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cus\Documents\Marcus's Projects\Ancient Greek\output\"/>
    </mc:Choice>
  </mc:AlternateContent>
  <xr:revisionPtr revIDLastSave="0" documentId="13_ncr:9_{FF1CB085-9D70-4906-A979-A9DD6D469F66}" xr6:coauthVersionLast="47" xr6:coauthVersionMax="47" xr10:uidLastSave="{00000000-0000-0000-0000-000000000000}"/>
  <bookViews>
    <workbookView xWindow="-120" yWindow="-120" windowWidth="29040" windowHeight="15720" xr2:uid="{05BC71EA-2D57-456C-B094-DB59DB4BEBFB}"/>
  </bookViews>
  <sheets>
    <sheet name="parsed_word_info" sheetId="1" r:id="rId1"/>
  </sheets>
  <calcPr calcId="0"/>
</workbook>
</file>

<file path=xl/calcChain.xml><?xml version="1.0" encoding="utf-8"?>
<calcChain xmlns="http://schemas.openxmlformats.org/spreadsheetml/2006/main">
  <c r="AC2" i="1" l="1"/>
  <c r="AA2" i="1" a="1"/>
  <c r="AA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<sst xmlns="http://schemas.openxmlformats.org/spreadsheetml/2006/main" count="175049" uniqueCount="52815">
  <si>
    <t>id</t>
  </si>
  <si>
    <t>word</t>
  </si>
  <si>
    <t>unicode</t>
  </si>
  <si>
    <t>std_poly_form</t>
  </si>
  <si>
    <t>std_poly_LC</t>
  </si>
  <si>
    <t>str_num</t>
  </si>
  <si>
    <t>rp_code</t>
  </si>
  <si>
    <t>rp_alt_code</t>
  </si>
  <si>
    <t>rp_pos</t>
  </si>
  <si>
    <t>rp_gender</t>
  </si>
  <si>
    <t>rp_alt_gender</t>
  </si>
  <si>
    <t>rp_number</t>
  </si>
  <si>
    <t>rp_word_case</t>
  </si>
  <si>
    <t>rp_alt_word_case</t>
  </si>
  <si>
    <t>rp_tense</t>
  </si>
  <si>
    <t>rp_type</t>
  </si>
  <si>
    <t>rp_voice</t>
  </si>
  <si>
    <t>rp_mood</t>
  </si>
  <si>
    <t>rp_alt_mood</t>
  </si>
  <si>
    <t>rp_person</t>
  </si>
  <si>
    <t>rp_indeclinable</t>
  </si>
  <si>
    <t>rp_why_indeclinable</t>
  </si>
  <si>
    <t>rp_kai_crasis</t>
  </si>
  <si>
    <t>rp_attic_greek_form</t>
  </si>
  <si>
    <t>biblos</t>
  </si>
  <si>
    <t>βιβλος</t>
  </si>
  <si>
    <t>βίβλος</t>
  </si>
  <si>
    <t>{N-NSF}</t>
  </si>
  <si>
    <t>Noun</t>
  </si>
  <si>
    <t>Feminine</t>
  </si>
  <si>
    <t>Singular</t>
  </si>
  <si>
    <t>Nominative</t>
  </si>
  <si>
    <t>genesews</t>
  </si>
  <si>
    <t>γενεσεως</t>
  </si>
  <si>
    <t>γενέσεως</t>
  </si>
  <si>
    <t>{N-GSF}</t>
  </si>
  <si>
    <t>Genitive</t>
  </si>
  <si>
    <t>ihsou</t>
  </si>
  <si>
    <t>ιησου</t>
  </si>
  <si>
    <t>ἰησοῦ</t>
  </si>
  <si>
    <t>{N-GSM}</t>
  </si>
  <si>
    <t>Masculine</t>
  </si>
  <si>
    <t>xristou</t>
  </si>
  <si>
    <t>χριστου</t>
  </si>
  <si>
    <t>χριστοῦ</t>
  </si>
  <si>
    <t>uiou</t>
  </si>
  <si>
    <t>υιου</t>
  </si>
  <si>
    <t>υἱοῦ</t>
  </si>
  <si>
    <t>dauid</t>
  </si>
  <si>
    <t>δαυιδ</t>
  </si>
  <si>
    <t>Δαυίδ</t>
  </si>
  <si>
    <t>δαυίδ</t>
  </si>
  <si>
    <t>{N-PRI}</t>
  </si>
  <si>
    <t>Indeclinable</t>
  </si>
  <si>
    <t>proper noun</t>
  </si>
  <si>
    <t>abraam</t>
  </si>
  <si>
    <t>αβρααμ</t>
  </si>
  <si>
    <t>Ἀβραάμ</t>
  </si>
  <si>
    <t>ἀβραάμ</t>
  </si>
  <si>
    <t>egennhsen</t>
  </si>
  <si>
    <t>εγεννησεν</t>
  </si>
  <si>
    <t>ἐγέννησεν</t>
  </si>
  <si>
    <t>{V-AAI-3S}</t>
  </si>
  <si>
    <t>Verb</t>
  </si>
  <si>
    <t>Aorist</t>
  </si>
  <si>
    <t>Active</t>
  </si>
  <si>
    <t>Indicative</t>
  </si>
  <si>
    <t>Third person</t>
  </si>
  <si>
    <t>ton</t>
  </si>
  <si>
    <t>τον</t>
  </si>
  <si>
    <t>τόν</t>
  </si>
  <si>
    <t>{T-ASM}</t>
  </si>
  <si>
    <t>Article</t>
  </si>
  <si>
    <t>Accusative</t>
  </si>
  <si>
    <t>isaak</t>
  </si>
  <si>
    <t>ισαακ</t>
  </si>
  <si>
    <t>Ἰσαάκ</t>
  </si>
  <si>
    <t>ἰσαάκ</t>
  </si>
  <si>
    <t>de</t>
  </si>
  <si>
    <t>δε</t>
  </si>
  <si>
    <t>δέ</t>
  </si>
  <si>
    <t>{CONJ}</t>
  </si>
  <si>
    <t>Conjunction</t>
  </si>
  <si>
    <t>iakwb</t>
  </si>
  <si>
    <t>ιακωβ</t>
  </si>
  <si>
    <t>Ἰακώβ</t>
  </si>
  <si>
    <t>ἰακώβ</t>
  </si>
  <si>
    <t>ioudan</t>
  </si>
  <si>
    <t>ιουδαν</t>
  </si>
  <si>
    <t>ἰούδαν</t>
  </si>
  <si>
    <t>{N-ASM}</t>
  </si>
  <si>
    <t>kai</t>
  </si>
  <si>
    <t>και</t>
  </si>
  <si>
    <t>καί</t>
  </si>
  <si>
    <t>tous</t>
  </si>
  <si>
    <t>τους</t>
  </si>
  <si>
    <t>τούς</t>
  </si>
  <si>
    <t>{T-APM}</t>
  </si>
  <si>
    <t>Plural</t>
  </si>
  <si>
    <t>adelfous</t>
  </si>
  <si>
    <t>αδελφους</t>
  </si>
  <si>
    <t>ἀδελφούς</t>
  </si>
  <si>
    <t>{N-APM}</t>
  </si>
  <si>
    <t>autou</t>
  </si>
  <si>
    <t>αυτου</t>
  </si>
  <si>
    <t>αὐτοῦ</t>
  </si>
  <si>
    <t>{P-GSM}</t>
  </si>
  <si>
    <t>Personal Pronoun</t>
  </si>
  <si>
    <t>ioudas</t>
  </si>
  <si>
    <t>ιουδας</t>
  </si>
  <si>
    <t>ἰούδας</t>
  </si>
  <si>
    <t>{N-NSM}</t>
  </si>
  <si>
    <t>fares</t>
  </si>
  <si>
    <t>φαρες</t>
  </si>
  <si>
    <t>Φαρές</t>
  </si>
  <si>
    <t>φαρές</t>
  </si>
  <si>
    <t>zara</t>
  </si>
  <si>
    <t>ζαρα</t>
  </si>
  <si>
    <t>Ζαρά</t>
  </si>
  <si>
    <t>ζαρά</t>
  </si>
  <si>
    <t>ek</t>
  </si>
  <si>
    <t>εκ</t>
  </si>
  <si>
    <t>ἐκ</t>
  </si>
  <si>
    <t>{PREP}</t>
  </si>
  <si>
    <t>Preposition</t>
  </si>
  <si>
    <t>ths</t>
  </si>
  <si>
    <t>της</t>
  </si>
  <si>
    <t>τῆς</t>
  </si>
  <si>
    <t>{T-GSF}</t>
  </si>
  <si>
    <t>qamar</t>
  </si>
  <si>
    <t>θαμαρ</t>
  </si>
  <si>
    <t>Θάμαρ</t>
  </si>
  <si>
    <t>θάμαρ</t>
  </si>
  <si>
    <t>esrwm</t>
  </si>
  <si>
    <t>εσρωμ</t>
  </si>
  <si>
    <t>Ἑσρώμ</t>
  </si>
  <si>
    <t>ἑσρώμ</t>
  </si>
  <si>
    <t>aram</t>
  </si>
  <si>
    <t>αραμ</t>
  </si>
  <si>
    <t>Ἀράμ</t>
  </si>
  <si>
    <t>ἀράμ</t>
  </si>
  <si>
    <t>aminadab</t>
  </si>
  <si>
    <t>αμιναδαβ</t>
  </si>
  <si>
    <t>Ἀμιναδάβ</t>
  </si>
  <si>
    <t>ἀμιναδάβ</t>
  </si>
  <si>
    <t>naasswn</t>
  </si>
  <si>
    <t>ναασσων</t>
  </si>
  <si>
    <t>Ναασσών</t>
  </si>
  <si>
    <t>ναασσών</t>
  </si>
  <si>
    <t>salmwn</t>
  </si>
  <si>
    <t>σαλμων</t>
  </si>
  <si>
    <t>Σαλμών</t>
  </si>
  <si>
    <t>σαλμών</t>
  </si>
  <si>
    <t>booz</t>
  </si>
  <si>
    <t>βοοζ</t>
  </si>
  <si>
    <t>Βοόζ</t>
  </si>
  <si>
    <t>βοόζ</t>
  </si>
  <si>
    <t>raxab</t>
  </si>
  <si>
    <t>ραχαβ</t>
  </si>
  <si>
    <t>Ῥαχάβ</t>
  </si>
  <si>
    <t>ῥαχάβ</t>
  </si>
  <si>
    <t>wbhd</t>
  </si>
  <si>
    <t>ωβηδ</t>
  </si>
  <si>
    <t>Ὠβήδ</t>
  </si>
  <si>
    <t>ὠβήδ</t>
  </si>
  <si>
    <t>rouq</t>
  </si>
  <si>
    <t>ρουθ</t>
  </si>
  <si>
    <t>Ῥούθ</t>
  </si>
  <si>
    <t>ῥούθ</t>
  </si>
  <si>
    <t>iessai</t>
  </si>
  <si>
    <t>ιεσσαι</t>
  </si>
  <si>
    <t>Ἰεσσαί</t>
  </si>
  <si>
    <t>ἰεσσαί</t>
  </si>
  <si>
    <t>basilea</t>
  </si>
  <si>
    <t>βασιλεα</t>
  </si>
  <si>
    <t>βασιλέα</t>
  </si>
  <si>
    <t>o</t>
  </si>
  <si>
    <t>ο</t>
  </si>
  <si>
    <t>ὁ</t>
  </si>
  <si>
    <t>{T-NSM}</t>
  </si>
  <si>
    <t>basileus</t>
  </si>
  <si>
    <t>βασιλευς</t>
  </si>
  <si>
    <t>βασιλεύς</t>
  </si>
  <si>
    <t>solomwna</t>
  </si>
  <si>
    <t>σολομωνα</t>
  </si>
  <si>
    <t>σολομῶνα</t>
  </si>
  <si>
    <t>tou</t>
  </si>
  <si>
    <t>του</t>
  </si>
  <si>
    <t>τοῦ</t>
  </si>
  <si>
    <t>{T-GSM}</t>
  </si>
  <si>
    <t>ouriou</t>
  </si>
  <si>
    <t>ουριου</t>
  </si>
  <si>
    <t>οὐρίου</t>
  </si>
  <si>
    <t>solomwn</t>
  </si>
  <si>
    <t>σολομων</t>
  </si>
  <si>
    <t>σολομών</t>
  </si>
  <si>
    <t>roboam</t>
  </si>
  <si>
    <t>ροβοαμ</t>
  </si>
  <si>
    <t>Ῥοβοάμ</t>
  </si>
  <si>
    <t>ῥοβοάμ</t>
  </si>
  <si>
    <t>abia</t>
  </si>
  <si>
    <t>αβια</t>
  </si>
  <si>
    <t>Ἀβιά</t>
  </si>
  <si>
    <t>ἀβιά</t>
  </si>
  <si>
    <t>asa</t>
  </si>
  <si>
    <t>ασα</t>
  </si>
  <si>
    <t>Ἀσά</t>
  </si>
  <si>
    <t>ἀσά</t>
  </si>
  <si>
    <t>iwsafat</t>
  </si>
  <si>
    <t>ιωσαφατ</t>
  </si>
  <si>
    <t>Ἰωσαφάτ</t>
  </si>
  <si>
    <t>ἰωσαφάτ</t>
  </si>
  <si>
    <t>iwram</t>
  </si>
  <si>
    <t>ιωραμ</t>
  </si>
  <si>
    <t>Ἰωράμ</t>
  </si>
  <si>
    <t>ἰωράμ</t>
  </si>
  <si>
    <t>ozian</t>
  </si>
  <si>
    <t>οζιαν</t>
  </si>
  <si>
    <t>ὀζίαν</t>
  </si>
  <si>
    <t>ozias</t>
  </si>
  <si>
    <t>οζιας</t>
  </si>
  <si>
    <t>ὀζίας</t>
  </si>
  <si>
    <t>iwaqam</t>
  </si>
  <si>
    <t>ιωαθαμ</t>
  </si>
  <si>
    <t>Ἰωάθαμ</t>
  </si>
  <si>
    <t>ἰωάθαμ</t>
  </si>
  <si>
    <t>axaz</t>
  </si>
  <si>
    <t>αχαζ</t>
  </si>
  <si>
    <t>Ἄχαζ</t>
  </si>
  <si>
    <t>ἄχαζ</t>
  </si>
  <si>
    <t>ezekian</t>
  </si>
  <si>
    <t>εζεκιαν</t>
  </si>
  <si>
    <t>ἑζεκίαν</t>
  </si>
  <si>
    <t>ezekias</t>
  </si>
  <si>
    <t>εζεκιας</t>
  </si>
  <si>
    <t>ἑζεκίας</t>
  </si>
  <si>
    <t>manassh</t>
  </si>
  <si>
    <t>μανασση</t>
  </si>
  <si>
    <t>μανασσῆ</t>
  </si>
  <si>
    <t>manasshs</t>
  </si>
  <si>
    <t>μανασσης</t>
  </si>
  <si>
    <t>μανασσῆς</t>
  </si>
  <si>
    <t>amwn</t>
  </si>
  <si>
    <t>αμων</t>
  </si>
  <si>
    <t>Ἀμών</t>
  </si>
  <si>
    <t>ἀμών</t>
  </si>
  <si>
    <t>iwsian</t>
  </si>
  <si>
    <t>ιωσιαν</t>
  </si>
  <si>
    <t>ἰωσίαν</t>
  </si>
  <si>
    <t>iwsias</t>
  </si>
  <si>
    <t>ιωσιας</t>
  </si>
  <si>
    <t>ἰωσίας</t>
  </si>
  <si>
    <t>iexonian</t>
  </si>
  <si>
    <t>ιεχονιαν</t>
  </si>
  <si>
    <t>ἰεχονίαν</t>
  </si>
  <si>
    <t>epi</t>
  </si>
  <si>
    <t>επι</t>
  </si>
  <si>
    <t>ἐπί</t>
  </si>
  <si>
    <t>metoikesias</t>
  </si>
  <si>
    <t>μετοικεσιας</t>
  </si>
  <si>
    <t>μετοικεσίας</t>
  </si>
  <si>
    <t>babulwnos</t>
  </si>
  <si>
    <t>βαβυλωνος</t>
  </si>
  <si>
    <t>βαβυλῶνος</t>
  </si>
  <si>
    <t>meta</t>
  </si>
  <si>
    <t>μετα</t>
  </si>
  <si>
    <t>μετά</t>
  </si>
  <si>
    <t>thn</t>
  </si>
  <si>
    <t>την</t>
  </si>
  <si>
    <t>τήν</t>
  </si>
  <si>
    <t>{T-ASF}</t>
  </si>
  <si>
    <t>metoikesian</t>
  </si>
  <si>
    <t>μετοικεσιαν</t>
  </si>
  <si>
    <t>μετοικεσίαν</t>
  </si>
  <si>
    <t>{N-ASF}</t>
  </si>
  <si>
    <t>iexonias</t>
  </si>
  <si>
    <t>ιεχονιας</t>
  </si>
  <si>
    <t>ἰεχονίας</t>
  </si>
  <si>
    <t>salaqihl</t>
  </si>
  <si>
    <t>σαλαθιηλ</t>
  </si>
  <si>
    <t>Σαλαθιήλ</t>
  </si>
  <si>
    <t>σαλαθιήλ</t>
  </si>
  <si>
    <t>zorobabel</t>
  </si>
  <si>
    <t>ζοροβαβελ</t>
  </si>
  <si>
    <t>Ζοροβάβελ</t>
  </si>
  <si>
    <t>ζοροβάβελ</t>
  </si>
  <si>
    <t>abioud</t>
  </si>
  <si>
    <t>αβιουδ</t>
  </si>
  <si>
    <t>Ἀβιούδ</t>
  </si>
  <si>
    <t>ἀβιούδ</t>
  </si>
  <si>
    <t>eliakeim</t>
  </si>
  <si>
    <t>ελιακειμ</t>
  </si>
  <si>
    <t>Ἐλιακείμ</t>
  </si>
  <si>
    <t>ἐλιακείμ</t>
  </si>
  <si>
    <t>azwr</t>
  </si>
  <si>
    <t>αζωρ</t>
  </si>
  <si>
    <t>Ἀζώρ</t>
  </si>
  <si>
    <t>ἀζώρ</t>
  </si>
  <si>
    <t>sadwk</t>
  </si>
  <si>
    <t>σαδωκ</t>
  </si>
  <si>
    <t>Σαδώκ</t>
  </si>
  <si>
    <t>σαδώκ</t>
  </si>
  <si>
    <t>axeim</t>
  </si>
  <si>
    <t>αχειμ</t>
  </si>
  <si>
    <t>Ἀχείμ</t>
  </si>
  <si>
    <t>ἀχείμ</t>
  </si>
  <si>
    <t>elioud</t>
  </si>
  <si>
    <t>ελιουδ</t>
  </si>
  <si>
    <t>Ἐλιούδ</t>
  </si>
  <si>
    <t>ἐλιούδ</t>
  </si>
  <si>
    <t>eleazar</t>
  </si>
  <si>
    <t>ελεαζαρ</t>
  </si>
  <si>
    <t>Ἐλεάζαρ</t>
  </si>
  <si>
    <t>ἐλεάζαρ</t>
  </si>
  <si>
    <t>matqan</t>
  </si>
  <si>
    <t>ματθαν</t>
  </si>
  <si>
    <t>Ματθάν</t>
  </si>
  <si>
    <t>ματθάν</t>
  </si>
  <si>
    <t>iwshf</t>
  </si>
  <si>
    <t>ιωσηφ</t>
  </si>
  <si>
    <t>Ἰωσήφ</t>
  </si>
  <si>
    <t>ἰωσήφ</t>
  </si>
  <si>
    <t>andra</t>
  </si>
  <si>
    <t>ανδρα</t>
  </si>
  <si>
    <t>ἄνδρα</t>
  </si>
  <si>
    <t>marias</t>
  </si>
  <si>
    <t>μαριας</t>
  </si>
  <si>
    <t>μαρίας</t>
  </si>
  <si>
    <t>ec</t>
  </si>
  <si>
    <t>εξ</t>
  </si>
  <si>
    <t>ἐξ</t>
  </si>
  <si>
    <t>hs</t>
  </si>
  <si>
    <t>ης</t>
  </si>
  <si>
    <t>ἧς</t>
  </si>
  <si>
    <t>{R-GSF}</t>
  </si>
  <si>
    <t>Relative Pronoun</t>
  </si>
  <si>
    <t>egennhqh</t>
  </si>
  <si>
    <t>εγεννηθη</t>
  </si>
  <si>
    <t>ἐγεννήθη</t>
  </si>
  <si>
    <t>{V-API-3S}</t>
  </si>
  <si>
    <t>Passive</t>
  </si>
  <si>
    <t>ihsous</t>
  </si>
  <si>
    <t>ιησους</t>
  </si>
  <si>
    <t>ἰησοῦς</t>
  </si>
  <si>
    <t>legomenos</t>
  </si>
  <si>
    <t>λεγομενος</t>
  </si>
  <si>
    <t>λεγόμενος</t>
  </si>
  <si>
    <t>{V-PPP-NSM}</t>
  </si>
  <si>
    <t>Present</t>
  </si>
  <si>
    <t>Participle</t>
  </si>
  <si>
    <t>xristos</t>
  </si>
  <si>
    <t>χριστος</t>
  </si>
  <si>
    <t>χριστός</t>
  </si>
  <si>
    <t>pasai</t>
  </si>
  <si>
    <t>πασαι</t>
  </si>
  <si>
    <t>πᾶσαι</t>
  </si>
  <si>
    <t>{A-NPF}</t>
  </si>
  <si>
    <t>Adjective</t>
  </si>
  <si>
    <t>oun</t>
  </si>
  <si>
    <t>ουν</t>
  </si>
  <si>
    <t>οὖν</t>
  </si>
  <si>
    <t>ai</t>
  </si>
  <si>
    <t>αι</t>
  </si>
  <si>
    <t>αἱ</t>
  </si>
  <si>
    <t>{T-NPF}</t>
  </si>
  <si>
    <t>geneai</t>
  </si>
  <si>
    <t>γενεαι</t>
  </si>
  <si>
    <t>γενεαί</t>
  </si>
  <si>
    <t>{N-NPF}</t>
  </si>
  <si>
    <t>apo</t>
  </si>
  <si>
    <t>απο</t>
  </si>
  <si>
    <t>ἀπό</t>
  </si>
  <si>
    <t>ews</t>
  </si>
  <si>
    <t>εως</t>
  </si>
  <si>
    <t>ἕως</t>
  </si>
  <si>
    <t>{ADV}</t>
  </si>
  <si>
    <t>Adverb</t>
  </si>
  <si>
    <t>dekatessares</t>
  </si>
  <si>
    <t>δεκατεσσαρες</t>
  </si>
  <si>
    <t>δεκατέσσαρες</t>
  </si>
  <si>
    <t>h</t>
  </si>
  <si>
    <t>η</t>
  </si>
  <si>
    <t>ἡ</t>
  </si>
  <si>
    <t>{T-NSF}</t>
  </si>
  <si>
    <t>gennhsis</t>
  </si>
  <si>
    <t>γεννησις</t>
  </si>
  <si>
    <t>γέννησις</t>
  </si>
  <si>
    <t>outws</t>
  </si>
  <si>
    <t>ουτως</t>
  </si>
  <si>
    <t>οὕτως</t>
  </si>
  <si>
    <t>hn</t>
  </si>
  <si>
    <t>ην</t>
  </si>
  <si>
    <t>ἦν</t>
  </si>
  <si>
    <t>{V-IAI-3S}</t>
  </si>
  <si>
    <t>Imperfect</t>
  </si>
  <si>
    <t>mnhsteuqeishs</t>
  </si>
  <si>
    <t>μνηστευθεισης</t>
  </si>
  <si>
    <t>μνηστευθείσης</t>
  </si>
  <si>
    <t>{V-APP-GSF}</t>
  </si>
  <si>
    <t>gar</t>
  </si>
  <si>
    <t>γαρ</t>
  </si>
  <si>
    <t>γάρ</t>
  </si>
  <si>
    <t>mhtros</t>
  </si>
  <si>
    <t>μητρος</t>
  </si>
  <si>
    <t>μητρός</t>
  </si>
  <si>
    <t>tw</t>
  </si>
  <si>
    <t>τω</t>
  </si>
  <si>
    <t>τῷ</t>
  </si>
  <si>
    <t>{T-DSM}</t>
  </si>
  <si>
    <t>Dative</t>
  </si>
  <si>
    <t>prin</t>
  </si>
  <si>
    <t>πριν</t>
  </si>
  <si>
    <t>πρίν</t>
  </si>
  <si>
    <t>ἤ</t>
  </si>
  <si>
    <t>{PRT}</t>
  </si>
  <si>
    <t>Particle</t>
  </si>
  <si>
    <t>sunelqein</t>
  </si>
  <si>
    <t>συνελθειν</t>
  </si>
  <si>
    <t>συνελθεῖν</t>
  </si>
  <si>
    <t>{V-2AAN}</t>
  </si>
  <si>
    <t>Second Aorist</t>
  </si>
  <si>
    <t>Infinitive</t>
  </si>
  <si>
    <t>autous</t>
  </si>
  <si>
    <t>αυτους</t>
  </si>
  <si>
    <t>αὐτούς</t>
  </si>
  <si>
    <t>{P-APM}</t>
  </si>
  <si>
    <t>eureqh</t>
  </si>
  <si>
    <t>ευρεθη</t>
  </si>
  <si>
    <t>εὑρέθη</t>
  </si>
  <si>
    <t>en</t>
  </si>
  <si>
    <t>εν</t>
  </si>
  <si>
    <t>ἐν</t>
  </si>
  <si>
    <t>gastri</t>
  </si>
  <si>
    <t>γαστρι</t>
  </si>
  <si>
    <t>γαστρί</t>
  </si>
  <si>
    <t>{N-DSF}</t>
  </si>
  <si>
    <t>exousa</t>
  </si>
  <si>
    <t>εχουσα</t>
  </si>
  <si>
    <t>ἔχουσα</t>
  </si>
  <si>
    <t>{V-PAP-NSF}</t>
  </si>
  <si>
    <t>pneumatos</t>
  </si>
  <si>
    <t>πνευματος</t>
  </si>
  <si>
    <t>πνεύματος</t>
  </si>
  <si>
    <t>{N-GSN}</t>
  </si>
  <si>
    <t>Neuter</t>
  </si>
  <si>
    <t>agiou</t>
  </si>
  <si>
    <t>αγιου</t>
  </si>
  <si>
    <t>ἁγίου</t>
  </si>
  <si>
    <t>{A-GSN}</t>
  </si>
  <si>
    <t>anhr</t>
  </si>
  <si>
    <t>ανηρ</t>
  </si>
  <si>
    <t>ἀνήρ</t>
  </si>
  <si>
    <t>auths</t>
  </si>
  <si>
    <t>αυτης</t>
  </si>
  <si>
    <t>αὐτῆς</t>
  </si>
  <si>
    <t>{P-GSF}</t>
  </si>
  <si>
    <t>dikaios</t>
  </si>
  <si>
    <t>δικαιος</t>
  </si>
  <si>
    <t>δίκαιος</t>
  </si>
  <si>
    <t>{A-NSM}</t>
  </si>
  <si>
    <t>wn</t>
  </si>
  <si>
    <t>ων</t>
  </si>
  <si>
    <t>ὤν</t>
  </si>
  <si>
    <t>{V-PAP-NSM}</t>
  </si>
  <si>
    <t>mh</t>
  </si>
  <si>
    <t>μη</t>
  </si>
  <si>
    <t>μή</t>
  </si>
  <si>
    <t>{PRT-N}</t>
  </si>
  <si>
    <t>negative</t>
  </si>
  <si>
    <t>qelwn</t>
  </si>
  <si>
    <t>θελων</t>
  </si>
  <si>
    <t>θέλων</t>
  </si>
  <si>
    <t>authn</t>
  </si>
  <si>
    <t>αυτην</t>
  </si>
  <si>
    <t>αὐτήν</t>
  </si>
  <si>
    <t>{P-ASF}</t>
  </si>
  <si>
    <t>paradeigmatisai</t>
  </si>
  <si>
    <t>παραδειγματισαι</t>
  </si>
  <si>
    <t>παραδειγματίσαι</t>
  </si>
  <si>
    <t>{V-AAN}</t>
  </si>
  <si>
    <t>eboulhqh</t>
  </si>
  <si>
    <t>εβουληθη</t>
  </si>
  <si>
    <t>ἐβουλήθη</t>
  </si>
  <si>
    <t>{V-AOI-3S}</t>
  </si>
  <si>
    <t>passive Deponent</t>
  </si>
  <si>
    <t>laqra</t>
  </si>
  <si>
    <t>λαθρα</t>
  </si>
  <si>
    <t>λάθρᾳ</t>
  </si>
  <si>
    <t>apolusai</t>
  </si>
  <si>
    <t>απολυσαι</t>
  </si>
  <si>
    <t>ἀπολῦσαι</t>
  </si>
  <si>
    <t>tauta</t>
  </si>
  <si>
    <t>ταυτα</t>
  </si>
  <si>
    <t>ταῦτα</t>
  </si>
  <si>
    <t>{D-APN}</t>
  </si>
  <si>
    <t>Demonstrative Pronoun</t>
  </si>
  <si>
    <t>enqumhqentos</t>
  </si>
  <si>
    <t>ενθυμηθεντος</t>
  </si>
  <si>
    <t>ἐνθυμηθέντος</t>
  </si>
  <si>
    <t>{V-AOP-GSM}</t>
  </si>
  <si>
    <t>idou</t>
  </si>
  <si>
    <t>ιδου</t>
  </si>
  <si>
    <t>ἰδού</t>
  </si>
  <si>
    <t>{V-2AMM-2S}</t>
  </si>
  <si>
    <t>Middle</t>
  </si>
  <si>
    <t>Imperative</t>
  </si>
  <si>
    <t>Second person</t>
  </si>
  <si>
    <t>aggelos</t>
  </si>
  <si>
    <t>αγγελος</t>
  </si>
  <si>
    <t>ἄγγελος</t>
  </si>
  <si>
    <t>kuriou</t>
  </si>
  <si>
    <t>κυριου</t>
  </si>
  <si>
    <t>κυρίου</t>
  </si>
  <si>
    <t>kat</t>
  </si>
  <si>
    <t>κατ</t>
  </si>
  <si>
    <t>onar</t>
  </si>
  <si>
    <t>οναρ</t>
  </si>
  <si>
    <t>ὄναρ</t>
  </si>
  <si>
    <t>{N-OI}</t>
  </si>
  <si>
    <t>other</t>
  </si>
  <si>
    <t>efanh</t>
  </si>
  <si>
    <t>εφανη</t>
  </si>
  <si>
    <t>ἐφάνη</t>
  </si>
  <si>
    <t>{V-2API-3S}</t>
  </si>
  <si>
    <t>autw</t>
  </si>
  <si>
    <t>αυτω</t>
  </si>
  <si>
    <t>αὐτῷ</t>
  </si>
  <si>
    <t>{P-DSM}</t>
  </si>
  <si>
    <t>legwn</t>
  </si>
  <si>
    <t>λεγων</t>
  </si>
  <si>
    <t>λέγων</t>
  </si>
  <si>
    <t>uios</t>
  </si>
  <si>
    <t>υιος</t>
  </si>
  <si>
    <t>υἱός</t>
  </si>
  <si>
    <t>fobhqhs</t>
  </si>
  <si>
    <t>φοβηθης</t>
  </si>
  <si>
    <t>φοβηθῇς</t>
  </si>
  <si>
    <t>{V-AOS-2S}</t>
  </si>
  <si>
    <t>Subjunctive</t>
  </si>
  <si>
    <t>paralabein</t>
  </si>
  <si>
    <t>παραλαβειν</t>
  </si>
  <si>
    <t>παραλαβεῖν</t>
  </si>
  <si>
    <t>mariam</t>
  </si>
  <si>
    <t>μαριαμ</t>
  </si>
  <si>
    <t>Μαριάμ</t>
  </si>
  <si>
    <t>μαριάμ</t>
  </si>
  <si>
    <t>gunaika</t>
  </si>
  <si>
    <t>γυναικα</t>
  </si>
  <si>
    <t>γυναῖκά</t>
  </si>
  <si>
    <t>sou</t>
  </si>
  <si>
    <t>σου</t>
  </si>
  <si>
    <t>{P-2GS}</t>
  </si>
  <si>
    <t>to</t>
  </si>
  <si>
    <t>το</t>
  </si>
  <si>
    <t>τό</t>
  </si>
  <si>
    <t>{T-NSN}</t>
  </si>
  <si>
    <t>auth</t>
  </si>
  <si>
    <t>αυτη</t>
  </si>
  <si>
    <t>αὐτῇ</t>
  </si>
  <si>
    <t>{P-DSF}</t>
  </si>
  <si>
    <t>gennhqen</t>
  </si>
  <si>
    <t>γεννηθεν</t>
  </si>
  <si>
    <t>γεννηθέν</t>
  </si>
  <si>
    <t>{V-APP-NSN}</t>
  </si>
  <si>
    <t>estin</t>
  </si>
  <si>
    <t>εστιν</t>
  </si>
  <si>
    <t>ἐστιν</t>
  </si>
  <si>
    <t>{V-PAI-3S}</t>
  </si>
  <si>
    <t>tecetai</t>
  </si>
  <si>
    <t>τεξεται</t>
  </si>
  <si>
    <t>τέξεται</t>
  </si>
  <si>
    <t>{V-FDI-3S}</t>
  </si>
  <si>
    <t>Future</t>
  </si>
  <si>
    <t>middle Deponent</t>
  </si>
  <si>
    <t>uion</t>
  </si>
  <si>
    <t>υιον</t>
  </si>
  <si>
    <t>υἱόν</t>
  </si>
  <si>
    <t>kaleseis</t>
  </si>
  <si>
    <t>καλεσεις</t>
  </si>
  <si>
    <t>καλέσεις</t>
  </si>
  <si>
    <t>{V-FAI-2S}</t>
  </si>
  <si>
    <t>onoma</t>
  </si>
  <si>
    <t>ονομα</t>
  </si>
  <si>
    <t>ὄνομα</t>
  </si>
  <si>
    <t>{N-ASN}</t>
  </si>
  <si>
    <t>ihsoun</t>
  </si>
  <si>
    <t>ιησουν</t>
  </si>
  <si>
    <t>ἰησοῦν</t>
  </si>
  <si>
    <t>autos</t>
  </si>
  <si>
    <t>αυτος</t>
  </si>
  <si>
    <t>αὐτός</t>
  </si>
  <si>
    <t>{P-NSM}</t>
  </si>
  <si>
    <t>swsei</t>
  </si>
  <si>
    <t>σωσει</t>
  </si>
  <si>
    <t>σώσει</t>
  </si>
  <si>
    <t>{V-FAI-3S}</t>
  </si>
  <si>
    <t>laon</t>
  </si>
  <si>
    <t>λαον</t>
  </si>
  <si>
    <t>λαόν</t>
  </si>
  <si>
    <t>twn</t>
  </si>
  <si>
    <t>των</t>
  </si>
  <si>
    <t>τῶν</t>
  </si>
  <si>
    <t>{T-GPF}</t>
  </si>
  <si>
    <t>amartiwn</t>
  </si>
  <si>
    <t>αμαρτιων</t>
  </si>
  <si>
    <t>ἁμαρτιῶν</t>
  </si>
  <si>
    <t>{N-GPF}</t>
  </si>
  <si>
    <t>autwn</t>
  </si>
  <si>
    <t>αυτων</t>
  </si>
  <si>
    <t>αὐτῶν</t>
  </si>
  <si>
    <t>{P-GPM}</t>
  </si>
  <si>
    <t>touto</t>
  </si>
  <si>
    <t>τουτο</t>
  </si>
  <si>
    <t>τοῦτο</t>
  </si>
  <si>
    <t>{D-NSN}</t>
  </si>
  <si>
    <t>olon</t>
  </si>
  <si>
    <t>ολον</t>
  </si>
  <si>
    <t>ὅλον</t>
  </si>
  <si>
    <t>{A-NSN}</t>
  </si>
  <si>
    <t>gegonen</t>
  </si>
  <si>
    <t>γεγονεν</t>
  </si>
  <si>
    <t>γέγονεν</t>
  </si>
  <si>
    <t>{V-2RAI-3S}</t>
  </si>
  <si>
    <t>Second Perfect</t>
  </si>
  <si>
    <t>ina</t>
  </si>
  <si>
    <t>ινα</t>
  </si>
  <si>
    <t>ἵνα</t>
  </si>
  <si>
    <t>plhrwqh</t>
  </si>
  <si>
    <t>πληρωθη</t>
  </si>
  <si>
    <t>πληρωθῇ</t>
  </si>
  <si>
    <t>{V-APS-3S}</t>
  </si>
  <si>
    <t>rhqen</t>
  </si>
  <si>
    <t>ρηθεν</t>
  </si>
  <si>
    <t>ῥηθέν</t>
  </si>
  <si>
    <t>upo</t>
  </si>
  <si>
    <t>υπο</t>
  </si>
  <si>
    <t>ὑπό</t>
  </si>
  <si>
    <t>dia</t>
  </si>
  <si>
    <t>δια</t>
  </si>
  <si>
    <t>διά</t>
  </si>
  <si>
    <t>profhtou</t>
  </si>
  <si>
    <t>προφητου</t>
  </si>
  <si>
    <t>προφήτου</t>
  </si>
  <si>
    <t>legontos</t>
  </si>
  <si>
    <t>λεγοντος</t>
  </si>
  <si>
    <t>λέγοντος</t>
  </si>
  <si>
    <t>{V-PAP-GSM}</t>
  </si>
  <si>
    <t>parqenos</t>
  </si>
  <si>
    <t>παρθενος</t>
  </si>
  <si>
    <t>παρθένος</t>
  </si>
  <si>
    <t>ecei</t>
  </si>
  <si>
    <t>εξει</t>
  </si>
  <si>
    <t>ἕξει</t>
  </si>
  <si>
    <t>kalesousin</t>
  </si>
  <si>
    <t>καλεσουσιν</t>
  </si>
  <si>
    <t>καλέσουσιν</t>
  </si>
  <si>
    <t>{V-FAI-3P}</t>
  </si>
  <si>
    <t>emmanouhl</t>
  </si>
  <si>
    <t>εμμανουηλ</t>
  </si>
  <si>
    <t>Ἐμμανουήλ</t>
  </si>
  <si>
    <t>ἐμμανουήλ</t>
  </si>
  <si>
    <t>ὅ</t>
  </si>
  <si>
    <t>{R-NSN}</t>
  </si>
  <si>
    <t>meqermhneuomenon</t>
  </si>
  <si>
    <t>μεθερμηνευομενον</t>
  </si>
  <si>
    <t>μεθερμηνευόμενον</t>
  </si>
  <si>
    <t>{V-PPP-NSN}</t>
  </si>
  <si>
    <t>meq</t>
  </si>
  <si>
    <t>μεθ</t>
  </si>
  <si>
    <t>hmwn</t>
  </si>
  <si>
    <t>ημων</t>
  </si>
  <si>
    <t>ἡμῶν</t>
  </si>
  <si>
    <t>{P-1GP}</t>
  </si>
  <si>
    <t>First person</t>
  </si>
  <si>
    <t>qeos</t>
  </si>
  <si>
    <t>θεος</t>
  </si>
  <si>
    <t>θεός</t>
  </si>
  <si>
    <t>diegerqeis</t>
  </si>
  <si>
    <t>διεγερθεις</t>
  </si>
  <si>
    <t>διεγερθείς</t>
  </si>
  <si>
    <t>{V-APP-NSM}</t>
  </si>
  <si>
    <t>upnou</t>
  </si>
  <si>
    <t>υπνου</t>
  </si>
  <si>
    <t>ὕπνου</t>
  </si>
  <si>
    <t>epoihsen</t>
  </si>
  <si>
    <t>εποιησεν</t>
  </si>
  <si>
    <t>ἐποίησεν</t>
  </si>
  <si>
    <t>ws</t>
  </si>
  <si>
    <t>ως</t>
  </si>
  <si>
    <t>ὡς</t>
  </si>
  <si>
    <t>prosetacen</t>
  </si>
  <si>
    <t>προσεταξεν</t>
  </si>
  <si>
    <t>προσέταξεν</t>
  </si>
  <si>
    <t>parelaben</t>
  </si>
  <si>
    <t>παρελαβεν</t>
  </si>
  <si>
    <t>παρέλαβεν</t>
  </si>
  <si>
    <t>{V-2AAI-3S}</t>
  </si>
  <si>
    <t>ouk</t>
  </si>
  <si>
    <t>ουκ</t>
  </si>
  <si>
    <t>οὐκ</t>
  </si>
  <si>
    <t>eginwsken</t>
  </si>
  <si>
    <t>εγινωσκεν</t>
  </si>
  <si>
    <t>ἐγίνωσκεν</t>
  </si>
  <si>
    <t>ou</t>
  </si>
  <si>
    <t>ου</t>
  </si>
  <si>
    <t>οὗ</t>
  </si>
  <si>
    <t>{R-GSM}</t>
  </si>
  <si>
    <t>eteken</t>
  </si>
  <si>
    <t>ετεκεν</t>
  </si>
  <si>
    <t>ἔτεκεν</t>
  </si>
  <si>
    <t>prwtotokon</t>
  </si>
  <si>
    <t>πρωτοτοκον</t>
  </si>
  <si>
    <t>πρωτότοκον</t>
  </si>
  <si>
    <t>{A-ASM-S}</t>
  </si>
  <si>
    <t>superlative</t>
  </si>
  <si>
    <t>ekalesen</t>
  </si>
  <si>
    <t>εκαλεσεν</t>
  </si>
  <si>
    <t>ἐκάλεσεν</t>
  </si>
  <si>
    <t>gennhqentos</t>
  </si>
  <si>
    <t>γεννηθεντος</t>
  </si>
  <si>
    <t>γεννηθέντος</t>
  </si>
  <si>
    <t>{V-APP-GSM}</t>
  </si>
  <si>
    <t>bhqleem</t>
  </si>
  <si>
    <t>βηθλεεμ</t>
  </si>
  <si>
    <t>Βηθλεέμ</t>
  </si>
  <si>
    <t>βηθλεέμ</t>
  </si>
  <si>
    <t>ioudaias</t>
  </si>
  <si>
    <t>ιουδαιας</t>
  </si>
  <si>
    <t>ἰουδαίας</t>
  </si>
  <si>
    <t>hmerais</t>
  </si>
  <si>
    <t>ημεραις</t>
  </si>
  <si>
    <t>ἡμέραις</t>
  </si>
  <si>
    <t>{N-DPF}</t>
  </si>
  <si>
    <t>hrwdou</t>
  </si>
  <si>
    <t>ηρωδου</t>
  </si>
  <si>
    <t>ἡρῴδου</t>
  </si>
  <si>
    <t>basilews</t>
  </si>
  <si>
    <t>βασιλεως</t>
  </si>
  <si>
    <t>βασιλέως</t>
  </si>
  <si>
    <t>magoi</t>
  </si>
  <si>
    <t>μαγοι</t>
  </si>
  <si>
    <t>μάγοι</t>
  </si>
  <si>
    <t>{N-NPM}</t>
  </si>
  <si>
    <t>anatolwn</t>
  </si>
  <si>
    <t>ανατολων</t>
  </si>
  <si>
    <t>ἀνατολῶν</t>
  </si>
  <si>
    <t>paregenonto</t>
  </si>
  <si>
    <t>παρεγενοντο</t>
  </si>
  <si>
    <t>παρεγένοντο</t>
  </si>
  <si>
    <t>{V-2ADI-3P}</t>
  </si>
  <si>
    <t>eis</t>
  </si>
  <si>
    <t>εις</t>
  </si>
  <si>
    <t>εἰς</t>
  </si>
  <si>
    <t>ierosoluma</t>
  </si>
  <si>
    <t>ιεροσολυμα</t>
  </si>
  <si>
    <t>ἱεροσόλυμα</t>
  </si>
  <si>
    <t>{N-APN}</t>
  </si>
  <si>
    <t>legontes</t>
  </si>
  <si>
    <t>λεγοντες</t>
  </si>
  <si>
    <t>λέγοντες</t>
  </si>
  <si>
    <t>{V-PAP-NPM}</t>
  </si>
  <si>
    <t>pou</t>
  </si>
  <si>
    <t>που</t>
  </si>
  <si>
    <t>ποῦ</t>
  </si>
  <si>
    <t>{ADV-I}</t>
  </si>
  <si>
    <t>interrogative</t>
  </si>
  <si>
    <t>texqeis</t>
  </si>
  <si>
    <t>τεχθεις</t>
  </si>
  <si>
    <t>τεχθείς</t>
  </si>
  <si>
    <t>ioudaiwn</t>
  </si>
  <si>
    <t>ιουδαιων</t>
  </si>
  <si>
    <t>ἰουδαίων</t>
  </si>
  <si>
    <t>{A-GPM}</t>
  </si>
  <si>
    <t>eidomen</t>
  </si>
  <si>
    <t>ειδομεν</t>
  </si>
  <si>
    <t>εἴδομεν</t>
  </si>
  <si>
    <t>{V-2AAI-1P}</t>
  </si>
  <si>
    <t>astera</t>
  </si>
  <si>
    <t>αστερα</t>
  </si>
  <si>
    <t>ἀστέρα</t>
  </si>
  <si>
    <t>th</t>
  </si>
  <si>
    <t>τη</t>
  </si>
  <si>
    <t>τῇ</t>
  </si>
  <si>
    <t>{T-DSF}</t>
  </si>
  <si>
    <t>anatolh</t>
  </si>
  <si>
    <t>ανατολη</t>
  </si>
  <si>
    <t>ἀνατολῇ</t>
  </si>
  <si>
    <t>hlqomen</t>
  </si>
  <si>
    <t>ηλθομεν</t>
  </si>
  <si>
    <t>ἤλθομεν</t>
  </si>
  <si>
    <t>proskunhsai</t>
  </si>
  <si>
    <t>προσκυνησαι</t>
  </si>
  <si>
    <t>προσκυνῆσαι</t>
  </si>
  <si>
    <t>akousas</t>
  </si>
  <si>
    <t>ακουσας</t>
  </si>
  <si>
    <t>ἀκούσας</t>
  </si>
  <si>
    <t>{V-AAP-NSM}</t>
  </si>
  <si>
    <t>hrwdhs</t>
  </si>
  <si>
    <t>ηρωδης</t>
  </si>
  <si>
    <t>ἡρῴδης</t>
  </si>
  <si>
    <t>etaraxqh</t>
  </si>
  <si>
    <t>εταραχθη</t>
  </si>
  <si>
    <t>ἐταράχθη</t>
  </si>
  <si>
    <t>pasa</t>
  </si>
  <si>
    <t>πασα</t>
  </si>
  <si>
    <t>πᾶσα</t>
  </si>
  <si>
    <t>{A-NSF}</t>
  </si>
  <si>
    <t>met</t>
  </si>
  <si>
    <t>μετ</t>
  </si>
  <si>
    <t>sunagagwn</t>
  </si>
  <si>
    <t>συναγαγων</t>
  </si>
  <si>
    <t>συναγαγών</t>
  </si>
  <si>
    <t>{V-2AAP-NSM}</t>
  </si>
  <si>
    <t>pantas</t>
  </si>
  <si>
    <t>παντας</t>
  </si>
  <si>
    <t>πάντας</t>
  </si>
  <si>
    <t>{A-APM}</t>
  </si>
  <si>
    <t>arxiereis</t>
  </si>
  <si>
    <t>αρχιερεις</t>
  </si>
  <si>
    <t>ἀρχιερεῖς</t>
  </si>
  <si>
    <t>grammateis</t>
  </si>
  <si>
    <t>γραμματεις</t>
  </si>
  <si>
    <t>γραμματεῖς</t>
  </si>
  <si>
    <t>laou</t>
  </si>
  <si>
    <t>λαου</t>
  </si>
  <si>
    <t>λαοῦ</t>
  </si>
  <si>
    <t>epunqaneto</t>
  </si>
  <si>
    <t>επυνθανετο</t>
  </si>
  <si>
    <t>ἐπυνθάνετο</t>
  </si>
  <si>
    <t>{V-INI-3S}</t>
  </si>
  <si>
    <t>middle or passive Deponent</t>
  </si>
  <si>
    <t>par</t>
  </si>
  <si>
    <t>παρ</t>
  </si>
  <si>
    <t>gennatai</t>
  </si>
  <si>
    <t>γενναται</t>
  </si>
  <si>
    <t>γεννᾶται</t>
  </si>
  <si>
    <t>{V-PPI-3S}</t>
  </si>
  <si>
    <t>oi</t>
  </si>
  <si>
    <t>οι</t>
  </si>
  <si>
    <t>οἱ</t>
  </si>
  <si>
    <t>{T-NPM}</t>
  </si>
  <si>
    <t>eipon</t>
  </si>
  <si>
    <t>ειπον</t>
  </si>
  <si>
    <t>εἶπον</t>
  </si>
  <si>
    <t>{V-2AAI-3P}</t>
  </si>
  <si>
    <t>gegraptai</t>
  </si>
  <si>
    <t>γεγραπται</t>
  </si>
  <si>
    <t>γέγραπται</t>
  </si>
  <si>
    <t>{V-RPI-3S}</t>
  </si>
  <si>
    <t>Perfect</t>
  </si>
  <si>
    <t>su</t>
  </si>
  <si>
    <t>συ</t>
  </si>
  <si>
    <t>σύ</t>
  </si>
  <si>
    <t>{P-2NS}</t>
  </si>
  <si>
    <t>gh</t>
  </si>
  <si>
    <t>γη</t>
  </si>
  <si>
    <t>γῆ</t>
  </si>
  <si>
    <t>{N-VSF}</t>
  </si>
  <si>
    <t>Vocative</t>
  </si>
  <si>
    <t>iouda</t>
  </si>
  <si>
    <t>ιουδα</t>
  </si>
  <si>
    <t>ἰούδα</t>
  </si>
  <si>
    <t>oudamws</t>
  </si>
  <si>
    <t>ουδαμως</t>
  </si>
  <si>
    <t>οὐδαμῶς</t>
  </si>
  <si>
    <t>{ADV-N}</t>
  </si>
  <si>
    <t>elaxisth</t>
  </si>
  <si>
    <t>ελαχιστη</t>
  </si>
  <si>
    <t>ἐλαχίστη</t>
  </si>
  <si>
    <t>{A-NSF-S}</t>
  </si>
  <si>
    <t>ei</t>
  </si>
  <si>
    <t>ει</t>
  </si>
  <si>
    <t>εἶ</t>
  </si>
  <si>
    <t>{V-PAI-2S}</t>
  </si>
  <si>
    <t>tois</t>
  </si>
  <si>
    <t>τοις</t>
  </si>
  <si>
    <t>τοῖς</t>
  </si>
  <si>
    <t>{T-DPM}</t>
  </si>
  <si>
    <t>hgemosin</t>
  </si>
  <si>
    <t>ηγεμοσιν</t>
  </si>
  <si>
    <t>ἡγεμόσιν</t>
  </si>
  <si>
    <t>{N-DPM}</t>
  </si>
  <si>
    <t>eceleusetai</t>
  </si>
  <si>
    <t>εξελευσεται</t>
  </si>
  <si>
    <t>ἐξελεύσεται</t>
  </si>
  <si>
    <t>hgoumenos</t>
  </si>
  <si>
    <t>ηγουμενος</t>
  </si>
  <si>
    <t>ἡγούμενος</t>
  </si>
  <si>
    <t>{V-PNP-NSM}</t>
  </si>
  <si>
    <t>ostis</t>
  </si>
  <si>
    <t>οστις</t>
  </si>
  <si>
    <t>ὅστις</t>
  </si>
  <si>
    <t>{R-NSM}</t>
  </si>
  <si>
    <t>poimanei</t>
  </si>
  <si>
    <t>ποιμανει</t>
  </si>
  <si>
    <t>ποιμανεῖ</t>
  </si>
  <si>
    <t>mou</t>
  </si>
  <si>
    <t>μου</t>
  </si>
  <si>
    <t>{P-1GS}</t>
  </si>
  <si>
    <t>israhl</t>
  </si>
  <si>
    <t>ισραηλ</t>
  </si>
  <si>
    <t>Ἰσραήλ</t>
  </si>
  <si>
    <t>ἰσραήλ</t>
  </si>
  <si>
    <t>tote</t>
  </si>
  <si>
    <t>τοτε</t>
  </si>
  <si>
    <t>τότε</t>
  </si>
  <si>
    <t>kalesas</t>
  </si>
  <si>
    <t>καλεσας</t>
  </si>
  <si>
    <t>καλέσας</t>
  </si>
  <si>
    <t>magous</t>
  </si>
  <si>
    <t>μαγους</t>
  </si>
  <si>
    <t>μάγους</t>
  </si>
  <si>
    <t>hkribwsen</t>
  </si>
  <si>
    <t>ηκριβωσεν</t>
  </si>
  <si>
    <t>ἠκρίβωσεν</t>
  </si>
  <si>
    <t>xronon</t>
  </si>
  <si>
    <t>χρονον</t>
  </si>
  <si>
    <t>χρόνον</t>
  </si>
  <si>
    <t>fainomenou</t>
  </si>
  <si>
    <t>φαινομενου</t>
  </si>
  <si>
    <t>φαινομένου</t>
  </si>
  <si>
    <t>{V-PEP-GSM}</t>
  </si>
  <si>
    <t>Either middle or passive</t>
  </si>
  <si>
    <t>asteros</t>
  </si>
  <si>
    <t>αστερος</t>
  </si>
  <si>
    <t>ἀστέρος</t>
  </si>
  <si>
    <t>pemyas</t>
  </si>
  <si>
    <t>πεμψας</t>
  </si>
  <si>
    <t>πέμψας</t>
  </si>
  <si>
    <t>eipen</t>
  </si>
  <si>
    <t>ειπεν</t>
  </si>
  <si>
    <t>εἶπεν</t>
  </si>
  <si>
    <t>poreuqentes</t>
  </si>
  <si>
    <t>πορευθεντες</t>
  </si>
  <si>
    <t>πορευθέντες</t>
  </si>
  <si>
    <t>{V-AOP-NPM}</t>
  </si>
  <si>
    <t>akribws</t>
  </si>
  <si>
    <t>ακριβως</t>
  </si>
  <si>
    <t>ἀκριβῶς</t>
  </si>
  <si>
    <t>ecetasate</t>
  </si>
  <si>
    <t>εξετασατε</t>
  </si>
  <si>
    <t>ἐξετάσατε</t>
  </si>
  <si>
    <t>{V-AAM-2P}</t>
  </si>
  <si>
    <t>peri</t>
  </si>
  <si>
    <t>περι</t>
  </si>
  <si>
    <t>περί</t>
  </si>
  <si>
    <t>paidiou</t>
  </si>
  <si>
    <t>παιδιου</t>
  </si>
  <si>
    <t>παιδίου</t>
  </si>
  <si>
    <t>epan</t>
  </si>
  <si>
    <t>επαν</t>
  </si>
  <si>
    <t>ἐπάν</t>
  </si>
  <si>
    <t>eurhte</t>
  </si>
  <si>
    <t>ευρητε</t>
  </si>
  <si>
    <t>εὕρητε</t>
  </si>
  <si>
    <t>{V-2AAS-2P}</t>
  </si>
  <si>
    <t>apaggeilate</t>
  </si>
  <si>
    <t>απαγγειλατε</t>
  </si>
  <si>
    <t>ἀπαγγείλατέ</t>
  </si>
  <si>
    <t>moi</t>
  </si>
  <si>
    <t>μοι</t>
  </si>
  <si>
    <t>{P-1DS}</t>
  </si>
  <si>
    <t>opws</t>
  </si>
  <si>
    <t>οπως</t>
  </si>
  <si>
    <t>ὅπως</t>
  </si>
  <si>
    <t>kagw</t>
  </si>
  <si>
    <t>καγω</t>
  </si>
  <si>
    <t>κἀγώ</t>
  </si>
  <si>
    <t>{P-1NS-K}</t>
  </si>
  <si>
    <t>kai crasis</t>
  </si>
  <si>
    <t>elqwn</t>
  </si>
  <si>
    <t>ελθων</t>
  </si>
  <si>
    <t>ἐλθών</t>
  </si>
  <si>
    <t>proskunhsw</t>
  </si>
  <si>
    <t>προσκυνησω</t>
  </si>
  <si>
    <t>προσκυνήσω</t>
  </si>
  <si>
    <t>{V-AAS-1S}</t>
  </si>
  <si>
    <t>akousantes</t>
  </si>
  <si>
    <t>ακουσαντες</t>
  </si>
  <si>
    <t>ἀκούσαντες</t>
  </si>
  <si>
    <t>{V-AAP-NPM}</t>
  </si>
  <si>
    <t>eporeuqhsan</t>
  </si>
  <si>
    <t>επορευθησαν</t>
  </si>
  <si>
    <t>ἐπορεύθησαν</t>
  </si>
  <si>
    <t>{V-AOI-3P}</t>
  </si>
  <si>
    <t>asthr</t>
  </si>
  <si>
    <t>αστηρ</t>
  </si>
  <si>
    <t>ἀστήρ</t>
  </si>
  <si>
    <t>on</t>
  </si>
  <si>
    <t>ον</t>
  </si>
  <si>
    <t>ὅν</t>
  </si>
  <si>
    <t>{R-ASM}</t>
  </si>
  <si>
    <t>eidon</t>
  </si>
  <si>
    <t>ειδον</t>
  </si>
  <si>
    <t>εἶδον</t>
  </si>
  <si>
    <t>prohgen</t>
  </si>
  <si>
    <t>προηγεν</t>
  </si>
  <si>
    <t>προῆγεν</t>
  </si>
  <si>
    <t>esth</t>
  </si>
  <si>
    <t>εστη</t>
  </si>
  <si>
    <t>ἔστη</t>
  </si>
  <si>
    <t>epanw</t>
  </si>
  <si>
    <t>επανω</t>
  </si>
  <si>
    <t>ἐπάνω</t>
  </si>
  <si>
    <t>paidion</t>
  </si>
  <si>
    <t>παιδιον</t>
  </si>
  <si>
    <t>παιδίον</t>
  </si>
  <si>
    <t>{N-NSN}</t>
  </si>
  <si>
    <t>idontes</t>
  </si>
  <si>
    <t>ιδοντες</t>
  </si>
  <si>
    <t>ἰδόντες</t>
  </si>
  <si>
    <t>{V-2AAP-NPM}</t>
  </si>
  <si>
    <t>exarhsan</t>
  </si>
  <si>
    <t>εχαρησαν</t>
  </si>
  <si>
    <t>ἐχάρησαν</t>
  </si>
  <si>
    <t>{V-2AOI-3P}</t>
  </si>
  <si>
    <t>xaran</t>
  </si>
  <si>
    <t>χαραν</t>
  </si>
  <si>
    <t>χαράν</t>
  </si>
  <si>
    <t>megalhn</t>
  </si>
  <si>
    <t>μεγαλην</t>
  </si>
  <si>
    <t>μεγάλην</t>
  </si>
  <si>
    <t>{A-ASF}</t>
  </si>
  <si>
    <t>sfodra</t>
  </si>
  <si>
    <t>σφοδρα</t>
  </si>
  <si>
    <t>σφόδρα</t>
  </si>
  <si>
    <t>elqontes</t>
  </si>
  <si>
    <t>ελθοντες</t>
  </si>
  <si>
    <t>ἐλθόντες</t>
  </si>
  <si>
    <t>oikian</t>
  </si>
  <si>
    <t>οικιαν</t>
  </si>
  <si>
    <t>οἰκίαν</t>
  </si>
  <si>
    <t>pesontes</t>
  </si>
  <si>
    <t>πεσοντες</t>
  </si>
  <si>
    <t>πεσόντες</t>
  </si>
  <si>
    <t>prosekunhsan</t>
  </si>
  <si>
    <t>προσεκυνησαν</t>
  </si>
  <si>
    <t>προσεκύνησαν</t>
  </si>
  <si>
    <t>{V-AAI-3P}</t>
  </si>
  <si>
    <t>anoicantes</t>
  </si>
  <si>
    <t>ανοιξαντες</t>
  </si>
  <si>
    <t>ἀνοίξαντες</t>
  </si>
  <si>
    <t>qhsaurous</t>
  </si>
  <si>
    <t>θησαυρους</t>
  </si>
  <si>
    <t>θησαυρούς</t>
  </si>
  <si>
    <t>proshnegkan</t>
  </si>
  <si>
    <t>προσηνεγκαν</t>
  </si>
  <si>
    <t>προσήνεγκαν</t>
  </si>
  <si>
    <t>dwra</t>
  </si>
  <si>
    <t>δωρα</t>
  </si>
  <si>
    <t>δῶρα</t>
  </si>
  <si>
    <t>xruson</t>
  </si>
  <si>
    <t>χρυσον</t>
  </si>
  <si>
    <t>χρυσόν</t>
  </si>
  <si>
    <t>libanon</t>
  </si>
  <si>
    <t>λιβανον</t>
  </si>
  <si>
    <t>λίβανον</t>
  </si>
  <si>
    <t>smurnan</t>
  </si>
  <si>
    <t>σμυρναν</t>
  </si>
  <si>
    <t>σμύρναν</t>
  </si>
  <si>
    <t>xrhmatisqentes</t>
  </si>
  <si>
    <t>χρηματισθεντες</t>
  </si>
  <si>
    <t>χρηματισθέντες</t>
  </si>
  <si>
    <t>{V-APP-NPM}</t>
  </si>
  <si>
    <t>anakamyai</t>
  </si>
  <si>
    <t>ανακαμψαι</t>
  </si>
  <si>
    <t>ἀνακάμψαι</t>
  </si>
  <si>
    <t>pros</t>
  </si>
  <si>
    <t>προς</t>
  </si>
  <si>
    <t>πρός</t>
  </si>
  <si>
    <t>hrwdhn</t>
  </si>
  <si>
    <t>ηρωδην</t>
  </si>
  <si>
    <t>ἡρῴδην</t>
  </si>
  <si>
    <t>di</t>
  </si>
  <si>
    <t>δι</t>
  </si>
  <si>
    <t>allhs</t>
  </si>
  <si>
    <t>αλλης</t>
  </si>
  <si>
    <t>ἄλλης</t>
  </si>
  <si>
    <t>{A-GSF}</t>
  </si>
  <si>
    <t>odou</t>
  </si>
  <si>
    <t>οδου</t>
  </si>
  <si>
    <t>ὁδοῦ</t>
  </si>
  <si>
    <t>anexwrhsan</t>
  </si>
  <si>
    <t>ανεχωρησαν</t>
  </si>
  <si>
    <t>ἀνεχώρησαν</t>
  </si>
  <si>
    <t>xwran</t>
  </si>
  <si>
    <t>χωραν</t>
  </si>
  <si>
    <t>χώραν</t>
  </si>
  <si>
    <t>anaxwrhsantwn</t>
  </si>
  <si>
    <t>αναχωρησαντων</t>
  </si>
  <si>
    <t>ἀναχωρησάντων</t>
  </si>
  <si>
    <t>{V-AAP-GPM}</t>
  </si>
  <si>
    <t>fainetai</t>
  </si>
  <si>
    <t>φαινεται</t>
  </si>
  <si>
    <t>φαίνεται</t>
  </si>
  <si>
    <t>{V-PEI-3S}</t>
  </si>
  <si>
    <t>egerqeis</t>
  </si>
  <si>
    <t>εγερθεις</t>
  </si>
  <si>
    <t>ἐγερθείς</t>
  </si>
  <si>
    <t>paralabe</t>
  </si>
  <si>
    <t>παραλαβε</t>
  </si>
  <si>
    <t>παράλαβε</t>
  </si>
  <si>
    <t>{V-2AAM-2S}</t>
  </si>
  <si>
    <t>mhtera</t>
  </si>
  <si>
    <t>μητερα</t>
  </si>
  <si>
    <t>μητέρα</t>
  </si>
  <si>
    <t>feuge</t>
  </si>
  <si>
    <t>φευγε</t>
  </si>
  <si>
    <t>φεῦγε</t>
  </si>
  <si>
    <t>{V-PAM-2S}</t>
  </si>
  <si>
    <t>aigupton</t>
  </si>
  <si>
    <t>αιγυπτον</t>
  </si>
  <si>
    <t>αἴγυπτον</t>
  </si>
  <si>
    <t>isqi</t>
  </si>
  <si>
    <t>ισθι</t>
  </si>
  <si>
    <t>ἴσθι</t>
  </si>
  <si>
    <t>ekei</t>
  </si>
  <si>
    <t>εκει</t>
  </si>
  <si>
    <t>ἐκεῖ</t>
  </si>
  <si>
    <t>an</t>
  </si>
  <si>
    <t>αν</t>
  </si>
  <si>
    <t>ἄν</t>
  </si>
  <si>
    <t>eipw</t>
  </si>
  <si>
    <t>ειπω</t>
  </si>
  <si>
    <t>εἴπω</t>
  </si>
  <si>
    <t>{V-2AAS-1S}</t>
  </si>
  <si>
    <t>soi</t>
  </si>
  <si>
    <t>σοι</t>
  </si>
  <si>
    <t>σοί</t>
  </si>
  <si>
    <t>{P-2DS}</t>
  </si>
  <si>
    <t>mellei</t>
  </si>
  <si>
    <t>μελλει</t>
  </si>
  <si>
    <t>μέλλει</t>
  </si>
  <si>
    <t>zhtein</t>
  </si>
  <si>
    <t>ζητειν</t>
  </si>
  <si>
    <t>ζητεῖν</t>
  </si>
  <si>
    <t>{V-PAN}</t>
  </si>
  <si>
    <t>apolesai</t>
  </si>
  <si>
    <t>απολεσαι</t>
  </si>
  <si>
    <t>ἀπολέσαι</t>
  </si>
  <si>
    <t>auto</t>
  </si>
  <si>
    <t>αυτο</t>
  </si>
  <si>
    <t>αὐτό</t>
  </si>
  <si>
    <t>{P-ASN}</t>
  </si>
  <si>
    <t>nuktos</t>
  </si>
  <si>
    <t>νυκτος</t>
  </si>
  <si>
    <t>νυκτός</t>
  </si>
  <si>
    <t>anexwrhsen</t>
  </si>
  <si>
    <t>ανεχωρησεν</t>
  </si>
  <si>
    <t>ἀνεχώρησεν</t>
  </si>
  <si>
    <t>teleuths</t>
  </si>
  <si>
    <t>τελευτης</t>
  </si>
  <si>
    <t>τελευτῆς</t>
  </si>
  <si>
    <t>aiguptou</t>
  </si>
  <si>
    <t>αιγυπτου</t>
  </si>
  <si>
    <t>αἰγύπτου</t>
  </si>
  <si>
    <t>ekalesa</t>
  </si>
  <si>
    <t>εκαλεσα</t>
  </si>
  <si>
    <t>ἐκάλεσα</t>
  </si>
  <si>
    <t>{V-AAI-1S}</t>
  </si>
  <si>
    <t>idwn</t>
  </si>
  <si>
    <t>ιδων</t>
  </si>
  <si>
    <t>ἰδών</t>
  </si>
  <si>
    <t>oti</t>
  </si>
  <si>
    <t>οτι</t>
  </si>
  <si>
    <t>ὅτι</t>
  </si>
  <si>
    <t>enepaixqh</t>
  </si>
  <si>
    <t>ενεπαιχθη</t>
  </si>
  <si>
    <t>ἐνεπαίχθη</t>
  </si>
  <si>
    <t>magwn</t>
  </si>
  <si>
    <t>μαγων</t>
  </si>
  <si>
    <t>μάγων</t>
  </si>
  <si>
    <t>{N-GPM}</t>
  </si>
  <si>
    <t>equmwqh</t>
  </si>
  <si>
    <t>εθυμωθη</t>
  </si>
  <si>
    <t>ἐθυμώθη</t>
  </si>
  <si>
    <t>lian</t>
  </si>
  <si>
    <t>λιαν</t>
  </si>
  <si>
    <t>λίαν</t>
  </si>
  <si>
    <t>aposteilas</t>
  </si>
  <si>
    <t>αποστειλας</t>
  </si>
  <si>
    <t>ἀποστείλας</t>
  </si>
  <si>
    <t>aneilen</t>
  </si>
  <si>
    <t>ανειλεν</t>
  </si>
  <si>
    <t>ἀνεῖλεν</t>
  </si>
  <si>
    <t>paidas</t>
  </si>
  <si>
    <t>παιδας</t>
  </si>
  <si>
    <t>παῖδας</t>
  </si>
  <si>
    <t>pasin</t>
  </si>
  <si>
    <t>πασιν</t>
  </si>
  <si>
    <t>πᾶσιν</t>
  </si>
  <si>
    <t>{A-DPN}</t>
  </si>
  <si>
    <t>oriois</t>
  </si>
  <si>
    <t>οριοις</t>
  </si>
  <si>
    <t>ὁρίοις</t>
  </si>
  <si>
    <t>{N-DPN}</t>
  </si>
  <si>
    <t>dietous</t>
  </si>
  <si>
    <t>διετους</t>
  </si>
  <si>
    <t>διετοῦς</t>
  </si>
  <si>
    <t>{A-GSM}</t>
  </si>
  <si>
    <t>katwterw</t>
  </si>
  <si>
    <t>κατωτερω</t>
  </si>
  <si>
    <t>κατωτέρω</t>
  </si>
  <si>
    <t>kata</t>
  </si>
  <si>
    <t>κατα</t>
  </si>
  <si>
    <t>κατά</t>
  </si>
  <si>
    <t>para</t>
  </si>
  <si>
    <t>παρα</t>
  </si>
  <si>
    <t>παρά</t>
  </si>
  <si>
    <t>eplhrwqh</t>
  </si>
  <si>
    <t>επληρωθη</t>
  </si>
  <si>
    <t>ἐπληρώθη</t>
  </si>
  <si>
    <t>ieremiou</t>
  </si>
  <si>
    <t>ιερεμιου</t>
  </si>
  <si>
    <t>ἰερεμίου</t>
  </si>
  <si>
    <t>fwnh</t>
  </si>
  <si>
    <t>φωνη</t>
  </si>
  <si>
    <t>φωνή</t>
  </si>
  <si>
    <t>rama</t>
  </si>
  <si>
    <t>ραμα</t>
  </si>
  <si>
    <t>Ῥαμᾶ</t>
  </si>
  <si>
    <t>ῥαμᾶ</t>
  </si>
  <si>
    <t>hkousqh</t>
  </si>
  <si>
    <t>ηκουσθη</t>
  </si>
  <si>
    <t>ἠκούσθη</t>
  </si>
  <si>
    <t>qrhnos</t>
  </si>
  <si>
    <t>θρηνος</t>
  </si>
  <si>
    <t>θρῆνος</t>
  </si>
  <si>
    <t>klauqmos</t>
  </si>
  <si>
    <t>κλαυθμος</t>
  </si>
  <si>
    <t>κλαυθμός</t>
  </si>
  <si>
    <t>odurmos</t>
  </si>
  <si>
    <t>οδυρμος</t>
  </si>
  <si>
    <t>ὀδυρμός</t>
  </si>
  <si>
    <t>polus</t>
  </si>
  <si>
    <t>πολυς</t>
  </si>
  <si>
    <t>πολύς</t>
  </si>
  <si>
    <t>raxhl</t>
  </si>
  <si>
    <t>ραχηλ</t>
  </si>
  <si>
    <t>Ῥαχήλ</t>
  </si>
  <si>
    <t>ῥαχήλ</t>
  </si>
  <si>
    <t>klaiousa</t>
  </si>
  <si>
    <t>κλαιουσα</t>
  </si>
  <si>
    <t>κλαίουσα</t>
  </si>
  <si>
    <t>ta</t>
  </si>
  <si>
    <t>τα</t>
  </si>
  <si>
    <t>τά</t>
  </si>
  <si>
    <t>{T-APN}</t>
  </si>
  <si>
    <t>tekna</t>
  </si>
  <si>
    <t>τεκνα</t>
  </si>
  <si>
    <t>τέκνα</t>
  </si>
  <si>
    <t>hqelen</t>
  </si>
  <si>
    <t>ηθελεν</t>
  </si>
  <si>
    <t>ἤθελεν</t>
  </si>
  <si>
    <t>paraklhqhnai</t>
  </si>
  <si>
    <t>παρακληθηναι</t>
  </si>
  <si>
    <t>παρακληθῆναι</t>
  </si>
  <si>
    <t>{V-APN}</t>
  </si>
  <si>
    <t>eisin</t>
  </si>
  <si>
    <t>εισιν</t>
  </si>
  <si>
    <t>εἰσίν</t>
  </si>
  <si>
    <t>{V-PAI-3P}</t>
  </si>
  <si>
    <t>teleuthsantos</t>
  </si>
  <si>
    <t>τελευτησαντος</t>
  </si>
  <si>
    <t>τελευτήσαντος</t>
  </si>
  <si>
    <t>{V-AAP-GSM}</t>
  </si>
  <si>
    <t>aiguptw</t>
  </si>
  <si>
    <t>αιγυπτω</t>
  </si>
  <si>
    <t>αἰγύπτῳ</t>
  </si>
  <si>
    <t>poreuou</t>
  </si>
  <si>
    <t>πορευου</t>
  </si>
  <si>
    <t>πορεύου</t>
  </si>
  <si>
    <t>{V-PNM-2S}</t>
  </si>
  <si>
    <t>ghn</t>
  </si>
  <si>
    <t>γην</t>
  </si>
  <si>
    <t>γῆν</t>
  </si>
  <si>
    <t>teqnhkasin</t>
  </si>
  <si>
    <t>τεθνηκασιν</t>
  </si>
  <si>
    <t>τεθνήκασιν</t>
  </si>
  <si>
    <t>{V-RAI-3P}</t>
  </si>
  <si>
    <t>zhtountes</t>
  </si>
  <si>
    <t>ζητουντες</t>
  </si>
  <si>
    <t>ζητοῦντες</t>
  </si>
  <si>
    <t>yuxhn</t>
  </si>
  <si>
    <t>ψυχην</t>
  </si>
  <si>
    <t>ψυχήν</t>
  </si>
  <si>
    <t>hlqen</t>
  </si>
  <si>
    <t>ηλθεν</t>
  </si>
  <si>
    <t>ἦλθεν</t>
  </si>
  <si>
    <t>arxelaos</t>
  </si>
  <si>
    <t>αρχελαος</t>
  </si>
  <si>
    <t>ἀρχέλαος</t>
  </si>
  <si>
    <t>basileuei</t>
  </si>
  <si>
    <t>βασιλευει</t>
  </si>
  <si>
    <t>βασιλεύει</t>
  </si>
  <si>
    <t>anti</t>
  </si>
  <si>
    <t>αντι</t>
  </si>
  <si>
    <t>ἀντί</t>
  </si>
  <si>
    <t>patros</t>
  </si>
  <si>
    <t>πατρος</t>
  </si>
  <si>
    <t>πατρός</t>
  </si>
  <si>
    <t>efobhqh</t>
  </si>
  <si>
    <t>εφοβηθη</t>
  </si>
  <si>
    <t>ἐφοβήθη</t>
  </si>
  <si>
    <t>apelqein</t>
  </si>
  <si>
    <t>απελθειν</t>
  </si>
  <si>
    <t>ἀπελθεῖν</t>
  </si>
  <si>
    <t>xrhmatisqeis</t>
  </si>
  <si>
    <t>χρηματισθεις</t>
  </si>
  <si>
    <t>χρηματισθείς</t>
  </si>
  <si>
    <t>merh</t>
  </si>
  <si>
    <t>μερη</t>
  </si>
  <si>
    <t>μέρη</t>
  </si>
  <si>
    <t>galilaias</t>
  </si>
  <si>
    <t>γαλιλαιας</t>
  </si>
  <si>
    <t>γαλιλαίας</t>
  </si>
  <si>
    <t>katwkhsen</t>
  </si>
  <si>
    <t>κατωκησεν</t>
  </si>
  <si>
    <t>κατῴκησεν</t>
  </si>
  <si>
    <t>polin</t>
  </si>
  <si>
    <t>πολιν</t>
  </si>
  <si>
    <t>πόλιν</t>
  </si>
  <si>
    <t>legomenhn</t>
  </si>
  <si>
    <t>λεγομενην</t>
  </si>
  <si>
    <t>λεγομένην</t>
  </si>
  <si>
    <t>{V-PPP-ASF}</t>
  </si>
  <si>
    <t>nazaret</t>
  </si>
  <si>
    <t>ναζαρετ</t>
  </si>
  <si>
    <t>Ναζαρέτ</t>
  </si>
  <si>
    <t>ναζαρέτ</t>
  </si>
  <si>
    <t>profhtwn</t>
  </si>
  <si>
    <t>προφητων</t>
  </si>
  <si>
    <t>προφητῶν</t>
  </si>
  <si>
    <t>nazwraios</t>
  </si>
  <si>
    <t>ναζωραιος</t>
  </si>
  <si>
    <t>ναζωραῖος</t>
  </si>
  <si>
    <t>klhqhsetai</t>
  </si>
  <si>
    <t>κληθησεται</t>
  </si>
  <si>
    <t>κληθήσεται</t>
  </si>
  <si>
    <t>{V-FPI-3S}</t>
  </si>
  <si>
    <t>tais</t>
  </si>
  <si>
    <t>ταις</t>
  </si>
  <si>
    <t>ταῖς</t>
  </si>
  <si>
    <t>{T-DPF}</t>
  </si>
  <si>
    <t>ekeinais</t>
  </si>
  <si>
    <t>εκειναις</t>
  </si>
  <si>
    <t>ἐκείναις</t>
  </si>
  <si>
    <t>{D-DPF}</t>
  </si>
  <si>
    <t>paraginetai</t>
  </si>
  <si>
    <t>παραγινεται</t>
  </si>
  <si>
    <t>παραγίνεται</t>
  </si>
  <si>
    <t>{V-PNI-3S}</t>
  </si>
  <si>
    <t>iwannhs</t>
  </si>
  <si>
    <t>ιωαννης</t>
  </si>
  <si>
    <t>ἰωάννης</t>
  </si>
  <si>
    <t>baptisths</t>
  </si>
  <si>
    <t>βαπτιστης</t>
  </si>
  <si>
    <t>βαπτιστής</t>
  </si>
  <si>
    <t>khrusswn</t>
  </si>
  <si>
    <t>κηρυσσων</t>
  </si>
  <si>
    <t>κηρύσσων</t>
  </si>
  <si>
    <t>erhmw</t>
  </si>
  <si>
    <t>ερημω</t>
  </si>
  <si>
    <t>ἐρήμῳ</t>
  </si>
  <si>
    <t>{A-DSF}</t>
  </si>
  <si>
    <t>metanoeite</t>
  </si>
  <si>
    <t>μετανοειτε</t>
  </si>
  <si>
    <t>μετανοεῖτε</t>
  </si>
  <si>
    <t>{V-PAM-2P}</t>
  </si>
  <si>
    <t>hggiken</t>
  </si>
  <si>
    <t>ηγγικεν</t>
  </si>
  <si>
    <t>ἤγγικεν</t>
  </si>
  <si>
    <t>{V-RAI-3S}</t>
  </si>
  <si>
    <t>basileia</t>
  </si>
  <si>
    <t>βασιλεια</t>
  </si>
  <si>
    <t>βασιλεία</t>
  </si>
  <si>
    <t>ouranwn</t>
  </si>
  <si>
    <t>ουρανων</t>
  </si>
  <si>
    <t>οὐρανῶν</t>
  </si>
  <si>
    <t>outos</t>
  </si>
  <si>
    <t>ουτος</t>
  </si>
  <si>
    <t>οὗτος</t>
  </si>
  <si>
    <t>{D-NSM}</t>
  </si>
  <si>
    <t>rhqeis</t>
  </si>
  <si>
    <t>ρηθεις</t>
  </si>
  <si>
    <t>ῥηθείς</t>
  </si>
  <si>
    <t>hsaiou</t>
  </si>
  <si>
    <t>ησαιου</t>
  </si>
  <si>
    <t>ἠσαΐου</t>
  </si>
  <si>
    <t>bowntos</t>
  </si>
  <si>
    <t>βοωντος</t>
  </si>
  <si>
    <t>βοῶντος</t>
  </si>
  <si>
    <t>etoimasate</t>
  </si>
  <si>
    <t>ετοιμασατε</t>
  </si>
  <si>
    <t>ἑτοιμάσατε</t>
  </si>
  <si>
    <t>odon</t>
  </si>
  <si>
    <t>οδον</t>
  </si>
  <si>
    <t>ὁδόν</t>
  </si>
  <si>
    <t>euqeias</t>
  </si>
  <si>
    <t>ευθειας</t>
  </si>
  <si>
    <t>εὐθείας</t>
  </si>
  <si>
    <t>{A-APF}</t>
  </si>
  <si>
    <t>poieite</t>
  </si>
  <si>
    <t>ποιειτε</t>
  </si>
  <si>
    <t>ποιεῖτε</t>
  </si>
  <si>
    <t>tas</t>
  </si>
  <si>
    <t>τας</t>
  </si>
  <si>
    <t>τάς</t>
  </si>
  <si>
    <t>{T-APF}</t>
  </si>
  <si>
    <t>tribous</t>
  </si>
  <si>
    <t>τριβους</t>
  </si>
  <si>
    <t>τρίβους</t>
  </si>
  <si>
    <t>{N-APF}</t>
  </si>
  <si>
    <t>eixen</t>
  </si>
  <si>
    <t>ειχεν</t>
  </si>
  <si>
    <t>εἶχεν</t>
  </si>
  <si>
    <t>enduma</t>
  </si>
  <si>
    <t>ενδυμα</t>
  </si>
  <si>
    <t>ἔνδυμα</t>
  </si>
  <si>
    <t>trixwn</t>
  </si>
  <si>
    <t>τριχων</t>
  </si>
  <si>
    <t>τριχῶν</t>
  </si>
  <si>
    <t>kamhlou</t>
  </si>
  <si>
    <t>καμηλου</t>
  </si>
  <si>
    <t>καμήλου</t>
  </si>
  <si>
    <t>zwnhn</t>
  </si>
  <si>
    <t>ζωνην</t>
  </si>
  <si>
    <t>ζώνην</t>
  </si>
  <si>
    <t>dermatinhn</t>
  </si>
  <si>
    <t>δερματινην</t>
  </si>
  <si>
    <t>δερματίνην</t>
  </si>
  <si>
    <t>osfun</t>
  </si>
  <si>
    <t>οσφυν</t>
  </si>
  <si>
    <t>ὀσφύν</t>
  </si>
  <si>
    <t>trofh</t>
  </si>
  <si>
    <t>τροφη</t>
  </si>
  <si>
    <t>τροφή</t>
  </si>
  <si>
    <t>akrides</t>
  </si>
  <si>
    <t>ακριδες</t>
  </si>
  <si>
    <t>ἀκρίδες</t>
  </si>
  <si>
    <t>meli</t>
  </si>
  <si>
    <t>μελι</t>
  </si>
  <si>
    <t>μέλι</t>
  </si>
  <si>
    <t>agrion</t>
  </si>
  <si>
    <t>αγριον</t>
  </si>
  <si>
    <t>ἄγριον</t>
  </si>
  <si>
    <t>eceporeueto</t>
  </si>
  <si>
    <t>εξεπορευετο</t>
  </si>
  <si>
    <t>ἐξεπορεύετο</t>
  </si>
  <si>
    <t>auton</t>
  </si>
  <si>
    <t>αυτον</t>
  </si>
  <si>
    <t>αὐτόν</t>
  </si>
  <si>
    <t>{P-ASM}</t>
  </si>
  <si>
    <t>ioudaia</t>
  </si>
  <si>
    <t>ιουδαια</t>
  </si>
  <si>
    <t>ἰουδαία</t>
  </si>
  <si>
    <t>perixwros</t>
  </si>
  <si>
    <t>περιχωρος</t>
  </si>
  <si>
    <t>περίχωρος</t>
  </si>
  <si>
    <t>iordanou</t>
  </si>
  <si>
    <t>ιορδανου</t>
  </si>
  <si>
    <t>ἰορδάνου</t>
  </si>
  <si>
    <t>ebaptizonto</t>
  </si>
  <si>
    <t>εβαπτιζοντο</t>
  </si>
  <si>
    <t>ἐβαπτίζοντο</t>
  </si>
  <si>
    <t>{V-IPI-3P}</t>
  </si>
  <si>
    <t>iordanh</t>
  </si>
  <si>
    <t>ιορδανη</t>
  </si>
  <si>
    <t>ἰορδάνῃ</t>
  </si>
  <si>
    <t>{N-DSM}</t>
  </si>
  <si>
    <t>up</t>
  </si>
  <si>
    <t>υπ</t>
  </si>
  <si>
    <t>ὑπ</t>
  </si>
  <si>
    <t>ecomologoumenoi</t>
  </si>
  <si>
    <t>εξομολογουμενοι</t>
  </si>
  <si>
    <t>ἐξομολογούμενοι</t>
  </si>
  <si>
    <t>{V-PMP-NPM}</t>
  </si>
  <si>
    <t>amartias</t>
  </si>
  <si>
    <t>αμαρτιας</t>
  </si>
  <si>
    <t>ἁμαρτίας</t>
  </si>
  <si>
    <t>pollous</t>
  </si>
  <si>
    <t>πολλους</t>
  </si>
  <si>
    <t>πολλούς</t>
  </si>
  <si>
    <t>farisaiwn</t>
  </si>
  <si>
    <t>φαρισαιων</t>
  </si>
  <si>
    <t>φαρισαίων</t>
  </si>
  <si>
    <t>saddoukaiwn</t>
  </si>
  <si>
    <t>σαδδουκαιων</t>
  </si>
  <si>
    <t>σαδδουκαίων</t>
  </si>
  <si>
    <t>erxomenous</t>
  </si>
  <si>
    <t>ερχομενους</t>
  </si>
  <si>
    <t>ἐρχομένους</t>
  </si>
  <si>
    <t>{V-PNP-APM}</t>
  </si>
  <si>
    <t>baptisma</t>
  </si>
  <si>
    <t>βαπτισμα</t>
  </si>
  <si>
    <t>βάπτισμα</t>
  </si>
  <si>
    <t>autois</t>
  </si>
  <si>
    <t>αυτοις</t>
  </si>
  <si>
    <t>αὐτοῖς</t>
  </si>
  <si>
    <t>{P-DPM}</t>
  </si>
  <si>
    <t>gennhmata</t>
  </si>
  <si>
    <t>γεννηματα</t>
  </si>
  <si>
    <t>γεννήματα</t>
  </si>
  <si>
    <t>{N-VPN}</t>
  </si>
  <si>
    <t>exidnwn</t>
  </si>
  <si>
    <t>εχιδνων</t>
  </si>
  <si>
    <t>ἐχιδνῶν</t>
  </si>
  <si>
    <t>tis</t>
  </si>
  <si>
    <t>τις</t>
  </si>
  <si>
    <t>τίς</t>
  </si>
  <si>
    <t>{I-NSM}</t>
  </si>
  <si>
    <t>Interrogative Pronoun</t>
  </si>
  <si>
    <t>upedeicen</t>
  </si>
  <si>
    <t>υπεδειξεν</t>
  </si>
  <si>
    <t>ὑπέδειξεν</t>
  </si>
  <si>
    <t>umin</t>
  </si>
  <si>
    <t>υμιν</t>
  </si>
  <si>
    <t>ὑμῖν</t>
  </si>
  <si>
    <t>{P-2DP}</t>
  </si>
  <si>
    <t>fugein</t>
  </si>
  <si>
    <t>φυγειν</t>
  </si>
  <si>
    <t>φυγεῖν</t>
  </si>
  <si>
    <t>melloushs</t>
  </si>
  <si>
    <t>μελλουσης</t>
  </si>
  <si>
    <t>μελλούσης</t>
  </si>
  <si>
    <t>{V-PAP-GSF}</t>
  </si>
  <si>
    <t>orghs</t>
  </si>
  <si>
    <t>οργης</t>
  </si>
  <si>
    <t>ὀργῆς</t>
  </si>
  <si>
    <t>poihsate</t>
  </si>
  <si>
    <t>ποιησατε</t>
  </si>
  <si>
    <t>ποιήσατε</t>
  </si>
  <si>
    <t>karpon</t>
  </si>
  <si>
    <t>καρπον</t>
  </si>
  <si>
    <t>καρπόν</t>
  </si>
  <si>
    <t>acion</t>
  </si>
  <si>
    <t>αξιον</t>
  </si>
  <si>
    <t>ἄξιον</t>
  </si>
  <si>
    <t>{A-ASM}</t>
  </si>
  <si>
    <t>metanoias</t>
  </si>
  <si>
    <t>μετανοιας</t>
  </si>
  <si>
    <t>μετανοίας</t>
  </si>
  <si>
    <t>dochte</t>
  </si>
  <si>
    <t>δοξητε</t>
  </si>
  <si>
    <t>δόξητε</t>
  </si>
  <si>
    <t>{V-AAS-2P}</t>
  </si>
  <si>
    <t>legein</t>
  </si>
  <si>
    <t>λεγειν</t>
  </si>
  <si>
    <t>λέγειν</t>
  </si>
  <si>
    <t>eautois</t>
  </si>
  <si>
    <t>εαυτοις</t>
  </si>
  <si>
    <t>ἑαυτοῖς</t>
  </si>
  <si>
    <t>{F-2DPM}</t>
  </si>
  <si>
    <t>Reflexive Pronoun</t>
  </si>
  <si>
    <t>patera</t>
  </si>
  <si>
    <t>πατερα</t>
  </si>
  <si>
    <t>πατέρα</t>
  </si>
  <si>
    <t>exomen</t>
  </si>
  <si>
    <t>εχομεν</t>
  </si>
  <si>
    <t>ἔχομεν</t>
  </si>
  <si>
    <t>{V-PAI-1P}</t>
  </si>
  <si>
    <t>legw</t>
  </si>
  <si>
    <t>λεγω</t>
  </si>
  <si>
    <t>λέγω</t>
  </si>
  <si>
    <t>{V-PAI-1S}</t>
  </si>
  <si>
    <t>dunatai</t>
  </si>
  <si>
    <t>δυναται</t>
  </si>
  <si>
    <t>δύναται</t>
  </si>
  <si>
    <t>liqwn</t>
  </si>
  <si>
    <t>λιθων</t>
  </si>
  <si>
    <t>λίθων</t>
  </si>
  <si>
    <t>toutwn</t>
  </si>
  <si>
    <t>τουτων</t>
  </si>
  <si>
    <t>τούτων</t>
  </si>
  <si>
    <t>{D-GPM}</t>
  </si>
  <si>
    <t>egeirai</t>
  </si>
  <si>
    <t>εγειραι</t>
  </si>
  <si>
    <t>ἐγεῖραι</t>
  </si>
  <si>
    <t>hdh</t>
  </si>
  <si>
    <t>ηδη</t>
  </si>
  <si>
    <t>ἤδη</t>
  </si>
  <si>
    <t>acinh</t>
  </si>
  <si>
    <t>αξινη</t>
  </si>
  <si>
    <t>ἀξίνη</t>
  </si>
  <si>
    <t>rizan</t>
  </si>
  <si>
    <t>ριζαν</t>
  </si>
  <si>
    <t>ῥίζαν</t>
  </si>
  <si>
    <t>dendrwn</t>
  </si>
  <si>
    <t>δενδρων</t>
  </si>
  <si>
    <t>δένδρων</t>
  </si>
  <si>
    <t>{N-GPN}</t>
  </si>
  <si>
    <t>keitai</t>
  </si>
  <si>
    <t>κειται</t>
  </si>
  <si>
    <t>κεῖται</t>
  </si>
  <si>
    <t>pan</t>
  </si>
  <si>
    <t>παν</t>
  </si>
  <si>
    <t>πᾶν</t>
  </si>
  <si>
    <t>dendron</t>
  </si>
  <si>
    <t>δενδρον</t>
  </si>
  <si>
    <t>δένδρον</t>
  </si>
  <si>
    <t>poioun</t>
  </si>
  <si>
    <t>ποιουν</t>
  </si>
  <si>
    <t>ποιοῦν</t>
  </si>
  <si>
    <t>{V-PAP-NSN}</t>
  </si>
  <si>
    <t>kalon</t>
  </si>
  <si>
    <t>καλον</t>
  </si>
  <si>
    <t>καλόν</t>
  </si>
  <si>
    <t>ekkoptetai</t>
  </si>
  <si>
    <t>εκκοπτεται</t>
  </si>
  <si>
    <t>ἐκκόπτεται</t>
  </si>
  <si>
    <t>pur</t>
  </si>
  <si>
    <t>πυρ</t>
  </si>
  <si>
    <t>πῦρ</t>
  </si>
  <si>
    <t>balletai</t>
  </si>
  <si>
    <t>βαλλεται</t>
  </si>
  <si>
    <t>βάλλεται</t>
  </si>
  <si>
    <t>egw</t>
  </si>
  <si>
    <t>εγω</t>
  </si>
  <si>
    <t>ἐγώ</t>
  </si>
  <si>
    <t>{P-1NS}</t>
  </si>
  <si>
    <t>men</t>
  </si>
  <si>
    <t>μεν</t>
  </si>
  <si>
    <t>μέν</t>
  </si>
  <si>
    <t>baptizw</t>
  </si>
  <si>
    <t>βαπτιζω</t>
  </si>
  <si>
    <t>βαπτίζω</t>
  </si>
  <si>
    <t>umas</t>
  </si>
  <si>
    <t>υμας</t>
  </si>
  <si>
    <t>ὑμᾶς</t>
  </si>
  <si>
    <t>{P-2AP}</t>
  </si>
  <si>
    <t>udati</t>
  </si>
  <si>
    <t>υδατι</t>
  </si>
  <si>
    <t>ὕδατι</t>
  </si>
  <si>
    <t>{N-DSN}</t>
  </si>
  <si>
    <t>metanoian</t>
  </si>
  <si>
    <t>μετανοιαν</t>
  </si>
  <si>
    <t>μετάνοιαν</t>
  </si>
  <si>
    <t>opisw</t>
  </si>
  <si>
    <t>οπισω</t>
  </si>
  <si>
    <t>ὀπίσω</t>
  </si>
  <si>
    <t>erxomenos</t>
  </si>
  <si>
    <t>ερχομενος</t>
  </si>
  <si>
    <t>ἐρχόμενος</t>
  </si>
  <si>
    <t>isxuroteros</t>
  </si>
  <si>
    <t>ισχυροτερος</t>
  </si>
  <si>
    <t>ἰσχυρότερός</t>
  </si>
  <si>
    <t>{A-NSM-C}</t>
  </si>
  <si>
    <t>comparative</t>
  </si>
  <si>
    <t>eimi</t>
  </si>
  <si>
    <t>ειμι</t>
  </si>
  <si>
    <t>εἰμί</t>
  </si>
  <si>
    <t>ikanos</t>
  </si>
  <si>
    <t>ικανος</t>
  </si>
  <si>
    <t>ἱκανός</t>
  </si>
  <si>
    <t>upodhmata</t>
  </si>
  <si>
    <t>υποδηματα</t>
  </si>
  <si>
    <t>ὑποδήματα</t>
  </si>
  <si>
    <t>bastasai</t>
  </si>
  <si>
    <t>βαστασαι</t>
  </si>
  <si>
    <t>βαστάσαι</t>
  </si>
  <si>
    <t>baptisei</t>
  </si>
  <si>
    <t>βαπτισει</t>
  </si>
  <si>
    <t>βαπτίσει</t>
  </si>
  <si>
    <t>pneumati</t>
  </si>
  <si>
    <t>πνευματι</t>
  </si>
  <si>
    <t>πνεύματι</t>
  </si>
  <si>
    <t>agiw</t>
  </si>
  <si>
    <t>αγιω</t>
  </si>
  <si>
    <t>ἁγίῳ</t>
  </si>
  <si>
    <t>{A-DSN}</t>
  </si>
  <si>
    <t>ptuon</t>
  </si>
  <si>
    <t>πτυον</t>
  </si>
  <si>
    <t>πτύον</t>
  </si>
  <si>
    <t>xeiri</t>
  </si>
  <si>
    <t>χειρι</t>
  </si>
  <si>
    <t>χειρί</t>
  </si>
  <si>
    <t>diakaqariei</t>
  </si>
  <si>
    <t>διακαθαριει</t>
  </si>
  <si>
    <t>διακαθαριεῖ</t>
  </si>
  <si>
    <t>{V-FAI-3S-ATT}</t>
  </si>
  <si>
    <t>Attic Greek form</t>
  </si>
  <si>
    <t>alwna</t>
  </si>
  <si>
    <t>αλωνα</t>
  </si>
  <si>
    <t>ἅλωνα</t>
  </si>
  <si>
    <t>sunacei</t>
  </si>
  <si>
    <t>συναξει</t>
  </si>
  <si>
    <t>συνάξει</t>
  </si>
  <si>
    <t>siton</t>
  </si>
  <si>
    <t>σιτον</t>
  </si>
  <si>
    <t>σῖτον</t>
  </si>
  <si>
    <t>apoqhkhn</t>
  </si>
  <si>
    <t>αποθηκην</t>
  </si>
  <si>
    <t>ἀποθήκην</t>
  </si>
  <si>
    <t>axuron</t>
  </si>
  <si>
    <t>αχυρον</t>
  </si>
  <si>
    <t>ἄχυρον</t>
  </si>
  <si>
    <t>katakausei</t>
  </si>
  <si>
    <t>κατακαυσει</t>
  </si>
  <si>
    <t>κατακαύσει</t>
  </si>
  <si>
    <t>puri</t>
  </si>
  <si>
    <t>πυρι</t>
  </si>
  <si>
    <t>πυρί</t>
  </si>
  <si>
    <t>asbestw</t>
  </si>
  <si>
    <t>ασβεστω</t>
  </si>
  <si>
    <t>ἀσβέστῳ</t>
  </si>
  <si>
    <t>iordanhn</t>
  </si>
  <si>
    <t>ιορδανην</t>
  </si>
  <si>
    <t>ἰορδάνην</t>
  </si>
  <si>
    <t>iwannhn</t>
  </si>
  <si>
    <t>ιωαννην</t>
  </si>
  <si>
    <t>ἰωάννην</t>
  </si>
  <si>
    <t>baptisqhnai</t>
  </si>
  <si>
    <t>βαπτισθηναι</t>
  </si>
  <si>
    <t>βαπτισθῆναι</t>
  </si>
  <si>
    <t>diekwluen</t>
  </si>
  <si>
    <t>διεκωλυεν</t>
  </si>
  <si>
    <t>διεκώλυεν</t>
  </si>
  <si>
    <t>xreian</t>
  </si>
  <si>
    <t>χρειαν</t>
  </si>
  <si>
    <t>χρείαν</t>
  </si>
  <si>
    <t>exw</t>
  </si>
  <si>
    <t>εχω</t>
  </si>
  <si>
    <t>ἔχω</t>
  </si>
  <si>
    <t>erxh</t>
  </si>
  <si>
    <t>ερχη</t>
  </si>
  <si>
    <t>ἔρχῃ</t>
  </si>
  <si>
    <t>{V-PNI-2S}</t>
  </si>
  <si>
    <t>me</t>
  </si>
  <si>
    <t>με</t>
  </si>
  <si>
    <t>{P-1AS}</t>
  </si>
  <si>
    <t>apokriqeis</t>
  </si>
  <si>
    <t>αποκριθεις</t>
  </si>
  <si>
    <t>ἀποκριθείς</t>
  </si>
  <si>
    <t>{V-AOP-NSM}</t>
  </si>
  <si>
    <t>afes</t>
  </si>
  <si>
    <t>αφες</t>
  </si>
  <si>
    <t>ἄφες</t>
  </si>
  <si>
    <t>arti</t>
  </si>
  <si>
    <t>αρτι</t>
  </si>
  <si>
    <t>ἄρτι</t>
  </si>
  <si>
    <t>prepon</t>
  </si>
  <si>
    <t>πρεπον</t>
  </si>
  <si>
    <t>πρέπον</t>
  </si>
  <si>
    <t>hmin</t>
  </si>
  <si>
    <t>ημιν</t>
  </si>
  <si>
    <t>ἡμῖν</t>
  </si>
  <si>
    <t>{P-1DP}</t>
  </si>
  <si>
    <t>plhrwsai</t>
  </si>
  <si>
    <t>πληρωσαι</t>
  </si>
  <si>
    <t>πληρῶσαι</t>
  </si>
  <si>
    <t>pasan</t>
  </si>
  <si>
    <t>πασαν</t>
  </si>
  <si>
    <t>πᾶσαν</t>
  </si>
  <si>
    <t>dikaiosunhn</t>
  </si>
  <si>
    <t>δικαιοσυνην</t>
  </si>
  <si>
    <t>δικαιοσύνην</t>
  </si>
  <si>
    <t>afihsin</t>
  </si>
  <si>
    <t>αφιησιν</t>
  </si>
  <si>
    <t>ἀφίησιν</t>
  </si>
  <si>
    <t>baptisqeis</t>
  </si>
  <si>
    <t>βαπτισθεις</t>
  </si>
  <si>
    <t>βαπτισθείς</t>
  </si>
  <si>
    <t>anebh</t>
  </si>
  <si>
    <t>ανεβη</t>
  </si>
  <si>
    <t>ἀνέβη</t>
  </si>
  <si>
    <t>euqus</t>
  </si>
  <si>
    <t>ευθυς</t>
  </si>
  <si>
    <t>εὐθύς</t>
  </si>
  <si>
    <t>udatos</t>
  </si>
  <si>
    <t>υδατος</t>
  </si>
  <si>
    <t>ὕδατος</t>
  </si>
  <si>
    <t>anewxqhsan</t>
  </si>
  <si>
    <t>ανεωχθησαν</t>
  </si>
  <si>
    <t>ἀνεῴχθησαν</t>
  </si>
  <si>
    <t>{V-API-3P}</t>
  </si>
  <si>
    <t>ouranoi</t>
  </si>
  <si>
    <t>ουρανοι</t>
  </si>
  <si>
    <t>οὐρανοί</t>
  </si>
  <si>
    <t>eiden</t>
  </si>
  <si>
    <t>ειδεν</t>
  </si>
  <si>
    <t>εἶδεν</t>
  </si>
  <si>
    <t>pneuma</t>
  </si>
  <si>
    <t>πνευμα</t>
  </si>
  <si>
    <t>πνεῦμα</t>
  </si>
  <si>
    <t>qeou</t>
  </si>
  <si>
    <t>θεου</t>
  </si>
  <si>
    <t>θεοῦ</t>
  </si>
  <si>
    <t>katabainon</t>
  </si>
  <si>
    <t>καταβαινον</t>
  </si>
  <si>
    <t>καταβαῖνον</t>
  </si>
  <si>
    <t>{V-PAP-ASN}</t>
  </si>
  <si>
    <t>wsei</t>
  </si>
  <si>
    <t>ωσει</t>
  </si>
  <si>
    <t>ὡσεί</t>
  </si>
  <si>
    <t>peristeran</t>
  </si>
  <si>
    <t>περιστεραν</t>
  </si>
  <si>
    <t>περιστεράν</t>
  </si>
  <si>
    <t>erxomenon</t>
  </si>
  <si>
    <t>ερχομενον</t>
  </si>
  <si>
    <t>ἐρχόμενον</t>
  </si>
  <si>
    <t>{V-PNP-ASN}</t>
  </si>
  <si>
    <t>ep</t>
  </si>
  <si>
    <t>επ</t>
  </si>
  <si>
    <t>ἐπ</t>
  </si>
  <si>
    <t>legousa</t>
  </si>
  <si>
    <t>λεγουσα</t>
  </si>
  <si>
    <t>λέγουσα</t>
  </si>
  <si>
    <t>agaphtos</t>
  </si>
  <si>
    <t>αγαπητος</t>
  </si>
  <si>
    <t>ἀγαπητός</t>
  </si>
  <si>
    <t>w</t>
  </si>
  <si>
    <t>ω</t>
  </si>
  <si>
    <t>ᾧ</t>
  </si>
  <si>
    <t>{R-DSM}</t>
  </si>
  <si>
    <t>eudokhsa</t>
  </si>
  <si>
    <t>ευδοκησα</t>
  </si>
  <si>
    <t>εὐδόκησα</t>
  </si>
  <si>
    <t>anhxqh</t>
  </si>
  <si>
    <t>ανηχθη</t>
  </si>
  <si>
    <t>ἀνήχθη</t>
  </si>
  <si>
    <t>erhmon</t>
  </si>
  <si>
    <t>ερημον</t>
  </si>
  <si>
    <t>ἔρημον</t>
  </si>
  <si>
    <t>peirasqhnai</t>
  </si>
  <si>
    <t>πειρασθηναι</t>
  </si>
  <si>
    <t>πειρασθῆναι</t>
  </si>
  <si>
    <t>diabolou</t>
  </si>
  <si>
    <t>διαβολου</t>
  </si>
  <si>
    <t>διαβόλου</t>
  </si>
  <si>
    <t>nhsteusas</t>
  </si>
  <si>
    <t>νηστευσας</t>
  </si>
  <si>
    <t>νηστεύσας</t>
  </si>
  <si>
    <t>hmeras</t>
  </si>
  <si>
    <t>ημερας</t>
  </si>
  <si>
    <t>ἡμέρας</t>
  </si>
  <si>
    <t>tessarakonta</t>
  </si>
  <si>
    <t>τεσσαρακοντα</t>
  </si>
  <si>
    <t>τεσσαράκοντα</t>
  </si>
  <si>
    <t>{A-NUI}</t>
  </si>
  <si>
    <t>cardinal number</t>
  </si>
  <si>
    <t>nuktas</t>
  </si>
  <si>
    <t>νυκτας</t>
  </si>
  <si>
    <t>νύκτας</t>
  </si>
  <si>
    <t>usteron</t>
  </si>
  <si>
    <t>υστερον</t>
  </si>
  <si>
    <t>ὕστερον</t>
  </si>
  <si>
    <t>epeinasen</t>
  </si>
  <si>
    <t>επεινασεν</t>
  </si>
  <si>
    <t>ἐπείνασεν</t>
  </si>
  <si>
    <t>proselqwn</t>
  </si>
  <si>
    <t>προσελθων</t>
  </si>
  <si>
    <t>προσελθών</t>
  </si>
  <si>
    <t>peirazwn</t>
  </si>
  <si>
    <t>πειραζων</t>
  </si>
  <si>
    <t>πειράζων</t>
  </si>
  <si>
    <t>εἰ</t>
  </si>
  <si>
    <t>{COND}</t>
  </si>
  <si>
    <t>Conditional Particle or Conjunction</t>
  </si>
  <si>
    <t>eipe</t>
  </si>
  <si>
    <t>ειπε</t>
  </si>
  <si>
    <t>εἰπέ</t>
  </si>
  <si>
    <t>liqoi</t>
  </si>
  <si>
    <t>λιθοι</t>
  </si>
  <si>
    <t>λίθοι</t>
  </si>
  <si>
    <t>outoi</t>
  </si>
  <si>
    <t>ουτοι</t>
  </si>
  <si>
    <t>οὗτοι</t>
  </si>
  <si>
    <t>{D-NPM}</t>
  </si>
  <si>
    <t>artoi</t>
  </si>
  <si>
    <t>αρτοι</t>
  </si>
  <si>
    <t>ἄρτοι</t>
  </si>
  <si>
    <t>genwntai</t>
  </si>
  <si>
    <t>γενωνται</t>
  </si>
  <si>
    <t>γένωνται</t>
  </si>
  <si>
    <t>{V-2ADS-3P}</t>
  </si>
  <si>
    <t>artw</t>
  </si>
  <si>
    <t>αρτω</t>
  </si>
  <si>
    <t>ἄρτῳ</t>
  </si>
  <si>
    <t>monw</t>
  </si>
  <si>
    <t>μονω</t>
  </si>
  <si>
    <t>μόνῳ</t>
  </si>
  <si>
    <t>{A-DSM}</t>
  </si>
  <si>
    <t>zhsetai</t>
  </si>
  <si>
    <t>ζησεται</t>
  </si>
  <si>
    <t>ζήσεται</t>
  </si>
  <si>
    <t>anqrwpos</t>
  </si>
  <si>
    <t>ανθρωπος</t>
  </si>
  <si>
    <t>ἄνθρωπος</t>
  </si>
  <si>
    <t>all</t>
  </si>
  <si>
    <t>αλλ</t>
  </si>
  <si>
    <t>ἀλλ</t>
  </si>
  <si>
    <t>panti</t>
  </si>
  <si>
    <t>παντι</t>
  </si>
  <si>
    <t>παντί</t>
  </si>
  <si>
    <t>rhmati</t>
  </si>
  <si>
    <t>ρηματι</t>
  </si>
  <si>
    <t>ῥήματι</t>
  </si>
  <si>
    <t>ekporeuomenw</t>
  </si>
  <si>
    <t>εκπορευομενω</t>
  </si>
  <si>
    <t>ἐκπορευομένῳ</t>
  </si>
  <si>
    <t>{V-PNP-DSN}</t>
  </si>
  <si>
    <t>stomatos</t>
  </si>
  <si>
    <t>στοματος</t>
  </si>
  <si>
    <t>στόματος</t>
  </si>
  <si>
    <t>paralambanei</t>
  </si>
  <si>
    <t>παραλαμβανει</t>
  </si>
  <si>
    <t>παραλαμβάνει</t>
  </si>
  <si>
    <t>diabolos</t>
  </si>
  <si>
    <t>διαβολος</t>
  </si>
  <si>
    <t>διάβολος</t>
  </si>
  <si>
    <t>agian</t>
  </si>
  <si>
    <t>αγιαν</t>
  </si>
  <si>
    <t>ἁγίαν</t>
  </si>
  <si>
    <t>isthsin</t>
  </si>
  <si>
    <t>ιστησιν</t>
  </si>
  <si>
    <t>ἵστησιν</t>
  </si>
  <si>
    <t>pterugion</t>
  </si>
  <si>
    <t>πτερυγιον</t>
  </si>
  <si>
    <t>πτερύγιον</t>
  </si>
  <si>
    <t>ierou</t>
  </si>
  <si>
    <t>ιερου</t>
  </si>
  <si>
    <t>ἱεροῦ</t>
  </si>
  <si>
    <t>legei</t>
  </si>
  <si>
    <t>λεγει</t>
  </si>
  <si>
    <t>λέγει</t>
  </si>
  <si>
    <t>bale</t>
  </si>
  <si>
    <t>βαλε</t>
  </si>
  <si>
    <t>βάλε</t>
  </si>
  <si>
    <t>seauton</t>
  </si>
  <si>
    <t>σεαυτον</t>
  </si>
  <si>
    <t>σεαυτόν</t>
  </si>
  <si>
    <t>{F-2ASM}</t>
  </si>
  <si>
    <t>katw</t>
  </si>
  <si>
    <t>κατω</t>
  </si>
  <si>
    <t>κάτω</t>
  </si>
  <si>
    <t>aggelois</t>
  </si>
  <si>
    <t>αγγελοις</t>
  </si>
  <si>
    <t>ἀγγέλοις</t>
  </si>
  <si>
    <t>enteleitai</t>
  </si>
  <si>
    <t>εντελειται</t>
  </si>
  <si>
    <t>ἐντελεῖται</t>
  </si>
  <si>
    <t>{V-FNI-3S}</t>
  </si>
  <si>
    <t>xeirwn</t>
  </si>
  <si>
    <t>χειρων</t>
  </si>
  <si>
    <t>χειρῶν</t>
  </si>
  <si>
    <t>arousin</t>
  </si>
  <si>
    <t>αρουσιν</t>
  </si>
  <si>
    <t>ἀροῦσίν</t>
  </si>
  <si>
    <t>se</t>
  </si>
  <si>
    <t>σε</t>
  </si>
  <si>
    <t>{P-2AS}</t>
  </si>
  <si>
    <t>mhpote</t>
  </si>
  <si>
    <t>μηποτε</t>
  </si>
  <si>
    <t>μήποτε</t>
  </si>
  <si>
    <t>proskoyhs</t>
  </si>
  <si>
    <t>προσκοψης</t>
  </si>
  <si>
    <t>προσκόψῃς</t>
  </si>
  <si>
    <t>{V-AAS-2S}</t>
  </si>
  <si>
    <t>liqon</t>
  </si>
  <si>
    <t>λιθον</t>
  </si>
  <si>
    <t>λίθον</t>
  </si>
  <si>
    <t>poda</t>
  </si>
  <si>
    <t>ποδα</t>
  </si>
  <si>
    <t>πόδα</t>
  </si>
  <si>
    <t>efh</t>
  </si>
  <si>
    <t>εφη</t>
  </si>
  <si>
    <t>ἔφη</t>
  </si>
  <si>
    <t>palin</t>
  </si>
  <si>
    <t>παλιν</t>
  </si>
  <si>
    <t>πάλιν</t>
  </si>
  <si>
    <t>ekpeiraseis</t>
  </si>
  <si>
    <t>εκπειρασεις</t>
  </si>
  <si>
    <t>ἐκπειράσεις</t>
  </si>
  <si>
    <t>kurion</t>
  </si>
  <si>
    <t>κυριον</t>
  </si>
  <si>
    <t>κύριον</t>
  </si>
  <si>
    <t>qeon</t>
  </si>
  <si>
    <t>θεον</t>
  </si>
  <si>
    <t>θεόν</t>
  </si>
  <si>
    <t>oros</t>
  </si>
  <si>
    <t>ορος</t>
  </si>
  <si>
    <t>ὄρος</t>
  </si>
  <si>
    <t>uyhlon</t>
  </si>
  <si>
    <t>υψηλον</t>
  </si>
  <si>
    <t>ὑψηλόν</t>
  </si>
  <si>
    <t>{A-ASN}</t>
  </si>
  <si>
    <t>deiknusin</t>
  </si>
  <si>
    <t>δεικνυσιν</t>
  </si>
  <si>
    <t>δείκνυσιν</t>
  </si>
  <si>
    <t>pasas</t>
  </si>
  <si>
    <t>πασας</t>
  </si>
  <si>
    <t>πάσας</t>
  </si>
  <si>
    <t>basileias</t>
  </si>
  <si>
    <t>βασιλειας</t>
  </si>
  <si>
    <t>βασιλείας</t>
  </si>
  <si>
    <t>kosmou</t>
  </si>
  <si>
    <t>κοσμου</t>
  </si>
  <si>
    <t>κόσμου</t>
  </si>
  <si>
    <t>docan</t>
  </si>
  <si>
    <t>δοξαν</t>
  </si>
  <si>
    <t>δόξαν</t>
  </si>
  <si>
    <t>panta</t>
  </si>
  <si>
    <t>παντα</t>
  </si>
  <si>
    <t>πάντα</t>
  </si>
  <si>
    <t>{A-APN}</t>
  </si>
  <si>
    <t>dwsw</t>
  </si>
  <si>
    <t>δωσω</t>
  </si>
  <si>
    <t>δώσω</t>
  </si>
  <si>
    <t>{V-FAI-1S}</t>
  </si>
  <si>
    <t>ean</t>
  </si>
  <si>
    <t>εαν</t>
  </si>
  <si>
    <t>ἐάν</t>
  </si>
  <si>
    <t>peswn</t>
  </si>
  <si>
    <t>πεσων</t>
  </si>
  <si>
    <t>πεσών</t>
  </si>
  <si>
    <t>proskunhshs</t>
  </si>
  <si>
    <t>προσκυνησης</t>
  </si>
  <si>
    <t>προσκυνήσῃς</t>
  </si>
  <si>
    <t>upage</t>
  </si>
  <si>
    <t>υπαγε</t>
  </si>
  <si>
    <t>ὕπαγε</t>
  </si>
  <si>
    <t>satana</t>
  </si>
  <si>
    <t>σατανα</t>
  </si>
  <si>
    <t>σατανᾶ</t>
  </si>
  <si>
    <t>{N-VSM}</t>
  </si>
  <si>
    <t>proskunhseis</t>
  </si>
  <si>
    <t>προσκυνησεις</t>
  </si>
  <si>
    <t>προσκυνήσεις</t>
  </si>
  <si>
    <t>latreuseis</t>
  </si>
  <si>
    <t>λατρευσεις</t>
  </si>
  <si>
    <t>λατρεύσεις</t>
  </si>
  <si>
    <t>aggeloi</t>
  </si>
  <si>
    <t>αγγελοι</t>
  </si>
  <si>
    <t>ἄγγελοι</t>
  </si>
  <si>
    <t>proshlqon</t>
  </si>
  <si>
    <t>προσηλθον</t>
  </si>
  <si>
    <t>προσῆλθον</t>
  </si>
  <si>
    <t>dihkonoun</t>
  </si>
  <si>
    <t>διηκονουν</t>
  </si>
  <si>
    <t>διηκόνουν</t>
  </si>
  <si>
    <t>{V-IAI-3P}</t>
  </si>
  <si>
    <t>paredoqh</t>
  </si>
  <si>
    <t>παρεδοθη</t>
  </si>
  <si>
    <t>παρεδόθη</t>
  </si>
  <si>
    <t>galilaian</t>
  </si>
  <si>
    <t>γαλιλαιαν</t>
  </si>
  <si>
    <t>γαλιλαίαν</t>
  </si>
  <si>
    <t>katalipwn</t>
  </si>
  <si>
    <t>καταλιπων</t>
  </si>
  <si>
    <t>καταλιπών</t>
  </si>
  <si>
    <t>kapernaoum</t>
  </si>
  <si>
    <t>καπερναουμ</t>
  </si>
  <si>
    <t>Καπερναούμ</t>
  </si>
  <si>
    <t>καπερναούμ</t>
  </si>
  <si>
    <t>paraqalassian</t>
  </si>
  <si>
    <t>παραθαλασσιαν</t>
  </si>
  <si>
    <t>παραθαλασσίαν</t>
  </si>
  <si>
    <t>zaboulwn</t>
  </si>
  <si>
    <t>ζαβουλων</t>
  </si>
  <si>
    <t>Ζαβουλών</t>
  </si>
  <si>
    <t>ζαβουλών</t>
  </si>
  <si>
    <t>nefqaleim</t>
  </si>
  <si>
    <t>νεφθαλειμ</t>
  </si>
  <si>
    <t>Νεφθαλείμ</t>
  </si>
  <si>
    <t>νεφθαλείμ</t>
  </si>
  <si>
    <t>qalasshs</t>
  </si>
  <si>
    <t>θαλασσης</t>
  </si>
  <si>
    <t>θαλάσσης</t>
  </si>
  <si>
    <t>peran</t>
  </si>
  <si>
    <t>περαν</t>
  </si>
  <si>
    <t>πέραν</t>
  </si>
  <si>
    <t>galilaia</t>
  </si>
  <si>
    <t>γαλιλαια</t>
  </si>
  <si>
    <t>γαλιλαία</t>
  </si>
  <si>
    <t>eqnwn</t>
  </si>
  <si>
    <t>εθνων</t>
  </si>
  <si>
    <t>ἐθνῶν</t>
  </si>
  <si>
    <t>laos</t>
  </si>
  <si>
    <t>λαος</t>
  </si>
  <si>
    <t>λαός</t>
  </si>
  <si>
    <t>kaqhmenos</t>
  </si>
  <si>
    <t>καθημενος</t>
  </si>
  <si>
    <t>καθήμενος</t>
  </si>
  <si>
    <t>skotei</t>
  </si>
  <si>
    <t>σκοτει</t>
  </si>
  <si>
    <t>σκότει</t>
  </si>
  <si>
    <t>fws</t>
  </si>
  <si>
    <t>φως</t>
  </si>
  <si>
    <t>φῶς</t>
  </si>
  <si>
    <t>mega</t>
  </si>
  <si>
    <t>μεγα</t>
  </si>
  <si>
    <t>μέγα</t>
  </si>
  <si>
    <t>kaqhmenois</t>
  </si>
  <si>
    <t>καθημενοις</t>
  </si>
  <si>
    <t>καθημένοις</t>
  </si>
  <si>
    <t>{V-PNP-DPM}</t>
  </si>
  <si>
    <t>xwra</t>
  </si>
  <si>
    <t>χωρα</t>
  </si>
  <si>
    <t>χώρᾳ</t>
  </si>
  <si>
    <t>skia</t>
  </si>
  <si>
    <t>σκια</t>
  </si>
  <si>
    <t>σκιᾷ</t>
  </si>
  <si>
    <t>qanatou</t>
  </si>
  <si>
    <t>θανατου</t>
  </si>
  <si>
    <t>θανάτου</t>
  </si>
  <si>
    <t>aneteilen</t>
  </si>
  <si>
    <t>ανετειλεν</t>
  </si>
  <si>
    <t>ἀνέτειλεν</t>
  </si>
  <si>
    <t>hrcato</t>
  </si>
  <si>
    <t>ηρξατο</t>
  </si>
  <si>
    <t>ἤρξατο</t>
  </si>
  <si>
    <t>{V-AMI-3S}</t>
  </si>
  <si>
    <t>khrussein</t>
  </si>
  <si>
    <t>κηρυσσειν</t>
  </si>
  <si>
    <t>κηρύσσειν</t>
  </si>
  <si>
    <t>peripatwn</t>
  </si>
  <si>
    <t>περιπατων</t>
  </si>
  <si>
    <t>περιπατῶν</t>
  </si>
  <si>
    <t>qalassan</t>
  </si>
  <si>
    <t>θαλασσαν</t>
  </si>
  <si>
    <t>θάλασσαν</t>
  </si>
  <si>
    <t>duo</t>
  </si>
  <si>
    <t>δυο</t>
  </si>
  <si>
    <t>δύο</t>
  </si>
  <si>
    <t>simwna</t>
  </si>
  <si>
    <t>σιμωνα</t>
  </si>
  <si>
    <t>σίμωνα</t>
  </si>
  <si>
    <t>legomenon</t>
  </si>
  <si>
    <t>λεγομενον</t>
  </si>
  <si>
    <t>λεγόμενον</t>
  </si>
  <si>
    <t>{V-PPP-ASM}</t>
  </si>
  <si>
    <t>petron</t>
  </si>
  <si>
    <t>πετρον</t>
  </si>
  <si>
    <t>πέτρον</t>
  </si>
  <si>
    <t>andrean</t>
  </si>
  <si>
    <t>ανδρεαν</t>
  </si>
  <si>
    <t>ἀνδρέαν</t>
  </si>
  <si>
    <t>adelfon</t>
  </si>
  <si>
    <t>αδελφον</t>
  </si>
  <si>
    <t>ἀδελφόν</t>
  </si>
  <si>
    <t>ballontas</t>
  </si>
  <si>
    <t>βαλλοντας</t>
  </si>
  <si>
    <t>βάλλοντας</t>
  </si>
  <si>
    <t>{V-PAP-APM}</t>
  </si>
  <si>
    <t>amfiblhstron</t>
  </si>
  <si>
    <t>αμφιβληστρον</t>
  </si>
  <si>
    <t>ἀμφίβληστρον</t>
  </si>
  <si>
    <t>hsan</t>
  </si>
  <si>
    <t>ησαν</t>
  </si>
  <si>
    <t>ἦσαν</t>
  </si>
  <si>
    <t>alieis</t>
  </si>
  <si>
    <t>αλιεις</t>
  </si>
  <si>
    <t>ἁλιεῖς</t>
  </si>
  <si>
    <t>deute</t>
  </si>
  <si>
    <t>δευτε</t>
  </si>
  <si>
    <t>δεῦτε</t>
  </si>
  <si>
    <t>poihsw</t>
  </si>
  <si>
    <t>ποιησω</t>
  </si>
  <si>
    <t>ποιήσω</t>
  </si>
  <si>
    <t>anqrwpwn</t>
  </si>
  <si>
    <t>ανθρωπων</t>
  </si>
  <si>
    <t>ἀνθρώπων</t>
  </si>
  <si>
    <t>euqews</t>
  </si>
  <si>
    <t>ευθεως</t>
  </si>
  <si>
    <t>εὐθέως</t>
  </si>
  <si>
    <t>afentes</t>
  </si>
  <si>
    <t>αφεντες</t>
  </si>
  <si>
    <t>ἀφέντες</t>
  </si>
  <si>
    <t>diktua</t>
  </si>
  <si>
    <t>δικτυα</t>
  </si>
  <si>
    <t>δίκτυα</t>
  </si>
  <si>
    <t>hkolouqhsan</t>
  </si>
  <si>
    <t>ηκολουθησαν</t>
  </si>
  <si>
    <t>ἠκολούθησαν</t>
  </si>
  <si>
    <t>probas</t>
  </si>
  <si>
    <t>προβας</t>
  </si>
  <si>
    <t>προβάς</t>
  </si>
  <si>
    <t>ekeiqen</t>
  </si>
  <si>
    <t>εκειθεν</t>
  </si>
  <si>
    <t>ἐκεῖθεν</t>
  </si>
  <si>
    <t>allous</t>
  </si>
  <si>
    <t>αλλους</t>
  </si>
  <si>
    <t>ἄλλους</t>
  </si>
  <si>
    <t>iakwbon</t>
  </si>
  <si>
    <t>ιακωβον</t>
  </si>
  <si>
    <t>ἰάκωβον</t>
  </si>
  <si>
    <t>zebedaiou</t>
  </si>
  <si>
    <t>ζεβεδαιου</t>
  </si>
  <si>
    <t>ζεβεδαίου</t>
  </si>
  <si>
    <t>ploiw</t>
  </si>
  <si>
    <t>πλοιω</t>
  </si>
  <si>
    <t>πλοίῳ</t>
  </si>
  <si>
    <t>katartizontas</t>
  </si>
  <si>
    <t>καταρτιζοντας</t>
  </si>
  <si>
    <t>καταρτίζοντας</t>
  </si>
  <si>
    <t>ploion</t>
  </si>
  <si>
    <t>πλοιον</t>
  </si>
  <si>
    <t>πλοῖον</t>
  </si>
  <si>
    <t>perihgen</t>
  </si>
  <si>
    <t>περιηγεν</t>
  </si>
  <si>
    <t>περιῆγεν</t>
  </si>
  <si>
    <t>olhn</t>
  </si>
  <si>
    <t>ολην</t>
  </si>
  <si>
    <t>ὅλην</t>
  </si>
  <si>
    <t>didaskwn</t>
  </si>
  <si>
    <t>διδασκων</t>
  </si>
  <si>
    <t>διδάσκων</t>
  </si>
  <si>
    <t>sunagwgais</t>
  </si>
  <si>
    <t>συναγωγαις</t>
  </si>
  <si>
    <t>συναγωγαῖς</t>
  </si>
  <si>
    <t>euaggelion</t>
  </si>
  <si>
    <t>ευαγγελιον</t>
  </si>
  <si>
    <t>εὐαγγέλιον</t>
  </si>
  <si>
    <t>qerapeuwn</t>
  </si>
  <si>
    <t>θεραπευων</t>
  </si>
  <si>
    <t>θεραπεύων</t>
  </si>
  <si>
    <t>noson</t>
  </si>
  <si>
    <t>νοσον</t>
  </si>
  <si>
    <t>νόσον</t>
  </si>
  <si>
    <t>malakian</t>
  </si>
  <si>
    <t>μαλακιαν</t>
  </si>
  <si>
    <t>μαλακίαν</t>
  </si>
  <si>
    <t>law</t>
  </si>
  <si>
    <t>λαω</t>
  </si>
  <si>
    <t>λαῷ</t>
  </si>
  <si>
    <t>aphlqen</t>
  </si>
  <si>
    <t>απηλθεν</t>
  </si>
  <si>
    <t>ἀπῆλθεν</t>
  </si>
  <si>
    <t>akoh</t>
  </si>
  <si>
    <t>ακοη</t>
  </si>
  <si>
    <t>ἀκοή</t>
  </si>
  <si>
    <t>surian</t>
  </si>
  <si>
    <t>συριαν</t>
  </si>
  <si>
    <t>συρίαν</t>
  </si>
  <si>
    <t>kakws</t>
  </si>
  <si>
    <t>κακως</t>
  </si>
  <si>
    <t>κακῶς</t>
  </si>
  <si>
    <t>exontas</t>
  </si>
  <si>
    <t>εχοντας</t>
  </si>
  <si>
    <t>ἔχοντας</t>
  </si>
  <si>
    <t>poikilais</t>
  </si>
  <si>
    <t>ποικιλαις</t>
  </si>
  <si>
    <t>ποικίλαις</t>
  </si>
  <si>
    <t>{A-DPF}</t>
  </si>
  <si>
    <t>nosois</t>
  </si>
  <si>
    <t>νοσοις</t>
  </si>
  <si>
    <t>νόσοις</t>
  </si>
  <si>
    <t>basanois</t>
  </si>
  <si>
    <t>βασανοις</t>
  </si>
  <si>
    <t>βασάνοις</t>
  </si>
  <si>
    <t>sunexomenous</t>
  </si>
  <si>
    <t>συνεχομενους</t>
  </si>
  <si>
    <t>συνεχομένους</t>
  </si>
  <si>
    <t>{V-PPP-APM}</t>
  </si>
  <si>
    <t>daimonizomenous</t>
  </si>
  <si>
    <t>δαιμονιζομενους</t>
  </si>
  <si>
    <t>δαιμονιζομένους</t>
  </si>
  <si>
    <t>selhniazomenous</t>
  </si>
  <si>
    <t>σεληνιαζομενους</t>
  </si>
  <si>
    <t>σεληνιαζομένους</t>
  </si>
  <si>
    <t>paralutikous</t>
  </si>
  <si>
    <t>παραλυτικους</t>
  </si>
  <si>
    <t>παραλυτικούς</t>
  </si>
  <si>
    <t>eqerapeusen</t>
  </si>
  <si>
    <t>εθεραπευσεν</t>
  </si>
  <si>
    <t>ἐθεράπευσεν</t>
  </si>
  <si>
    <t>oxloi</t>
  </si>
  <si>
    <t>οχλοι</t>
  </si>
  <si>
    <t>ὄχλοι</t>
  </si>
  <si>
    <t>polloi</t>
  </si>
  <si>
    <t>πολλοι</t>
  </si>
  <si>
    <t>πολλοί</t>
  </si>
  <si>
    <t>{A-NPM}</t>
  </si>
  <si>
    <t>dekapolews</t>
  </si>
  <si>
    <t>δεκαπολεως</t>
  </si>
  <si>
    <t>δεκαπόλεως</t>
  </si>
  <si>
    <t>ierosolumwn</t>
  </si>
  <si>
    <t>ιεροσολυμων</t>
  </si>
  <si>
    <t>ἱεροσολύμων</t>
  </si>
  <si>
    <t>oxlous</t>
  </si>
  <si>
    <t>οχλους</t>
  </si>
  <si>
    <t>ὄχλους</t>
  </si>
  <si>
    <t>kaqisantos</t>
  </si>
  <si>
    <t>καθισαντος</t>
  </si>
  <si>
    <t>καθίσαντος</t>
  </si>
  <si>
    <t>maqhtai</t>
  </si>
  <si>
    <t>μαθηται</t>
  </si>
  <si>
    <t>μαθηταί</t>
  </si>
  <si>
    <t>anoicas</t>
  </si>
  <si>
    <t>ανοιξας</t>
  </si>
  <si>
    <t>ἀνοίξας</t>
  </si>
  <si>
    <t>stoma</t>
  </si>
  <si>
    <t>στομα</t>
  </si>
  <si>
    <t>στόμα</t>
  </si>
  <si>
    <t>edidasken</t>
  </si>
  <si>
    <t>εδιδασκεν</t>
  </si>
  <si>
    <t>ἐδίδασκεν</t>
  </si>
  <si>
    <t>makarioi</t>
  </si>
  <si>
    <t>μακαριοι</t>
  </si>
  <si>
    <t>μακάριοι</t>
  </si>
  <si>
    <t>ptwxoi</t>
  </si>
  <si>
    <t>πτωχοι</t>
  </si>
  <si>
    <t>πτωχοί</t>
  </si>
  <si>
    <t>penqountes</t>
  </si>
  <si>
    <t>πενθουντες</t>
  </si>
  <si>
    <t>πενθοῦντες</t>
  </si>
  <si>
    <t>autoi</t>
  </si>
  <si>
    <t>αυτοι</t>
  </si>
  <si>
    <t>αὐτοί</t>
  </si>
  <si>
    <t>{P-NPM}</t>
  </si>
  <si>
    <t>paraklhqhsontai</t>
  </si>
  <si>
    <t>παρακληθησονται</t>
  </si>
  <si>
    <t>παρακληθήσονται</t>
  </si>
  <si>
    <t>{V-FPI-3P}</t>
  </si>
  <si>
    <t>praeis</t>
  </si>
  <si>
    <t>πραεις</t>
  </si>
  <si>
    <t>πρᾳεῖς</t>
  </si>
  <si>
    <t>klhronomhsousin</t>
  </si>
  <si>
    <t>κληρονομησουσιν</t>
  </si>
  <si>
    <t>κληρονομήσουσιν</t>
  </si>
  <si>
    <t>peinwntes</t>
  </si>
  <si>
    <t>πεινωντες</t>
  </si>
  <si>
    <t>πεινῶντες</t>
  </si>
  <si>
    <t>diywntes</t>
  </si>
  <si>
    <t>διψωντες</t>
  </si>
  <si>
    <t>διψῶντες</t>
  </si>
  <si>
    <t>xortasqhsontai</t>
  </si>
  <si>
    <t>χορτασθησονται</t>
  </si>
  <si>
    <t>χορτασθήσονται</t>
  </si>
  <si>
    <t>elehmones</t>
  </si>
  <si>
    <t>ελεημονες</t>
  </si>
  <si>
    <t>ἐλεήμονες</t>
  </si>
  <si>
    <t>elehqhsontai</t>
  </si>
  <si>
    <t>ελεηθησονται</t>
  </si>
  <si>
    <t>ἐλεηθήσονται</t>
  </si>
  <si>
    <t>kaqaroi</t>
  </si>
  <si>
    <t>καθαροι</t>
  </si>
  <si>
    <t>καθαροί</t>
  </si>
  <si>
    <t>kardia</t>
  </si>
  <si>
    <t>καρδια</t>
  </si>
  <si>
    <t>καρδίᾳ</t>
  </si>
  <si>
    <t>oyontai</t>
  </si>
  <si>
    <t>οψονται</t>
  </si>
  <si>
    <t>ὄψονται</t>
  </si>
  <si>
    <t>{V-FDI-3P}</t>
  </si>
  <si>
    <t>eirhnopoioi</t>
  </si>
  <si>
    <t>ειρηνοποιοι</t>
  </si>
  <si>
    <t>εἰρηνοποιοί</t>
  </si>
  <si>
    <t>uioi</t>
  </si>
  <si>
    <t>υιοι</t>
  </si>
  <si>
    <t>υἱοί</t>
  </si>
  <si>
    <t>klhqhsontai</t>
  </si>
  <si>
    <t>κληθησονται</t>
  </si>
  <si>
    <t>κληθήσονται</t>
  </si>
  <si>
    <t>dediwgmenoi</t>
  </si>
  <si>
    <t>δεδιωγμενοι</t>
  </si>
  <si>
    <t>δεδιωγμένοι</t>
  </si>
  <si>
    <t>{V-RPP-NPM}</t>
  </si>
  <si>
    <t>eneken</t>
  </si>
  <si>
    <t>ενεκεν</t>
  </si>
  <si>
    <t>ἕνεκεν</t>
  </si>
  <si>
    <t>dikaiosunhs</t>
  </si>
  <si>
    <t>δικαιοσυνης</t>
  </si>
  <si>
    <t>δικαιοσύνης</t>
  </si>
  <si>
    <t>este</t>
  </si>
  <si>
    <t>εστε</t>
  </si>
  <si>
    <t>ἐστε</t>
  </si>
  <si>
    <t>{V-PAI-2P}</t>
  </si>
  <si>
    <t>otan</t>
  </si>
  <si>
    <t>οταν</t>
  </si>
  <si>
    <t>ὅταν</t>
  </si>
  <si>
    <t>oneidiswsin</t>
  </si>
  <si>
    <t>ονειδισωσιν</t>
  </si>
  <si>
    <t>ὀνειδίσωσιν</t>
  </si>
  <si>
    <t>{V-AAS-3P}</t>
  </si>
  <si>
    <t>diwcwsin</t>
  </si>
  <si>
    <t>διωξωσιν</t>
  </si>
  <si>
    <t>διώξωσιν</t>
  </si>
  <si>
    <t>eipwsin</t>
  </si>
  <si>
    <t>ειπωσιν</t>
  </si>
  <si>
    <t>εἴπωσιν</t>
  </si>
  <si>
    <t>{V-2AAS-3P}</t>
  </si>
  <si>
    <t>ponhron</t>
  </si>
  <si>
    <t>πονηρον</t>
  </si>
  <si>
    <t>πονηρόν</t>
  </si>
  <si>
    <t>rhma</t>
  </si>
  <si>
    <t>ρημα</t>
  </si>
  <si>
    <t>ῥῆμα</t>
  </si>
  <si>
    <t>kaq</t>
  </si>
  <si>
    <t>καθ</t>
  </si>
  <si>
    <t>umwn</t>
  </si>
  <si>
    <t>υμων</t>
  </si>
  <si>
    <t>ὑμῶν</t>
  </si>
  <si>
    <t>{P-2GP}</t>
  </si>
  <si>
    <t>yeudomenoi</t>
  </si>
  <si>
    <t>ψευδομενοι</t>
  </si>
  <si>
    <t>ψευδόμενοι</t>
  </si>
  <si>
    <t>{V-PNP-NPM}</t>
  </si>
  <si>
    <t>emou</t>
  </si>
  <si>
    <t>εμου</t>
  </si>
  <si>
    <t>ἐμοῦ</t>
  </si>
  <si>
    <t>xairete</t>
  </si>
  <si>
    <t>χαιρετε</t>
  </si>
  <si>
    <t>χαίρετε</t>
  </si>
  <si>
    <t>agalliasqe</t>
  </si>
  <si>
    <t>αγαλλιασθε</t>
  </si>
  <si>
    <t>ἀγαλλιᾶσθε</t>
  </si>
  <si>
    <t>{V-PNM-2P}</t>
  </si>
  <si>
    <t>misqos</t>
  </si>
  <si>
    <t>μισθος</t>
  </si>
  <si>
    <t>μισθός</t>
  </si>
  <si>
    <t>ouranois</t>
  </si>
  <si>
    <t>ουρανοις</t>
  </si>
  <si>
    <t>οὐρανοῖς</t>
  </si>
  <si>
    <t>ediwcan</t>
  </si>
  <si>
    <t>εδιωξαν</t>
  </si>
  <si>
    <t>ἐδίωξαν</t>
  </si>
  <si>
    <t>profhtas</t>
  </si>
  <si>
    <t>προφητας</t>
  </si>
  <si>
    <t>προφήτας</t>
  </si>
  <si>
    <t>pro</t>
  </si>
  <si>
    <t>προ</t>
  </si>
  <si>
    <t>πρό</t>
  </si>
  <si>
    <t>umeis</t>
  </si>
  <si>
    <t>υμεις</t>
  </si>
  <si>
    <t>ὑμεῖς</t>
  </si>
  <si>
    <t>{P-2NP}</t>
  </si>
  <si>
    <t>alas</t>
  </si>
  <si>
    <t>αλας</t>
  </si>
  <si>
    <t>ἅλας</t>
  </si>
  <si>
    <t>ghs</t>
  </si>
  <si>
    <t>γης</t>
  </si>
  <si>
    <t>γῆς</t>
  </si>
  <si>
    <t>mwranqh</t>
  </si>
  <si>
    <t>μωρανθη</t>
  </si>
  <si>
    <t>μωρανθῇ</t>
  </si>
  <si>
    <t>tini</t>
  </si>
  <si>
    <t>τινι</t>
  </si>
  <si>
    <t>τίνι</t>
  </si>
  <si>
    <t>{I-DSN}</t>
  </si>
  <si>
    <t>alisqhsetai</t>
  </si>
  <si>
    <t>αλισθησεται</t>
  </si>
  <si>
    <t>ἁλισθήσεται</t>
  </si>
  <si>
    <t>ouden</t>
  </si>
  <si>
    <t>ουδεν</t>
  </si>
  <si>
    <t>οὐδέν</t>
  </si>
  <si>
    <t>{A-ASN-N}</t>
  </si>
  <si>
    <t>isxuei</t>
  </si>
  <si>
    <t>ισχυει</t>
  </si>
  <si>
    <t>ἰσχύει</t>
  </si>
  <si>
    <t>eti</t>
  </si>
  <si>
    <t>ετι</t>
  </si>
  <si>
    <t>ἔτι</t>
  </si>
  <si>
    <t>blhqhnai</t>
  </si>
  <si>
    <t>βληθηναι</t>
  </si>
  <si>
    <t>βληθῆναι</t>
  </si>
  <si>
    <t>ecw</t>
  </si>
  <si>
    <t>εξω</t>
  </si>
  <si>
    <t>ἔξω</t>
  </si>
  <si>
    <t>katapateisqai</t>
  </si>
  <si>
    <t>καταπατεισθαι</t>
  </si>
  <si>
    <t>καταπατεῖσθαι</t>
  </si>
  <si>
    <t>{V-PPN}</t>
  </si>
  <si>
    <t>οὐ</t>
  </si>
  <si>
    <t>polis</t>
  </si>
  <si>
    <t>πολις</t>
  </si>
  <si>
    <t>πόλις</t>
  </si>
  <si>
    <t>krubhnai</t>
  </si>
  <si>
    <t>κρυβηναι</t>
  </si>
  <si>
    <t>κρυβῆναι</t>
  </si>
  <si>
    <t>{V-2APN}</t>
  </si>
  <si>
    <t>orous</t>
  </si>
  <si>
    <t>ορους</t>
  </si>
  <si>
    <t>ὄρους</t>
  </si>
  <si>
    <t>keimenh</t>
  </si>
  <si>
    <t>κειμενη</t>
  </si>
  <si>
    <t>κειμένη</t>
  </si>
  <si>
    <t>{V-PNP-NSF}</t>
  </si>
  <si>
    <t>oude</t>
  </si>
  <si>
    <t>ουδε</t>
  </si>
  <si>
    <t>οὐδέ</t>
  </si>
  <si>
    <t>{CONJ-N}</t>
  </si>
  <si>
    <t>kaiousin</t>
  </si>
  <si>
    <t>καιουσιν</t>
  </si>
  <si>
    <t>καίουσιν</t>
  </si>
  <si>
    <t>luxnon</t>
  </si>
  <si>
    <t>λυχνον</t>
  </si>
  <si>
    <t>λύχνον</t>
  </si>
  <si>
    <t>tiqeasin</t>
  </si>
  <si>
    <t>τιθεασιν</t>
  </si>
  <si>
    <t>τιθέασιν</t>
  </si>
  <si>
    <t>modion</t>
  </si>
  <si>
    <t>μοδιον</t>
  </si>
  <si>
    <t>μόδιον</t>
  </si>
  <si>
    <t>luxnian</t>
  </si>
  <si>
    <t>λυχνιαν</t>
  </si>
  <si>
    <t>λυχνίαν</t>
  </si>
  <si>
    <t>lampei</t>
  </si>
  <si>
    <t>λαμπει</t>
  </si>
  <si>
    <t>λάμπει</t>
  </si>
  <si>
    <t>oikia</t>
  </si>
  <si>
    <t>οικια</t>
  </si>
  <si>
    <t>οἰκίᾳ</t>
  </si>
  <si>
    <t>lamyatw</t>
  </si>
  <si>
    <t>λαμψατω</t>
  </si>
  <si>
    <t>λαμψάτω</t>
  </si>
  <si>
    <t>{V-AAM-3S}</t>
  </si>
  <si>
    <t>emprosqen</t>
  </si>
  <si>
    <t>εμπροσθεν</t>
  </si>
  <si>
    <t>ἔμπροσθεν</t>
  </si>
  <si>
    <t>idwsin</t>
  </si>
  <si>
    <t>ιδωσιν</t>
  </si>
  <si>
    <t>ἴδωσιν</t>
  </si>
  <si>
    <t>kala</t>
  </si>
  <si>
    <t>καλα</t>
  </si>
  <si>
    <t>καλά</t>
  </si>
  <si>
    <t>erga</t>
  </si>
  <si>
    <t>εργα</t>
  </si>
  <si>
    <t>ἔργα</t>
  </si>
  <si>
    <t>docaswsin</t>
  </si>
  <si>
    <t>δοξασωσιν</t>
  </si>
  <si>
    <t>δοξάσωσιν</t>
  </si>
  <si>
    <t>nomishte</t>
  </si>
  <si>
    <t>νομισητε</t>
  </si>
  <si>
    <t>νομίσητε</t>
  </si>
  <si>
    <t>hlqon</t>
  </si>
  <si>
    <t>ηλθον</t>
  </si>
  <si>
    <t>ἦλθον</t>
  </si>
  <si>
    <t>{V-2AAI-1S}</t>
  </si>
  <si>
    <t>katalusai</t>
  </si>
  <si>
    <t>καταλυσαι</t>
  </si>
  <si>
    <t>καταλῦσαι</t>
  </si>
  <si>
    <t>nomon</t>
  </si>
  <si>
    <t>νομον</t>
  </si>
  <si>
    <t>νόμον</t>
  </si>
  <si>
    <t>alla</t>
  </si>
  <si>
    <t>αλλα</t>
  </si>
  <si>
    <t>ἀλλά</t>
  </si>
  <si>
    <t>amhn</t>
  </si>
  <si>
    <t>αμην</t>
  </si>
  <si>
    <t>ἀμήν</t>
  </si>
  <si>
    <t>{HEB}</t>
  </si>
  <si>
    <t>Hebraism</t>
  </si>
  <si>
    <t>parelqh</t>
  </si>
  <si>
    <t>παρελθη</t>
  </si>
  <si>
    <t>παρέλθῃ</t>
  </si>
  <si>
    <t>{V-2AAS-3S}</t>
  </si>
  <si>
    <t>ouranos</t>
  </si>
  <si>
    <t>ουρανος</t>
  </si>
  <si>
    <t>οὐρανός</t>
  </si>
  <si>
    <t>iwta</t>
  </si>
  <si>
    <t>ιωτα</t>
  </si>
  <si>
    <t>ἰῶτα</t>
  </si>
  <si>
    <t>{N-LI}</t>
  </si>
  <si>
    <t>letter</t>
  </si>
  <si>
    <t>ἕν</t>
  </si>
  <si>
    <t>mia</t>
  </si>
  <si>
    <t>μια</t>
  </si>
  <si>
    <t>μία</t>
  </si>
  <si>
    <t>keraia</t>
  </si>
  <si>
    <t>κεραια</t>
  </si>
  <si>
    <t>κεραία</t>
  </si>
  <si>
    <t>nomou</t>
  </si>
  <si>
    <t>νομου</t>
  </si>
  <si>
    <t>νόμου</t>
  </si>
  <si>
    <t>genhtai</t>
  </si>
  <si>
    <t>γενηται</t>
  </si>
  <si>
    <t>γένηται</t>
  </si>
  <si>
    <t>{V-2ADS-3S}</t>
  </si>
  <si>
    <t>os</t>
  </si>
  <si>
    <t>ος</t>
  </si>
  <si>
    <t>ὅς</t>
  </si>
  <si>
    <t>lush</t>
  </si>
  <si>
    <t>λυση</t>
  </si>
  <si>
    <t>λύσῃ</t>
  </si>
  <si>
    <t>{V-AAS-3S}</t>
  </si>
  <si>
    <t>mian</t>
  </si>
  <si>
    <t>μιαν</t>
  </si>
  <si>
    <t>μίαν</t>
  </si>
  <si>
    <t>entolwn</t>
  </si>
  <si>
    <t>εντολων</t>
  </si>
  <si>
    <t>ἐντολῶν</t>
  </si>
  <si>
    <t>elaxistwn</t>
  </si>
  <si>
    <t>ελαχιστων</t>
  </si>
  <si>
    <t>ἐλαχίστων</t>
  </si>
  <si>
    <t>{A-GPF-S}</t>
  </si>
  <si>
    <t>didach</t>
  </si>
  <si>
    <t>διδαξη</t>
  </si>
  <si>
    <t>διδάξῃ</t>
  </si>
  <si>
    <t>anqrwpous</t>
  </si>
  <si>
    <t>ανθρωπους</t>
  </si>
  <si>
    <t>ἀνθρώπους</t>
  </si>
  <si>
    <t>elaxistos</t>
  </si>
  <si>
    <t>ελαχιστος</t>
  </si>
  <si>
    <t>ἐλάχιστος</t>
  </si>
  <si>
    <t>{A-NSM-S}</t>
  </si>
  <si>
    <t>d</t>
  </si>
  <si>
    <t>δ</t>
  </si>
  <si>
    <t>poihsh</t>
  </si>
  <si>
    <t>ποιηση</t>
  </si>
  <si>
    <t>ποιήσῃ</t>
  </si>
  <si>
    <t>megas</t>
  </si>
  <si>
    <t>μεγας</t>
  </si>
  <si>
    <t>μέγας</t>
  </si>
  <si>
    <t>perisseush</t>
  </si>
  <si>
    <t>περισσευση</t>
  </si>
  <si>
    <t>περισσεύσῃ</t>
  </si>
  <si>
    <t>dikaiosunh</t>
  </si>
  <si>
    <t>δικαιοσυνη</t>
  </si>
  <si>
    <t>δικαιοσύνη</t>
  </si>
  <si>
    <t>pleion</t>
  </si>
  <si>
    <t>πλειον</t>
  </si>
  <si>
    <t>πλεῖον</t>
  </si>
  <si>
    <t>{A-ASN-C}</t>
  </si>
  <si>
    <t>grammatewn</t>
  </si>
  <si>
    <t>γραμματεων</t>
  </si>
  <si>
    <t>γραμματέων</t>
  </si>
  <si>
    <t>eiselqhte</t>
  </si>
  <si>
    <t>εισελθητε</t>
  </si>
  <si>
    <t>εἰσέλθητε</t>
  </si>
  <si>
    <t>basileian</t>
  </si>
  <si>
    <t>βασιλειαν</t>
  </si>
  <si>
    <t>βασιλείαν</t>
  </si>
  <si>
    <t>hkousate</t>
  </si>
  <si>
    <t>ηκουσατε</t>
  </si>
  <si>
    <t>ἠκούσατε</t>
  </si>
  <si>
    <t>{V-AAI-2P}</t>
  </si>
  <si>
    <t>erreqh</t>
  </si>
  <si>
    <t>ερρεθη</t>
  </si>
  <si>
    <t>ἐρρέθη</t>
  </si>
  <si>
    <t>arxaiois</t>
  </si>
  <si>
    <t>αρχαιοις</t>
  </si>
  <si>
    <t>ἀρχαίοις</t>
  </si>
  <si>
    <t>{A-DPM}</t>
  </si>
  <si>
    <t>foneuseis</t>
  </si>
  <si>
    <t>φονευσεις</t>
  </si>
  <si>
    <t>φονεύσεις</t>
  </si>
  <si>
    <t>foneush</t>
  </si>
  <si>
    <t>φονευση</t>
  </si>
  <si>
    <t>φονεύσῃ</t>
  </si>
  <si>
    <t>enoxos</t>
  </si>
  <si>
    <t>ενοχος</t>
  </si>
  <si>
    <t>ἔνοχος</t>
  </si>
  <si>
    <t>estai</t>
  </si>
  <si>
    <t>εσται</t>
  </si>
  <si>
    <t>ἔσται</t>
  </si>
  <si>
    <t>krisei</t>
  </si>
  <si>
    <t>κρισει</t>
  </si>
  <si>
    <t>κρίσει</t>
  </si>
  <si>
    <t>pas</t>
  </si>
  <si>
    <t>πας</t>
  </si>
  <si>
    <t>πᾶς</t>
  </si>
  <si>
    <t>orgizomenos</t>
  </si>
  <si>
    <t>οργιζομενος</t>
  </si>
  <si>
    <t>ὀργιζόμενος</t>
  </si>
  <si>
    <t>adelfw</t>
  </si>
  <si>
    <t>αδελφω</t>
  </si>
  <si>
    <t>ἀδελφῷ</t>
  </si>
  <si>
    <t>eikh</t>
  </si>
  <si>
    <t>εικη</t>
  </si>
  <si>
    <t>εἰκῇ</t>
  </si>
  <si>
    <t>eiph</t>
  </si>
  <si>
    <t>ειπη</t>
  </si>
  <si>
    <t>εἴπῃ</t>
  </si>
  <si>
    <t>raka</t>
  </si>
  <si>
    <t>ρακα</t>
  </si>
  <si>
    <t>ῥακά</t>
  </si>
  <si>
    <t>{ARAM}</t>
  </si>
  <si>
    <t>Aramaism</t>
  </si>
  <si>
    <t>sunedriw</t>
  </si>
  <si>
    <t>συνεδριω</t>
  </si>
  <si>
    <t>συνεδρίῳ</t>
  </si>
  <si>
    <t>mwre</t>
  </si>
  <si>
    <t>μωρε</t>
  </si>
  <si>
    <t>μωρέ</t>
  </si>
  <si>
    <t>{A-VSM}</t>
  </si>
  <si>
    <t>geennan</t>
  </si>
  <si>
    <t>γεενναν</t>
  </si>
  <si>
    <t>γέενναν</t>
  </si>
  <si>
    <t>puros</t>
  </si>
  <si>
    <t>πυρος</t>
  </si>
  <si>
    <t>πυρός</t>
  </si>
  <si>
    <t>prosferhs</t>
  </si>
  <si>
    <t>προσφερης</t>
  </si>
  <si>
    <t>προσφέρῃς</t>
  </si>
  <si>
    <t>{V-PAS-2S}</t>
  </si>
  <si>
    <t>dwron</t>
  </si>
  <si>
    <t>δωρον</t>
  </si>
  <si>
    <t>δῶρόν</t>
  </si>
  <si>
    <t>qusiasthrion</t>
  </si>
  <si>
    <t>θυσιαστηριον</t>
  </si>
  <si>
    <t>θυσιαστήριον</t>
  </si>
  <si>
    <t>mnhsqhs</t>
  </si>
  <si>
    <t>μνησθης</t>
  </si>
  <si>
    <t>μνησθῇς</t>
  </si>
  <si>
    <t>{V-APS-2S}</t>
  </si>
  <si>
    <t>adelfos</t>
  </si>
  <si>
    <t>αδελφος</t>
  </si>
  <si>
    <t>ἀδελφός</t>
  </si>
  <si>
    <t>exei</t>
  </si>
  <si>
    <t>εχει</t>
  </si>
  <si>
    <t>ἔχει</t>
  </si>
  <si>
    <t>ti</t>
  </si>
  <si>
    <t>τι</t>
  </si>
  <si>
    <t>{X-ASN}</t>
  </si>
  <si>
    <t>Indefinite Pronoun</t>
  </si>
  <si>
    <t>qusiasthriou</t>
  </si>
  <si>
    <t>θυσιαστηριου</t>
  </si>
  <si>
    <t>θυσιαστηρίου</t>
  </si>
  <si>
    <t>prwton</t>
  </si>
  <si>
    <t>πρωτον</t>
  </si>
  <si>
    <t>πρῶτον</t>
  </si>
  <si>
    <t>{ADV-S}</t>
  </si>
  <si>
    <t>diallaghqi</t>
  </si>
  <si>
    <t>διαλλαγηθι</t>
  </si>
  <si>
    <t>διαλλάγηθι</t>
  </si>
  <si>
    <t>{V-2APM-2S}</t>
  </si>
  <si>
    <t>prosfere</t>
  </si>
  <si>
    <t>προσφερε</t>
  </si>
  <si>
    <t>πρόσφερε</t>
  </si>
  <si>
    <t>eunown</t>
  </si>
  <si>
    <t>ευνοων</t>
  </si>
  <si>
    <t>εὐνοῶν</t>
  </si>
  <si>
    <t>antidikw</t>
  </si>
  <si>
    <t>αντιδικω</t>
  </si>
  <si>
    <t>ἀντιδίκῳ</t>
  </si>
  <si>
    <t>taxu</t>
  </si>
  <si>
    <t>ταχυ</t>
  </si>
  <si>
    <t>ταχύ</t>
  </si>
  <si>
    <t>otou</t>
  </si>
  <si>
    <t>οτου</t>
  </si>
  <si>
    <t>ὅτου</t>
  </si>
  <si>
    <t>{R-GSN-ATT}</t>
  </si>
  <si>
    <t>odw</t>
  </si>
  <si>
    <t>οδω</t>
  </si>
  <si>
    <t>ὁδῷ</t>
  </si>
  <si>
    <t>paradw</t>
  </si>
  <si>
    <t>παραδω</t>
  </si>
  <si>
    <t>παραδῷ</t>
  </si>
  <si>
    <t>antidikos</t>
  </si>
  <si>
    <t>αντιδικος</t>
  </si>
  <si>
    <t>ἀντίδικος</t>
  </si>
  <si>
    <t>krith</t>
  </si>
  <si>
    <t>κριτη</t>
  </si>
  <si>
    <t>κριτῇ</t>
  </si>
  <si>
    <t>kriths</t>
  </si>
  <si>
    <t>κριτης</t>
  </si>
  <si>
    <t>κριτής</t>
  </si>
  <si>
    <t>uphreth</t>
  </si>
  <si>
    <t>υπηρετη</t>
  </si>
  <si>
    <t>ὑπηρέτῃ</t>
  </si>
  <si>
    <t>fulakhn</t>
  </si>
  <si>
    <t>φυλακην</t>
  </si>
  <si>
    <t>φυλακήν</t>
  </si>
  <si>
    <t>blhqhsh</t>
  </si>
  <si>
    <t>βληθηση</t>
  </si>
  <si>
    <t>βληθήσῃ</t>
  </si>
  <si>
    <t>{V-FPI-2S}</t>
  </si>
  <si>
    <t>ecelqhs</t>
  </si>
  <si>
    <t>εξελθης</t>
  </si>
  <si>
    <t>ἐξέλθῃς</t>
  </si>
  <si>
    <t>{V-2AAS-2S}</t>
  </si>
  <si>
    <t>apodws</t>
  </si>
  <si>
    <t>αποδως</t>
  </si>
  <si>
    <t>ἀποδῷς</t>
  </si>
  <si>
    <t>esxaton</t>
  </si>
  <si>
    <t>εσχατον</t>
  </si>
  <si>
    <t>ἔσχατον</t>
  </si>
  <si>
    <t>kodranthn</t>
  </si>
  <si>
    <t>κοδραντην</t>
  </si>
  <si>
    <t>κοδράντην</t>
  </si>
  <si>
    <t>moixeuseis</t>
  </si>
  <si>
    <t>μοιχευσεις</t>
  </si>
  <si>
    <t>μοιχεύσεις</t>
  </si>
  <si>
    <t>blepwn</t>
  </si>
  <si>
    <t>βλεπων</t>
  </si>
  <si>
    <t>βλέπων</t>
  </si>
  <si>
    <t>epiqumhsai</t>
  </si>
  <si>
    <t>επιθυμησαι</t>
  </si>
  <si>
    <t>ἐπιθυμῆσαι</t>
  </si>
  <si>
    <t>emoixeusen</t>
  </si>
  <si>
    <t>εμοιχευσεν</t>
  </si>
  <si>
    <t>ἐμοίχευσεν</t>
  </si>
  <si>
    <t>ofqalmos</t>
  </si>
  <si>
    <t>οφθαλμος</t>
  </si>
  <si>
    <t>ὀφθαλμός</t>
  </si>
  <si>
    <t>decios</t>
  </si>
  <si>
    <t>δεξιος</t>
  </si>
  <si>
    <t>δεξιός</t>
  </si>
  <si>
    <t>skandalizei</t>
  </si>
  <si>
    <t>σκανδαλιζει</t>
  </si>
  <si>
    <t>σκανδαλίζει</t>
  </si>
  <si>
    <t>ecele</t>
  </si>
  <si>
    <t>εξελε</t>
  </si>
  <si>
    <t>ἔξελε</t>
  </si>
  <si>
    <t>sumferei</t>
  </si>
  <si>
    <t>συμφερει</t>
  </si>
  <si>
    <t>συμφέρει</t>
  </si>
  <si>
    <t>apolhtai</t>
  </si>
  <si>
    <t>αποληται</t>
  </si>
  <si>
    <t>ἀπόληται</t>
  </si>
  <si>
    <t>{V-2AMS-3S}</t>
  </si>
  <si>
    <t>melwn</t>
  </si>
  <si>
    <t>μελων</t>
  </si>
  <si>
    <t>μελῶν</t>
  </si>
  <si>
    <t>swma</t>
  </si>
  <si>
    <t>σωμα</t>
  </si>
  <si>
    <t>σῶμά</t>
  </si>
  <si>
    <t>blhqh</t>
  </si>
  <si>
    <t>βληθη</t>
  </si>
  <si>
    <t>βληθῇ</t>
  </si>
  <si>
    <t>decia</t>
  </si>
  <si>
    <t>δεξια</t>
  </si>
  <si>
    <t>δεξιά</t>
  </si>
  <si>
    <t>xeir</t>
  </si>
  <si>
    <t>χειρ</t>
  </si>
  <si>
    <t>χείρ</t>
  </si>
  <si>
    <t>ekkoyon</t>
  </si>
  <si>
    <t>εκκοψον</t>
  </si>
  <si>
    <t>ἔκκοψον</t>
  </si>
  <si>
    <t>{V-AAM-2S}</t>
  </si>
  <si>
    <t>apolush</t>
  </si>
  <si>
    <t>απολυση</t>
  </si>
  <si>
    <t>ἀπολύσῃ</t>
  </si>
  <si>
    <t>dotw</t>
  </si>
  <si>
    <t>δοτω</t>
  </si>
  <si>
    <t>δότω</t>
  </si>
  <si>
    <t>{V-2AAM-3S}</t>
  </si>
  <si>
    <t>apostasion</t>
  </si>
  <si>
    <t>αποστασιον</t>
  </si>
  <si>
    <t>ἀποστάσιον</t>
  </si>
  <si>
    <t>parektos</t>
  </si>
  <si>
    <t>παρεκτος</t>
  </si>
  <si>
    <t>παρεκτός</t>
  </si>
  <si>
    <t>logou</t>
  </si>
  <si>
    <t>λογου</t>
  </si>
  <si>
    <t>λόγου</t>
  </si>
  <si>
    <t>porneias</t>
  </si>
  <si>
    <t>πορνειας</t>
  </si>
  <si>
    <t>πορνείας</t>
  </si>
  <si>
    <t>poiei</t>
  </si>
  <si>
    <t>ποιει</t>
  </si>
  <si>
    <t>ποιεῖ</t>
  </si>
  <si>
    <t>moixasqai</t>
  </si>
  <si>
    <t>μοιχασθαι</t>
  </si>
  <si>
    <t>μοιχᾶσθαι</t>
  </si>
  <si>
    <t>{V-PNN}</t>
  </si>
  <si>
    <t>apolelumenhn</t>
  </si>
  <si>
    <t>απολελυμενην</t>
  </si>
  <si>
    <t>ἀπολελυμένην</t>
  </si>
  <si>
    <t>{V-RPP-ASF}</t>
  </si>
  <si>
    <t>gamhsh</t>
  </si>
  <si>
    <t>γαμηση</t>
  </si>
  <si>
    <t>γαμήσῃ</t>
  </si>
  <si>
    <t>moixatai</t>
  </si>
  <si>
    <t>μοιχαται</t>
  </si>
  <si>
    <t>μοιχᾶται</t>
  </si>
  <si>
    <t>epiorkhseis</t>
  </si>
  <si>
    <t>επιορκησεις</t>
  </si>
  <si>
    <t>ἐπιορκήσεις</t>
  </si>
  <si>
    <t>apodwseis</t>
  </si>
  <si>
    <t>αποδωσεις</t>
  </si>
  <si>
    <t>ἀποδώσεις</t>
  </si>
  <si>
    <t>kuriw</t>
  </si>
  <si>
    <t>κυριω</t>
  </si>
  <si>
    <t>κυρίῳ</t>
  </si>
  <si>
    <t>orkous</t>
  </si>
  <si>
    <t>ορκους</t>
  </si>
  <si>
    <t>ὅρκους</t>
  </si>
  <si>
    <t>omosai</t>
  </si>
  <si>
    <t>ομοσαι</t>
  </si>
  <si>
    <t>ὀμόσαι</t>
  </si>
  <si>
    <t>olws</t>
  </si>
  <si>
    <t>ολως</t>
  </si>
  <si>
    <t>ὅλως</t>
  </si>
  <si>
    <t>mhte</t>
  </si>
  <si>
    <t>μητε</t>
  </si>
  <si>
    <t>μήτε</t>
  </si>
  <si>
    <t>ouranw</t>
  </si>
  <si>
    <t>ουρανω</t>
  </si>
  <si>
    <t>οὐρανῷ</t>
  </si>
  <si>
    <t>qronos</t>
  </si>
  <si>
    <t>θρονος</t>
  </si>
  <si>
    <t>θρόνος</t>
  </si>
  <si>
    <t>upopodion</t>
  </si>
  <si>
    <t>υποποδιον</t>
  </si>
  <si>
    <t>ὑποπόδιόν</t>
  </si>
  <si>
    <t>podwn</t>
  </si>
  <si>
    <t>ποδων</t>
  </si>
  <si>
    <t>ποδῶν</t>
  </si>
  <si>
    <t>megalou</t>
  </si>
  <si>
    <t>μεγαλου</t>
  </si>
  <si>
    <t>μεγάλου</t>
  </si>
  <si>
    <t>kefalh</t>
  </si>
  <si>
    <t>κεφαλη</t>
  </si>
  <si>
    <t>κεφαλῇ</t>
  </si>
  <si>
    <t>omoshs</t>
  </si>
  <si>
    <t>ομοσης</t>
  </si>
  <si>
    <t>ὀμόσῃς</t>
  </si>
  <si>
    <t>dunasai</t>
  </si>
  <si>
    <t>δυνασαι</t>
  </si>
  <si>
    <t>δύνασαι</t>
  </si>
  <si>
    <t>trixa</t>
  </si>
  <si>
    <t>τριχα</t>
  </si>
  <si>
    <t>τρίχα</t>
  </si>
  <si>
    <t>leukhn</t>
  </si>
  <si>
    <t>λευκην</t>
  </si>
  <si>
    <t>λευκήν</t>
  </si>
  <si>
    <t>melainan</t>
  </si>
  <si>
    <t>μελαιναν</t>
  </si>
  <si>
    <t>μέλαιναν</t>
  </si>
  <si>
    <t>poihsai</t>
  </si>
  <si>
    <t>ποιησαι</t>
  </si>
  <si>
    <t>ποιῆσαι</t>
  </si>
  <si>
    <t>estw</t>
  </si>
  <si>
    <t>εστω</t>
  </si>
  <si>
    <t>ἔστω</t>
  </si>
  <si>
    <t>{V-PAM-3S}</t>
  </si>
  <si>
    <t>logos</t>
  </si>
  <si>
    <t>λογος</t>
  </si>
  <si>
    <t>λόγος</t>
  </si>
  <si>
    <t>nai</t>
  </si>
  <si>
    <t>ναι</t>
  </si>
  <si>
    <t>ναί</t>
  </si>
  <si>
    <t>perisson</t>
  </si>
  <si>
    <t>περισσον</t>
  </si>
  <si>
    <t>περισσόν</t>
  </si>
  <si>
    <t>ponhrou</t>
  </si>
  <si>
    <t>πονηρου</t>
  </si>
  <si>
    <t>πονηροῦ</t>
  </si>
  <si>
    <t>ofqalmon</t>
  </si>
  <si>
    <t>οφθαλμον</t>
  </si>
  <si>
    <t>ὀφθαλμόν</t>
  </si>
  <si>
    <t>ofqalmou</t>
  </si>
  <si>
    <t>οφθαλμου</t>
  </si>
  <si>
    <t>ὀφθαλμοῦ</t>
  </si>
  <si>
    <t>odonta</t>
  </si>
  <si>
    <t>οδοντα</t>
  </si>
  <si>
    <t>ὀδόντα</t>
  </si>
  <si>
    <t>odontos</t>
  </si>
  <si>
    <t>οδοντος</t>
  </si>
  <si>
    <t>ὀδόντος</t>
  </si>
  <si>
    <t>antisthnai</t>
  </si>
  <si>
    <t>αντιστηναι</t>
  </si>
  <si>
    <t>ἀντιστῆναι</t>
  </si>
  <si>
    <t>ponhrw</t>
  </si>
  <si>
    <t>πονηρω</t>
  </si>
  <si>
    <t>πονηρῷ</t>
  </si>
  <si>
    <t>rapisei</t>
  </si>
  <si>
    <t>ραπισει</t>
  </si>
  <si>
    <t>ῥαπίσει</t>
  </si>
  <si>
    <t>decian</t>
  </si>
  <si>
    <t>δεξιαν</t>
  </si>
  <si>
    <t>δεξιάν</t>
  </si>
  <si>
    <t>siagona</t>
  </si>
  <si>
    <t>σιαγονα</t>
  </si>
  <si>
    <t>σιαγόνα</t>
  </si>
  <si>
    <t>streyon</t>
  </si>
  <si>
    <t>στρεψον</t>
  </si>
  <si>
    <t>στρέψον</t>
  </si>
  <si>
    <t>allhn</t>
  </si>
  <si>
    <t>αλλην</t>
  </si>
  <si>
    <t>ἄλλην</t>
  </si>
  <si>
    <t>qelonti</t>
  </si>
  <si>
    <t>θελοντι</t>
  </si>
  <si>
    <t>θέλοντί</t>
  </si>
  <si>
    <t>{V-PAP-DSM}</t>
  </si>
  <si>
    <t>kriqhnai</t>
  </si>
  <si>
    <t>κριθηναι</t>
  </si>
  <si>
    <t>κριθῆναι</t>
  </si>
  <si>
    <t>xitwna</t>
  </si>
  <si>
    <t>χιτωνα</t>
  </si>
  <si>
    <t>χιτῶνά</t>
  </si>
  <si>
    <t>labein</t>
  </si>
  <si>
    <t>λαβειν</t>
  </si>
  <si>
    <t>λαβεῖν</t>
  </si>
  <si>
    <t>imation</t>
  </si>
  <si>
    <t>ιματιον</t>
  </si>
  <si>
    <t>ἱμάτιον</t>
  </si>
  <si>
    <t>aggareusei</t>
  </si>
  <si>
    <t>αγγαρευσει</t>
  </si>
  <si>
    <t>ἀγγαρεύσει</t>
  </si>
  <si>
    <t>milion</t>
  </si>
  <si>
    <t>μιλιον</t>
  </si>
  <si>
    <t>μίλιον</t>
  </si>
  <si>
    <t>aitounti</t>
  </si>
  <si>
    <t>αιτουντι</t>
  </si>
  <si>
    <t>αἰτοῦντί</t>
  </si>
  <si>
    <t>didou</t>
  </si>
  <si>
    <t>διδου</t>
  </si>
  <si>
    <t>δίδου</t>
  </si>
  <si>
    <t>qelonta</t>
  </si>
  <si>
    <t>θελοντα</t>
  </si>
  <si>
    <t>θέλοντα</t>
  </si>
  <si>
    <t>{V-PAP-ASM}</t>
  </si>
  <si>
    <t>daneisasqai</t>
  </si>
  <si>
    <t>δανεισασθαι</t>
  </si>
  <si>
    <t>δανείσασθαι</t>
  </si>
  <si>
    <t>{V-AMN}</t>
  </si>
  <si>
    <t>apostrafhs</t>
  </si>
  <si>
    <t>αποστραφης</t>
  </si>
  <si>
    <t>ἀποστραφῇς</t>
  </si>
  <si>
    <t>{V-2APS-2S}</t>
  </si>
  <si>
    <t>agaphseis</t>
  </si>
  <si>
    <t>αγαπησεις</t>
  </si>
  <si>
    <t>ἀγαπήσεις</t>
  </si>
  <si>
    <t>plhsion</t>
  </si>
  <si>
    <t>πλησιον</t>
  </si>
  <si>
    <t>πλησίον</t>
  </si>
  <si>
    <t>mishseis</t>
  </si>
  <si>
    <t>μισησεις</t>
  </si>
  <si>
    <t>μισήσεις</t>
  </si>
  <si>
    <t>exqron</t>
  </si>
  <si>
    <t>εχθρον</t>
  </si>
  <si>
    <t>ἐχθρόν</t>
  </si>
  <si>
    <t>agapate</t>
  </si>
  <si>
    <t>αγαπατε</t>
  </si>
  <si>
    <t>ἀγαπᾶτε</t>
  </si>
  <si>
    <t>exqrous</t>
  </si>
  <si>
    <t>εχθρους</t>
  </si>
  <si>
    <t>ἐχθρούς</t>
  </si>
  <si>
    <t>eulogeite</t>
  </si>
  <si>
    <t>ευλογειτε</t>
  </si>
  <si>
    <t>εὐλογεῖτε</t>
  </si>
  <si>
    <t>katarwmenous</t>
  </si>
  <si>
    <t>καταρωμενους</t>
  </si>
  <si>
    <t>καταρωμένους</t>
  </si>
  <si>
    <t>kalws</t>
  </si>
  <si>
    <t>καλως</t>
  </si>
  <si>
    <t>καλῶς</t>
  </si>
  <si>
    <t>misousin</t>
  </si>
  <si>
    <t>μισουσιν</t>
  </si>
  <si>
    <t>μισοῦσιν</t>
  </si>
  <si>
    <t>{V-PAP-DPM}</t>
  </si>
  <si>
    <t>proseuxesqe</t>
  </si>
  <si>
    <t>προσευχεσθε</t>
  </si>
  <si>
    <t>προσεύχεσθε</t>
  </si>
  <si>
    <t>uper</t>
  </si>
  <si>
    <t>υπερ</t>
  </si>
  <si>
    <t>ὑπέρ</t>
  </si>
  <si>
    <t>ephreazontwn</t>
  </si>
  <si>
    <t>επηρεαζοντων</t>
  </si>
  <si>
    <t>ἐπηρεαζόντων</t>
  </si>
  <si>
    <t>{V-PAP-GPM}</t>
  </si>
  <si>
    <t>diwkontwn</t>
  </si>
  <si>
    <t>διωκοντων</t>
  </si>
  <si>
    <t>διωκόντων</t>
  </si>
  <si>
    <t>genhsqe</t>
  </si>
  <si>
    <t>γενησθε</t>
  </si>
  <si>
    <t>γένησθε</t>
  </si>
  <si>
    <t>{V-2ADS-2P}</t>
  </si>
  <si>
    <t>hlion</t>
  </si>
  <si>
    <t>ηλιον</t>
  </si>
  <si>
    <t>ἥλιον</t>
  </si>
  <si>
    <t>anatellei</t>
  </si>
  <si>
    <t>ανατελλει</t>
  </si>
  <si>
    <t>ἀνατέλλει</t>
  </si>
  <si>
    <t>ponhrous</t>
  </si>
  <si>
    <t>πονηρους</t>
  </si>
  <si>
    <t>πονηρούς</t>
  </si>
  <si>
    <t>agaqous</t>
  </si>
  <si>
    <t>αγαθους</t>
  </si>
  <si>
    <t>ἀγαθούς</t>
  </si>
  <si>
    <t>brexei</t>
  </si>
  <si>
    <t>βρεχει</t>
  </si>
  <si>
    <t>βρέχει</t>
  </si>
  <si>
    <t>dikaious</t>
  </si>
  <si>
    <t>δικαιους</t>
  </si>
  <si>
    <t>δικαίους</t>
  </si>
  <si>
    <t>adikous</t>
  </si>
  <si>
    <t>αδικους</t>
  </si>
  <si>
    <t>ἀδίκους</t>
  </si>
  <si>
    <t>agaphshte</t>
  </si>
  <si>
    <t>αγαπησητε</t>
  </si>
  <si>
    <t>ἀγαπήσητε</t>
  </si>
  <si>
    <t>agapwntas</t>
  </si>
  <si>
    <t>αγαπωντας</t>
  </si>
  <si>
    <t>ἀγαπῶντας</t>
  </si>
  <si>
    <t>tina</t>
  </si>
  <si>
    <t>τινα</t>
  </si>
  <si>
    <t>τίνα</t>
  </si>
  <si>
    <t>{I-ASM}</t>
  </si>
  <si>
    <t>misqon</t>
  </si>
  <si>
    <t>μισθον</t>
  </si>
  <si>
    <t>μισθόν</t>
  </si>
  <si>
    <t>exete</t>
  </si>
  <si>
    <t>εχετε</t>
  </si>
  <si>
    <t>ἔχετε</t>
  </si>
  <si>
    <t>ouxi</t>
  </si>
  <si>
    <t>ουχι</t>
  </si>
  <si>
    <t>οὐχί</t>
  </si>
  <si>
    <t>{PRT-I}</t>
  </si>
  <si>
    <t>telwnai</t>
  </si>
  <si>
    <t>τελωναι</t>
  </si>
  <si>
    <t>τελῶναι</t>
  </si>
  <si>
    <t>poiousin</t>
  </si>
  <si>
    <t>ποιουσιν</t>
  </si>
  <si>
    <t>ποιοῦσιν</t>
  </si>
  <si>
    <t>aspashsqe</t>
  </si>
  <si>
    <t>ασπασησθε</t>
  </si>
  <si>
    <t>ἀσπάσησθε</t>
  </si>
  <si>
    <t>{V-ADS-2P}</t>
  </si>
  <si>
    <t>filous</t>
  </si>
  <si>
    <t>φιλους</t>
  </si>
  <si>
    <t>φίλους</t>
  </si>
  <si>
    <t>monon</t>
  </si>
  <si>
    <t>μονον</t>
  </si>
  <si>
    <t>μόνον</t>
  </si>
  <si>
    <t>τί</t>
  </si>
  <si>
    <t>{I-ASN}</t>
  </si>
  <si>
    <t>esesqe</t>
  </si>
  <si>
    <t>εσεσθε</t>
  </si>
  <si>
    <t>ἔσεσθε</t>
  </si>
  <si>
    <t>{V-FDI-2P}</t>
  </si>
  <si>
    <t>teleioi</t>
  </si>
  <si>
    <t>τελειοι</t>
  </si>
  <si>
    <t>τέλειοι</t>
  </si>
  <si>
    <t>wsper</t>
  </si>
  <si>
    <t>ωσπερ</t>
  </si>
  <si>
    <t>ὥσπερ</t>
  </si>
  <si>
    <t>pathr</t>
  </si>
  <si>
    <t>πατηρ</t>
  </si>
  <si>
    <t>πατήρ</t>
  </si>
  <si>
    <t>teleios</t>
  </si>
  <si>
    <t>τελειος</t>
  </si>
  <si>
    <t>τέλειός</t>
  </si>
  <si>
    <t>prosexete</t>
  </si>
  <si>
    <t>προσεχετε</t>
  </si>
  <si>
    <t>προσέχετε</t>
  </si>
  <si>
    <t>elehmosunhn</t>
  </si>
  <si>
    <t>ελεημοσυνην</t>
  </si>
  <si>
    <t>ἐλεημοσύνην</t>
  </si>
  <si>
    <t>poiein</t>
  </si>
  <si>
    <t>ποιειν</t>
  </si>
  <si>
    <t>ποιεῖν</t>
  </si>
  <si>
    <t>qeaqhnai</t>
  </si>
  <si>
    <t>θεαθηναι</t>
  </si>
  <si>
    <t>θεαθῆναι</t>
  </si>
  <si>
    <t>mhge</t>
  </si>
  <si>
    <t>μηγε</t>
  </si>
  <si>
    <t>μήγε</t>
  </si>
  <si>
    <t>patri</t>
  </si>
  <si>
    <t>πατρι</t>
  </si>
  <si>
    <t>πατρί</t>
  </si>
  <si>
    <t>poihs</t>
  </si>
  <si>
    <t>ποιης</t>
  </si>
  <si>
    <t>ποιῇς</t>
  </si>
  <si>
    <t>salpishs</t>
  </si>
  <si>
    <t>σαλπισης</t>
  </si>
  <si>
    <t>σαλπίσῃς</t>
  </si>
  <si>
    <t>upokritai</t>
  </si>
  <si>
    <t>υποκριται</t>
  </si>
  <si>
    <t>ὑποκριταί</t>
  </si>
  <si>
    <t>rumais</t>
  </si>
  <si>
    <t>ρυμαις</t>
  </si>
  <si>
    <t>ῥύμαις</t>
  </si>
  <si>
    <t>docasqwsin</t>
  </si>
  <si>
    <t>δοξασθωσιν</t>
  </si>
  <si>
    <t>δοξασθῶσιν</t>
  </si>
  <si>
    <t>{V-APS-3P}</t>
  </si>
  <si>
    <t>apexousin</t>
  </si>
  <si>
    <t>απεχουσιν</t>
  </si>
  <si>
    <t>ἀπέχουσιν</t>
  </si>
  <si>
    <t>poiountos</t>
  </si>
  <si>
    <t>ποιουντος</t>
  </si>
  <si>
    <t>ποιοῦντος</t>
  </si>
  <si>
    <t>gnwtw</t>
  </si>
  <si>
    <t>γνωτω</t>
  </si>
  <si>
    <t>γνώτω</t>
  </si>
  <si>
    <t>aristera</t>
  </si>
  <si>
    <t>αριστερα</t>
  </si>
  <si>
    <t>ἀριστερά</t>
  </si>
  <si>
    <t>ᾖ</t>
  </si>
  <si>
    <t>{V-PAS-3S}</t>
  </si>
  <si>
    <t>elehmosunh</t>
  </si>
  <si>
    <t>ελεημοσυνη</t>
  </si>
  <si>
    <t>ἐλεημοσύνη</t>
  </si>
  <si>
    <t>kruptw</t>
  </si>
  <si>
    <t>κρυπτω</t>
  </si>
  <si>
    <t>κρυπτῷ</t>
  </si>
  <si>
    <t>apodwsei</t>
  </si>
  <si>
    <t>αποδωσει</t>
  </si>
  <si>
    <t>ἀποδώσει</t>
  </si>
  <si>
    <t>fanerw</t>
  </si>
  <si>
    <t>φανερω</t>
  </si>
  <si>
    <t>φανερῷ</t>
  </si>
  <si>
    <t>proseuxh</t>
  </si>
  <si>
    <t>προσευχη</t>
  </si>
  <si>
    <t>προσεύχῃ</t>
  </si>
  <si>
    <t>{V-PNS-2S}</t>
  </si>
  <si>
    <t>esh</t>
  </si>
  <si>
    <t>εση</t>
  </si>
  <si>
    <t>ἔσῃ</t>
  </si>
  <si>
    <t>{V-FDI-2S}</t>
  </si>
  <si>
    <t>filousin</t>
  </si>
  <si>
    <t>φιλουσιν</t>
  </si>
  <si>
    <t>φιλοῦσιν</t>
  </si>
  <si>
    <t>gwniais</t>
  </si>
  <si>
    <t>γωνιαις</t>
  </si>
  <si>
    <t>γωνίαις</t>
  </si>
  <si>
    <t>plateiwn</t>
  </si>
  <si>
    <t>πλατειων</t>
  </si>
  <si>
    <t>πλατειῶν</t>
  </si>
  <si>
    <t>estwtes</t>
  </si>
  <si>
    <t>εστωτες</t>
  </si>
  <si>
    <t>ἑστῶτες</t>
  </si>
  <si>
    <t>{V-RAP-NPM}</t>
  </si>
  <si>
    <t>proseuxesqai</t>
  </si>
  <si>
    <t>προσευχεσθαι</t>
  </si>
  <si>
    <t>προσεύχεσθαι</t>
  </si>
  <si>
    <t>fanwsin</t>
  </si>
  <si>
    <t>φανωσιν</t>
  </si>
  <si>
    <t>φανῶσιν</t>
  </si>
  <si>
    <t>{V-2APS-3P}</t>
  </si>
  <si>
    <t>anqrwpois</t>
  </si>
  <si>
    <t>ανθρωποις</t>
  </si>
  <si>
    <t>ἀνθρώποις</t>
  </si>
  <si>
    <t>eiselqe</t>
  </si>
  <si>
    <t>εισελθε</t>
  </si>
  <si>
    <t>εἴσελθε</t>
  </si>
  <si>
    <t>tamieion</t>
  </si>
  <si>
    <t>ταμιειον</t>
  </si>
  <si>
    <t>ταμιεῖόν</t>
  </si>
  <si>
    <t>kleisas</t>
  </si>
  <si>
    <t>κλεισας</t>
  </si>
  <si>
    <t>κλείσας</t>
  </si>
  <si>
    <t>quran</t>
  </si>
  <si>
    <t>θυραν</t>
  </si>
  <si>
    <t>θύραν</t>
  </si>
  <si>
    <t>proseucai</t>
  </si>
  <si>
    <t>προσευξαι</t>
  </si>
  <si>
    <t>πρόσευξαι</t>
  </si>
  <si>
    <t>{V-ADM-2S}</t>
  </si>
  <si>
    <t>proseuxomenoi</t>
  </si>
  <si>
    <t>προσευχομενοι</t>
  </si>
  <si>
    <t>προσευχόμενοι</t>
  </si>
  <si>
    <t>battologhshte</t>
  </si>
  <si>
    <t>βαττολογησητε</t>
  </si>
  <si>
    <t>βαττολογήσητε</t>
  </si>
  <si>
    <t>eqnikoi</t>
  </si>
  <si>
    <t>εθνικοι</t>
  </si>
  <si>
    <t>ἐθνικοί</t>
  </si>
  <si>
    <t>dokousin</t>
  </si>
  <si>
    <t>δοκουσιν</t>
  </si>
  <si>
    <t>δοκοῦσιν</t>
  </si>
  <si>
    <t>polulogia</t>
  </si>
  <si>
    <t>πολυλογια</t>
  </si>
  <si>
    <t>πολυλογίᾳ</t>
  </si>
  <si>
    <t>eisakousqhsontai</t>
  </si>
  <si>
    <t>εισακουσθησονται</t>
  </si>
  <si>
    <t>εἰσακουσθήσονται</t>
  </si>
  <si>
    <t>omoiwqhte</t>
  </si>
  <si>
    <t>ομοιωθητε</t>
  </si>
  <si>
    <t>ὁμοιωθῆτε</t>
  </si>
  <si>
    <t>{V-APS-2P}</t>
  </si>
  <si>
    <t>oiden</t>
  </si>
  <si>
    <t>οιδεν</t>
  </si>
  <si>
    <t>οἶδεν</t>
  </si>
  <si>
    <t>ὧν</t>
  </si>
  <si>
    <t>{R-GPN}</t>
  </si>
  <si>
    <t>aithsai</t>
  </si>
  <si>
    <t>αιτησαι</t>
  </si>
  <si>
    <t>αἰτῆσαι</t>
  </si>
  <si>
    <t>pater</t>
  </si>
  <si>
    <t>πατερ</t>
  </si>
  <si>
    <t>πάτερ</t>
  </si>
  <si>
    <t>agiasqhtw</t>
  </si>
  <si>
    <t>αγιασθητω</t>
  </si>
  <si>
    <t>ἁγιασθήτω</t>
  </si>
  <si>
    <t>{V-APM-3S}</t>
  </si>
  <si>
    <t>elqetw</t>
  </si>
  <si>
    <t>ελθετω</t>
  </si>
  <si>
    <t>ἐλθέτω</t>
  </si>
  <si>
    <t>genhqhtw</t>
  </si>
  <si>
    <t>γενηθητω</t>
  </si>
  <si>
    <t>γενηθήτω</t>
  </si>
  <si>
    <t>{V-AOM-3S}</t>
  </si>
  <si>
    <t>qelhma</t>
  </si>
  <si>
    <t>θελημα</t>
  </si>
  <si>
    <t>θέλημά</t>
  </si>
  <si>
    <t>arton</t>
  </si>
  <si>
    <t>αρτον</t>
  </si>
  <si>
    <t>ἄρτον</t>
  </si>
  <si>
    <t>epiousion</t>
  </si>
  <si>
    <t>επιουσιον</t>
  </si>
  <si>
    <t>ἐπιούσιον</t>
  </si>
  <si>
    <t>dos</t>
  </si>
  <si>
    <t>δος</t>
  </si>
  <si>
    <t>δός</t>
  </si>
  <si>
    <t>shmeron</t>
  </si>
  <si>
    <t>σημερον</t>
  </si>
  <si>
    <t>σήμερον</t>
  </si>
  <si>
    <t>ofeilhmata</t>
  </si>
  <si>
    <t>οφειληματα</t>
  </si>
  <si>
    <t>ὀφειλήματα</t>
  </si>
  <si>
    <t>hmeis</t>
  </si>
  <si>
    <t>ημεις</t>
  </si>
  <si>
    <t>ἡμεῖς</t>
  </si>
  <si>
    <t>{P-1NP}</t>
  </si>
  <si>
    <t>afiemen</t>
  </si>
  <si>
    <t>αφιεμεν</t>
  </si>
  <si>
    <t>ἀφίεμεν</t>
  </si>
  <si>
    <t>ofeiletais</t>
  </si>
  <si>
    <t>οφειλεταις</t>
  </si>
  <si>
    <t>ὀφειλέταις</t>
  </si>
  <si>
    <t>eisenegkhs</t>
  </si>
  <si>
    <t>εισενεγκης</t>
  </si>
  <si>
    <t>εἰσενέγκῃς</t>
  </si>
  <si>
    <t>hmas</t>
  </si>
  <si>
    <t>ημας</t>
  </si>
  <si>
    <t>ἡμᾶς</t>
  </si>
  <si>
    <t>{P-1AP}</t>
  </si>
  <si>
    <t>peirasmon</t>
  </si>
  <si>
    <t>πειρασμον</t>
  </si>
  <si>
    <t>πειρασμόν</t>
  </si>
  <si>
    <t>rusai</t>
  </si>
  <si>
    <t>ρυσαι</t>
  </si>
  <si>
    <t>ῥῦσαι</t>
  </si>
  <si>
    <t>dunamis</t>
  </si>
  <si>
    <t>δυναμις</t>
  </si>
  <si>
    <t>δύναμις</t>
  </si>
  <si>
    <t>doca</t>
  </si>
  <si>
    <t>δοξα</t>
  </si>
  <si>
    <t>δόξα</t>
  </si>
  <si>
    <t>aiwnas</t>
  </si>
  <si>
    <t>αιωνας</t>
  </si>
  <si>
    <t>αἰῶνας</t>
  </si>
  <si>
    <t>afhte</t>
  </si>
  <si>
    <t>αφητε</t>
  </si>
  <si>
    <t>ἀφῆτε</t>
  </si>
  <si>
    <t>paraptwmata</t>
  </si>
  <si>
    <t>παραπτωματα</t>
  </si>
  <si>
    <t>παραπτώματα</t>
  </si>
  <si>
    <t>afhsei</t>
  </si>
  <si>
    <t>αφησει</t>
  </si>
  <si>
    <t>ἀφήσει</t>
  </si>
  <si>
    <t>ouranios</t>
  </si>
  <si>
    <t>ουρανιος</t>
  </si>
  <si>
    <t>οὐράνιος</t>
  </si>
  <si>
    <t>nhsteuhte</t>
  </si>
  <si>
    <t>νηστευητε</t>
  </si>
  <si>
    <t>νηστεύητε</t>
  </si>
  <si>
    <t>{V-PAS-2P}</t>
  </si>
  <si>
    <t>ginesqe</t>
  </si>
  <si>
    <t>γινεσθε</t>
  </si>
  <si>
    <t>γίνεσθε</t>
  </si>
  <si>
    <t>skuqrwpoi</t>
  </si>
  <si>
    <t>σκυθρωποι</t>
  </si>
  <si>
    <t>σκυθρωποί</t>
  </si>
  <si>
    <t>afanizousin</t>
  </si>
  <si>
    <t>αφανιζουσιν</t>
  </si>
  <si>
    <t>ἀφανίζουσιν</t>
  </si>
  <si>
    <t>proswpa</t>
  </si>
  <si>
    <t>προσωπα</t>
  </si>
  <si>
    <t>πρόσωπα</t>
  </si>
  <si>
    <t>nhsteuontes</t>
  </si>
  <si>
    <t>νηστευοντες</t>
  </si>
  <si>
    <t>νηστεύοντες</t>
  </si>
  <si>
    <t>nhsteuwn</t>
  </si>
  <si>
    <t>νηστευων</t>
  </si>
  <si>
    <t>νηστεύων</t>
  </si>
  <si>
    <t>aleiyai</t>
  </si>
  <si>
    <t>αλειψαι</t>
  </si>
  <si>
    <t>ἄλειψαί</t>
  </si>
  <si>
    <t>{V-AMM-2S}</t>
  </si>
  <si>
    <t>kefalhn</t>
  </si>
  <si>
    <t>κεφαλην</t>
  </si>
  <si>
    <t>κεφαλήν</t>
  </si>
  <si>
    <t>proswpon</t>
  </si>
  <si>
    <t>προσωπον</t>
  </si>
  <si>
    <t>πρόσωπόν</t>
  </si>
  <si>
    <t>niyai</t>
  </si>
  <si>
    <t>νιψαι</t>
  </si>
  <si>
    <t>νίψαι</t>
  </si>
  <si>
    <t>fanhs</t>
  </si>
  <si>
    <t>φανης</t>
  </si>
  <si>
    <t>φανῇς</t>
  </si>
  <si>
    <t>qhsaurizete</t>
  </si>
  <si>
    <t>θησαυριζετε</t>
  </si>
  <si>
    <t>θησαυρίζετε</t>
  </si>
  <si>
    <t>opou</t>
  </si>
  <si>
    <t>οπου</t>
  </si>
  <si>
    <t>ὅπου</t>
  </si>
  <si>
    <t>shs</t>
  </si>
  <si>
    <t>σης</t>
  </si>
  <si>
    <t>σής</t>
  </si>
  <si>
    <t>brwsis</t>
  </si>
  <si>
    <t>βρωσις</t>
  </si>
  <si>
    <t>βρῶσις</t>
  </si>
  <si>
    <t>afanizei</t>
  </si>
  <si>
    <t>αφανιζει</t>
  </si>
  <si>
    <t>ἀφανίζει</t>
  </si>
  <si>
    <t>kleptai</t>
  </si>
  <si>
    <t>κλεπται</t>
  </si>
  <si>
    <t>κλέπται</t>
  </si>
  <si>
    <t>diorussousin</t>
  </si>
  <si>
    <t>διορυσσουσιν</t>
  </si>
  <si>
    <t>διορύσσουσιν</t>
  </si>
  <si>
    <t>kleptousin</t>
  </si>
  <si>
    <t>κλεπτουσιν</t>
  </si>
  <si>
    <t>κλέπτουσιν</t>
  </si>
  <si>
    <t>oute</t>
  </si>
  <si>
    <t>ουτε</t>
  </si>
  <si>
    <t>οὔτε</t>
  </si>
  <si>
    <t>qhsauros</t>
  </si>
  <si>
    <t>θησαυρος</t>
  </si>
  <si>
    <t>θησαυρός</t>
  </si>
  <si>
    <t>luxnos</t>
  </si>
  <si>
    <t>λυχνος</t>
  </si>
  <si>
    <t>λύχνος</t>
  </si>
  <si>
    <t>swmatos</t>
  </si>
  <si>
    <t>σωματος</t>
  </si>
  <si>
    <t>σώματός</t>
  </si>
  <si>
    <t>aplous</t>
  </si>
  <si>
    <t>απλους</t>
  </si>
  <si>
    <t>ἁπλοῦς</t>
  </si>
  <si>
    <t>fwteinon</t>
  </si>
  <si>
    <t>φωτεινον</t>
  </si>
  <si>
    <t>φωτεινόν</t>
  </si>
  <si>
    <t>ponhros</t>
  </si>
  <si>
    <t>πονηρος</t>
  </si>
  <si>
    <t>πονηρός</t>
  </si>
  <si>
    <t>skoteinon</t>
  </si>
  <si>
    <t>σκοτεινον</t>
  </si>
  <si>
    <t>σκοτεινόν</t>
  </si>
  <si>
    <t>skotos</t>
  </si>
  <si>
    <t>σκοτος</t>
  </si>
  <si>
    <t>σκότος</t>
  </si>
  <si>
    <t>poson</t>
  </si>
  <si>
    <t>ποσον</t>
  </si>
  <si>
    <t>πόσον</t>
  </si>
  <si>
    <t>{Q-NSN}</t>
  </si>
  <si>
    <t>Correlative or Interrogative Pronoun</t>
  </si>
  <si>
    <t>oudeis</t>
  </si>
  <si>
    <t>ουδεις</t>
  </si>
  <si>
    <t>οὐδείς</t>
  </si>
  <si>
    <t>{A-NSM-N}</t>
  </si>
  <si>
    <t>dusin</t>
  </si>
  <si>
    <t>δυσιν</t>
  </si>
  <si>
    <t>δυσίν</t>
  </si>
  <si>
    <t>kuriois</t>
  </si>
  <si>
    <t>κυριοις</t>
  </si>
  <si>
    <t>κυρίοις</t>
  </si>
  <si>
    <t>douleuein</t>
  </si>
  <si>
    <t>δουλευειν</t>
  </si>
  <si>
    <t>δουλεύειν</t>
  </si>
  <si>
    <t>ena</t>
  </si>
  <si>
    <t>ενα</t>
  </si>
  <si>
    <t>ἕνα</t>
  </si>
  <si>
    <t>mishsei</t>
  </si>
  <si>
    <t>μισησει</t>
  </si>
  <si>
    <t>μισήσει</t>
  </si>
  <si>
    <t>eteron</t>
  </si>
  <si>
    <t>ετερον</t>
  </si>
  <si>
    <t>ἕτερον</t>
  </si>
  <si>
    <t>agaphsei</t>
  </si>
  <si>
    <t>αγαπησει</t>
  </si>
  <si>
    <t>ἀγαπήσει</t>
  </si>
  <si>
    <t>enos</t>
  </si>
  <si>
    <t>ενος</t>
  </si>
  <si>
    <t>ἑνός</t>
  </si>
  <si>
    <t>anqecetai</t>
  </si>
  <si>
    <t>ανθεξεται</t>
  </si>
  <si>
    <t>ἀνθέξεται</t>
  </si>
  <si>
    <t>eterou</t>
  </si>
  <si>
    <t>ετερου</t>
  </si>
  <si>
    <t>ἑτέρου</t>
  </si>
  <si>
    <t>katafronhsei</t>
  </si>
  <si>
    <t>καταφρονησει</t>
  </si>
  <si>
    <t>καταφρονήσει</t>
  </si>
  <si>
    <t>dunasqe</t>
  </si>
  <si>
    <t>δυνασθε</t>
  </si>
  <si>
    <t>δύνασθε</t>
  </si>
  <si>
    <t>{V-PNI-2P}</t>
  </si>
  <si>
    <t>qew</t>
  </si>
  <si>
    <t>θεω</t>
  </si>
  <si>
    <t>θεῷ</t>
  </si>
  <si>
    <t>mamwna</t>
  </si>
  <si>
    <t>μαμωνα</t>
  </si>
  <si>
    <t>μαμωνᾷ</t>
  </si>
  <si>
    <t>merimnate</t>
  </si>
  <si>
    <t>μεριμνατε</t>
  </si>
  <si>
    <t>μεριμνᾶτε</t>
  </si>
  <si>
    <t>yuxh</t>
  </si>
  <si>
    <t>ψυχη</t>
  </si>
  <si>
    <t>ψυχῇ</t>
  </si>
  <si>
    <t>faghte</t>
  </si>
  <si>
    <t>φαγητε</t>
  </si>
  <si>
    <t>φάγητε</t>
  </si>
  <si>
    <t>pihte</t>
  </si>
  <si>
    <t>πιητε</t>
  </si>
  <si>
    <t>πίητε</t>
  </si>
  <si>
    <t>mhde</t>
  </si>
  <si>
    <t>μηδε</t>
  </si>
  <si>
    <t>μηδέ</t>
  </si>
  <si>
    <t>swmati</t>
  </si>
  <si>
    <t>σωματι</t>
  </si>
  <si>
    <t>σώματι</t>
  </si>
  <si>
    <t>endushsqe</t>
  </si>
  <si>
    <t>ενδυσησθε</t>
  </si>
  <si>
    <t>ἐνδύσησθε</t>
  </si>
  <si>
    <t>{V-AMS-2P}</t>
  </si>
  <si>
    <t>trofhs</t>
  </si>
  <si>
    <t>τροφης</t>
  </si>
  <si>
    <t>τροφῆς</t>
  </si>
  <si>
    <t>endumatos</t>
  </si>
  <si>
    <t>ενδυματος</t>
  </si>
  <si>
    <t>ἐνδύματος</t>
  </si>
  <si>
    <t>embleyate</t>
  </si>
  <si>
    <t>εμβλεψατε</t>
  </si>
  <si>
    <t>ἐμβλέψατε</t>
  </si>
  <si>
    <t>peteina</t>
  </si>
  <si>
    <t>πετεινα</t>
  </si>
  <si>
    <t>πετεινά</t>
  </si>
  <si>
    <t>ouranou</t>
  </si>
  <si>
    <t>ουρανου</t>
  </si>
  <si>
    <t>οὐρανοῦ</t>
  </si>
  <si>
    <t>speirousin</t>
  </si>
  <si>
    <t>σπειρουσιν</t>
  </si>
  <si>
    <t>σπείρουσιν</t>
  </si>
  <si>
    <t>qerizousin</t>
  </si>
  <si>
    <t>θεριζουσιν</t>
  </si>
  <si>
    <t>θερίζουσιν</t>
  </si>
  <si>
    <t>sunagousin</t>
  </si>
  <si>
    <t>συναγουσιν</t>
  </si>
  <si>
    <t>συνάγουσιν</t>
  </si>
  <si>
    <t>apoqhkas</t>
  </si>
  <si>
    <t>αποθηκας</t>
  </si>
  <si>
    <t>ἀποθήκας</t>
  </si>
  <si>
    <t>trefei</t>
  </si>
  <si>
    <t>τρεφει</t>
  </si>
  <si>
    <t>τρέφει</t>
  </si>
  <si>
    <t>auta</t>
  </si>
  <si>
    <t>αυτα</t>
  </si>
  <si>
    <t>αὐτά</t>
  </si>
  <si>
    <t>{P-APN}</t>
  </si>
  <si>
    <t>oux</t>
  </si>
  <si>
    <t>ουχ</t>
  </si>
  <si>
    <t>οὐχ</t>
  </si>
  <si>
    <t>mallon</t>
  </si>
  <si>
    <t>μαλλον</t>
  </si>
  <si>
    <t>μᾶλλον</t>
  </si>
  <si>
    <t>diaferete</t>
  </si>
  <si>
    <t>διαφερετε</t>
  </si>
  <si>
    <t>διαφέρετε</t>
  </si>
  <si>
    <t>merimnwn</t>
  </si>
  <si>
    <t>μεριμνων</t>
  </si>
  <si>
    <t>μεριμνῶν</t>
  </si>
  <si>
    <t>prosqeinai</t>
  </si>
  <si>
    <t>προσθειναι</t>
  </si>
  <si>
    <t>προσθεῖναι</t>
  </si>
  <si>
    <t>hlikian</t>
  </si>
  <si>
    <t>ηλικιαν</t>
  </si>
  <si>
    <t>ἡλικίαν</t>
  </si>
  <si>
    <t>phxun</t>
  </si>
  <si>
    <t>πηχυν</t>
  </si>
  <si>
    <t>πῆχυν</t>
  </si>
  <si>
    <t>katamaqete</t>
  </si>
  <si>
    <t>καταμαθετε</t>
  </si>
  <si>
    <t>καταμάθετε</t>
  </si>
  <si>
    <t>{V-2AAM-2P}</t>
  </si>
  <si>
    <t>krina</t>
  </si>
  <si>
    <t>κρινα</t>
  </si>
  <si>
    <t>κρίνα</t>
  </si>
  <si>
    <t>agrou</t>
  </si>
  <si>
    <t>αγρου</t>
  </si>
  <si>
    <t>ἀγροῦ</t>
  </si>
  <si>
    <t>pws</t>
  </si>
  <si>
    <t>πως</t>
  </si>
  <si>
    <t>πῶς</t>
  </si>
  <si>
    <t>aucanei</t>
  </si>
  <si>
    <t>αυξανει</t>
  </si>
  <si>
    <t>αὐξάνει</t>
  </si>
  <si>
    <t>kopia</t>
  </si>
  <si>
    <t>κοπια</t>
  </si>
  <si>
    <t>κοπιᾷ</t>
  </si>
  <si>
    <t>nhqei</t>
  </si>
  <si>
    <t>νηθει</t>
  </si>
  <si>
    <t>νήθει</t>
  </si>
  <si>
    <t>pash</t>
  </si>
  <si>
    <t>παση</t>
  </si>
  <si>
    <t>πάσῃ</t>
  </si>
  <si>
    <t>doch</t>
  </si>
  <si>
    <t>δοξη</t>
  </si>
  <si>
    <t>δόξῃ</t>
  </si>
  <si>
    <t>periebaleto</t>
  </si>
  <si>
    <t>περιεβαλετο</t>
  </si>
  <si>
    <t>περιεβάλετο</t>
  </si>
  <si>
    <t>{V-2AMI-3S}</t>
  </si>
  <si>
    <t>xorton</t>
  </si>
  <si>
    <t>χορτον</t>
  </si>
  <si>
    <t>χόρτον</t>
  </si>
  <si>
    <t>onta</t>
  </si>
  <si>
    <t>οντα</t>
  </si>
  <si>
    <t>ὄντα</t>
  </si>
  <si>
    <t>aurion</t>
  </si>
  <si>
    <t>αυριον</t>
  </si>
  <si>
    <t>αὔριον</t>
  </si>
  <si>
    <t>klibanon</t>
  </si>
  <si>
    <t>κλιβανον</t>
  </si>
  <si>
    <t>κλίβανον</t>
  </si>
  <si>
    <t>ballomenon</t>
  </si>
  <si>
    <t>βαλλομενον</t>
  </si>
  <si>
    <t>βαλλόμενον</t>
  </si>
  <si>
    <t>amfiennusin</t>
  </si>
  <si>
    <t>αμφιεννυσιν</t>
  </si>
  <si>
    <t>ἀμφιέννυσιν</t>
  </si>
  <si>
    <t>pollw</t>
  </si>
  <si>
    <t>πολλω</t>
  </si>
  <si>
    <t>πολλῷ</t>
  </si>
  <si>
    <t>oligopistoi</t>
  </si>
  <si>
    <t>ολιγοπιστοι</t>
  </si>
  <si>
    <t>ὀλιγόπιστοι</t>
  </si>
  <si>
    <t>{A-VPM}</t>
  </si>
  <si>
    <t>merimnhshte</t>
  </si>
  <si>
    <t>μεριμνησητε</t>
  </si>
  <si>
    <t>μεριμνήσητε</t>
  </si>
  <si>
    <t>fagwmen</t>
  </si>
  <si>
    <t>φαγωμεν</t>
  </si>
  <si>
    <t>φάγωμεν</t>
  </si>
  <si>
    <t>{V-2AAS-1P}</t>
  </si>
  <si>
    <t>piwmen</t>
  </si>
  <si>
    <t>πιωμεν</t>
  </si>
  <si>
    <t>πίωμεν</t>
  </si>
  <si>
    <t>peribalwmeqa</t>
  </si>
  <si>
    <t>περιβαλωμεθα</t>
  </si>
  <si>
    <t>περιβαλώμεθα</t>
  </si>
  <si>
    <t>{V-2AMS-1P}</t>
  </si>
  <si>
    <t>eqnh</t>
  </si>
  <si>
    <t>εθνη</t>
  </si>
  <si>
    <t>ἔθνη</t>
  </si>
  <si>
    <t>{N-NPN}</t>
  </si>
  <si>
    <t>epizhtei</t>
  </si>
  <si>
    <t>επιζητει</t>
  </si>
  <si>
    <t>ἐπιζητεῖ</t>
  </si>
  <si>
    <t>xrhzete</t>
  </si>
  <si>
    <t>χρηζετε</t>
  </si>
  <si>
    <t>χρῄζετε</t>
  </si>
  <si>
    <t>apantwn</t>
  </si>
  <si>
    <t>απαντων</t>
  </si>
  <si>
    <t>ἁπάντων</t>
  </si>
  <si>
    <t>{A-GPN}</t>
  </si>
  <si>
    <t>zhteite</t>
  </si>
  <si>
    <t>ζητειτε</t>
  </si>
  <si>
    <t>ζητεῖτε</t>
  </si>
  <si>
    <t>prosteqhsetai</t>
  </si>
  <si>
    <t>προστεθησεται</t>
  </si>
  <si>
    <t>προστεθήσεται</t>
  </si>
  <si>
    <t>merimnhsei</t>
  </si>
  <si>
    <t>μεριμνησει</t>
  </si>
  <si>
    <t>μεριμνήσει</t>
  </si>
  <si>
    <t>eauths</t>
  </si>
  <si>
    <t>εαυτης</t>
  </si>
  <si>
    <t>ἑαυτῆς</t>
  </si>
  <si>
    <t>{F-3GSF}</t>
  </si>
  <si>
    <t>arketon</t>
  </si>
  <si>
    <t>αρκετον</t>
  </si>
  <si>
    <t>ἀρκετόν</t>
  </si>
  <si>
    <t>hmera</t>
  </si>
  <si>
    <t>ημερα</t>
  </si>
  <si>
    <t>ἡμέρᾳ</t>
  </si>
  <si>
    <t>kakia</t>
  </si>
  <si>
    <t>κακια</t>
  </si>
  <si>
    <t>κακία</t>
  </si>
  <si>
    <t>krinete</t>
  </si>
  <si>
    <t>κρινετε</t>
  </si>
  <si>
    <t>κρίνετε</t>
  </si>
  <si>
    <t>kriqhte</t>
  </si>
  <si>
    <t>κριθητε</t>
  </si>
  <si>
    <t>κριθῆτε</t>
  </si>
  <si>
    <t>krimati</t>
  </si>
  <si>
    <t>κριματι</t>
  </si>
  <si>
    <t>κρίματι</t>
  </si>
  <si>
    <t>kriqhsesqe</t>
  </si>
  <si>
    <t>κριθησεσθε</t>
  </si>
  <si>
    <t>κριθήσεσθε</t>
  </si>
  <si>
    <t>{V-FPI-2P}</t>
  </si>
  <si>
    <t>metrw</t>
  </si>
  <si>
    <t>μετρω</t>
  </si>
  <si>
    <t>μέτρῳ</t>
  </si>
  <si>
    <t>metreite</t>
  </si>
  <si>
    <t>μετρειτε</t>
  </si>
  <si>
    <t>μετρεῖτε</t>
  </si>
  <si>
    <t>metrhqhsetai</t>
  </si>
  <si>
    <t>μετρηθησεται</t>
  </si>
  <si>
    <t>μετρηθήσεται</t>
  </si>
  <si>
    <t>blepeis</t>
  </si>
  <si>
    <t>βλεπεις</t>
  </si>
  <si>
    <t>βλέπεις</t>
  </si>
  <si>
    <t>karfos</t>
  </si>
  <si>
    <t>καρφος</t>
  </si>
  <si>
    <t>κάρφος</t>
  </si>
  <si>
    <t>ofqalmw</t>
  </si>
  <si>
    <t>οφθαλμω</t>
  </si>
  <si>
    <t>ὀφθαλμῷ</t>
  </si>
  <si>
    <t>adelfou</t>
  </si>
  <si>
    <t>αδελφου</t>
  </si>
  <si>
    <t>ἀδελφοῦ</t>
  </si>
  <si>
    <t>sw</t>
  </si>
  <si>
    <t>σω</t>
  </si>
  <si>
    <t>σῷ</t>
  </si>
  <si>
    <t>{S-2SDSM}</t>
  </si>
  <si>
    <t>Possessive Pronoun</t>
  </si>
  <si>
    <t>dokon</t>
  </si>
  <si>
    <t>δοκον</t>
  </si>
  <si>
    <t>δοκόν</t>
  </si>
  <si>
    <t>katanoeis</t>
  </si>
  <si>
    <t>κατανοεις</t>
  </si>
  <si>
    <t>κατανοεῖς</t>
  </si>
  <si>
    <t>ereis</t>
  </si>
  <si>
    <t>ερεις</t>
  </si>
  <si>
    <t>ἐρεῖς</t>
  </si>
  <si>
    <t>ekbalw</t>
  </si>
  <si>
    <t>εκβαλω</t>
  </si>
  <si>
    <t>ἐκβάλω</t>
  </si>
  <si>
    <t>dokos</t>
  </si>
  <si>
    <t>δοκος</t>
  </si>
  <si>
    <t>δοκός</t>
  </si>
  <si>
    <t>upokrita</t>
  </si>
  <si>
    <t>υποκριτα</t>
  </si>
  <si>
    <t>ὑποκριτά</t>
  </si>
  <si>
    <t>ekbale</t>
  </si>
  <si>
    <t>εκβαλε</t>
  </si>
  <si>
    <t>ἔκβαλε</t>
  </si>
  <si>
    <t>diableyeis</t>
  </si>
  <si>
    <t>διαβλεψεις</t>
  </si>
  <si>
    <t>διαβλέψεις</t>
  </si>
  <si>
    <t>ekbalein</t>
  </si>
  <si>
    <t>εκβαλειν</t>
  </si>
  <si>
    <t>ἐκβαλεῖν</t>
  </si>
  <si>
    <t>dwte</t>
  </si>
  <si>
    <t>δωτε</t>
  </si>
  <si>
    <t>δῶτε</t>
  </si>
  <si>
    <t>agion</t>
  </si>
  <si>
    <t>αγιον</t>
  </si>
  <si>
    <t>ἅγιον</t>
  </si>
  <si>
    <t>kusin</t>
  </si>
  <si>
    <t>κυσιν</t>
  </si>
  <si>
    <t>κυσίν</t>
  </si>
  <si>
    <t>balhte</t>
  </si>
  <si>
    <t>βαλητε</t>
  </si>
  <si>
    <t>βάλητε</t>
  </si>
  <si>
    <t>margaritas</t>
  </si>
  <si>
    <t>μαργαριτας</t>
  </si>
  <si>
    <t>μαργαρίτας</t>
  </si>
  <si>
    <t>xoirwn</t>
  </si>
  <si>
    <t>χοιρων</t>
  </si>
  <si>
    <t>χοίρων</t>
  </si>
  <si>
    <t>katapathswsin</t>
  </si>
  <si>
    <t>καταπατησωσιν</t>
  </si>
  <si>
    <t>καταπατήσωσιν</t>
  </si>
  <si>
    <t>posin</t>
  </si>
  <si>
    <t>ποσιν</t>
  </si>
  <si>
    <t>ποσίν</t>
  </si>
  <si>
    <t>strafentes</t>
  </si>
  <si>
    <t>στραφεντες</t>
  </si>
  <si>
    <t>στραφέντες</t>
  </si>
  <si>
    <t>{V-2APP-NPM}</t>
  </si>
  <si>
    <t>rhcwsin</t>
  </si>
  <si>
    <t>ρηξωσιν</t>
  </si>
  <si>
    <t>ῥήξωσιν</t>
  </si>
  <si>
    <t>aiteite</t>
  </si>
  <si>
    <t>αιτειτε</t>
  </si>
  <si>
    <t>αἰτεῖτε</t>
  </si>
  <si>
    <t>doqhsetai</t>
  </si>
  <si>
    <t>δοθησεται</t>
  </si>
  <si>
    <t>δοθήσεται</t>
  </si>
  <si>
    <t>eurhsete</t>
  </si>
  <si>
    <t>ευρησετε</t>
  </si>
  <si>
    <t>εὑρήσετε</t>
  </si>
  <si>
    <t>{V-FAI-2P}</t>
  </si>
  <si>
    <t>krouete</t>
  </si>
  <si>
    <t>κρουετε</t>
  </si>
  <si>
    <t>κρούετε</t>
  </si>
  <si>
    <t>anoighsetai</t>
  </si>
  <si>
    <t>ανοιγησεται</t>
  </si>
  <si>
    <t>ἀνοιγήσεται</t>
  </si>
  <si>
    <t>{V-2FPI-3S}</t>
  </si>
  <si>
    <t>Second Future</t>
  </si>
  <si>
    <t>aitwn</t>
  </si>
  <si>
    <t>αιτων</t>
  </si>
  <si>
    <t>αἰτῶν</t>
  </si>
  <si>
    <t>lambanei</t>
  </si>
  <si>
    <t>λαμβανει</t>
  </si>
  <si>
    <t>λαμβάνει</t>
  </si>
  <si>
    <t>zhtwn</t>
  </si>
  <si>
    <t>ζητων</t>
  </si>
  <si>
    <t>ζητῶν</t>
  </si>
  <si>
    <t>euriskei</t>
  </si>
  <si>
    <t>ευρισκει</t>
  </si>
  <si>
    <t>εὑρίσκει</t>
  </si>
  <si>
    <t>krouonti</t>
  </si>
  <si>
    <t>κρουοντι</t>
  </si>
  <si>
    <t>κρούοντι</t>
  </si>
  <si>
    <t>aithsh</t>
  </si>
  <si>
    <t>αιτηση</t>
  </si>
  <si>
    <t>αἰτήσῃ</t>
  </si>
  <si>
    <t>epidwsei</t>
  </si>
  <si>
    <t>επιδωσει</t>
  </si>
  <si>
    <t>ἐπιδώσει</t>
  </si>
  <si>
    <t>ixqun</t>
  </si>
  <si>
    <t>ιχθυν</t>
  </si>
  <si>
    <t>ἰχθύν</t>
  </si>
  <si>
    <t>ofin</t>
  </si>
  <si>
    <t>οφιν</t>
  </si>
  <si>
    <t>ὄφιν</t>
  </si>
  <si>
    <t>ponhroi</t>
  </si>
  <si>
    <t>πονηροι</t>
  </si>
  <si>
    <t>πονηροί</t>
  </si>
  <si>
    <t>ontes</t>
  </si>
  <si>
    <t>οντες</t>
  </si>
  <si>
    <t>ὄντες</t>
  </si>
  <si>
    <t>oidate</t>
  </si>
  <si>
    <t>οιδατε</t>
  </si>
  <si>
    <t>οἴδατε</t>
  </si>
  <si>
    <t>{V-RAI-2P}</t>
  </si>
  <si>
    <t>domata</t>
  </si>
  <si>
    <t>δοματα</t>
  </si>
  <si>
    <t>δόματα</t>
  </si>
  <si>
    <t>agaqa</t>
  </si>
  <si>
    <t>αγαθα</t>
  </si>
  <si>
    <t>ἀγαθά</t>
  </si>
  <si>
    <t>didonai</t>
  </si>
  <si>
    <t>διδοναι</t>
  </si>
  <si>
    <t>διδόναι</t>
  </si>
  <si>
    <t>teknois</t>
  </si>
  <si>
    <t>τεκνοις</t>
  </si>
  <si>
    <t>τέκνοις</t>
  </si>
  <si>
    <t>posw</t>
  </si>
  <si>
    <t>ποσω</t>
  </si>
  <si>
    <t>πόσῳ</t>
  </si>
  <si>
    <t>{Q-DSN}</t>
  </si>
  <si>
    <t>dwsei</t>
  </si>
  <si>
    <t>δωσει</t>
  </si>
  <si>
    <t>δώσει</t>
  </si>
  <si>
    <t>aitousin</t>
  </si>
  <si>
    <t>αιτουσιν</t>
  </si>
  <si>
    <t>αἰτοῦσιν</t>
  </si>
  <si>
    <t>osa</t>
  </si>
  <si>
    <t>οσα</t>
  </si>
  <si>
    <t>ὅσα</t>
  </si>
  <si>
    <t>{K-APN}</t>
  </si>
  <si>
    <t>Correlative Pronoun</t>
  </si>
  <si>
    <t>qelhte</t>
  </si>
  <si>
    <t>θελητε</t>
  </si>
  <si>
    <t>θέλητε</t>
  </si>
  <si>
    <t>poiwsin</t>
  </si>
  <si>
    <t>ποιωσιν</t>
  </si>
  <si>
    <t>ποιῶσιν</t>
  </si>
  <si>
    <t>{V-PAS-3P}</t>
  </si>
  <si>
    <t>anqrwpoi</t>
  </si>
  <si>
    <t>ανθρωποι</t>
  </si>
  <si>
    <t>ἄνθρωποι</t>
  </si>
  <si>
    <t>nomos</t>
  </si>
  <si>
    <t>νομος</t>
  </si>
  <si>
    <t>νόμος</t>
  </si>
  <si>
    <t>profhtai</t>
  </si>
  <si>
    <t>προφηται</t>
  </si>
  <si>
    <t>προφῆται</t>
  </si>
  <si>
    <t>eiselqete</t>
  </si>
  <si>
    <t>εισελθετε</t>
  </si>
  <si>
    <t>εἰσέλθετε</t>
  </si>
  <si>
    <t>stenhs</t>
  </si>
  <si>
    <t>στενης</t>
  </si>
  <si>
    <t>στενῆς</t>
  </si>
  <si>
    <t>pulhs</t>
  </si>
  <si>
    <t>πυλης</t>
  </si>
  <si>
    <t>πύλης</t>
  </si>
  <si>
    <t>plateia</t>
  </si>
  <si>
    <t>πλατεια</t>
  </si>
  <si>
    <t>πλατεῖα</t>
  </si>
  <si>
    <t>pulh</t>
  </si>
  <si>
    <t>πυλη</t>
  </si>
  <si>
    <t>πύλη</t>
  </si>
  <si>
    <t>euruxwros</t>
  </si>
  <si>
    <t>ευρυχωρος</t>
  </si>
  <si>
    <t>εὐρύχωρος</t>
  </si>
  <si>
    <t>odos</t>
  </si>
  <si>
    <t>οδος</t>
  </si>
  <si>
    <t>ὁδός</t>
  </si>
  <si>
    <t>apagousa</t>
  </si>
  <si>
    <t>απαγουσα</t>
  </si>
  <si>
    <t>ἀπάγουσα</t>
  </si>
  <si>
    <t>apwleian</t>
  </si>
  <si>
    <t>απωλειαν</t>
  </si>
  <si>
    <t>ἀπώλειαν</t>
  </si>
  <si>
    <t>eiserxomenoi</t>
  </si>
  <si>
    <t>εισερχομενοι</t>
  </si>
  <si>
    <t>εἰσερχόμενοι</t>
  </si>
  <si>
    <t>stenh</t>
  </si>
  <si>
    <t>στενη</t>
  </si>
  <si>
    <t>στενή</t>
  </si>
  <si>
    <t>teqlimmenh</t>
  </si>
  <si>
    <t>τεθλιμμενη</t>
  </si>
  <si>
    <t>τεθλιμμένη</t>
  </si>
  <si>
    <t>{V-RPP-NSF}</t>
  </si>
  <si>
    <t>zwhn</t>
  </si>
  <si>
    <t>ζωην</t>
  </si>
  <si>
    <t>ζωήν</t>
  </si>
  <si>
    <t>oligoi</t>
  </si>
  <si>
    <t>ολιγοι</t>
  </si>
  <si>
    <t>ὀλίγοι</t>
  </si>
  <si>
    <t>euriskontes</t>
  </si>
  <si>
    <t>ευρισκοντες</t>
  </si>
  <si>
    <t>εὑρίσκοντες</t>
  </si>
  <si>
    <t>yeudoprofhtwn</t>
  </si>
  <si>
    <t>ψευδοπροφητων</t>
  </si>
  <si>
    <t>ψευδοπροφητῶν</t>
  </si>
  <si>
    <t>oitines</t>
  </si>
  <si>
    <t>οιτινες</t>
  </si>
  <si>
    <t>οἵτινες</t>
  </si>
  <si>
    <t>{R-NPM}</t>
  </si>
  <si>
    <t>erxontai</t>
  </si>
  <si>
    <t>ερχονται</t>
  </si>
  <si>
    <t>ἔρχονται</t>
  </si>
  <si>
    <t>{V-PNI-3P}</t>
  </si>
  <si>
    <t>endumasin</t>
  </si>
  <si>
    <t>ενδυμασιν</t>
  </si>
  <si>
    <t>ἐνδύμασιν</t>
  </si>
  <si>
    <t>probatwn</t>
  </si>
  <si>
    <t>προβατων</t>
  </si>
  <si>
    <t>προβάτων</t>
  </si>
  <si>
    <t>eswqen</t>
  </si>
  <si>
    <t>εσωθεν</t>
  </si>
  <si>
    <t>ἔσωθεν</t>
  </si>
  <si>
    <t>lukoi</t>
  </si>
  <si>
    <t>λυκοι</t>
  </si>
  <si>
    <t>λύκοι</t>
  </si>
  <si>
    <t>arpages</t>
  </si>
  <si>
    <t>αρπαγες</t>
  </si>
  <si>
    <t>ἅρπαγες</t>
  </si>
  <si>
    <t>karpwn</t>
  </si>
  <si>
    <t>καρπων</t>
  </si>
  <si>
    <t>καρπῶν</t>
  </si>
  <si>
    <t>epignwsesqe</t>
  </si>
  <si>
    <t>επιγνωσεσθε</t>
  </si>
  <si>
    <t>ἐπιγνώσεσθε</t>
  </si>
  <si>
    <t>mhti</t>
  </si>
  <si>
    <t>μητι</t>
  </si>
  <si>
    <t>μήτι</t>
  </si>
  <si>
    <t>sullegousin</t>
  </si>
  <si>
    <t>συλλεγουσιν</t>
  </si>
  <si>
    <t>συλλέγουσιν</t>
  </si>
  <si>
    <t>akanqwn</t>
  </si>
  <si>
    <t>ακανθων</t>
  </si>
  <si>
    <t>ἀκανθῶν</t>
  </si>
  <si>
    <t>stafulhn</t>
  </si>
  <si>
    <t>σταφυλην</t>
  </si>
  <si>
    <t>σταφυλήν</t>
  </si>
  <si>
    <t>tribolwn</t>
  </si>
  <si>
    <t>τριβολων</t>
  </si>
  <si>
    <t>τριβόλων</t>
  </si>
  <si>
    <t>suka</t>
  </si>
  <si>
    <t>συκα</t>
  </si>
  <si>
    <t>σῦκα</t>
  </si>
  <si>
    <t>agaqon</t>
  </si>
  <si>
    <t>αγαθον</t>
  </si>
  <si>
    <t>ἀγαθόν</t>
  </si>
  <si>
    <t>karpous</t>
  </si>
  <si>
    <t>καρπους</t>
  </si>
  <si>
    <t>καρπούς</t>
  </si>
  <si>
    <t>kalous</t>
  </si>
  <si>
    <t>καλους</t>
  </si>
  <si>
    <t>καλούς</t>
  </si>
  <si>
    <t>sapron</t>
  </si>
  <si>
    <t>σαπρον</t>
  </si>
  <si>
    <t>σαπρόν</t>
  </si>
  <si>
    <t>ara</t>
  </si>
  <si>
    <t>αρα</t>
  </si>
  <si>
    <t>ἄρα</t>
  </si>
  <si>
    <t>ge</t>
  </si>
  <si>
    <t>γε</t>
  </si>
  <si>
    <t>kurie</t>
  </si>
  <si>
    <t>κυριε</t>
  </si>
  <si>
    <t>κύριε</t>
  </si>
  <si>
    <t>eiseleusetai</t>
  </si>
  <si>
    <t>εισελευσεται</t>
  </si>
  <si>
    <t>εἰσελεύσεται</t>
  </si>
  <si>
    <t>poiwn</t>
  </si>
  <si>
    <t>ποιων</t>
  </si>
  <si>
    <t>ποιῶν</t>
  </si>
  <si>
    <t>erousin</t>
  </si>
  <si>
    <t>ερουσιν</t>
  </si>
  <si>
    <t>ἐροῦσίν</t>
  </si>
  <si>
    <t>ekeinh</t>
  </si>
  <si>
    <t>εκεινη</t>
  </si>
  <si>
    <t>ἐκείνῃ</t>
  </si>
  <si>
    <t>{D-DSF}</t>
  </si>
  <si>
    <t>onomati</t>
  </si>
  <si>
    <t>ονοματι</t>
  </si>
  <si>
    <t>ὀνόματι</t>
  </si>
  <si>
    <t>proefhteusamen</t>
  </si>
  <si>
    <t>προεφητευσαμεν</t>
  </si>
  <si>
    <t>προεφητεύσαμεν</t>
  </si>
  <si>
    <t>{V-AAI-1P}</t>
  </si>
  <si>
    <t>daimonia</t>
  </si>
  <si>
    <t>δαιμονια</t>
  </si>
  <si>
    <t>δαιμόνια</t>
  </si>
  <si>
    <t>ecebalomen</t>
  </si>
  <si>
    <t>εξεβαλομεν</t>
  </si>
  <si>
    <t>ἐξεβάλομεν</t>
  </si>
  <si>
    <t>dunameis</t>
  </si>
  <si>
    <t>δυναμεις</t>
  </si>
  <si>
    <t>δυνάμεις</t>
  </si>
  <si>
    <t>pollas</t>
  </si>
  <si>
    <t>πολλας</t>
  </si>
  <si>
    <t>πολλάς</t>
  </si>
  <si>
    <t>epoihsamen</t>
  </si>
  <si>
    <t>εποιησαμεν</t>
  </si>
  <si>
    <t>ἐποιήσαμεν</t>
  </si>
  <si>
    <t>omologhsw</t>
  </si>
  <si>
    <t>ομολογησω</t>
  </si>
  <si>
    <t>ὁμολογήσω</t>
  </si>
  <si>
    <t>oudepote</t>
  </si>
  <si>
    <t>ουδεποτε</t>
  </si>
  <si>
    <t>οὐδέποτε</t>
  </si>
  <si>
    <t>egnwn</t>
  </si>
  <si>
    <t>εγνων</t>
  </si>
  <si>
    <t>ἔγνων</t>
  </si>
  <si>
    <t>apoxwreite</t>
  </si>
  <si>
    <t>αποχωρειτε</t>
  </si>
  <si>
    <t>ἀποχωρεῖτε</t>
  </si>
  <si>
    <t>ap</t>
  </si>
  <si>
    <t>απ</t>
  </si>
  <si>
    <t>ἀπ</t>
  </si>
  <si>
    <t>ergazomenoi</t>
  </si>
  <si>
    <t>εργαζομενοι</t>
  </si>
  <si>
    <t>ἐργαζόμενοι</t>
  </si>
  <si>
    <t>anomian</t>
  </si>
  <si>
    <t>ανομιαν</t>
  </si>
  <si>
    <t>ἀνομίαν</t>
  </si>
  <si>
    <t>akouei</t>
  </si>
  <si>
    <t>ακουει</t>
  </si>
  <si>
    <t>ἀκούει</t>
  </si>
  <si>
    <t>logous</t>
  </si>
  <si>
    <t>λογους</t>
  </si>
  <si>
    <t>λόγους</t>
  </si>
  <si>
    <t>toutous</t>
  </si>
  <si>
    <t>τουτους</t>
  </si>
  <si>
    <t>τούτους</t>
  </si>
  <si>
    <t>{D-APM}</t>
  </si>
  <si>
    <t>omoiwsw</t>
  </si>
  <si>
    <t>ομοιωσω</t>
  </si>
  <si>
    <t>ὁμοιώσω</t>
  </si>
  <si>
    <t>andri</t>
  </si>
  <si>
    <t>ανδρι</t>
  </si>
  <si>
    <t>ἀνδρί</t>
  </si>
  <si>
    <t>fronimw</t>
  </si>
  <si>
    <t>φρονιμω</t>
  </si>
  <si>
    <t>φρονίμῳ</t>
  </si>
  <si>
    <t>wkodomhsen</t>
  </si>
  <si>
    <t>ωκοδομησεν</t>
  </si>
  <si>
    <t>ᾠκοδόμησεν</t>
  </si>
  <si>
    <t>petran</t>
  </si>
  <si>
    <t>πετραν</t>
  </si>
  <si>
    <t>πέτραν</t>
  </si>
  <si>
    <t>katebh</t>
  </si>
  <si>
    <t>κατεβη</t>
  </si>
  <si>
    <t>κατέβη</t>
  </si>
  <si>
    <t>broxh</t>
  </si>
  <si>
    <t>βροχη</t>
  </si>
  <si>
    <t>βροχή</t>
  </si>
  <si>
    <t>potamoi</t>
  </si>
  <si>
    <t>ποταμοι</t>
  </si>
  <si>
    <t>ποταμοί</t>
  </si>
  <si>
    <t>epneusan</t>
  </si>
  <si>
    <t>επνευσαν</t>
  </si>
  <si>
    <t>ἔπνευσαν</t>
  </si>
  <si>
    <t>anemoi</t>
  </si>
  <si>
    <t>ανεμοι</t>
  </si>
  <si>
    <t>ἄνεμοι</t>
  </si>
  <si>
    <t>prosepeson</t>
  </si>
  <si>
    <t>προσεπεσον</t>
  </si>
  <si>
    <t>προσέπεσον</t>
  </si>
  <si>
    <t>epesen</t>
  </si>
  <si>
    <t>επεσεν</t>
  </si>
  <si>
    <t>ἔπεσεν</t>
  </si>
  <si>
    <t>teqemeliwto</t>
  </si>
  <si>
    <t>τεθεμελιωτο</t>
  </si>
  <si>
    <t>τεθεμελίωτο</t>
  </si>
  <si>
    <t>{V-LPI-3S}</t>
  </si>
  <si>
    <t>Pluperfect</t>
  </si>
  <si>
    <t>akouwn</t>
  </si>
  <si>
    <t>ακουων</t>
  </si>
  <si>
    <t>ἀκούων</t>
  </si>
  <si>
    <t>omoiwqhsetai</t>
  </si>
  <si>
    <t>ομοιωθησεται</t>
  </si>
  <si>
    <t>ὁμοιωθήσεται</t>
  </si>
  <si>
    <t>mwrw</t>
  </si>
  <si>
    <t>μωρω</t>
  </si>
  <si>
    <t>μωρῷ</t>
  </si>
  <si>
    <t>ammon</t>
  </si>
  <si>
    <t>αμμον</t>
  </si>
  <si>
    <t>ἄμμον</t>
  </si>
  <si>
    <t>prosekoyan</t>
  </si>
  <si>
    <t>προσεκοψαν</t>
  </si>
  <si>
    <t>προσέκοψαν</t>
  </si>
  <si>
    <t>ptwsis</t>
  </si>
  <si>
    <t>πτωσις</t>
  </si>
  <si>
    <t>πτῶσις</t>
  </si>
  <si>
    <t>megalh</t>
  </si>
  <si>
    <t>μεγαλη</t>
  </si>
  <si>
    <t>μεγάλη</t>
  </si>
  <si>
    <t>egeneto</t>
  </si>
  <si>
    <t>εγενετο</t>
  </si>
  <si>
    <t>ἐγένετο</t>
  </si>
  <si>
    <t>{V-2ADI-3S}</t>
  </si>
  <si>
    <t>ote</t>
  </si>
  <si>
    <t>οτε</t>
  </si>
  <si>
    <t>ὅτε</t>
  </si>
  <si>
    <t>sunetelesen</t>
  </si>
  <si>
    <t>συνετελεσεν</t>
  </si>
  <si>
    <t>συνετέλεσεν</t>
  </si>
  <si>
    <t>eceplhssonto</t>
  </si>
  <si>
    <t>εξεπλησσοντο</t>
  </si>
  <si>
    <t>ἐξεπλήσσοντο</t>
  </si>
  <si>
    <t>didaxh</t>
  </si>
  <si>
    <t>διδαχη</t>
  </si>
  <si>
    <t>διδαχῇ</t>
  </si>
  <si>
    <t>ecousian</t>
  </si>
  <si>
    <t>εξουσιαν</t>
  </si>
  <si>
    <t>ἐξουσίαν</t>
  </si>
  <si>
    <t>exwn</t>
  </si>
  <si>
    <t>εχων</t>
  </si>
  <si>
    <t>ἔχων</t>
  </si>
  <si>
    <t>katabanti</t>
  </si>
  <si>
    <t>καταβαντι</t>
  </si>
  <si>
    <t>καταβάντι</t>
  </si>
  <si>
    <t>{V-2AAP-DSM}</t>
  </si>
  <si>
    <t>lepros</t>
  </si>
  <si>
    <t>λεπρος</t>
  </si>
  <si>
    <t>λεπρός</t>
  </si>
  <si>
    <t>prosekunei</t>
  </si>
  <si>
    <t>προσεκυνει</t>
  </si>
  <si>
    <t>προσεκύνει</t>
  </si>
  <si>
    <t>qelhs</t>
  </si>
  <si>
    <t>θελης</t>
  </si>
  <si>
    <t>θέλῃς</t>
  </si>
  <si>
    <t>kaqarisai</t>
  </si>
  <si>
    <t>καθαρισαι</t>
  </si>
  <si>
    <t>καθαρίσαι</t>
  </si>
  <si>
    <t>ekteinas</t>
  </si>
  <si>
    <t>εκτεινας</t>
  </si>
  <si>
    <t>ἐκτείνας</t>
  </si>
  <si>
    <t>xeira</t>
  </si>
  <si>
    <t>χειρα</t>
  </si>
  <si>
    <t>χεῖρα</t>
  </si>
  <si>
    <t>hyato</t>
  </si>
  <si>
    <t>ηψατο</t>
  </si>
  <si>
    <t>ἥψατο</t>
  </si>
  <si>
    <t>{V-ADI-3S}</t>
  </si>
  <si>
    <t>qelw</t>
  </si>
  <si>
    <t>θελω</t>
  </si>
  <si>
    <t>θέλω</t>
  </si>
  <si>
    <t>kaqarisqhti</t>
  </si>
  <si>
    <t>καθαρισθητι</t>
  </si>
  <si>
    <t>καθαρίσθητι</t>
  </si>
  <si>
    <t>{V-APM-2S}</t>
  </si>
  <si>
    <t>ekaqarisqh</t>
  </si>
  <si>
    <t>εκαθαρισθη</t>
  </si>
  <si>
    <t>ἐκαθαρίσθη</t>
  </si>
  <si>
    <t>lepra</t>
  </si>
  <si>
    <t>λεπρα</t>
  </si>
  <si>
    <t>λέπρα</t>
  </si>
  <si>
    <t>ora</t>
  </si>
  <si>
    <t>ορα</t>
  </si>
  <si>
    <t>ὅρα</t>
  </si>
  <si>
    <t>mhdeni</t>
  </si>
  <si>
    <t>μηδενι</t>
  </si>
  <si>
    <t>μηδενί</t>
  </si>
  <si>
    <t>{A-DSM-N}</t>
  </si>
  <si>
    <t>eiphs</t>
  </si>
  <si>
    <t>ειπης</t>
  </si>
  <si>
    <t>εἴπῃς</t>
  </si>
  <si>
    <t>deicon</t>
  </si>
  <si>
    <t>δειξον</t>
  </si>
  <si>
    <t>δεῖξον</t>
  </si>
  <si>
    <t>ierei</t>
  </si>
  <si>
    <t>ιερει</t>
  </si>
  <si>
    <t>ἱερεῖ</t>
  </si>
  <si>
    <t>prosenegke</t>
  </si>
  <si>
    <t>προσενεγκε</t>
  </si>
  <si>
    <t>προσένεγκε</t>
  </si>
  <si>
    <t>mwshs</t>
  </si>
  <si>
    <t>μωσης</t>
  </si>
  <si>
    <t>μωσῆς</t>
  </si>
  <si>
    <t>marturion</t>
  </si>
  <si>
    <t>μαρτυριον</t>
  </si>
  <si>
    <t>μαρτύριον</t>
  </si>
  <si>
    <t>eiselqonti</t>
  </si>
  <si>
    <t>εισελθοντι</t>
  </si>
  <si>
    <t>εἰσελθόντι</t>
  </si>
  <si>
    <t>proshlqen</t>
  </si>
  <si>
    <t>προσηλθεν</t>
  </si>
  <si>
    <t>προσῆλθεν</t>
  </si>
  <si>
    <t>ekatontarxos</t>
  </si>
  <si>
    <t>εκατονταρχος</t>
  </si>
  <si>
    <t>ἑκατόνταρχος</t>
  </si>
  <si>
    <t>parakalwn</t>
  </si>
  <si>
    <t>παρακαλων</t>
  </si>
  <si>
    <t>παρακαλῶν</t>
  </si>
  <si>
    <t>pais</t>
  </si>
  <si>
    <t>παις</t>
  </si>
  <si>
    <t>παῖς</t>
  </si>
  <si>
    <t>beblhtai</t>
  </si>
  <si>
    <t>βεβληται</t>
  </si>
  <si>
    <t>βέβληται</t>
  </si>
  <si>
    <t>paralutikos</t>
  </si>
  <si>
    <t>παραλυτικος</t>
  </si>
  <si>
    <t>παραλυτικός</t>
  </si>
  <si>
    <t>deinws</t>
  </si>
  <si>
    <t>δεινως</t>
  </si>
  <si>
    <t>δεινῶς</t>
  </si>
  <si>
    <t>basanizomenos</t>
  </si>
  <si>
    <t>βασανιζομενος</t>
  </si>
  <si>
    <t>βασανιζόμενος</t>
  </si>
  <si>
    <t>qerapeusw</t>
  </si>
  <si>
    <t>θεραπευσω</t>
  </si>
  <si>
    <t>θεραπεύσω</t>
  </si>
  <si>
    <t>steghn</t>
  </si>
  <si>
    <t>στεγην</t>
  </si>
  <si>
    <t>στέγην</t>
  </si>
  <si>
    <t>eiselqhs</t>
  </si>
  <si>
    <t>εισελθης</t>
  </si>
  <si>
    <t>εἰσέλθῃς</t>
  </si>
  <si>
    <t>logw</t>
  </si>
  <si>
    <t>λογω</t>
  </si>
  <si>
    <t>λόγῳ</t>
  </si>
  <si>
    <t>iaqhsetai</t>
  </si>
  <si>
    <t>ιαθησεται</t>
  </si>
  <si>
    <t>ἰαθήσεται</t>
  </si>
  <si>
    <t>emauton</t>
  </si>
  <si>
    <t>εμαυτον</t>
  </si>
  <si>
    <t>ἐμαυτόν</t>
  </si>
  <si>
    <t>{F-1ASM}</t>
  </si>
  <si>
    <t>stratiwtas</t>
  </si>
  <si>
    <t>στρατιωτας</t>
  </si>
  <si>
    <t>στρατιώτας</t>
  </si>
  <si>
    <t>toutw</t>
  </si>
  <si>
    <t>τουτω</t>
  </si>
  <si>
    <t>τούτῳ</t>
  </si>
  <si>
    <t>{D-DSM}</t>
  </si>
  <si>
    <t>poreuqhti</t>
  </si>
  <si>
    <t>πορευθητι</t>
  </si>
  <si>
    <t>πορεύθητι</t>
  </si>
  <si>
    <t>{V-AOM-2S}</t>
  </si>
  <si>
    <t>poreuetai</t>
  </si>
  <si>
    <t>πορευεται</t>
  </si>
  <si>
    <t>πορεύεται</t>
  </si>
  <si>
    <t>allw</t>
  </si>
  <si>
    <t>αλλω</t>
  </si>
  <si>
    <t>ἄλλῳ</t>
  </si>
  <si>
    <t>erxou</t>
  </si>
  <si>
    <t>ερχου</t>
  </si>
  <si>
    <t>ἔρχου</t>
  </si>
  <si>
    <t>erxetai</t>
  </si>
  <si>
    <t>ερχεται</t>
  </si>
  <si>
    <t>ἔρχεται</t>
  </si>
  <si>
    <t>doulw</t>
  </si>
  <si>
    <t>δουλω</t>
  </si>
  <si>
    <t>δούλῳ</t>
  </si>
  <si>
    <t>poihson</t>
  </si>
  <si>
    <t>ποιησον</t>
  </si>
  <si>
    <t>ποίησον</t>
  </si>
  <si>
    <t>eqaumasen</t>
  </si>
  <si>
    <t>εθαυμασεν</t>
  </si>
  <si>
    <t>ἐθαύμασεν</t>
  </si>
  <si>
    <t>akolouqousin</t>
  </si>
  <si>
    <t>ακολουθουσιν</t>
  </si>
  <si>
    <t>ἀκολουθοῦσιν</t>
  </si>
  <si>
    <t>tosauthn</t>
  </si>
  <si>
    <t>τοσαυτην</t>
  </si>
  <si>
    <t>τοσαύτην</t>
  </si>
  <si>
    <t>{D-ASF}</t>
  </si>
  <si>
    <t>pistin</t>
  </si>
  <si>
    <t>πιστιν</t>
  </si>
  <si>
    <t>πίστιν</t>
  </si>
  <si>
    <t>euron</t>
  </si>
  <si>
    <t>ευρον</t>
  </si>
  <si>
    <t>εὗρον</t>
  </si>
  <si>
    <t>dusmwn</t>
  </si>
  <si>
    <t>δυσμων</t>
  </si>
  <si>
    <t>δυσμῶν</t>
  </si>
  <si>
    <t>hcousin</t>
  </si>
  <si>
    <t>ηξουσιν</t>
  </si>
  <si>
    <t>ἥξουσιν</t>
  </si>
  <si>
    <t>anakliqhsontai</t>
  </si>
  <si>
    <t>ανακλιθησονται</t>
  </si>
  <si>
    <t>ἀνακλιθήσονται</t>
  </si>
  <si>
    <t>ekblhqhsontai</t>
  </si>
  <si>
    <t>εκβληθησονται</t>
  </si>
  <si>
    <t>ἐκβληθήσονται</t>
  </si>
  <si>
    <t>ecwteron</t>
  </si>
  <si>
    <t>εξωτερον</t>
  </si>
  <si>
    <t>ἐξώτερον</t>
  </si>
  <si>
    <t>brugmos</t>
  </si>
  <si>
    <t>βρυγμος</t>
  </si>
  <si>
    <t>βρυγμός</t>
  </si>
  <si>
    <t>odontwn</t>
  </si>
  <si>
    <t>οδοντων</t>
  </si>
  <si>
    <t>ὀδόντων</t>
  </si>
  <si>
    <t>ekatontarxh</t>
  </si>
  <si>
    <t>εκατονταρχη</t>
  </si>
  <si>
    <t>ἑκατοντάρχῃ</t>
  </si>
  <si>
    <t>episteusas</t>
  </si>
  <si>
    <t>επιστευσας</t>
  </si>
  <si>
    <t>ἐπίστευσας</t>
  </si>
  <si>
    <t>{V-AAI-2S}</t>
  </si>
  <si>
    <t>iaqh</t>
  </si>
  <si>
    <t>ιαθη</t>
  </si>
  <si>
    <t>ἰάθη</t>
  </si>
  <si>
    <t>wra</t>
  </si>
  <si>
    <t>ωρα</t>
  </si>
  <si>
    <t>ὥρᾳ</t>
  </si>
  <si>
    <t>petrou</t>
  </si>
  <si>
    <t>πετρου</t>
  </si>
  <si>
    <t>πέτρου</t>
  </si>
  <si>
    <t>penqeran</t>
  </si>
  <si>
    <t>πενθεραν</t>
  </si>
  <si>
    <t>πενθεράν</t>
  </si>
  <si>
    <t>beblhmenhn</t>
  </si>
  <si>
    <t>βεβλημενην</t>
  </si>
  <si>
    <t>βεβλημένην</t>
  </si>
  <si>
    <t>puressousan</t>
  </si>
  <si>
    <t>πυρεσσουσαν</t>
  </si>
  <si>
    <t>πυρέσσουσαν</t>
  </si>
  <si>
    <t>{V-PAP-ASF}</t>
  </si>
  <si>
    <t>xeiros</t>
  </si>
  <si>
    <t>χειρος</t>
  </si>
  <si>
    <t>χειρός</t>
  </si>
  <si>
    <t>afhken</t>
  </si>
  <si>
    <t>αφηκεν</t>
  </si>
  <si>
    <t>ἀφῆκεν</t>
  </si>
  <si>
    <t>puretos</t>
  </si>
  <si>
    <t>πυρετος</t>
  </si>
  <si>
    <t>πυρετός</t>
  </si>
  <si>
    <t>hgerqh</t>
  </si>
  <si>
    <t>ηγερθη</t>
  </si>
  <si>
    <t>ἠγέρθη</t>
  </si>
  <si>
    <t>dihkonei</t>
  </si>
  <si>
    <t>διηκονει</t>
  </si>
  <si>
    <t>διηκόνει</t>
  </si>
  <si>
    <t>oyias</t>
  </si>
  <si>
    <t>οψιας</t>
  </si>
  <si>
    <t>ὀψίας</t>
  </si>
  <si>
    <t>genomenhs</t>
  </si>
  <si>
    <t>γενομενης</t>
  </si>
  <si>
    <t>γενομένης</t>
  </si>
  <si>
    <t>{V-2ADP-GSF}</t>
  </si>
  <si>
    <t>ecebalen</t>
  </si>
  <si>
    <t>εξεβαλεν</t>
  </si>
  <si>
    <t>ἐξέβαλεν</t>
  </si>
  <si>
    <t>pneumata</t>
  </si>
  <si>
    <t>πνευματα</t>
  </si>
  <si>
    <t>πνεύματα</t>
  </si>
  <si>
    <t>asqeneias</t>
  </si>
  <si>
    <t>ασθενειας</t>
  </si>
  <si>
    <t>ἀσθενείας</t>
  </si>
  <si>
    <t>elaben</t>
  </si>
  <si>
    <t>ελαβεν</t>
  </si>
  <si>
    <t>ἔλαβεν</t>
  </si>
  <si>
    <t>nosous</t>
  </si>
  <si>
    <t>νοσους</t>
  </si>
  <si>
    <t>νόσους</t>
  </si>
  <si>
    <t>ebastasen</t>
  </si>
  <si>
    <t>εβαστασεν</t>
  </si>
  <si>
    <t>ἐβάστασεν</t>
  </si>
  <si>
    <t>ekeleusen</t>
  </si>
  <si>
    <t>εκελευσεν</t>
  </si>
  <si>
    <t>ἐκέλευσεν</t>
  </si>
  <si>
    <t>εἷς</t>
  </si>
  <si>
    <t>grammateus</t>
  </si>
  <si>
    <t>γραμματευς</t>
  </si>
  <si>
    <t>γραμματεύς</t>
  </si>
  <si>
    <t>didaskale</t>
  </si>
  <si>
    <t>διδασκαλε</t>
  </si>
  <si>
    <t>διδάσκαλε</t>
  </si>
  <si>
    <t>akolouqhsw</t>
  </si>
  <si>
    <t>ακολουθησω</t>
  </si>
  <si>
    <t>ἀκολουθήσω</t>
  </si>
  <si>
    <t>aperxh</t>
  </si>
  <si>
    <t>απερχη</t>
  </si>
  <si>
    <t>ἀπέρχῃ</t>
  </si>
  <si>
    <t>alwpekes</t>
  </si>
  <si>
    <t>αλωπεκες</t>
  </si>
  <si>
    <t>ἀλώπεκες</t>
  </si>
  <si>
    <t>fwleous</t>
  </si>
  <si>
    <t>φωλεους</t>
  </si>
  <si>
    <t>φωλεούς</t>
  </si>
  <si>
    <t>exousin</t>
  </si>
  <si>
    <t>εχουσιν</t>
  </si>
  <si>
    <t>ἔχουσιν</t>
  </si>
  <si>
    <t>kataskhnwseis</t>
  </si>
  <si>
    <t>κατασκηνωσεις</t>
  </si>
  <si>
    <t>κατασκηνώσεις</t>
  </si>
  <si>
    <t>anqrwpou</t>
  </si>
  <si>
    <t>ανθρωπου</t>
  </si>
  <si>
    <t>ἀνθρώπου</t>
  </si>
  <si>
    <t>klinh</t>
  </si>
  <si>
    <t>κλινη</t>
  </si>
  <si>
    <t>κλίνῃ</t>
  </si>
  <si>
    <t>eteros</t>
  </si>
  <si>
    <t>ετερος</t>
  </si>
  <si>
    <t>ἕτερος</t>
  </si>
  <si>
    <t>maqhtwn</t>
  </si>
  <si>
    <t>μαθητων</t>
  </si>
  <si>
    <t>μαθητῶν</t>
  </si>
  <si>
    <t>epitreyon</t>
  </si>
  <si>
    <t>επιτρεψον</t>
  </si>
  <si>
    <t>ἐπίτρεψόν</t>
  </si>
  <si>
    <t>qayai</t>
  </si>
  <si>
    <t>θαψαι</t>
  </si>
  <si>
    <t>θάψαι</t>
  </si>
  <si>
    <t>akolouqei</t>
  </si>
  <si>
    <t>ακολουθει</t>
  </si>
  <si>
    <t>ἀκολούθει</t>
  </si>
  <si>
    <t>nekrous</t>
  </si>
  <si>
    <t>νεκρους</t>
  </si>
  <si>
    <t>νεκρούς</t>
  </si>
  <si>
    <t>eautwn</t>
  </si>
  <si>
    <t>εαυτων</t>
  </si>
  <si>
    <t>ἑαυτῶν</t>
  </si>
  <si>
    <t>{F-3GPM}</t>
  </si>
  <si>
    <t>embanti</t>
  </si>
  <si>
    <t>εμβαντι</t>
  </si>
  <si>
    <t>ἐμβάντι</t>
  </si>
  <si>
    <t>seismos</t>
  </si>
  <si>
    <t>σεισμος</t>
  </si>
  <si>
    <t>σεισμός</t>
  </si>
  <si>
    <t>qalassh</t>
  </si>
  <si>
    <t>θαλασση</t>
  </si>
  <si>
    <t>θαλάσσῃ</t>
  </si>
  <si>
    <t>wste</t>
  </si>
  <si>
    <t>ωστε</t>
  </si>
  <si>
    <t>ὥστε</t>
  </si>
  <si>
    <t>kaluptesqai</t>
  </si>
  <si>
    <t>καλυπτεσθαι</t>
  </si>
  <si>
    <t>καλύπτεσθαι</t>
  </si>
  <si>
    <t>kumatwn</t>
  </si>
  <si>
    <t>κυματων</t>
  </si>
  <si>
    <t>κυμάτων</t>
  </si>
  <si>
    <t>ekaqeuden</t>
  </si>
  <si>
    <t>εκαθευδεν</t>
  </si>
  <si>
    <t>ἐκάθευδεν</t>
  </si>
  <si>
    <t>proselqontes</t>
  </si>
  <si>
    <t>προσελθοντες</t>
  </si>
  <si>
    <t>προσελθόντες</t>
  </si>
  <si>
    <t>hgeiran</t>
  </si>
  <si>
    <t>ηγειραν</t>
  </si>
  <si>
    <t>ἤγειραν</t>
  </si>
  <si>
    <t>swson</t>
  </si>
  <si>
    <t>σωσον</t>
  </si>
  <si>
    <t>σῶσον</t>
  </si>
  <si>
    <t>apollumeqa</t>
  </si>
  <si>
    <t>απολλυμεθα</t>
  </si>
  <si>
    <t>ἀπολλύμεθα</t>
  </si>
  <si>
    <t>{V-PMI-1P}</t>
  </si>
  <si>
    <t>deiloi</t>
  </si>
  <si>
    <t>δειλοι</t>
  </si>
  <si>
    <t>δειλοί</t>
  </si>
  <si>
    <t>epetimhsen</t>
  </si>
  <si>
    <t>επετιμησεν</t>
  </si>
  <si>
    <t>ἐπετίμησεν</t>
  </si>
  <si>
    <t>anemois</t>
  </si>
  <si>
    <t>ανεμοις</t>
  </si>
  <si>
    <t>ἀνέμοις</t>
  </si>
  <si>
    <t>galhnh</t>
  </si>
  <si>
    <t>γαληνη</t>
  </si>
  <si>
    <t>γαλήνη</t>
  </si>
  <si>
    <t>eqaumasan</t>
  </si>
  <si>
    <t>εθαυμασαν</t>
  </si>
  <si>
    <t>ἐθαύμασαν</t>
  </si>
  <si>
    <t>potapos</t>
  </si>
  <si>
    <t>ποταπος</t>
  </si>
  <si>
    <t>ποταπός</t>
  </si>
  <si>
    <t>qalassa</t>
  </si>
  <si>
    <t>θαλασσα</t>
  </si>
  <si>
    <t>θάλασσα</t>
  </si>
  <si>
    <t>upakouousin</t>
  </si>
  <si>
    <t>υπακουουσιν</t>
  </si>
  <si>
    <t>ὑπακούουσιν</t>
  </si>
  <si>
    <t>elqonti</t>
  </si>
  <si>
    <t>ελθοντι</t>
  </si>
  <si>
    <t>ἐλθόντι</t>
  </si>
  <si>
    <t>gergeshnwn</t>
  </si>
  <si>
    <t>γεργεσηνων</t>
  </si>
  <si>
    <t>γεργεσηνῶν</t>
  </si>
  <si>
    <t>uphnthsan</t>
  </si>
  <si>
    <t>υπηντησαν</t>
  </si>
  <si>
    <t>ὑπήντησαν</t>
  </si>
  <si>
    <t>daimonizomenoi</t>
  </si>
  <si>
    <t>δαιμονιζομενοι</t>
  </si>
  <si>
    <t>δαιμονιζόμενοι</t>
  </si>
  <si>
    <t>mnhmeiwn</t>
  </si>
  <si>
    <t>μνημειων</t>
  </si>
  <si>
    <t>μνημείων</t>
  </si>
  <si>
    <t>ecerxomenoi</t>
  </si>
  <si>
    <t>εξερχομενοι</t>
  </si>
  <si>
    <t>ἐξερχόμενοι</t>
  </si>
  <si>
    <t>xalepoi</t>
  </si>
  <si>
    <t>χαλεποι</t>
  </si>
  <si>
    <t>χαλεποί</t>
  </si>
  <si>
    <t>isxuein</t>
  </si>
  <si>
    <t>ισχυειν</t>
  </si>
  <si>
    <t>ἰσχύειν</t>
  </si>
  <si>
    <t>τινά</t>
  </si>
  <si>
    <t>{X-ASM}</t>
  </si>
  <si>
    <t>parelqein</t>
  </si>
  <si>
    <t>παρελθειν</t>
  </si>
  <si>
    <t>παρελθεῖν</t>
  </si>
  <si>
    <t>ekeinhs</t>
  </si>
  <si>
    <t>εκεινης</t>
  </si>
  <si>
    <t>ἐκείνης</t>
  </si>
  <si>
    <t>{D-GSF}</t>
  </si>
  <si>
    <t>ekracan</t>
  </si>
  <si>
    <t>εκραξαν</t>
  </si>
  <si>
    <t>ἔκραξαν</t>
  </si>
  <si>
    <t>uie</t>
  </si>
  <si>
    <t>υιε</t>
  </si>
  <si>
    <t>υἱέ</t>
  </si>
  <si>
    <t>hlqes</t>
  </si>
  <si>
    <t>ηλθες</t>
  </si>
  <si>
    <t>ἦλθες</t>
  </si>
  <si>
    <t>{V-2AAI-2S}</t>
  </si>
  <si>
    <t>wde</t>
  </si>
  <si>
    <t>ωδε</t>
  </si>
  <si>
    <t>ὧδε</t>
  </si>
  <si>
    <t>kairou</t>
  </si>
  <si>
    <t>καιρου</t>
  </si>
  <si>
    <t>καιροῦ</t>
  </si>
  <si>
    <t>basanisai</t>
  </si>
  <si>
    <t>βασανισαι</t>
  </si>
  <si>
    <t>βασανίσαι</t>
  </si>
  <si>
    <t>makran</t>
  </si>
  <si>
    <t>μακραν</t>
  </si>
  <si>
    <t>μακράν</t>
  </si>
  <si>
    <t>agelh</t>
  </si>
  <si>
    <t>αγελη</t>
  </si>
  <si>
    <t>ἀγέλη</t>
  </si>
  <si>
    <t>pollwn</t>
  </si>
  <si>
    <t>πολλων</t>
  </si>
  <si>
    <t>πολλῶν</t>
  </si>
  <si>
    <t>boskomenh</t>
  </si>
  <si>
    <t>βοσκομενη</t>
  </si>
  <si>
    <t>βοσκομένη</t>
  </si>
  <si>
    <t>{V-PPP-NSF}</t>
  </si>
  <si>
    <t>daimones</t>
  </si>
  <si>
    <t>δαιμονες</t>
  </si>
  <si>
    <t>δαίμονες</t>
  </si>
  <si>
    <t>parekaloun</t>
  </si>
  <si>
    <t>παρεκαλουν</t>
  </si>
  <si>
    <t>παρεκάλουν</t>
  </si>
  <si>
    <t>ekballeis</t>
  </si>
  <si>
    <t>εκβαλλεις</t>
  </si>
  <si>
    <t>ἐκβάλλεις</t>
  </si>
  <si>
    <t>agelhn</t>
  </si>
  <si>
    <t>αγελην</t>
  </si>
  <si>
    <t>ἀγέλην</t>
  </si>
  <si>
    <t>upagete</t>
  </si>
  <si>
    <t>υπαγετε</t>
  </si>
  <si>
    <t>ὑπάγετε</t>
  </si>
  <si>
    <t>ecelqontes</t>
  </si>
  <si>
    <t>εξελθοντες</t>
  </si>
  <si>
    <t>ἐξελθόντες</t>
  </si>
  <si>
    <t>aphlqon</t>
  </si>
  <si>
    <t>απηλθον</t>
  </si>
  <si>
    <t>ἀπῆλθον</t>
  </si>
  <si>
    <t>wrmhsen</t>
  </si>
  <si>
    <t>ωρμησεν</t>
  </si>
  <si>
    <t>ὥρμησεν</t>
  </si>
  <si>
    <t>krhmnou</t>
  </si>
  <si>
    <t>κρημνου</t>
  </si>
  <si>
    <t>κρημνοῦ</t>
  </si>
  <si>
    <t>apeqanon</t>
  </si>
  <si>
    <t>απεθανον</t>
  </si>
  <si>
    <t>ἀπέθανον</t>
  </si>
  <si>
    <t>udasin</t>
  </si>
  <si>
    <t>υδασιν</t>
  </si>
  <si>
    <t>ὕδασιν</t>
  </si>
  <si>
    <t>boskontes</t>
  </si>
  <si>
    <t>βοσκοντες</t>
  </si>
  <si>
    <t>βόσκοντες</t>
  </si>
  <si>
    <t>efugon</t>
  </si>
  <si>
    <t>εφυγον</t>
  </si>
  <si>
    <t>ἔφυγον</t>
  </si>
  <si>
    <t>apelqontes</t>
  </si>
  <si>
    <t>απελθοντες</t>
  </si>
  <si>
    <t>ἀπελθόντες</t>
  </si>
  <si>
    <t>aphggeilan</t>
  </si>
  <si>
    <t>απηγγειλαν</t>
  </si>
  <si>
    <t>ἀπήγγειλαν</t>
  </si>
  <si>
    <t>daimonizomenwn</t>
  </si>
  <si>
    <t>δαιμονιζομενων</t>
  </si>
  <si>
    <t>δαιμονιζομένων</t>
  </si>
  <si>
    <t>{V-PNP-GPM}</t>
  </si>
  <si>
    <t>echlqen</t>
  </si>
  <si>
    <t>εξηλθεν</t>
  </si>
  <si>
    <t>ἐξῆλθεν</t>
  </si>
  <si>
    <t>sunanthsin</t>
  </si>
  <si>
    <t>συναντησιν</t>
  </si>
  <si>
    <t>συνάντησιν</t>
  </si>
  <si>
    <t>parekalesan</t>
  </si>
  <si>
    <t>παρεκαλεσαν</t>
  </si>
  <si>
    <t>παρεκάλεσαν</t>
  </si>
  <si>
    <t>metabh</t>
  </si>
  <si>
    <t>μεταβη</t>
  </si>
  <si>
    <t>μεταβῇ</t>
  </si>
  <si>
    <t>oriwn</t>
  </si>
  <si>
    <t>οριων</t>
  </si>
  <si>
    <t>ὁρίων</t>
  </si>
  <si>
    <t>embas</t>
  </si>
  <si>
    <t>εμβας</t>
  </si>
  <si>
    <t>ἐμβάς</t>
  </si>
  <si>
    <t>dieperasen</t>
  </si>
  <si>
    <t>διεπερασεν</t>
  </si>
  <si>
    <t>διεπέρασεν</t>
  </si>
  <si>
    <t>idian</t>
  </si>
  <si>
    <t>ιδιαν</t>
  </si>
  <si>
    <t>ἰδίαν</t>
  </si>
  <si>
    <t>proseferon</t>
  </si>
  <si>
    <t>προσεφερον</t>
  </si>
  <si>
    <t>προσέφερον</t>
  </si>
  <si>
    <t>paralutikon</t>
  </si>
  <si>
    <t>παραλυτικον</t>
  </si>
  <si>
    <t>παραλυτικόν</t>
  </si>
  <si>
    <t>klinhs</t>
  </si>
  <si>
    <t>κλινης</t>
  </si>
  <si>
    <t>κλίνης</t>
  </si>
  <si>
    <t>beblhmenon</t>
  </si>
  <si>
    <t>βεβλημενον</t>
  </si>
  <si>
    <t>βεβλημένον</t>
  </si>
  <si>
    <t>{V-RPP-ASM}</t>
  </si>
  <si>
    <t>paralutikw</t>
  </si>
  <si>
    <t>παραλυτικω</t>
  </si>
  <si>
    <t>παραλυτικῷ</t>
  </si>
  <si>
    <t>qarsei</t>
  </si>
  <si>
    <t>θαρσει</t>
  </si>
  <si>
    <t>θάρσει</t>
  </si>
  <si>
    <t>teknon</t>
  </si>
  <si>
    <t>τεκνον</t>
  </si>
  <si>
    <t>τέκνον</t>
  </si>
  <si>
    <t>{N-VSN}</t>
  </si>
  <si>
    <t>afewntai</t>
  </si>
  <si>
    <t>αφεωνται</t>
  </si>
  <si>
    <t>ἀφέωνταί</t>
  </si>
  <si>
    <t>{V-RPI-3P}</t>
  </si>
  <si>
    <t>amartiai</t>
  </si>
  <si>
    <t>αμαρτιαι</t>
  </si>
  <si>
    <t>ἁμαρτίαι</t>
  </si>
  <si>
    <t>tines</t>
  </si>
  <si>
    <t>τινες</t>
  </si>
  <si>
    <t>τινές</t>
  </si>
  <si>
    <t>{X-NPM}</t>
  </si>
  <si>
    <t>blasfhmei</t>
  </si>
  <si>
    <t>βλασφημει</t>
  </si>
  <si>
    <t>βλασφημεῖ</t>
  </si>
  <si>
    <t>enqumhseis</t>
  </si>
  <si>
    <t>ενθυμησεις</t>
  </si>
  <si>
    <t>ἐνθυμήσεις</t>
  </si>
  <si>
    <t>enqumeisqe</t>
  </si>
  <si>
    <t>ενθυμεισθε</t>
  </si>
  <si>
    <t>ἐνθυμεῖσθε</t>
  </si>
  <si>
    <t>ponhra</t>
  </si>
  <si>
    <t>πονηρα</t>
  </si>
  <si>
    <t>πονηρά</t>
  </si>
  <si>
    <t>kardiais</t>
  </si>
  <si>
    <t>καρδιαις</t>
  </si>
  <si>
    <t>καρδίαις</t>
  </si>
  <si>
    <t>eukopwteron</t>
  </si>
  <si>
    <t>ευκοπωτερον</t>
  </si>
  <si>
    <t>εὐκοπώτερον</t>
  </si>
  <si>
    <t>{A-NSN-C}</t>
  </si>
  <si>
    <t>eipein</t>
  </si>
  <si>
    <t>ειπειν</t>
  </si>
  <si>
    <t>εἰπεῖν</t>
  </si>
  <si>
    <t>peripatei</t>
  </si>
  <si>
    <t>περιπατει</t>
  </si>
  <si>
    <t>περιπάτει</t>
  </si>
  <si>
    <t>eidhte</t>
  </si>
  <si>
    <t>ειδητε</t>
  </si>
  <si>
    <t>εἰδῆτε</t>
  </si>
  <si>
    <t>{V-RAS-2P}</t>
  </si>
  <si>
    <t>afienai</t>
  </si>
  <si>
    <t>αφιεναι</t>
  </si>
  <si>
    <t>ἀφιέναι</t>
  </si>
  <si>
    <t>aron</t>
  </si>
  <si>
    <t>αρον</t>
  </si>
  <si>
    <t>ἆρόν</t>
  </si>
  <si>
    <t>klinhn</t>
  </si>
  <si>
    <t>κλινην</t>
  </si>
  <si>
    <t>κλίνην</t>
  </si>
  <si>
    <t>oikon</t>
  </si>
  <si>
    <t>οικον</t>
  </si>
  <si>
    <t>οἶκόν</t>
  </si>
  <si>
    <t>edocasan</t>
  </si>
  <si>
    <t>εδοξασαν</t>
  </si>
  <si>
    <t>ἐδόξασαν</t>
  </si>
  <si>
    <t>donta</t>
  </si>
  <si>
    <t>δοντα</t>
  </si>
  <si>
    <t>δόντα</t>
  </si>
  <si>
    <t>{V-2AAP-ASM}</t>
  </si>
  <si>
    <t>toiauthn</t>
  </si>
  <si>
    <t>τοιαυτην</t>
  </si>
  <si>
    <t>τοιαύτην</t>
  </si>
  <si>
    <t>paragwn</t>
  </si>
  <si>
    <t>παραγων</t>
  </si>
  <si>
    <t>παράγων</t>
  </si>
  <si>
    <t>anqrwpon</t>
  </si>
  <si>
    <t>ανθρωπον</t>
  </si>
  <si>
    <t>ἄνθρωπον</t>
  </si>
  <si>
    <t>kaqhmenon</t>
  </si>
  <si>
    <t>καθημενον</t>
  </si>
  <si>
    <t>καθήμενον</t>
  </si>
  <si>
    <t>{V-PNP-ASM}</t>
  </si>
  <si>
    <t>telwnion</t>
  </si>
  <si>
    <t>τελωνιον</t>
  </si>
  <si>
    <t>τελώνιον</t>
  </si>
  <si>
    <t>matqaion</t>
  </si>
  <si>
    <t>ματθαιον</t>
  </si>
  <si>
    <t>ματθαῖον</t>
  </si>
  <si>
    <t>anastas</t>
  </si>
  <si>
    <t>αναστας</t>
  </si>
  <si>
    <t>ἀναστάς</t>
  </si>
  <si>
    <t>hkolouqhsen</t>
  </si>
  <si>
    <t>ηκολουθησεν</t>
  </si>
  <si>
    <t>ἠκολούθησεν</t>
  </si>
  <si>
    <t>anakeimenou</t>
  </si>
  <si>
    <t>ανακειμενου</t>
  </si>
  <si>
    <t>ἀνακειμένου</t>
  </si>
  <si>
    <t>{V-PNP-GSM}</t>
  </si>
  <si>
    <t>amartwloi</t>
  </si>
  <si>
    <t>αμαρτωλοι</t>
  </si>
  <si>
    <t>ἁμαρτωλοί</t>
  </si>
  <si>
    <t>sunanekeinto</t>
  </si>
  <si>
    <t>συνανεκειντο</t>
  </si>
  <si>
    <t>συνανέκειντο</t>
  </si>
  <si>
    <t>{V-INI-3P}</t>
  </si>
  <si>
    <t>maqhtais</t>
  </si>
  <si>
    <t>μαθηταις</t>
  </si>
  <si>
    <t>μαθηταῖς</t>
  </si>
  <si>
    <t>farisaioi</t>
  </si>
  <si>
    <t>φαρισαιοι</t>
  </si>
  <si>
    <t>φαρισαῖοι</t>
  </si>
  <si>
    <t>telwnwn</t>
  </si>
  <si>
    <t>τελωνων</t>
  </si>
  <si>
    <t>τελωνῶν</t>
  </si>
  <si>
    <t>amartwlwn</t>
  </si>
  <si>
    <t>αμαρτωλων</t>
  </si>
  <si>
    <t>ἁμαρτωλῶν</t>
  </si>
  <si>
    <t>esqiei</t>
  </si>
  <si>
    <t>εσθιει</t>
  </si>
  <si>
    <t>ἐσθίει</t>
  </si>
  <si>
    <t>didaskalos</t>
  </si>
  <si>
    <t>διδασκαλος</t>
  </si>
  <si>
    <t>διδάσκαλος</t>
  </si>
  <si>
    <t>isxuontes</t>
  </si>
  <si>
    <t>ισχυοντες</t>
  </si>
  <si>
    <t>ἰσχύοντες</t>
  </si>
  <si>
    <t>iatrou</t>
  </si>
  <si>
    <t>ιατρου</t>
  </si>
  <si>
    <t>ἰατροῦ</t>
  </si>
  <si>
    <t>exontes</t>
  </si>
  <si>
    <t>εχοντες</t>
  </si>
  <si>
    <t>ἔχοντες</t>
  </si>
  <si>
    <t>maqete</t>
  </si>
  <si>
    <t>μαθετε</t>
  </si>
  <si>
    <t>μάθετε</t>
  </si>
  <si>
    <t>eleon</t>
  </si>
  <si>
    <t>ελεον</t>
  </si>
  <si>
    <t>ἔλεον</t>
  </si>
  <si>
    <t>qusian</t>
  </si>
  <si>
    <t>θυσιαν</t>
  </si>
  <si>
    <t>θυσίαν</t>
  </si>
  <si>
    <t>kalesai</t>
  </si>
  <si>
    <t>καλεσαι</t>
  </si>
  <si>
    <t>καλέσαι</t>
  </si>
  <si>
    <t>amartwlous</t>
  </si>
  <si>
    <t>αμαρτωλους</t>
  </si>
  <si>
    <t>ἁμαρτωλούς</t>
  </si>
  <si>
    <t>proserxontai</t>
  </si>
  <si>
    <t>προσερχονται</t>
  </si>
  <si>
    <t>προσέρχονται</t>
  </si>
  <si>
    <t>iwannou</t>
  </si>
  <si>
    <t>ιωαννου</t>
  </si>
  <si>
    <t>ἰωάννου</t>
  </si>
  <si>
    <t>nhsteuomen</t>
  </si>
  <si>
    <t>νηστευομεν</t>
  </si>
  <si>
    <t>νηστεύομεν</t>
  </si>
  <si>
    <t>polla</t>
  </si>
  <si>
    <t>πολλα</t>
  </si>
  <si>
    <t>πολλά</t>
  </si>
  <si>
    <t>nhsteuousin</t>
  </si>
  <si>
    <t>νηστευουσιν</t>
  </si>
  <si>
    <t>νηστεύουσιν</t>
  </si>
  <si>
    <t>dunantai</t>
  </si>
  <si>
    <t>δυνανται</t>
  </si>
  <si>
    <t>δύνανται</t>
  </si>
  <si>
    <t>numfwnos</t>
  </si>
  <si>
    <t>νυμφωνος</t>
  </si>
  <si>
    <t>νυμφῶνος</t>
  </si>
  <si>
    <t>penqein</t>
  </si>
  <si>
    <t>πενθειν</t>
  </si>
  <si>
    <t>πενθεῖν</t>
  </si>
  <si>
    <t>ef</t>
  </si>
  <si>
    <t>εφ</t>
  </si>
  <si>
    <t>ἐφ</t>
  </si>
  <si>
    <t>oson</t>
  </si>
  <si>
    <t>οσον</t>
  </si>
  <si>
    <t>ὅσον</t>
  </si>
  <si>
    <t>{K-ASM}</t>
  </si>
  <si>
    <t>numfios</t>
  </si>
  <si>
    <t>νυμφιος</t>
  </si>
  <si>
    <t>νυμφίος</t>
  </si>
  <si>
    <t>eleusontai</t>
  </si>
  <si>
    <t>ελευσονται</t>
  </si>
  <si>
    <t>ἐλεύσονται</t>
  </si>
  <si>
    <t>hmerai</t>
  </si>
  <si>
    <t>ημεραι</t>
  </si>
  <si>
    <t>ἡμέραι</t>
  </si>
  <si>
    <t>aparqh</t>
  </si>
  <si>
    <t>απαρθη</t>
  </si>
  <si>
    <t>ἀπαρθῇ</t>
  </si>
  <si>
    <t>nhsteusousin</t>
  </si>
  <si>
    <t>νηστευσουσιν</t>
  </si>
  <si>
    <t>νηστεύσουσιν</t>
  </si>
  <si>
    <t>epiballei</t>
  </si>
  <si>
    <t>επιβαλλει</t>
  </si>
  <si>
    <t>ἐπιβάλλει</t>
  </si>
  <si>
    <t>epiblhma</t>
  </si>
  <si>
    <t>επιβλημα</t>
  </si>
  <si>
    <t>ἐπίβλημα</t>
  </si>
  <si>
    <t>rakous</t>
  </si>
  <si>
    <t>ρακους</t>
  </si>
  <si>
    <t>ῥάκους</t>
  </si>
  <si>
    <t>agnafou</t>
  </si>
  <si>
    <t>αγναφου</t>
  </si>
  <si>
    <t>ἀγνάφου</t>
  </si>
  <si>
    <t>imatiw</t>
  </si>
  <si>
    <t>ιματιω</t>
  </si>
  <si>
    <t>ἱματίῳ</t>
  </si>
  <si>
    <t>palaiw</t>
  </si>
  <si>
    <t>παλαιω</t>
  </si>
  <si>
    <t>παλαιῷ</t>
  </si>
  <si>
    <t>airei</t>
  </si>
  <si>
    <t>αιρει</t>
  </si>
  <si>
    <t>αἴρει</t>
  </si>
  <si>
    <t>plhrwma</t>
  </si>
  <si>
    <t>πληρωμα</t>
  </si>
  <si>
    <t>πλήρωμα</t>
  </si>
  <si>
    <t>imatiou</t>
  </si>
  <si>
    <t>ιματιου</t>
  </si>
  <si>
    <t>ἱματίου</t>
  </si>
  <si>
    <t>xeiron</t>
  </si>
  <si>
    <t>χειρον</t>
  </si>
  <si>
    <t>χεῖρον</t>
  </si>
  <si>
    <t>sxisma</t>
  </si>
  <si>
    <t>σχισμα</t>
  </si>
  <si>
    <t>σχίσμα</t>
  </si>
  <si>
    <t>ginetai</t>
  </si>
  <si>
    <t>γινεται</t>
  </si>
  <si>
    <t>γίνεται</t>
  </si>
  <si>
    <t>ballousin</t>
  </si>
  <si>
    <t>βαλλουσιν</t>
  </si>
  <si>
    <t>βάλλουσιν</t>
  </si>
  <si>
    <t>oinon</t>
  </si>
  <si>
    <t>οινον</t>
  </si>
  <si>
    <t>οἶνον</t>
  </si>
  <si>
    <t>neon</t>
  </si>
  <si>
    <t>νεον</t>
  </si>
  <si>
    <t>νέον</t>
  </si>
  <si>
    <t>askous</t>
  </si>
  <si>
    <t>ασκους</t>
  </si>
  <si>
    <t>ἀσκούς</t>
  </si>
  <si>
    <t>palaious</t>
  </si>
  <si>
    <t>παλαιους</t>
  </si>
  <si>
    <t>παλαιούς</t>
  </si>
  <si>
    <t>rhgnuntai</t>
  </si>
  <si>
    <t>ρηγνυνται</t>
  </si>
  <si>
    <t>ῥήγνυνται</t>
  </si>
  <si>
    <t>{V-PPI-3P}</t>
  </si>
  <si>
    <t>askoi</t>
  </si>
  <si>
    <t>ασκοι</t>
  </si>
  <si>
    <t>ἀσκοί</t>
  </si>
  <si>
    <t>oinos</t>
  </si>
  <si>
    <t>οινος</t>
  </si>
  <si>
    <t>οἶνος</t>
  </si>
  <si>
    <t>ekxeitai</t>
  </si>
  <si>
    <t>εκχειται</t>
  </si>
  <si>
    <t>ἐκχεῖται</t>
  </si>
  <si>
    <t>apolountai</t>
  </si>
  <si>
    <t>απολουνται</t>
  </si>
  <si>
    <t>ἀπολοῦνται</t>
  </si>
  <si>
    <t>{V-FMI-3P}</t>
  </si>
  <si>
    <t>kainous</t>
  </si>
  <si>
    <t>καινους</t>
  </si>
  <si>
    <t>καινούς</t>
  </si>
  <si>
    <t>amfoteroi</t>
  </si>
  <si>
    <t>αμφοτεροι</t>
  </si>
  <si>
    <t>ἀμφότεροι</t>
  </si>
  <si>
    <t>sunthrountai</t>
  </si>
  <si>
    <t>συντηρουνται</t>
  </si>
  <si>
    <t>συντηροῦνται</t>
  </si>
  <si>
    <t>lalountos</t>
  </si>
  <si>
    <t>λαλουντος</t>
  </si>
  <si>
    <t>λαλοῦντος</t>
  </si>
  <si>
    <t>arxwn</t>
  </si>
  <si>
    <t>αρχων</t>
  </si>
  <si>
    <t>ἄρχων</t>
  </si>
  <si>
    <t>qugathr</t>
  </si>
  <si>
    <t>θυγατηρ</t>
  </si>
  <si>
    <t>θυγάτηρ</t>
  </si>
  <si>
    <t>eteleuthsen</t>
  </si>
  <si>
    <t>ετελευτησεν</t>
  </si>
  <si>
    <t>ἐτελεύτησεν</t>
  </si>
  <si>
    <t>epiqes</t>
  </si>
  <si>
    <t>επιθες</t>
  </si>
  <si>
    <t>ἐπίθες</t>
  </si>
  <si>
    <t>gunh</t>
  </si>
  <si>
    <t>γυνη</t>
  </si>
  <si>
    <t>γυνή</t>
  </si>
  <si>
    <t>aimorroousa</t>
  </si>
  <si>
    <t>αιμορροουσα</t>
  </si>
  <si>
    <t>αἱμορροοῦσα</t>
  </si>
  <si>
    <t>dwdeka</t>
  </si>
  <si>
    <t>δωδεκα</t>
  </si>
  <si>
    <t>δώδεκα</t>
  </si>
  <si>
    <t>eth</t>
  </si>
  <si>
    <t>ετη</t>
  </si>
  <si>
    <t>ἔτη</t>
  </si>
  <si>
    <t>proselqousa</t>
  </si>
  <si>
    <t>προσελθουσα</t>
  </si>
  <si>
    <t>προσελθοῦσα</t>
  </si>
  <si>
    <t>{V-2AAP-NSF}</t>
  </si>
  <si>
    <t>opisqen</t>
  </si>
  <si>
    <t>οπισθεν</t>
  </si>
  <si>
    <t>ὄπισθεν</t>
  </si>
  <si>
    <t>kraspedou</t>
  </si>
  <si>
    <t>κρασπεδου</t>
  </si>
  <si>
    <t>κρασπέδου</t>
  </si>
  <si>
    <t>elegen</t>
  </si>
  <si>
    <t>ελεγεν</t>
  </si>
  <si>
    <t>ἔλεγεν</t>
  </si>
  <si>
    <t>eauth</t>
  </si>
  <si>
    <t>εαυτη</t>
  </si>
  <si>
    <t>ἑαυτῇ</t>
  </si>
  <si>
    <t>{F-3DSF}</t>
  </si>
  <si>
    <t>aywmai</t>
  </si>
  <si>
    <t>αψωμαι</t>
  </si>
  <si>
    <t>ἅψωμαι</t>
  </si>
  <si>
    <t>{V-AMS-1S}</t>
  </si>
  <si>
    <t>swqhsomai</t>
  </si>
  <si>
    <t>σωθησομαι</t>
  </si>
  <si>
    <t>σωθήσομαι</t>
  </si>
  <si>
    <t>{V-FPI-1S}</t>
  </si>
  <si>
    <t>epistrafeis</t>
  </si>
  <si>
    <t>επιστραφεις</t>
  </si>
  <si>
    <t>ἐπιστραφείς</t>
  </si>
  <si>
    <t>{V-2APP-NSM}</t>
  </si>
  <si>
    <t>qugater</t>
  </si>
  <si>
    <t>θυγατερ</t>
  </si>
  <si>
    <t>θύγατερ</t>
  </si>
  <si>
    <t>pistis</t>
  </si>
  <si>
    <t>πιστις</t>
  </si>
  <si>
    <t>πίστις</t>
  </si>
  <si>
    <t>seswken</t>
  </si>
  <si>
    <t>σεσωκεν</t>
  </si>
  <si>
    <t>σέσωκέν</t>
  </si>
  <si>
    <t>eswqh</t>
  </si>
  <si>
    <t>εσωθη</t>
  </si>
  <si>
    <t>ἐσώθη</t>
  </si>
  <si>
    <t>wras</t>
  </si>
  <si>
    <t>ωρας</t>
  </si>
  <si>
    <t>ὥρας</t>
  </si>
  <si>
    <t>arxontos</t>
  </si>
  <si>
    <t>αρχοντος</t>
  </si>
  <si>
    <t>ἄρχοντος</t>
  </si>
  <si>
    <t>aulhtas</t>
  </si>
  <si>
    <t>αυλητας</t>
  </si>
  <si>
    <t>αὐλητάς</t>
  </si>
  <si>
    <t>oxlon</t>
  </si>
  <si>
    <t>οχλον</t>
  </si>
  <si>
    <t>ὄχλον</t>
  </si>
  <si>
    <t>qoruboumenon</t>
  </si>
  <si>
    <t>θορυβουμενον</t>
  </si>
  <si>
    <t>θορυβούμενον</t>
  </si>
  <si>
    <t>anaxwreite</t>
  </si>
  <si>
    <t>αναχωρειτε</t>
  </si>
  <si>
    <t>ἀναχωρεῖτε</t>
  </si>
  <si>
    <t>apeqanen</t>
  </si>
  <si>
    <t>απεθανεν</t>
  </si>
  <si>
    <t>ἀπέθανεν</t>
  </si>
  <si>
    <t>korasion</t>
  </si>
  <si>
    <t>κορασιον</t>
  </si>
  <si>
    <t>κοράσιον</t>
  </si>
  <si>
    <t>kaqeudei</t>
  </si>
  <si>
    <t>καθευδει</t>
  </si>
  <si>
    <t>καθεύδει</t>
  </si>
  <si>
    <t>kategelwn</t>
  </si>
  <si>
    <t>κατεγελων</t>
  </si>
  <si>
    <t>κατεγέλων</t>
  </si>
  <si>
    <t>eceblhqh</t>
  </si>
  <si>
    <t>εξεβληθη</t>
  </si>
  <si>
    <t>ἐξεβλήθη</t>
  </si>
  <si>
    <t>oxlos</t>
  </si>
  <si>
    <t>οχλος</t>
  </si>
  <si>
    <t>ὄχλος</t>
  </si>
  <si>
    <t>eiselqwn</t>
  </si>
  <si>
    <t>εισελθων</t>
  </si>
  <si>
    <t>εἰσελθών</t>
  </si>
  <si>
    <t>ekrathsen</t>
  </si>
  <si>
    <t>εκρατησεν</t>
  </si>
  <si>
    <t>ἐκράτησεν</t>
  </si>
  <si>
    <t>fhmh</t>
  </si>
  <si>
    <t>φημη</t>
  </si>
  <si>
    <t>φήμη</t>
  </si>
  <si>
    <t>αὕτη</t>
  </si>
  <si>
    <t>{D-NSF}</t>
  </si>
  <si>
    <t>ekeinhn</t>
  </si>
  <si>
    <t>εκεινην</t>
  </si>
  <si>
    <t>ἐκείνην</t>
  </si>
  <si>
    <t>paragonti</t>
  </si>
  <si>
    <t>παραγοντι</t>
  </si>
  <si>
    <t>παράγοντι</t>
  </si>
  <si>
    <t>tufloi</t>
  </si>
  <si>
    <t>τυφλοι</t>
  </si>
  <si>
    <t>τυφλοί</t>
  </si>
  <si>
    <t>krazontes</t>
  </si>
  <si>
    <t>κραζοντες</t>
  </si>
  <si>
    <t>κράζοντες</t>
  </si>
  <si>
    <t>elehson</t>
  </si>
  <si>
    <t>ελεησον</t>
  </si>
  <si>
    <t>ἐλέησον</t>
  </si>
  <si>
    <t>pisteuete</t>
  </si>
  <si>
    <t>πιστευετε</t>
  </si>
  <si>
    <t>πιστεύετε</t>
  </si>
  <si>
    <t>dunamai</t>
  </si>
  <si>
    <t>δυναμαι</t>
  </si>
  <si>
    <t>δύναμαι</t>
  </si>
  <si>
    <t>{V-PNI-1S}</t>
  </si>
  <si>
    <t>legousin</t>
  </si>
  <si>
    <t>λεγουσιν</t>
  </si>
  <si>
    <t>λέγουσιν</t>
  </si>
  <si>
    <t>ofqalmwn</t>
  </si>
  <si>
    <t>οφθαλμων</t>
  </si>
  <si>
    <t>ὀφθαλμῶν</t>
  </si>
  <si>
    <t>ofqalmoi</t>
  </si>
  <si>
    <t>οφθαλμοι</t>
  </si>
  <si>
    <t>ὀφθαλμοί</t>
  </si>
  <si>
    <t>enebrimhsato</t>
  </si>
  <si>
    <t>ενεβριμησατο</t>
  </si>
  <si>
    <t>ἐνεβριμήσατο</t>
  </si>
  <si>
    <t>orate</t>
  </si>
  <si>
    <t>ορατε</t>
  </si>
  <si>
    <t>ὁρᾶτε</t>
  </si>
  <si>
    <t>mhdeis</t>
  </si>
  <si>
    <t>μηδεις</t>
  </si>
  <si>
    <t>μηδείς</t>
  </si>
  <si>
    <t>ginwsketw</t>
  </si>
  <si>
    <t>γινωσκετω</t>
  </si>
  <si>
    <t>γινωσκέτω</t>
  </si>
  <si>
    <t>diefhmisan</t>
  </si>
  <si>
    <t>διεφημισαν</t>
  </si>
  <si>
    <t>διεφήμισαν</t>
  </si>
  <si>
    <t>olh</t>
  </si>
  <si>
    <t>ολη</t>
  </si>
  <si>
    <t>ὅλῃ</t>
  </si>
  <si>
    <t>ecerxomenwn</t>
  </si>
  <si>
    <t>εξερχομενων</t>
  </si>
  <si>
    <t>ἐξερχομένων</t>
  </si>
  <si>
    <t>kwfon</t>
  </si>
  <si>
    <t>κωφον</t>
  </si>
  <si>
    <t>κωφόν</t>
  </si>
  <si>
    <t>daimonizomenon</t>
  </si>
  <si>
    <t>δαιμονιζομενον</t>
  </si>
  <si>
    <t>δαιμονιζόμενον</t>
  </si>
  <si>
    <t>ekblhqentos</t>
  </si>
  <si>
    <t>εκβληθεντος</t>
  </si>
  <si>
    <t>ἐκβληθέντος</t>
  </si>
  <si>
    <t>{V-APP-GSN}</t>
  </si>
  <si>
    <t>daimoniou</t>
  </si>
  <si>
    <t>δαιμονιου</t>
  </si>
  <si>
    <t>δαιμονίου</t>
  </si>
  <si>
    <t>elalhsen</t>
  </si>
  <si>
    <t>ελαλησεν</t>
  </si>
  <si>
    <t>ἐλάλησεν</t>
  </si>
  <si>
    <t>kwfos</t>
  </si>
  <si>
    <t>κωφος</t>
  </si>
  <si>
    <t>κωφός</t>
  </si>
  <si>
    <t>elegon</t>
  </si>
  <si>
    <t>ελεγον</t>
  </si>
  <si>
    <t>ἔλεγον</t>
  </si>
  <si>
    <t>arxonti</t>
  </si>
  <si>
    <t>αρχοντι</t>
  </si>
  <si>
    <t>ἄρχοντι</t>
  </si>
  <si>
    <t>daimoniwn</t>
  </si>
  <si>
    <t>δαιμονιων</t>
  </si>
  <si>
    <t>δαιμονίων</t>
  </si>
  <si>
    <t>ekballei</t>
  </si>
  <si>
    <t>εκβαλλει</t>
  </si>
  <si>
    <t>ἐκβάλλει</t>
  </si>
  <si>
    <t>poleis</t>
  </si>
  <si>
    <t>πολεις</t>
  </si>
  <si>
    <t>πόλεις</t>
  </si>
  <si>
    <t>kwmas</t>
  </si>
  <si>
    <t>κωμας</t>
  </si>
  <si>
    <t>κώμας</t>
  </si>
  <si>
    <t>esplagxnisqh</t>
  </si>
  <si>
    <t>εσπλαγχνισθη</t>
  </si>
  <si>
    <t>ἐσπλαγχνίσθη</t>
  </si>
  <si>
    <t>eskulmenoi</t>
  </si>
  <si>
    <t>εσκυλμενοι</t>
  </si>
  <si>
    <t>ἐσκυλμένοι</t>
  </si>
  <si>
    <t>errimmenoi</t>
  </si>
  <si>
    <t>ερριμμενοι</t>
  </si>
  <si>
    <t>ἐρριμμένοι</t>
  </si>
  <si>
    <t>probata</t>
  </si>
  <si>
    <t>προβατα</t>
  </si>
  <si>
    <t>πρόβατα</t>
  </si>
  <si>
    <t>exonta</t>
  </si>
  <si>
    <t>εχοντα</t>
  </si>
  <si>
    <t>ἔχοντα</t>
  </si>
  <si>
    <t>{V-PAP-NPN}</t>
  </si>
  <si>
    <t>poimena</t>
  </si>
  <si>
    <t>ποιμενα</t>
  </si>
  <si>
    <t>ποιμένα</t>
  </si>
  <si>
    <t>qerismos</t>
  </si>
  <si>
    <t>θερισμος</t>
  </si>
  <si>
    <t>θερισμός</t>
  </si>
  <si>
    <t>ergatai</t>
  </si>
  <si>
    <t>εργαται</t>
  </si>
  <si>
    <t>ἐργάται</t>
  </si>
  <si>
    <t>dehqhte</t>
  </si>
  <si>
    <t>δεηθητε</t>
  </si>
  <si>
    <t>δεήθητε</t>
  </si>
  <si>
    <t>{V-AOM-2P}</t>
  </si>
  <si>
    <t>qerismou</t>
  </si>
  <si>
    <t>θερισμου</t>
  </si>
  <si>
    <t>θερισμοῦ</t>
  </si>
  <si>
    <t>ekbalh</t>
  </si>
  <si>
    <t>εκβαλη</t>
  </si>
  <si>
    <t>ἐκβάλῃ</t>
  </si>
  <si>
    <t>ergatas</t>
  </si>
  <si>
    <t>εργατας</t>
  </si>
  <si>
    <t>ἐργάτας</t>
  </si>
  <si>
    <t>qerismon</t>
  </si>
  <si>
    <t>θερισμον</t>
  </si>
  <si>
    <t>θερισμόν</t>
  </si>
  <si>
    <t>proskalesamenos</t>
  </si>
  <si>
    <t>προσκαλεσαμενος</t>
  </si>
  <si>
    <t>προσκαλεσάμενος</t>
  </si>
  <si>
    <t>{V-ADP-NSM}</t>
  </si>
  <si>
    <t>maqhtas</t>
  </si>
  <si>
    <t>μαθητας</t>
  </si>
  <si>
    <t>μαθητάς</t>
  </si>
  <si>
    <t>edwken</t>
  </si>
  <si>
    <t>εδωκεν</t>
  </si>
  <si>
    <t>ἔδωκεν</t>
  </si>
  <si>
    <t>pneumatwn</t>
  </si>
  <si>
    <t>πνευματων</t>
  </si>
  <si>
    <t>πνευμάτων</t>
  </si>
  <si>
    <t>akaqartwn</t>
  </si>
  <si>
    <t>ακαθαρτων</t>
  </si>
  <si>
    <t>ἀκαθάρτων</t>
  </si>
  <si>
    <t>ekballein</t>
  </si>
  <si>
    <t>εκβαλλειν</t>
  </si>
  <si>
    <t>ἐκβάλλειν</t>
  </si>
  <si>
    <t>qerapeuein</t>
  </si>
  <si>
    <t>θεραπευειν</t>
  </si>
  <si>
    <t>θεραπεύειν</t>
  </si>
  <si>
    <t>apostolwn</t>
  </si>
  <si>
    <t>αποστολων</t>
  </si>
  <si>
    <t>ἀποστόλων</t>
  </si>
  <si>
    <t>onomata</t>
  </si>
  <si>
    <t>ονοματα</t>
  </si>
  <si>
    <t>ὀνόματά</t>
  </si>
  <si>
    <t>prwtos</t>
  </si>
  <si>
    <t>πρωτος</t>
  </si>
  <si>
    <t>πρῶτος</t>
  </si>
  <si>
    <t>simwn</t>
  </si>
  <si>
    <t>σιμων</t>
  </si>
  <si>
    <t>σίμων</t>
  </si>
  <si>
    <t>petros</t>
  </si>
  <si>
    <t>πετρος</t>
  </si>
  <si>
    <t>πέτρος</t>
  </si>
  <si>
    <t>andreas</t>
  </si>
  <si>
    <t>ανδρεας</t>
  </si>
  <si>
    <t>ἀνδρέας</t>
  </si>
  <si>
    <t>iakwbos</t>
  </si>
  <si>
    <t>ιακωβος</t>
  </si>
  <si>
    <t>ἰάκωβος</t>
  </si>
  <si>
    <t>filippos</t>
  </si>
  <si>
    <t>φιλιππος</t>
  </si>
  <si>
    <t>φίλιππος</t>
  </si>
  <si>
    <t>barqolomaios</t>
  </si>
  <si>
    <t>βαρθολομαιος</t>
  </si>
  <si>
    <t>βαρθολομαῖος</t>
  </si>
  <si>
    <t>qwmas</t>
  </si>
  <si>
    <t>θωμας</t>
  </si>
  <si>
    <t>θωμᾶς</t>
  </si>
  <si>
    <t>matqaios</t>
  </si>
  <si>
    <t>ματθαιος</t>
  </si>
  <si>
    <t>ματθαῖος</t>
  </si>
  <si>
    <t>telwnhs</t>
  </si>
  <si>
    <t>τελωνης</t>
  </si>
  <si>
    <t>τελώνης</t>
  </si>
  <si>
    <t>alfaiou</t>
  </si>
  <si>
    <t>αλφαιου</t>
  </si>
  <si>
    <t>ἀλφαίου</t>
  </si>
  <si>
    <t>lebbaios</t>
  </si>
  <si>
    <t>λεββαιος</t>
  </si>
  <si>
    <t>λεββαῖος</t>
  </si>
  <si>
    <t>epiklhqeis</t>
  </si>
  <si>
    <t>επικληθεις</t>
  </si>
  <si>
    <t>ἐπικληθείς</t>
  </si>
  <si>
    <t>qaddaios</t>
  </si>
  <si>
    <t>θαδδαιος</t>
  </si>
  <si>
    <t>θαδδαῖος</t>
  </si>
  <si>
    <t>kananiths</t>
  </si>
  <si>
    <t>κανανιτης</t>
  </si>
  <si>
    <t>κανανίτης</t>
  </si>
  <si>
    <t>iskariwths</t>
  </si>
  <si>
    <t>ισκαριωτης</t>
  </si>
  <si>
    <t>ἰσκαριώτης</t>
  </si>
  <si>
    <t>paradous</t>
  </si>
  <si>
    <t>παραδους</t>
  </si>
  <si>
    <t>παραδούς</t>
  </si>
  <si>
    <t>apesteilen</t>
  </si>
  <si>
    <t>απεστειλεν</t>
  </si>
  <si>
    <t>ἀπέστειλεν</t>
  </si>
  <si>
    <t>paraggeilas</t>
  </si>
  <si>
    <t>παραγγειλας</t>
  </si>
  <si>
    <t>παραγγείλας</t>
  </si>
  <si>
    <t>apelqhte</t>
  </si>
  <si>
    <t>απελθητε</t>
  </si>
  <si>
    <t>ἀπέλθητε</t>
  </si>
  <si>
    <t>samareitwn</t>
  </si>
  <si>
    <t>σαμαρειτων</t>
  </si>
  <si>
    <t>σαμαρειτῶν</t>
  </si>
  <si>
    <t>poreuesqe</t>
  </si>
  <si>
    <t>πορευεσθε</t>
  </si>
  <si>
    <t>πορεύεσθε</t>
  </si>
  <si>
    <t>apolwlota</t>
  </si>
  <si>
    <t>απολωλοτα</t>
  </si>
  <si>
    <t>ἀπολωλότα</t>
  </si>
  <si>
    <t>{V-2RAP-APN}</t>
  </si>
  <si>
    <t>oikou</t>
  </si>
  <si>
    <t>οικου</t>
  </si>
  <si>
    <t>οἴκου</t>
  </si>
  <si>
    <t>poreuomenoi</t>
  </si>
  <si>
    <t>πορευομενοι</t>
  </si>
  <si>
    <t>πορευόμενοι</t>
  </si>
  <si>
    <t>khrussete</t>
  </si>
  <si>
    <t>κηρυσσετε</t>
  </si>
  <si>
    <t>κηρύσσετε</t>
  </si>
  <si>
    <t>asqenountas</t>
  </si>
  <si>
    <t>ασθενουντας</t>
  </si>
  <si>
    <t>ἀσθενοῦντας</t>
  </si>
  <si>
    <t>qerapeuete</t>
  </si>
  <si>
    <t>θεραπευετε</t>
  </si>
  <si>
    <t>θεραπεύετε</t>
  </si>
  <si>
    <t>leprous</t>
  </si>
  <si>
    <t>λεπρους</t>
  </si>
  <si>
    <t>λεπρούς</t>
  </si>
  <si>
    <t>kaqarizete</t>
  </si>
  <si>
    <t>καθαριζετε</t>
  </si>
  <si>
    <t>καθαρίζετε</t>
  </si>
  <si>
    <t>ekballete</t>
  </si>
  <si>
    <t>εκβαλλετε</t>
  </si>
  <si>
    <t>ἐκβάλλετε</t>
  </si>
  <si>
    <t>dwrean</t>
  </si>
  <si>
    <t>δωρεαν</t>
  </si>
  <si>
    <t>δωρεάν</t>
  </si>
  <si>
    <t>elabete</t>
  </si>
  <si>
    <t>ελαβετε</t>
  </si>
  <si>
    <t>ἐλάβετε</t>
  </si>
  <si>
    <t>{V-2AAI-2P}</t>
  </si>
  <si>
    <t>dote</t>
  </si>
  <si>
    <t>δοτε</t>
  </si>
  <si>
    <t>δότε</t>
  </si>
  <si>
    <t>kthshsqe</t>
  </si>
  <si>
    <t>κτησησθε</t>
  </si>
  <si>
    <t>κτήσησθε</t>
  </si>
  <si>
    <t>arguron</t>
  </si>
  <si>
    <t>αργυρον</t>
  </si>
  <si>
    <t>ἄργυρον</t>
  </si>
  <si>
    <t>xalkon</t>
  </si>
  <si>
    <t>χαλκον</t>
  </si>
  <si>
    <t>χαλκόν</t>
  </si>
  <si>
    <t>zwnas</t>
  </si>
  <si>
    <t>ζωνας</t>
  </si>
  <si>
    <t>ζώνας</t>
  </si>
  <si>
    <t>phran</t>
  </si>
  <si>
    <t>πηραν</t>
  </si>
  <si>
    <t>πήραν</t>
  </si>
  <si>
    <t>xitwnas</t>
  </si>
  <si>
    <t>χιτωνας</t>
  </si>
  <si>
    <t>χιτῶνας</t>
  </si>
  <si>
    <t>rabdous</t>
  </si>
  <si>
    <t>ραβδους</t>
  </si>
  <si>
    <t>ῥάβδους</t>
  </si>
  <si>
    <t>acios</t>
  </si>
  <si>
    <t>αξιος</t>
  </si>
  <si>
    <t>ἄξιος</t>
  </si>
  <si>
    <t>ergaths</t>
  </si>
  <si>
    <t>εργατης</t>
  </si>
  <si>
    <t>ἐργάτης</t>
  </si>
  <si>
    <t>ἥν</t>
  </si>
  <si>
    <t>{R-ASF}</t>
  </si>
  <si>
    <t>kwmhn</t>
  </si>
  <si>
    <t>κωμην</t>
  </si>
  <si>
    <t>κώμην</t>
  </si>
  <si>
    <t>kakei</t>
  </si>
  <si>
    <t>κακει</t>
  </si>
  <si>
    <t>κἀκεῖ</t>
  </si>
  <si>
    <t>{ADV-K}</t>
  </si>
  <si>
    <t>correlative</t>
  </si>
  <si>
    <t>meinate</t>
  </si>
  <si>
    <t>μεινατε</t>
  </si>
  <si>
    <t>μείνατε</t>
  </si>
  <si>
    <t>ecelqhte</t>
  </si>
  <si>
    <t>εξελθητε</t>
  </si>
  <si>
    <t>ἐξέλθητε</t>
  </si>
  <si>
    <t>aspasasqe</t>
  </si>
  <si>
    <t>ασπασασθε</t>
  </si>
  <si>
    <t>ἀσπάσασθε</t>
  </si>
  <si>
    <t>{V-ADM-2P}</t>
  </si>
  <si>
    <t>acia</t>
  </si>
  <si>
    <t>αξια</t>
  </si>
  <si>
    <t>ἀξία</t>
  </si>
  <si>
    <t>eirhnh</t>
  </si>
  <si>
    <t>ειρηνη</t>
  </si>
  <si>
    <t>εἰρήνη</t>
  </si>
  <si>
    <t>epistrafhtw</t>
  </si>
  <si>
    <t>επιστραφητω</t>
  </si>
  <si>
    <t>ἐπιστραφήτω</t>
  </si>
  <si>
    <t>{V-2APM-3S}</t>
  </si>
  <si>
    <t>dechtai</t>
  </si>
  <si>
    <t>δεξηται</t>
  </si>
  <si>
    <t>δέξηται</t>
  </si>
  <si>
    <t>{V-ADS-3S}</t>
  </si>
  <si>
    <t>akoush</t>
  </si>
  <si>
    <t>ακουση</t>
  </si>
  <si>
    <t>ἀκούσῃ</t>
  </si>
  <si>
    <t>oikias</t>
  </si>
  <si>
    <t>οικιας</t>
  </si>
  <si>
    <t>οἰκίας</t>
  </si>
  <si>
    <t>polews</t>
  </si>
  <si>
    <t>πολεως</t>
  </si>
  <si>
    <t>πόλεως</t>
  </si>
  <si>
    <t>ektinacate</t>
  </si>
  <si>
    <t>εκτιναξατε</t>
  </si>
  <si>
    <t>ἐκτινάξατε</t>
  </si>
  <si>
    <t>koniorton</t>
  </si>
  <si>
    <t>κονιορτον</t>
  </si>
  <si>
    <t>κονιορτόν</t>
  </si>
  <si>
    <t>anektoteron</t>
  </si>
  <si>
    <t>ανεκτοτερον</t>
  </si>
  <si>
    <t>ἀνεκτότερον</t>
  </si>
  <si>
    <t>sodomwn</t>
  </si>
  <si>
    <t>σοδομων</t>
  </si>
  <si>
    <t>σοδόμων</t>
  </si>
  <si>
    <t>gomorrwn</t>
  </si>
  <si>
    <t>γομορρων</t>
  </si>
  <si>
    <t>γομόρρων</t>
  </si>
  <si>
    <t>krisews</t>
  </si>
  <si>
    <t>κρισεως</t>
  </si>
  <si>
    <t>κρίσεως</t>
  </si>
  <si>
    <t>polei</t>
  </si>
  <si>
    <t>πολει</t>
  </si>
  <si>
    <t>πόλει</t>
  </si>
  <si>
    <t>apostellw</t>
  </si>
  <si>
    <t>αποστελλω</t>
  </si>
  <si>
    <t>ἀποστέλλω</t>
  </si>
  <si>
    <t>mesw</t>
  </si>
  <si>
    <t>μεσω</t>
  </si>
  <si>
    <t>μέσῳ</t>
  </si>
  <si>
    <t>lukwn</t>
  </si>
  <si>
    <t>λυκων</t>
  </si>
  <si>
    <t>λύκων</t>
  </si>
  <si>
    <t>fronimoi</t>
  </si>
  <si>
    <t>φρονιμοι</t>
  </si>
  <si>
    <t>φρόνιμοι</t>
  </si>
  <si>
    <t>ofeis</t>
  </si>
  <si>
    <t>οφεις</t>
  </si>
  <si>
    <t>ὄφεις</t>
  </si>
  <si>
    <t>akeraioi</t>
  </si>
  <si>
    <t>ακεραιοι</t>
  </si>
  <si>
    <t>ἀκέραιοι</t>
  </si>
  <si>
    <t>peristerai</t>
  </si>
  <si>
    <t>περιστεραι</t>
  </si>
  <si>
    <t>περιστεραί</t>
  </si>
  <si>
    <t>paradwsousin</t>
  </si>
  <si>
    <t>παραδωσουσιν</t>
  </si>
  <si>
    <t>παραδώσουσιν</t>
  </si>
  <si>
    <t>sunedria</t>
  </si>
  <si>
    <t>συνεδρια</t>
  </si>
  <si>
    <t>συνέδρια</t>
  </si>
  <si>
    <t>mastigwsousin</t>
  </si>
  <si>
    <t>μαστιγωσουσιν</t>
  </si>
  <si>
    <t>μαστιγώσουσιν</t>
  </si>
  <si>
    <t>hgemonas</t>
  </si>
  <si>
    <t>ηγεμονας</t>
  </si>
  <si>
    <t>ἡγεμόνας</t>
  </si>
  <si>
    <t>basileis</t>
  </si>
  <si>
    <t>βασιλεις</t>
  </si>
  <si>
    <t>βασιλεῖς</t>
  </si>
  <si>
    <t>axqhsesqe</t>
  </si>
  <si>
    <t>αχθησεσθε</t>
  </si>
  <si>
    <t>ἀχθήσεσθε</t>
  </si>
  <si>
    <t>eqnesin</t>
  </si>
  <si>
    <t>εθνεσιν</t>
  </si>
  <si>
    <t>ἔθνεσιν</t>
  </si>
  <si>
    <t>paradidwsin</t>
  </si>
  <si>
    <t>παραδιδωσιν</t>
  </si>
  <si>
    <t>παραδιδῶσιν</t>
  </si>
  <si>
    <t>lalhshte</t>
  </si>
  <si>
    <t>λαλησητε</t>
  </si>
  <si>
    <t>λαλήσητε</t>
  </si>
  <si>
    <t>lalhsete</t>
  </si>
  <si>
    <t>λαλησετε</t>
  </si>
  <si>
    <t>λαλήσετε</t>
  </si>
  <si>
    <t>lalountes</t>
  </si>
  <si>
    <t>λαλουντες</t>
  </si>
  <si>
    <t>λαλοῦντες</t>
  </si>
  <si>
    <t>laloun</t>
  </si>
  <si>
    <t>λαλουν</t>
  </si>
  <si>
    <t>λαλοῦν</t>
  </si>
  <si>
    <t>paradwsei</t>
  </si>
  <si>
    <t>παραδωσει</t>
  </si>
  <si>
    <t>παραδώσει</t>
  </si>
  <si>
    <t>qanaton</t>
  </si>
  <si>
    <t>θανατον</t>
  </si>
  <si>
    <t>θάνατον</t>
  </si>
  <si>
    <t>epanasthsontai</t>
  </si>
  <si>
    <t>επαναστησονται</t>
  </si>
  <si>
    <t>ἐπαναστήσονται</t>
  </si>
  <si>
    <t>goneis</t>
  </si>
  <si>
    <t>γονεις</t>
  </si>
  <si>
    <t>γονεῖς</t>
  </si>
  <si>
    <t>qanatwsousin</t>
  </si>
  <si>
    <t>θανατωσουσιν</t>
  </si>
  <si>
    <t>θανατώσουσιν</t>
  </si>
  <si>
    <t>misoumenoi</t>
  </si>
  <si>
    <t>μισουμενοι</t>
  </si>
  <si>
    <t>μισούμενοι</t>
  </si>
  <si>
    <t>{V-PPP-NPM}</t>
  </si>
  <si>
    <t>pantwn</t>
  </si>
  <si>
    <t>παντων</t>
  </si>
  <si>
    <t>πάντων</t>
  </si>
  <si>
    <t>upomeinas</t>
  </si>
  <si>
    <t>υπομεινας</t>
  </si>
  <si>
    <t>ὑπομείνας</t>
  </si>
  <si>
    <t>telos</t>
  </si>
  <si>
    <t>τελος</t>
  </si>
  <si>
    <t>τέλος</t>
  </si>
  <si>
    <t>swqhsetai</t>
  </si>
  <si>
    <t>σωθησεται</t>
  </si>
  <si>
    <t>σωθήσεται</t>
  </si>
  <si>
    <t>diwkwsin</t>
  </si>
  <si>
    <t>διωκωσιν</t>
  </si>
  <si>
    <t>διώκωσιν</t>
  </si>
  <si>
    <t>tauth</t>
  </si>
  <si>
    <t>ταυτη</t>
  </si>
  <si>
    <t>ταύτῃ</t>
  </si>
  <si>
    <t>feugete</t>
  </si>
  <si>
    <t>φευγετε</t>
  </si>
  <si>
    <t>φεύγετε</t>
  </si>
  <si>
    <t>teleshte</t>
  </si>
  <si>
    <t>τελεσητε</t>
  </si>
  <si>
    <t>τελέσητε</t>
  </si>
  <si>
    <t>elqh</t>
  </si>
  <si>
    <t>ελθη</t>
  </si>
  <si>
    <t>ἔλθῃ</t>
  </si>
  <si>
    <t>maqhths</t>
  </si>
  <si>
    <t>μαθητης</t>
  </si>
  <si>
    <t>μαθητής</t>
  </si>
  <si>
    <t>didaskalon</t>
  </si>
  <si>
    <t>διδασκαλον</t>
  </si>
  <si>
    <t>διδάσκαλον</t>
  </si>
  <si>
    <t>doulos</t>
  </si>
  <si>
    <t>δουλος</t>
  </si>
  <si>
    <t>δοῦλος</t>
  </si>
  <si>
    <t>maqhth</t>
  </si>
  <si>
    <t>μαθητη</t>
  </si>
  <si>
    <t>μαθητῇ</t>
  </si>
  <si>
    <t>kurios</t>
  </si>
  <si>
    <t>κυριος</t>
  </si>
  <si>
    <t>κύριος</t>
  </si>
  <si>
    <t>oikodespothn</t>
  </si>
  <si>
    <t>οικοδεσποτην</t>
  </si>
  <si>
    <t>οἰκοδεσπότην</t>
  </si>
  <si>
    <t>beelzeboul</t>
  </si>
  <si>
    <t>βεελζεβουλ</t>
  </si>
  <si>
    <t>Βεελζεβούλ</t>
  </si>
  <si>
    <t>βεελζεβούλ</t>
  </si>
  <si>
    <t>ekalesan</t>
  </si>
  <si>
    <t>εκαλεσαν</t>
  </si>
  <si>
    <t>ἐκάλεσαν</t>
  </si>
  <si>
    <t>oikeiakous</t>
  </si>
  <si>
    <t>οικειακους</t>
  </si>
  <si>
    <t>οἰκειακούς</t>
  </si>
  <si>
    <t>fobhqhte</t>
  </si>
  <si>
    <t>φοβηθητε</t>
  </si>
  <si>
    <t>φοβηθῆτε</t>
  </si>
  <si>
    <t>kekalummenon</t>
  </si>
  <si>
    <t>κεκαλυμμενον</t>
  </si>
  <si>
    <t>κεκαλυμμένον</t>
  </si>
  <si>
    <t>{V-RPP-NSN}</t>
  </si>
  <si>
    <t>apokalufqhsetai</t>
  </si>
  <si>
    <t>αποκαλυφθησεται</t>
  </si>
  <si>
    <t>ἀποκαλυφθήσεται</t>
  </si>
  <si>
    <t>krupton</t>
  </si>
  <si>
    <t>κρυπτον</t>
  </si>
  <si>
    <t>κρυπτόν</t>
  </si>
  <si>
    <t>gnwsqhsetai</t>
  </si>
  <si>
    <t>γνωσθησεται</t>
  </si>
  <si>
    <t>γνωσθήσεται</t>
  </si>
  <si>
    <t>skotia</t>
  </si>
  <si>
    <t>σκοτια</t>
  </si>
  <si>
    <t>σκοτίᾳ</t>
  </si>
  <si>
    <t>eipate</t>
  </si>
  <si>
    <t>ειπατε</t>
  </si>
  <si>
    <t>εἴπατε</t>
  </si>
  <si>
    <t>fwti</t>
  </si>
  <si>
    <t>φωτι</t>
  </si>
  <si>
    <t>φωτί</t>
  </si>
  <si>
    <t>ous</t>
  </si>
  <si>
    <t>ους</t>
  </si>
  <si>
    <t>οὖς</t>
  </si>
  <si>
    <t>akouete</t>
  </si>
  <si>
    <t>ακουετε</t>
  </si>
  <si>
    <t>ἀκούετε</t>
  </si>
  <si>
    <t>khrucate</t>
  </si>
  <si>
    <t>κηρυξατε</t>
  </si>
  <si>
    <t>κηρύξατε</t>
  </si>
  <si>
    <t>dwmatwn</t>
  </si>
  <si>
    <t>δωματων</t>
  </si>
  <si>
    <t>δωμάτων</t>
  </si>
  <si>
    <t>fobeisqe</t>
  </si>
  <si>
    <t>φοβεισθε</t>
  </si>
  <si>
    <t>φοβεῖσθε</t>
  </si>
  <si>
    <t>apoktenontwn</t>
  </si>
  <si>
    <t>αποκτενοντων</t>
  </si>
  <si>
    <t>ἀποκτενόντων</t>
  </si>
  <si>
    <t>dunamenwn</t>
  </si>
  <si>
    <t>δυναμενων</t>
  </si>
  <si>
    <t>δυναμένων</t>
  </si>
  <si>
    <t>apokteinai</t>
  </si>
  <si>
    <t>αποκτειναι</t>
  </si>
  <si>
    <t>ἀποκτεῖναι</t>
  </si>
  <si>
    <t>dunamenon</t>
  </si>
  <si>
    <t>δυναμενον</t>
  </si>
  <si>
    <t>δυνάμενον</t>
  </si>
  <si>
    <t>geennh</t>
  </si>
  <si>
    <t>γεεννη</t>
  </si>
  <si>
    <t>γεέννῃ</t>
  </si>
  <si>
    <t>strouqia</t>
  </si>
  <si>
    <t>στρουθια</t>
  </si>
  <si>
    <t>στρουθία</t>
  </si>
  <si>
    <t>assariou</t>
  </si>
  <si>
    <t>ασσαριου</t>
  </si>
  <si>
    <t>ἀσσαρίου</t>
  </si>
  <si>
    <t>pwleitai</t>
  </si>
  <si>
    <t>πωλειται</t>
  </si>
  <si>
    <t>πωλεῖται</t>
  </si>
  <si>
    <t>peseitai</t>
  </si>
  <si>
    <t>πεσειται</t>
  </si>
  <si>
    <t>πεσεῖται</t>
  </si>
  <si>
    <t>aneu</t>
  </si>
  <si>
    <t>ανευ</t>
  </si>
  <si>
    <t>ἄνευ</t>
  </si>
  <si>
    <t>trixes</t>
  </si>
  <si>
    <t>τριχες</t>
  </si>
  <si>
    <t>τρίχες</t>
  </si>
  <si>
    <t>kefalhs</t>
  </si>
  <si>
    <t>κεφαλης</t>
  </si>
  <si>
    <t>κεφαλῆς</t>
  </si>
  <si>
    <t>hriqmhmenai</t>
  </si>
  <si>
    <t>ηριθμημεναι</t>
  </si>
  <si>
    <t>ἠριθμημέναι</t>
  </si>
  <si>
    <t>{V-RPP-NPF}</t>
  </si>
  <si>
    <t>strouqiwn</t>
  </si>
  <si>
    <t>στρουθιων</t>
  </si>
  <si>
    <t>στρουθίων</t>
  </si>
  <si>
    <t>omologhsei</t>
  </si>
  <si>
    <t>ομολογησει</t>
  </si>
  <si>
    <t>ὁμολογήσει</t>
  </si>
  <si>
    <t>emoi</t>
  </si>
  <si>
    <t>εμοι</t>
  </si>
  <si>
    <t>ἐμοί</t>
  </si>
  <si>
    <t>arnhshtai</t>
  </si>
  <si>
    <t>αρνησηται</t>
  </si>
  <si>
    <t>ἀρνήσηταί</t>
  </si>
  <si>
    <t>arnhsomai</t>
  </si>
  <si>
    <t>αρνησομαι</t>
  </si>
  <si>
    <t>ἀρνήσομαι</t>
  </si>
  <si>
    <t>{V-FDI-1S}</t>
  </si>
  <si>
    <t>balein</t>
  </si>
  <si>
    <t>βαλειν</t>
  </si>
  <si>
    <t>βαλεῖν</t>
  </si>
  <si>
    <t>eirhnhn</t>
  </si>
  <si>
    <t>ειρηνην</t>
  </si>
  <si>
    <t>εἰρήνην</t>
  </si>
  <si>
    <t>maxairan</t>
  </si>
  <si>
    <t>μαχαιραν</t>
  </si>
  <si>
    <t>μάχαιραν</t>
  </si>
  <si>
    <t>dixasai</t>
  </si>
  <si>
    <t>διχασαι</t>
  </si>
  <si>
    <t>διχάσαι</t>
  </si>
  <si>
    <t>qugatera</t>
  </si>
  <si>
    <t>θυγατερα</t>
  </si>
  <si>
    <t>θυγατέρα</t>
  </si>
  <si>
    <t>numfhn</t>
  </si>
  <si>
    <t>νυμφην</t>
  </si>
  <si>
    <t>νύμφην</t>
  </si>
  <si>
    <t>penqeras</t>
  </si>
  <si>
    <t>πενθερας</t>
  </si>
  <si>
    <t>πενθερᾶς</t>
  </si>
  <si>
    <t>exqroi</t>
  </si>
  <si>
    <t>εχθροι</t>
  </si>
  <si>
    <t>ἐχθροί</t>
  </si>
  <si>
    <t>oikeiakoi</t>
  </si>
  <si>
    <t>οικειακοι</t>
  </si>
  <si>
    <t>οἰκειακοί</t>
  </si>
  <si>
    <t>filwn</t>
  </si>
  <si>
    <t>φιλων</t>
  </si>
  <si>
    <t>φιλῶν</t>
  </si>
  <si>
    <t>eme</t>
  </si>
  <si>
    <t>εμε</t>
  </si>
  <si>
    <t>ἐμέ</t>
  </si>
  <si>
    <t>stauron</t>
  </si>
  <si>
    <t>σταυρον</t>
  </si>
  <si>
    <t>σταυρόν</t>
  </si>
  <si>
    <t>eurwn</t>
  </si>
  <si>
    <t>ευρων</t>
  </si>
  <si>
    <t>εὑρών</t>
  </si>
  <si>
    <t>apolesei</t>
  </si>
  <si>
    <t>απολεσει</t>
  </si>
  <si>
    <t>ἀπολέσει</t>
  </si>
  <si>
    <t>apolesas</t>
  </si>
  <si>
    <t>απολεσας</t>
  </si>
  <si>
    <t>ἀπολέσας</t>
  </si>
  <si>
    <t>eurhsei</t>
  </si>
  <si>
    <t>ευρησει</t>
  </si>
  <si>
    <t>εὑρήσει</t>
  </si>
  <si>
    <t>dexomenos</t>
  </si>
  <si>
    <t>δεχομενος</t>
  </si>
  <si>
    <t>δεχόμενος</t>
  </si>
  <si>
    <t>dexetai</t>
  </si>
  <si>
    <t>δεχεται</t>
  </si>
  <si>
    <t>δέχεται</t>
  </si>
  <si>
    <t>aposteilanta</t>
  </si>
  <si>
    <t>αποστειλαντα</t>
  </si>
  <si>
    <t>ἀποστείλαντά</t>
  </si>
  <si>
    <t>{V-AAP-ASM}</t>
  </si>
  <si>
    <t>profhthn</t>
  </si>
  <si>
    <t>προφητην</t>
  </si>
  <si>
    <t>προφήτην</t>
  </si>
  <si>
    <t>lhyetai</t>
  </si>
  <si>
    <t>ληψεται</t>
  </si>
  <si>
    <t>λήψεται</t>
  </si>
  <si>
    <t>dikaion</t>
  </si>
  <si>
    <t>δικαιον</t>
  </si>
  <si>
    <t>δίκαιον</t>
  </si>
  <si>
    <t>dikaiou</t>
  </si>
  <si>
    <t>δικαιου</t>
  </si>
  <si>
    <t>δικαίου</t>
  </si>
  <si>
    <t>potish</t>
  </si>
  <si>
    <t>ποτιση</t>
  </si>
  <si>
    <t>ποτίσῃ</t>
  </si>
  <si>
    <t>mikrwn</t>
  </si>
  <si>
    <t>μικρων</t>
  </si>
  <si>
    <t>μικρῶν</t>
  </si>
  <si>
    <t>pothrion</t>
  </si>
  <si>
    <t>ποτηριον</t>
  </si>
  <si>
    <t>ποτήριον</t>
  </si>
  <si>
    <t>yuxrou</t>
  </si>
  <si>
    <t>ψυχρου</t>
  </si>
  <si>
    <t>ψυχροῦ</t>
  </si>
  <si>
    <t>maqhtou</t>
  </si>
  <si>
    <t>μαθητου</t>
  </si>
  <si>
    <t>μαθητοῦ</t>
  </si>
  <si>
    <t>apolesh</t>
  </si>
  <si>
    <t>απολεση</t>
  </si>
  <si>
    <t>ἀπολέσῃ</t>
  </si>
  <si>
    <t>etelesen</t>
  </si>
  <si>
    <t>ετελεσεν</t>
  </si>
  <si>
    <t>ἐτέλεσεν</t>
  </si>
  <si>
    <t>diatasswn</t>
  </si>
  <si>
    <t>διατασσων</t>
  </si>
  <si>
    <t>διατάσσων</t>
  </si>
  <si>
    <t>metebh</t>
  </si>
  <si>
    <t>μετεβη</t>
  </si>
  <si>
    <t>μετέβη</t>
  </si>
  <si>
    <t>didaskein</t>
  </si>
  <si>
    <t>διδασκειν</t>
  </si>
  <si>
    <t>διδάσκειν</t>
  </si>
  <si>
    <t>polesin</t>
  </si>
  <si>
    <t>πολεσιν</t>
  </si>
  <si>
    <t>πόλεσιν</t>
  </si>
  <si>
    <t>desmwthriw</t>
  </si>
  <si>
    <t>δεσμωτηριω</t>
  </si>
  <si>
    <t>δεσμωτηρίῳ</t>
  </si>
  <si>
    <t>prosdokwmen</t>
  </si>
  <si>
    <t>προσδοκωμεν</t>
  </si>
  <si>
    <t>προσδοκῶμεν</t>
  </si>
  <si>
    <t>iwannh</t>
  </si>
  <si>
    <t>ιωαννη</t>
  </si>
  <si>
    <t>ἰωάννῃ</t>
  </si>
  <si>
    <t>a</t>
  </si>
  <si>
    <t>α</t>
  </si>
  <si>
    <t>ἅ</t>
  </si>
  <si>
    <t>{R-APN}</t>
  </si>
  <si>
    <t>blepete</t>
  </si>
  <si>
    <t>βλεπετε</t>
  </si>
  <si>
    <t>βλέπετε</t>
  </si>
  <si>
    <t>anablepousin</t>
  </si>
  <si>
    <t>αναβλεπουσιν</t>
  </si>
  <si>
    <t>ἀναβλέπουσιν</t>
  </si>
  <si>
    <t>xwloi</t>
  </si>
  <si>
    <t>χωλοι</t>
  </si>
  <si>
    <t>χωλοί</t>
  </si>
  <si>
    <t>peripatousin</t>
  </si>
  <si>
    <t>περιπατουσιν</t>
  </si>
  <si>
    <t>περιπατοῦσιν</t>
  </si>
  <si>
    <t>leproi</t>
  </si>
  <si>
    <t>λεπροι</t>
  </si>
  <si>
    <t>λεπροί</t>
  </si>
  <si>
    <t>kaqarizontai</t>
  </si>
  <si>
    <t>καθαριζονται</t>
  </si>
  <si>
    <t>καθαρίζονται</t>
  </si>
  <si>
    <t>kwfoi</t>
  </si>
  <si>
    <t>κωφοι</t>
  </si>
  <si>
    <t>κωφοί</t>
  </si>
  <si>
    <t>akouousin</t>
  </si>
  <si>
    <t>ακουουσιν</t>
  </si>
  <si>
    <t>ἀκούουσιν</t>
  </si>
  <si>
    <t>nekroi</t>
  </si>
  <si>
    <t>νεκροι</t>
  </si>
  <si>
    <t>νεκροί</t>
  </si>
  <si>
    <t>egeirontai</t>
  </si>
  <si>
    <t>εγειρονται</t>
  </si>
  <si>
    <t>ἐγείρονται</t>
  </si>
  <si>
    <t>euaggelizontai</t>
  </si>
  <si>
    <t>ευαγγελιζονται</t>
  </si>
  <si>
    <t>εὐαγγελίζονται</t>
  </si>
  <si>
    <t>makarios</t>
  </si>
  <si>
    <t>μακαριος</t>
  </si>
  <si>
    <t>μακάριός</t>
  </si>
  <si>
    <t>skandalisqh</t>
  </si>
  <si>
    <t>σκανδαλισθη</t>
  </si>
  <si>
    <t>σκανδαλισθῇ</t>
  </si>
  <si>
    <t>poreuomenwn</t>
  </si>
  <si>
    <t>πορευομενων</t>
  </si>
  <si>
    <t>πορευομένων</t>
  </si>
  <si>
    <t>oxlois</t>
  </si>
  <si>
    <t>οχλοις</t>
  </si>
  <si>
    <t>ὄχλοις</t>
  </si>
  <si>
    <t>echlqete</t>
  </si>
  <si>
    <t>εξηλθετε</t>
  </si>
  <si>
    <t>ἐξήλθετε</t>
  </si>
  <si>
    <t>qeasasqai</t>
  </si>
  <si>
    <t>θεασασθαι</t>
  </si>
  <si>
    <t>θεάσασθαι</t>
  </si>
  <si>
    <t>{V-ADN}</t>
  </si>
  <si>
    <t>kalamon</t>
  </si>
  <si>
    <t>καλαμον</t>
  </si>
  <si>
    <t>κάλαμον</t>
  </si>
  <si>
    <t>anemou</t>
  </si>
  <si>
    <t>ανεμου</t>
  </si>
  <si>
    <t>ἀνέμου</t>
  </si>
  <si>
    <t>saleuomenon</t>
  </si>
  <si>
    <t>σαλευομενον</t>
  </si>
  <si>
    <t>σαλευόμενον</t>
  </si>
  <si>
    <t>idein</t>
  </si>
  <si>
    <t>ιδειν</t>
  </si>
  <si>
    <t>ἰδεῖν</t>
  </si>
  <si>
    <t>malakois</t>
  </si>
  <si>
    <t>μαλακοις</t>
  </si>
  <si>
    <t>μαλακοῖς</t>
  </si>
  <si>
    <t>imatiois</t>
  </si>
  <si>
    <t>ιματιοις</t>
  </si>
  <si>
    <t>ἱματίοις</t>
  </si>
  <si>
    <t>hmfiesmenon</t>
  </si>
  <si>
    <t>ημφιεσμενον</t>
  </si>
  <si>
    <t>ἠμφιεσμένον</t>
  </si>
  <si>
    <t>malaka</t>
  </si>
  <si>
    <t>μαλακα</t>
  </si>
  <si>
    <t>μαλακά</t>
  </si>
  <si>
    <t>forountes</t>
  </si>
  <si>
    <t>φορουντες</t>
  </si>
  <si>
    <t>φοροῦντες</t>
  </si>
  <si>
    <t>oikois</t>
  </si>
  <si>
    <t>οικοις</t>
  </si>
  <si>
    <t>οἴκοις</t>
  </si>
  <si>
    <t>basileiwn</t>
  </si>
  <si>
    <t>βασιλειων</t>
  </si>
  <si>
    <t>βασιλείων</t>
  </si>
  <si>
    <t>perissoteron</t>
  </si>
  <si>
    <t>περισσοτερον</t>
  </si>
  <si>
    <t>περισσότερον</t>
  </si>
  <si>
    <t>aggelon</t>
  </si>
  <si>
    <t>αγγελον</t>
  </si>
  <si>
    <t>ἄγγελόν</t>
  </si>
  <si>
    <t>proswpou</t>
  </si>
  <si>
    <t>προσωπου</t>
  </si>
  <si>
    <t>προσώπου</t>
  </si>
  <si>
    <t>kataskeuasei</t>
  </si>
  <si>
    <t>κατασκευασει</t>
  </si>
  <si>
    <t>κατασκευάσει</t>
  </si>
  <si>
    <t>eghgertai</t>
  </si>
  <si>
    <t>εγηγερται</t>
  </si>
  <si>
    <t>ἐγήγερται</t>
  </si>
  <si>
    <t>gennhtois</t>
  </si>
  <si>
    <t>γεννητοις</t>
  </si>
  <si>
    <t>γεννητοῖς</t>
  </si>
  <si>
    <t>gunaikwn</t>
  </si>
  <si>
    <t>γυναικων</t>
  </si>
  <si>
    <t>γυναικῶν</t>
  </si>
  <si>
    <t>meizwn</t>
  </si>
  <si>
    <t>μειζων</t>
  </si>
  <si>
    <t>μείζων</t>
  </si>
  <si>
    <t>baptistou</t>
  </si>
  <si>
    <t>βαπτιστου</t>
  </si>
  <si>
    <t>βαπτιστοῦ</t>
  </si>
  <si>
    <t>mikroteros</t>
  </si>
  <si>
    <t>μικροτερος</t>
  </si>
  <si>
    <t>μικρότερος</t>
  </si>
  <si>
    <t>hmerwn</t>
  </si>
  <si>
    <t>ημερων</t>
  </si>
  <si>
    <t>ἡμερῶν</t>
  </si>
  <si>
    <t>biazetai</t>
  </si>
  <si>
    <t>βιαζεται</t>
  </si>
  <si>
    <t>βιάζεται</t>
  </si>
  <si>
    <t>biastai</t>
  </si>
  <si>
    <t>βιασται</t>
  </si>
  <si>
    <t>βιασταί</t>
  </si>
  <si>
    <t>arpazousin</t>
  </si>
  <si>
    <t>αρπαζουσιν</t>
  </si>
  <si>
    <t>ἁρπάζουσιν</t>
  </si>
  <si>
    <t>pantes</t>
  </si>
  <si>
    <t>παντες</t>
  </si>
  <si>
    <t>πάντες</t>
  </si>
  <si>
    <t>proefhteusan</t>
  </si>
  <si>
    <t>προεφητευσαν</t>
  </si>
  <si>
    <t>προεφήτευσαν</t>
  </si>
  <si>
    <t>qelete</t>
  </si>
  <si>
    <t>θελετε</t>
  </si>
  <si>
    <t>θέλετε</t>
  </si>
  <si>
    <t>decasqai</t>
  </si>
  <si>
    <t>δεξασθαι</t>
  </si>
  <si>
    <t>δέξασθαι</t>
  </si>
  <si>
    <t>hlias</t>
  </si>
  <si>
    <t>ηλιας</t>
  </si>
  <si>
    <t>ἠλίας</t>
  </si>
  <si>
    <t>mellwn</t>
  </si>
  <si>
    <t>μελλων</t>
  </si>
  <si>
    <t>μέλλων</t>
  </si>
  <si>
    <t>erxesqai</t>
  </si>
  <si>
    <t>ερχεσθαι</t>
  </si>
  <si>
    <t>ἔρχεσθαι</t>
  </si>
  <si>
    <t>wta</t>
  </si>
  <si>
    <t>ωτα</t>
  </si>
  <si>
    <t>ὦτα</t>
  </si>
  <si>
    <t>akouein</t>
  </si>
  <si>
    <t>ακουειν</t>
  </si>
  <si>
    <t>ἀκούειν</t>
  </si>
  <si>
    <t>akouetw</t>
  </si>
  <si>
    <t>ακουετω</t>
  </si>
  <si>
    <t>ἀκουέτω</t>
  </si>
  <si>
    <t>genean</t>
  </si>
  <si>
    <t>γενεαν</t>
  </si>
  <si>
    <t>γενεάν</t>
  </si>
  <si>
    <t>tauthn</t>
  </si>
  <si>
    <t>ταυτην</t>
  </si>
  <si>
    <t>ταύτην</t>
  </si>
  <si>
    <t>omoia</t>
  </si>
  <si>
    <t>ομοια</t>
  </si>
  <si>
    <t>ὁμοία</t>
  </si>
  <si>
    <t>paidiois</t>
  </si>
  <si>
    <t>παιδιοις</t>
  </si>
  <si>
    <t>παιδίοις</t>
  </si>
  <si>
    <t>agorais</t>
  </si>
  <si>
    <t>αγοραις</t>
  </si>
  <si>
    <t>ἀγοραῖς</t>
  </si>
  <si>
    <t>prosfwnousin</t>
  </si>
  <si>
    <t>προσφωνουσιν</t>
  </si>
  <si>
    <t>προσφωνοῦσιν</t>
  </si>
  <si>
    <t>{V-PAP-DPN}</t>
  </si>
  <si>
    <t>etairois</t>
  </si>
  <si>
    <t>εταιροις</t>
  </si>
  <si>
    <t>ἑταίροις</t>
  </si>
  <si>
    <t>hulhsamen</t>
  </si>
  <si>
    <t>ηυλησαμεν</t>
  </si>
  <si>
    <t>ηὐλήσαμεν</t>
  </si>
  <si>
    <t>wrxhsasqe</t>
  </si>
  <si>
    <t>ωρχησασθε</t>
  </si>
  <si>
    <t>ὠρχήσασθε</t>
  </si>
  <si>
    <t>{V-ADI-2P}</t>
  </si>
  <si>
    <t>eqrhnhsamen</t>
  </si>
  <si>
    <t>εθρηνησαμεν</t>
  </si>
  <si>
    <t>ἐθρηνήσαμεν</t>
  </si>
  <si>
    <t>ekoyasqe</t>
  </si>
  <si>
    <t>εκοψασθε</t>
  </si>
  <si>
    <t>ἐκόψασθε</t>
  </si>
  <si>
    <t>{V-AMI-2P}</t>
  </si>
  <si>
    <t>esqiwn</t>
  </si>
  <si>
    <t>εσθιων</t>
  </si>
  <si>
    <t>ἐσθίων</t>
  </si>
  <si>
    <t>pinwn</t>
  </si>
  <si>
    <t>πινων</t>
  </si>
  <si>
    <t>πίνων</t>
  </si>
  <si>
    <t>daimonion</t>
  </si>
  <si>
    <t>δαιμονιον</t>
  </si>
  <si>
    <t>δαιμόνιον</t>
  </si>
  <si>
    <t>fagos</t>
  </si>
  <si>
    <t>φαγος</t>
  </si>
  <si>
    <t>φάγος</t>
  </si>
  <si>
    <t>oinopoths</t>
  </si>
  <si>
    <t>οινοποτης</t>
  </si>
  <si>
    <t>οἰνοπότης</t>
  </si>
  <si>
    <t>filos</t>
  </si>
  <si>
    <t>φιλος</t>
  </si>
  <si>
    <t>φίλος</t>
  </si>
  <si>
    <t>edikaiwqh</t>
  </si>
  <si>
    <t>εδικαιωθη</t>
  </si>
  <si>
    <t>ἐδικαιώθη</t>
  </si>
  <si>
    <t>sofia</t>
  </si>
  <si>
    <t>σοφια</t>
  </si>
  <si>
    <t>σοφία</t>
  </si>
  <si>
    <t>teknwn</t>
  </si>
  <si>
    <t>τεκνων</t>
  </si>
  <si>
    <t>τέκνων</t>
  </si>
  <si>
    <t>oneidizein</t>
  </si>
  <si>
    <t>ονειδιζειν</t>
  </si>
  <si>
    <t>ὀνειδίζειν</t>
  </si>
  <si>
    <t>ais</t>
  </si>
  <si>
    <t>αις</t>
  </si>
  <si>
    <t>αἷς</t>
  </si>
  <si>
    <t>{R-DPF}</t>
  </si>
  <si>
    <t>egenonto</t>
  </si>
  <si>
    <t>εγενοντο</t>
  </si>
  <si>
    <t>ἐγένοντο</t>
  </si>
  <si>
    <t>pleistai</t>
  </si>
  <si>
    <t>πλεισται</t>
  </si>
  <si>
    <t>πλεῖσται</t>
  </si>
  <si>
    <t>{A-NPF-S}</t>
  </si>
  <si>
    <t>metenohsan</t>
  </si>
  <si>
    <t>μετενοησαν</t>
  </si>
  <si>
    <t>μετενόησαν</t>
  </si>
  <si>
    <t>ouai</t>
  </si>
  <si>
    <t>ουαι</t>
  </si>
  <si>
    <t>οὐαί</t>
  </si>
  <si>
    <t>{INJ}</t>
  </si>
  <si>
    <t>Interjection</t>
  </si>
  <si>
    <t>xorazin</t>
  </si>
  <si>
    <t>χοραζιν</t>
  </si>
  <si>
    <t>Χοραζίν</t>
  </si>
  <si>
    <t>χοραζίν</t>
  </si>
  <si>
    <t>bhqsaida</t>
  </si>
  <si>
    <t>βηθσαιδα</t>
  </si>
  <si>
    <t>Βηθσαϊδά</t>
  </si>
  <si>
    <t>βηθσαϊδά</t>
  </si>
  <si>
    <t>turw</t>
  </si>
  <si>
    <t>τυρω</t>
  </si>
  <si>
    <t>τύρῳ</t>
  </si>
  <si>
    <t>sidwni</t>
  </si>
  <si>
    <t>σιδωνι</t>
  </si>
  <si>
    <t>σιδῶνι</t>
  </si>
  <si>
    <t>genomenai</t>
  </si>
  <si>
    <t>γενομεναι</t>
  </si>
  <si>
    <t>γενόμεναι</t>
  </si>
  <si>
    <t>{V-2ADP-NPF}</t>
  </si>
  <si>
    <t>palai</t>
  </si>
  <si>
    <t>παλαι</t>
  </si>
  <si>
    <t>πάλαι</t>
  </si>
  <si>
    <t>sakkw</t>
  </si>
  <si>
    <t>σακκω</t>
  </si>
  <si>
    <t>σάκκῳ</t>
  </si>
  <si>
    <t>spodw</t>
  </si>
  <si>
    <t>σποδω</t>
  </si>
  <si>
    <t>σποδῷ</t>
  </si>
  <si>
    <t>plhn</t>
  </si>
  <si>
    <t>πλην</t>
  </si>
  <si>
    <t>πλήν</t>
  </si>
  <si>
    <t>uywqeisa</t>
  </si>
  <si>
    <t>υψωθεισα</t>
  </si>
  <si>
    <t>ὑψωθεῖσα</t>
  </si>
  <si>
    <t>{V-APP-NSF}</t>
  </si>
  <si>
    <t>adou</t>
  </si>
  <si>
    <t>αδου</t>
  </si>
  <si>
    <t>ᾅδου</t>
  </si>
  <si>
    <t>katabibasqhsh</t>
  </si>
  <si>
    <t>καταβιβασθηση</t>
  </si>
  <si>
    <t>καταβιβασθήσῃ</t>
  </si>
  <si>
    <t>sodomois</t>
  </si>
  <si>
    <t>σοδομοις</t>
  </si>
  <si>
    <t>σοδόμοις</t>
  </si>
  <si>
    <t>emeinan</t>
  </si>
  <si>
    <t>εμειναν</t>
  </si>
  <si>
    <t>ἔμειναν</t>
  </si>
  <si>
    <t>mexri</t>
  </si>
  <si>
    <t>μεχρι</t>
  </si>
  <si>
    <t>μέχρι</t>
  </si>
  <si>
    <t>ekeinw</t>
  </si>
  <si>
    <t>εκεινω</t>
  </si>
  <si>
    <t>ἐκείνῳ</t>
  </si>
  <si>
    <t>kairw</t>
  </si>
  <si>
    <t>καιρω</t>
  </si>
  <si>
    <t>καιρῷ</t>
  </si>
  <si>
    <t>ecomologoumai</t>
  </si>
  <si>
    <t>εξομολογουμαι</t>
  </si>
  <si>
    <t>ἐξομολογοῦμαί</t>
  </si>
  <si>
    <t>{V-PMI-1S}</t>
  </si>
  <si>
    <t>apekruyas</t>
  </si>
  <si>
    <t>απεκρυψας</t>
  </si>
  <si>
    <t>ἀπέκρυψας</t>
  </si>
  <si>
    <t>sofwn</t>
  </si>
  <si>
    <t>σοφων</t>
  </si>
  <si>
    <t>σοφῶν</t>
  </si>
  <si>
    <t>sunetwn</t>
  </si>
  <si>
    <t>συνετων</t>
  </si>
  <si>
    <t>συνετῶν</t>
  </si>
  <si>
    <t>apekaluyas</t>
  </si>
  <si>
    <t>απεκαλυψας</t>
  </si>
  <si>
    <t>ἀπεκάλυψας</t>
  </si>
  <si>
    <t>nhpiois</t>
  </si>
  <si>
    <t>νηπιοις</t>
  </si>
  <si>
    <t>νηπίοις</t>
  </si>
  <si>
    <t>eudokia</t>
  </si>
  <si>
    <t>ευδοκια</t>
  </si>
  <si>
    <t>εὐδοκία</t>
  </si>
  <si>
    <t>epiginwskei</t>
  </si>
  <si>
    <t>επιγινωσκει</t>
  </si>
  <si>
    <t>ἐπιγινώσκει</t>
  </si>
  <si>
    <t>{X-NSM}</t>
  </si>
  <si>
    <t>boulhtai</t>
  </si>
  <si>
    <t>βουληται</t>
  </si>
  <si>
    <t>βούληται</t>
  </si>
  <si>
    <t>{V-PNS-3S}</t>
  </si>
  <si>
    <t>apokaluyai</t>
  </si>
  <si>
    <t>αποκαλυψαι</t>
  </si>
  <si>
    <t>ἀποκαλύψαι</t>
  </si>
  <si>
    <t>kopiwntes</t>
  </si>
  <si>
    <t>κοπιωντες</t>
  </si>
  <si>
    <t>κοπιῶντες</t>
  </si>
  <si>
    <t>pefortismenoi</t>
  </si>
  <si>
    <t>πεφορτισμενοι</t>
  </si>
  <si>
    <t>πεφορτισμένοι</t>
  </si>
  <si>
    <t>anapausw</t>
  </si>
  <si>
    <t>αναπαυσω</t>
  </si>
  <si>
    <t>ἀναπαύσω</t>
  </si>
  <si>
    <t>arate</t>
  </si>
  <si>
    <t>αρατε</t>
  </si>
  <si>
    <t>ἄρατε</t>
  </si>
  <si>
    <t>zugon</t>
  </si>
  <si>
    <t>ζυγον</t>
  </si>
  <si>
    <t>ζυγόν</t>
  </si>
  <si>
    <t>praos</t>
  </si>
  <si>
    <t>πραος</t>
  </si>
  <si>
    <t>πρᾷός</t>
  </si>
  <si>
    <t>tapeinos</t>
  </si>
  <si>
    <t>ταπεινος</t>
  </si>
  <si>
    <t>ταπεινός</t>
  </si>
  <si>
    <t>anapausin</t>
  </si>
  <si>
    <t>αναπαυσιν</t>
  </si>
  <si>
    <t>ἀνάπαυσιν</t>
  </si>
  <si>
    <t>yuxais</t>
  </si>
  <si>
    <t>ψυχαις</t>
  </si>
  <si>
    <t>ψυχαῖς</t>
  </si>
  <si>
    <t>zugos</t>
  </si>
  <si>
    <t>ζυγος</t>
  </si>
  <si>
    <t>ζυγός</t>
  </si>
  <si>
    <t>xrhstos</t>
  </si>
  <si>
    <t>χρηστος</t>
  </si>
  <si>
    <t>χρηστός</t>
  </si>
  <si>
    <t>fortion</t>
  </si>
  <si>
    <t>φορτιον</t>
  </si>
  <si>
    <t>φορτίον</t>
  </si>
  <si>
    <t>elafron</t>
  </si>
  <si>
    <t>ελαφρον</t>
  </si>
  <si>
    <t>ἐλαφρόν</t>
  </si>
  <si>
    <t>eporeuqh</t>
  </si>
  <si>
    <t>επορευθη</t>
  </si>
  <si>
    <t>ἐπορεύθη</t>
  </si>
  <si>
    <t>sabbasin</t>
  </si>
  <si>
    <t>σαββασιν</t>
  </si>
  <si>
    <t>σάββασιν</t>
  </si>
  <si>
    <t>sporimwn</t>
  </si>
  <si>
    <t>σποριμων</t>
  </si>
  <si>
    <t>σπορίμων</t>
  </si>
  <si>
    <t>epeinasan</t>
  </si>
  <si>
    <t>επεινασαν</t>
  </si>
  <si>
    <t>ἐπείνασαν</t>
  </si>
  <si>
    <t>hrcanto</t>
  </si>
  <si>
    <t>ηρξαντο</t>
  </si>
  <si>
    <t>ἤρξαντο</t>
  </si>
  <si>
    <t>{V-AMI-3P}</t>
  </si>
  <si>
    <t>tillein</t>
  </si>
  <si>
    <t>τιλλειν</t>
  </si>
  <si>
    <t>τίλλειν</t>
  </si>
  <si>
    <t>staxuas</t>
  </si>
  <si>
    <t>σταχυας</t>
  </si>
  <si>
    <t>στάχυας</t>
  </si>
  <si>
    <t>esqiein</t>
  </si>
  <si>
    <t>εσθιειν</t>
  </si>
  <si>
    <t>ἐσθίειν</t>
  </si>
  <si>
    <t>ecestin</t>
  </si>
  <si>
    <t>εξεστιν</t>
  </si>
  <si>
    <t>ἔξεστιν</t>
  </si>
  <si>
    <t>sabbatw</t>
  </si>
  <si>
    <t>σαββατω</t>
  </si>
  <si>
    <t>σαββάτῳ</t>
  </si>
  <si>
    <t>anegnwte</t>
  </si>
  <si>
    <t>ανεγνωτε</t>
  </si>
  <si>
    <t>ἀνέγνωτε</t>
  </si>
  <si>
    <t>eishlqen</t>
  </si>
  <si>
    <t>εισηλθεν</t>
  </si>
  <si>
    <t>εἰσῆλθεν</t>
  </si>
  <si>
    <t>artous</t>
  </si>
  <si>
    <t>αρτους</t>
  </si>
  <si>
    <t>ἄρτους</t>
  </si>
  <si>
    <t>proqesews</t>
  </si>
  <si>
    <t>προθεσεως</t>
  </si>
  <si>
    <t>προθέσεως</t>
  </si>
  <si>
    <t>efagen</t>
  </si>
  <si>
    <t>εφαγεν</t>
  </si>
  <si>
    <t>ἔφαγεν</t>
  </si>
  <si>
    <t>οὕς</t>
  </si>
  <si>
    <t>{R-APM}</t>
  </si>
  <si>
    <t>econ</t>
  </si>
  <si>
    <t>εξον</t>
  </si>
  <si>
    <t>ἐξόν</t>
  </si>
  <si>
    <t>fagein</t>
  </si>
  <si>
    <t>φαγειν</t>
  </si>
  <si>
    <t>φαγεῖν</t>
  </si>
  <si>
    <t>iereusin</t>
  </si>
  <si>
    <t>ιερευσιν</t>
  </si>
  <si>
    <t>ἱερεῦσιν</t>
  </si>
  <si>
    <t>monois</t>
  </si>
  <si>
    <t>μονοις</t>
  </si>
  <si>
    <t>μόνοις</t>
  </si>
  <si>
    <t>nomw</t>
  </si>
  <si>
    <t>νομω</t>
  </si>
  <si>
    <t>νόμῳ</t>
  </si>
  <si>
    <t>iereis</t>
  </si>
  <si>
    <t>ιερεις</t>
  </si>
  <si>
    <t>ἱερεῖς</t>
  </si>
  <si>
    <t>ierw</t>
  </si>
  <si>
    <t>ιερω</t>
  </si>
  <si>
    <t>ἱερῷ</t>
  </si>
  <si>
    <t>sabbaton</t>
  </si>
  <si>
    <t>σαββατον</t>
  </si>
  <si>
    <t>σάββατον</t>
  </si>
  <si>
    <t>bebhlousin</t>
  </si>
  <si>
    <t>βεβηλουσιν</t>
  </si>
  <si>
    <t>βεβηλοῦσιν</t>
  </si>
  <si>
    <t>anaitioi</t>
  </si>
  <si>
    <t>αναιτιοι</t>
  </si>
  <si>
    <t>ἀναίτιοί</t>
  </si>
  <si>
    <t>meizon</t>
  </si>
  <si>
    <t>μειζον</t>
  </si>
  <si>
    <t>μεῖζόν</t>
  </si>
  <si>
    <t>egnwkeite</t>
  </si>
  <si>
    <t>εγνωκειτε</t>
  </si>
  <si>
    <t>ἐγνώκειτε</t>
  </si>
  <si>
    <t>{V-LAI-2P}</t>
  </si>
  <si>
    <t>katedikasate</t>
  </si>
  <si>
    <t>κατεδικασατε</t>
  </si>
  <si>
    <t>κατεδικάσατε</t>
  </si>
  <si>
    <t>anaitious</t>
  </si>
  <si>
    <t>αναιτιους</t>
  </si>
  <si>
    <t>ἀναιτίους</t>
  </si>
  <si>
    <t>sabbatou</t>
  </si>
  <si>
    <t>σαββατου</t>
  </si>
  <si>
    <t>σαββάτου</t>
  </si>
  <si>
    <t>metabas</t>
  </si>
  <si>
    <t>μεταβας</t>
  </si>
  <si>
    <t>μεταβάς</t>
  </si>
  <si>
    <t>sunagwghn</t>
  </si>
  <si>
    <t>συναγωγην</t>
  </si>
  <si>
    <t>συναγωγήν</t>
  </si>
  <si>
    <t>chran</t>
  </si>
  <si>
    <t>ξηραν</t>
  </si>
  <si>
    <t>ξηράν</t>
  </si>
  <si>
    <t>ephrwthsan</t>
  </si>
  <si>
    <t>επηρωτησαν</t>
  </si>
  <si>
    <t>ἐπηρώτησαν</t>
  </si>
  <si>
    <t>kathgorhswsin</t>
  </si>
  <si>
    <t>κατηγορησωσιν</t>
  </si>
  <si>
    <t>κατηγορήσωσιν</t>
  </si>
  <si>
    <t>probaton</t>
  </si>
  <si>
    <t>προβατον</t>
  </si>
  <si>
    <t>πρόβατον</t>
  </si>
  <si>
    <t>empesh</t>
  </si>
  <si>
    <t>εμπεση</t>
  </si>
  <si>
    <t>ἐμπέσῃ</t>
  </si>
  <si>
    <t>boqunon</t>
  </si>
  <si>
    <t>βοθυνον</t>
  </si>
  <si>
    <t>βόθυνον</t>
  </si>
  <si>
    <t>krathsei</t>
  </si>
  <si>
    <t>κρατησει</t>
  </si>
  <si>
    <t>κρατήσει</t>
  </si>
  <si>
    <t>egerei</t>
  </si>
  <si>
    <t>εγερει</t>
  </si>
  <si>
    <t>ἐγερεῖ</t>
  </si>
  <si>
    <t>diaferei</t>
  </si>
  <si>
    <t>διαφερει</t>
  </si>
  <si>
    <t>διαφέρει</t>
  </si>
  <si>
    <t>probatou</t>
  </si>
  <si>
    <t>προβατου</t>
  </si>
  <si>
    <t>προβάτου</t>
  </si>
  <si>
    <t>anqrwpw</t>
  </si>
  <si>
    <t>ανθρωπω</t>
  </si>
  <si>
    <t>ἀνθρώπῳ</t>
  </si>
  <si>
    <t>ekteinon</t>
  </si>
  <si>
    <t>εκτεινον</t>
  </si>
  <si>
    <t>ἔκτεινον</t>
  </si>
  <si>
    <t>eceteinen</t>
  </si>
  <si>
    <t>εξετεινεν</t>
  </si>
  <si>
    <t>ἐξέτεινεν</t>
  </si>
  <si>
    <t>apokatestaqh</t>
  </si>
  <si>
    <t>αποκατεσταθη</t>
  </si>
  <si>
    <t>ἀποκατεστάθη</t>
  </si>
  <si>
    <t>ugihs</t>
  </si>
  <si>
    <t>υγιης</t>
  </si>
  <si>
    <t>ὑγιής</t>
  </si>
  <si>
    <t>allh</t>
  </si>
  <si>
    <t>αλλη</t>
  </si>
  <si>
    <t>ἄλλη</t>
  </si>
  <si>
    <t>sumboulion</t>
  </si>
  <si>
    <t>συμβουλιον</t>
  </si>
  <si>
    <t>συμβούλιον</t>
  </si>
  <si>
    <t>elabon</t>
  </si>
  <si>
    <t>ελαβον</t>
  </si>
  <si>
    <t>ἔλαβον</t>
  </si>
  <si>
    <t>apoleswsin</t>
  </si>
  <si>
    <t>απολεσωσιν</t>
  </si>
  <si>
    <t>ἀπολέσωσιν</t>
  </si>
  <si>
    <t>gnous</t>
  </si>
  <si>
    <t>γνους</t>
  </si>
  <si>
    <t>γνούς</t>
  </si>
  <si>
    <t>faneron</t>
  </si>
  <si>
    <t>φανερον</t>
  </si>
  <si>
    <t>φανερόν</t>
  </si>
  <si>
    <t>poihswsin</t>
  </si>
  <si>
    <t>ποιησωσιν</t>
  </si>
  <si>
    <t>ποιήσωσιν</t>
  </si>
  <si>
    <t>hretisa</t>
  </si>
  <si>
    <t>ηρετισα</t>
  </si>
  <si>
    <t>ᾑρέτισα</t>
  </si>
  <si>
    <t>eudokhsen</t>
  </si>
  <si>
    <t>ευδοκησεν</t>
  </si>
  <si>
    <t>εὐδόκησεν</t>
  </si>
  <si>
    <t>qhsw</t>
  </si>
  <si>
    <t>θησω</t>
  </si>
  <si>
    <t>θήσω</t>
  </si>
  <si>
    <t>krisin</t>
  </si>
  <si>
    <t>κρισιν</t>
  </si>
  <si>
    <t>κρίσιν</t>
  </si>
  <si>
    <t>apaggelei</t>
  </si>
  <si>
    <t>απαγγελει</t>
  </si>
  <si>
    <t>ἀπαγγελεῖ</t>
  </si>
  <si>
    <t>erisei</t>
  </si>
  <si>
    <t>ερισει</t>
  </si>
  <si>
    <t>ἐρίσει</t>
  </si>
  <si>
    <t>kraugasei</t>
  </si>
  <si>
    <t>κραυγασει</t>
  </si>
  <si>
    <t>κραυγάσει</t>
  </si>
  <si>
    <t>akousei</t>
  </si>
  <si>
    <t>ακουσει</t>
  </si>
  <si>
    <t>ἀκούσει</t>
  </si>
  <si>
    <t>plateiais</t>
  </si>
  <si>
    <t>πλατειαις</t>
  </si>
  <si>
    <t>πλατείαις</t>
  </si>
  <si>
    <t>fwnhn</t>
  </si>
  <si>
    <t>φωνην</t>
  </si>
  <si>
    <t>φωνήν</t>
  </si>
  <si>
    <t>suntetrimmenon</t>
  </si>
  <si>
    <t>συντετριμμενον</t>
  </si>
  <si>
    <t>συντετριμμένον</t>
  </si>
  <si>
    <t>kateacei</t>
  </si>
  <si>
    <t>κατεαξει</t>
  </si>
  <si>
    <t>κατεάξει</t>
  </si>
  <si>
    <t>linon</t>
  </si>
  <si>
    <t>λινον</t>
  </si>
  <si>
    <t>λίνον</t>
  </si>
  <si>
    <t>tufomenon</t>
  </si>
  <si>
    <t>τυφομενον</t>
  </si>
  <si>
    <t>τυφόμενον</t>
  </si>
  <si>
    <t>{V-PPP-ASN}</t>
  </si>
  <si>
    <t>sbesei</t>
  </si>
  <si>
    <t>σβεσει</t>
  </si>
  <si>
    <t>σβέσει</t>
  </si>
  <si>
    <t>nikos</t>
  </si>
  <si>
    <t>νικος</t>
  </si>
  <si>
    <t>νῖκος</t>
  </si>
  <si>
    <t>elpiousin</t>
  </si>
  <si>
    <t>ελπιουσιν</t>
  </si>
  <si>
    <t>ἐλπιοῦσιν</t>
  </si>
  <si>
    <t>{V-FAI-3P-ATT}</t>
  </si>
  <si>
    <t>proshnexqh</t>
  </si>
  <si>
    <t>προσηνεχθη</t>
  </si>
  <si>
    <t>προσηνέχθη</t>
  </si>
  <si>
    <t>daimonizomenos</t>
  </si>
  <si>
    <t>δαιμονιζομενος</t>
  </si>
  <si>
    <t>δαιμονιζόμενος</t>
  </si>
  <si>
    <t>tuflos</t>
  </si>
  <si>
    <t>τυφλος</t>
  </si>
  <si>
    <t>τυφλός</t>
  </si>
  <si>
    <t>tuflon</t>
  </si>
  <si>
    <t>τυφλον</t>
  </si>
  <si>
    <t>τυφλόν</t>
  </si>
  <si>
    <t>lalein</t>
  </si>
  <si>
    <t>λαλειν</t>
  </si>
  <si>
    <t>λαλεῖν</t>
  </si>
  <si>
    <t>blepein</t>
  </si>
  <si>
    <t>βλεπειν</t>
  </si>
  <si>
    <t>βλέπειν</t>
  </si>
  <si>
    <t>ecistanto</t>
  </si>
  <si>
    <t>εξισταντο</t>
  </si>
  <si>
    <t>ἐξίσταντο</t>
  </si>
  <si>
    <t>{V-IMI-3P}</t>
  </si>
  <si>
    <t>eidws</t>
  </si>
  <si>
    <t>ειδως</t>
  </si>
  <si>
    <t>εἰδώς</t>
  </si>
  <si>
    <t>{V-RAP-NSM}</t>
  </si>
  <si>
    <t>merisqeisa</t>
  </si>
  <si>
    <t>μερισθεισα</t>
  </si>
  <si>
    <t>μερισθεῖσα</t>
  </si>
  <si>
    <t>erhmoutai</t>
  </si>
  <si>
    <t>ερημουται</t>
  </si>
  <si>
    <t>ἐρημοῦται</t>
  </si>
  <si>
    <t>staqhsetai</t>
  </si>
  <si>
    <t>σταθησεται</t>
  </si>
  <si>
    <t>σταθήσεται</t>
  </si>
  <si>
    <t>satanas</t>
  </si>
  <si>
    <t>σατανας</t>
  </si>
  <si>
    <t>σατανᾶς</t>
  </si>
  <si>
    <t>satanan</t>
  </si>
  <si>
    <t>σαταναν</t>
  </si>
  <si>
    <t>σατανᾶν</t>
  </si>
  <si>
    <t>eauton</t>
  </si>
  <si>
    <t>εαυτον</t>
  </si>
  <si>
    <t>ἑαυτόν</t>
  </si>
  <si>
    <t>{F-3ASM}</t>
  </si>
  <si>
    <t>emerisqh</t>
  </si>
  <si>
    <t>εμερισθη</t>
  </si>
  <si>
    <t>ἐμερίσθη</t>
  </si>
  <si>
    <t>ekballw</t>
  </si>
  <si>
    <t>εκβαλλω</t>
  </si>
  <si>
    <t>ἐκβάλλω</t>
  </si>
  <si>
    <t>ekballousin</t>
  </si>
  <si>
    <t>εκβαλλουσιν</t>
  </si>
  <si>
    <t>ἐκβάλλουσιν</t>
  </si>
  <si>
    <t>esontai</t>
  </si>
  <si>
    <t>εσονται</t>
  </si>
  <si>
    <t>ἔσονται</t>
  </si>
  <si>
    <t>kritai</t>
  </si>
  <si>
    <t>κριται</t>
  </si>
  <si>
    <t>κριταί</t>
  </si>
  <si>
    <t>efqasen</t>
  </si>
  <si>
    <t>εφθασεν</t>
  </si>
  <si>
    <t>ἔφθασεν</t>
  </si>
  <si>
    <t>eiselqein</t>
  </si>
  <si>
    <t>εισελθειν</t>
  </si>
  <si>
    <t>εἰσελθεῖν</t>
  </si>
  <si>
    <t>isxurou</t>
  </si>
  <si>
    <t>ισχυρου</t>
  </si>
  <si>
    <t>ἰσχυροῦ</t>
  </si>
  <si>
    <t>skeuh</t>
  </si>
  <si>
    <t>σκευη</t>
  </si>
  <si>
    <t>σκεύη</t>
  </si>
  <si>
    <t>diarpasai</t>
  </si>
  <si>
    <t>διαρπασαι</t>
  </si>
  <si>
    <t>διαρπάσαι</t>
  </si>
  <si>
    <t>dhsh</t>
  </si>
  <si>
    <t>δηση</t>
  </si>
  <si>
    <t>δήσῃ</t>
  </si>
  <si>
    <t>isxuron</t>
  </si>
  <si>
    <t>ισχυρον</t>
  </si>
  <si>
    <t>ἰσχυρόν</t>
  </si>
  <si>
    <t>diarpasei</t>
  </si>
  <si>
    <t>διαρπασει</t>
  </si>
  <si>
    <t>διαρπάσει</t>
  </si>
  <si>
    <t>sunagwn</t>
  </si>
  <si>
    <t>συναγων</t>
  </si>
  <si>
    <t>συνάγων</t>
  </si>
  <si>
    <t>skorpizei</t>
  </si>
  <si>
    <t>σκορπιζει</t>
  </si>
  <si>
    <t>σκορπίζει</t>
  </si>
  <si>
    <t>amartia</t>
  </si>
  <si>
    <t>αμαρτια</t>
  </si>
  <si>
    <t>ἁμαρτία</t>
  </si>
  <si>
    <t>blasfhmia</t>
  </si>
  <si>
    <t>βλασφημια</t>
  </si>
  <si>
    <t>βλασφημία</t>
  </si>
  <si>
    <t>afeqhsetai</t>
  </si>
  <si>
    <t>αφεθησεται</t>
  </si>
  <si>
    <t>ἀφεθήσεται</t>
  </si>
  <si>
    <t>logon</t>
  </si>
  <si>
    <t>λογον</t>
  </si>
  <si>
    <t>λόγον</t>
  </si>
  <si>
    <t>nun</t>
  </si>
  <si>
    <t>νυν</t>
  </si>
  <si>
    <t>νῦν</t>
  </si>
  <si>
    <t>aiwni</t>
  </si>
  <si>
    <t>αιωνι</t>
  </si>
  <si>
    <t>αἰῶνι</t>
  </si>
  <si>
    <t>mellonti</t>
  </si>
  <si>
    <t>μελλοντι</t>
  </si>
  <si>
    <t>μέλλοντι</t>
  </si>
  <si>
    <t>karpou</t>
  </si>
  <si>
    <t>καρπου</t>
  </si>
  <si>
    <t>καρποῦ</t>
  </si>
  <si>
    <t>ginwsketai</t>
  </si>
  <si>
    <t>γινωσκεται</t>
  </si>
  <si>
    <t>γινώσκεται</t>
  </si>
  <si>
    <t>perisseumatos</t>
  </si>
  <si>
    <t>περισσευματος</t>
  </si>
  <si>
    <t>περισσεύματος</t>
  </si>
  <si>
    <t>kardias</t>
  </si>
  <si>
    <t>καρδιας</t>
  </si>
  <si>
    <t>καρδίας</t>
  </si>
  <si>
    <t>lalei</t>
  </si>
  <si>
    <t>λαλει</t>
  </si>
  <si>
    <t>λαλεῖ</t>
  </si>
  <si>
    <t>agaqos</t>
  </si>
  <si>
    <t>αγαθος</t>
  </si>
  <si>
    <t>ἀγαθός</t>
  </si>
  <si>
    <t>agaqou</t>
  </si>
  <si>
    <t>αγαθου</t>
  </si>
  <si>
    <t>ἀγαθοῦ</t>
  </si>
  <si>
    <t>qhsaurou</t>
  </si>
  <si>
    <t>θησαυρου</t>
  </si>
  <si>
    <t>θησαυροῦ</t>
  </si>
  <si>
    <t>argon</t>
  </si>
  <si>
    <t>αργον</t>
  </si>
  <si>
    <t>ἀργόν</t>
  </si>
  <si>
    <t>lalhswsin</t>
  </si>
  <si>
    <t>λαλησωσιν</t>
  </si>
  <si>
    <t>λαλήσωσιν</t>
  </si>
  <si>
    <t>apodwsousin</t>
  </si>
  <si>
    <t>αποδωσουσιν</t>
  </si>
  <si>
    <t>ἀποδώσουσιν</t>
  </si>
  <si>
    <t>logwn</t>
  </si>
  <si>
    <t>λογων</t>
  </si>
  <si>
    <t>λόγων</t>
  </si>
  <si>
    <t>dikaiwqhsh</t>
  </si>
  <si>
    <t>δικαιωθηση</t>
  </si>
  <si>
    <t>δικαιωθήσῃ</t>
  </si>
  <si>
    <t>katadikasqhsh</t>
  </si>
  <si>
    <t>καταδικασθηση</t>
  </si>
  <si>
    <t>καταδικασθήσῃ</t>
  </si>
  <si>
    <t>apekriqhsan</t>
  </si>
  <si>
    <t>απεκριθησαν</t>
  </si>
  <si>
    <t>ἀπεκρίθησάν</t>
  </si>
  <si>
    <t>{V-ADI-3P}</t>
  </si>
  <si>
    <t>qelomen</t>
  </si>
  <si>
    <t>θελομεν</t>
  </si>
  <si>
    <t>θέλομεν</t>
  </si>
  <si>
    <t>shmeion</t>
  </si>
  <si>
    <t>σημειον</t>
  </si>
  <si>
    <t>σημεῖον</t>
  </si>
  <si>
    <t>genea</t>
  </si>
  <si>
    <t>γενεα</t>
  </si>
  <si>
    <t>γενεά</t>
  </si>
  <si>
    <t>moixalis</t>
  </si>
  <si>
    <t>μοιχαλις</t>
  </si>
  <si>
    <t>μοιχαλίς</t>
  </si>
  <si>
    <t>iwna</t>
  </si>
  <si>
    <t>ιωνα</t>
  </si>
  <si>
    <t>ἰωνᾶ</t>
  </si>
  <si>
    <t>iwnas</t>
  </si>
  <si>
    <t>ιωνας</t>
  </si>
  <si>
    <t>ἰωνᾶς</t>
  </si>
  <si>
    <t>koilia</t>
  </si>
  <si>
    <t>κοιλια</t>
  </si>
  <si>
    <t>κοιλίᾳ</t>
  </si>
  <si>
    <t>khtous</t>
  </si>
  <si>
    <t>κητους</t>
  </si>
  <si>
    <t>κήτους</t>
  </si>
  <si>
    <t>treis</t>
  </si>
  <si>
    <t>τρεις</t>
  </si>
  <si>
    <t>τρεῖς</t>
  </si>
  <si>
    <t>andres</t>
  </si>
  <si>
    <t>ανδρες</t>
  </si>
  <si>
    <t>ἄνδρες</t>
  </si>
  <si>
    <t>nineuitai</t>
  </si>
  <si>
    <t>νινευιται</t>
  </si>
  <si>
    <t>νινευῖται</t>
  </si>
  <si>
    <t>anasthsontai</t>
  </si>
  <si>
    <t>αναστησονται</t>
  </si>
  <si>
    <t>ἀναστήσονται</t>
  </si>
  <si>
    <t>geneas</t>
  </si>
  <si>
    <t>γενεας</t>
  </si>
  <si>
    <t>γενεᾶς</t>
  </si>
  <si>
    <t>tauths</t>
  </si>
  <si>
    <t>ταυτης</t>
  </si>
  <si>
    <t>ταύτης</t>
  </si>
  <si>
    <t>katakrinousin</t>
  </si>
  <si>
    <t>κατακρινουσιν</t>
  </si>
  <si>
    <t>κατακρινοῦσιν</t>
  </si>
  <si>
    <t>khrugma</t>
  </si>
  <si>
    <t>κηρυγμα</t>
  </si>
  <si>
    <t>κήρυγμα</t>
  </si>
  <si>
    <t>basilissa</t>
  </si>
  <si>
    <t>βασιλισσα</t>
  </si>
  <si>
    <t>βασίλισσα</t>
  </si>
  <si>
    <t>notou</t>
  </si>
  <si>
    <t>νοτου</t>
  </si>
  <si>
    <t>νότου</t>
  </si>
  <si>
    <t>egerqhsetai</t>
  </si>
  <si>
    <t>εγερθησεται</t>
  </si>
  <si>
    <t>ἐγερθήσεται</t>
  </si>
  <si>
    <t>katakrinei</t>
  </si>
  <si>
    <t>κατακρινει</t>
  </si>
  <si>
    <t>κατακρινεῖ</t>
  </si>
  <si>
    <t>peratwn</t>
  </si>
  <si>
    <t>περατων</t>
  </si>
  <si>
    <t>περάτων</t>
  </si>
  <si>
    <t>akousai</t>
  </si>
  <si>
    <t>ακουσαι</t>
  </si>
  <si>
    <t>ἀκοῦσαι</t>
  </si>
  <si>
    <t>sofian</t>
  </si>
  <si>
    <t>σοφιαν</t>
  </si>
  <si>
    <t>σοφίαν</t>
  </si>
  <si>
    <t>solomwnos</t>
  </si>
  <si>
    <t>σολομωνος</t>
  </si>
  <si>
    <t>σολομῶνος</t>
  </si>
  <si>
    <t>akaqarton</t>
  </si>
  <si>
    <t>ακαθαρτον</t>
  </si>
  <si>
    <t>ἀκάθαρτον</t>
  </si>
  <si>
    <t>ecelqh</t>
  </si>
  <si>
    <t>εξελθη</t>
  </si>
  <si>
    <t>ἐξέλθῃ</t>
  </si>
  <si>
    <t>dierxetai</t>
  </si>
  <si>
    <t>διερχεται</t>
  </si>
  <si>
    <t>διέρχεται</t>
  </si>
  <si>
    <t>anudrwn</t>
  </si>
  <si>
    <t>ανυδρων</t>
  </si>
  <si>
    <t>ἀνύδρων</t>
  </si>
  <si>
    <t>topwn</t>
  </si>
  <si>
    <t>τοπων</t>
  </si>
  <si>
    <t>τόπων</t>
  </si>
  <si>
    <t>zhtoun</t>
  </si>
  <si>
    <t>ζητουν</t>
  </si>
  <si>
    <t>ζητοῦν</t>
  </si>
  <si>
    <t>epistreyw</t>
  </si>
  <si>
    <t>επιστρεψω</t>
  </si>
  <si>
    <t>ἐπιστρέψω</t>
  </si>
  <si>
    <t>oqen</t>
  </si>
  <si>
    <t>οθεν</t>
  </si>
  <si>
    <t>ὅθεν</t>
  </si>
  <si>
    <t>echlqon</t>
  </si>
  <si>
    <t>εξηλθον</t>
  </si>
  <si>
    <t>ἐξῆλθον</t>
  </si>
  <si>
    <t>elqon</t>
  </si>
  <si>
    <t>ελθον</t>
  </si>
  <si>
    <t>ἐλθόν</t>
  </si>
  <si>
    <t>{V-2AAP-NSN}</t>
  </si>
  <si>
    <t>sxolazonta</t>
  </si>
  <si>
    <t>σχολαζοντα</t>
  </si>
  <si>
    <t>σχολάζοντα</t>
  </si>
  <si>
    <t>sesarwmenon</t>
  </si>
  <si>
    <t>σεσαρωμενον</t>
  </si>
  <si>
    <t>σεσαρωμένον</t>
  </si>
  <si>
    <t>kekosmhmenon</t>
  </si>
  <si>
    <t>κεκοσμημενον</t>
  </si>
  <si>
    <t>κεκοσμημένον</t>
  </si>
  <si>
    <t>eautou</t>
  </si>
  <si>
    <t>εαυτου</t>
  </si>
  <si>
    <t>ἑαυτοῦ</t>
  </si>
  <si>
    <t>{F-3GSN}</t>
  </si>
  <si>
    <t>epta</t>
  </si>
  <si>
    <t>επτα</t>
  </si>
  <si>
    <t>ἑπτά</t>
  </si>
  <si>
    <t>etera</t>
  </si>
  <si>
    <t>ετερα</t>
  </si>
  <si>
    <t>ἕτερα</t>
  </si>
  <si>
    <t>ponhrotera</t>
  </si>
  <si>
    <t>πονηροτερα</t>
  </si>
  <si>
    <t>πονηρότερα</t>
  </si>
  <si>
    <t>{A-APN-C}</t>
  </si>
  <si>
    <t>eiselqonta</t>
  </si>
  <si>
    <t>εισελθοντα</t>
  </si>
  <si>
    <t>εἰσελθόντα</t>
  </si>
  <si>
    <t>{V-2AAP-NPN}</t>
  </si>
  <si>
    <t>katoikei</t>
  </si>
  <si>
    <t>κατοικει</t>
  </si>
  <si>
    <t>κατοικεῖ</t>
  </si>
  <si>
    <t>esxata</t>
  </si>
  <si>
    <t>εσχατα</t>
  </si>
  <si>
    <t>ἔσχατα</t>
  </si>
  <si>
    <t>{A-NPN-S}</t>
  </si>
  <si>
    <t>ekeinou</t>
  </si>
  <si>
    <t>εκεινου</t>
  </si>
  <si>
    <t>ἐκείνου</t>
  </si>
  <si>
    <t>{D-GSM}</t>
  </si>
  <si>
    <t>xeirona</t>
  </si>
  <si>
    <t>χειρονα</t>
  </si>
  <si>
    <t>χείρονα</t>
  </si>
  <si>
    <t>{A-NPN}</t>
  </si>
  <si>
    <t>prwtwn</t>
  </si>
  <si>
    <t>πρωτων</t>
  </si>
  <si>
    <t>πρώτων</t>
  </si>
  <si>
    <t>{A-GPN-S}</t>
  </si>
  <si>
    <t>mhthr</t>
  </si>
  <si>
    <t>μητηρ</t>
  </si>
  <si>
    <t>μήτηρ</t>
  </si>
  <si>
    <t>adelfoi</t>
  </si>
  <si>
    <t>αδελφοι</t>
  </si>
  <si>
    <t>ἀδελφοί</t>
  </si>
  <si>
    <t>eisthkeisan</t>
  </si>
  <si>
    <t>ειστηκεισαν</t>
  </si>
  <si>
    <t>εἱστήκεισαν</t>
  </si>
  <si>
    <t>{V-LAI-3P}</t>
  </si>
  <si>
    <t>lalhsai</t>
  </si>
  <si>
    <t>λαλησαι</t>
  </si>
  <si>
    <t>λαλῆσαι</t>
  </si>
  <si>
    <t>esthkasin</t>
  </si>
  <si>
    <t>εστηκασιν</t>
  </si>
  <si>
    <t>ἑστήκασιν</t>
  </si>
  <si>
    <t>eiponti</t>
  </si>
  <si>
    <t>ειποντι</t>
  </si>
  <si>
    <t>εἰπόντι</t>
  </si>
  <si>
    <t>τίνες</t>
  </si>
  <si>
    <t>{I-NPM}</t>
  </si>
  <si>
    <t>adelfh</t>
  </si>
  <si>
    <t>αδελφη</t>
  </si>
  <si>
    <t>ἀδελφή</t>
  </si>
  <si>
    <t>ecelqwn</t>
  </si>
  <si>
    <t>εξελθων</t>
  </si>
  <si>
    <t>ἐξελθών</t>
  </si>
  <si>
    <t>ekaqhto</t>
  </si>
  <si>
    <t>εκαθητο</t>
  </si>
  <si>
    <t>ἐκάθητο</t>
  </si>
  <si>
    <t>sunhxqhsan</t>
  </si>
  <si>
    <t>συνηχθησαν</t>
  </si>
  <si>
    <t>συνήχθησαν</t>
  </si>
  <si>
    <t>embanta</t>
  </si>
  <si>
    <t>εμβαντα</t>
  </si>
  <si>
    <t>ἐμβάντα</t>
  </si>
  <si>
    <t>kaqhsqai</t>
  </si>
  <si>
    <t>καθησθαι</t>
  </si>
  <si>
    <t>καθῆσθαι</t>
  </si>
  <si>
    <t>aigialon</t>
  </si>
  <si>
    <t>αιγιαλον</t>
  </si>
  <si>
    <t>αἰγιαλόν</t>
  </si>
  <si>
    <t>eisthkei</t>
  </si>
  <si>
    <t>ειστηκει</t>
  </si>
  <si>
    <t>εἱστήκει</t>
  </si>
  <si>
    <t>{V-LAI-3S}</t>
  </si>
  <si>
    <t>parabolais</t>
  </si>
  <si>
    <t>παραβολαις</t>
  </si>
  <si>
    <t>παραβολαῖς</t>
  </si>
  <si>
    <t>speirwn</t>
  </si>
  <si>
    <t>σπειρων</t>
  </si>
  <si>
    <t>σπείρων</t>
  </si>
  <si>
    <t>speirein</t>
  </si>
  <si>
    <t>σπειρειν</t>
  </si>
  <si>
    <t>σπείρειν</t>
  </si>
  <si>
    <t>katefagen</t>
  </si>
  <si>
    <t>κατεφαγεν</t>
  </si>
  <si>
    <t>κατέφαγεν</t>
  </si>
  <si>
    <t>ἄλλα</t>
  </si>
  <si>
    <t>petrwdh</t>
  </si>
  <si>
    <t>πετρωδη</t>
  </si>
  <si>
    <t>πετρώδη</t>
  </si>
  <si>
    <t>pollhn</t>
  </si>
  <si>
    <t>πολλην</t>
  </si>
  <si>
    <t>πολλήν</t>
  </si>
  <si>
    <t>ecaneteilen</t>
  </si>
  <si>
    <t>εξανετειλεν</t>
  </si>
  <si>
    <t>ἐξανέτειλεν</t>
  </si>
  <si>
    <t>exein</t>
  </si>
  <si>
    <t>εχειν</t>
  </si>
  <si>
    <t>ἔχειν</t>
  </si>
  <si>
    <t>baqos</t>
  </si>
  <si>
    <t>βαθος</t>
  </si>
  <si>
    <t>βάθος</t>
  </si>
  <si>
    <t>hliou</t>
  </si>
  <si>
    <t>ηλιου</t>
  </si>
  <si>
    <t>ἡλίου</t>
  </si>
  <si>
    <t>anateilantos</t>
  </si>
  <si>
    <t>ανατειλαντος</t>
  </si>
  <si>
    <t>ἀνατείλαντος</t>
  </si>
  <si>
    <t>ekaumatisqh</t>
  </si>
  <si>
    <t>εκαυματισθη</t>
  </si>
  <si>
    <t>ἐκαυματίσθη</t>
  </si>
  <si>
    <t>echranqh</t>
  </si>
  <si>
    <t>εξηρανθη</t>
  </si>
  <si>
    <t>ἐξηράνθη</t>
  </si>
  <si>
    <t>akanqas</t>
  </si>
  <si>
    <t>ακανθας</t>
  </si>
  <si>
    <t>ἀκάνθας</t>
  </si>
  <si>
    <t>anebhsan</t>
  </si>
  <si>
    <t>ανεβησαν</t>
  </si>
  <si>
    <t>ἀνέβησαν</t>
  </si>
  <si>
    <t>akanqai</t>
  </si>
  <si>
    <t>ακανθαι</t>
  </si>
  <si>
    <t>ἄκανθαι</t>
  </si>
  <si>
    <t>apepnican</t>
  </si>
  <si>
    <t>απεπνιξαν</t>
  </si>
  <si>
    <t>ἀπέπνιξαν</t>
  </si>
  <si>
    <t>kalhn</t>
  </si>
  <si>
    <t>καλην</t>
  </si>
  <si>
    <t>καλήν</t>
  </si>
  <si>
    <t>edidou</t>
  </si>
  <si>
    <t>εδιδου</t>
  </si>
  <si>
    <t>ἐδίδου</t>
  </si>
  <si>
    <t>ekaton</t>
  </si>
  <si>
    <t>εκατον</t>
  </si>
  <si>
    <t>ἑκατόν</t>
  </si>
  <si>
    <t>echkonta</t>
  </si>
  <si>
    <t>εξηκοντα</t>
  </si>
  <si>
    <t>ἑξήκοντα</t>
  </si>
  <si>
    <t>triakonta</t>
  </si>
  <si>
    <t>τριακοντα</t>
  </si>
  <si>
    <t>τριάκοντα</t>
  </si>
  <si>
    <t>laleis</t>
  </si>
  <si>
    <t>λαλεις</t>
  </si>
  <si>
    <t>λαλεῖς</t>
  </si>
  <si>
    <t>dedotai</t>
  </si>
  <si>
    <t>δεδοται</t>
  </si>
  <si>
    <t>δέδοται</t>
  </si>
  <si>
    <t>gnwnai</t>
  </si>
  <si>
    <t>γνωναι</t>
  </si>
  <si>
    <t>γνῶναι</t>
  </si>
  <si>
    <t>musthria</t>
  </si>
  <si>
    <t>μυστηρια</t>
  </si>
  <si>
    <t>μυστήρια</t>
  </si>
  <si>
    <t>ekeinois</t>
  </si>
  <si>
    <t>εκεινοις</t>
  </si>
  <si>
    <t>ἐκείνοις</t>
  </si>
  <si>
    <t>{D-DPM}</t>
  </si>
  <si>
    <t>perisseuqhsetai</t>
  </si>
  <si>
    <t>περισσευθησεται</t>
  </si>
  <si>
    <t>περισσευθήσεται</t>
  </si>
  <si>
    <t>arqhsetai</t>
  </si>
  <si>
    <t>αρθησεται</t>
  </si>
  <si>
    <t>ἀρθήσεται</t>
  </si>
  <si>
    <t>lalw</t>
  </si>
  <si>
    <t>λαλω</t>
  </si>
  <si>
    <t>λαλῶ</t>
  </si>
  <si>
    <t>blepontes</t>
  </si>
  <si>
    <t>βλεποντες</t>
  </si>
  <si>
    <t>βλέποντες</t>
  </si>
  <si>
    <t>blepousin</t>
  </si>
  <si>
    <t>βλεπουσιν</t>
  </si>
  <si>
    <t>βλέπουσιν</t>
  </si>
  <si>
    <t>akouontes</t>
  </si>
  <si>
    <t>ακουοντες</t>
  </si>
  <si>
    <t>ἀκούοντες</t>
  </si>
  <si>
    <t>suniousin</t>
  </si>
  <si>
    <t>συνιουσιν</t>
  </si>
  <si>
    <t>συνιοῦσιν</t>
  </si>
  <si>
    <t>anaplhroutai</t>
  </si>
  <si>
    <t>αναπληρουται</t>
  </si>
  <si>
    <t>ἀναπληροῦται</t>
  </si>
  <si>
    <t>profhteia</t>
  </si>
  <si>
    <t>προφητεια</t>
  </si>
  <si>
    <t>προφητεία</t>
  </si>
  <si>
    <t>akousete</t>
  </si>
  <si>
    <t>ακουσετε</t>
  </si>
  <si>
    <t>ἀκούσετε</t>
  </si>
  <si>
    <t>sunhte</t>
  </si>
  <si>
    <t>συνητε</t>
  </si>
  <si>
    <t>συνῆτε</t>
  </si>
  <si>
    <t>bleyete</t>
  </si>
  <si>
    <t>βλεψετε</t>
  </si>
  <si>
    <t>βλέψετε</t>
  </si>
  <si>
    <t>idhte</t>
  </si>
  <si>
    <t>ιδητε</t>
  </si>
  <si>
    <t>ἴδητε</t>
  </si>
  <si>
    <t>epaxunqh</t>
  </si>
  <si>
    <t>επαχυνθη</t>
  </si>
  <si>
    <t>ἐπαχύνθη</t>
  </si>
  <si>
    <t>toutou</t>
  </si>
  <si>
    <t>τουτου</t>
  </si>
  <si>
    <t>τούτου</t>
  </si>
  <si>
    <t>wsin</t>
  </si>
  <si>
    <t>ωσιν</t>
  </si>
  <si>
    <t>ὠσίν</t>
  </si>
  <si>
    <t>barews</t>
  </si>
  <si>
    <t>βαρεως</t>
  </si>
  <si>
    <t>βαρέως</t>
  </si>
  <si>
    <t>hkousan</t>
  </si>
  <si>
    <t>ηκουσαν</t>
  </si>
  <si>
    <t>ἤκουσαν</t>
  </si>
  <si>
    <t>ofqalmous</t>
  </si>
  <si>
    <t>οφθαλμους</t>
  </si>
  <si>
    <t>ὀφθαλμούς</t>
  </si>
  <si>
    <t>ekammusan</t>
  </si>
  <si>
    <t>εκαμμυσαν</t>
  </si>
  <si>
    <t>ἐκάμμυσαν</t>
  </si>
  <si>
    <t>ofqalmois</t>
  </si>
  <si>
    <t>οφθαλμοις</t>
  </si>
  <si>
    <t>ὀφθαλμοῖς</t>
  </si>
  <si>
    <t>akouswsin</t>
  </si>
  <si>
    <t>ακουσωσιν</t>
  </si>
  <si>
    <t>ἀκούσωσιν</t>
  </si>
  <si>
    <t>sunwsin</t>
  </si>
  <si>
    <t>συνωσιν</t>
  </si>
  <si>
    <t>συνῶσιν</t>
  </si>
  <si>
    <t>epistreywsin</t>
  </si>
  <si>
    <t>επιστρεψωσιν</t>
  </si>
  <si>
    <t>ἐπιστρέψωσιν</t>
  </si>
  <si>
    <t>iasomai</t>
  </si>
  <si>
    <t>ιασομαι</t>
  </si>
  <si>
    <t>ἰάσομαι</t>
  </si>
  <si>
    <t>dikaioi</t>
  </si>
  <si>
    <t>δικαιοι</t>
  </si>
  <si>
    <t>δίκαιοι</t>
  </si>
  <si>
    <t>epequmhsan</t>
  </si>
  <si>
    <t>επεθυμησαν</t>
  </si>
  <si>
    <t>ἐπεθύμησαν</t>
  </si>
  <si>
    <t>akousate</t>
  </si>
  <si>
    <t>ακουσατε</t>
  </si>
  <si>
    <t>ἀκούσατε</t>
  </si>
  <si>
    <t>parabolhn</t>
  </si>
  <si>
    <t>παραβολην</t>
  </si>
  <si>
    <t>παραβολήν</t>
  </si>
  <si>
    <t>speirontos</t>
  </si>
  <si>
    <t>σπειροντος</t>
  </si>
  <si>
    <t>σπείροντος</t>
  </si>
  <si>
    <t>pantos</t>
  </si>
  <si>
    <t>παντος</t>
  </si>
  <si>
    <t>παντός</t>
  </si>
  <si>
    <t>akouontos</t>
  </si>
  <si>
    <t>ακουοντος</t>
  </si>
  <si>
    <t>ἀκούοντος</t>
  </si>
  <si>
    <t>sunientos</t>
  </si>
  <si>
    <t>συνιεντος</t>
  </si>
  <si>
    <t>συνιέντος</t>
  </si>
  <si>
    <t>arpazei</t>
  </si>
  <si>
    <t>αρπαζει</t>
  </si>
  <si>
    <t>ἁρπάζει</t>
  </si>
  <si>
    <t>esparmenon</t>
  </si>
  <si>
    <t>εσπαρμενον</t>
  </si>
  <si>
    <t>ἐσπαρμένον</t>
  </si>
  <si>
    <t>{V-2RPP-ASN}</t>
  </si>
  <si>
    <t>spareis</t>
  </si>
  <si>
    <t>σπαρεις</t>
  </si>
  <si>
    <t>σπαρείς</t>
  </si>
  <si>
    <t>xaras</t>
  </si>
  <si>
    <t>χαρας</t>
  </si>
  <si>
    <t>χαρᾶς</t>
  </si>
  <si>
    <t>lambanwn</t>
  </si>
  <si>
    <t>λαμβανων</t>
  </si>
  <si>
    <t>λαμβάνων</t>
  </si>
  <si>
    <t>eautw</t>
  </si>
  <si>
    <t>εαυτω</t>
  </si>
  <si>
    <t>ἑαυτῷ</t>
  </si>
  <si>
    <t>{F-3DSM}</t>
  </si>
  <si>
    <t>proskairos</t>
  </si>
  <si>
    <t>προσκαιρος</t>
  </si>
  <si>
    <t>πρόσκαιρός</t>
  </si>
  <si>
    <t>qliyews</t>
  </si>
  <si>
    <t>θλιψεως</t>
  </si>
  <si>
    <t>θλίψεως</t>
  </si>
  <si>
    <t>diwgmou</t>
  </si>
  <si>
    <t>διωγμου</t>
  </si>
  <si>
    <t>διωγμοῦ</t>
  </si>
  <si>
    <t>skandalizetai</t>
  </si>
  <si>
    <t>σκανδαλιζεται</t>
  </si>
  <si>
    <t>σκανδαλίζεται</t>
  </si>
  <si>
    <t>merimna</t>
  </si>
  <si>
    <t>μεριμνα</t>
  </si>
  <si>
    <t>μέριμνα</t>
  </si>
  <si>
    <t>aiwnos</t>
  </si>
  <si>
    <t>αιωνος</t>
  </si>
  <si>
    <t>αἰῶνος</t>
  </si>
  <si>
    <t>apath</t>
  </si>
  <si>
    <t>απατη</t>
  </si>
  <si>
    <t>ἀπάτη</t>
  </si>
  <si>
    <t>ploutou</t>
  </si>
  <si>
    <t>πλουτου</t>
  </si>
  <si>
    <t>πλούτου</t>
  </si>
  <si>
    <t>sumpnigei</t>
  </si>
  <si>
    <t>συμπνιγει</t>
  </si>
  <si>
    <t>συμπνίγει</t>
  </si>
  <si>
    <t>akarpos</t>
  </si>
  <si>
    <t>ακαρπος</t>
  </si>
  <si>
    <t>ἄκαρπος</t>
  </si>
  <si>
    <t>suniwn</t>
  </si>
  <si>
    <t>συνιων</t>
  </si>
  <si>
    <t>συνιών</t>
  </si>
  <si>
    <t>dh</t>
  </si>
  <si>
    <t>δη</t>
  </si>
  <si>
    <t>δή</t>
  </si>
  <si>
    <t>karpoforei</t>
  </si>
  <si>
    <t>καρποφορει</t>
  </si>
  <si>
    <t>καρποφορεῖ</t>
  </si>
  <si>
    <t>pareqhken</t>
  </si>
  <si>
    <t>παρεθηκεν</t>
  </si>
  <si>
    <t>παρέθηκεν</t>
  </si>
  <si>
    <t>wmoiwqh</t>
  </si>
  <si>
    <t>ωμοιωθη</t>
  </si>
  <si>
    <t>ὡμοιώθη</t>
  </si>
  <si>
    <t>speironti</t>
  </si>
  <si>
    <t>σπειροντι</t>
  </si>
  <si>
    <t>σπείροντι</t>
  </si>
  <si>
    <t>sperma</t>
  </si>
  <si>
    <t>σπερμα</t>
  </si>
  <si>
    <t>σπέρμα</t>
  </si>
  <si>
    <t>agrw</t>
  </si>
  <si>
    <t>αγρω</t>
  </si>
  <si>
    <t>ἀγρῷ</t>
  </si>
  <si>
    <t>kaqeudein</t>
  </si>
  <si>
    <t>καθευδειν</t>
  </si>
  <si>
    <t>καθεύδειν</t>
  </si>
  <si>
    <t>exqros</t>
  </si>
  <si>
    <t>εχθρος</t>
  </si>
  <si>
    <t>ἐχθρός</t>
  </si>
  <si>
    <t>espeiren</t>
  </si>
  <si>
    <t>εσπειρεν</t>
  </si>
  <si>
    <t>ἔσπειρεν</t>
  </si>
  <si>
    <t>zizania</t>
  </si>
  <si>
    <t>ζιζανια</t>
  </si>
  <si>
    <t>ζιζάνια</t>
  </si>
  <si>
    <t>ana</t>
  </si>
  <si>
    <t>ανα</t>
  </si>
  <si>
    <t>ἀνά</t>
  </si>
  <si>
    <t>meson</t>
  </si>
  <si>
    <t>μεσον</t>
  </si>
  <si>
    <t>μέσον</t>
  </si>
  <si>
    <t>sitou</t>
  </si>
  <si>
    <t>σιτου</t>
  </si>
  <si>
    <t>σίτου</t>
  </si>
  <si>
    <t>eblasthsen</t>
  </si>
  <si>
    <t>εβλαστησεν</t>
  </si>
  <si>
    <t>ἐβλάστησεν</t>
  </si>
  <si>
    <t>xortos</t>
  </si>
  <si>
    <t>χορτος</t>
  </si>
  <si>
    <t>χόρτος</t>
  </si>
  <si>
    <t>douloi</t>
  </si>
  <si>
    <t>δουλοι</t>
  </si>
  <si>
    <t>δοῦλοι</t>
  </si>
  <si>
    <t>oikodespotou</t>
  </si>
  <si>
    <t>οικοδεσποτου</t>
  </si>
  <si>
    <t>οἰκοδεσπότου</t>
  </si>
  <si>
    <t>espeiras</t>
  </si>
  <si>
    <t>εσπειρας</t>
  </si>
  <si>
    <t>ἔσπειρας</t>
  </si>
  <si>
    <t>poqen</t>
  </si>
  <si>
    <t>ποθεν</t>
  </si>
  <si>
    <t>πόθεν</t>
  </si>
  <si>
    <t>qeleis</t>
  </si>
  <si>
    <t>θελεις</t>
  </si>
  <si>
    <t>θέλεις</t>
  </si>
  <si>
    <t>sullecomen</t>
  </si>
  <si>
    <t>συλλεξομεν</t>
  </si>
  <si>
    <t>συλλέξομεν</t>
  </si>
  <si>
    <t>{V-FAI-1P}</t>
  </si>
  <si>
    <t>sullegontes</t>
  </si>
  <si>
    <t>συλλεγοντες</t>
  </si>
  <si>
    <t>συλλέγοντες</t>
  </si>
  <si>
    <t>ekrizwshte</t>
  </si>
  <si>
    <t>εκριζωσητε</t>
  </si>
  <si>
    <t>ἐκριζώσητε</t>
  </si>
  <si>
    <t>ama</t>
  </si>
  <si>
    <t>αμα</t>
  </si>
  <si>
    <t>ἅμα</t>
  </si>
  <si>
    <t>afete</t>
  </si>
  <si>
    <t>αφετε</t>
  </si>
  <si>
    <t>ἄφετε</t>
  </si>
  <si>
    <t>sunaucanesqai</t>
  </si>
  <si>
    <t>συναυξανεσθαι</t>
  </si>
  <si>
    <t>συναυξάνεσθαι</t>
  </si>
  <si>
    <t>amfotera</t>
  </si>
  <si>
    <t>αμφοτερα</t>
  </si>
  <si>
    <t>ἀμφότερα</t>
  </si>
  <si>
    <t>erw</t>
  </si>
  <si>
    <t>ερω</t>
  </si>
  <si>
    <t>ἐρῶ</t>
  </si>
  <si>
    <t>qeristais</t>
  </si>
  <si>
    <t>θερισταις</t>
  </si>
  <si>
    <t>θερισταῖς</t>
  </si>
  <si>
    <t>sullecate</t>
  </si>
  <si>
    <t>συλλεξατε</t>
  </si>
  <si>
    <t>συλλέξατε</t>
  </si>
  <si>
    <t>dhsate</t>
  </si>
  <si>
    <t>δησατε</t>
  </si>
  <si>
    <t>δήσατε</t>
  </si>
  <si>
    <t>desmas</t>
  </si>
  <si>
    <t>δεσμας</t>
  </si>
  <si>
    <t>δέσμας</t>
  </si>
  <si>
    <t>katakausai</t>
  </si>
  <si>
    <t>κατακαυσαι</t>
  </si>
  <si>
    <t>κατακαῦσαι</t>
  </si>
  <si>
    <t>sunagagete</t>
  </si>
  <si>
    <t>συναγαγετε</t>
  </si>
  <si>
    <t>συναγάγετε</t>
  </si>
  <si>
    <t>kokkw</t>
  </si>
  <si>
    <t>κοκκω</t>
  </si>
  <si>
    <t>κόκκῳ</t>
  </si>
  <si>
    <t>sinapews</t>
  </si>
  <si>
    <t>σιναπεως</t>
  </si>
  <si>
    <t>σινάπεως</t>
  </si>
  <si>
    <t>labwn</t>
  </si>
  <si>
    <t>λαβων</t>
  </si>
  <si>
    <t>λαβών</t>
  </si>
  <si>
    <t>mikroteron</t>
  </si>
  <si>
    <t>μικροτερον</t>
  </si>
  <si>
    <t>μικρότερον</t>
  </si>
  <si>
    <t>spermatwn</t>
  </si>
  <si>
    <t>σπερματων</t>
  </si>
  <si>
    <t>σπερμάτων</t>
  </si>
  <si>
    <t>auchqh</t>
  </si>
  <si>
    <t>αυξηθη</t>
  </si>
  <si>
    <t>αὐξηθῇ</t>
  </si>
  <si>
    <t>laxanwn</t>
  </si>
  <si>
    <t>λαχανων</t>
  </si>
  <si>
    <t>λαχάνων</t>
  </si>
  <si>
    <t>elqein</t>
  </si>
  <si>
    <t>ελθειν</t>
  </si>
  <si>
    <t>ἐλθεῖν</t>
  </si>
  <si>
    <t>kataskhnoun</t>
  </si>
  <si>
    <t>κατασκηνουν</t>
  </si>
  <si>
    <t>κατασκηνοῦν</t>
  </si>
  <si>
    <t>kladois</t>
  </si>
  <si>
    <t>κλαδοις</t>
  </si>
  <si>
    <t>κλάδοις</t>
  </si>
  <si>
    <t>zumh</t>
  </si>
  <si>
    <t>ζυμη</t>
  </si>
  <si>
    <t>ζύμῃ</t>
  </si>
  <si>
    <t>labousa</t>
  </si>
  <si>
    <t>λαβουσα</t>
  </si>
  <si>
    <t>λαβοῦσα</t>
  </si>
  <si>
    <t>ekruyen</t>
  </si>
  <si>
    <t>εκρυψεν</t>
  </si>
  <si>
    <t>ἔκρυψεν</t>
  </si>
  <si>
    <t>aleurou</t>
  </si>
  <si>
    <t>αλευρου</t>
  </si>
  <si>
    <t>ἀλεύρου</t>
  </si>
  <si>
    <t>sata</t>
  </si>
  <si>
    <t>σατα</t>
  </si>
  <si>
    <t>σάτα</t>
  </si>
  <si>
    <t>tria</t>
  </si>
  <si>
    <t>τρια</t>
  </si>
  <si>
    <t>τρία</t>
  </si>
  <si>
    <t>ezumwqh</t>
  </si>
  <si>
    <t>εζυμωθη</t>
  </si>
  <si>
    <t>ἐζυμώθη</t>
  </si>
  <si>
    <t>xwris</t>
  </si>
  <si>
    <t>χωρις</t>
  </si>
  <si>
    <t>χωρίς</t>
  </si>
  <si>
    <t>parabolhs</t>
  </si>
  <si>
    <t>παραβολης</t>
  </si>
  <si>
    <t>παραβολῆς</t>
  </si>
  <si>
    <t>elalei</t>
  </si>
  <si>
    <t>ελαλει</t>
  </si>
  <si>
    <t>ἐλάλει</t>
  </si>
  <si>
    <t>anoicw</t>
  </si>
  <si>
    <t>ανοιξω</t>
  </si>
  <si>
    <t>ἀνοίξω</t>
  </si>
  <si>
    <t>ereucomai</t>
  </si>
  <si>
    <t>ερευξομαι</t>
  </si>
  <si>
    <t>ἐρεύξομαι</t>
  </si>
  <si>
    <t>kekrummena</t>
  </si>
  <si>
    <t>κεκρυμμενα</t>
  </si>
  <si>
    <t>κεκρυμμένα</t>
  </si>
  <si>
    <t>{V-RPP-APN}</t>
  </si>
  <si>
    <t>katabolhs</t>
  </si>
  <si>
    <t>καταβολης</t>
  </si>
  <si>
    <t>καταβολῆς</t>
  </si>
  <si>
    <t>afeis</t>
  </si>
  <si>
    <t>αφεις</t>
  </si>
  <si>
    <t>ἀφείς</t>
  </si>
  <si>
    <t>frason</t>
  </si>
  <si>
    <t>φρασον</t>
  </si>
  <si>
    <t>φράσον</t>
  </si>
  <si>
    <t>zizaniwn</t>
  </si>
  <si>
    <t>ζιζανιων</t>
  </si>
  <si>
    <t>ζιζανίων</t>
  </si>
  <si>
    <t>agros</t>
  </si>
  <si>
    <t>αγρος</t>
  </si>
  <si>
    <t>ἀγρός</t>
  </si>
  <si>
    <t>kosmos</t>
  </si>
  <si>
    <t>κοσμος</t>
  </si>
  <si>
    <t>κόσμος</t>
  </si>
  <si>
    <t>speiras</t>
  </si>
  <si>
    <t>σπειρας</t>
  </si>
  <si>
    <t>σπείρας</t>
  </si>
  <si>
    <t>sunteleia</t>
  </si>
  <si>
    <t>συντελεια</t>
  </si>
  <si>
    <t>συντέλεια</t>
  </si>
  <si>
    <t>qeristai</t>
  </si>
  <si>
    <t>θερισται</t>
  </si>
  <si>
    <t>θερισταί</t>
  </si>
  <si>
    <t>sullegetai</t>
  </si>
  <si>
    <t>συλλεγεται</t>
  </si>
  <si>
    <t>συλλέγεται</t>
  </si>
  <si>
    <t>kaietai</t>
  </si>
  <si>
    <t>καιεται</t>
  </si>
  <si>
    <t>καίεται</t>
  </si>
  <si>
    <t>apostelei</t>
  </si>
  <si>
    <t>αποστελει</t>
  </si>
  <si>
    <t>ἀποστελεῖ</t>
  </si>
  <si>
    <t>aggelous</t>
  </si>
  <si>
    <t>αγγελους</t>
  </si>
  <si>
    <t>ἀγγέλους</t>
  </si>
  <si>
    <t>sullecousin</t>
  </si>
  <si>
    <t>συλλεξουσιν</t>
  </si>
  <si>
    <t>συλλέξουσιν</t>
  </si>
  <si>
    <t>skandala</t>
  </si>
  <si>
    <t>σκανδαλα</t>
  </si>
  <si>
    <t>σκάνδαλα</t>
  </si>
  <si>
    <t>poiountas</t>
  </si>
  <si>
    <t>ποιουντας</t>
  </si>
  <si>
    <t>ποιοῦντας</t>
  </si>
  <si>
    <t>balousin</t>
  </si>
  <si>
    <t>βαλουσιν</t>
  </si>
  <si>
    <t>βαλοῦσιν</t>
  </si>
  <si>
    <t>kaminon</t>
  </si>
  <si>
    <t>καμινον</t>
  </si>
  <si>
    <t>κάμινον</t>
  </si>
  <si>
    <t>eklamyousin</t>
  </si>
  <si>
    <t>εκλαμψουσιν</t>
  </si>
  <si>
    <t>ἐκλάμψουσιν</t>
  </si>
  <si>
    <t>hlios</t>
  </si>
  <si>
    <t>ηλιος</t>
  </si>
  <si>
    <t>ἥλιος</t>
  </si>
  <si>
    <t>qhsaurw</t>
  </si>
  <si>
    <t>θησαυρω</t>
  </si>
  <si>
    <t>θησαυρῷ</t>
  </si>
  <si>
    <t>kekrummenw</t>
  </si>
  <si>
    <t>κεκρυμμενω</t>
  </si>
  <si>
    <t>κεκρυμμένῳ</t>
  </si>
  <si>
    <t>{V-RPP-DSM}</t>
  </si>
  <si>
    <t>upagei</t>
  </si>
  <si>
    <t>υπαγει</t>
  </si>
  <si>
    <t>ὑπάγει</t>
  </si>
  <si>
    <t>pwlei</t>
  </si>
  <si>
    <t>πωλει</t>
  </si>
  <si>
    <t>πωλεῖ</t>
  </si>
  <si>
    <t>agorazei</t>
  </si>
  <si>
    <t>αγοραζει</t>
  </si>
  <si>
    <t>ἀγοράζει</t>
  </si>
  <si>
    <t>agron</t>
  </si>
  <si>
    <t>αγρον</t>
  </si>
  <si>
    <t>ἀγρόν</t>
  </si>
  <si>
    <t>ekeinon</t>
  </si>
  <si>
    <t>εκεινον</t>
  </si>
  <si>
    <t>ἐκεῖνον</t>
  </si>
  <si>
    <t>{D-ASM}</t>
  </si>
  <si>
    <t>emporw</t>
  </si>
  <si>
    <t>εμπορω</t>
  </si>
  <si>
    <t>ἐμπόρῳ</t>
  </si>
  <si>
    <t>zhtounti</t>
  </si>
  <si>
    <t>ζητουντι</t>
  </si>
  <si>
    <t>ζητοῦντι</t>
  </si>
  <si>
    <t>polutimon</t>
  </si>
  <si>
    <t>πολυτιμον</t>
  </si>
  <si>
    <t>πολύτιμον</t>
  </si>
  <si>
    <t>margarithn</t>
  </si>
  <si>
    <t>μαργαριτην</t>
  </si>
  <si>
    <t>μαργαρίτην</t>
  </si>
  <si>
    <t>apelqwn</t>
  </si>
  <si>
    <t>απελθων</t>
  </si>
  <si>
    <t>ἀπελθών</t>
  </si>
  <si>
    <t>pepraken</t>
  </si>
  <si>
    <t>πεπρακεν</t>
  </si>
  <si>
    <t>πέπρακεν</t>
  </si>
  <si>
    <t>hgorasen</t>
  </si>
  <si>
    <t>ηγορασεν</t>
  </si>
  <si>
    <t>ἠγόρασεν</t>
  </si>
  <si>
    <t>saghnh</t>
  </si>
  <si>
    <t>σαγηνη</t>
  </si>
  <si>
    <t>σαγήνῃ</t>
  </si>
  <si>
    <t>blhqeish</t>
  </si>
  <si>
    <t>βληθειση</t>
  </si>
  <si>
    <t>βληθείσῃ</t>
  </si>
  <si>
    <t>{V-APP-DSF}</t>
  </si>
  <si>
    <t>genous</t>
  </si>
  <si>
    <t>γενους</t>
  </si>
  <si>
    <t>γένους</t>
  </si>
  <si>
    <t>sunagagoush</t>
  </si>
  <si>
    <t>συναγαγουση</t>
  </si>
  <si>
    <t>συναγαγούσῃ</t>
  </si>
  <si>
    <t>{V-2AAP-DSF}</t>
  </si>
  <si>
    <t>anabibasantes</t>
  </si>
  <si>
    <t>αναβιβασαντες</t>
  </si>
  <si>
    <t>ἀναβιβάσαντες</t>
  </si>
  <si>
    <t>kaqisantes</t>
  </si>
  <si>
    <t>καθισαντες</t>
  </si>
  <si>
    <t>καθίσαντες</t>
  </si>
  <si>
    <t>sunelecan</t>
  </si>
  <si>
    <t>συνελεξαν</t>
  </si>
  <si>
    <t>συνέλεξαν</t>
  </si>
  <si>
    <t>aggeia</t>
  </si>
  <si>
    <t>αγγεια</t>
  </si>
  <si>
    <t>ἀγγεῖα</t>
  </si>
  <si>
    <t>sapra</t>
  </si>
  <si>
    <t>σαπρα</t>
  </si>
  <si>
    <t>σαπρά</t>
  </si>
  <si>
    <t>ebalon</t>
  </si>
  <si>
    <t>εβαλον</t>
  </si>
  <si>
    <t>ἔβαλον</t>
  </si>
  <si>
    <t>eceleusontai</t>
  </si>
  <si>
    <t>εξελευσονται</t>
  </si>
  <si>
    <t>ἐξελεύσονται</t>
  </si>
  <si>
    <t>aforiousin</t>
  </si>
  <si>
    <t>αφοριουσιν</t>
  </si>
  <si>
    <t>ἀφοριοῦσιν</t>
  </si>
  <si>
    <t>mesou</t>
  </si>
  <si>
    <t>μεσου</t>
  </si>
  <si>
    <t>μέσου</t>
  </si>
  <si>
    <t>dikaiwn</t>
  </si>
  <si>
    <t>δικαιων</t>
  </si>
  <si>
    <t>δικαίων</t>
  </si>
  <si>
    <t>sunhkate</t>
  </si>
  <si>
    <t>συνηκατε</t>
  </si>
  <si>
    <t>συνήκατε</t>
  </si>
  <si>
    <t>maqhteuqeis</t>
  </si>
  <si>
    <t>μαθητευθεις</t>
  </si>
  <si>
    <t>μαθητευθείς</t>
  </si>
  <si>
    <t>omoios</t>
  </si>
  <si>
    <t>ομοιος</t>
  </si>
  <si>
    <t>ὅμοιός</t>
  </si>
  <si>
    <t>oikodespoth</t>
  </si>
  <si>
    <t>οικοδεσποτη</t>
  </si>
  <si>
    <t>οἰκοδεσπότῃ</t>
  </si>
  <si>
    <t>kaina</t>
  </si>
  <si>
    <t>καινα</t>
  </si>
  <si>
    <t>καινά</t>
  </si>
  <si>
    <t>palaia</t>
  </si>
  <si>
    <t>παλαια</t>
  </si>
  <si>
    <t>παλαιά</t>
  </si>
  <si>
    <t>parabolas</t>
  </si>
  <si>
    <t>παραβολας</t>
  </si>
  <si>
    <t>παραβολάς</t>
  </si>
  <si>
    <t>tautas</t>
  </si>
  <si>
    <t>ταυτας</t>
  </si>
  <si>
    <t>ταύτας</t>
  </si>
  <si>
    <t>{D-APF}</t>
  </si>
  <si>
    <t>methren</t>
  </si>
  <si>
    <t>μετηρεν</t>
  </si>
  <si>
    <t>μετῆρεν</t>
  </si>
  <si>
    <t>patrida</t>
  </si>
  <si>
    <t>πατριδα</t>
  </si>
  <si>
    <t>πατρίδα</t>
  </si>
  <si>
    <t>sunagwgh</t>
  </si>
  <si>
    <t>συναγωγη</t>
  </si>
  <si>
    <t>συναγωγῇ</t>
  </si>
  <si>
    <t>ekplhttesqai</t>
  </si>
  <si>
    <t>εκπληττεσθαι</t>
  </si>
  <si>
    <t>ἐκπλήττεσθαι</t>
  </si>
  <si>
    <t>tektonos</t>
  </si>
  <si>
    <t>τεκτονος</t>
  </si>
  <si>
    <t>τέκτονος</t>
  </si>
  <si>
    <t>legetai</t>
  </si>
  <si>
    <t>λεγεται</t>
  </si>
  <si>
    <t>λέγεται</t>
  </si>
  <si>
    <t>iwshs</t>
  </si>
  <si>
    <t>ιωσης</t>
  </si>
  <si>
    <t>ἰωσῆς</t>
  </si>
  <si>
    <t>adelfai</t>
  </si>
  <si>
    <t>αδελφαι</t>
  </si>
  <si>
    <t>ἀδελφαί</t>
  </si>
  <si>
    <t>eskandalizonto</t>
  </si>
  <si>
    <t>εσκανδαλιζοντο</t>
  </si>
  <si>
    <t>ἐσκανδαλίζοντο</t>
  </si>
  <si>
    <t>profhths</t>
  </si>
  <si>
    <t>προφητης</t>
  </si>
  <si>
    <t>προφήτης</t>
  </si>
  <si>
    <t>atimos</t>
  </si>
  <si>
    <t>ατιμος</t>
  </si>
  <si>
    <t>ἄτιμος</t>
  </si>
  <si>
    <t>patridi</t>
  </si>
  <si>
    <t>πατριδι</t>
  </si>
  <si>
    <t>πατρίδι</t>
  </si>
  <si>
    <t>apistian</t>
  </si>
  <si>
    <t>απιστιαν</t>
  </si>
  <si>
    <t>ἀπιστίαν</t>
  </si>
  <si>
    <t>hkousen</t>
  </si>
  <si>
    <t>ηκουσεν</t>
  </si>
  <si>
    <t>ἤκουσεν</t>
  </si>
  <si>
    <t>tetrarxhs</t>
  </si>
  <si>
    <t>τετραρχης</t>
  </si>
  <si>
    <t>τετράρχης</t>
  </si>
  <si>
    <t>akohn</t>
  </si>
  <si>
    <t>ακοην</t>
  </si>
  <si>
    <t>ἀκοήν</t>
  </si>
  <si>
    <t>paisin</t>
  </si>
  <si>
    <t>παισιν</t>
  </si>
  <si>
    <t>παισίν</t>
  </si>
  <si>
    <t>nekrwn</t>
  </si>
  <si>
    <t>νεκρων</t>
  </si>
  <si>
    <t>νεκρῶν</t>
  </si>
  <si>
    <t>energousin</t>
  </si>
  <si>
    <t>ενεργουσιν</t>
  </si>
  <si>
    <t>ἐνεργοῦσιν</t>
  </si>
  <si>
    <t>krathsas</t>
  </si>
  <si>
    <t>κρατησας</t>
  </si>
  <si>
    <t>κρατήσας</t>
  </si>
  <si>
    <t>edhsen</t>
  </si>
  <si>
    <t>εδησεν</t>
  </si>
  <si>
    <t>ἔδησεν</t>
  </si>
  <si>
    <t>eqeto</t>
  </si>
  <si>
    <t>εθετο</t>
  </si>
  <si>
    <t>ἔθετο</t>
  </si>
  <si>
    <t>fulakh</t>
  </si>
  <si>
    <t>φυλακη</t>
  </si>
  <si>
    <t>φυλακῇ</t>
  </si>
  <si>
    <t>hrwdiada</t>
  </si>
  <si>
    <t>ηρωδιαδα</t>
  </si>
  <si>
    <t>ἡρῳδιάδα</t>
  </si>
  <si>
    <t>filippou</t>
  </si>
  <si>
    <t>φιλιππου</t>
  </si>
  <si>
    <t>φιλίππου</t>
  </si>
  <si>
    <t>eixon</t>
  </si>
  <si>
    <t>ειχον</t>
  </si>
  <si>
    <t>εἶχον</t>
  </si>
  <si>
    <t>genesiwn</t>
  </si>
  <si>
    <t>γενεσιων</t>
  </si>
  <si>
    <t>γενεσίων</t>
  </si>
  <si>
    <t>agomenwn</t>
  </si>
  <si>
    <t>αγομενων</t>
  </si>
  <si>
    <t>ἀγομένων</t>
  </si>
  <si>
    <t>{V-PPP-GPN}</t>
  </si>
  <si>
    <t>wrxhsato</t>
  </si>
  <si>
    <t>ωρχησατο</t>
  </si>
  <si>
    <t>ὠρχήσατο</t>
  </si>
  <si>
    <t>hrwdiados</t>
  </si>
  <si>
    <t>ηρωδιαδος</t>
  </si>
  <si>
    <t>ἡρῳδιάδος</t>
  </si>
  <si>
    <t>hresen</t>
  </si>
  <si>
    <t>ηρεσεν</t>
  </si>
  <si>
    <t>ἤρεσεν</t>
  </si>
  <si>
    <t>hrwdh</t>
  </si>
  <si>
    <t>ηρωδη</t>
  </si>
  <si>
    <t>ἡρῴδῃ</t>
  </si>
  <si>
    <t>orkou</t>
  </si>
  <si>
    <t>ορκου</t>
  </si>
  <si>
    <t>ὅρκου</t>
  </si>
  <si>
    <t>wmologhsen</t>
  </si>
  <si>
    <t>ωμολογησεν</t>
  </si>
  <si>
    <t>ὡμολόγησεν</t>
  </si>
  <si>
    <t>dounai</t>
  </si>
  <si>
    <t>δουναι</t>
  </si>
  <si>
    <t>δοῦναι</t>
  </si>
  <si>
    <t>aithshtai</t>
  </si>
  <si>
    <t>αιτησηται</t>
  </si>
  <si>
    <t>αἰτήσηται</t>
  </si>
  <si>
    <t>{V-AMS-3S}</t>
  </si>
  <si>
    <t>probibasqeisa</t>
  </si>
  <si>
    <t>προβιβασθεισα</t>
  </si>
  <si>
    <t>προβιβασθεῖσα</t>
  </si>
  <si>
    <t>fhsin</t>
  </si>
  <si>
    <t>φησιν</t>
  </si>
  <si>
    <t>φησίν</t>
  </si>
  <si>
    <t>pinaki</t>
  </si>
  <si>
    <t>πινακι</t>
  </si>
  <si>
    <t>πίνακι</t>
  </si>
  <si>
    <t>eluphqh</t>
  </si>
  <si>
    <t>ελυπηθη</t>
  </si>
  <si>
    <t>ἐλυπήθη</t>
  </si>
  <si>
    <t>sunanakeimenous</t>
  </si>
  <si>
    <t>συνανακειμενους</t>
  </si>
  <si>
    <t>συνανακειμένους</t>
  </si>
  <si>
    <t>doqhnai</t>
  </si>
  <si>
    <t>δοθηναι</t>
  </si>
  <si>
    <t>δοθῆναι</t>
  </si>
  <si>
    <t>apekefalisen</t>
  </si>
  <si>
    <t>απεκεφαλισεν</t>
  </si>
  <si>
    <t>ἀπεκεφάλισεν</t>
  </si>
  <si>
    <t>hnexqh</t>
  </si>
  <si>
    <t>ηνεχθη</t>
  </si>
  <si>
    <t>ἠνέχθη</t>
  </si>
  <si>
    <t>edoqh</t>
  </si>
  <si>
    <t>εδοθη</t>
  </si>
  <si>
    <t>ἐδόθη</t>
  </si>
  <si>
    <t>korasiw</t>
  </si>
  <si>
    <t>κορασιω</t>
  </si>
  <si>
    <t>κορασίῳ</t>
  </si>
  <si>
    <t>hnegken</t>
  </si>
  <si>
    <t>ηνεγκεν</t>
  </si>
  <si>
    <t>ἤνεγκεν</t>
  </si>
  <si>
    <t>mhtri</t>
  </si>
  <si>
    <t>μητρι</t>
  </si>
  <si>
    <t>μητρί</t>
  </si>
  <si>
    <t>hran</t>
  </si>
  <si>
    <t>ηραν</t>
  </si>
  <si>
    <t>ἦραν</t>
  </si>
  <si>
    <t>eqayan</t>
  </si>
  <si>
    <t>εθαψαν</t>
  </si>
  <si>
    <t>ἔθαψαν</t>
  </si>
  <si>
    <t>topon</t>
  </si>
  <si>
    <t>τοπον</t>
  </si>
  <si>
    <t>τόπον</t>
  </si>
  <si>
    <t>pezh</t>
  </si>
  <si>
    <t>πεζη</t>
  </si>
  <si>
    <t>πεζῇ</t>
  </si>
  <si>
    <t>polewn</t>
  </si>
  <si>
    <t>πολεων</t>
  </si>
  <si>
    <t>πόλεων</t>
  </si>
  <si>
    <t>polun</t>
  </si>
  <si>
    <t>πολυν</t>
  </si>
  <si>
    <t>πολύν</t>
  </si>
  <si>
    <t>arrwstous</t>
  </si>
  <si>
    <t>αρρωστους</t>
  </si>
  <si>
    <t>ἀρρώστους</t>
  </si>
  <si>
    <t>erhmos</t>
  </si>
  <si>
    <t>ερημος</t>
  </si>
  <si>
    <t>ἔρημός</t>
  </si>
  <si>
    <t>topos</t>
  </si>
  <si>
    <t>τοπος</t>
  </si>
  <si>
    <t>τόπος</t>
  </si>
  <si>
    <t>parhlqen</t>
  </si>
  <si>
    <t>παρηλθεν</t>
  </si>
  <si>
    <t>παρῆλθεν</t>
  </si>
  <si>
    <t>apoluson</t>
  </si>
  <si>
    <t>απολυσον</t>
  </si>
  <si>
    <t>ἀπόλυσον</t>
  </si>
  <si>
    <t>agoraswsin</t>
  </si>
  <si>
    <t>αγορασωσιν</t>
  </si>
  <si>
    <t>ἀγοράσωσιν</t>
  </si>
  <si>
    <t>brwmata</t>
  </si>
  <si>
    <t>βρωματα</t>
  </si>
  <si>
    <t>βρώματα</t>
  </si>
  <si>
    <t>pente</t>
  </si>
  <si>
    <t>πεντε</t>
  </si>
  <si>
    <t>πέντε</t>
  </si>
  <si>
    <t>ixquas</t>
  </si>
  <si>
    <t>ιχθυας</t>
  </si>
  <si>
    <t>ἰχθύας</t>
  </si>
  <si>
    <t>ferete</t>
  </si>
  <si>
    <t>φερετε</t>
  </si>
  <si>
    <t>φέρετέ</t>
  </si>
  <si>
    <t>keleusas</t>
  </si>
  <si>
    <t>κελευσας</t>
  </si>
  <si>
    <t>κελεύσας</t>
  </si>
  <si>
    <t>anakliqhnai</t>
  </si>
  <si>
    <t>ανακλιθηναι</t>
  </si>
  <si>
    <t>ἀνακλιθῆναι</t>
  </si>
  <si>
    <t>xortous</t>
  </si>
  <si>
    <t>χορτους</t>
  </si>
  <si>
    <t>χόρτους</t>
  </si>
  <si>
    <t>anableyas</t>
  </si>
  <si>
    <t>αναβλεψας</t>
  </si>
  <si>
    <t>ἀναβλέψας</t>
  </si>
  <si>
    <t>ouranon</t>
  </si>
  <si>
    <t>ουρανον</t>
  </si>
  <si>
    <t>οὐρανόν</t>
  </si>
  <si>
    <t>euloghsen</t>
  </si>
  <si>
    <t>ευλογησεν</t>
  </si>
  <si>
    <t>εὐλόγησεν</t>
  </si>
  <si>
    <t>klasas</t>
  </si>
  <si>
    <t>κλασας</t>
  </si>
  <si>
    <t>κλάσας</t>
  </si>
  <si>
    <t>efagon</t>
  </si>
  <si>
    <t>εφαγον</t>
  </si>
  <si>
    <t>ἔφαγον</t>
  </si>
  <si>
    <t>exortasqhsan</t>
  </si>
  <si>
    <t>εχορτασθησαν</t>
  </si>
  <si>
    <t>ἐχορτάσθησαν</t>
  </si>
  <si>
    <t>perisseuon</t>
  </si>
  <si>
    <t>περισσευον</t>
  </si>
  <si>
    <t>περισσεῦον</t>
  </si>
  <si>
    <t>klasmatwn</t>
  </si>
  <si>
    <t>κλασματων</t>
  </si>
  <si>
    <t>κλασμάτων</t>
  </si>
  <si>
    <t>kofinous</t>
  </si>
  <si>
    <t>κοφινους</t>
  </si>
  <si>
    <t>κοφίνους</t>
  </si>
  <si>
    <t>plhreis</t>
  </si>
  <si>
    <t>πληρεις</t>
  </si>
  <si>
    <t>πλήρεις</t>
  </si>
  <si>
    <t>esqiontes</t>
  </si>
  <si>
    <t>εσθιοντες</t>
  </si>
  <si>
    <t>ἐσθίοντες</t>
  </si>
  <si>
    <t>pentakisxilioi</t>
  </si>
  <si>
    <t>πεντακισχιλιοι</t>
  </si>
  <si>
    <t>πεντακισχίλιοι</t>
  </si>
  <si>
    <t>paidiwn</t>
  </si>
  <si>
    <t>παιδιων</t>
  </si>
  <si>
    <t>παιδίων</t>
  </si>
  <si>
    <t>hnagkasen</t>
  </si>
  <si>
    <t>ηναγκασεν</t>
  </si>
  <si>
    <t>ἠνάγκασεν</t>
  </si>
  <si>
    <t>embhnai</t>
  </si>
  <si>
    <t>εμβηναι</t>
  </si>
  <si>
    <t>ἐμβῆναι</t>
  </si>
  <si>
    <t>proagein</t>
  </si>
  <si>
    <t>προαγειν</t>
  </si>
  <si>
    <t>προάγειν</t>
  </si>
  <si>
    <t>apolusas</t>
  </si>
  <si>
    <t>απολυσας</t>
  </si>
  <si>
    <t>ἀπολύσας</t>
  </si>
  <si>
    <t>proseucasqai</t>
  </si>
  <si>
    <t>προσευξασθαι</t>
  </si>
  <si>
    <t>προσεύξασθαι</t>
  </si>
  <si>
    <t>monos</t>
  </si>
  <si>
    <t>μονος</t>
  </si>
  <si>
    <t>μόνος</t>
  </si>
  <si>
    <t>basanizomenon</t>
  </si>
  <si>
    <t>βασανιζομενον</t>
  </si>
  <si>
    <t>βασανιζόμενον</t>
  </si>
  <si>
    <t>enantios</t>
  </si>
  <si>
    <t>εναντιος</t>
  </si>
  <si>
    <t>ἐναντίος</t>
  </si>
  <si>
    <t>anemos</t>
  </si>
  <si>
    <t>ανεμος</t>
  </si>
  <si>
    <t>ἄνεμος</t>
  </si>
  <si>
    <t>tetarth</t>
  </si>
  <si>
    <t>τεταρτη</t>
  </si>
  <si>
    <t>τετάρτῃ</t>
  </si>
  <si>
    <t>peripatounta</t>
  </si>
  <si>
    <t>περιπατουντα</t>
  </si>
  <si>
    <t>περιπατοῦντα</t>
  </si>
  <si>
    <t>etaraxqhsan</t>
  </si>
  <si>
    <t>εταραχθησαν</t>
  </si>
  <si>
    <t>ἐταράχθησαν</t>
  </si>
  <si>
    <t>fantasma</t>
  </si>
  <si>
    <t>φαντασμα</t>
  </si>
  <si>
    <t>φάντασμά</t>
  </si>
  <si>
    <t>fobou</t>
  </si>
  <si>
    <t>φοβου</t>
  </si>
  <si>
    <t>φόβου</t>
  </si>
  <si>
    <t>qarseite</t>
  </si>
  <si>
    <t>θαρσειτε</t>
  </si>
  <si>
    <t>θαρσεῖτε</t>
  </si>
  <si>
    <t>keleuson</t>
  </si>
  <si>
    <t>κελευσον</t>
  </si>
  <si>
    <t>κέλευσόν</t>
  </si>
  <si>
    <t>udata</t>
  </si>
  <si>
    <t>υδατα</t>
  </si>
  <si>
    <t>ὕδατα</t>
  </si>
  <si>
    <t>elqe</t>
  </si>
  <si>
    <t>ελθε</t>
  </si>
  <si>
    <t>ἐλθέ</t>
  </si>
  <si>
    <t>katabas</t>
  </si>
  <si>
    <t>καταβας</t>
  </si>
  <si>
    <t>καταβάς</t>
  </si>
  <si>
    <t>ploiou</t>
  </si>
  <si>
    <t>πλοιου</t>
  </si>
  <si>
    <t>πλοίου</t>
  </si>
  <si>
    <t>periepathsen</t>
  </si>
  <si>
    <t>περιεπατησεν</t>
  </si>
  <si>
    <t>περιεπάτησεν</t>
  </si>
  <si>
    <t>anemon</t>
  </si>
  <si>
    <t>ανεμον</t>
  </si>
  <si>
    <t>ἄνεμον</t>
  </si>
  <si>
    <t>arcamenos</t>
  </si>
  <si>
    <t>αρξαμενος</t>
  </si>
  <si>
    <t>ἀρξάμενος</t>
  </si>
  <si>
    <t>{V-AMP-NSM}</t>
  </si>
  <si>
    <t>katapontizesqai</t>
  </si>
  <si>
    <t>καταποντιζεσθαι</t>
  </si>
  <si>
    <t>καταποντίζεσθαι</t>
  </si>
  <si>
    <t>ekracen</t>
  </si>
  <si>
    <t>εκραξεν</t>
  </si>
  <si>
    <t>ἔκραξεν</t>
  </si>
  <si>
    <t>epelabeto</t>
  </si>
  <si>
    <t>επελαβετο</t>
  </si>
  <si>
    <t>ἐπελάβετο</t>
  </si>
  <si>
    <t>oligopiste</t>
  </si>
  <si>
    <t>ολιγοπιστε</t>
  </si>
  <si>
    <t>ὀλιγόπιστε</t>
  </si>
  <si>
    <t>edistasas</t>
  </si>
  <si>
    <t>εδιστασας</t>
  </si>
  <si>
    <t>ἐδίστασας</t>
  </si>
  <si>
    <t>embantwn</t>
  </si>
  <si>
    <t>εμβαντων</t>
  </si>
  <si>
    <t>ἐμβάντων</t>
  </si>
  <si>
    <t>{V-2AAP-GPM}</t>
  </si>
  <si>
    <t>ekopasen</t>
  </si>
  <si>
    <t>εκοπασεν</t>
  </si>
  <si>
    <t>ἐκόπασεν</t>
  </si>
  <si>
    <t>alhqws</t>
  </si>
  <si>
    <t>αληθως</t>
  </si>
  <si>
    <t>ἀληθῶς</t>
  </si>
  <si>
    <t>diaperasantes</t>
  </si>
  <si>
    <t>διαπερασαντες</t>
  </si>
  <si>
    <t>διαπεράσαντες</t>
  </si>
  <si>
    <t>gennhsaret</t>
  </si>
  <si>
    <t>γεννησαρετ</t>
  </si>
  <si>
    <t>Γεννησαρέτ</t>
  </si>
  <si>
    <t>γεννησαρέτ</t>
  </si>
  <si>
    <t>epignontes</t>
  </si>
  <si>
    <t>επιγνοντες</t>
  </si>
  <si>
    <t>ἐπιγνόντες</t>
  </si>
  <si>
    <t>topou</t>
  </si>
  <si>
    <t>τοπου</t>
  </si>
  <si>
    <t>τόπου</t>
  </si>
  <si>
    <t>apesteilan</t>
  </si>
  <si>
    <t>απεστειλαν</t>
  </si>
  <si>
    <t>ἀπέστειλαν</t>
  </si>
  <si>
    <t>perixwron</t>
  </si>
  <si>
    <t>περιχωρον</t>
  </si>
  <si>
    <t>περίχωρον</t>
  </si>
  <si>
    <t>aywntai</t>
  </si>
  <si>
    <t>αψωνται</t>
  </si>
  <si>
    <t>ἅψωνται</t>
  </si>
  <si>
    <t>{V-AMS-3P}</t>
  </si>
  <si>
    <t>osoi</t>
  </si>
  <si>
    <t>οσοι</t>
  </si>
  <si>
    <t>ὅσοι</t>
  </si>
  <si>
    <t>{K-NPM}</t>
  </si>
  <si>
    <t>hyanto</t>
  </si>
  <si>
    <t>ηψαντο</t>
  </si>
  <si>
    <t>ἥψαντο</t>
  </si>
  <si>
    <t>dieswqhsan</t>
  </si>
  <si>
    <t>διεσωθησαν</t>
  </si>
  <si>
    <t>διεσώθησαν</t>
  </si>
  <si>
    <t>parabainousin</t>
  </si>
  <si>
    <t>παραβαινουσιν</t>
  </si>
  <si>
    <t>παραβαίνουσιν</t>
  </si>
  <si>
    <t>paradosin</t>
  </si>
  <si>
    <t>παραδοσιν</t>
  </si>
  <si>
    <t>παράδοσιν</t>
  </si>
  <si>
    <t>presbuterwn</t>
  </si>
  <si>
    <t>πρεσβυτερων</t>
  </si>
  <si>
    <t>πρεσβυτέρων</t>
  </si>
  <si>
    <t>{A-GPM-C}</t>
  </si>
  <si>
    <t>niptontai</t>
  </si>
  <si>
    <t>νιπτονται</t>
  </si>
  <si>
    <t>νίπτονται</t>
  </si>
  <si>
    <t>{V-PMI-3P}</t>
  </si>
  <si>
    <t>xeiras</t>
  </si>
  <si>
    <t>χειρας</t>
  </si>
  <si>
    <t>χεῖρας</t>
  </si>
  <si>
    <t>esqiwsin</t>
  </si>
  <si>
    <t>εσθιωσιν</t>
  </si>
  <si>
    <t>ἐσθίωσιν</t>
  </si>
  <si>
    <t>parabainete</t>
  </si>
  <si>
    <t>παραβαινετε</t>
  </si>
  <si>
    <t>παραβαίνετε</t>
  </si>
  <si>
    <t>entolhn</t>
  </si>
  <si>
    <t>εντολην</t>
  </si>
  <si>
    <t>ἐντολήν</t>
  </si>
  <si>
    <t>eneteilato</t>
  </si>
  <si>
    <t>ενετειλατο</t>
  </si>
  <si>
    <t>ἐνετείλατο</t>
  </si>
  <si>
    <t>tima</t>
  </si>
  <si>
    <t>τιμα</t>
  </si>
  <si>
    <t>τίμα</t>
  </si>
  <si>
    <t>kakologwn</t>
  </si>
  <si>
    <t>κακολογων</t>
  </si>
  <si>
    <t>κακολογῶν</t>
  </si>
  <si>
    <t>qanatw</t>
  </si>
  <si>
    <t>θανατω</t>
  </si>
  <si>
    <t>θανάτῳ</t>
  </si>
  <si>
    <t>teleutatw</t>
  </si>
  <si>
    <t>τελευτατω</t>
  </si>
  <si>
    <t>τελευτάτω</t>
  </si>
  <si>
    <t>legete</t>
  </si>
  <si>
    <t>λεγετε</t>
  </si>
  <si>
    <t>λέγετε</t>
  </si>
  <si>
    <t>wfelhqhs</t>
  </si>
  <si>
    <t>ωφεληθης</t>
  </si>
  <si>
    <t>ὠφεληθῇς</t>
  </si>
  <si>
    <t>timhsh</t>
  </si>
  <si>
    <t>τιμηση</t>
  </si>
  <si>
    <t>τιμήσῃ</t>
  </si>
  <si>
    <t>hkurwsate</t>
  </si>
  <si>
    <t>ηκυρωσατε</t>
  </si>
  <si>
    <t>ἠκυρώσατε</t>
  </si>
  <si>
    <t>proefhteusen</t>
  </si>
  <si>
    <t>προεφητευσεν</t>
  </si>
  <si>
    <t>προεφήτευσεν</t>
  </si>
  <si>
    <t>hsaias</t>
  </si>
  <si>
    <t>ησαιας</t>
  </si>
  <si>
    <t>ἠσαΐας</t>
  </si>
  <si>
    <t>eggizei</t>
  </si>
  <si>
    <t>εγγιζει</t>
  </si>
  <si>
    <t>ἐγγίζει</t>
  </si>
  <si>
    <t>stomati</t>
  </si>
  <si>
    <t>στοματι</t>
  </si>
  <si>
    <t>στόματι</t>
  </si>
  <si>
    <t>xeilesin</t>
  </si>
  <si>
    <t>χειλεσιν</t>
  </si>
  <si>
    <t>χείλεσίν</t>
  </si>
  <si>
    <t>porrw</t>
  </si>
  <si>
    <t>πορρω</t>
  </si>
  <si>
    <t>πόρρω</t>
  </si>
  <si>
    <t>apexei</t>
  </si>
  <si>
    <t>απεχει</t>
  </si>
  <si>
    <t>ἀπέχει</t>
  </si>
  <si>
    <t>mathn</t>
  </si>
  <si>
    <t>ματην</t>
  </si>
  <si>
    <t>μάτην</t>
  </si>
  <si>
    <t>sebontai</t>
  </si>
  <si>
    <t>σεβονται</t>
  </si>
  <si>
    <t>σέβονταί</t>
  </si>
  <si>
    <t>didaskontes</t>
  </si>
  <si>
    <t>διδασκοντες</t>
  </si>
  <si>
    <t>διδάσκοντες</t>
  </si>
  <si>
    <t>didaskalias</t>
  </si>
  <si>
    <t>διδασκαλιας</t>
  </si>
  <si>
    <t>διδασκαλίας</t>
  </si>
  <si>
    <t>entalmata</t>
  </si>
  <si>
    <t>ενταλματα</t>
  </si>
  <si>
    <t>ἐντάλματα</t>
  </si>
  <si>
    <t>suniete</t>
  </si>
  <si>
    <t>συνιετε</t>
  </si>
  <si>
    <t>συνίετε</t>
  </si>
  <si>
    <t>eiserxomenon</t>
  </si>
  <si>
    <t>εισερχομενον</t>
  </si>
  <si>
    <t>εἰσερχόμενον</t>
  </si>
  <si>
    <t>{V-PNP-NSN}</t>
  </si>
  <si>
    <t>koinoi</t>
  </si>
  <si>
    <t>κοινοι</t>
  </si>
  <si>
    <t>κοινοῖ</t>
  </si>
  <si>
    <t>ekporeuomenon</t>
  </si>
  <si>
    <t>εκπορευομενον</t>
  </si>
  <si>
    <t>ἐκπορευόμενον</t>
  </si>
  <si>
    <t>oidas</t>
  </si>
  <si>
    <t>οιδας</t>
  </si>
  <si>
    <t>οἶδας</t>
  </si>
  <si>
    <t>{V-RAI-2S}</t>
  </si>
  <si>
    <t>eskandalisqhsan</t>
  </si>
  <si>
    <t>εσκανδαλισθησαν</t>
  </si>
  <si>
    <t>ἐσκανδαλίσθησαν</t>
  </si>
  <si>
    <t>futeia</t>
  </si>
  <si>
    <t>φυτεια</t>
  </si>
  <si>
    <t>φυτεία</t>
  </si>
  <si>
    <t>efuteusen</t>
  </si>
  <si>
    <t>εφυτευσεν</t>
  </si>
  <si>
    <t>ἐφύτευσεν</t>
  </si>
  <si>
    <t>ekrizwqhsetai</t>
  </si>
  <si>
    <t>εκριζωθησεται</t>
  </si>
  <si>
    <t>ἐκριζωθήσεται</t>
  </si>
  <si>
    <t>odhgoi</t>
  </si>
  <si>
    <t>οδηγοι</t>
  </si>
  <si>
    <t>ὁδηγοί</t>
  </si>
  <si>
    <t>tuflwn</t>
  </si>
  <si>
    <t>τυφλων</t>
  </si>
  <si>
    <t>τυφλῶν</t>
  </si>
  <si>
    <t>odhgh</t>
  </si>
  <si>
    <t>οδηγη</t>
  </si>
  <si>
    <t>ὁδηγῇ</t>
  </si>
  <si>
    <t>pesountai</t>
  </si>
  <si>
    <t>πεσουνται</t>
  </si>
  <si>
    <t>πεσοῦνται</t>
  </si>
  <si>
    <t>{V-FNI-3P}</t>
  </si>
  <si>
    <t>akmhn</t>
  </si>
  <si>
    <t>ακμην</t>
  </si>
  <si>
    <t>ἀκμήν</t>
  </si>
  <si>
    <t>asunetoi</t>
  </si>
  <si>
    <t>ασυνετοι</t>
  </si>
  <si>
    <t>ἀσύνετοί</t>
  </si>
  <si>
    <t>oupw</t>
  </si>
  <si>
    <t>ουπω</t>
  </si>
  <si>
    <t>οὔπω</t>
  </si>
  <si>
    <t>noeite</t>
  </si>
  <si>
    <t>νοειτε</t>
  </si>
  <si>
    <t>νοεῖτε</t>
  </si>
  <si>
    <t>eisporeuomenon</t>
  </si>
  <si>
    <t>εισπορευομενον</t>
  </si>
  <si>
    <t>εἰσπορευόμενον</t>
  </si>
  <si>
    <t>koilian</t>
  </si>
  <si>
    <t>κοιλιαν</t>
  </si>
  <si>
    <t>κοιλίαν</t>
  </si>
  <si>
    <t>xwrei</t>
  </si>
  <si>
    <t>χωρει</t>
  </si>
  <si>
    <t>χωρεῖ</t>
  </si>
  <si>
    <t>afedrwna</t>
  </si>
  <si>
    <t>αφεδρωνα</t>
  </si>
  <si>
    <t>ἀφεδρῶνα</t>
  </si>
  <si>
    <t>ekballetai</t>
  </si>
  <si>
    <t>εκβαλλεται</t>
  </si>
  <si>
    <t>ἐκβάλλεται</t>
  </si>
  <si>
    <t>ekporeuomena</t>
  </si>
  <si>
    <t>εκπορευομενα</t>
  </si>
  <si>
    <t>ἐκπορευόμενα</t>
  </si>
  <si>
    <t>{V-PNP-NPN}</t>
  </si>
  <si>
    <t>ecerxetai</t>
  </si>
  <si>
    <t>εξερχεται</t>
  </si>
  <si>
    <t>ἐξέρχεται</t>
  </si>
  <si>
    <t>kakeina</t>
  </si>
  <si>
    <t>κακεινα</t>
  </si>
  <si>
    <t>κἀκεῖνα</t>
  </si>
  <si>
    <t>{D-NPN-K}</t>
  </si>
  <si>
    <t>ecerxontai</t>
  </si>
  <si>
    <t>εξερχονται</t>
  </si>
  <si>
    <t>ἐξέρχονται</t>
  </si>
  <si>
    <t>dialogismoi</t>
  </si>
  <si>
    <t>διαλογισμοι</t>
  </si>
  <si>
    <t>διαλογισμοί</t>
  </si>
  <si>
    <t>fonoi</t>
  </si>
  <si>
    <t>φονοι</t>
  </si>
  <si>
    <t>φόνοι</t>
  </si>
  <si>
    <t>moixeiai</t>
  </si>
  <si>
    <t>μοιχειαι</t>
  </si>
  <si>
    <t>μοιχεῖαι</t>
  </si>
  <si>
    <t>porneiai</t>
  </si>
  <si>
    <t>πορνειαι</t>
  </si>
  <si>
    <t>πορνεῖαι</t>
  </si>
  <si>
    <t>klopai</t>
  </si>
  <si>
    <t>κλοπαι</t>
  </si>
  <si>
    <t>κλοπαί</t>
  </si>
  <si>
    <t>yeudomarturiai</t>
  </si>
  <si>
    <t>ψευδομαρτυριαι</t>
  </si>
  <si>
    <t>ψευδομαρτυρίαι</t>
  </si>
  <si>
    <t>blasfhmiai</t>
  </si>
  <si>
    <t>βλασφημιαι</t>
  </si>
  <si>
    <t>βλασφημίαι</t>
  </si>
  <si>
    <t>koinounta</t>
  </si>
  <si>
    <t>κοινουντα</t>
  </si>
  <si>
    <t>κοινοῦντα</t>
  </si>
  <si>
    <t>aniptois</t>
  </si>
  <si>
    <t>ανιπτοις</t>
  </si>
  <si>
    <t>ἀνίπτοις</t>
  </si>
  <si>
    <t>xersin</t>
  </si>
  <si>
    <t>χερσιν</t>
  </si>
  <si>
    <t>χερσίν</t>
  </si>
  <si>
    <t>turou</t>
  </si>
  <si>
    <t>τυρου</t>
  </si>
  <si>
    <t>τύρου</t>
  </si>
  <si>
    <t>sidwnos</t>
  </si>
  <si>
    <t>σιδωνος</t>
  </si>
  <si>
    <t>σιδῶνος</t>
  </si>
  <si>
    <t>xananaia</t>
  </si>
  <si>
    <t>χαναναια</t>
  </si>
  <si>
    <t>χαναναία</t>
  </si>
  <si>
    <t>ekeinwn</t>
  </si>
  <si>
    <t>εκεινων</t>
  </si>
  <si>
    <t>ἐκείνων</t>
  </si>
  <si>
    <t>{D-GPN}</t>
  </si>
  <si>
    <t>ecelqousa</t>
  </si>
  <si>
    <t>εξελθουσα</t>
  </si>
  <si>
    <t>ἐξελθοῦσα</t>
  </si>
  <si>
    <t>ekraugasen</t>
  </si>
  <si>
    <t>εκραυγασεν</t>
  </si>
  <si>
    <t>ἐκραύγασεν</t>
  </si>
  <si>
    <t>daimonizetai</t>
  </si>
  <si>
    <t>δαιμονιζεται</t>
  </si>
  <si>
    <t>δαιμονίζεται</t>
  </si>
  <si>
    <t>apekriqh</t>
  </si>
  <si>
    <t>απεκριθη</t>
  </si>
  <si>
    <t>ἀπεκρίθη</t>
  </si>
  <si>
    <t>hrwtwn</t>
  </si>
  <si>
    <t>ηρωτων</t>
  </si>
  <si>
    <t>ἠρώτων</t>
  </si>
  <si>
    <t>krazei</t>
  </si>
  <si>
    <t>κραζει</t>
  </si>
  <si>
    <t>κράζει</t>
  </si>
  <si>
    <t>apestalhn</t>
  </si>
  <si>
    <t>απεσταλην</t>
  </si>
  <si>
    <t>ἀπεστάλην</t>
  </si>
  <si>
    <t>{V-2API-1S}</t>
  </si>
  <si>
    <t>elqousa</t>
  </si>
  <si>
    <t>ελθουσα</t>
  </si>
  <si>
    <t>ἐλθοῦσα</t>
  </si>
  <si>
    <t>prosekunhsen</t>
  </si>
  <si>
    <t>προσεκυνησεν</t>
  </si>
  <si>
    <t>προσεκύνησεν</t>
  </si>
  <si>
    <t>bohqei</t>
  </si>
  <si>
    <t>βοηθει</t>
  </si>
  <si>
    <t>βοήθει</t>
  </si>
  <si>
    <t>kunariois</t>
  </si>
  <si>
    <t>κυναριοις</t>
  </si>
  <si>
    <t>κυναρίοις</t>
  </si>
  <si>
    <t>kunaria</t>
  </si>
  <si>
    <t>κυναρια</t>
  </si>
  <si>
    <t>κυνάρια</t>
  </si>
  <si>
    <t>yixiwn</t>
  </si>
  <si>
    <t>ψιχιων</t>
  </si>
  <si>
    <t>ψιχίων</t>
  </si>
  <si>
    <t>piptontwn</t>
  </si>
  <si>
    <t>πιπτοντων</t>
  </si>
  <si>
    <t>πιπτόντων</t>
  </si>
  <si>
    <t>{V-PAP-GPN}</t>
  </si>
  <si>
    <t>trapezhs</t>
  </si>
  <si>
    <t>τραπεζης</t>
  </si>
  <si>
    <t>τραπέζης</t>
  </si>
  <si>
    <t>kuriwn</t>
  </si>
  <si>
    <t>κυριων</t>
  </si>
  <si>
    <t>κυρίων</t>
  </si>
  <si>
    <t>ὦ</t>
  </si>
  <si>
    <t>gunai</t>
  </si>
  <si>
    <t>γυναι</t>
  </si>
  <si>
    <t>γύναι</t>
  </si>
  <si>
    <t>anabas</t>
  </si>
  <si>
    <t>αναβας</t>
  </si>
  <si>
    <t>ἀναβάς</t>
  </si>
  <si>
    <t>xwlous</t>
  </si>
  <si>
    <t>χωλους</t>
  </si>
  <si>
    <t>χωλούς</t>
  </si>
  <si>
    <t>tuflous</t>
  </si>
  <si>
    <t>τυφλους</t>
  </si>
  <si>
    <t>τυφλούς</t>
  </si>
  <si>
    <t>kwfous</t>
  </si>
  <si>
    <t>κωφους</t>
  </si>
  <si>
    <t>κωφούς</t>
  </si>
  <si>
    <t>kullous</t>
  </si>
  <si>
    <t>κυλλους</t>
  </si>
  <si>
    <t>κυλλούς</t>
  </si>
  <si>
    <t>eterous</t>
  </si>
  <si>
    <t>ετερους</t>
  </si>
  <si>
    <t>ἑτέρους</t>
  </si>
  <si>
    <t>erriyan</t>
  </si>
  <si>
    <t>ερριψαν</t>
  </si>
  <si>
    <t>ἔρριψαν</t>
  </si>
  <si>
    <t>podas</t>
  </si>
  <si>
    <t>ποδας</t>
  </si>
  <si>
    <t>πόδας</t>
  </si>
  <si>
    <t>qaumasai</t>
  </si>
  <si>
    <t>θαυμασαι</t>
  </si>
  <si>
    <t>θαυμάσαι</t>
  </si>
  <si>
    <t>blepontas</t>
  </si>
  <si>
    <t>βλεποντας</t>
  </si>
  <si>
    <t>βλέποντας</t>
  </si>
  <si>
    <t>lalountas</t>
  </si>
  <si>
    <t>λαλουντας</t>
  </si>
  <si>
    <t>λαλοῦντας</t>
  </si>
  <si>
    <t>ugieis</t>
  </si>
  <si>
    <t>υγιεις</t>
  </si>
  <si>
    <t>ὑγιεῖς</t>
  </si>
  <si>
    <t>peripatountas</t>
  </si>
  <si>
    <t>περιπατουντας</t>
  </si>
  <si>
    <t>περιπατοῦντας</t>
  </si>
  <si>
    <t>splagxnizomai</t>
  </si>
  <si>
    <t>σπλαγχνιζομαι</t>
  </si>
  <si>
    <t>σπλαγχνίζομαι</t>
  </si>
  <si>
    <t>prosmenousin</t>
  </si>
  <si>
    <t>προσμενουσιν</t>
  </si>
  <si>
    <t>προσμένουσίν</t>
  </si>
  <si>
    <t>fagwsin</t>
  </si>
  <si>
    <t>φαγωσιν</t>
  </si>
  <si>
    <t>φάγωσιν</t>
  </si>
  <si>
    <t>nhsteis</t>
  </si>
  <si>
    <t>νηστεις</t>
  </si>
  <si>
    <t>νήστεις</t>
  </si>
  <si>
    <t>ekluqwsin</t>
  </si>
  <si>
    <t>εκλυθωσιν</t>
  </si>
  <si>
    <t>ἐκλυθῶσιν</t>
  </si>
  <si>
    <t>erhmia</t>
  </si>
  <si>
    <t>ερημια</t>
  </si>
  <si>
    <t>ἐρημίᾳ</t>
  </si>
  <si>
    <t>tosoutoi</t>
  </si>
  <si>
    <t>τοσουτοι</t>
  </si>
  <si>
    <t>τοσοῦτοι</t>
  </si>
  <si>
    <t>xortasai</t>
  </si>
  <si>
    <t>χορτασαι</t>
  </si>
  <si>
    <t>χορτάσαι</t>
  </si>
  <si>
    <t>tosouton</t>
  </si>
  <si>
    <t>τοσουτον</t>
  </si>
  <si>
    <t>τοσοῦτον</t>
  </si>
  <si>
    <t>posous</t>
  </si>
  <si>
    <t>ποσους</t>
  </si>
  <si>
    <t>πόσους</t>
  </si>
  <si>
    <t>{Q-APM}</t>
  </si>
  <si>
    <t>oliga</t>
  </si>
  <si>
    <t>ολιγα</t>
  </si>
  <si>
    <t>ὀλίγα</t>
  </si>
  <si>
    <t>ixqudia</t>
  </si>
  <si>
    <t>ιχθυδια</t>
  </si>
  <si>
    <t>ἰχθύδια</t>
  </si>
  <si>
    <t>anapesein</t>
  </si>
  <si>
    <t>αναπεσειν</t>
  </si>
  <si>
    <t>ἀναπεσεῖν</t>
  </si>
  <si>
    <t>euxaristhsas</t>
  </si>
  <si>
    <t>ευχαριστησας</t>
  </si>
  <si>
    <t>εὐχαριστήσας</t>
  </si>
  <si>
    <t>eklasen</t>
  </si>
  <si>
    <t>εκλασεν</t>
  </si>
  <si>
    <t>ἔκλασεν</t>
  </si>
  <si>
    <t>oxlw</t>
  </si>
  <si>
    <t>οχλω</t>
  </si>
  <si>
    <t>ὄχλῳ</t>
  </si>
  <si>
    <t>spuridas</t>
  </si>
  <si>
    <t>σπυριδας</t>
  </si>
  <si>
    <t>σπυρίδας</t>
  </si>
  <si>
    <t>tetrakisxilioi</t>
  </si>
  <si>
    <t>τετρακισχιλιοι</t>
  </si>
  <si>
    <t>τετρακισχίλιοι</t>
  </si>
  <si>
    <t>enebh</t>
  </si>
  <si>
    <t>ενεβη</t>
  </si>
  <si>
    <t>ἐνέβη</t>
  </si>
  <si>
    <t>oria</t>
  </si>
  <si>
    <t>ορια</t>
  </si>
  <si>
    <t>ὅρια</t>
  </si>
  <si>
    <t>magdala</t>
  </si>
  <si>
    <t>μαγδαλα</t>
  </si>
  <si>
    <t>Μαγδαλά</t>
  </si>
  <si>
    <t>μαγδαλά</t>
  </si>
  <si>
    <t>saddoukaioi</t>
  </si>
  <si>
    <t>σαδδουκαιοι</t>
  </si>
  <si>
    <t>σαδδουκαῖοι</t>
  </si>
  <si>
    <t>peirazontes</t>
  </si>
  <si>
    <t>πειραζοντες</t>
  </si>
  <si>
    <t>πειράζοντες</t>
  </si>
  <si>
    <t>epideicai</t>
  </si>
  <si>
    <t>επιδειξαι</t>
  </si>
  <si>
    <t>ἐπιδεῖξαι</t>
  </si>
  <si>
    <t>eudia</t>
  </si>
  <si>
    <t>ευδια</t>
  </si>
  <si>
    <t>εὐδία</t>
  </si>
  <si>
    <t>purrazei</t>
  </si>
  <si>
    <t>πυρραζει</t>
  </si>
  <si>
    <t>πυρράζει</t>
  </si>
  <si>
    <t>prwi</t>
  </si>
  <si>
    <t>πρωι</t>
  </si>
  <si>
    <t>πρωΐ</t>
  </si>
  <si>
    <t>xeimwn</t>
  </si>
  <si>
    <t>χειμων</t>
  </si>
  <si>
    <t>χειμών</t>
  </si>
  <si>
    <t>stugnazwn</t>
  </si>
  <si>
    <t>στυγναζων</t>
  </si>
  <si>
    <t>στυγνάζων</t>
  </si>
  <si>
    <t>ginwskete</t>
  </si>
  <si>
    <t>γινωσκετε</t>
  </si>
  <si>
    <t>γινώσκετε</t>
  </si>
  <si>
    <t>diakrinein</t>
  </si>
  <si>
    <t>διακρινειν</t>
  </si>
  <si>
    <t>διακρίνειν</t>
  </si>
  <si>
    <t>shmeia</t>
  </si>
  <si>
    <t>σημεια</t>
  </si>
  <si>
    <t>σημεῖα</t>
  </si>
  <si>
    <t>kairwn</t>
  </si>
  <si>
    <t>καιρων</t>
  </si>
  <si>
    <t>καιρῶν</t>
  </si>
  <si>
    <t>epelaqonto</t>
  </si>
  <si>
    <t>επελαθοντο</t>
  </si>
  <si>
    <t>ἐπελάθοντο</t>
  </si>
  <si>
    <t>zumhs</t>
  </si>
  <si>
    <t>ζυμης</t>
  </si>
  <si>
    <t>ζύμης</t>
  </si>
  <si>
    <t>dielogizonto</t>
  </si>
  <si>
    <t>διελογιζοντο</t>
  </si>
  <si>
    <t>διελογίζοντο</t>
  </si>
  <si>
    <t>elabomen</t>
  </si>
  <si>
    <t>ελαβομεν</t>
  </si>
  <si>
    <t>ἐλάβομεν</t>
  </si>
  <si>
    <t>dialogizesqe</t>
  </si>
  <si>
    <t>διαλογιζεσθε</t>
  </si>
  <si>
    <t>διαλογίζεσθε</t>
  </si>
  <si>
    <t>mnhmoneuete</t>
  </si>
  <si>
    <t>μνημονευετε</t>
  </si>
  <si>
    <t>μνημονεύετε</t>
  </si>
  <si>
    <t>pentakisxiliwn</t>
  </si>
  <si>
    <t>πεντακισχιλιων</t>
  </si>
  <si>
    <t>πεντακισχιλίων</t>
  </si>
  <si>
    <t>tetrakisxiliwn</t>
  </si>
  <si>
    <t>τετρακισχιλιων</t>
  </si>
  <si>
    <t>τετρακισχιλίων</t>
  </si>
  <si>
    <t>posas</t>
  </si>
  <si>
    <t>ποσας</t>
  </si>
  <si>
    <t>πόσας</t>
  </si>
  <si>
    <t>{Q-APF}</t>
  </si>
  <si>
    <t>artou</t>
  </si>
  <si>
    <t>αρτου</t>
  </si>
  <si>
    <t>ἄρτου</t>
  </si>
  <si>
    <t>prosexein</t>
  </si>
  <si>
    <t>προσεχειν</t>
  </si>
  <si>
    <t>προσέχειν</t>
  </si>
  <si>
    <t>sunhkan</t>
  </si>
  <si>
    <t>συνηκαν</t>
  </si>
  <si>
    <t>συνῆκαν</t>
  </si>
  <si>
    <t>didaxhs</t>
  </si>
  <si>
    <t>διδαχης</t>
  </si>
  <si>
    <t>διδαχῆς</t>
  </si>
  <si>
    <t>kaisareias</t>
  </si>
  <si>
    <t>καισαρειας</t>
  </si>
  <si>
    <t>καισαρείας</t>
  </si>
  <si>
    <t>hrwta</t>
  </si>
  <si>
    <t>ηρωτα</t>
  </si>
  <si>
    <t>ἠρώτα</t>
  </si>
  <si>
    <t>einai</t>
  </si>
  <si>
    <t>ειναι</t>
  </si>
  <si>
    <t>εἶναι</t>
  </si>
  <si>
    <t>baptisthn</t>
  </si>
  <si>
    <t>βαπτιστην</t>
  </si>
  <si>
    <t>βαπτιστήν</t>
  </si>
  <si>
    <t>alloi</t>
  </si>
  <si>
    <t>αλλοι</t>
  </si>
  <si>
    <t>ἄλλοι</t>
  </si>
  <si>
    <t>hlian</t>
  </si>
  <si>
    <t>ηλιαν</t>
  </si>
  <si>
    <t>ἠλίαν</t>
  </si>
  <si>
    <t>eteroi</t>
  </si>
  <si>
    <t>ετεροι</t>
  </si>
  <si>
    <t>ἕτεροι</t>
  </si>
  <si>
    <t>ieremian</t>
  </si>
  <si>
    <t>ιερεμιαν</t>
  </si>
  <si>
    <t>ἰερεμίαν</t>
  </si>
  <si>
    <t>zwntos</t>
  </si>
  <si>
    <t>ζωντος</t>
  </si>
  <si>
    <t>ζῶντος</t>
  </si>
  <si>
    <t>bariwna</t>
  </si>
  <si>
    <t>βαριωνα</t>
  </si>
  <si>
    <t>Βαριωνᾶ</t>
  </si>
  <si>
    <t>βαριωνᾶ</t>
  </si>
  <si>
    <t>sarc</t>
  </si>
  <si>
    <t>σαρξ</t>
  </si>
  <si>
    <t>σάρξ</t>
  </si>
  <si>
    <t>aima</t>
  </si>
  <si>
    <t>αιμα</t>
  </si>
  <si>
    <t>αἷμα</t>
  </si>
  <si>
    <t>apekaluyen</t>
  </si>
  <si>
    <t>απεκαλυψεν</t>
  </si>
  <si>
    <t>ἀπεκάλυψέν</t>
  </si>
  <si>
    <t>petra</t>
  </si>
  <si>
    <t>πετρα</t>
  </si>
  <si>
    <t>πέτρᾳ</t>
  </si>
  <si>
    <t>oikodomhsw</t>
  </si>
  <si>
    <t>οικοδομησω</t>
  </si>
  <si>
    <t>οἰκοδομήσω</t>
  </si>
  <si>
    <t>ekklhsian</t>
  </si>
  <si>
    <t>εκκλησιαν</t>
  </si>
  <si>
    <t>ἐκκλησίαν</t>
  </si>
  <si>
    <t>pulai</t>
  </si>
  <si>
    <t>πυλαι</t>
  </si>
  <si>
    <t>πύλαι</t>
  </si>
  <si>
    <t>katisxusousin</t>
  </si>
  <si>
    <t>κατισχυσουσιν</t>
  </si>
  <si>
    <t>κατισχύσουσιν</t>
  </si>
  <si>
    <t>kleis</t>
  </si>
  <si>
    <t>κλεις</t>
  </si>
  <si>
    <t>κλεῖς</t>
  </si>
  <si>
    <t>dhshs</t>
  </si>
  <si>
    <t>δησης</t>
  </si>
  <si>
    <t>δήσῃς</t>
  </si>
  <si>
    <t>dedemenon</t>
  </si>
  <si>
    <t>δεδεμενον</t>
  </si>
  <si>
    <t>δεδεμένον</t>
  </si>
  <si>
    <t>lushs</t>
  </si>
  <si>
    <t>λυσης</t>
  </si>
  <si>
    <t>λύσῃς</t>
  </si>
  <si>
    <t>lelumenon</t>
  </si>
  <si>
    <t>λελυμενον</t>
  </si>
  <si>
    <t>λελυμένον</t>
  </si>
  <si>
    <t>diesteilato</t>
  </si>
  <si>
    <t>διεστειλατο</t>
  </si>
  <si>
    <t>διεστείλατο</t>
  </si>
  <si>
    <t>deiknuein</t>
  </si>
  <si>
    <t>δεικνυειν</t>
  </si>
  <si>
    <t>δεικνύειν</t>
  </si>
  <si>
    <t>dei</t>
  </si>
  <si>
    <t>δει</t>
  </si>
  <si>
    <t>δεῖ</t>
  </si>
  <si>
    <t>paqein</t>
  </si>
  <si>
    <t>παθειν</t>
  </si>
  <si>
    <t>παθεῖν</t>
  </si>
  <si>
    <t>arxierewn</t>
  </si>
  <si>
    <t>αρχιερεων</t>
  </si>
  <si>
    <t>ἀρχιερέων</t>
  </si>
  <si>
    <t>apoktanqhnai</t>
  </si>
  <si>
    <t>αποκτανθηναι</t>
  </si>
  <si>
    <t>ἀποκτανθῆναι</t>
  </si>
  <si>
    <t>trith</t>
  </si>
  <si>
    <t>τριτη</t>
  </si>
  <si>
    <t>τρίτῃ</t>
  </si>
  <si>
    <t>egerqhnai</t>
  </si>
  <si>
    <t>εγερθηναι</t>
  </si>
  <si>
    <t>ἐγερθῆναι</t>
  </si>
  <si>
    <t>proslabomenos</t>
  </si>
  <si>
    <t>προσλαβομενος</t>
  </si>
  <si>
    <t>προσλαβόμενος</t>
  </si>
  <si>
    <t>{V-2AMP-NSM}</t>
  </si>
  <si>
    <t>epitiman</t>
  </si>
  <si>
    <t>επιτιμαν</t>
  </si>
  <si>
    <t>ἐπιτιμᾷν</t>
  </si>
  <si>
    <t>ilews</t>
  </si>
  <si>
    <t>ιλεως</t>
  </si>
  <si>
    <t>ἵλεώς</t>
  </si>
  <si>
    <t>{A-NSM-ATT}</t>
  </si>
  <si>
    <t>strafeis</t>
  </si>
  <si>
    <t>στραφεις</t>
  </si>
  <si>
    <t>στραφείς</t>
  </si>
  <si>
    <t>petrw</t>
  </si>
  <si>
    <t>πετρω</t>
  </si>
  <si>
    <t>πέτρῳ</t>
  </si>
  <si>
    <t>skandalon</t>
  </si>
  <si>
    <t>σκανδαλον</t>
  </si>
  <si>
    <t>σκάνδαλόν</t>
  </si>
  <si>
    <t>froneis</t>
  </si>
  <si>
    <t>φρονεις</t>
  </si>
  <si>
    <t>φρονεῖς</t>
  </si>
  <si>
    <t>qelei</t>
  </si>
  <si>
    <t>θελει</t>
  </si>
  <si>
    <t>θέλει</t>
  </si>
  <si>
    <t>aparnhsasqw</t>
  </si>
  <si>
    <t>απαρνησασθω</t>
  </si>
  <si>
    <t>ἀπαρνησάσθω</t>
  </si>
  <si>
    <t>{V-ADM-3S}</t>
  </si>
  <si>
    <t>aratw</t>
  </si>
  <si>
    <t>αρατω</t>
  </si>
  <si>
    <t>ἀράτω</t>
  </si>
  <si>
    <t>akolouqeitw</t>
  </si>
  <si>
    <t>ακολουθειτω</t>
  </si>
  <si>
    <t>ἀκολουθείτω</t>
  </si>
  <si>
    <t>qelh</t>
  </si>
  <si>
    <t>θελη</t>
  </si>
  <si>
    <t>θέλῃ</t>
  </si>
  <si>
    <t>swsai</t>
  </si>
  <si>
    <t>σωσαι</t>
  </si>
  <si>
    <t>σῶσαι</t>
  </si>
  <si>
    <t>wfeleitai</t>
  </si>
  <si>
    <t>ωφελειται</t>
  </si>
  <si>
    <t>ὠφελεῖται</t>
  </si>
  <si>
    <t>kosmon</t>
  </si>
  <si>
    <t>κοσμον</t>
  </si>
  <si>
    <t>κόσμον</t>
  </si>
  <si>
    <t>kerdhsh</t>
  </si>
  <si>
    <t>κερδηση</t>
  </si>
  <si>
    <t>κερδήσῃ</t>
  </si>
  <si>
    <t>zhmiwqh</t>
  </si>
  <si>
    <t>ζημιωθη</t>
  </si>
  <si>
    <t>ζημιωθῇ</t>
  </si>
  <si>
    <t>antallagma</t>
  </si>
  <si>
    <t>ανταλλαγμα</t>
  </si>
  <si>
    <t>ἀντάλλαγμα</t>
  </si>
  <si>
    <t>yuxhs</t>
  </si>
  <si>
    <t>ψυχης</t>
  </si>
  <si>
    <t>ψυχῆς</t>
  </si>
  <si>
    <t>aggelwn</t>
  </si>
  <si>
    <t>αγγελων</t>
  </si>
  <si>
    <t>ἀγγέλων</t>
  </si>
  <si>
    <t>ekastw</t>
  </si>
  <si>
    <t>εκαστω</t>
  </si>
  <si>
    <t>ἑκάστῳ</t>
  </si>
  <si>
    <t>pracin</t>
  </si>
  <si>
    <t>πραξιν</t>
  </si>
  <si>
    <t>πρᾶξιν</t>
  </si>
  <si>
    <t>geuswntai</t>
  </si>
  <si>
    <t>γευσωνται</t>
  </si>
  <si>
    <t>γεύσωνται</t>
  </si>
  <si>
    <t>{V-ADS-3P}</t>
  </si>
  <si>
    <t>ἕξ</t>
  </si>
  <si>
    <t>anaferei</t>
  </si>
  <si>
    <t>αναφερει</t>
  </si>
  <si>
    <t>ἀναφέρει</t>
  </si>
  <si>
    <t>metemorfwqh</t>
  </si>
  <si>
    <t>μετεμορφωθη</t>
  </si>
  <si>
    <t>μετεμορφώθη</t>
  </si>
  <si>
    <t>elamyen</t>
  </si>
  <si>
    <t>ελαμψεν</t>
  </si>
  <si>
    <t>ἔλαμψεν</t>
  </si>
  <si>
    <t>imatia</t>
  </si>
  <si>
    <t>ιματια</t>
  </si>
  <si>
    <t>ἱμάτια</t>
  </si>
  <si>
    <t>leuka</t>
  </si>
  <si>
    <t>λευκα</t>
  </si>
  <si>
    <t>λευκά</t>
  </si>
  <si>
    <t>wfqhsan</t>
  </si>
  <si>
    <t>ωφθησαν</t>
  </si>
  <si>
    <t>ὤφθησαν</t>
  </si>
  <si>
    <t>sullalountes</t>
  </si>
  <si>
    <t>συλλαλουντες</t>
  </si>
  <si>
    <t>συλλαλοῦντες</t>
  </si>
  <si>
    <t>poihswmen</t>
  </si>
  <si>
    <t>ποιησωμεν</t>
  </si>
  <si>
    <t>ποιήσωμεν</t>
  </si>
  <si>
    <t>{V-AAS-1P}</t>
  </si>
  <si>
    <t>skhnas</t>
  </si>
  <si>
    <t>σκηνας</t>
  </si>
  <si>
    <t>σκηνάς</t>
  </si>
  <si>
    <t>mwsh</t>
  </si>
  <si>
    <t>μωση</t>
  </si>
  <si>
    <t>μωσῇ</t>
  </si>
  <si>
    <t>hlia</t>
  </si>
  <si>
    <t>ηλια</t>
  </si>
  <si>
    <t>ἠλίᾳ</t>
  </si>
  <si>
    <t>nefelh</t>
  </si>
  <si>
    <t>νεφελη</t>
  </si>
  <si>
    <t>νεφέλη</t>
  </si>
  <si>
    <t>fwteinh</t>
  </si>
  <si>
    <t>φωτεινη</t>
  </si>
  <si>
    <t>φωτεινή</t>
  </si>
  <si>
    <t>epeskiasen</t>
  </si>
  <si>
    <t>επεσκιασεν</t>
  </si>
  <si>
    <t>ἐπεσκίασεν</t>
  </si>
  <si>
    <t>nefelhs</t>
  </si>
  <si>
    <t>νεφελης</t>
  </si>
  <si>
    <t>νεφέλης</t>
  </si>
  <si>
    <t>epeson</t>
  </si>
  <si>
    <t>επεσον</t>
  </si>
  <si>
    <t>ἔπεσον</t>
  </si>
  <si>
    <t>efobhqhsan</t>
  </si>
  <si>
    <t>εφοβηθησαν</t>
  </si>
  <si>
    <t>ἐφοβήθησαν</t>
  </si>
  <si>
    <t>egerqhte</t>
  </si>
  <si>
    <t>εγερθητε</t>
  </si>
  <si>
    <t>ἐγέρθητε</t>
  </si>
  <si>
    <t>{V-APM-2P}</t>
  </si>
  <si>
    <t>eparantes</t>
  </si>
  <si>
    <t>επαραντες</t>
  </si>
  <si>
    <t>ἐπάραντες</t>
  </si>
  <si>
    <t>oudena</t>
  </si>
  <si>
    <t>ουδενα</t>
  </si>
  <si>
    <t>οὐδένα</t>
  </si>
  <si>
    <t>{A-ASM-N}</t>
  </si>
  <si>
    <t>katabainontwn</t>
  </si>
  <si>
    <t>καταβαινοντων</t>
  </si>
  <si>
    <t>καταβαινόντων</t>
  </si>
  <si>
    <t>eiphte</t>
  </si>
  <si>
    <t>ειπητε</t>
  </si>
  <si>
    <t>εἴπητε</t>
  </si>
  <si>
    <t>orama</t>
  </si>
  <si>
    <t>οραμα</t>
  </si>
  <si>
    <t>ὅραμα</t>
  </si>
  <si>
    <t>anasth</t>
  </si>
  <si>
    <t>αναστη</t>
  </si>
  <si>
    <t>ἀναστῇ</t>
  </si>
  <si>
    <t>apokatasthsei</t>
  </si>
  <si>
    <t>αποκαταστησει</t>
  </si>
  <si>
    <t>ἀποκαταστήσει</t>
  </si>
  <si>
    <t>epegnwsan</t>
  </si>
  <si>
    <t>επεγνωσαν</t>
  </si>
  <si>
    <t>ἐπέγνωσαν</t>
  </si>
  <si>
    <t>epoihsan</t>
  </si>
  <si>
    <t>εποιησαν</t>
  </si>
  <si>
    <t>ἐποίησαν</t>
  </si>
  <si>
    <t>hqelhsan</t>
  </si>
  <si>
    <t>ηθελησαν</t>
  </si>
  <si>
    <t>ἠθέλησαν</t>
  </si>
  <si>
    <t>pasxein</t>
  </si>
  <si>
    <t>πασχειν</t>
  </si>
  <si>
    <t>πάσχειν</t>
  </si>
  <si>
    <t>elqontwn</t>
  </si>
  <si>
    <t>ελθοντων</t>
  </si>
  <si>
    <t>ἐλθόντων</t>
  </si>
  <si>
    <t>gonupetwn</t>
  </si>
  <si>
    <t>γονυπετων</t>
  </si>
  <si>
    <t>γονυπετῶν</t>
  </si>
  <si>
    <t>selhniazetai</t>
  </si>
  <si>
    <t>σεληνιαζεται</t>
  </si>
  <si>
    <t>σεληνιάζεται</t>
  </si>
  <si>
    <t>pasxei</t>
  </si>
  <si>
    <t>πασχει</t>
  </si>
  <si>
    <t>πάσχει</t>
  </si>
  <si>
    <t>pollakis</t>
  </si>
  <si>
    <t>πολλακις</t>
  </si>
  <si>
    <t>πολλάκις</t>
  </si>
  <si>
    <t>piptei</t>
  </si>
  <si>
    <t>πιπτει</t>
  </si>
  <si>
    <t>πίπτει</t>
  </si>
  <si>
    <t>udwr</t>
  </si>
  <si>
    <t>υδωρ</t>
  </si>
  <si>
    <t>ὕδωρ</t>
  </si>
  <si>
    <t>proshnegka</t>
  </si>
  <si>
    <t>προσηνεγκα</t>
  </si>
  <si>
    <t>προσήνεγκα</t>
  </si>
  <si>
    <t>hdunhqhsan</t>
  </si>
  <si>
    <t>ηδυνηθησαν</t>
  </si>
  <si>
    <t>ἠδυνήθησαν</t>
  </si>
  <si>
    <t>{V-AOI-3P-ATT}</t>
  </si>
  <si>
    <t>qerapeusai</t>
  </si>
  <si>
    <t>θεραπευσαι</t>
  </si>
  <si>
    <t>θεραπεῦσαι</t>
  </si>
  <si>
    <t>apistos</t>
  </si>
  <si>
    <t>απιστος</t>
  </si>
  <si>
    <t>ἄπιστος</t>
  </si>
  <si>
    <t>{A-VSF}</t>
  </si>
  <si>
    <t>diestrammenh</t>
  </si>
  <si>
    <t>διεστραμμενη</t>
  </si>
  <si>
    <t>διεστραμμένη</t>
  </si>
  <si>
    <t>pote</t>
  </si>
  <si>
    <t>ποτε</t>
  </si>
  <si>
    <t>πότε</t>
  </si>
  <si>
    <t>esomai</t>
  </si>
  <si>
    <t>εσομαι</t>
  </si>
  <si>
    <t>ἔσομαι</t>
  </si>
  <si>
    <t>anecomai</t>
  </si>
  <si>
    <t>ανεξομαι</t>
  </si>
  <si>
    <t>ἀνέξομαι</t>
  </si>
  <si>
    <t>eqerapeuqh</t>
  </si>
  <si>
    <t>εθεραπευθη</t>
  </si>
  <si>
    <t>ἐθεραπεύθη</t>
  </si>
  <si>
    <t>hdunhqhmen</t>
  </si>
  <si>
    <t>ηδυνηθημεν</t>
  </si>
  <si>
    <t>ἠδυνήθημεν</t>
  </si>
  <si>
    <t>{V-AOI-1P-ATT}</t>
  </si>
  <si>
    <t>exhte</t>
  </si>
  <si>
    <t>εχητε</t>
  </si>
  <si>
    <t>ἔχητε</t>
  </si>
  <si>
    <t>kokkon</t>
  </si>
  <si>
    <t>κοκκον</t>
  </si>
  <si>
    <t>κόκκον</t>
  </si>
  <si>
    <t>ereite</t>
  </si>
  <si>
    <t>ερειτε</t>
  </si>
  <si>
    <t>ἐρεῖτε</t>
  </si>
  <si>
    <t>orei</t>
  </si>
  <si>
    <t>ορει</t>
  </si>
  <si>
    <t>ὄρει</t>
  </si>
  <si>
    <t>metabhqi</t>
  </si>
  <si>
    <t>μεταβηθι</t>
  </si>
  <si>
    <t>μετάβηθι</t>
  </si>
  <si>
    <t>enteuqen</t>
  </si>
  <si>
    <t>εντευθεν</t>
  </si>
  <si>
    <t>ἐντεῦθεν</t>
  </si>
  <si>
    <t>metabhsetai</t>
  </si>
  <si>
    <t>μεταβησεται</t>
  </si>
  <si>
    <t>μεταβήσεται</t>
  </si>
  <si>
    <t>adunathsei</t>
  </si>
  <si>
    <t>αδυνατησει</t>
  </si>
  <si>
    <t>ἀδυνατήσει</t>
  </si>
  <si>
    <t>genos</t>
  </si>
  <si>
    <t>γενος</t>
  </si>
  <si>
    <t>γένος</t>
  </si>
  <si>
    <t>ekporeuetai</t>
  </si>
  <si>
    <t>εκπορευεται</t>
  </si>
  <si>
    <t>ἐκπορεύεται</t>
  </si>
  <si>
    <t>προσευχῇ</t>
  </si>
  <si>
    <t>nhsteia</t>
  </si>
  <si>
    <t>νηστεια</t>
  </si>
  <si>
    <t>νηστείᾳ</t>
  </si>
  <si>
    <t>anastrefomenwn</t>
  </si>
  <si>
    <t>αναστρεφομενων</t>
  </si>
  <si>
    <t>ἀναστρεφομένων</t>
  </si>
  <si>
    <t>{V-PPP-GPM}</t>
  </si>
  <si>
    <t>paradidosqai</t>
  </si>
  <si>
    <t>παραδιδοσθαι</t>
  </si>
  <si>
    <t>παραδίδοσθαι</t>
  </si>
  <si>
    <t>apoktenousin</t>
  </si>
  <si>
    <t>αποκτενουσιν</t>
  </si>
  <si>
    <t>ἀποκτενοῦσιν</t>
  </si>
  <si>
    <t>eluphqhsan</t>
  </si>
  <si>
    <t>ελυπηθησαν</t>
  </si>
  <si>
    <t>ἐλυπήθησαν</t>
  </si>
  <si>
    <t>didraxma</t>
  </si>
  <si>
    <t>διδραχμα</t>
  </si>
  <si>
    <t>δίδραχμα</t>
  </si>
  <si>
    <t>lambanontes</t>
  </si>
  <si>
    <t>λαμβανοντες</t>
  </si>
  <si>
    <t>λαμβάνοντες</t>
  </si>
  <si>
    <t>telei</t>
  </si>
  <si>
    <t>τελει</t>
  </si>
  <si>
    <t>τελεῖ</t>
  </si>
  <si>
    <t>proefqasen</t>
  </si>
  <si>
    <t>προεφθασεν</t>
  </si>
  <si>
    <t>προέφθασεν</t>
  </si>
  <si>
    <t>dokei</t>
  </si>
  <si>
    <t>δοκει</t>
  </si>
  <si>
    <t>δοκεῖ</t>
  </si>
  <si>
    <t>tinwn</t>
  </si>
  <si>
    <t>τινων</t>
  </si>
  <si>
    <t>τίνων</t>
  </si>
  <si>
    <t>{I-GPM}</t>
  </si>
  <si>
    <t>lambanousin</t>
  </si>
  <si>
    <t>λαμβανουσιν</t>
  </si>
  <si>
    <t>λαμβάνουσιν</t>
  </si>
  <si>
    <t>telh</t>
  </si>
  <si>
    <t>τελη</t>
  </si>
  <si>
    <t>τέλη</t>
  </si>
  <si>
    <t>khnson</t>
  </si>
  <si>
    <t>κηνσον</t>
  </si>
  <si>
    <t>κῆνσον</t>
  </si>
  <si>
    <t>uiwn</t>
  </si>
  <si>
    <t>υιων</t>
  </si>
  <si>
    <t>υἱῶν</t>
  </si>
  <si>
    <t>allotriwn</t>
  </si>
  <si>
    <t>αλλοτριων</t>
  </si>
  <si>
    <t>ἀλλοτρίων</t>
  </si>
  <si>
    <t>eleuqeroi</t>
  </si>
  <si>
    <t>ελευθεροι</t>
  </si>
  <si>
    <t>ἐλεύθεροί</t>
  </si>
  <si>
    <t>skandaliswmen</t>
  </si>
  <si>
    <t>σκανδαλισωμεν</t>
  </si>
  <si>
    <t>σκανδαλίσωμεν</t>
  </si>
  <si>
    <t>poreuqeis</t>
  </si>
  <si>
    <t>πορευθεις</t>
  </si>
  <si>
    <t>πορευθείς</t>
  </si>
  <si>
    <t>agkistron</t>
  </si>
  <si>
    <t>αγκιστρον</t>
  </si>
  <si>
    <t>ἄγκιστρον</t>
  </si>
  <si>
    <t>anabainonta</t>
  </si>
  <si>
    <t>αναβαινοντα</t>
  </si>
  <si>
    <t>ἀναβαίνοντα</t>
  </si>
  <si>
    <t>eurhseis</t>
  </si>
  <si>
    <t>ευρησεις</t>
  </si>
  <si>
    <t>εὑρήσεις</t>
  </si>
  <si>
    <t>stathra</t>
  </si>
  <si>
    <t>στατηρα</t>
  </si>
  <si>
    <t>στατῆρα</t>
  </si>
  <si>
    <t>esthsen</t>
  </si>
  <si>
    <t>εστησεν</t>
  </si>
  <si>
    <t>ἔστησεν</t>
  </si>
  <si>
    <t>strafhte</t>
  </si>
  <si>
    <t>στραφητε</t>
  </si>
  <si>
    <t>στραφῆτε</t>
  </si>
  <si>
    <t>{V-2APS-2P}</t>
  </si>
  <si>
    <t>paidia</t>
  </si>
  <si>
    <t>παιδια</t>
  </si>
  <si>
    <t>παιδία</t>
  </si>
  <si>
    <t>tapeinwsei</t>
  </si>
  <si>
    <t>ταπεινωσει</t>
  </si>
  <si>
    <t>ταπεινώσει</t>
  </si>
  <si>
    <t>toiouton</t>
  </si>
  <si>
    <t>τοιουτον</t>
  </si>
  <si>
    <t>τοιοῦτον</t>
  </si>
  <si>
    <t>{D-ASN}</t>
  </si>
  <si>
    <t>skandalish</t>
  </si>
  <si>
    <t>σκανδαλιση</t>
  </si>
  <si>
    <t>σκανδαλίσῃ</t>
  </si>
  <si>
    <t>pisteuontwn</t>
  </si>
  <si>
    <t>πιστευοντων</t>
  </si>
  <si>
    <t>πιστευόντων</t>
  </si>
  <si>
    <t>kremasqh</t>
  </si>
  <si>
    <t>κρεμασθη</t>
  </si>
  <si>
    <t>κρεμασθῇ</t>
  </si>
  <si>
    <t>mulos</t>
  </si>
  <si>
    <t>μυλος</t>
  </si>
  <si>
    <t>μύλος</t>
  </si>
  <si>
    <t>onikos</t>
  </si>
  <si>
    <t>ονικος</t>
  </si>
  <si>
    <t>ὀνικός</t>
  </si>
  <si>
    <t>traxhlon</t>
  </si>
  <si>
    <t>τραχηλον</t>
  </si>
  <si>
    <t>τράχηλον</t>
  </si>
  <si>
    <t>katapontisqh</t>
  </si>
  <si>
    <t>καταποντισθη</t>
  </si>
  <si>
    <t>καταποντισθῇ</t>
  </si>
  <si>
    <t>pelagei</t>
  </si>
  <si>
    <t>πελαγει</t>
  </si>
  <si>
    <t>πελάγει</t>
  </si>
  <si>
    <t>kosmw</t>
  </si>
  <si>
    <t>κοσμω</t>
  </si>
  <si>
    <t>κόσμῳ</t>
  </si>
  <si>
    <t>skandalwn</t>
  </si>
  <si>
    <t>σκανδαλων</t>
  </si>
  <si>
    <t>σκανδάλων</t>
  </si>
  <si>
    <t>anagkh</t>
  </si>
  <si>
    <t>αναγκη</t>
  </si>
  <si>
    <t>ἀνάγκη</t>
  </si>
  <si>
    <t>pous</t>
  </si>
  <si>
    <t>πους</t>
  </si>
  <si>
    <t>πούς</t>
  </si>
  <si>
    <t>xwlon</t>
  </si>
  <si>
    <t>χωλον</t>
  </si>
  <si>
    <t>χωλόν</t>
  </si>
  <si>
    <t>kullon</t>
  </si>
  <si>
    <t>κυλλον</t>
  </si>
  <si>
    <t>κυλλόν</t>
  </si>
  <si>
    <t>aiwnion</t>
  </si>
  <si>
    <t>αιωνιον</t>
  </si>
  <si>
    <t>αἰώνιον</t>
  </si>
  <si>
    <t>monofqalmon</t>
  </si>
  <si>
    <t>μονοφθαλμον</t>
  </si>
  <si>
    <t>μονόφθαλμον</t>
  </si>
  <si>
    <t>katafronhshte</t>
  </si>
  <si>
    <t>καταφρονησητε</t>
  </si>
  <si>
    <t>καταφρονήσητε</t>
  </si>
  <si>
    <t>apolwlos</t>
  </si>
  <si>
    <t>απολωλος</t>
  </si>
  <si>
    <t>ἀπολωλός</t>
  </si>
  <si>
    <t>{V-2RAP-ASN}</t>
  </si>
  <si>
    <t>{X-DSM}</t>
  </si>
  <si>
    <t>planhqh</t>
  </si>
  <si>
    <t>πλανηθη</t>
  </si>
  <si>
    <t>πλανηθῇ</t>
  </si>
  <si>
    <t>enenhkonta</t>
  </si>
  <si>
    <t>ενενηκοντα</t>
  </si>
  <si>
    <t>ἐνενήκοντα</t>
  </si>
  <si>
    <t>ennea</t>
  </si>
  <si>
    <t>εννεα</t>
  </si>
  <si>
    <t>ἐννέα</t>
  </si>
  <si>
    <t>orh</t>
  </si>
  <si>
    <t>ορη</t>
  </si>
  <si>
    <t>ὄρη</t>
  </si>
  <si>
    <t>zhtei</t>
  </si>
  <si>
    <t>ζητει</t>
  </si>
  <si>
    <t>ζητεῖ</t>
  </si>
  <si>
    <t>planwmenon</t>
  </si>
  <si>
    <t>πλανωμενον</t>
  </si>
  <si>
    <t>πλανώμενον</t>
  </si>
  <si>
    <t>eurein</t>
  </si>
  <si>
    <t>ευρειν</t>
  </si>
  <si>
    <t>εὑρεῖν</t>
  </si>
  <si>
    <t>xairei</t>
  </si>
  <si>
    <t>χαιρει</t>
  </si>
  <si>
    <t>χαίρει</t>
  </si>
  <si>
    <t>peplanhmenois</t>
  </si>
  <si>
    <t>πεπλανημενοις</t>
  </si>
  <si>
    <t>πεπλανημένοις</t>
  </si>
  <si>
    <t>{V-RPP-DPN}</t>
  </si>
  <si>
    <t>amarthsh</t>
  </si>
  <si>
    <t>αμαρτηση</t>
  </si>
  <si>
    <t>ἁμαρτήσῃ</t>
  </si>
  <si>
    <t>elegcon</t>
  </si>
  <si>
    <t>ελεγξον</t>
  </si>
  <si>
    <t>ἔλεγξον</t>
  </si>
  <si>
    <t>metacu</t>
  </si>
  <si>
    <t>μεταξυ</t>
  </si>
  <si>
    <t>μεταξύ</t>
  </si>
  <si>
    <t>monou</t>
  </si>
  <si>
    <t>μονου</t>
  </si>
  <si>
    <t>μόνου</t>
  </si>
  <si>
    <t>ekerdhsas</t>
  </si>
  <si>
    <t>εκερδησας</t>
  </si>
  <si>
    <t>ἐκέρδησας</t>
  </si>
  <si>
    <t>marturwn</t>
  </si>
  <si>
    <t>μαρτυρων</t>
  </si>
  <si>
    <t>μαρτύρων</t>
  </si>
  <si>
    <t>triwn</t>
  </si>
  <si>
    <t>τριων</t>
  </si>
  <si>
    <t>τριῶν</t>
  </si>
  <si>
    <t>staqh</t>
  </si>
  <si>
    <t>σταθη</t>
  </si>
  <si>
    <t>σταθῇ</t>
  </si>
  <si>
    <t>parakoush</t>
  </si>
  <si>
    <t>παρακουση</t>
  </si>
  <si>
    <t>παρακούσῃ</t>
  </si>
  <si>
    <t>ekklhsia</t>
  </si>
  <si>
    <t>εκκλησια</t>
  </si>
  <si>
    <t>ἐκκλησίᾳ</t>
  </si>
  <si>
    <t>ekklhsias</t>
  </si>
  <si>
    <t>εκκλησιας</t>
  </si>
  <si>
    <t>ἐκκλησίας</t>
  </si>
  <si>
    <t>eqnikos</t>
  </si>
  <si>
    <t>εθνικος</t>
  </si>
  <si>
    <t>ἐθνικός</t>
  </si>
  <si>
    <t>dhshte</t>
  </si>
  <si>
    <t>δησητε</t>
  </si>
  <si>
    <t>δήσητε</t>
  </si>
  <si>
    <t>dedemena</t>
  </si>
  <si>
    <t>δεδεμενα</t>
  </si>
  <si>
    <t>δεδεμένα</t>
  </si>
  <si>
    <t>{V-RPP-NPN}</t>
  </si>
  <si>
    <t>lushte</t>
  </si>
  <si>
    <t>λυσητε</t>
  </si>
  <si>
    <t>λύσητε</t>
  </si>
  <si>
    <t>lelumena</t>
  </si>
  <si>
    <t>λελυμενα</t>
  </si>
  <si>
    <t>λελυμένα</t>
  </si>
  <si>
    <t>sumfwnhswsin</t>
  </si>
  <si>
    <t>συμφωνησωσιν</t>
  </si>
  <si>
    <t>συμφωνήσωσιν</t>
  </si>
  <si>
    <t>pragmatos</t>
  </si>
  <si>
    <t>πραγματος</t>
  </si>
  <si>
    <t>πράγματος</t>
  </si>
  <si>
    <t>aithswntai</t>
  </si>
  <si>
    <t>αιτησωνται</t>
  </si>
  <si>
    <t>αἰτήσωνται</t>
  </si>
  <si>
    <t>genhsetai</t>
  </si>
  <si>
    <t>γενησεται</t>
  </si>
  <si>
    <t>γενήσεται</t>
  </si>
  <si>
    <t>sunhgmenoi</t>
  </si>
  <si>
    <t>συνηγμενοι</t>
  </si>
  <si>
    <t>συνηγμένοι</t>
  </si>
  <si>
    <t>emon</t>
  </si>
  <si>
    <t>εμον</t>
  </si>
  <si>
    <t>ἐμόν</t>
  </si>
  <si>
    <t>{S-1SASN}</t>
  </si>
  <si>
    <t>posakis</t>
  </si>
  <si>
    <t>ποσακις</t>
  </si>
  <si>
    <t>ποσάκις</t>
  </si>
  <si>
    <t>amarthsei</t>
  </si>
  <si>
    <t>αμαρτησει</t>
  </si>
  <si>
    <t>ἁμαρτήσει</t>
  </si>
  <si>
    <t>afhsw</t>
  </si>
  <si>
    <t>αφησω</t>
  </si>
  <si>
    <t>ἀφήσω</t>
  </si>
  <si>
    <t>eptakis</t>
  </si>
  <si>
    <t>επτακις</t>
  </si>
  <si>
    <t>ἑπτάκις</t>
  </si>
  <si>
    <t>ebdomhkontakis</t>
  </si>
  <si>
    <t>εβδομηκοντακις</t>
  </si>
  <si>
    <t>ἑβδομηκοντάκις</t>
  </si>
  <si>
    <t>basilei</t>
  </si>
  <si>
    <t>βασιλει</t>
  </si>
  <si>
    <t>βασιλεῖ</t>
  </si>
  <si>
    <t>hqelhsen</t>
  </si>
  <si>
    <t>ηθελησεν</t>
  </si>
  <si>
    <t>ἠθέλησεν</t>
  </si>
  <si>
    <t>sunarai</t>
  </si>
  <si>
    <t>συναραι</t>
  </si>
  <si>
    <t>συνᾶραι</t>
  </si>
  <si>
    <t>doulwn</t>
  </si>
  <si>
    <t>δουλων</t>
  </si>
  <si>
    <t>δούλων</t>
  </si>
  <si>
    <t>arcamenou</t>
  </si>
  <si>
    <t>αρξαμενου</t>
  </si>
  <si>
    <t>ἀρξαμένου</t>
  </si>
  <si>
    <t>{V-AMP-GSM}</t>
  </si>
  <si>
    <t>sunairein</t>
  </si>
  <si>
    <t>συναιρειν</t>
  </si>
  <si>
    <t>συναίρειν</t>
  </si>
  <si>
    <t>ofeileths</t>
  </si>
  <si>
    <t>οφειλετης</t>
  </si>
  <si>
    <t>ὀφειλέτης</t>
  </si>
  <si>
    <t>muriwn</t>
  </si>
  <si>
    <t>μυριων</t>
  </si>
  <si>
    <t>μυρίων</t>
  </si>
  <si>
    <t>talantwn</t>
  </si>
  <si>
    <t>ταλαντων</t>
  </si>
  <si>
    <t>ταλάντων</t>
  </si>
  <si>
    <t>exontos</t>
  </si>
  <si>
    <t>εχοντος</t>
  </si>
  <si>
    <t>ἔχοντος</t>
  </si>
  <si>
    <t>apodounai</t>
  </si>
  <si>
    <t>αποδουναι</t>
  </si>
  <si>
    <t>ἀποδοῦναι</t>
  </si>
  <si>
    <t>praqhnai</t>
  </si>
  <si>
    <t>πραθηναι</t>
  </si>
  <si>
    <t>πραθῆναι</t>
  </si>
  <si>
    <t>apodoqhnai</t>
  </si>
  <si>
    <t>αποδοθηναι</t>
  </si>
  <si>
    <t>ἀποδοθῆναι</t>
  </si>
  <si>
    <t>makroqumhson</t>
  </si>
  <si>
    <t>μακροθυμησον</t>
  </si>
  <si>
    <t>μακροθύμησον</t>
  </si>
  <si>
    <t>apodwsw</t>
  </si>
  <si>
    <t>αποδωσω</t>
  </si>
  <si>
    <t>ἀποδώσω</t>
  </si>
  <si>
    <t>splagxnisqeis</t>
  </si>
  <si>
    <t>σπλαγχνισθεις</t>
  </si>
  <si>
    <t>σπλαγχνισθείς</t>
  </si>
  <si>
    <t>doulou</t>
  </si>
  <si>
    <t>δουλου</t>
  </si>
  <si>
    <t>δούλου</t>
  </si>
  <si>
    <t>apelusen</t>
  </si>
  <si>
    <t>απελυσεν</t>
  </si>
  <si>
    <t>ἀπέλυσεν</t>
  </si>
  <si>
    <t>daneion</t>
  </si>
  <si>
    <t>δανειον</t>
  </si>
  <si>
    <t>δάνειον</t>
  </si>
  <si>
    <t>ekeinos</t>
  </si>
  <si>
    <t>εκεινος</t>
  </si>
  <si>
    <t>ἐκεῖνος</t>
  </si>
  <si>
    <t>euren</t>
  </si>
  <si>
    <t>ευρεν</t>
  </si>
  <si>
    <t>εὗρεν</t>
  </si>
  <si>
    <t>sundoulwn</t>
  </si>
  <si>
    <t>συνδουλων</t>
  </si>
  <si>
    <t>συνδούλων</t>
  </si>
  <si>
    <t>wfeilen</t>
  </si>
  <si>
    <t>ωφειλεν</t>
  </si>
  <si>
    <t>ὤφειλεν</t>
  </si>
  <si>
    <t>dhnaria</t>
  </si>
  <si>
    <t>δηναρια</t>
  </si>
  <si>
    <t>δηνάρια</t>
  </si>
  <si>
    <t>epnigen</t>
  </si>
  <si>
    <t>επνιγεν</t>
  </si>
  <si>
    <t>ἔπνιγεν</t>
  </si>
  <si>
    <t>apodos</t>
  </si>
  <si>
    <t>αποδος</t>
  </si>
  <si>
    <t>ἀπόδος</t>
  </si>
  <si>
    <t>ofeileis</t>
  </si>
  <si>
    <t>οφειλεις</t>
  </si>
  <si>
    <t>ὀφείλεις</t>
  </si>
  <si>
    <t>sundoulos</t>
  </si>
  <si>
    <t>συνδουλος</t>
  </si>
  <si>
    <t>σύνδουλος</t>
  </si>
  <si>
    <t>parekalei</t>
  </si>
  <si>
    <t>παρεκαλει</t>
  </si>
  <si>
    <t>παρεκάλει</t>
  </si>
  <si>
    <t>ebalen</t>
  </si>
  <si>
    <t>εβαλεν</t>
  </si>
  <si>
    <t>ἔβαλεν</t>
  </si>
  <si>
    <t>apodw</t>
  </si>
  <si>
    <t>αποδω</t>
  </si>
  <si>
    <t>ἀποδῷ</t>
  </si>
  <si>
    <t>ofeilomenon</t>
  </si>
  <si>
    <t>οφειλομενον</t>
  </si>
  <si>
    <t>ὀφειλόμενον</t>
  </si>
  <si>
    <t>sundouloi</t>
  </si>
  <si>
    <t>συνδουλοι</t>
  </si>
  <si>
    <t>σύνδουλοι</t>
  </si>
  <si>
    <t>genomena</t>
  </si>
  <si>
    <t>γενομενα</t>
  </si>
  <si>
    <t>γενόμενα</t>
  </si>
  <si>
    <t>{V-2ADP-APN}</t>
  </si>
  <si>
    <t>diesafhsan</t>
  </si>
  <si>
    <t>διεσαφησαν</t>
  </si>
  <si>
    <t>διεσάφησαν</t>
  </si>
  <si>
    <t>doule</t>
  </si>
  <si>
    <t>δουλε</t>
  </si>
  <si>
    <t>δοῦλε</t>
  </si>
  <si>
    <t>ponhre</t>
  </si>
  <si>
    <t>πονηρε</t>
  </si>
  <si>
    <t>πονηρέ</t>
  </si>
  <si>
    <t>ofeilhn</t>
  </si>
  <si>
    <t>οφειλην</t>
  </si>
  <si>
    <t>ὀφειλήν</t>
  </si>
  <si>
    <t>afhka</t>
  </si>
  <si>
    <t>αφηκα</t>
  </si>
  <si>
    <t>ἀφῆκά</t>
  </si>
  <si>
    <t>epei</t>
  </si>
  <si>
    <t>επει</t>
  </si>
  <si>
    <t>ἐπεί</t>
  </si>
  <si>
    <t>parekalesas</t>
  </si>
  <si>
    <t>παρεκαλεσας</t>
  </si>
  <si>
    <t>παρεκάλεσάς</t>
  </si>
  <si>
    <t>edei</t>
  </si>
  <si>
    <t>εδει</t>
  </si>
  <si>
    <t>ἔδει</t>
  </si>
  <si>
    <t>elehsai</t>
  </si>
  <si>
    <t>ελεησαι</t>
  </si>
  <si>
    <t>ἐλεῆσαι</t>
  </si>
  <si>
    <t>sundoulon</t>
  </si>
  <si>
    <t>συνδουλον</t>
  </si>
  <si>
    <t>σύνδουλόν</t>
  </si>
  <si>
    <t>hlehsa</t>
  </si>
  <si>
    <t>ηλεησα</t>
  </si>
  <si>
    <t>ἠλέησα</t>
  </si>
  <si>
    <t>orgisqeis</t>
  </si>
  <si>
    <t>οργισθεις</t>
  </si>
  <si>
    <t>ὀργισθείς</t>
  </si>
  <si>
    <t>paredwken</t>
  </si>
  <si>
    <t>παρεδωκεν</t>
  </si>
  <si>
    <t>παρέδωκεν</t>
  </si>
  <si>
    <t>basanistais</t>
  </si>
  <si>
    <t>βασανισταις</t>
  </si>
  <si>
    <t>βασανισταῖς</t>
  </si>
  <si>
    <t>epouranios</t>
  </si>
  <si>
    <t>επουρανιος</t>
  </si>
  <si>
    <t>ἐπουράνιος</t>
  </si>
  <si>
    <t>poihsei</t>
  </si>
  <si>
    <t>ποιησει</t>
  </si>
  <si>
    <t>ποιήσει</t>
  </si>
  <si>
    <t>ekastos</t>
  </si>
  <si>
    <t>εκαστος</t>
  </si>
  <si>
    <t>ἕκαστος</t>
  </si>
  <si>
    <t>kardiwn</t>
  </si>
  <si>
    <t>καρδιων</t>
  </si>
  <si>
    <t>καρδιῶν</t>
  </si>
  <si>
    <t>aitian</t>
  </si>
  <si>
    <t>αιτιαν</t>
  </si>
  <si>
    <t>αἰτίαν</t>
  </si>
  <si>
    <t>poihsas</t>
  </si>
  <si>
    <t>ποιησας</t>
  </si>
  <si>
    <t>ποιήσας</t>
  </si>
  <si>
    <t>arxhs</t>
  </si>
  <si>
    <t>αρχης</t>
  </si>
  <si>
    <t>ἀρχῆς</t>
  </si>
  <si>
    <t>arsen</t>
  </si>
  <si>
    <t>αρσεν</t>
  </si>
  <si>
    <t>ἄρσεν</t>
  </si>
  <si>
    <t>qhlu</t>
  </si>
  <si>
    <t>θηλυ</t>
  </si>
  <si>
    <t>θῆλυ</t>
  </si>
  <si>
    <t>kataleiyei</t>
  </si>
  <si>
    <t>καταλειψει</t>
  </si>
  <si>
    <t>καταλείψει</t>
  </si>
  <si>
    <t>proskollhqhsetai</t>
  </si>
  <si>
    <t>προσκολληθησεται</t>
  </si>
  <si>
    <t>προσκολληθήσεται</t>
  </si>
  <si>
    <t>gunaiki</t>
  </si>
  <si>
    <t>γυναικι</t>
  </si>
  <si>
    <t>γυναικί</t>
  </si>
  <si>
    <t>sarka</t>
  </si>
  <si>
    <t>σαρκα</t>
  </si>
  <si>
    <t>σάρκα</t>
  </si>
  <si>
    <t>ouketi</t>
  </si>
  <si>
    <t>ουκετι</t>
  </si>
  <si>
    <t>οὐκέτι</t>
  </si>
  <si>
    <t>sunezeucen</t>
  </si>
  <si>
    <t>συνεζευξεν</t>
  </si>
  <si>
    <t>συνέζευξεν</t>
  </si>
  <si>
    <t>xwrizetw</t>
  </si>
  <si>
    <t>χωριζετω</t>
  </si>
  <si>
    <t>χωριζέτω</t>
  </si>
  <si>
    <t>biblion</t>
  </si>
  <si>
    <t>βιβλιον</t>
  </si>
  <si>
    <t>βιβλίον</t>
  </si>
  <si>
    <t>apostasiou</t>
  </si>
  <si>
    <t>αποστασιου</t>
  </si>
  <si>
    <t>ἀποστασίου</t>
  </si>
  <si>
    <t>sklhrokardian</t>
  </si>
  <si>
    <t>σκληροκαρδιαν</t>
  </si>
  <si>
    <t>σκληροκαρδίαν</t>
  </si>
  <si>
    <t>epetreyen</t>
  </si>
  <si>
    <t>επετρεψεν</t>
  </si>
  <si>
    <t>ἐπέτρεψεν</t>
  </si>
  <si>
    <t>gunaikas</t>
  </si>
  <si>
    <t>γυναικας</t>
  </si>
  <si>
    <t>γυναῖκας</t>
  </si>
  <si>
    <t>porneia</t>
  </si>
  <si>
    <t>πορνεια</t>
  </si>
  <si>
    <t>πορνείᾳ</t>
  </si>
  <si>
    <t>gamhsas</t>
  </si>
  <si>
    <t>γαμησας</t>
  </si>
  <si>
    <t>γαμήσας</t>
  </si>
  <si>
    <t>aitia</t>
  </si>
  <si>
    <t>αιτια</t>
  </si>
  <si>
    <t>αἰτία</t>
  </si>
  <si>
    <t>gunaikos</t>
  </si>
  <si>
    <t>γυναικος</t>
  </si>
  <si>
    <t>γυναικός</t>
  </si>
  <si>
    <t>gamhsai</t>
  </si>
  <si>
    <t>γαμησαι</t>
  </si>
  <si>
    <t>γαμῆσαι</t>
  </si>
  <si>
    <t>xwrousin</t>
  </si>
  <si>
    <t>χωρουσιν</t>
  </si>
  <si>
    <t>χωροῦσιν</t>
  </si>
  <si>
    <t>touton</t>
  </si>
  <si>
    <t>τουτον</t>
  </si>
  <si>
    <t>τοῦτον</t>
  </si>
  <si>
    <t>ois</t>
  </si>
  <si>
    <t>οις</t>
  </si>
  <si>
    <t>οἷς</t>
  </si>
  <si>
    <t>{R-DPM}</t>
  </si>
  <si>
    <t>eunouxoi</t>
  </si>
  <si>
    <t>ευνουχοι</t>
  </si>
  <si>
    <t>εὐνοῦχοι</t>
  </si>
  <si>
    <t>koilias</t>
  </si>
  <si>
    <t>κοιλιας</t>
  </si>
  <si>
    <t>κοιλίας</t>
  </si>
  <si>
    <t>egennhqhsan</t>
  </si>
  <si>
    <t>εγεννηθησαν</t>
  </si>
  <si>
    <t>ἐγεννήθησαν</t>
  </si>
  <si>
    <t>eunouxisqhsan</t>
  </si>
  <si>
    <t>ευνουχισθησαν</t>
  </si>
  <si>
    <t>εὐνουχίσθησαν</t>
  </si>
  <si>
    <t>eunouxisan</t>
  </si>
  <si>
    <t>ευνουχισαν</t>
  </si>
  <si>
    <t>εὐνούχισαν</t>
  </si>
  <si>
    <t>eautous</t>
  </si>
  <si>
    <t>εαυτους</t>
  </si>
  <si>
    <t>ἑαυτούς</t>
  </si>
  <si>
    <t>{F-3APM}</t>
  </si>
  <si>
    <t>dunamenos</t>
  </si>
  <si>
    <t>δυναμενος</t>
  </si>
  <si>
    <t>δυνάμενος</t>
  </si>
  <si>
    <t>xwrein</t>
  </si>
  <si>
    <t>χωρειν</t>
  </si>
  <si>
    <t>χωρεῖν</t>
  </si>
  <si>
    <t>xwreitw</t>
  </si>
  <si>
    <t>χωρειτω</t>
  </si>
  <si>
    <t>χωρείτω</t>
  </si>
  <si>
    <t>epiqh</t>
  </si>
  <si>
    <t>επιθη</t>
  </si>
  <si>
    <t>ἐπιθῇ</t>
  </si>
  <si>
    <t>proseuchtai</t>
  </si>
  <si>
    <t>προσευξηται</t>
  </si>
  <si>
    <t>προσεύξηται</t>
  </si>
  <si>
    <t>epetimhsan</t>
  </si>
  <si>
    <t>επετιμησαν</t>
  </si>
  <si>
    <t>ἐπετίμησαν</t>
  </si>
  <si>
    <t>kwluete</t>
  </si>
  <si>
    <t>κωλυετε</t>
  </si>
  <si>
    <t>κωλύετε</t>
  </si>
  <si>
    <t>toioutwn</t>
  </si>
  <si>
    <t>τοιουτων</t>
  </si>
  <si>
    <t>τοιούτων</t>
  </si>
  <si>
    <t>epiqeis</t>
  </si>
  <si>
    <t>επιθεις</t>
  </si>
  <si>
    <t>ἐπιθείς</t>
  </si>
  <si>
    <t>agaqe</t>
  </si>
  <si>
    <t>αγαθε</t>
  </si>
  <si>
    <t>ἀγαθέ</t>
  </si>
  <si>
    <t>legeis</t>
  </si>
  <si>
    <t>λεγεις</t>
  </si>
  <si>
    <t>λέγεις</t>
  </si>
  <si>
    <t>thrhson</t>
  </si>
  <si>
    <t>τηρησον</t>
  </si>
  <si>
    <t>τήρησον</t>
  </si>
  <si>
    <t>entolas</t>
  </si>
  <si>
    <t>εντολας</t>
  </si>
  <si>
    <t>ἐντολάς</t>
  </si>
  <si>
    <t>poias</t>
  </si>
  <si>
    <t>ποιας</t>
  </si>
  <si>
    <t>ποίας</t>
  </si>
  <si>
    <t>{I-APF}</t>
  </si>
  <si>
    <t>kleyeis</t>
  </si>
  <si>
    <t>κλεψεις</t>
  </si>
  <si>
    <t>κλέψεις</t>
  </si>
  <si>
    <t>yeudomarturhseis</t>
  </si>
  <si>
    <t>ψευδομαρτυρησεις</t>
  </si>
  <si>
    <t>ψευδομαρτυρήσεις</t>
  </si>
  <si>
    <t>neaniskos</t>
  </si>
  <si>
    <t>νεανισκος</t>
  </si>
  <si>
    <t>νεανίσκος</t>
  </si>
  <si>
    <t>efulacamhn</t>
  </si>
  <si>
    <t>εφυλαξαμην</t>
  </si>
  <si>
    <t>ἐφυλαξάμην</t>
  </si>
  <si>
    <t>{V-AMI-1S}</t>
  </si>
  <si>
    <t>neothtos</t>
  </si>
  <si>
    <t>νεοτητος</t>
  </si>
  <si>
    <t>νεότητός</t>
  </si>
  <si>
    <t>usterw</t>
  </si>
  <si>
    <t>υστερω</t>
  </si>
  <si>
    <t>ὑστερῶ</t>
  </si>
  <si>
    <t>pwlhson</t>
  </si>
  <si>
    <t>πωλησον</t>
  </si>
  <si>
    <t>πώλησόν</t>
  </si>
  <si>
    <t>uparxonta</t>
  </si>
  <si>
    <t>υπαρχοντα</t>
  </si>
  <si>
    <t>ὑπάρχοντα</t>
  </si>
  <si>
    <t>{V-PAP-APN}</t>
  </si>
  <si>
    <t>ptwxois</t>
  </si>
  <si>
    <t>πτωχοις</t>
  </si>
  <si>
    <t>πτωχοῖς</t>
  </si>
  <si>
    <t>eceis</t>
  </si>
  <si>
    <t>εξεις</t>
  </si>
  <si>
    <t>ἕξεις</t>
  </si>
  <si>
    <t>qhsauron</t>
  </si>
  <si>
    <t>θησαυρον</t>
  </si>
  <si>
    <t>θησαυρόν</t>
  </si>
  <si>
    <t>deuro</t>
  </si>
  <si>
    <t>δευρο</t>
  </si>
  <si>
    <t>δεῦρο</t>
  </si>
  <si>
    <t>lupoumenos</t>
  </si>
  <si>
    <t>λυπουμενος</t>
  </si>
  <si>
    <t>λυπούμενος</t>
  </si>
  <si>
    <t>kthmata</t>
  </si>
  <si>
    <t>κτηματα</t>
  </si>
  <si>
    <t>κτήματα</t>
  </si>
  <si>
    <t>duskolws</t>
  </si>
  <si>
    <t>δυσκολως</t>
  </si>
  <si>
    <t>δυσκόλως</t>
  </si>
  <si>
    <t>plousios</t>
  </si>
  <si>
    <t>πλουσιος</t>
  </si>
  <si>
    <t>πλούσιος</t>
  </si>
  <si>
    <t>kamhlon</t>
  </si>
  <si>
    <t>καμηλον</t>
  </si>
  <si>
    <t>κάμηλον</t>
  </si>
  <si>
    <t>truphmatos</t>
  </si>
  <si>
    <t>τρυπηματος</t>
  </si>
  <si>
    <t>τρυπήματος</t>
  </si>
  <si>
    <t>rafidos</t>
  </si>
  <si>
    <t>ραφιδος</t>
  </si>
  <si>
    <t>ῥαφίδος</t>
  </si>
  <si>
    <t>dielqein</t>
  </si>
  <si>
    <t>διελθειν</t>
  </si>
  <si>
    <t>διελθεῖν</t>
  </si>
  <si>
    <t>plousion</t>
  </si>
  <si>
    <t>πλουσιον</t>
  </si>
  <si>
    <t>πλούσιον</t>
  </si>
  <si>
    <t>swqhnai</t>
  </si>
  <si>
    <t>σωθηναι</t>
  </si>
  <si>
    <t>σωθῆναι</t>
  </si>
  <si>
    <t>embleyas</t>
  </si>
  <si>
    <t>εμβλεψας</t>
  </si>
  <si>
    <t>ἐμβλέψας</t>
  </si>
  <si>
    <t>adunaton</t>
  </si>
  <si>
    <t>αδυνατον</t>
  </si>
  <si>
    <t>ἀδύνατόν</t>
  </si>
  <si>
    <t>dunata</t>
  </si>
  <si>
    <t>δυνατα</t>
  </si>
  <si>
    <t>δυνατά</t>
  </si>
  <si>
    <t>afhkamen</t>
  </si>
  <si>
    <t>αφηκαμεν</t>
  </si>
  <si>
    <t>ἀφήκαμεν</t>
  </si>
  <si>
    <t>hkolouqhsamen</t>
  </si>
  <si>
    <t>ηκολουθησαμεν</t>
  </si>
  <si>
    <t>ἠκολουθήσαμέν</t>
  </si>
  <si>
    <t>akolouqhsantes</t>
  </si>
  <si>
    <t>ακολουθησαντες</t>
  </si>
  <si>
    <t>ἀκολουθήσαντές</t>
  </si>
  <si>
    <t>paliggenesia</t>
  </si>
  <si>
    <t>παλιγγενεσια</t>
  </si>
  <si>
    <t>παλιγγενεσίᾳ</t>
  </si>
  <si>
    <t>kaqish</t>
  </si>
  <si>
    <t>καθιση</t>
  </si>
  <si>
    <t>καθίσῃ</t>
  </si>
  <si>
    <t>qronou</t>
  </si>
  <si>
    <t>θρονου</t>
  </si>
  <si>
    <t>θρόνου</t>
  </si>
  <si>
    <t>dochs</t>
  </si>
  <si>
    <t>δοξης</t>
  </si>
  <si>
    <t>δόξης</t>
  </si>
  <si>
    <t>kaqisesqe</t>
  </si>
  <si>
    <t>καθισεσθε</t>
  </si>
  <si>
    <t>καθίσεσθε</t>
  </si>
  <si>
    <t>qronous</t>
  </si>
  <si>
    <t>θρονους</t>
  </si>
  <si>
    <t>θρόνους</t>
  </si>
  <si>
    <t>krinontes</t>
  </si>
  <si>
    <t>κρινοντες</t>
  </si>
  <si>
    <t>κρίνοντες</t>
  </si>
  <si>
    <t>fulas</t>
  </si>
  <si>
    <t>φυλας</t>
  </si>
  <si>
    <t>φυλάς</t>
  </si>
  <si>
    <t>adelfas</t>
  </si>
  <si>
    <t>αδελφας</t>
  </si>
  <si>
    <t>ἀδελφάς</t>
  </si>
  <si>
    <t>agrous</t>
  </si>
  <si>
    <t>αγρους</t>
  </si>
  <si>
    <t>ἀγρούς</t>
  </si>
  <si>
    <t>onomatos</t>
  </si>
  <si>
    <t>ονοματος</t>
  </si>
  <si>
    <t>ὀνόματός</t>
  </si>
  <si>
    <t>ekatontaplasiona</t>
  </si>
  <si>
    <t>εκατονταπλασιονα</t>
  </si>
  <si>
    <t>ἑκατονταπλασίονα</t>
  </si>
  <si>
    <t>klhronomhsei</t>
  </si>
  <si>
    <t>κληρονομησει</t>
  </si>
  <si>
    <t>κληρονομήσει</t>
  </si>
  <si>
    <t>prwtoi</t>
  </si>
  <si>
    <t>πρωτοι</t>
  </si>
  <si>
    <t>πρῶτοι</t>
  </si>
  <si>
    <t>{A-NPM-S}</t>
  </si>
  <si>
    <t>esxatoi</t>
  </si>
  <si>
    <t>εσχατοι</t>
  </si>
  <si>
    <t>ἔσχατοι</t>
  </si>
  <si>
    <t>misqwsasqai</t>
  </si>
  <si>
    <t>μισθωσασθαι</t>
  </si>
  <si>
    <t>μισθώσασθαι</t>
  </si>
  <si>
    <t>ampelwna</t>
  </si>
  <si>
    <t>αμπελωνα</t>
  </si>
  <si>
    <t>ἀμπελῶνα</t>
  </si>
  <si>
    <t>sumfwnhsas</t>
  </si>
  <si>
    <t>συμφωνησας</t>
  </si>
  <si>
    <t>συμφωνήσας</t>
  </si>
  <si>
    <t>ergatwn</t>
  </si>
  <si>
    <t>εργατων</t>
  </si>
  <si>
    <t>ἐργατῶν</t>
  </si>
  <si>
    <t>dhnariou</t>
  </si>
  <si>
    <t>δηναριου</t>
  </si>
  <si>
    <t>δηναρίου</t>
  </si>
  <si>
    <t>hmeran</t>
  </si>
  <si>
    <t>ημεραν</t>
  </si>
  <si>
    <t>ἡμέραν</t>
  </si>
  <si>
    <t>trithn</t>
  </si>
  <si>
    <t>τριτην</t>
  </si>
  <si>
    <t>τρίτην</t>
  </si>
  <si>
    <t>wran</t>
  </si>
  <si>
    <t>ωραν</t>
  </si>
  <si>
    <t>ὥραν</t>
  </si>
  <si>
    <t>estwtas</t>
  </si>
  <si>
    <t>εστωτας</t>
  </si>
  <si>
    <t>ἑστῶτας</t>
  </si>
  <si>
    <t>{V-RAP-APM}</t>
  </si>
  <si>
    <t>agora</t>
  </si>
  <si>
    <t>αγορα</t>
  </si>
  <si>
    <t>ἀγορᾷ</t>
  </si>
  <si>
    <t>argous</t>
  </si>
  <si>
    <t>αργους</t>
  </si>
  <si>
    <t>ἀργούς</t>
  </si>
  <si>
    <t>ekthn</t>
  </si>
  <si>
    <t>εκτην</t>
  </si>
  <si>
    <t>ἕκτην</t>
  </si>
  <si>
    <t>enathn</t>
  </si>
  <si>
    <t>ενατην</t>
  </si>
  <si>
    <t>ἐνάτην</t>
  </si>
  <si>
    <t>wsautws</t>
  </si>
  <si>
    <t>ωσαυτως</t>
  </si>
  <si>
    <t>ὡσαύτως</t>
  </si>
  <si>
    <t>endekathn</t>
  </si>
  <si>
    <t>ενδεκατην</t>
  </si>
  <si>
    <t>ἑνδεκάτην</t>
  </si>
  <si>
    <t>esthkate</t>
  </si>
  <si>
    <t>εστηκατε</t>
  </si>
  <si>
    <t>ἑστήκατε</t>
  </si>
  <si>
    <t>argoi</t>
  </si>
  <si>
    <t>αργοι</t>
  </si>
  <si>
    <t>ἀργοί</t>
  </si>
  <si>
    <t>emisqwsato</t>
  </si>
  <si>
    <t>εμισθωσατο</t>
  </si>
  <si>
    <t>ἐμισθώσατο</t>
  </si>
  <si>
    <t>lhyesqe</t>
  </si>
  <si>
    <t>ληψεσθε</t>
  </si>
  <si>
    <t>λήψεσθε</t>
  </si>
  <si>
    <t>ampelwnos</t>
  </si>
  <si>
    <t>αμπελωνος</t>
  </si>
  <si>
    <t>ἀμπελῶνος</t>
  </si>
  <si>
    <t>epitropw</t>
  </si>
  <si>
    <t>επιτροπω</t>
  </si>
  <si>
    <t>ἐπιτρόπῳ</t>
  </si>
  <si>
    <t>kaleson</t>
  </si>
  <si>
    <t>καλεσον</t>
  </si>
  <si>
    <t>κάλεσον</t>
  </si>
  <si>
    <t>esxatwn</t>
  </si>
  <si>
    <t>εσχατων</t>
  </si>
  <si>
    <t>ἐσχάτων</t>
  </si>
  <si>
    <t>{A-GPM-S}</t>
  </si>
  <si>
    <t>dhnarion</t>
  </si>
  <si>
    <t>δηναριον</t>
  </si>
  <si>
    <t>δηνάριον</t>
  </si>
  <si>
    <t>enomisan</t>
  </si>
  <si>
    <t>ενομισαν</t>
  </si>
  <si>
    <t>ἐνόμισαν</t>
  </si>
  <si>
    <t>pleiona</t>
  </si>
  <si>
    <t>πλειονα</t>
  </si>
  <si>
    <t>πλείονα</t>
  </si>
  <si>
    <t>lhyontai</t>
  </si>
  <si>
    <t>ληψονται</t>
  </si>
  <si>
    <t>λήψονται</t>
  </si>
  <si>
    <t>labontes</t>
  </si>
  <si>
    <t>λαβοντες</t>
  </si>
  <si>
    <t>λαβόντες</t>
  </si>
  <si>
    <t>egogguzon</t>
  </si>
  <si>
    <t>εγογγυζον</t>
  </si>
  <si>
    <t>ἐγόγγυζον</t>
  </si>
  <si>
    <t>isous</t>
  </si>
  <si>
    <t>ισους</t>
  </si>
  <si>
    <t>ἴσους</t>
  </si>
  <si>
    <t>epoihsas</t>
  </si>
  <si>
    <t>εποιησας</t>
  </si>
  <si>
    <t>ἐποίησας</t>
  </si>
  <si>
    <t>bastasasin</t>
  </si>
  <si>
    <t>βαστασασιν</t>
  </si>
  <si>
    <t>βαστάσασιν</t>
  </si>
  <si>
    <t>{V-AAP-DPM}</t>
  </si>
  <si>
    <t>baros</t>
  </si>
  <si>
    <t>βαρος</t>
  </si>
  <si>
    <t>βάρος</t>
  </si>
  <si>
    <t>kauswna</t>
  </si>
  <si>
    <t>καυσωνα</t>
  </si>
  <si>
    <t>καύσωνα</t>
  </si>
  <si>
    <t>eni</t>
  </si>
  <si>
    <t>ενι</t>
  </si>
  <si>
    <t>ἑνί</t>
  </si>
  <si>
    <t>etaire</t>
  </si>
  <si>
    <t>εταιρε</t>
  </si>
  <si>
    <t>ἑταῖρε</t>
  </si>
  <si>
    <t>adikw</t>
  </si>
  <si>
    <t>αδικω</t>
  </si>
  <si>
    <t>ἀδικῶ</t>
  </si>
  <si>
    <t>sunefwnhsas</t>
  </si>
  <si>
    <t>συνεφωνησας</t>
  </si>
  <si>
    <t>συνεφώνησάς</t>
  </si>
  <si>
    <t>son</t>
  </si>
  <si>
    <t>σον</t>
  </si>
  <si>
    <t>σόν</t>
  </si>
  <si>
    <t>{S-2SASN}</t>
  </si>
  <si>
    <t>esxatw</t>
  </si>
  <si>
    <t>εσχατω</t>
  </si>
  <si>
    <t>ἐσχάτῳ</t>
  </si>
  <si>
    <t>{A-DSM-S}</t>
  </si>
  <si>
    <t>emois</t>
  </si>
  <si>
    <t>εμοις</t>
  </si>
  <si>
    <t>ἐμοῖς</t>
  </si>
  <si>
    <t>{S-1SDPN}</t>
  </si>
  <si>
    <t>klhtoi</t>
  </si>
  <si>
    <t>κλητοι</t>
  </si>
  <si>
    <t>κλητοί</t>
  </si>
  <si>
    <t>eklektoi</t>
  </si>
  <si>
    <t>εκλεκτοι</t>
  </si>
  <si>
    <t>ἐκλεκτοί</t>
  </si>
  <si>
    <t>anabainwn</t>
  </si>
  <si>
    <t>αναβαινων</t>
  </si>
  <si>
    <t>ἀναβαίνων</t>
  </si>
  <si>
    <t>anabainomen</t>
  </si>
  <si>
    <t>αναβαινομεν</t>
  </si>
  <si>
    <t>ἀναβαίνομεν</t>
  </si>
  <si>
    <t>paradoqhsetai</t>
  </si>
  <si>
    <t>παραδοθησεται</t>
  </si>
  <si>
    <t>παραδοθήσεται</t>
  </si>
  <si>
    <t>arxiereusin</t>
  </si>
  <si>
    <t>αρχιερευσιν</t>
  </si>
  <si>
    <t>ἀρχιερεῦσιν</t>
  </si>
  <si>
    <t>grammateusin</t>
  </si>
  <si>
    <t>γραμματευσιν</t>
  </si>
  <si>
    <t>γραμματεῦσιν</t>
  </si>
  <si>
    <t>empaicai</t>
  </si>
  <si>
    <t>εμπαιξαι</t>
  </si>
  <si>
    <t>ἐμπαῖξαι</t>
  </si>
  <si>
    <t>mastigwsai</t>
  </si>
  <si>
    <t>μαστιγωσαι</t>
  </si>
  <si>
    <t>μαστιγῶσαι</t>
  </si>
  <si>
    <t>staurwsai</t>
  </si>
  <si>
    <t>σταυρωσαι</t>
  </si>
  <si>
    <t>σταυρῶσαι</t>
  </si>
  <si>
    <t>anasthsetai</t>
  </si>
  <si>
    <t>αναστησεται</t>
  </si>
  <si>
    <t>ἀναστήσεται</t>
  </si>
  <si>
    <t>{V-FMI-3S}</t>
  </si>
  <si>
    <t>proskunousa</t>
  </si>
  <si>
    <t>προσκυνουσα</t>
  </si>
  <si>
    <t>προσκυνοῦσα</t>
  </si>
  <si>
    <t>aitousa</t>
  </si>
  <si>
    <t>αιτουσα</t>
  </si>
  <si>
    <t>αἰτοῦσά</t>
  </si>
  <si>
    <t>kaqiswsin</t>
  </si>
  <si>
    <t>καθισωσιν</t>
  </si>
  <si>
    <t>καθίσωσιν</t>
  </si>
  <si>
    <t>deciwn</t>
  </si>
  <si>
    <t>δεξιων</t>
  </si>
  <si>
    <t>δεξιῶν</t>
  </si>
  <si>
    <t>euwnumwn</t>
  </si>
  <si>
    <t>ευωνυμων</t>
  </si>
  <si>
    <t>εὐωνύμων</t>
  </si>
  <si>
    <t>aiteisqe</t>
  </si>
  <si>
    <t>αιτεισθε</t>
  </si>
  <si>
    <t>αἰτεῖσθε</t>
  </si>
  <si>
    <t>{V-PMI-2P}</t>
  </si>
  <si>
    <t>piein</t>
  </si>
  <si>
    <t>πιειν</t>
  </si>
  <si>
    <t>πιεῖν</t>
  </si>
  <si>
    <t>mellw</t>
  </si>
  <si>
    <t>μελλω</t>
  </si>
  <si>
    <t>μέλλω</t>
  </si>
  <si>
    <t>pinein</t>
  </si>
  <si>
    <t>πινειν</t>
  </si>
  <si>
    <t>πίνειν</t>
  </si>
  <si>
    <t>baptizomai</t>
  </si>
  <si>
    <t>βαπτιζομαι</t>
  </si>
  <si>
    <t>βαπτίζομαι</t>
  </si>
  <si>
    <t>{V-PPI-1S}</t>
  </si>
  <si>
    <t>dunameqa</t>
  </si>
  <si>
    <t>δυναμεθα</t>
  </si>
  <si>
    <t>δυνάμεθα</t>
  </si>
  <si>
    <t>{V-PNI-1P}</t>
  </si>
  <si>
    <t>piesqe</t>
  </si>
  <si>
    <t>πιεσθε</t>
  </si>
  <si>
    <t>πίεσθε</t>
  </si>
  <si>
    <t>baptisqhsesqe</t>
  </si>
  <si>
    <t>βαπτισθησεσθε</t>
  </si>
  <si>
    <t>βαπτισθήσεσθε</t>
  </si>
  <si>
    <t>kaqisai</t>
  </si>
  <si>
    <t>καθισαι</t>
  </si>
  <si>
    <t>καθίσαι</t>
  </si>
  <si>
    <t>htoimastai</t>
  </si>
  <si>
    <t>ητοιμασται</t>
  </si>
  <si>
    <t>ἡτοίμασται</t>
  </si>
  <si>
    <t>deka</t>
  </si>
  <si>
    <t>δεκα</t>
  </si>
  <si>
    <t>δέκα</t>
  </si>
  <si>
    <t>hganakthsan</t>
  </si>
  <si>
    <t>ηγανακτησαν</t>
  </si>
  <si>
    <t>ἠγανάκτησαν</t>
  </si>
  <si>
    <t>adelfwn</t>
  </si>
  <si>
    <t>αδελφων</t>
  </si>
  <si>
    <t>ἀδελφῶν</t>
  </si>
  <si>
    <t>arxontes</t>
  </si>
  <si>
    <t>αρχοντες</t>
  </si>
  <si>
    <t>ἄρχοντες</t>
  </si>
  <si>
    <t>katakurieuousin</t>
  </si>
  <si>
    <t>κατακυριευουσιν</t>
  </si>
  <si>
    <t>κατακυριεύουσιν</t>
  </si>
  <si>
    <t>megaloi</t>
  </si>
  <si>
    <t>μεγαλοι</t>
  </si>
  <si>
    <t>μεγάλοι</t>
  </si>
  <si>
    <t>katecousiazousin</t>
  </si>
  <si>
    <t>κατεξουσιαζουσιν</t>
  </si>
  <si>
    <t>κατεξουσιάζουσιν</t>
  </si>
  <si>
    <t>genesqai</t>
  </si>
  <si>
    <t>γενεσθαι</t>
  </si>
  <si>
    <t>γενέσθαι</t>
  </si>
  <si>
    <t>{V-2ADN}</t>
  </si>
  <si>
    <t>diakonos</t>
  </si>
  <si>
    <t>διακονος</t>
  </si>
  <si>
    <t>διάκονος</t>
  </si>
  <si>
    <t>diakonhqhnai</t>
  </si>
  <si>
    <t>διακονηθηναι</t>
  </si>
  <si>
    <t>διακονηθῆναι</t>
  </si>
  <si>
    <t>diakonhsai</t>
  </si>
  <si>
    <t>διακονησαι</t>
  </si>
  <si>
    <t>διακονῆσαι</t>
  </si>
  <si>
    <t>lutron</t>
  </si>
  <si>
    <t>λυτρον</t>
  </si>
  <si>
    <t>λύτρον</t>
  </si>
  <si>
    <t>ekporeuomenwn</t>
  </si>
  <si>
    <t>εκπορευομενων</t>
  </si>
  <si>
    <t>ἐκπορευομένων</t>
  </si>
  <si>
    <t>ierixw</t>
  </si>
  <si>
    <t>ιεριχω</t>
  </si>
  <si>
    <t>Ἰεριχώ</t>
  </si>
  <si>
    <t>ἰεριχώ</t>
  </si>
  <si>
    <t>kaqhmenoi</t>
  </si>
  <si>
    <t>καθημενοι</t>
  </si>
  <si>
    <t>καθήμενοι</t>
  </si>
  <si>
    <t>paragei</t>
  </si>
  <si>
    <t>παραγει</t>
  </si>
  <si>
    <t>παράγει</t>
  </si>
  <si>
    <t>siwphswsin</t>
  </si>
  <si>
    <t>σιωπησωσιν</t>
  </si>
  <si>
    <t>σιωπήσωσιν</t>
  </si>
  <si>
    <t>ekrazon</t>
  </si>
  <si>
    <t>εκραζον</t>
  </si>
  <si>
    <t>ἔκραζον</t>
  </si>
  <si>
    <t>stas</t>
  </si>
  <si>
    <t>στας</t>
  </si>
  <si>
    <t>στάς</t>
  </si>
  <si>
    <t>efwnhsen</t>
  </si>
  <si>
    <t>εφωνησεν</t>
  </si>
  <si>
    <t>ἐφώνησεν</t>
  </si>
  <si>
    <t>anoixqwsin</t>
  </si>
  <si>
    <t>ανοιχθωσιν</t>
  </si>
  <si>
    <t>ἀνοιχθῶσιν</t>
  </si>
  <si>
    <t>anebleyan</t>
  </si>
  <si>
    <t>ανεβλεψαν</t>
  </si>
  <si>
    <t>ἀνέβλεψαν</t>
  </si>
  <si>
    <t>hggisan</t>
  </si>
  <si>
    <t>ηγγισαν</t>
  </si>
  <si>
    <t>ἤγγισαν</t>
  </si>
  <si>
    <t>bhqsfagh</t>
  </si>
  <si>
    <t>βηθσφαγη</t>
  </si>
  <si>
    <t>Βηθσφαγή</t>
  </si>
  <si>
    <t>βηθσφαγή</t>
  </si>
  <si>
    <t>elaiwn</t>
  </si>
  <si>
    <t>ελαιων</t>
  </si>
  <si>
    <t>ἐλαιῶν</t>
  </si>
  <si>
    <t>poreuqhte</t>
  </si>
  <si>
    <t>πορευθητε</t>
  </si>
  <si>
    <t>πορεύθητε</t>
  </si>
  <si>
    <t>apenanti</t>
  </si>
  <si>
    <t>απεναντι</t>
  </si>
  <si>
    <t>ἀπέναντι</t>
  </si>
  <si>
    <t>onon</t>
  </si>
  <si>
    <t>ονον</t>
  </si>
  <si>
    <t>ὄνον</t>
  </si>
  <si>
    <t>dedemenhn</t>
  </si>
  <si>
    <t>δεδεμενην</t>
  </si>
  <si>
    <t>δεδεμένην</t>
  </si>
  <si>
    <t>pwlon</t>
  </si>
  <si>
    <t>πωλον</t>
  </si>
  <si>
    <t>πῶλον</t>
  </si>
  <si>
    <t>lusantes</t>
  </si>
  <si>
    <t>λυσαντες</t>
  </si>
  <si>
    <t>λύσαντες</t>
  </si>
  <si>
    <t>agagete</t>
  </si>
  <si>
    <t>αγαγετε</t>
  </si>
  <si>
    <t>ἀγάγετέ</t>
  </si>
  <si>
    <t>apostellei</t>
  </si>
  <si>
    <t>αποστελλει</t>
  </si>
  <si>
    <t>ἀποστέλλει</t>
  </si>
  <si>
    <t>qugatri</t>
  </si>
  <si>
    <t>θυγατρι</t>
  </si>
  <si>
    <t>θυγατρί</t>
  </si>
  <si>
    <t>siwn</t>
  </si>
  <si>
    <t>σιων</t>
  </si>
  <si>
    <t>Σιών</t>
  </si>
  <si>
    <t>σιών</t>
  </si>
  <si>
    <t>praus</t>
  </si>
  <si>
    <t>πραυς</t>
  </si>
  <si>
    <t>πραΰς</t>
  </si>
  <si>
    <t>epibebhkws</t>
  </si>
  <si>
    <t>επιβεβηκως</t>
  </si>
  <si>
    <t>ἐπιβεβηκώς</t>
  </si>
  <si>
    <t>upozugiou</t>
  </si>
  <si>
    <t>υποζυγιου</t>
  </si>
  <si>
    <t>ὑποζυγίου</t>
  </si>
  <si>
    <t>poihsantes</t>
  </si>
  <si>
    <t>ποιησαντες</t>
  </si>
  <si>
    <t>ποιήσαντες</t>
  </si>
  <si>
    <t>kaqws</t>
  </si>
  <si>
    <t>καθως</t>
  </si>
  <si>
    <t>καθώς</t>
  </si>
  <si>
    <t>hgagon</t>
  </si>
  <si>
    <t>ηγαγον</t>
  </si>
  <si>
    <t>ἤγαγον</t>
  </si>
  <si>
    <t>epeqhkan</t>
  </si>
  <si>
    <t>επεθηκαν</t>
  </si>
  <si>
    <t>ἐπέθηκαν</t>
  </si>
  <si>
    <t>epekaqisen</t>
  </si>
  <si>
    <t>επεκαθισεν</t>
  </si>
  <si>
    <t>ἐπεκάθισεν</t>
  </si>
  <si>
    <t>pleistos</t>
  </si>
  <si>
    <t>πλειστος</t>
  </si>
  <si>
    <t>πλεῖστος</t>
  </si>
  <si>
    <t>estrwsan</t>
  </si>
  <si>
    <t>εστρωσαν</t>
  </si>
  <si>
    <t>ἔστρωσαν</t>
  </si>
  <si>
    <t>ekopton</t>
  </si>
  <si>
    <t>εκοπτον</t>
  </si>
  <si>
    <t>ἔκοπτον</t>
  </si>
  <si>
    <t>kladous</t>
  </si>
  <si>
    <t>κλαδους</t>
  </si>
  <si>
    <t>κλάδους</t>
  </si>
  <si>
    <t>estrwnnuon</t>
  </si>
  <si>
    <t>εστρωννυον</t>
  </si>
  <si>
    <t>ἐστρώννυον</t>
  </si>
  <si>
    <t>proagontes</t>
  </si>
  <si>
    <t>προαγοντες</t>
  </si>
  <si>
    <t>προάγοντες</t>
  </si>
  <si>
    <t>akolouqountes</t>
  </si>
  <si>
    <t>ακολουθουντες</t>
  </si>
  <si>
    <t>ἀκολουθοῦντες</t>
  </si>
  <si>
    <t>wsanna</t>
  </si>
  <si>
    <t>ωσαννα</t>
  </si>
  <si>
    <t>ὡσαννά</t>
  </si>
  <si>
    <t>uiw</t>
  </si>
  <si>
    <t>υιω</t>
  </si>
  <si>
    <t>υἱῷ</t>
  </si>
  <si>
    <t>euloghmenos</t>
  </si>
  <si>
    <t>ευλογημενος</t>
  </si>
  <si>
    <t>εὐλογημένος</t>
  </si>
  <si>
    <t>{V-RPP-NSM}</t>
  </si>
  <si>
    <t>uyistois</t>
  </si>
  <si>
    <t>υψιστοις</t>
  </si>
  <si>
    <t>ὑψίστοις</t>
  </si>
  <si>
    <t>{A-DPN-S}</t>
  </si>
  <si>
    <t>eiselqontos</t>
  </si>
  <si>
    <t>εισελθοντος</t>
  </si>
  <si>
    <t>εἰσελθόντος</t>
  </si>
  <si>
    <t>{V-2AAP-GSM}</t>
  </si>
  <si>
    <t>eseisqh</t>
  </si>
  <si>
    <t>εσεισθη</t>
  </si>
  <si>
    <t>ἐσείσθη</t>
  </si>
  <si>
    <t>ieron</t>
  </si>
  <si>
    <t>ιερον</t>
  </si>
  <si>
    <t>ἱερόν</t>
  </si>
  <si>
    <t>pwlountas</t>
  </si>
  <si>
    <t>πωλουντας</t>
  </si>
  <si>
    <t>πωλοῦντας</t>
  </si>
  <si>
    <t>agorazontas</t>
  </si>
  <si>
    <t>αγοραζοντας</t>
  </si>
  <si>
    <t>ἀγοράζοντας</t>
  </si>
  <si>
    <t>trapezas</t>
  </si>
  <si>
    <t>τραπεζας</t>
  </si>
  <si>
    <t>τραπέζας</t>
  </si>
  <si>
    <t>kollubistwn</t>
  </si>
  <si>
    <t>κολλυβιστων</t>
  </si>
  <si>
    <t>κολλυβιστῶν</t>
  </si>
  <si>
    <t>katestreyen</t>
  </si>
  <si>
    <t>κατεστρεψεν</t>
  </si>
  <si>
    <t>κατέστρεψεν</t>
  </si>
  <si>
    <t>kaqedras</t>
  </si>
  <si>
    <t>καθεδρας</t>
  </si>
  <si>
    <t>καθέδρας</t>
  </si>
  <si>
    <t>pwlountwn</t>
  </si>
  <si>
    <t>πωλουντων</t>
  </si>
  <si>
    <t>πωλούντων</t>
  </si>
  <si>
    <t>peristeras</t>
  </si>
  <si>
    <t>περιστερας</t>
  </si>
  <si>
    <t>περιστεράς</t>
  </si>
  <si>
    <t>oikos</t>
  </si>
  <si>
    <t>οικος</t>
  </si>
  <si>
    <t>οἶκός</t>
  </si>
  <si>
    <t>proseuxhs</t>
  </si>
  <si>
    <t>προσευχης</t>
  </si>
  <si>
    <t>προσευχῆς</t>
  </si>
  <si>
    <t>epoihsate</t>
  </si>
  <si>
    <t>εποιησατε</t>
  </si>
  <si>
    <t>ἐποιήσατε</t>
  </si>
  <si>
    <t>sphlaion</t>
  </si>
  <si>
    <t>σπηλαιον</t>
  </si>
  <si>
    <t>σπήλαιον</t>
  </si>
  <si>
    <t>lhstwn</t>
  </si>
  <si>
    <t>ληστων</t>
  </si>
  <si>
    <t>λῃστῶν</t>
  </si>
  <si>
    <t>qaumasia</t>
  </si>
  <si>
    <t>θαυμασια</t>
  </si>
  <si>
    <t>θαυμάσια</t>
  </si>
  <si>
    <t>krazontas</t>
  </si>
  <si>
    <t>κραζοντας</t>
  </si>
  <si>
    <t>κράζοντας</t>
  </si>
  <si>
    <t>legontas</t>
  </si>
  <si>
    <t>λεγοντας</t>
  </si>
  <si>
    <t>λέγοντας</t>
  </si>
  <si>
    <t>akoueis</t>
  </si>
  <si>
    <t>ακουεις</t>
  </si>
  <si>
    <t>ἀκούεις</t>
  </si>
  <si>
    <t>nhpiwn</t>
  </si>
  <si>
    <t>νηπιων</t>
  </si>
  <si>
    <t>νηπίων</t>
  </si>
  <si>
    <t>qhlazontwn</t>
  </si>
  <si>
    <t>θηλαζοντων</t>
  </si>
  <si>
    <t>θηλαζόντων</t>
  </si>
  <si>
    <t>kathrtisw</t>
  </si>
  <si>
    <t>κατηρτισω</t>
  </si>
  <si>
    <t>κατηρτίσω</t>
  </si>
  <si>
    <t>{V-AMI-2S}</t>
  </si>
  <si>
    <t>ainon</t>
  </si>
  <si>
    <t>αινον</t>
  </si>
  <si>
    <t>αἶνον</t>
  </si>
  <si>
    <t>bhqanian</t>
  </si>
  <si>
    <t>βηθανιαν</t>
  </si>
  <si>
    <t>βηθανίαν</t>
  </si>
  <si>
    <t>hulisqh</t>
  </si>
  <si>
    <t>ηυλισθη</t>
  </si>
  <si>
    <t>ηὐλίσθη</t>
  </si>
  <si>
    <t>prwias</t>
  </si>
  <si>
    <t>πρωιας</t>
  </si>
  <si>
    <t>πρωΐας</t>
  </si>
  <si>
    <t>epanagwn</t>
  </si>
  <si>
    <t>επαναγων</t>
  </si>
  <si>
    <t>ἐπανάγων</t>
  </si>
  <si>
    <t>sukhn</t>
  </si>
  <si>
    <t>συκην</t>
  </si>
  <si>
    <t>συκῆν</t>
  </si>
  <si>
    <t>fulla</t>
  </si>
  <si>
    <t>φυλλα</t>
  </si>
  <si>
    <t>φύλλα</t>
  </si>
  <si>
    <t>mhketi</t>
  </si>
  <si>
    <t>μηκετι</t>
  </si>
  <si>
    <t>μηκέτι</t>
  </si>
  <si>
    <t>karpos</t>
  </si>
  <si>
    <t>καρπος</t>
  </si>
  <si>
    <t>καρπός</t>
  </si>
  <si>
    <t>aiwna</t>
  </si>
  <si>
    <t>αιωνα</t>
  </si>
  <si>
    <t>αἰῶνα</t>
  </si>
  <si>
    <t>paraxrhma</t>
  </si>
  <si>
    <t>παραχρημα</t>
  </si>
  <si>
    <t>παραχρῆμα</t>
  </si>
  <si>
    <t>sukh</t>
  </si>
  <si>
    <t>συκη</t>
  </si>
  <si>
    <t>συκῆ</t>
  </si>
  <si>
    <t>diakriqhte</t>
  </si>
  <si>
    <t>διακριθητε</t>
  </si>
  <si>
    <t>διακριθῆτε</t>
  </si>
  <si>
    <t>sukhs</t>
  </si>
  <si>
    <t>συκης</t>
  </si>
  <si>
    <t>συκῆς</t>
  </si>
  <si>
    <t>poihsete</t>
  </si>
  <si>
    <t>ποιησετε</t>
  </si>
  <si>
    <t>ποιήσετε</t>
  </si>
  <si>
    <t>kan</t>
  </si>
  <si>
    <t>καν</t>
  </si>
  <si>
    <t>κἄν</t>
  </si>
  <si>
    <t>{COND-K}</t>
  </si>
  <si>
    <t>arqhti</t>
  </si>
  <si>
    <t>αρθητι</t>
  </si>
  <si>
    <t>ἄρθητι</t>
  </si>
  <si>
    <t>blhqhti</t>
  </si>
  <si>
    <t>βληθητι</t>
  </si>
  <si>
    <t>βλήθητι</t>
  </si>
  <si>
    <t>aithshte</t>
  </si>
  <si>
    <t>αιτησητε</t>
  </si>
  <si>
    <t>αἰτήσητε</t>
  </si>
  <si>
    <t>pisteuontes</t>
  </si>
  <si>
    <t>πιστευοντες</t>
  </si>
  <si>
    <t>πιστεύοντες</t>
  </si>
  <si>
    <t>didaskonti</t>
  </si>
  <si>
    <t>διδασκοντι</t>
  </si>
  <si>
    <t>διδάσκοντι</t>
  </si>
  <si>
    <t>presbuteroi</t>
  </si>
  <si>
    <t>πρεσβυτεροι</t>
  </si>
  <si>
    <t>πρεσβύτεροι</t>
  </si>
  <si>
    <t>{A-NPM-C}</t>
  </si>
  <si>
    <t>poia</t>
  </si>
  <si>
    <t>ποια</t>
  </si>
  <si>
    <t>ποίᾳ</t>
  </si>
  <si>
    <t>{I-DSF}</t>
  </si>
  <si>
    <t>ecousia</t>
  </si>
  <si>
    <t>εξουσια</t>
  </si>
  <si>
    <t>ἐξουσίᾳ</t>
  </si>
  <si>
    <t>poieis</t>
  </si>
  <si>
    <t>ποιεις</t>
  </si>
  <si>
    <t>ποιεῖς</t>
  </si>
  <si>
    <t>erwthsw</t>
  </si>
  <si>
    <t>ερωτησω</t>
  </si>
  <si>
    <t>ἐρωτήσω</t>
  </si>
  <si>
    <t>poiw</t>
  </si>
  <si>
    <t>ποιω</t>
  </si>
  <si>
    <t>ποιῶ</t>
  </si>
  <si>
    <t>eipwmen</t>
  </si>
  <si>
    <t>ειπωμεν</t>
  </si>
  <si>
    <t>εἴπωμεν</t>
  </si>
  <si>
    <t>erei</t>
  </si>
  <si>
    <t>ερει</t>
  </si>
  <si>
    <t>ἐρεῖ</t>
  </si>
  <si>
    <t>episteusate</t>
  </si>
  <si>
    <t>επιστευσατε</t>
  </si>
  <si>
    <t>ἐπιστεύσατε</t>
  </si>
  <si>
    <t>foboumeqa</t>
  </si>
  <si>
    <t>φοβουμεθα</t>
  </si>
  <si>
    <t>φοβούμεθα</t>
  </si>
  <si>
    <t>apokriqentes</t>
  </si>
  <si>
    <t>αποκριθεντες</t>
  </si>
  <si>
    <t>ἀποκριθέντες</t>
  </si>
  <si>
    <t>oidamen</t>
  </si>
  <si>
    <t>οιδαμεν</t>
  </si>
  <si>
    <t>οἴδαμεν</t>
  </si>
  <si>
    <t>{V-RAI-1P}</t>
  </si>
  <si>
    <t>prwtw</t>
  </si>
  <si>
    <t>πρωτω</t>
  </si>
  <si>
    <t>πρώτῳ</t>
  </si>
  <si>
    <t>{A-DSN-S}</t>
  </si>
  <si>
    <t>ergazou</t>
  </si>
  <si>
    <t>εργαζου</t>
  </si>
  <si>
    <t>ἐργάζου</t>
  </si>
  <si>
    <t>ampelwni</t>
  </si>
  <si>
    <t>αμπελωνι</t>
  </si>
  <si>
    <t>ἀμπελῶνί</t>
  </si>
  <si>
    <t>metamelhqeis</t>
  </si>
  <si>
    <t>μεταμεληθεις</t>
  </si>
  <si>
    <t>μεταμεληθείς</t>
  </si>
  <si>
    <t>deuterw</t>
  </si>
  <si>
    <t>δευτερω</t>
  </si>
  <si>
    <t>δευτέρῳ</t>
  </si>
  <si>
    <t>pornai</t>
  </si>
  <si>
    <t>πορναι</t>
  </si>
  <si>
    <t>πόρναι</t>
  </si>
  <si>
    <t>proagousin</t>
  </si>
  <si>
    <t>προαγουσιν</t>
  </si>
  <si>
    <t>προάγουσιν</t>
  </si>
  <si>
    <t>episteusan</t>
  </si>
  <si>
    <t>επιστευσαν</t>
  </si>
  <si>
    <t>ἐπίστευσαν</t>
  </si>
  <si>
    <t>metemelhqhte</t>
  </si>
  <si>
    <t>μετεμεληθητε</t>
  </si>
  <si>
    <t>μετεμελήθητε</t>
  </si>
  <si>
    <t>{V-AOI-2P}</t>
  </si>
  <si>
    <t>pisteusai</t>
  </si>
  <si>
    <t>πιστευσαι</t>
  </si>
  <si>
    <t>πιστεῦσαι</t>
  </si>
  <si>
    <t>oikodespoths</t>
  </si>
  <si>
    <t>οικοδεσποτης</t>
  </si>
  <si>
    <t>οἰκοδεσπότης</t>
  </si>
  <si>
    <t>fragmon</t>
  </si>
  <si>
    <t>φραγμον</t>
  </si>
  <si>
    <t>φραγμόν</t>
  </si>
  <si>
    <t>perieqhken</t>
  </si>
  <si>
    <t>περιεθηκεν</t>
  </si>
  <si>
    <t>περιέθηκεν</t>
  </si>
  <si>
    <t>wrucen</t>
  </si>
  <si>
    <t>ωρυξεν</t>
  </si>
  <si>
    <t>ὤρυξεν</t>
  </si>
  <si>
    <t>lhnon</t>
  </si>
  <si>
    <t>ληνον</t>
  </si>
  <si>
    <t>ληνόν</t>
  </si>
  <si>
    <t>purgon</t>
  </si>
  <si>
    <t>πυργον</t>
  </si>
  <si>
    <t>πύργον</t>
  </si>
  <si>
    <t>ecedoto</t>
  </si>
  <si>
    <t>εξεδοτο</t>
  </si>
  <si>
    <t>ἐξέδοτο</t>
  </si>
  <si>
    <t>gewrgois</t>
  </si>
  <si>
    <t>γεωργοις</t>
  </si>
  <si>
    <t>γεωργοῖς</t>
  </si>
  <si>
    <t>apedhmhsen</t>
  </si>
  <si>
    <t>απεδημησεν</t>
  </si>
  <si>
    <t>ἀπεδήμησεν</t>
  </si>
  <si>
    <t>hggisen</t>
  </si>
  <si>
    <t>ηγγισεν</t>
  </si>
  <si>
    <t>ἤγγισεν</t>
  </si>
  <si>
    <t>kairos</t>
  </si>
  <si>
    <t>καιρος</t>
  </si>
  <si>
    <t>καιρός</t>
  </si>
  <si>
    <t>doulous</t>
  </si>
  <si>
    <t>δουλους</t>
  </si>
  <si>
    <t>δούλους</t>
  </si>
  <si>
    <t>gewrgous</t>
  </si>
  <si>
    <t>γεωργους</t>
  </si>
  <si>
    <t>γεωργούς</t>
  </si>
  <si>
    <t>gewrgoi</t>
  </si>
  <si>
    <t>γεωργοι</t>
  </si>
  <si>
    <t>γεωργοί</t>
  </si>
  <si>
    <t>edeiran</t>
  </si>
  <si>
    <t>εδειραν</t>
  </si>
  <si>
    <t>ἔδειραν</t>
  </si>
  <si>
    <t>apekteinan</t>
  </si>
  <si>
    <t>απεκτειναν</t>
  </si>
  <si>
    <t>ἀπέκτειναν</t>
  </si>
  <si>
    <t>eliqobolhsan</t>
  </si>
  <si>
    <t>ελιθοβολησαν</t>
  </si>
  <si>
    <t>ἐλιθοβόλησαν</t>
  </si>
  <si>
    <t>pleionas</t>
  </si>
  <si>
    <t>πλειονας</t>
  </si>
  <si>
    <t>πλείονας</t>
  </si>
  <si>
    <t>{A-APM-C}</t>
  </si>
  <si>
    <t>entraphsontai</t>
  </si>
  <si>
    <t>εντραπησονται</t>
  </si>
  <si>
    <t>ἐντραπήσονται</t>
  </si>
  <si>
    <t>{V-2FPI-3P}</t>
  </si>
  <si>
    <t>klhronomos</t>
  </si>
  <si>
    <t>κληρονομος</t>
  </si>
  <si>
    <t>κληρονόμος</t>
  </si>
  <si>
    <t>apokteinwmen</t>
  </si>
  <si>
    <t>αποκτεινωμεν</t>
  </si>
  <si>
    <t>ἀποκτείνωμεν</t>
  </si>
  <si>
    <t>katasxwmen</t>
  </si>
  <si>
    <t>κατασχωμεν</t>
  </si>
  <si>
    <t>κατάσχωμεν</t>
  </si>
  <si>
    <t>klhronomian</t>
  </si>
  <si>
    <t>κληρονομιαν</t>
  </si>
  <si>
    <t>κληρονομίαν</t>
  </si>
  <si>
    <t>ecebalon</t>
  </si>
  <si>
    <t>εξεβαλον</t>
  </si>
  <si>
    <t>ἐξέβαλον</t>
  </si>
  <si>
    <t>kakous</t>
  </si>
  <si>
    <t>κακους</t>
  </si>
  <si>
    <t>κακούς</t>
  </si>
  <si>
    <t>ekdwsetai</t>
  </si>
  <si>
    <t>εκδωσεται</t>
  </si>
  <si>
    <t>ἐκδώσεται</t>
  </si>
  <si>
    <t>allois</t>
  </si>
  <si>
    <t>αλλοις</t>
  </si>
  <si>
    <t>ἄλλοις</t>
  </si>
  <si>
    <t>kairois</t>
  </si>
  <si>
    <t>καιροις</t>
  </si>
  <si>
    <t>καιροῖς</t>
  </si>
  <si>
    <t>grafais</t>
  </si>
  <si>
    <t>γραφαις</t>
  </si>
  <si>
    <t>γραφαῖς</t>
  </si>
  <si>
    <t>apedokimasan</t>
  </si>
  <si>
    <t>απεδοκιμασαν</t>
  </si>
  <si>
    <t>ἀπεδοκίμασαν</t>
  </si>
  <si>
    <t>oikodomountes</t>
  </si>
  <si>
    <t>οικοδομουντες</t>
  </si>
  <si>
    <t>οἰκοδομοῦντες</t>
  </si>
  <si>
    <t>egenhqh</t>
  </si>
  <si>
    <t>εγενηθη</t>
  </si>
  <si>
    <t>ἐγενήθη</t>
  </si>
  <si>
    <t>gwnias</t>
  </si>
  <si>
    <t>γωνιας</t>
  </si>
  <si>
    <t>γωνίας</t>
  </si>
  <si>
    <t>qaumasth</t>
  </si>
  <si>
    <t>θαυμαστη</t>
  </si>
  <si>
    <t>θαυμαστή</t>
  </si>
  <si>
    <t>af</t>
  </si>
  <si>
    <t>αφ</t>
  </si>
  <si>
    <t>ἀφ</t>
  </si>
  <si>
    <t>eqnei</t>
  </si>
  <si>
    <t>εθνει</t>
  </si>
  <si>
    <t>ἔθνει</t>
  </si>
  <si>
    <t>poiounti</t>
  </si>
  <si>
    <t>ποιουντι</t>
  </si>
  <si>
    <t>ποιοῦντι</t>
  </si>
  <si>
    <t>{V-PAP-DSN}</t>
  </si>
  <si>
    <t>sunqlasqhsetai</t>
  </si>
  <si>
    <t>συνθλασθησεται</t>
  </si>
  <si>
    <t>συνθλασθήσεται</t>
  </si>
  <si>
    <t>pesh</t>
  </si>
  <si>
    <t>πεση</t>
  </si>
  <si>
    <t>πέσῃ</t>
  </si>
  <si>
    <t>likmhsei</t>
  </si>
  <si>
    <t>λικμησει</t>
  </si>
  <si>
    <t>λικμήσει</t>
  </si>
  <si>
    <t>egnwsan</t>
  </si>
  <si>
    <t>εγνωσαν</t>
  </si>
  <si>
    <t>ἔγνωσαν</t>
  </si>
  <si>
    <t>krathsai</t>
  </si>
  <si>
    <t>κρατησαι</t>
  </si>
  <si>
    <t>κρατῆσαι</t>
  </si>
  <si>
    <t>epeidh</t>
  </si>
  <si>
    <t>επειδη</t>
  </si>
  <si>
    <t>ἐπειδή</t>
  </si>
  <si>
    <t>gamous</t>
  </si>
  <si>
    <t>γαμους</t>
  </si>
  <si>
    <t>γάμους</t>
  </si>
  <si>
    <t>keklhmenous</t>
  </si>
  <si>
    <t>κεκλημενους</t>
  </si>
  <si>
    <t>κεκλημένους</t>
  </si>
  <si>
    <t>{V-RPP-APM}</t>
  </si>
  <si>
    <t>hqelon</t>
  </si>
  <si>
    <t>ηθελον</t>
  </si>
  <si>
    <t>ἤθελον</t>
  </si>
  <si>
    <t>keklhmenois</t>
  </si>
  <si>
    <t>κεκλημενοις</t>
  </si>
  <si>
    <t>κεκλημένοις</t>
  </si>
  <si>
    <t>{V-RPP-DPM}</t>
  </si>
  <si>
    <t>ariston</t>
  </si>
  <si>
    <t>αριστον</t>
  </si>
  <si>
    <t>ἄριστόν</t>
  </si>
  <si>
    <t>htoimasa</t>
  </si>
  <si>
    <t>ητοιμασα</t>
  </si>
  <si>
    <t>ἡτοίμασα</t>
  </si>
  <si>
    <t>tauroi</t>
  </si>
  <si>
    <t>ταυροι</t>
  </si>
  <si>
    <t>ταῦροί</t>
  </si>
  <si>
    <t>sitista</t>
  </si>
  <si>
    <t>σιτιστα</t>
  </si>
  <si>
    <t>σιτιστά</t>
  </si>
  <si>
    <t>tequmena</t>
  </si>
  <si>
    <t>τεθυμενα</t>
  </si>
  <si>
    <t>τεθυμένα</t>
  </si>
  <si>
    <t>etoima</t>
  </si>
  <si>
    <t>ετοιμα</t>
  </si>
  <si>
    <t>ἕτοιμα</t>
  </si>
  <si>
    <t>amelhsantes</t>
  </si>
  <si>
    <t>αμελησαντες</t>
  </si>
  <si>
    <t>ἀμελήσαντες</t>
  </si>
  <si>
    <t>idion</t>
  </si>
  <si>
    <t>ιδιον</t>
  </si>
  <si>
    <t>ἴδιον</t>
  </si>
  <si>
    <t>emporian</t>
  </si>
  <si>
    <t>εμποριαν</t>
  </si>
  <si>
    <t>ἐμπορίαν</t>
  </si>
  <si>
    <t>loipoi</t>
  </si>
  <si>
    <t>λοιποι</t>
  </si>
  <si>
    <t>λοιποί</t>
  </si>
  <si>
    <t>krathsantes</t>
  </si>
  <si>
    <t>κρατησαντες</t>
  </si>
  <si>
    <t>κρατήσαντες</t>
  </si>
  <si>
    <t>ubrisan</t>
  </si>
  <si>
    <t>υβρισαν</t>
  </si>
  <si>
    <t>ὕβρισαν</t>
  </si>
  <si>
    <t>wrgisqh</t>
  </si>
  <si>
    <t>ωργισθη</t>
  </si>
  <si>
    <t>ὠργίσθη</t>
  </si>
  <si>
    <t>strateumata</t>
  </si>
  <si>
    <t>στρατευματα</t>
  </si>
  <si>
    <t>στρατεύματα</t>
  </si>
  <si>
    <t>apwlesen</t>
  </si>
  <si>
    <t>απωλεσεν</t>
  </si>
  <si>
    <t>ἀπώλεσεν</t>
  </si>
  <si>
    <t>foneis</t>
  </si>
  <si>
    <t>φονεις</t>
  </si>
  <si>
    <t>φονεῖς</t>
  </si>
  <si>
    <t>ekeinous</t>
  </si>
  <si>
    <t>εκεινους</t>
  </si>
  <si>
    <t>ἐκείνους</t>
  </si>
  <si>
    <t>eneprhsen</t>
  </si>
  <si>
    <t>ενεπρησεν</t>
  </si>
  <si>
    <t>ἐνέπρησεν</t>
  </si>
  <si>
    <t>doulois</t>
  </si>
  <si>
    <t>δουλοις</t>
  </si>
  <si>
    <t>δούλοις</t>
  </si>
  <si>
    <t>gamos</t>
  </si>
  <si>
    <t>γαμος</t>
  </si>
  <si>
    <t>γάμος</t>
  </si>
  <si>
    <t>etoimos</t>
  </si>
  <si>
    <t>ετοιμος</t>
  </si>
  <si>
    <t>ἕτοιμός</t>
  </si>
  <si>
    <t>keklhmenoi</t>
  </si>
  <si>
    <t>κεκλημενοι</t>
  </si>
  <si>
    <t>κεκλημένοι</t>
  </si>
  <si>
    <t>acioi</t>
  </si>
  <si>
    <t>αξιοι</t>
  </si>
  <si>
    <t>ἄξιοι</t>
  </si>
  <si>
    <t>diecodous</t>
  </si>
  <si>
    <t>διεξοδους</t>
  </si>
  <si>
    <t>διεξόδους</t>
  </si>
  <si>
    <t>odwn</t>
  </si>
  <si>
    <t>οδων</t>
  </si>
  <si>
    <t>ὁδῶν</t>
  </si>
  <si>
    <t>osous</t>
  </si>
  <si>
    <t>οσους</t>
  </si>
  <si>
    <t>ὅσους</t>
  </si>
  <si>
    <t>{K-APM}</t>
  </si>
  <si>
    <t>kalesate</t>
  </si>
  <si>
    <t>καλεσατε</t>
  </si>
  <si>
    <t>καλέσατε</t>
  </si>
  <si>
    <t>ekeinoi</t>
  </si>
  <si>
    <t>εκεινοι</t>
  </si>
  <si>
    <t>ἐκεῖνοι</t>
  </si>
  <si>
    <t>odous</t>
  </si>
  <si>
    <t>οδους</t>
  </si>
  <si>
    <t>ὁδούς</t>
  </si>
  <si>
    <t>sunhgagon</t>
  </si>
  <si>
    <t>συνηγαγον</t>
  </si>
  <si>
    <t>συνήγαγον</t>
  </si>
  <si>
    <t>te</t>
  </si>
  <si>
    <t>τε</t>
  </si>
  <si>
    <t>eplhsqh</t>
  </si>
  <si>
    <t>επλησθη</t>
  </si>
  <si>
    <t>ἐπλήσθη</t>
  </si>
  <si>
    <t>anakeimenwn</t>
  </si>
  <si>
    <t>ανακειμενων</t>
  </si>
  <si>
    <t>ἀνακειμένων</t>
  </si>
  <si>
    <t>anakeimenous</t>
  </si>
  <si>
    <t>ανακειμενους</t>
  </si>
  <si>
    <t>ἀνακειμένους</t>
  </si>
  <si>
    <t>endedumenon</t>
  </si>
  <si>
    <t>ενδεδυμενον</t>
  </si>
  <si>
    <t>ἐνδεδυμένον</t>
  </si>
  <si>
    <t>{V-RMP-ASM}</t>
  </si>
  <si>
    <t>gamou</t>
  </si>
  <si>
    <t>γαμου</t>
  </si>
  <si>
    <t>γάμου</t>
  </si>
  <si>
    <t>eishlqes</t>
  </si>
  <si>
    <t>εισηλθες</t>
  </si>
  <si>
    <t>εἰσῆλθες</t>
  </si>
  <si>
    <t>efimwqh</t>
  </si>
  <si>
    <t>εφιμωθη</t>
  </si>
  <si>
    <t>ἐφιμώθη</t>
  </si>
  <si>
    <t>diakonois</t>
  </si>
  <si>
    <t>διακονοις</t>
  </si>
  <si>
    <t>διακόνοις</t>
  </si>
  <si>
    <t>dhsantes</t>
  </si>
  <si>
    <t>δησαντες</t>
  </si>
  <si>
    <t>δήσαντες</t>
  </si>
  <si>
    <t>ekbalete</t>
  </si>
  <si>
    <t>εκβαλετε</t>
  </si>
  <si>
    <t>ἐκβάλετε</t>
  </si>
  <si>
    <t>pagideuswsin</t>
  </si>
  <si>
    <t>παγιδευσωσιν</t>
  </si>
  <si>
    <t>παγιδεύσωσιν</t>
  </si>
  <si>
    <t>apostellousin</t>
  </si>
  <si>
    <t>αποστελλουσιν</t>
  </si>
  <si>
    <t>ἀποστέλλουσιν</t>
  </si>
  <si>
    <t>hrwdianwn</t>
  </si>
  <si>
    <t>ηρωδιανων</t>
  </si>
  <si>
    <t>ἡρῳδιανῶν</t>
  </si>
  <si>
    <t>alhqhs</t>
  </si>
  <si>
    <t>αληθης</t>
  </si>
  <si>
    <t>ἀληθής</t>
  </si>
  <si>
    <t>alhqeia</t>
  </si>
  <si>
    <t>αληθεια</t>
  </si>
  <si>
    <t>ἀληθείᾳ</t>
  </si>
  <si>
    <t>didaskeis</t>
  </si>
  <si>
    <t>διδασκεις</t>
  </si>
  <si>
    <t>διδάσκεις</t>
  </si>
  <si>
    <t>melei</t>
  </si>
  <si>
    <t>μελει</t>
  </si>
  <si>
    <t>μέλει</t>
  </si>
  <si>
    <t>oudenos</t>
  </si>
  <si>
    <t>ουδενος</t>
  </si>
  <si>
    <t>οὐδενός</t>
  </si>
  <si>
    <t>{A-GSM-N}</t>
  </si>
  <si>
    <t>kaisari</t>
  </si>
  <si>
    <t>καισαρι</t>
  </si>
  <si>
    <t>καίσαρι</t>
  </si>
  <si>
    <t>ponhrian</t>
  </si>
  <si>
    <t>πονηριαν</t>
  </si>
  <si>
    <t>πονηρίαν</t>
  </si>
  <si>
    <t>peirazete</t>
  </si>
  <si>
    <t>πειραζετε</t>
  </si>
  <si>
    <t>πειράζετε</t>
  </si>
  <si>
    <t>epideicate</t>
  </si>
  <si>
    <t>επιδειξατε</t>
  </si>
  <si>
    <t>ἐπιδείξατέ</t>
  </si>
  <si>
    <t>nomisma</t>
  </si>
  <si>
    <t>νομισμα</t>
  </si>
  <si>
    <t>νόμισμα</t>
  </si>
  <si>
    <t>khnsou</t>
  </si>
  <si>
    <t>κηνσου</t>
  </si>
  <si>
    <t>κήνσου</t>
  </si>
  <si>
    <t>tinos</t>
  </si>
  <si>
    <t>τινος</t>
  </si>
  <si>
    <t>τίνος</t>
  </si>
  <si>
    <t>{I-GSM}</t>
  </si>
  <si>
    <t>eikwn</t>
  </si>
  <si>
    <t>εικων</t>
  </si>
  <si>
    <t>εἰκών</t>
  </si>
  <si>
    <t>epigrafh</t>
  </si>
  <si>
    <t>επιγραφη</t>
  </si>
  <si>
    <t>ἐπιγραφή</t>
  </si>
  <si>
    <t>kaisaros</t>
  </si>
  <si>
    <t>καισαρος</t>
  </si>
  <si>
    <t>καίσαρος</t>
  </si>
  <si>
    <t>apodote</t>
  </si>
  <si>
    <t>αποδοτε</t>
  </si>
  <si>
    <t>ἀπόδοτε</t>
  </si>
  <si>
    <t>anastasin</t>
  </si>
  <si>
    <t>αναστασιν</t>
  </si>
  <si>
    <t>ἀνάστασιν</t>
  </si>
  <si>
    <t>apoqanh</t>
  </si>
  <si>
    <t>αποθανη</t>
  </si>
  <si>
    <t>ἀποθάνῃ</t>
  </si>
  <si>
    <t>epigambreusei</t>
  </si>
  <si>
    <t>επιγαμβρευσει</t>
  </si>
  <si>
    <t>ἐπιγαμβρεύσει</t>
  </si>
  <si>
    <t>anasthsei</t>
  </si>
  <si>
    <t>αναστησει</t>
  </si>
  <si>
    <t>ἀναστήσει</t>
  </si>
  <si>
    <t>omoiws</t>
  </si>
  <si>
    <t>ομοιως</t>
  </si>
  <si>
    <t>ὁμοίως</t>
  </si>
  <si>
    <t>deuteros</t>
  </si>
  <si>
    <t>δευτερος</t>
  </si>
  <si>
    <t>δεύτερος</t>
  </si>
  <si>
    <t>tritos</t>
  </si>
  <si>
    <t>τριτος</t>
  </si>
  <si>
    <t>τρίτος</t>
  </si>
  <si>
    <t>anastasei</t>
  </si>
  <si>
    <t>αναστασει</t>
  </si>
  <si>
    <t>ἀναστάσει</t>
  </si>
  <si>
    <t>esxon</t>
  </si>
  <si>
    <t>εσχον</t>
  </si>
  <si>
    <t>ἔσχον</t>
  </si>
  <si>
    <t>planasqe</t>
  </si>
  <si>
    <t>πλανασθε</t>
  </si>
  <si>
    <t>πλανᾶσθε</t>
  </si>
  <si>
    <t>{V-PPI-2P}</t>
  </si>
  <si>
    <t>eidotes</t>
  </si>
  <si>
    <t>ειδοτες</t>
  </si>
  <si>
    <t>εἰδότες</t>
  </si>
  <si>
    <t>grafas</t>
  </si>
  <si>
    <t>γραφας</t>
  </si>
  <si>
    <t>γραφάς</t>
  </si>
  <si>
    <t>dunamin</t>
  </si>
  <si>
    <t>δυναμιν</t>
  </si>
  <si>
    <t>δύναμιν</t>
  </si>
  <si>
    <t>gamousin</t>
  </si>
  <si>
    <t>γαμουσιν</t>
  </si>
  <si>
    <t>γαμοῦσιν</t>
  </si>
  <si>
    <t>ekgamizontai</t>
  </si>
  <si>
    <t>εκγαμιζονται</t>
  </si>
  <si>
    <t>ἐκγαμίζονται</t>
  </si>
  <si>
    <t>anastasews</t>
  </si>
  <si>
    <t>αναστασεως</t>
  </si>
  <si>
    <t>ἀναστάσεως</t>
  </si>
  <si>
    <t>zwntwn</t>
  </si>
  <si>
    <t>ζωντων</t>
  </si>
  <si>
    <t>ζώντων</t>
  </si>
  <si>
    <t>efimwsen</t>
  </si>
  <si>
    <t>εφιμωσεν</t>
  </si>
  <si>
    <t>ἐφίμωσεν</t>
  </si>
  <si>
    <t>saddoukaious</t>
  </si>
  <si>
    <t>σαδδουκαιους</t>
  </si>
  <si>
    <t>σαδδουκαίους</t>
  </si>
  <si>
    <t>ephrwthsen</t>
  </si>
  <si>
    <t>επηρωτησεν</t>
  </si>
  <si>
    <t>ἐπηρώτησεν</t>
  </si>
  <si>
    <t>nomikos</t>
  </si>
  <si>
    <t>νομικος</t>
  </si>
  <si>
    <t>νομικός</t>
  </si>
  <si>
    <t>entolh</t>
  </si>
  <si>
    <t>εντολη</t>
  </si>
  <si>
    <t>ἐντολή</t>
  </si>
  <si>
    <t>dianoia</t>
  </si>
  <si>
    <t>διανοια</t>
  </si>
  <si>
    <t>διανοίᾳ</t>
  </si>
  <si>
    <t>prwth</t>
  </si>
  <si>
    <t>πρωτη</t>
  </si>
  <si>
    <t>πρώτη</t>
  </si>
  <si>
    <t>deutera</t>
  </si>
  <si>
    <t>δευτερα</t>
  </si>
  <si>
    <t>δευτέρα</t>
  </si>
  <si>
    <t>tautais</t>
  </si>
  <si>
    <t>ταυταις</t>
  </si>
  <si>
    <t>ταύταις</t>
  </si>
  <si>
    <t>entolais</t>
  </si>
  <si>
    <t>εντολαις</t>
  </si>
  <si>
    <t>ἐντολαῖς</t>
  </si>
  <si>
    <t>olos</t>
  </si>
  <si>
    <t>ολος</t>
  </si>
  <si>
    <t>ὅλος</t>
  </si>
  <si>
    <t>kremantai</t>
  </si>
  <si>
    <t>κρεμανται</t>
  </si>
  <si>
    <t>κρέμανται</t>
  </si>
  <si>
    <t>sunhgmenwn</t>
  </si>
  <si>
    <t>συνηγμενων</t>
  </si>
  <si>
    <t>συνηγμένων</t>
  </si>
  <si>
    <t>{V-RPP-GPM}</t>
  </si>
  <si>
    <t>kalei</t>
  </si>
  <si>
    <t>καλει</t>
  </si>
  <si>
    <t>καλεῖ</t>
  </si>
  <si>
    <t>kaqou</t>
  </si>
  <si>
    <t>καθου</t>
  </si>
  <si>
    <t>κάθου</t>
  </si>
  <si>
    <t>qw</t>
  </si>
  <si>
    <t>θω</t>
  </si>
  <si>
    <t>θῶ</t>
  </si>
  <si>
    <t>edunato</t>
  </si>
  <si>
    <t>εδυνατο</t>
  </si>
  <si>
    <t>ἐδύνατο</t>
  </si>
  <si>
    <t>apokriqhnai</t>
  </si>
  <si>
    <t>αποκριθηναι</t>
  </si>
  <si>
    <t>ἀποκριθῆναι</t>
  </si>
  <si>
    <t>{V-AON}</t>
  </si>
  <si>
    <t>etolmhsen</t>
  </si>
  <si>
    <t>ετολμησεν</t>
  </si>
  <si>
    <t>ἐτόλμησέν</t>
  </si>
  <si>
    <t>eperwthsai</t>
  </si>
  <si>
    <t>επερωτησαι</t>
  </si>
  <si>
    <t>ἐπερωτῆσαι</t>
  </si>
  <si>
    <t>mwsews</t>
  </si>
  <si>
    <t>μωσεως</t>
  </si>
  <si>
    <t>μωσέως</t>
  </si>
  <si>
    <t>ekaqisan</t>
  </si>
  <si>
    <t>εκαθισαν</t>
  </si>
  <si>
    <t>ἐκάθισαν</t>
  </si>
  <si>
    <t>threin</t>
  </si>
  <si>
    <t>τηρειν</t>
  </si>
  <si>
    <t>τηρεῖν</t>
  </si>
  <si>
    <t>threite</t>
  </si>
  <si>
    <t>τηρειτε</t>
  </si>
  <si>
    <t>τηρεῖτε</t>
  </si>
  <si>
    <t>desmeuousin</t>
  </si>
  <si>
    <t>δεσμευουσιν</t>
  </si>
  <si>
    <t>δεσμεύουσιν</t>
  </si>
  <si>
    <t>fortia</t>
  </si>
  <si>
    <t>φορτια</t>
  </si>
  <si>
    <t>φορτία</t>
  </si>
  <si>
    <t>barea</t>
  </si>
  <si>
    <t>βαρεα</t>
  </si>
  <si>
    <t>βαρέα</t>
  </si>
  <si>
    <t>dusbastakta</t>
  </si>
  <si>
    <t>δυσβαστακτα</t>
  </si>
  <si>
    <t>δυσβάστακτα</t>
  </si>
  <si>
    <t>epitiqeasin</t>
  </si>
  <si>
    <t>επιτιθεασιν</t>
  </si>
  <si>
    <t>ἐπιτιθέασιν</t>
  </si>
  <si>
    <t>{V-PAI-3P-ATT}</t>
  </si>
  <si>
    <t>wmous</t>
  </si>
  <si>
    <t>ωμους</t>
  </si>
  <si>
    <t>ὤμους</t>
  </si>
  <si>
    <t>daktulw</t>
  </si>
  <si>
    <t>δακτυλω</t>
  </si>
  <si>
    <t>δακτύλῳ</t>
  </si>
  <si>
    <t>qelousin</t>
  </si>
  <si>
    <t>θελουσιν</t>
  </si>
  <si>
    <t>θέλουσιν</t>
  </si>
  <si>
    <t>kinhsai</t>
  </si>
  <si>
    <t>κινησαι</t>
  </si>
  <si>
    <t>κινῆσαι</t>
  </si>
  <si>
    <t>platunousin</t>
  </si>
  <si>
    <t>πλατυνουσιν</t>
  </si>
  <si>
    <t>πλατύνουσιν</t>
  </si>
  <si>
    <t>fulakthria</t>
  </si>
  <si>
    <t>φυλακτηρια</t>
  </si>
  <si>
    <t>φυλακτήρια</t>
  </si>
  <si>
    <t>megalunousin</t>
  </si>
  <si>
    <t>μεγαλυνουσιν</t>
  </si>
  <si>
    <t>μεγαλύνουσιν</t>
  </si>
  <si>
    <t>kraspeda</t>
  </si>
  <si>
    <t>κρασπεδα</t>
  </si>
  <si>
    <t>κράσπεδα</t>
  </si>
  <si>
    <t>imatiwn</t>
  </si>
  <si>
    <t>ιματιων</t>
  </si>
  <si>
    <t>ἱματίων</t>
  </si>
  <si>
    <t>prwtoklisian</t>
  </si>
  <si>
    <t>πρωτοκλισιαν</t>
  </si>
  <si>
    <t>πρωτοκλισίαν</t>
  </si>
  <si>
    <t>{N-ASF-S}</t>
  </si>
  <si>
    <t>deipnois</t>
  </si>
  <si>
    <t>δειπνοις</t>
  </si>
  <si>
    <t>δείπνοις</t>
  </si>
  <si>
    <t>prwtokaqedrias</t>
  </si>
  <si>
    <t>πρωτοκαθεδριας</t>
  </si>
  <si>
    <t>πρωτοκαθεδρίας</t>
  </si>
  <si>
    <t>{N-APF-S}</t>
  </si>
  <si>
    <t>aspasmous</t>
  </si>
  <si>
    <t>ασπασμους</t>
  </si>
  <si>
    <t>ἀσπασμούς</t>
  </si>
  <si>
    <t>kaleisqai</t>
  </si>
  <si>
    <t>καλεισθαι</t>
  </si>
  <si>
    <t>καλεῖσθαι</t>
  </si>
  <si>
    <t>rabbi</t>
  </si>
  <si>
    <t>ραββι</t>
  </si>
  <si>
    <t>ῥαββί</t>
  </si>
  <si>
    <t>klhqhte</t>
  </si>
  <si>
    <t>κληθητε</t>
  </si>
  <si>
    <t>κληθῆτε</t>
  </si>
  <si>
    <t>kaqhghths</t>
  </si>
  <si>
    <t>καθηγητης</t>
  </si>
  <si>
    <t>καθηγητής</t>
  </si>
  <si>
    <t>kaleshte</t>
  </si>
  <si>
    <t>καλεσητε</t>
  </si>
  <si>
    <t>καλέσητε</t>
  </si>
  <si>
    <t>kaqhghtai</t>
  </si>
  <si>
    <t>καθηγηται</t>
  </si>
  <si>
    <t>καθηγηταί</t>
  </si>
  <si>
    <t>uywsei</t>
  </si>
  <si>
    <t>υψωσει</t>
  </si>
  <si>
    <t>ὑψώσει</t>
  </si>
  <si>
    <t>tapeinwqhsetai</t>
  </si>
  <si>
    <t>ταπεινωθησεται</t>
  </si>
  <si>
    <t>ταπεινωθήσεται</t>
  </si>
  <si>
    <t>uywqhsetai</t>
  </si>
  <si>
    <t>υψωθησεται</t>
  </si>
  <si>
    <t>ὑψωθήσεται</t>
  </si>
  <si>
    <t>katesqiete</t>
  </si>
  <si>
    <t>κατεσθιετε</t>
  </si>
  <si>
    <t>κατεσθίετε</t>
  </si>
  <si>
    <t>xhrwn</t>
  </si>
  <si>
    <t>χηρων</t>
  </si>
  <si>
    <t>χηρῶν</t>
  </si>
  <si>
    <t>profasei</t>
  </si>
  <si>
    <t>προφασει</t>
  </si>
  <si>
    <t>προφάσει</t>
  </si>
  <si>
    <t>makra</t>
  </si>
  <si>
    <t>μακρα</t>
  </si>
  <si>
    <t>μακρά</t>
  </si>
  <si>
    <t>krima</t>
  </si>
  <si>
    <t>κριμα</t>
  </si>
  <si>
    <t>κρίμα</t>
  </si>
  <si>
    <t>kleiete</t>
  </si>
  <si>
    <t>κλειετε</t>
  </si>
  <si>
    <t>κλείετε</t>
  </si>
  <si>
    <t>eiserxesqe</t>
  </si>
  <si>
    <t>εισερχεσθε</t>
  </si>
  <si>
    <t>εἰσέρχεσθε</t>
  </si>
  <si>
    <t>eiserxomenous</t>
  </si>
  <si>
    <t>εισερχομενους</t>
  </si>
  <si>
    <t>εἰσερχομένους</t>
  </si>
  <si>
    <t>afiete</t>
  </si>
  <si>
    <t>αφιετε</t>
  </si>
  <si>
    <t>ἀφίετε</t>
  </si>
  <si>
    <t>periagete</t>
  </si>
  <si>
    <t>περιαγετε</t>
  </si>
  <si>
    <t>περιάγετε</t>
  </si>
  <si>
    <t>proshluton</t>
  </si>
  <si>
    <t>προσηλυτον</t>
  </si>
  <si>
    <t>προσήλυτον</t>
  </si>
  <si>
    <t>geennhs</t>
  </si>
  <si>
    <t>γεεννης</t>
  </si>
  <si>
    <t>γεέννης</t>
  </si>
  <si>
    <t>diploteron</t>
  </si>
  <si>
    <t>διπλοτερον</t>
  </si>
  <si>
    <t>διπλότερον</t>
  </si>
  <si>
    <t>{A-ASM-C}</t>
  </si>
  <si>
    <t>omosh</t>
  </si>
  <si>
    <t>ομοση</t>
  </si>
  <si>
    <t>ὀμόσῃ</t>
  </si>
  <si>
    <t>naw</t>
  </si>
  <si>
    <t>ναω</t>
  </si>
  <si>
    <t>ναῷ</t>
  </si>
  <si>
    <t>xrusw</t>
  </si>
  <si>
    <t>χρυσω</t>
  </si>
  <si>
    <t>χρυσῷ</t>
  </si>
  <si>
    <t>naou</t>
  </si>
  <si>
    <t>ναου</t>
  </si>
  <si>
    <t>ναοῦ</t>
  </si>
  <si>
    <t>ofeilei</t>
  </si>
  <si>
    <t>οφειλει</t>
  </si>
  <si>
    <t>ὀφείλει</t>
  </si>
  <si>
    <t>mwroi</t>
  </si>
  <si>
    <t>μωροι</t>
  </si>
  <si>
    <t>μωροί</t>
  </si>
  <si>
    <t>xrusos</t>
  </si>
  <si>
    <t>χρυσος</t>
  </si>
  <si>
    <t>χρυσός</t>
  </si>
  <si>
    <t>naos</t>
  </si>
  <si>
    <t>ναος</t>
  </si>
  <si>
    <t>ναός</t>
  </si>
  <si>
    <t>agiazwn</t>
  </si>
  <si>
    <t>αγιαζων</t>
  </si>
  <si>
    <t>ἁγιάζων</t>
  </si>
  <si>
    <t>qusiasthriw</t>
  </si>
  <si>
    <t>θυσιαστηριω</t>
  </si>
  <si>
    <t>θυσιαστηρίῳ</t>
  </si>
  <si>
    <t>dwrw</t>
  </si>
  <si>
    <t>δωρω</t>
  </si>
  <si>
    <t>δώρῳ</t>
  </si>
  <si>
    <t>agiazon</t>
  </si>
  <si>
    <t>αγιαζον</t>
  </si>
  <si>
    <t>ἁγιάζον</t>
  </si>
  <si>
    <t>omosas</t>
  </si>
  <si>
    <t>ομοσας</t>
  </si>
  <si>
    <t>ὀμόσας</t>
  </si>
  <si>
    <t>omnuei</t>
  </si>
  <si>
    <t>ομνυει</t>
  </si>
  <si>
    <t>ὀμνύει</t>
  </si>
  <si>
    <t>katoikhsanti</t>
  </si>
  <si>
    <t>κατοικησαντι</t>
  </si>
  <si>
    <t>κατοικήσαντι</t>
  </si>
  <si>
    <t>{V-AAP-DSM}</t>
  </si>
  <si>
    <t>qronw</t>
  </si>
  <si>
    <t>θρονω</t>
  </si>
  <si>
    <t>θρόνῳ</t>
  </si>
  <si>
    <t>kaqhmenw</t>
  </si>
  <si>
    <t>καθημενω</t>
  </si>
  <si>
    <t>καθημένῳ</t>
  </si>
  <si>
    <t>{V-PNP-DSM}</t>
  </si>
  <si>
    <t>apodekatoute</t>
  </si>
  <si>
    <t>αποδεκατουτε</t>
  </si>
  <si>
    <t>ἀποδεκατοῦτε</t>
  </si>
  <si>
    <t>hduosmon</t>
  </si>
  <si>
    <t>ηδυοσμον</t>
  </si>
  <si>
    <t>ἡδύοσμον</t>
  </si>
  <si>
    <t>anhqon</t>
  </si>
  <si>
    <t>ανηθον</t>
  </si>
  <si>
    <t>ἄνηθον</t>
  </si>
  <si>
    <t>kuminon</t>
  </si>
  <si>
    <t>κυμινον</t>
  </si>
  <si>
    <t>κύμινον</t>
  </si>
  <si>
    <t>afhkate</t>
  </si>
  <si>
    <t>αφηκατε</t>
  </si>
  <si>
    <t>ἀφήκατε</t>
  </si>
  <si>
    <t>barutera</t>
  </si>
  <si>
    <t>βαρυτερα</t>
  </si>
  <si>
    <t>βαρύτερα</t>
  </si>
  <si>
    <t>diulizontes</t>
  </si>
  <si>
    <t>διυλιζοντες</t>
  </si>
  <si>
    <t>διϋλίζοντες</t>
  </si>
  <si>
    <t>kwnwpa</t>
  </si>
  <si>
    <t>κωνωπα</t>
  </si>
  <si>
    <t>κώνωπα</t>
  </si>
  <si>
    <t>katapinontes</t>
  </si>
  <si>
    <t>καταπινοντες</t>
  </si>
  <si>
    <t>καταπίνοντες</t>
  </si>
  <si>
    <t>ecwqen</t>
  </si>
  <si>
    <t>εξωθεν</t>
  </si>
  <si>
    <t>ἔξωθεν</t>
  </si>
  <si>
    <t>pothriou</t>
  </si>
  <si>
    <t>ποτηριου</t>
  </si>
  <si>
    <t>ποτηρίου</t>
  </si>
  <si>
    <t>paroyidos</t>
  </si>
  <si>
    <t>παροψιδος</t>
  </si>
  <si>
    <t>παροψίδος</t>
  </si>
  <si>
    <t>gemousin</t>
  </si>
  <si>
    <t>γεμουσιν</t>
  </si>
  <si>
    <t>γέμουσιν</t>
  </si>
  <si>
    <t>arpaghs</t>
  </si>
  <si>
    <t>αρπαγης</t>
  </si>
  <si>
    <t>ἁρπαγῆς</t>
  </si>
  <si>
    <t>adikias</t>
  </si>
  <si>
    <t>αδικιας</t>
  </si>
  <si>
    <t>ἀδικίας</t>
  </si>
  <si>
    <t>farisaie</t>
  </si>
  <si>
    <t>φαρισαιε</t>
  </si>
  <si>
    <t>φαρισαῖε</t>
  </si>
  <si>
    <t>tufle</t>
  </si>
  <si>
    <t>τυφλε</t>
  </si>
  <si>
    <t>τυφλέ</t>
  </si>
  <si>
    <t>kaqarison</t>
  </si>
  <si>
    <t>καθαρισον</t>
  </si>
  <si>
    <t>καθάρισον</t>
  </si>
  <si>
    <t>entos</t>
  </si>
  <si>
    <t>εντος</t>
  </si>
  <si>
    <t>ἐντός</t>
  </si>
  <si>
    <t>ektos</t>
  </si>
  <si>
    <t>εκτος</t>
  </si>
  <si>
    <t>ἐκτός</t>
  </si>
  <si>
    <t>kaqaron</t>
  </si>
  <si>
    <t>καθαρον</t>
  </si>
  <si>
    <t>καθαρόν</t>
  </si>
  <si>
    <t>paromoiazete</t>
  </si>
  <si>
    <t>παρομοιαζετε</t>
  </si>
  <si>
    <t>παρομοιάζετε</t>
  </si>
  <si>
    <t>tafois</t>
  </si>
  <si>
    <t>ταφοις</t>
  </si>
  <si>
    <t>τάφοις</t>
  </si>
  <si>
    <t>kekoniamenois</t>
  </si>
  <si>
    <t>κεκονιαμενοις</t>
  </si>
  <si>
    <t>κεκονιαμένοις</t>
  </si>
  <si>
    <t>fainontai</t>
  </si>
  <si>
    <t>φαινονται</t>
  </si>
  <si>
    <t>φαίνονται</t>
  </si>
  <si>
    <t>{V-PEI-3P}</t>
  </si>
  <si>
    <t>wraioi</t>
  </si>
  <si>
    <t>ωραιοι</t>
  </si>
  <si>
    <t>ὡραῖοι</t>
  </si>
  <si>
    <t>ostewn</t>
  </si>
  <si>
    <t>οστεων</t>
  </si>
  <si>
    <t>ὀστέων</t>
  </si>
  <si>
    <t>pashs</t>
  </si>
  <si>
    <t>πασης</t>
  </si>
  <si>
    <t>πάσης</t>
  </si>
  <si>
    <t>akaqarsias</t>
  </si>
  <si>
    <t>ακαθαρσιας</t>
  </si>
  <si>
    <t>ἀκαθαρσίας</t>
  </si>
  <si>
    <t>fainesqe</t>
  </si>
  <si>
    <t>φαινεσθε</t>
  </si>
  <si>
    <t>φαίνεσθε</t>
  </si>
  <si>
    <t>mestoi</t>
  </si>
  <si>
    <t>μεστοι</t>
  </si>
  <si>
    <t>μεστοί</t>
  </si>
  <si>
    <t>upokrisews</t>
  </si>
  <si>
    <t>υποκρισεως</t>
  </si>
  <si>
    <t>ὑποκρίσεως</t>
  </si>
  <si>
    <t>anomias</t>
  </si>
  <si>
    <t>ανομιας</t>
  </si>
  <si>
    <t>ἀνομίας</t>
  </si>
  <si>
    <t>oikodomeite</t>
  </si>
  <si>
    <t>οικοδομειτε</t>
  </si>
  <si>
    <t>οἰκοδομεῖτε</t>
  </si>
  <si>
    <t>tafous</t>
  </si>
  <si>
    <t>ταφους</t>
  </si>
  <si>
    <t>τάφους</t>
  </si>
  <si>
    <t>kosmeite</t>
  </si>
  <si>
    <t>κοσμειτε</t>
  </si>
  <si>
    <t>κοσμεῖτε</t>
  </si>
  <si>
    <t>mnhmeia</t>
  </si>
  <si>
    <t>μνημεια</t>
  </si>
  <si>
    <t>μνημεῖα</t>
  </si>
  <si>
    <t>hmen</t>
  </si>
  <si>
    <t>ημεν</t>
  </si>
  <si>
    <t>ἦμεν</t>
  </si>
  <si>
    <t>{V-IAI-1P}</t>
  </si>
  <si>
    <t>paterwn</t>
  </si>
  <si>
    <t>πατερων</t>
  </si>
  <si>
    <t>πατέρων</t>
  </si>
  <si>
    <t>koinwnoi</t>
  </si>
  <si>
    <t>κοινωνοι</t>
  </si>
  <si>
    <t>κοινωνοί</t>
  </si>
  <si>
    <t>aimati</t>
  </si>
  <si>
    <t>αιματι</t>
  </si>
  <si>
    <t>αἵματι</t>
  </si>
  <si>
    <t>martureite</t>
  </si>
  <si>
    <t>μαρτυρειτε</t>
  </si>
  <si>
    <t>μαρτυρεῖτε</t>
  </si>
  <si>
    <t>foneusantwn</t>
  </si>
  <si>
    <t>φονευσαντων</t>
  </si>
  <si>
    <t>φονευσάντων</t>
  </si>
  <si>
    <t>plhrwsate</t>
  </si>
  <si>
    <t>πληρωσατε</t>
  </si>
  <si>
    <t>πληρώσατε</t>
  </si>
  <si>
    <t>metron</t>
  </si>
  <si>
    <t>μετρον</t>
  </si>
  <si>
    <t>μέτρον</t>
  </si>
  <si>
    <t>fughte</t>
  </si>
  <si>
    <t>φυγητε</t>
  </si>
  <si>
    <t>φύγητε</t>
  </si>
  <si>
    <t>sofous</t>
  </si>
  <si>
    <t>σοφους</t>
  </si>
  <si>
    <t>σοφούς</t>
  </si>
  <si>
    <t>apokteneite</t>
  </si>
  <si>
    <t>αποκτενειτε</t>
  </si>
  <si>
    <t>ἀποκτενεῖτε</t>
  </si>
  <si>
    <t>staurwsete</t>
  </si>
  <si>
    <t>σταυρωσετε</t>
  </si>
  <si>
    <t>σταυρώσετε</t>
  </si>
  <si>
    <t>mastigwsete</t>
  </si>
  <si>
    <t>μαστιγωσετε</t>
  </si>
  <si>
    <t>μαστιγώσετε</t>
  </si>
  <si>
    <t>diwcete</t>
  </si>
  <si>
    <t>διωξετε</t>
  </si>
  <si>
    <t>διώξετε</t>
  </si>
  <si>
    <t>ekxunomenon</t>
  </si>
  <si>
    <t>εκχυνομενον</t>
  </si>
  <si>
    <t>ἐκχυνόμενον</t>
  </si>
  <si>
    <t>aimatos</t>
  </si>
  <si>
    <t>αιματος</t>
  </si>
  <si>
    <t>αἵματος</t>
  </si>
  <si>
    <t>abel</t>
  </si>
  <si>
    <t>αβελ</t>
  </si>
  <si>
    <t>Ἄβελ</t>
  </si>
  <si>
    <t>ἄβελ</t>
  </si>
  <si>
    <t>zaxariou</t>
  </si>
  <si>
    <t>ζαχαριου</t>
  </si>
  <si>
    <t>ζαχαρίου</t>
  </si>
  <si>
    <t>baraxiou</t>
  </si>
  <si>
    <t>βαραχιου</t>
  </si>
  <si>
    <t>βαραχίου</t>
  </si>
  <si>
    <t>efoneusate</t>
  </si>
  <si>
    <t>εφονευσατε</t>
  </si>
  <si>
    <t>ἐφονεύσατε</t>
  </si>
  <si>
    <t>hcei</t>
  </si>
  <si>
    <t>ηξει</t>
  </si>
  <si>
    <t>ἥξει</t>
  </si>
  <si>
    <t>ierousalhm</t>
  </si>
  <si>
    <t>ιερουσαλημ</t>
  </si>
  <si>
    <t>Ἱερουσαλήμ</t>
  </si>
  <si>
    <t>ἱερουσαλήμ</t>
  </si>
  <si>
    <t>apoktenousa</t>
  </si>
  <si>
    <t>αποκτενουσα</t>
  </si>
  <si>
    <t>ἀποκτένουσα</t>
  </si>
  <si>
    <t>liqobolousa</t>
  </si>
  <si>
    <t>λιθοβολουσα</t>
  </si>
  <si>
    <t>λιθοβολοῦσα</t>
  </si>
  <si>
    <t>apestalmenous</t>
  </si>
  <si>
    <t>απεσταλμενους</t>
  </si>
  <si>
    <t>ἀπεσταλμένους</t>
  </si>
  <si>
    <t>hqelhsa</t>
  </si>
  <si>
    <t>ηθελησα</t>
  </si>
  <si>
    <t>ἠθέλησα</t>
  </si>
  <si>
    <t>episunagagein</t>
  </si>
  <si>
    <t>επισυναγαγειν</t>
  </si>
  <si>
    <t>ἐπισυναγαγεῖν</t>
  </si>
  <si>
    <t>tropon</t>
  </si>
  <si>
    <t>τροπον</t>
  </si>
  <si>
    <t>τρόπον</t>
  </si>
  <si>
    <t>episunagei</t>
  </si>
  <si>
    <t>επισυναγει</t>
  </si>
  <si>
    <t>ἐπισυνάγει</t>
  </si>
  <si>
    <t>ornis</t>
  </si>
  <si>
    <t>ορνις</t>
  </si>
  <si>
    <t>ὄρνις</t>
  </si>
  <si>
    <t>nossia</t>
  </si>
  <si>
    <t>νοσσια</t>
  </si>
  <si>
    <t>νοσσία</t>
  </si>
  <si>
    <t>pterugas</t>
  </si>
  <si>
    <t>πτερυγας</t>
  </si>
  <si>
    <t>πτέρυγας</t>
  </si>
  <si>
    <t>hqelhsate</t>
  </si>
  <si>
    <t>ηθελησατε</t>
  </si>
  <si>
    <t>ἠθελήσατε</t>
  </si>
  <si>
    <t>afietai</t>
  </si>
  <si>
    <t>αφιεται</t>
  </si>
  <si>
    <t>ἀφίεται</t>
  </si>
  <si>
    <t>eporeueto</t>
  </si>
  <si>
    <t>επορευετο</t>
  </si>
  <si>
    <t>ἐπορεύετο</t>
  </si>
  <si>
    <t>oikodomas</t>
  </si>
  <si>
    <t>οικοδομας</t>
  </si>
  <si>
    <t>οἰκοδομάς</t>
  </si>
  <si>
    <t>afeqh</t>
  </si>
  <si>
    <t>αφεθη</t>
  </si>
  <si>
    <t>ἀφεθῇ</t>
  </si>
  <si>
    <t>liqos</t>
  </si>
  <si>
    <t>λιθος</t>
  </si>
  <si>
    <t>λίθος</t>
  </si>
  <si>
    <t>kataluqhsetai</t>
  </si>
  <si>
    <t>καταλυθησεται</t>
  </si>
  <si>
    <t>καταλυθήσεται</t>
  </si>
  <si>
    <t>kaqhmenou</t>
  </si>
  <si>
    <t>καθημενου</t>
  </si>
  <si>
    <t>καθημένου</t>
  </si>
  <si>
    <t>σῆς</t>
  </si>
  <si>
    <t>{S-2SGSF}</t>
  </si>
  <si>
    <t>parousias</t>
  </si>
  <si>
    <t>παρουσιας</t>
  </si>
  <si>
    <t>παρουσίας</t>
  </si>
  <si>
    <t>sunteleias</t>
  </si>
  <si>
    <t>συντελειας</t>
  </si>
  <si>
    <t>συντελείας</t>
  </si>
  <si>
    <t>planhsh</t>
  </si>
  <si>
    <t>πλανηση</t>
  </si>
  <si>
    <t>πλανήσῃ</t>
  </si>
  <si>
    <t>planhsousin</t>
  </si>
  <si>
    <t>πλανησουσιν</t>
  </si>
  <si>
    <t>πλανήσουσιν</t>
  </si>
  <si>
    <t>mellhsete</t>
  </si>
  <si>
    <t>μελλησετε</t>
  </si>
  <si>
    <t>μελλήσετε</t>
  </si>
  <si>
    <t>polemous</t>
  </si>
  <si>
    <t>πολεμους</t>
  </si>
  <si>
    <t>πολέμους</t>
  </si>
  <si>
    <t>akoas</t>
  </si>
  <si>
    <t>ακοας</t>
  </si>
  <si>
    <t>ἀκοάς</t>
  </si>
  <si>
    <t>polemwn</t>
  </si>
  <si>
    <t>πολεμων</t>
  </si>
  <si>
    <t>πολέμων</t>
  </si>
  <si>
    <t>qroeisqe</t>
  </si>
  <si>
    <t>θροεισθε</t>
  </si>
  <si>
    <t>θροεῖσθε</t>
  </si>
  <si>
    <t>{V-PPM-2P}</t>
  </si>
  <si>
    <t>eqnos</t>
  </si>
  <si>
    <t>εθνος</t>
  </si>
  <si>
    <t>ἔθνος</t>
  </si>
  <si>
    <t>limoi</t>
  </si>
  <si>
    <t>λιμοι</t>
  </si>
  <si>
    <t>λιμοί</t>
  </si>
  <si>
    <t>loimoi</t>
  </si>
  <si>
    <t>λοιμοι</t>
  </si>
  <si>
    <t>λοιμοί</t>
  </si>
  <si>
    <t>seismoi</t>
  </si>
  <si>
    <t>σεισμοι</t>
  </si>
  <si>
    <t>σεισμοί</t>
  </si>
  <si>
    <t>topous</t>
  </si>
  <si>
    <t>τοπους</t>
  </si>
  <si>
    <t>τόπους</t>
  </si>
  <si>
    <t>arxh</t>
  </si>
  <si>
    <t>αρχη</t>
  </si>
  <si>
    <t>ἀρχή</t>
  </si>
  <si>
    <t>wdinwn</t>
  </si>
  <si>
    <t>ωδινων</t>
  </si>
  <si>
    <t>ὠδίνων</t>
  </si>
  <si>
    <t>qliyin</t>
  </si>
  <si>
    <t>θλιψιν</t>
  </si>
  <si>
    <t>θλίψιν</t>
  </si>
  <si>
    <t>skandalisqhsontai</t>
  </si>
  <si>
    <t>σκανδαλισθησονται</t>
  </si>
  <si>
    <t>σκανδαλισθήσονται</t>
  </si>
  <si>
    <t>allhlous</t>
  </si>
  <si>
    <t>αλληλους</t>
  </si>
  <si>
    <t>ἀλλήλους</t>
  </si>
  <si>
    <t>{C-APM}</t>
  </si>
  <si>
    <t>Reciprocal Pronoun</t>
  </si>
  <si>
    <t>mishsousin</t>
  </si>
  <si>
    <t>μισησουσιν</t>
  </si>
  <si>
    <t>μισήσουσιν</t>
  </si>
  <si>
    <t>yeudoprofhtai</t>
  </si>
  <si>
    <t>ψευδοπροφηται</t>
  </si>
  <si>
    <t>ψευδοπροφῆται</t>
  </si>
  <si>
    <t>egerqhsontai</t>
  </si>
  <si>
    <t>εγερθησονται</t>
  </si>
  <si>
    <t>ἐγερθήσονται</t>
  </si>
  <si>
    <t>plhqunqhnai</t>
  </si>
  <si>
    <t>πληθυνθηναι</t>
  </si>
  <si>
    <t>πληθυνθῆναι</t>
  </si>
  <si>
    <t>yughsetai</t>
  </si>
  <si>
    <t>ψυγησεται</t>
  </si>
  <si>
    <t>ψυγήσεται</t>
  </si>
  <si>
    <t>agaph</t>
  </si>
  <si>
    <t>αγαπη</t>
  </si>
  <si>
    <t>ἀγάπη</t>
  </si>
  <si>
    <t>khruxqhsetai</t>
  </si>
  <si>
    <t>κηρυχθησεται</t>
  </si>
  <si>
    <t>κηρυχθήσεται</t>
  </si>
  <si>
    <t>oikoumenh</t>
  </si>
  <si>
    <t>οικουμενη</t>
  </si>
  <si>
    <t>οἰκουμένῃ</t>
  </si>
  <si>
    <t>bdelugma</t>
  </si>
  <si>
    <t>βδελυγμα</t>
  </si>
  <si>
    <t>βδέλυγμα</t>
  </si>
  <si>
    <t>erhmwsews</t>
  </si>
  <si>
    <t>ερημωσεως</t>
  </si>
  <si>
    <t>ἐρημώσεως</t>
  </si>
  <si>
    <t>danihl</t>
  </si>
  <si>
    <t>δανιηλ</t>
  </si>
  <si>
    <t>Δανιήλ</t>
  </si>
  <si>
    <t>δανιήλ</t>
  </si>
  <si>
    <t>estws</t>
  </si>
  <si>
    <t>εστως</t>
  </si>
  <si>
    <t>ἑστώς</t>
  </si>
  <si>
    <t>topw</t>
  </si>
  <si>
    <t>τοπω</t>
  </si>
  <si>
    <t>τόπῳ</t>
  </si>
  <si>
    <t>anaginwskwn</t>
  </si>
  <si>
    <t>αναγινωσκων</t>
  </si>
  <si>
    <t>ἀναγινώσκων</t>
  </si>
  <si>
    <t>noeitw</t>
  </si>
  <si>
    <t>νοειτω</t>
  </si>
  <si>
    <t>νοείτω</t>
  </si>
  <si>
    <t>feugetwsan</t>
  </si>
  <si>
    <t>φευγετωσαν</t>
  </si>
  <si>
    <t>φευγέτωσαν</t>
  </si>
  <si>
    <t>{V-PAM-3P}</t>
  </si>
  <si>
    <t>dwmatos</t>
  </si>
  <si>
    <t>δωματος</t>
  </si>
  <si>
    <t>δώματος</t>
  </si>
  <si>
    <t>katabainetw</t>
  </si>
  <si>
    <t>καταβαινετω</t>
  </si>
  <si>
    <t>καταβαινέτω</t>
  </si>
  <si>
    <t>arai</t>
  </si>
  <si>
    <t>αραι</t>
  </si>
  <si>
    <t>ἆραι</t>
  </si>
  <si>
    <t>epistreyatw</t>
  </si>
  <si>
    <t>επιστρεψατω</t>
  </si>
  <si>
    <t>ἐπιστρεψάτω</t>
  </si>
  <si>
    <t>exousais</t>
  </si>
  <si>
    <t>εχουσαις</t>
  </si>
  <si>
    <t>ἐχούσαις</t>
  </si>
  <si>
    <t>{V-PAP-DPF}</t>
  </si>
  <si>
    <t>qhlazousais</t>
  </si>
  <si>
    <t>θηλαζουσαις</t>
  </si>
  <si>
    <t>θηλαζούσαις</t>
  </si>
  <si>
    <t>fugh</t>
  </si>
  <si>
    <t>φυγη</t>
  </si>
  <si>
    <t>φυγή</t>
  </si>
  <si>
    <t>xeimwnos</t>
  </si>
  <si>
    <t>χειμωνος</t>
  </si>
  <si>
    <t>χειμῶνος</t>
  </si>
  <si>
    <t>qliyis</t>
  </si>
  <si>
    <t>θλιψις</t>
  </si>
  <si>
    <t>θλίψις</t>
  </si>
  <si>
    <t>oia</t>
  </si>
  <si>
    <t>οια</t>
  </si>
  <si>
    <t>οἵα</t>
  </si>
  <si>
    <t>{R-NSF}</t>
  </si>
  <si>
    <t>oud</t>
  </si>
  <si>
    <t>ουδ</t>
  </si>
  <si>
    <t>οὐδ</t>
  </si>
  <si>
    <t>ekolobwqhsan</t>
  </si>
  <si>
    <t>εκολοβωθησαν</t>
  </si>
  <si>
    <t>ἐκολοβώθησαν</t>
  </si>
  <si>
    <t>ekeinai</t>
  </si>
  <si>
    <t>εκειναι</t>
  </si>
  <si>
    <t>ἐκεῖναι</t>
  </si>
  <si>
    <t>{D-NPF}</t>
  </si>
  <si>
    <t>eklektous</t>
  </si>
  <si>
    <t>εκλεκτους</t>
  </si>
  <si>
    <t>ἐκλεκτούς</t>
  </si>
  <si>
    <t>kolobwqhsontai</t>
  </si>
  <si>
    <t>κολοβωθησονται</t>
  </si>
  <si>
    <t>κολοβωθήσονται</t>
  </si>
  <si>
    <t>pisteushte</t>
  </si>
  <si>
    <t>πιστευσητε</t>
  </si>
  <si>
    <t>πιστεύσητε</t>
  </si>
  <si>
    <t>yeudoxristoi</t>
  </si>
  <si>
    <t>ψευδοχριστοι</t>
  </si>
  <si>
    <t>ψευδόχριστοι</t>
  </si>
  <si>
    <t>dwsousin</t>
  </si>
  <si>
    <t>δωσουσιν</t>
  </si>
  <si>
    <t>δώσουσιν</t>
  </si>
  <si>
    <t>megala</t>
  </si>
  <si>
    <t>μεγαλα</t>
  </si>
  <si>
    <t>μεγάλα</t>
  </si>
  <si>
    <t>terata</t>
  </si>
  <si>
    <t>τερατα</t>
  </si>
  <si>
    <t>τέρατα</t>
  </si>
  <si>
    <t>planhsai</t>
  </si>
  <si>
    <t>πλανησαι</t>
  </si>
  <si>
    <t>πλανῆσαι</t>
  </si>
  <si>
    <t>dunaton</t>
  </si>
  <si>
    <t>δυνατον</t>
  </si>
  <si>
    <t>δυνατόν</t>
  </si>
  <si>
    <t>proeirhka</t>
  </si>
  <si>
    <t>προειρηκα</t>
  </si>
  <si>
    <t>προείρηκα</t>
  </si>
  <si>
    <t>{V-RAI-1S}</t>
  </si>
  <si>
    <t>tameiois</t>
  </si>
  <si>
    <t>ταμειοις</t>
  </si>
  <si>
    <t>ταμείοις</t>
  </si>
  <si>
    <t>astraph</t>
  </si>
  <si>
    <t>αστραπη</t>
  </si>
  <si>
    <t>ἀστραπή</t>
  </si>
  <si>
    <t>parousia</t>
  </si>
  <si>
    <t>παρουσια</t>
  </si>
  <si>
    <t>παρουσία</t>
  </si>
  <si>
    <t>ptwma</t>
  </si>
  <si>
    <t>πτωμα</t>
  </si>
  <si>
    <t>πτῶμα</t>
  </si>
  <si>
    <t>sunaxqhsontai</t>
  </si>
  <si>
    <t>συναχθησονται</t>
  </si>
  <si>
    <t>συναχθήσονται</t>
  </si>
  <si>
    <t>aetoi</t>
  </si>
  <si>
    <t>αετοι</t>
  </si>
  <si>
    <t>ἀετοί</t>
  </si>
  <si>
    <t>skotisqhsetai</t>
  </si>
  <si>
    <t>σκοτισθησεται</t>
  </si>
  <si>
    <t>σκοτισθήσεται</t>
  </si>
  <si>
    <t>selhnh</t>
  </si>
  <si>
    <t>σεληνη</t>
  </si>
  <si>
    <t>σελήνη</t>
  </si>
  <si>
    <t>feggos</t>
  </si>
  <si>
    <t>φεγγος</t>
  </si>
  <si>
    <t>φέγγος</t>
  </si>
  <si>
    <t>asteres</t>
  </si>
  <si>
    <t>αστερες</t>
  </si>
  <si>
    <t>ἀστέρες</t>
  </si>
  <si>
    <t>saleuqhsontai</t>
  </si>
  <si>
    <t>σαλευθησονται</t>
  </si>
  <si>
    <t>σαλευθήσονται</t>
  </si>
  <si>
    <t>fanhsetai</t>
  </si>
  <si>
    <t>φανησεται</t>
  </si>
  <si>
    <t>φανήσεται</t>
  </si>
  <si>
    <t>koyontai</t>
  </si>
  <si>
    <t>κοψονται</t>
  </si>
  <si>
    <t>κόψονται</t>
  </si>
  <si>
    <t>fulai</t>
  </si>
  <si>
    <t>φυλαι</t>
  </si>
  <si>
    <t>φυλαί</t>
  </si>
  <si>
    <t>nefelwn</t>
  </si>
  <si>
    <t>νεφελων</t>
  </si>
  <si>
    <t>νεφελῶν</t>
  </si>
  <si>
    <t>dunamews</t>
  </si>
  <si>
    <t>δυναμεως</t>
  </si>
  <si>
    <t>δυνάμεως</t>
  </si>
  <si>
    <t>pollhs</t>
  </si>
  <si>
    <t>πολλης</t>
  </si>
  <si>
    <t>πολλῆς</t>
  </si>
  <si>
    <t>salpiggos</t>
  </si>
  <si>
    <t>σαλπιγγος</t>
  </si>
  <si>
    <t>σάλπιγγος</t>
  </si>
  <si>
    <t>fwnhs</t>
  </si>
  <si>
    <t>φωνης</t>
  </si>
  <si>
    <t>φωνῆς</t>
  </si>
  <si>
    <t>megalhs</t>
  </si>
  <si>
    <t>μεγαλης</t>
  </si>
  <si>
    <t>μεγάλης</t>
  </si>
  <si>
    <t>episunacousin</t>
  </si>
  <si>
    <t>επισυναξουσιν</t>
  </si>
  <si>
    <t>ἐπισυνάξουσιν</t>
  </si>
  <si>
    <t>tessarwn</t>
  </si>
  <si>
    <t>τεσσαρων</t>
  </si>
  <si>
    <t>τεσσάρων</t>
  </si>
  <si>
    <t>anemwn</t>
  </si>
  <si>
    <t>ανεμων</t>
  </si>
  <si>
    <t>ἀνέμων</t>
  </si>
  <si>
    <t>akrwn</t>
  </si>
  <si>
    <t>ακρων</t>
  </si>
  <si>
    <t>ἄκρων</t>
  </si>
  <si>
    <t>klados</t>
  </si>
  <si>
    <t>κλαδος</t>
  </si>
  <si>
    <t>κλάδος</t>
  </si>
  <si>
    <t>apalos</t>
  </si>
  <si>
    <t>απαλος</t>
  </si>
  <si>
    <t>ἁπαλός</t>
  </si>
  <si>
    <t>ekfuh</t>
  </si>
  <si>
    <t>εκφυη</t>
  </si>
  <si>
    <t>ἐκφύῃ</t>
  </si>
  <si>
    <t>eggus</t>
  </si>
  <si>
    <t>εγγυς</t>
  </si>
  <si>
    <t>ἐγγύς</t>
  </si>
  <si>
    <t>qeros</t>
  </si>
  <si>
    <t>θερος</t>
  </si>
  <si>
    <t>θέρος</t>
  </si>
  <si>
    <t>qurais</t>
  </si>
  <si>
    <t>θυραις</t>
  </si>
  <si>
    <t>θύραις</t>
  </si>
  <si>
    <t>pareleusontai</t>
  </si>
  <si>
    <t>παρελευσονται</t>
  </si>
  <si>
    <t>παρελεύσονται</t>
  </si>
  <si>
    <t>logoi</t>
  </si>
  <si>
    <t>λογοι</t>
  </si>
  <si>
    <t>λόγοι</t>
  </si>
  <si>
    <t>parelqwsin</t>
  </si>
  <si>
    <t>παρελθωσιν</t>
  </si>
  <si>
    <t>παρέλθωσιν</t>
  </si>
  <si>
    <t>nwe</t>
  </si>
  <si>
    <t>νωε</t>
  </si>
  <si>
    <t>Νῶε</t>
  </si>
  <si>
    <t>νῶε</t>
  </si>
  <si>
    <t>kataklusmou</t>
  </si>
  <si>
    <t>κατακλυσμου</t>
  </si>
  <si>
    <t>κατακλυσμοῦ</t>
  </si>
  <si>
    <t>trwgontes</t>
  </si>
  <si>
    <t>τρωγοντες</t>
  </si>
  <si>
    <t>τρώγοντες</t>
  </si>
  <si>
    <t>pinontes</t>
  </si>
  <si>
    <t>πινοντες</t>
  </si>
  <si>
    <t>πίνοντες</t>
  </si>
  <si>
    <t>gamountes</t>
  </si>
  <si>
    <t>γαμουντες</t>
  </si>
  <si>
    <t>γαμοῦντες</t>
  </si>
  <si>
    <t>ekgamizontes</t>
  </si>
  <si>
    <t>εκγαμιζοντες</t>
  </si>
  <si>
    <t>ἐκγαμίζοντες</t>
  </si>
  <si>
    <t>axri</t>
  </si>
  <si>
    <t>αχρι</t>
  </si>
  <si>
    <t>ἄχρι</t>
  </si>
  <si>
    <t>kibwton</t>
  </si>
  <si>
    <t>κιβωτον</t>
  </si>
  <si>
    <t>κιβωτόν</t>
  </si>
  <si>
    <t>kataklusmos</t>
  </si>
  <si>
    <t>κατακλυσμος</t>
  </si>
  <si>
    <t>κατακλυσμός</t>
  </si>
  <si>
    <t>hren</t>
  </si>
  <si>
    <t>ηρεν</t>
  </si>
  <si>
    <t>ἦρεν</t>
  </si>
  <si>
    <t>apantas</t>
  </si>
  <si>
    <t>απαντας</t>
  </si>
  <si>
    <t>ἅπαντας</t>
  </si>
  <si>
    <t>paralambanetai</t>
  </si>
  <si>
    <t>παραλαμβανεται</t>
  </si>
  <si>
    <t>παραλαμβάνεται</t>
  </si>
  <si>
    <t>alhqousai</t>
  </si>
  <si>
    <t>αληθουσαι</t>
  </si>
  <si>
    <t>ἀλήθουσαι</t>
  </si>
  <si>
    <t>{V-PAP-NPF}</t>
  </si>
  <si>
    <t>mulwni</t>
  </si>
  <si>
    <t>μυλωνι</t>
  </si>
  <si>
    <t>μύλωνι</t>
  </si>
  <si>
    <t>grhgoreite</t>
  </si>
  <si>
    <t>γρηγορειτε</t>
  </si>
  <si>
    <t>γρηγορεῖτε</t>
  </si>
  <si>
    <t>ekeino</t>
  </si>
  <si>
    <t>εκεινο</t>
  </si>
  <si>
    <t>ἐκεῖνο</t>
  </si>
  <si>
    <t>hdei</t>
  </si>
  <si>
    <t>ηδει</t>
  </si>
  <si>
    <t>ᾔδει</t>
  </si>
  <si>
    <t>{V-2LAI-3S}</t>
  </si>
  <si>
    <t>Second Pluperfect</t>
  </si>
  <si>
    <t>klepths</t>
  </si>
  <si>
    <t>κλεπτης</t>
  </si>
  <si>
    <t>κλέπτης</t>
  </si>
  <si>
    <t>egrhgorhsen</t>
  </si>
  <si>
    <t>εγρηγορησεν</t>
  </si>
  <si>
    <t>ἐγρηγόρησεν</t>
  </si>
  <si>
    <t>eiasen</t>
  </si>
  <si>
    <t>ειασεν</t>
  </si>
  <si>
    <t>εἴασεν</t>
  </si>
  <si>
    <t>diorughnai</t>
  </si>
  <si>
    <t>διορυγηναι</t>
  </si>
  <si>
    <t>διορυγῆναι</t>
  </si>
  <si>
    <t>etoimoi</t>
  </si>
  <si>
    <t>ετοιμοι</t>
  </si>
  <si>
    <t>ἕτοιμοι</t>
  </si>
  <si>
    <t>ᾗ</t>
  </si>
  <si>
    <t>{R-DSF}</t>
  </si>
  <si>
    <t>dokeite</t>
  </si>
  <si>
    <t>δοκειτε</t>
  </si>
  <si>
    <t>δοκεῖτε</t>
  </si>
  <si>
    <t>pistos</t>
  </si>
  <si>
    <t>πιστος</t>
  </si>
  <si>
    <t>πιστός</t>
  </si>
  <si>
    <t>fronimos</t>
  </si>
  <si>
    <t>φρονιμος</t>
  </si>
  <si>
    <t>φρόνιμος</t>
  </si>
  <si>
    <t>katesthsen</t>
  </si>
  <si>
    <t>κατεστησεν</t>
  </si>
  <si>
    <t>κατέστησεν</t>
  </si>
  <si>
    <t>qerapeias</t>
  </si>
  <si>
    <t>θεραπειας</t>
  </si>
  <si>
    <t>θεραπείας</t>
  </si>
  <si>
    <t>trofhn</t>
  </si>
  <si>
    <t>τροφην</t>
  </si>
  <si>
    <t>τροφήν</t>
  </si>
  <si>
    <t>poiounta</t>
  </si>
  <si>
    <t>ποιουντα</t>
  </si>
  <si>
    <t>ποιοῦντα</t>
  </si>
  <si>
    <t>uparxousin</t>
  </si>
  <si>
    <t>υπαρχουσιν</t>
  </si>
  <si>
    <t>ὑπάρχουσιν</t>
  </si>
  <si>
    <t>katasthsei</t>
  </si>
  <si>
    <t>καταστησει</t>
  </si>
  <si>
    <t>καταστήσει</t>
  </si>
  <si>
    <t>kakos</t>
  </si>
  <si>
    <t>κακος</t>
  </si>
  <si>
    <t>κακός</t>
  </si>
  <si>
    <t>xronizei</t>
  </si>
  <si>
    <t>χρονιζει</t>
  </si>
  <si>
    <t>χρονίζει</t>
  </si>
  <si>
    <t>archtai</t>
  </si>
  <si>
    <t>αρξηται</t>
  </si>
  <si>
    <t>ἄρξηται</t>
  </si>
  <si>
    <t>tuptein</t>
  </si>
  <si>
    <t>τυπτειν</t>
  </si>
  <si>
    <t>τύπτειν</t>
  </si>
  <si>
    <t>sundoulous</t>
  </si>
  <si>
    <t>συνδουλους</t>
  </si>
  <si>
    <t>συνδούλους</t>
  </si>
  <si>
    <t>mequontwn</t>
  </si>
  <si>
    <t>μεθυοντων</t>
  </si>
  <si>
    <t>μεθυόντων</t>
  </si>
  <si>
    <t>prosdoka</t>
  </si>
  <si>
    <t>προσδοκα</t>
  </si>
  <si>
    <t>προσδοκᾷ</t>
  </si>
  <si>
    <t>ginwskei</t>
  </si>
  <si>
    <t>γινωσκει</t>
  </si>
  <si>
    <t>γινώσκει</t>
  </si>
  <si>
    <t>dixotomhsei</t>
  </si>
  <si>
    <t>διχοτομησει</t>
  </si>
  <si>
    <t>διχοτομήσει</t>
  </si>
  <si>
    <t>meros</t>
  </si>
  <si>
    <t>μερος</t>
  </si>
  <si>
    <t>μέρος</t>
  </si>
  <si>
    <t>upokritwn</t>
  </si>
  <si>
    <t>υποκριτων</t>
  </si>
  <si>
    <t>ὑποκριτῶν</t>
  </si>
  <si>
    <t>qhsei</t>
  </si>
  <si>
    <t>θησει</t>
  </si>
  <si>
    <t>θήσει</t>
  </si>
  <si>
    <t>parqenois</t>
  </si>
  <si>
    <t>παρθενοις</t>
  </si>
  <si>
    <t>παρθένοις</t>
  </si>
  <si>
    <t>aitines</t>
  </si>
  <si>
    <t>αιτινες</t>
  </si>
  <si>
    <t>αἵτινες</t>
  </si>
  <si>
    <t>{R-NPF}</t>
  </si>
  <si>
    <t>labousai</t>
  </si>
  <si>
    <t>λαβουσαι</t>
  </si>
  <si>
    <t>λαβοῦσαι</t>
  </si>
  <si>
    <t>{V-2AAP-NPF}</t>
  </si>
  <si>
    <t>lampadas</t>
  </si>
  <si>
    <t>λαμπαδας</t>
  </si>
  <si>
    <t>λαμπάδας</t>
  </si>
  <si>
    <t>apanthsin</t>
  </si>
  <si>
    <t>απαντησιν</t>
  </si>
  <si>
    <t>ἀπάντησιν</t>
  </si>
  <si>
    <t>numfiou</t>
  </si>
  <si>
    <t>νυμφιου</t>
  </si>
  <si>
    <t>νυμφίου</t>
  </si>
  <si>
    <t>mwrai</t>
  </si>
  <si>
    <t>μωραι</t>
  </si>
  <si>
    <t>μωραί</t>
  </si>
  <si>
    <t>elaion</t>
  </si>
  <si>
    <t>ελαιον</t>
  </si>
  <si>
    <t>ἔλαιον</t>
  </si>
  <si>
    <t>aggeiois</t>
  </si>
  <si>
    <t>αγγειοις</t>
  </si>
  <si>
    <t>ἀγγείοις</t>
  </si>
  <si>
    <t>lampadwn</t>
  </si>
  <si>
    <t>λαμπαδων</t>
  </si>
  <si>
    <t>λαμπάδων</t>
  </si>
  <si>
    <t>xronizontos</t>
  </si>
  <si>
    <t>χρονιζοντος</t>
  </si>
  <si>
    <t>χρονίζοντος</t>
  </si>
  <si>
    <t>enustacan</t>
  </si>
  <si>
    <t>ενυσταξαν</t>
  </si>
  <si>
    <t>ἐνύσταξαν</t>
  </si>
  <si>
    <t>ekaqeudon</t>
  </si>
  <si>
    <t>εκαθευδον</t>
  </si>
  <si>
    <t>ἐκάθευδον</t>
  </si>
  <si>
    <t>meshs</t>
  </si>
  <si>
    <t>μεσης</t>
  </si>
  <si>
    <t>μέσης</t>
  </si>
  <si>
    <t>kraugh</t>
  </si>
  <si>
    <t>κραυγη</t>
  </si>
  <si>
    <t>κραυγή</t>
  </si>
  <si>
    <t>ecerxesqe</t>
  </si>
  <si>
    <t>εξερχεσθε</t>
  </si>
  <si>
    <t>ἐξέρχεσθε</t>
  </si>
  <si>
    <t>hgerqhsan</t>
  </si>
  <si>
    <t>ηγερθησαν</t>
  </si>
  <si>
    <t>ἠγέρθησαν</t>
  </si>
  <si>
    <t>parqenoi</t>
  </si>
  <si>
    <t>παρθενοι</t>
  </si>
  <si>
    <t>παρθένοι</t>
  </si>
  <si>
    <t>ekosmhsan</t>
  </si>
  <si>
    <t>εκοσμησαν</t>
  </si>
  <si>
    <t>ἐκόσμησαν</t>
  </si>
  <si>
    <t>fronimois</t>
  </si>
  <si>
    <t>φρονιμοις</t>
  </si>
  <si>
    <t>φρονίμοις</t>
  </si>
  <si>
    <t>elaiou</t>
  </si>
  <si>
    <t>ελαιου</t>
  </si>
  <si>
    <t>ἐλαίου</t>
  </si>
  <si>
    <t>lampades</t>
  </si>
  <si>
    <t>λαμπαδες</t>
  </si>
  <si>
    <t>λαμπάδες</t>
  </si>
  <si>
    <t>sbennuntai</t>
  </si>
  <si>
    <t>σβεννυνται</t>
  </si>
  <si>
    <t>σβέννυνται</t>
  </si>
  <si>
    <t>legousai</t>
  </si>
  <si>
    <t>λεγουσαι</t>
  </si>
  <si>
    <t>λέγουσαι</t>
  </si>
  <si>
    <t>arkesh</t>
  </si>
  <si>
    <t>αρκεση</t>
  </si>
  <si>
    <t>ἀρκέσῃ</t>
  </si>
  <si>
    <t>agorasate</t>
  </si>
  <si>
    <t>αγορασατε</t>
  </si>
  <si>
    <t>ἀγοράσατε</t>
  </si>
  <si>
    <t>eautais</t>
  </si>
  <si>
    <t>εαυταις</t>
  </si>
  <si>
    <t>ἑαυταῖς</t>
  </si>
  <si>
    <t>{F-2DPF}</t>
  </si>
  <si>
    <t>aperxomenwn</t>
  </si>
  <si>
    <t>απερχομενων</t>
  </si>
  <si>
    <t>ἀπερχομένων</t>
  </si>
  <si>
    <t>{V-PNP-GPF}</t>
  </si>
  <si>
    <t>agorasai</t>
  </si>
  <si>
    <t>αγορασαι</t>
  </si>
  <si>
    <t>ἀγοράσαι</t>
  </si>
  <si>
    <t>eishlqon</t>
  </si>
  <si>
    <t>εισηλθον</t>
  </si>
  <si>
    <t>εἰσῆλθον</t>
  </si>
  <si>
    <t>ekleisqh</t>
  </si>
  <si>
    <t>εκλεισθη</t>
  </si>
  <si>
    <t>ἐκλείσθη</t>
  </si>
  <si>
    <t>qura</t>
  </si>
  <si>
    <t>θυρα</t>
  </si>
  <si>
    <t>θύρα</t>
  </si>
  <si>
    <t>loipai</t>
  </si>
  <si>
    <t>λοιπαι</t>
  </si>
  <si>
    <t>λοιπαί</t>
  </si>
  <si>
    <t>anoicon</t>
  </si>
  <si>
    <t>ανοιξον</t>
  </si>
  <si>
    <t>ἄνοιξον</t>
  </si>
  <si>
    <t>oida</t>
  </si>
  <si>
    <t>οιδα</t>
  </si>
  <si>
    <t>οἶδα</t>
  </si>
  <si>
    <t>apodhmwn</t>
  </si>
  <si>
    <t>αποδημων</t>
  </si>
  <si>
    <t>ἀποδημῶν</t>
  </si>
  <si>
    <t>idious</t>
  </si>
  <si>
    <t>ιδιους</t>
  </si>
  <si>
    <t>ἰδίους</t>
  </si>
  <si>
    <t>talanta</t>
  </si>
  <si>
    <t>ταλαντα</t>
  </si>
  <si>
    <t>τάλαντα</t>
  </si>
  <si>
    <t>eirgasato</t>
  </si>
  <si>
    <t>ειργασατο</t>
  </si>
  <si>
    <t>εἰργάσατο</t>
  </si>
  <si>
    <t>ekerdhsen</t>
  </si>
  <si>
    <t>εκερδησεν</t>
  </si>
  <si>
    <t>ἐκέρδησεν</t>
  </si>
  <si>
    <t>apekruyen</t>
  </si>
  <si>
    <t>απεκρυψεν</t>
  </si>
  <si>
    <t>ἀπέκρυψεν</t>
  </si>
  <si>
    <t>argurion</t>
  </si>
  <si>
    <t>αργυριον</t>
  </si>
  <si>
    <t>ἀργύριον</t>
  </si>
  <si>
    <t>sunairei</t>
  </si>
  <si>
    <t>συναιρει</t>
  </si>
  <si>
    <t>συναίρει</t>
  </si>
  <si>
    <t>proshnegken</t>
  </si>
  <si>
    <t>προσηνεγκεν</t>
  </si>
  <si>
    <t>προσήνεγκεν</t>
  </si>
  <si>
    <t>paredwkas</t>
  </si>
  <si>
    <t>παρεδωκας</t>
  </si>
  <si>
    <t>παρέδωκας</t>
  </si>
  <si>
    <t>ide</t>
  </si>
  <si>
    <t>ιδε</t>
  </si>
  <si>
    <t>ἴδε</t>
  </si>
  <si>
    <t>ekerdhsa</t>
  </si>
  <si>
    <t>εκερδησα</t>
  </si>
  <si>
    <t>ἐκέρδησα</t>
  </si>
  <si>
    <t>eu</t>
  </si>
  <si>
    <t>ευ</t>
  </si>
  <si>
    <t>εὖ</t>
  </si>
  <si>
    <t>piste</t>
  </si>
  <si>
    <t>πιστε</t>
  </si>
  <si>
    <t>πιστέ</t>
  </si>
  <si>
    <t>ἦς</t>
  </si>
  <si>
    <t>{V-IAI-2S}</t>
  </si>
  <si>
    <t>katasthsw</t>
  </si>
  <si>
    <t>καταστησω</t>
  </si>
  <si>
    <t>καταστήσω</t>
  </si>
  <si>
    <t>talanton</t>
  </si>
  <si>
    <t>ταλαντον</t>
  </si>
  <si>
    <t>τάλαντον</t>
  </si>
  <si>
    <t>eilhfws</t>
  </si>
  <si>
    <t>ειληφως</t>
  </si>
  <si>
    <t>εἰληφώς</t>
  </si>
  <si>
    <t>{V-2RAP-NSM}</t>
  </si>
  <si>
    <t>sklhros</t>
  </si>
  <si>
    <t>σκληρος</t>
  </si>
  <si>
    <t>σκληρός</t>
  </si>
  <si>
    <t>qerizwn</t>
  </si>
  <si>
    <t>θεριζων</t>
  </si>
  <si>
    <t>θερίζων</t>
  </si>
  <si>
    <t>dieskorpisas</t>
  </si>
  <si>
    <t>διεσκορπισας</t>
  </si>
  <si>
    <t>διεσκόρπισας</t>
  </si>
  <si>
    <t>fobhqeis</t>
  </si>
  <si>
    <t>φοβηθεις</t>
  </si>
  <si>
    <t>φοβηθείς</t>
  </si>
  <si>
    <t>ekruya</t>
  </si>
  <si>
    <t>εκρυψα</t>
  </si>
  <si>
    <t>ἔκρυψα</t>
  </si>
  <si>
    <t>exeis</t>
  </si>
  <si>
    <t>εχεις</t>
  </si>
  <si>
    <t>ἔχεις</t>
  </si>
  <si>
    <t>oknhre</t>
  </si>
  <si>
    <t>οκνηρε</t>
  </si>
  <si>
    <t>ὀκνηρέ</t>
  </si>
  <si>
    <t>hdeis</t>
  </si>
  <si>
    <t>ηδεις</t>
  </si>
  <si>
    <t>ᾔδεις</t>
  </si>
  <si>
    <t>{V-2LAI-2S}</t>
  </si>
  <si>
    <t>qerizw</t>
  </si>
  <si>
    <t>θεριζω</t>
  </si>
  <si>
    <t>θερίζω</t>
  </si>
  <si>
    <t>espeira</t>
  </si>
  <si>
    <t>εσπειρα</t>
  </si>
  <si>
    <t>ἔσπειρα</t>
  </si>
  <si>
    <t>sunagw</t>
  </si>
  <si>
    <t>συναγω</t>
  </si>
  <si>
    <t>συνάγω</t>
  </si>
  <si>
    <t>dieskorpisa</t>
  </si>
  <si>
    <t>διεσκορπισα</t>
  </si>
  <si>
    <t>διεσκόρπισα</t>
  </si>
  <si>
    <t>trapezitais</t>
  </si>
  <si>
    <t>τραπεζιταις</t>
  </si>
  <si>
    <t>τραπεζίταις</t>
  </si>
  <si>
    <t>ekomisamhn</t>
  </si>
  <si>
    <t>εκομισαμην</t>
  </si>
  <si>
    <t>ἐκομισάμην</t>
  </si>
  <si>
    <t>sun</t>
  </si>
  <si>
    <t>συν</t>
  </si>
  <si>
    <t>σύν</t>
  </si>
  <si>
    <t>tokw</t>
  </si>
  <si>
    <t>τοκω</t>
  </si>
  <si>
    <t>τόκῳ</t>
  </si>
  <si>
    <t>exonti</t>
  </si>
  <si>
    <t>εχοντι</t>
  </si>
  <si>
    <t>ἔχοντι</t>
  </si>
  <si>
    <t>axreion</t>
  </si>
  <si>
    <t>αχρειον</t>
  </si>
  <si>
    <t>ἀχρεῖον</t>
  </si>
  <si>
    <t>doulon</t>
  </si>
  <si>
    <t>δουλον</t>
  </si>
  <si>
    <t>δοῦλον</t>
  </si>
  <si>
    <t>agioi</t>
  </si>
  <si>
    <t>αγιοι</t>
  </si>
  <si>
    <t>ἅγιοι</t>
  </si>
  <si>
    <t>kaqisei</t>
  </si>
  <si>
    <t>καθισει</t>
  </si>
  <si>
    <t>καθίσει</t>
  </si>
  <si>
    <t>sunaxqhsetai</t>
  </si>
  <si>
    <t>συναχθησεται</t>
  </si>
  <si>
    <t>συναχθήσεται</t>
  </si>
  <si>
    <t>aforiei</t>
  </si>
  <si>
    <t>αφοριει</t>
  </si>
  <si>
    <t>ἀφοριεῖ</t>
  </si>
  <si>
    <t>allhlwn</t>
  </si>
  <si>
    <t>αλληλων</t>
  </si>
  <si>
    <t>ἀλλήλων</t>
  </si>
  <si>
    <t>{C-GPM}</t>
  </si>
  <si>
    <t>poimhn</t>
  </si>
  <si>
    <t>ποιμην</t>
  </si>
  <si>
    <t>ποιμήν</t>
  </si>
  <si>
    <t>aforizei</t>
  </si>
  <si>
    <t>αφοριζει</t>
  </si>
  <si>
    <t>ἀφορίζει</t>
  </si>
  <si>
    <t>erifwn</t>
  </si>
  <si>
    <t>εριφων</t>
  </si>
  <si>
    <t>ἐρίφων</t>
  </si>
  <si>
    <t>sthsei</t>
  </si>
  <si>
    <t>στησει</t>
  </si>
  <si>
    <t>στήσει</t>
  </si>
  <si>
    <t>erifia</t>
  </si>
  <si>
    <t>εριφια</t>
  </si>
  <si>
    <t>ἐρίφια</t>
  </si>
  <si>
    <t>euloghmenoi</t>
  </si>
  <si>
    <t>ευλογημενοι</t>
  </si>
  <si>
    <t>εὐλογημένοι</t>
  </si>
  <si>
    <t>klhronomhsate</t>
  </si>
  <si>
    <t>κληρονομησατε</t>
  </si>
  <si>
    <t>κληρονομήσατε</t>
  </si>
  <si>
    <t>htoimasmenhn</t>
  </si>
  <si>
    <t>ητοιμασμενην</t>
  </si>
  <si>
    <t>ἡτοιμασμένην</t>
  </si>
  <si>
    <t>epeinasa</t>
  </si>
  <si>
    <t>επεινασα</t>
  </si>
  <si>
    <t>ἐπείνασα</t>
  </si>
  <si>
    <t>edwkate</t>
  </si>
  <si>
    <t>εδωκατε</t>
  </si>
  <si>
    <t>ἐδώκατέ</t>
  </si>
  <si>
    <t>ediyhsa</t>
  </si>
  <si>
    <t>εδιψησα</t>
  </si>
  <si>
    <t>ἐδίψησα</t>
  </si>
  <si>
    <t>epotisate</t>
  </si>
  <si>
    <t>εποτισατε</t>
  </si>
  <si>
    <t>ἐποτίσατέ</t>
  </si>
  <si>
    <t>cenos</t>
  </si>
  <si>
    <t>ξενος</t>
  </si>
  <si>
    <t>ξένος</t>
  </si>
  <si>
    <t>hmhn</t>
  </si>
  <si>
    <t>ημην</t>
  </si>
  <si>
    <t>ἤμην</t>
  </si>
  <si>
    <t>{V-IMI-1S}</t>
  </si>
  <si>
    <t>sunhgagete</t>
  </si>
  <si>
    <t>συνηγαγετε</t>
  </si>
  <si>
    <t>συνηγάγετέ</t>
  </si>
  <si>
    <t>gumnos</t>
  </si>
  <si>
    <t>γυμνος</t>
  </si>
  <si>
    <t>γυμνός</t>
  </si>
  <si>
    <t>periebalete</t>
  </si>
  <si>
    <t>περιεβαλετε</t>
  </si>
  <si>
    <t>περιεβάλετέ</t>
  </si>
  <si>
    <t>hsqenhsa</t>
  </si>
  <si>
    <t>ησθενησα</t>
  </si>
  <si>
    <t>ἠσθένησα</t>
  </si>
  <si>
    <t>epeskeyasqe</t>
  </si>
  <si>
    <t>επεσκεψασθε</t>
  </si>
  <si>
    <t>ἐπεσκέψασθέ</t>
  </si>
  <si>
    <t>hlqete</t>
  </si>
  <si>
    <t>ηλθετε</t>
  </si>
  <si>
    <t>ἤλθετε</t>
  </si>
  <si>
    <t>apokriqhsontai</t>
  </si>
  <si>
    <t>αποκριθησονται</t>
  </si>
  <si>
    <t>ἀποκριθήσονται</t>
  </si>
  <si>
    <t>{V-FOI-3P}</t>
  </si>
  <si>
    <t>peinwnta</t>
  </si>
  <si>
    <t>πεινωντα</t>
  </si>
  <si>
    <t>πεινῶντα</t>
  </si>
  <si>
    <t>eqreyamen</t>
  </si>
  <si>
    <t>εθρεψαμεν</t>
  </si>
  <si>
    <t>ἐθρέψαμεν</t>
  </si>
  <si>
    <t>diywnta</t>
  </si>
  <si>
    <t>διψωντα</t>
  </si>
  <si>
    <t>διψῶντα</t>
  </si>
  <si>
    <t>epotisamen</t>
  </si>
  <si>
    <t>εποτισαμεν</t>
  </si>
  <si>
    <t>ἐποτίσαμεν</t>
  </si>
  <si>
    <t>cenon</t>
  </si>
  <si>
    <t>ξενον</t>
  </si>
  <si>
    <t>ξένον</t>
  </si>
  <si>
    <t>sunhgagomen</t>
  </si>
  <si>
    <t>συνηγαγομεν</t>
  </si>
  <si>
    <t>συνηγάγομεν</t>
  </si>
  <si>
    <t>gumnon</t>
  </si>
  <si>
    <t>γυμνον</t>
  </si>
  <si>
    <t>γυμνόν</t>
  </si>
  <si>
    <t>periebalomen</t>
  </si>
  <si>
    <t>περιεβαλομεν</t>
  </si>
  <si>
    <t>περιεβάλομεν</t>
  </si>
  <si>
    <t>asqenh</t>
  </si>
  <si>
    <t>ασθενη</t>
  </si>
  <si>
    <t>ἀσθενῆ</t>
  </si>
  <si>
    <t>kathramenoi</t>
  </si>
  <si>
    <t>κατηραμενοι</t>
  </si>
  <si>
    <t>κατηραμένοι</t>
  </si>
  <si>
    <t>htoimasmenon</t>
  </si>
  <si>
    <t>ητοιμασμενον</t>
  </si>
  <si>
    <t>ἡτοιμασμένον</t>
  </si>
  <si>
    <t>{V-RPP-ASN}</t>
  </si>
  <si>
    <t>diabolw</t>
  </si>
  <si>
    <t>διαβολω</t>
  </si>
  <si>
    <t>διαβόλῳ</t>
  </si>
  <si>
    <t>asqenhs</t>
  </si>
  <si>
    <t>ασθενης</t>
  </si>
  <si>
    <t>ἀσθενής</t>
  </si>
  <si>
    <t>dihkonhsamen</t>
  </si>
  <si>
    <t>διηκονησαμεν</t>
  </si>
  <si>
    <t>διηκονήσαμέν</t>
  </si>
  <si>
    <t>apokriqhsetai</t>
  </si>
  <si>
    <t>αποκριθησεται</t>
  </si>
  <si>
    <t>ἀποκριθήσεται</t>
  </si>
  <si>
    <t>{V-FOI-3S}</t>
  </si>
  <si>
    <t>apeleusontai</t>
  </si>
  <si>
    <t>απελευσονται</t>
  </si>
  <si>
    <t>ἀπελεύσονται</t>
  </si>
  <si>
    <t>kolasin</t>
  </si>
  <si>
    <t>κολασιν</t>
  </si>
  <si>
    <t>κόλασιν</t>
  </si>
  <si>
    <t>pasxa</t>
  </si>
  <si>
    <t>πασχα</t>
  </si>
  <si>
    <t>πάσχα</t>
  </si>
  <si>
    <t>paradidotai</t>
  </si>
  <si>
    <t>παραδιδοται</t>
  </si>
  <si>
    <t>παραδίδοται</t>
  </si>
  <si>
    <t>staurwqhnai</t>
  </si>
  <si>
    <t>σταυρωθηναι</t>
  </si>
  <si>
    <t>σταυρωθῆναι</t>
  </si>
  <si>
    <t>aulhn</t>
  </si>
  <si>
    <t>αυλην</t>
  </si>
  <si>
    <t>αὐλήν</t>
  </si>
  <si>
    <t>arxierews</t>
  </si>
  <si>
    <t>αρχιερεως</t>
  </si>
  <si>
    <t>ἀρχιερέως</t>
  </si>
  <si>
    <t>legomenou</t>
  </si>
  <si>
    <t>λεγομενου</t>
  </si>
  <si>
    <t>λεγομένου</t>
  </si>
  <si>
    <t>{V-PPP-GSM}</t>
  </si>
  <si>
    <t>kaiafa</t>
  </si>
  <si>
    <t>καιαφα</t>
  </si>
  <si>
    <t>καϊάφα</t>
  </si>
  <si>
    <t>sunebouleusanto</t>
  </si>
  <si>
    <t>συνεβουλευσαντο</t>
  </si>
  <si>
    <t>συνεβουλεύσαντο</t>
  </si>
  <si>
    <t>dolw</t>
  </si>
  <si>
    <t>δολω</t>
  </si>
  <si>
    <t>δόλῳ</t>
  </si>
  <si>
    <t>krathswsin</t>
  </si>
  <si>
    <t>κρατησωσιν</t>
  </si>
  <si>
    <t>κρατήσωσιν</t>
  </si>
  <si>
    <t>apokteinwsin</t>
  </si>
  <si>
    <t>αποκτεινωσιν</t>
  </si>
  <si>
    <t>ἀποκτείνωσιν</t>
  </si>
  <si>
    <t>eorth</t>
  </si>
  <si>
    <t>εορτη</t>
  </si>
  <si>
    <t>ἑορτῇ</t>
  </si>
  <si>
    <t>qorubos</t>
  </si>
  <si>
    <t>θορυβος</t>
  </si>
  <si>
    <t>θόρυβος</t>
  </si>
  <si>
    <t>genomenou</t>
  </si>
  <si>
    <t>γενομενου</t>
  </si>
  <si>
    <t>γενομένου</t>
  </si>
  <si>
    <t>{V-2ADP-GSM}</t>
  </si>
  <si>
    <t>bhqania</t>
  </si>
  <si>
    <t>βηθανια</t>
  </si>
  <si>
    <t>βηθανίᾳ</t>
  </si>
  <si>
    <t>simwnos</t>
  </si>
  <si>
    <t>σιμωνος</t>
  </si>
  <si>
    <t>σίμωνος</t>
  </si>
  <si>
    <t>leprou</t>
  </si>
  <si>
    <t>λεπρου</t>
  </si>
  <si>
    <t>λεπροῦ</t>
  </si>
  <si>
    <t>alabastron</t>
  </si>
  <si>
    <t>αλαβαστρον</t>
  </si>
  <si>
    <t>ἀλάβαστρον</t>
  </si>
  <si>
    <t>murou</t>
  </si>
  <si>
    <t>μυρου</t>
  </si>
  <si>
    <t>μύρου</t>
  </si>
  <si>
    <t>barutimou</t>
  </si>
  <si>
    <t>βαρυτιμου</t>
  </si>
  <si>
    <t>βαρυτίμου</t>
  </si>
  <si>
    <t>katexeen</t>
  </si>
  <si>
    <t>κατεχεεν</t>
  </si>
  <si>
    <t>κατέχεεν</t>
  </si>
  <si>
    <t>apwleia</t>
  </si>
  <si>
    <t>απωλεια</t>
  </si>
  <si>
    <t>ἀπώλεια</t>
  </si>
  <si>
    <t>hdunato</t>
  </si>
  <si>
    <t>ηδυνατο</t>
  </si>
  <si>
    <t>ἠδύνατο</t>
  </si>
  <si>
    <t>{V-INI-3S-ATT}</t>
  </si>
  <si>
    <t>muron</t>
  </si>
  <si>
    <t>μυρον</t>
  </si>
  <si>
    <t>μύρον</t>
  </si>
  <si>
    <t>pollou</t>
  </si>
  <si>
    <t>πολλου</t>
  </si>
  <si>
    <t>πολλοῦ</t>
  </si>
  <si>
    <t>kopous</t>
  </si>
  <si>
    <t>κοπους</t>
  </si>
  <si>
    <t>κόπους</t>
  </si>
  <si>
    <t>parexete</t>
  </si>
  <si>
    <t>παρεχετε</t>
  </si>
  <si>
    <t>παρέχετε</t>
  </si>
  <si>
    <t>ergon</t>
  </si>
  <si>
    <t>εργον</t>
  </si>
  <si>
    <t>ἔργον</t>
  </si>
  <si>
    <t>pantote</t>
  </si>
  <si>
    <t>παντοτε</t>
  </si>
  <si>
    <t>πάντοτε</t>
  </si>
  <si>
    <t>ptwxous</t>
  </si>
  <si>
    <t>πτωχους</t>
  </si>
  <si>
    <t>πτωχούς</t>
  </si>
  <si>
    <t>balousa</t>
  </si>
  <si>
    <t>βαλουσα</t>
  </si>
  <si>
    <t>βαλοῦσα</t>
  </si>
  <si>
    <t>entafiasai</t>
  </si>
  <si>
    <t>ενταφιασαι</t>
  </si>
  <si>
    <t>ἐνταφιάσαι</t>
  </si>
  <si>
    <t>khruxqh</t>
  </si>
  <si>
    <t>κηρυχθη</t>
  </si>
  <si>
    <t>κηρυχθῇ</t>
  </si>
  <si>
    <t>olw</t>
  </si>
  <si>
    <t>ολω</t>
  </si>
  <si>
    <t>ὅλῳ</t>
  </si>
  <si>
    <t>lalhqhsetai</t>
  </si>
  <si>
    <t>λαληθησεται</t>
  </si>
  <si>
    <t>λαληθήσεται</t>
  </si>
  <si>
    <t>mnhmosunon</t>
  </si>
  <si>
    <t>μνημοσυνον</t>
  </si>
  <si>
    <t>μνημόσυνον</t>
  </si>
  <si>
    <t>paradwsw</t>
  </si>
  <si>
    <t>παραδωσω</t>
  </si>
  <si>
    <t>παραδώσω</t>
  </si>
  <si>
    <t>esthsan</t>
  </si>
  <si>
    <t>εστησαν</t>
  </si>
  <si>
    <t>ἔστησαν</t>
  </si>
  <si>
    <t>arguria</t>
  </si>
  <si>
    <t>αργυρια</t>
  </si>
  <si>
    <t>ἀργύρια</t>
  </si>
  <si>
    <t>ezhtei</t>
  </si>
  <si>
    <t>εζητει</t>
  </si>
  <si>
    <t>ἐζήτει</t>
  </si>
  <si>
    <t>eukairian</t>
  </si>
  <si>
    <t>ευκαιριαν</t>
  </si>
  <si>
    <t>εὐκαιρίαν</t>
  </si>
  <si>
    <t>azumwn</t>
  </si>
  <si>
    <t>αζυμων</t>
  </si>
  <si>
    <t>ἀζύμων</t>
  </si>
  <si>
    <t>etoimasomen</t>
  </si>
  <si>
    <t>ετοιμασομεν</t>
  </si>
  <si>
    <t>ἑτοιμάσομέν</t>
  </si>
  <si>
    <t>deina</t>
  </si>
  <si>
    <t>δεινα</t>
  </si>
  <si>
    <t>δεῖνα</t>
  </si>
  <si>
    <t>sunetacen</t>
  </si>
  <si>
    <t>συνεταξεν</t>
  </si>
  <si>
    <t>συνέταξεν</t>
  </si>
  <si>
    <t>htoimasan</t>
  </si>
  <si>
    <t>ητοιμασαν</t>
  </si>
  <si>
    <t>ἡτοίμασαν</t>
  </si>
  <si>
    <t>anekeito</t>
  </si>
  <si>
    <t>ανεκειτο</t>
  </si>
  <si>
    <t>ἀνέκειτο</t>
  </si>
  <si>
    <t>esqiontwn</t>
  </si>
  <si>
    <t>εσθιοντων</t>
  </si>
  <si>
    <t>ἐσθιόντων</t>
  </si>
  <si>
    <t>lupoumenoi</t>
  </si>
  <si>
    <t>λυπουμενοι</t>
  </si>
  <si>
    <t>λυπούμενοι</t>
  </si>
  <si>
    <t>embayas</t>
  </si>
  <si>
    <t>εμβαψας</t>
  </si>
  <si>
    <t>ἐμβάψας</t>
  </si>
  <si>
    <t>trubliw</t>
  </si>
  <si>
    <t>τρυβλιω</t>
  </si>
  <si>
    <t>τρυβλίῳ</t>
  </si>
  <si>
    <t>paradidous</t>
  </si>
  <si>
    <t>παραδιδους</t>
  </si>
  <si>
    <t>παραδιδούς</t>
  </si>
  <si>
    <t>eipas</t>
  </si>
  <si>
    <t>ειπας</t>
  </si>
  <si>
    <t>εἶπας</t>
  </si>
  <si>
    <t>labete</t>
  </si>
  <si>
    <t>λαβετε</t>
  </si>
  <si>
    <t>λάβετε</t>
  </si>
  <si>
    <t>fagete</t>
  </si>
  <si>
    <t>φαγετε</t>
  </si>
  <si>
    <t>φάγετε</t>
  </si>
  <si>
    <t>piete</t>
  </si>
  <si>
    <t>πιετε</t>
  </si>
  <si>
    <t>πίετε</t>
  </si>
  <si>
    <t>kainhs</t>
  </si>
  <si>
    <t>καινης</t>
  </si>
  <si>
    <t>καινῆς</t>
  </si>
  <si>
    <t>diaqhkhs</t>
  </si>
  <si>
    <t>διαθηκης</t>
  </si>
  <si>
    <t>διαθήκης</t>
  </si>
  <si>
    <t>afesin</t>
  </si>
  <si>
    <t>αφεσιν</t>
  </si>
  <si>
    <t>ἄφεσιν</t>
  </si>
  <si>
    <t>piw</t>
  </si>
  <si>
    <t>πιω</t>
  </si>
  <si>
    <t>πίω</t>
  </si>
  <si>
    <t>gennhmatos</t>
  </si>
  <si>
    <t>γεννηματος</t>
  </si>
  <si>
    <t>γεννήματος</t>
  </si>
  <si>
    <t>ampelou</t>
  </si>
  <si>
    <t>αμπελου</t>
  </si>
  <si>
    <t>ἀμπέλου</t>
  </si>
  <si>
    <t>pinw</t>
  </si>
  <si>
    <t>πινω</t>
  </si>
  <si>
    <t>πίνω</t>
  </si>
  <si>
    <t>{V-PAS-1S}</t>
  </si>
  <si>
    <t>kainon</t>
  </si>
  <si>
    <t>καινον</t>
  </si>
  <si>
    <t>καινόν</t>
  </si>
  <si>
    <t>umnhsantes</t>
  </si>
  <si>
    <t>υμνησαντες</t>
  </si>
  <si>
    <t>ὑμνήσαντες</t>
  </si>
  <si>
    <t>skandalisqhsesqe</t>
  </si>
  <si>
    <t>σκανδαλισθησεσθε</t>
  </si>
  <si>
    <t>σκανδαλισθήσεσθε</t>
  </si>
  <si>
    <t>nukti</t>
  </si>
  <si>
    <t>νυκτι</t>
  </si>
  <si>
    <t>νυκτί</t>
  </si>
  <si>
    <t>patacw</t>
  </si>
  <si>
    <t>παταξω</t>
  </si>
  <si>
    <t>πατάξω</t>
  </si>
  <si>
    <t>diaskorpisqhsetai</t>
  </si>
  <si>
    <t>διασκορπισθησεται</t>
  </si>
  <si>
    <t>διασκορπισθήσεται</t>
  </si>
  <si>
    <t>poimnhs</t>
  </si>
  <si>
    <t>ποιμνης</t>
  </si>
  <si>
    <t>ποίμνης</t>
  </si>
  <si>
    <t>proacw</t>
  </si>
  <si>
    <t>προαξω</t>
  </si>
  <si>
    <t>προάξω</t>
  </si>
  <si>
    <t>skandalisqhsomai</t>
  </si>
  <si>
    <t>σκανδαλισθησομαι</t>
  </si>
  <si>
    <t>σκανδαλισθήσομαι</t>
  </si>
  <si>
    <t>alektora</t>
  </si>
  <si>
    <t>αλεκτορα</t>
  </si>
  <si>
    <t>ἀλέκτορα</t>
  </si>
  <si>
    <t>fwnhsai</t>
  </si>
  <si>
    <t>φωνησαι</t>
  </si>
  <si>
    <t>φωνῆσαι</t>
  </si>
  <si>
    <t>tris</t>
  </si>
  <si>
    <t>τρις</t>
  </si>
  <si>
    <t>τρίς</t>
  </si>
  <si>
    <t>aparnhsh</t>
  </si>
  <si>
    <t>απαρνηση</t>
  </si>
  <si>
    <t>ἀπαρνήσῃ</t>
  </si>
  <si>
    <t>deh</t>
  </si>
  <si>
    <t>δεη</t>
  </si>
  <si>
    <t>δέῃ</t>
  </si>
  <si>
    <t>apoqanein</t>
  </si>
  <si>
    <t>αποθανειν</t>
  </si>
  <si>
    <t>ἀποθανεῖν</t>
  </si>
  <si>
    <t>aparnhswmai</t>
  </si>
  <si>
    <t>απαρνησωμαι</t>
  </si>
  <si>
    <t>ἀπαρνήσωμαι</t>
  </si>
  <si>
    <t>{V-ADS-1S}</t>
  </si>
  <si>
    <t>xwrion</t>
  </si>
  <si>
    <t>χωριον</t>
  </si>
  <si>
    <t>χωρίον</t>
  </si>
  <si>
    <t>geqshmanh</t>
  </si>
  <si>
    <t>γεθσημανη</t>
  </si>
  <si>
    <t>Γεθσημανῆ</t>
  </si>
  <si>
    <t>γεθσημανῆ</t>
  </si>
  <si>
    <t>kaqisate</t>
  </si>
  <si>
    <t>καθισατε</t>
  </si>
  <si>
    <t>καθίσατε</t>
  </si>
  <si>
    <t>proseucwmai</t>
  </si>
  <si>
    <t>προσευξωμαι</t>
  </si>
  <si>
    <t>προσεύξωμαι</t>
  </si>
  <si>
    <t>paralabwn</t>
  </si>
  <si>
    <t>παραλαβων</t>
  </si>
  <si>
    <t>παραλαβών</t>
  </si>
  <si>
    <t>uious</t>
  </si>
  <si>
    <t>υιους</t>
  </si>
  <si>
    <t>υἱούς</t>
  </si>
  <si>
    <t>lupeisqai</t>
  </si>
  <si>
    <t>λυπεισθαι</t>
  </si>
  <si>
    <t>λυπεῖσθαι</t>
  </si>
  <si>
    <t>adhmonein</t>
  </si>
  <si>
    <t>αδημονειν</t>
  </si>
  <si>
    <t>ἀδημονεῖν</t>
  </si>
  <si>
    <t>perilupos</t>
  </si>
  <si>
    <t>περιλυπος</t>
  </si>
  <si>
    <t>περίλυπός</t>
  </si>
  <si>
    <t>mikron</t>
  </si>
  <si>
    <t>μικρον</t>
  </si>
  <si>
    <t>μικρόν</t>
  </si>
  <si>
    <t>proseuxomenos</t>
  </si>
  <si>
    <t>προσευχομενος</t>
  </si>
  <si>
    <t>προσευχόμενος</t>
  </si>
  <si>
    <t>parelqetw</t>
  </si>
  <si>
    <t>παρελθετω</t>
  </si>
  <si>
    <t>παρελθέτω</t>
  </si>
  <si>
    <t>kaqeudontas</t>
  </si>
  <si>
    <t>καθευδοντας</t>
  </si>
  <si>
    <t>καθεύδοντας</t>
  </si>
  <si>
    <t>isxusate</t>
  </si>
  <si>
    <t>ισχυσατε</t>
  </si>
  <si>
    <t>ἰσχύσατε</t>
  </si>
  <si>
    <t>grhgorhsai</t>
  </si>
  <si>
    <t>γρηγορησαι</t>
  </si>
  <si>
    <t>γρηγορῆσαι</t>
  </si>
  <si>
    <t>proqumon</t>
  </si>
  <si>
    <t>προθυμον</t>
  </si>
  <si>
    <t>πρόθυμον</t>
  </si>
  <si>
    <t>deuterou</t>
  </si>
  <si>
    <t>δευτερου</t>
  </si>
  <si>
    <t>δευτέρου</t>
  </si>
  <si>
    <t>proshucato</t>
  </si>
  <si>
    <t>προσηυξατο</t>
  </si>
  <si>
    <t>προσηύξατο</t>
  </si>
  <si>
    <t>bebarhmenoi</t>
  </si>
  <si>
    <t>βεβαρημενοι</t>
  </si>
  <si>
    <t>βεβαρημένοι</t>
  </si>
  <si>
    <t>tritou</t>
  </si>
  <si>
    <t>τριτου</t>
  </si>
  <si>
    <t>τρίτου</t>
  </si>
  <si>
    <t>eipwn</t>
  </si>
  <si>
    <t>ειπων</t>
  </si>
  <si>
    <t>εἰπών</t>
  </si>
  <si>
    <t>kaqeudete</t>
  </si>
  <si>
    <t>καθευδετε</t>
  </si>
  <si>
    <t>καθεύδετε</t>
  </si>
  <si>
    <t>loipon</t>
  </si>
  <si>
    <t>λοιπον</t>
  </si>
  <si>
    <t>λοιπόν</t>
  </si>
  <si>
    <t>anapauesqe</t>
  </si>
  <si>
    <t>αναπαυεσθε</t>
  </si>
  <si>
    <t>ἀναπαύεσθε</t>
  </si>
  <si>
    <t>{V-PMM-2P}</t>
  </si>
  <si>
    <t>egeiresqe</t>
  </si>
  <si>
    <t>εγειρεσθε</t>
  </si>
  <si>
    <t>ἐγείρεσθε</t>
  </si>
  <si>
    <t>{V-PEM-2P}</t>
  </si>
  <si>
    <t>agwmen</t>
  </si>
  <si>
    <t>αγωμεν</t>
  </si>
  <si>
    <t>ἄγωμεν</t>
  </si>
  <si>
    <t>{V-PAS-1P}</t>
  </si>
  <si>
    <t>maxairwn</t>
  </si>
  <si>
    <t>μαχαιρων</t>
  </si>
  <si>
    <t>μαχαιρῶν</t>
  </si>
  <si>
    <t>culwn</t>
  </si>
  <si>
    <t>ξυλων</t>
  </si>
  <si>
    <t>ξύλων</t>
  </si>
  <si>
    <t>filhsw</t>
  </si>
  <si>
    <t>φιλησω</t>
  </si>
  <si>
    <t>φιλήσω</t>
  </si>
  <si>
    <t>krathsate</t>
  </si>
  <si>
    <t>κρατησατε</t>
  </si>
  <si>
    <t>κρατήσατε</t>
  </si>
  <si>
    <t>xaire</t>
  </si>
  <si>
    <t>χαιρε</t>
  </si>
  <si>
    <t>χαῖρε</t>
  </si>
  <si>
    <t>katefilhsen</t>
  </si>
  <si>
    <t>κατεφιλησεν</t>
  </si>
  <si>
    <t>κατεφίλησεν</t>
  </si>
  <si>
    <t>parei</t>
  </si>
  <si>
    <t>παρει</t>
  </si>
  <si>
    <t>πάρει</t>
  </si>
  <si>
    <t>epebalon</t>
  </si>
  <si>
    <t>επεβαλον</t>
  </si>
  <si>
    <t>ἐπέβαλον</t>
  </si>
  <si>
    <t>ekrathsan</t>
  </si>
  <si>
    <t>εκρατησαν</t>
  </si>
  <si>
    <t>ἐκράτησαν</t>
  </si>
  <si>
    <t>apespasen</t>
  </si>
  <si>
    <t>απεσπασεν</t>
  </si>
  <si>
    <t>ἀπέσπασεν</t>
  </si>
  <si>
    <t>patacas</t>
  </si>
  <si>
    <t>παταξας</t>
  </si>
  <si>
    <t>πατάξας</t>
  </si>
  <si>
    <t>afeilen</t>
  </si>
  <si>
    <t>αφειλεν</t>
  </si>
  <si>
    <t>ἀφεῖλεν</t>
  </si>
  <si>
    <t>wtion</t>
  </si>
  <si>
    <t>ωτιον</t>
  </si>
  <si>
    <t>ὠτίον</t>
  </si>
  <si>
    <t>apostreyon</t>
  </si>
  <si>
    <t>αποστρεψον</t>
  </si>
  <si>
    <t>ἀπόστρεψόν</t>
  </si>
  <si>
    <t>maxaira</t>
  </si>
  <si>
    <t>μαχαιρα</t>
  </si>
  <si>
    <t>μαχαίρᾳ</t>
  </si>
  <si>
    <t>apoqanountai</t>
  </si>
  <si>
    <t>αποθανουνται</t>
  </si>
  <si>
    <t>ἀποθανοῦνται</t>
  </si>
  <si>
    <t>dokeis</t>
  </si>
  <si>
    <t>δοκεις</t>
  </si>
  <si>
    <t>δοκεῖς</t>
  </si>
  <si>
    <t>parakalesai</t>
  </si>
  <si>
    <t>παρακαλεσαι</t>
  </si>
  <si>
    <t>παρακαλέσαι</t>
  </si>
  <si>
    <t>parasthsei</t>
  </si>
  <si>
    <t>παραστησει</t>
  </si>
  <si>
    <t>παραστήσει</t>
  </si>
  <si>
    <t>pleious</t>
  </si>
  <si>
    <t>πλειους</t>
  </si>
  <si>
    <t>πλείους</t>
  </si>
  <si>
    <t>{A-APF-C}</t>
  </si>
  <si>
    <t>legewnas</t>
  </si>
  <si>
    <t>λεγεωνας</t>
  </si>
  <si>
    <t>λεγεῶνας</t>
  </si>
  <si>
    <t>plhrwqwsin</t>
  </si>
  <si>
    <t>πληρωθωσιν</t>
  </si>
  <si>
    <t>πληρωθῶσιν</t>
  </si>
  <si>
    <t>grafai</t>
  </si>
  <si>
    <t>γραφαι</t>
  </si>
  <si>
    <t>γραφαί</t>
  </si>
  <si>
    <t>lhsthn</t>
  </si>
  <si>
    <t>ληστην</t>
  </si>
  <si>
    <t>λῃστήν</t>
  </si>
  <si>
    <t>sullabein</t>
  </si>
  <si>
    <t>συλλαβειν</t>
  </si>
  <si>
    <t>συλλαβεῖν</t>
  </si>
  <si>
    <t>ekaqezomhn</t>
  </si>
  <si>
    <t>εκαθεζομην</t>
  </si>
  <si>
    <t>ἐκαθεζόμην</t>
  </si>
  <si>
    <t>{V-INI-1S}</t>
  </si>
  <si>
    <t>ekrathsate</t>
  </si>
  <si>
    <t>εκρατησατε</t>
  </si>
  <si>
    <t>ἐκρατήσατέ</t>
  </si>
  <si>
    <t>aphgagon</t>
  </si>
  <si>
    <t>απηγαγον</t>
  </si>
  <si>
    <t>ἀπήγαγον</t>
  </si>
  <si>
    <t>kaiafan</t>
  </si>
  <si>
    <t>καιαφαν</t>
  </si>
  <si>
    <t>καϊάφαν</t>
  </si>
  <si>
    <t>arxierea</t>
  </si>
  <si>
    <t>αρχιερεα</t>
  </si>
  <si>
    <t>ἀρχιερέα</t>
  </si>
  <si>
    <t>hkolouqei</t>
  </si>
  <si>
    <t>ηκολουθει</t>
  </si>
  <si>
    <t>ἠκολούθει</t>
  </si>
  <si>
    <t>makroqen</t>
  </si>
  <si>
    <t>μακροθεν</t>
  </si>
  <si>
    <t>μακρόθεν</t>
  </si>
  <si>
    <t>aulhs</t>
  </si>
  <si>
    <t>αυλης</t>
  </si>
  <si>
    <t>αὐλῆς</t>
  </si>
  <si>
    <t>esw</t>
  </si>
  <si>
    <t>εσω</t>
  </si>
  <si>
    <t>ἔσω</t>
  </si>
  <si>
    <t>uphretwn</t>
  </si>
  <si>
    <t>υπηρετων</t>
  </si>
  <si>
    <t>ὑπηρετῶν</t>
  </si>
  <si>
    <t>sunedrion</t>
  </si>
  <si>
    <t>συνεδριον</t>
  </si>
  <si>
    <t>συνέδριον</t>
  </si>
  <si>
    <t>ezhtoun</t>
  </si>
  <si>
    <t>εζητουν</t>
  </si>
  <si>
    <t>ἐζήτουν</t>
  </si>
  <si>
    <t>yeudomarturian</t>
  </si>
  <si>
    <t>ψευδομαρτυριαν</t>
  </si>
  <si>
    <t>ψευδομαρτυρίαν</t>
  </si>
  <si>
    <t>qanatwswsin</t>
  </si>
  <si>
    <t>θανατωσωσιν</t>
  </si>
  <si>
    <t>θανατώσωσιν</t>
  </si>
  <si>
    <t>yeudomarturwn</t>
  </si>
  <si>
    <t>ψευδομαρτυρων</t>
  </si>
  <si>
    <t>ψευδομαρτύρων</t>
  </si>
  <si>
    <t>proselqontwn</t>
  </si>
  <si>
    <t>προσελθοντων</t>
  </si>
  <si>
    <t>προσελθόντων</t>
  </si>
  <si>
    <t>yeudomartures</t>
  </si>
  <si>
    <t>ψευδομαρτυρες</t>
  </si>
  <si>
    <t>ψευδομάρτυρες</t>
  </si>
  <si>
    <t>naon</t>
  </si>
  <si>
    <t>ναον</t>
  </si>
  <si>
    <t>ναόν</t>
  </si>
  <si>
    <t>oikodomhsai</t>
  </si>
  <si>
    <t>οικοδομησαι</t>
  </si>
  <si>
    <t>οἰκοδομῆσαι</t>
  </si>
  <si>
    <t>arxiereus</t>
  </si>
  <si>
    <t>αρχιερευς</t>
  </si>
  <si>
    <t>ἀρχιερεύς</t>
  </si>
  <si>
    <t>apokrinh</t>
  </si>
  <si>
    <t>αποκρινη</t>
  </si>
  <si>
    <t>ἀποκρίνῃ</t>
  </si>
  <si>
    <t>katamarturousin</t>
  </si>
  <si>
    <t>καταμαρτυρουσιν</t>
  </si>
  <si>
    <t>καταμαρτυροῦσιν</t>
  </si>
  <si>
    <t>esiwpa</t>
  </si>
  <si>
    <t>εσιωπα</t>
  </si>
  <si>
    <t>ἐσιώπα</t>
  </si>
  <si>
    <t>ecorkizw</t>
  </si>
  <si>
    <t>εξορκιζω</t>
  </si>
  <si>
    <t>ἐξορκίζω</t>
  </si>
  <si>
    <t>oyesqe</t>
  </si>
  <si>
    <t>οψεσθε</t>
  </si>
  <si>
    <t>ὄψεσθε</t>
  </si>
  <si>
    <t>dierrhcen</t>
  </si>
  <si>
    <t>διερρηξεν</t>
  </si>
  <si>
    <t>διέρρηξεν</t>
  </si>
  <si>
    <t>eblasfhmhsen</t>
  </si>
  <si>
    <t>εβλασφημησεν</t>
  </si>
  <si>
    <t>ἐβλασφήμησεν</t>
  </si>
  <si>
    <t>blasfhmian</t>
  </si>
  <si>
    <t>βλασφημιαν</t>
  </si>
  <si>
    <t>βλασφημίαν</t>
  </si>
  <si>
    <t>eneptusan</t>
  </si>
  <si>
    <t>ενεπτυσαν</t>
  </si>
  <si>
    <t>ἐνέπτυσαν</t>
  </si>
  <si>
    <t>ekolafisan</t>
  </si>
  <si>
    <t>εκολαφισαν</t>
  </si>
  <si>
    <t>ἐκολάφισαν</t>
  </si>
  <si>
    <t>errapisan</t>
  </si>
  <si>
    <t>ερραπισαν</t>
  </si>
  <si>
    <t>ἐρράπισαν</t>
  </si>
  <si>
    <t>profhteuson</t>
  </si>
  <si>
    <t>προφητευσον</t>
  </si>
  <si>
    <t>προφήτευσον</t>
  </si>
  <si>
    <t>xriste</t>
  </si>
  <si>
    <t>χριστε</t>
  </si>
  <si>
    <t>χριστέ</t>
  </si>
  <si>
    <t>paisas</t>
  </si>
  <si>
    <t>παισας</t>
  </si>
  <si>
    <t>παίσας</t>
  </si>
  <si>
    <t>aulh</t>
  </si>
  <si>
    <t>αυλη</t>
  </si>
  <si>
    <t>αὐλῇ</t>
  </si>
  <si>
    <t>paidiskh</t>
  </si>
  <si>
    <t>παιδισκη</t>
  </si>
  <si>
    <t>παιδίσκη</t>
  </si>
  <si>
    <t>hsqa</t>
  </si>
  <si>
    <t>ησθα</t>
  </si>
  <si>
    <t>ἦσθα</t>
  </si>
  <si>
    <t>galilaiou</t>
  </si>
  <si>
    <t>γαλιλαιου</t>
  </si>
  <si>
    <t>γαλιλαίου</t>
  </si>
  <si>
    <t>hrnhsato</t>
  </si>
  <si>
    <t>ηρνησατο</t>
  </si>
  <si>
    <t>ἠρνήσατο</t>
  </si>
  <si>
    <t>ecelqonta</t>
  </si>
  <si>
    <t>εξελθοντα</t>
  </si>
  <si>
    <t>ἐξελθόντα</t>
  </si>
  <si>
    <t>pulwna</t>
  </si>
  <si>
    <t>πυλωνα</t>
  </si>
  <si>
    <t>πυλῶνα</t>
  </si>
  <si>
    <t>nazwraiou</t>
  </si>
  <si>
    <t>ναζωραιου</t>
  </si>
  <si>
    <t>ναζωραίου</t>
  </si>
  <si>
    <t>lalia</t>
  </si>
  <si>
    <t>λαλια</t>
  </si>
  <si>
    <t>λαλιά</t>
  </si>
  <si>
    <t>dhlon</t>
  </si>
  <si>
    <t>δηλον</t>
  </si>
  <si>
    <t>δῆλόν</t>
  </si>
  <si>
    <t>kataqematizein</t>
  </si>
  <si>
    <t>καταθεματιζειν</t>
  </si>
  <si>
    <t>καταθεματίζειν</t>
  </si>
  <si>
    <t>omnuein</t>
  </si>
  <si>
    <t>ομνυειν</t>
  </si>
  <si>
    <t>ὀμνύειν</t>
  </si>
  <si>
    <t>alektwr</t>
  </si>
  <si>
    <t>αλεκτωρ</t>
  </si>
  <si>
    <t>ἀλέκτωρ</t>
  </si>
  <si>
    <t>emnhsqh</t>
  </si>
  <si>
    <t>εμνησθη</t>
  </si>
  <si>
    <t>ἐμνήσθη</t>
  </si>
  <si>
    <t>rhmatos</t>
  </si>
  <si>
    <t>ρηματος</t>
  </si>
  <si>
    <t>ῥήματος</t>
  </si>
  <si>
    <t>eirhkotos</t>
  </si>
  <si>
    <t>ειρηκοτος</t>
  </si>
  <si>
    <t>εἰρηκότος</t>
  </si>
  <si>
    <t>{V-RAP-GSM-ATT}</t>
  </si>
  <si>
    <t>eklausen</t>
  </si>
  <si>
    <t>εκλαυσεν</t>
  </si>
  <si>
    <t>ἔκλαυσεν</t>
  </si>
  <si>
    <t>pikrws</t>
  </si>
  <si>
    <t>πικρως</t>
  </si>
  <si>
    <t>πικρῶς</t>
  </si>
  <si>
    <t>qanatwsai</t>
  </si>
  <si>
    <t>θανατωσαι</t>
  </si>
  <si>
    <t>θανατῶσαι</t>
  </si>
  <si>
    <t>paredwkan</t>
  </si>
  <si>
    <t>παρεδωκαν</t>
  </si>
  <si>
    <t>παρέδωκαν</t>
  </si>
  <si>
    <t>pontiw</t>
  </si>
  <si>
    <t>ποντιω</t>
  </si>
  <si>
    <t>ποντίῳ</t>
  </si>
  <si>
    <t>pilatw</t>
  </si>
  <si>
    <t>πιλατω</t>
  </si>
  <si>
    <t>πιλάτῳ</t>
  </si>
  <si>
    <t>hgemoni</t>
  </si>
  <si>
    <t>ηγεμονι</t>
  </si>
  <si>
    <t>ἡγεμόνι</t>
  </si>
  <si>
    <t>katekriqh</t>
  </si>
  <si>
    <t>κατεκριθη</t>
  </si>
  <si>
    <t>κατεκρίθη</t>
  </si>
  <si>
    <t>apestreyen</t>
  </si>
  <si>
    <t>απεστρεψεν</t>
  </si>
  <si>
    <t>ἀπέστρεψεν</t>
  </si>
  <si>
    <t>presbuterois</t>
  </si>
  <si>
    <t>πρεσβυτεροις</t>
  </si>
  <si>
    <t>πρεσβυτέροις</t>
  </si>
  <si>
    <t>{A-DPM-C}</t>
  </si>
  <si>
    <t>hmarton</t>
  </si>
  <si>
    <t>ημαρτον</t>
  </si>
  <si>
    <t>ἥμαρτον</t>
  </si>
  <si>
    <t>aqwon</t>
  </si>
  <si>
    <t>αθωον</t>
  </si>
  <si>
    <t>ἀθῷον</t>
  </si>
  <si>
    <t>oyei</t>
  </si>
  <si>
    <t>οψει</t>
  </si>
  <si>
    <t>ὄψει</t>
  </si>
  <si>
    <t>{V-FDI-2S-ATT}</t>
  </si>
  <si>
    <t>riyas</t>
  </si>
  <si>
    <t>ριψας</t>
  </si>
  <si>
    <t>ῥίψας</t>
  </si>
  <si>
    <t>aphgcato</t>
  </si>
  <si>
    <t>απηγξατο</t>
  </si>
  <si>
    <t>ἀπήγξατο</t>
  </si>
  <si>
    <t>korbanan</t>
  </si>
  <si>
    <t>κορβαναν</t>
  </si>
  <si>
    <t>κορβανᾶν</t>
  </si>
  <si>
    <t>timh</t>
  </si>
  <si>
    <t>τιμη</t>
  </si>
  <si>
    <t>τιμή</t>
  </si>
  <si>
    <t>hgorasan</t>
  </si>
  <si>
    <t>ηγορασαν</t>
  </si>
  <si>
    <t>ἠγόρασαν</t>
  </si>
  <si>
    <t>keramews</t>
  </si>
  <si>
    <t>κεραμεως</t>
  </si>
  <si>
    <t>κεραμέως</t>
  </si>
  <si>
    <t>tafhn</t>
  </si>
  <si>
    <t>ταφην</t>
  </si>
  <si>
    <t>ταφήν</t>
  </si>
  <si>
    <t>cenois</t>
  </si>
  <si>
    <t>ξενοις</t>
  </si>
  <si>
    <t>ξένοις</t>
  </si>
  <si>
    <t>dio</t>
  </si>
  <si>
    <t>διο</t>
  </si>
  <si>
    <t>διό</t>
  </si>
  <si>
    <t>eklhqh</t>
  </si>
  <si>
    <t>εκληθη</t>
  </si>
  <si>
    <t>ἐκλήθη</t>
  </si>
  <si>
    <t>timhn</t>
  </si>
  <si>
    <t>τιμην</t>
  </si>
  <si>
    <t>τιμήν</t>
  </si>
  <si>
    <t>tetimhmenou</t>
  </si>
  <si>
    <t>τετιμημενου</t>
  </si>
  <si>
    <t>τετιμημένου</t>
  </si>
  <si>
    <t>{V-RPP-GSM}</t>
  </si>
  <si>
    <t>etimhsanto</t>
  </si>
  <si>
    <t>ετιμησαντο</t>
  </si>
  <si>
    <t>ἐτιμήσαντο</t>
  </si>
  <si>
    <t>edwkan</t>
  </si>
  <si>
    <t>εδωκαν</t>
  </si>
  <si>
    <t>ἔδωκαν</t>
  </si>
  <si>
    <t>kaqa</t>
  </si>
  <si>
    <t>καθα</t>
  </si>
  <si>
    <t>καθά</t>
  </si>
  <si>
    <t>hgemonos</t>
  </si>
  <si>
    <t>ηγεμονος</t>
  </si>
  <si>
    <t>ἡγεμόνος</t>
  </si>
  <si>
    <t>hgemwn</t>
  </si>
  <si>
    <t>ηγεμων</t>
  </si>
  <si>
    <t>ἡγεμών</t>
  </si>
  <si>
    <t>kathgoreisqai</t>
  </si>
  <si>
    <t>κατηγορεισθαι</t>
  </si>
  <si>
    <t>κατηγορεῖσθαι</t>
  </si>
  <si>
    <t>apekrinato</t>
  </si>
  <si>
    <t>απεκρινατο</t>
  </si>
  <si>
    <t>ἀπεκρίνατο</t>
  </si>
  <si>
    <t>pilatos</t>
  </si>
  <si>
    <t>πιλατος</t>
  </si>
  <si>
    <t>πιλάτος</t>
  </si>
  <si>
    <t>posa</t>
  </si>
  <si>
    <t>ποσα</t>
  </si>
  <si>
    <t>πόσα</t>
  </si>
  <si>
    <t>{Q-APN}</t>
  </si>
  <si>
    <t>qaumazein</t>
  </si>
  <si>
    <t>θαυμαζειν</t>
  </si>
  <si>
    <t>θαυμάζειν</t>
  </si>
  <si>
    <t>hgemona</t>
  </si>
  <si>
    <t>ηγεμονα</t>
  </si>
  <si>
    <t>ἡγεμόνα</t>
  </si>
  <si>
    <t>eorthn</t>
  </si>
  <si>
    <t>εορτην</t>
  </si>
  <si>
    <t>ἑορτήν</t>
  </si>
  <si>
    <t>eiwqei</t>
  </si>
  <si>
    <t>ειωθει</t>
  </si>
  <si>
    <t>εἰώθει</t>
  </si>
  <si>
    <t>apoluein</t>
  </si>
  <si>
    <t>απολυειν</t>
  </si>
  <si>
    <t>ἀπολύειν</t>
  </si>
  <si>
    <t>desmion</t>
  </si>
  <si>
    <t>δεσμιον</t>
  </si>
  <si>
    <t>δέσμιον</t>
  </si>
  <si>
    <t>epishmon</t>
  </si>
  <si>
    <t>επισημον</t>
  </si>
  <si>
    <t>ἐπίσημον</t>
  </si>
  <si>
    <t>barabban</t>
  </si>
  <si>
    <t>βαραββαν</t>
  </si>
  <si>
    <t>βαραββᾶν</t>
  </si>
  <si>
    <t>apolusw</t>
  </si>
  <si>
    <t>απολυσω</t>
  </si>
  <si>
    <t>ἀπολύσω</t>
  </si>
  <si>
    <t>xriston</t>
  </si>
  <si>
    <t>χριστον</t>
  </si>
  <si>
    <t>χριστόν</t>
  </si>
  <si>
    <t>fqonon</t>
  </si>
  <si>
    <t>φθονον</t>
  </si>
  <si>
    <t>φθόνον</t>
  </si>
  <si>
    <t>bhmatos</t>
  </si>
  <si>
    <t>βηματος</t>
  </si>
  <si>
    <t>βήματος</t>
  </si>
  <si>
    <t>mhden</t>
  </si>
  <si>
    <t>μηδεν</t>
  </si>
  <si>
    <t>μηδέν</t>
  </si>
  <si>
    <t>{A-NSN-N}</t>
  </si>
  <si>
    <t>dikaiw</t>
  </si>
  <si>
    <t>δικαιω</t>
  </si>
  <si>
    <t>δικαίῳ</t>
  </si>
  <si>
    <t>epaqon</t>
  </si>
  <si>
    <t>επαθον</t>
  </si>
  <si>
    <t>ἔπαθον</t>
  </si>
  <si>
    <t>epeisan</t>
  </si>
  <si>
    <t>επεισαν</t>
  </si>
  <si>
    <t>ἔπεισαν</t>
  </si>
  <si>
    <t>staurwqhtw</t>
  </si>
  <si>
    <t>σταυρωθητω</t>
  </si>
  <si>
    <t>σταυρωθήτω</t>
  </si>
  <si>
    <t>kakon</t>
  </si>
  <si>
    <t>κακον</t>
  </si>
  <si>
    <t>κακόν</t>
  </si>
  <si>
    <t>perissws</t>
  </si>
  <si>
    <t>περισσως</t>
  </si>
  <si>
    <t>περισσῶς</t>
  </si>
  <si>
    <t>wfelei</t>
  </si>
  <si>
    <t>ωφελει</t>
  </si>
  <si>
    <t>ὠφελεῖ</t>
  </si>
  <si>
    <t>apeniyato</t>
  </si>
  <si>
    <t>απενιψατο</t>
  </si>
  <si>
    <t>ἀπενίψατο</t>
  </si>
  <si>
    <t>oxlou</t>
  </si>
  <si>
    <t>οχλου</t>
  </si>
  <si>
    <t>ὄχλου</t>
  </si>
  <si>
    <t>aqwos</t>
  </si>
  <si>
    <t>αθωος</t>
  </si>
  <si>
    <t>ἀθῷός</t>
  </si>
  <si>
    <t>fragellwsas</t>
  </si>
  <si>
    <t>φραγελλωσας</t>
  </si>
  <si>
    <t>φραγελλώσας</t>
  </si>
  <si>
    <t>staurwqh</t>
  </si>
  <si>
    <t>σταυρωθη</t>
  </si>
  <si>
    <t>σταυρωθῇ</t>
  </si>
  <si>
    <t>stratiwtai</t>
  </si>
  <si>
    <t>στρατιωται</t>
  </si>
  <si>
    <t>στρατιῶται</t>
  </si>
  <si>
    <t>paralabontes</t>
  </si>
  <si>
    <t>παραλαβοντες</t>
  </si>
  <si>
    <t>παραλαβόντες</t>
  </si>
  <si>
    <t>praitwrion</t>
  </si>
  <si>
    <t>πραιτωριον</t>
  </si>
  <si>
    <t>πραιτώριον</t>
  </si>
  <si>
    <t>speiran</t>
  </si>
  <si>
    <t>σπειραν</t>
  </si>
  <si>
    <t>σπεῖραν</t>
  </si>
  <si>
    <t>ekdusantes</t>
  </si>
  <si>
    <t>εκδυσαντες</t>
  </si>
  <si>
    <t>ἐκδύσαντες</t>
  </si>
  <si>
    <t>perieqhkan</t>
  </si>
  <si>
    <t>περιεθηκαν</t>
  </si>
  <si>
    <t>περιέθηκαν</t>
  </si>
  <si>
    <t>xlamuda</t>
  </si>
  <si>
    <t>χλαμυδα</t>
  </si>
  <si>
    <t>χλαμύδα</t>
  </si>
  <si>
    <t>kokkinhn</t>
  </si>
  <si>
    <t>κοκκινην</t>
  </si>
  <si>
    <t>κοκκίνην</t>
  </si>
  <si>
    <t>plecantes</t>
  </si>
  <si>
    <t>πλεξαντες</t>
  </si>
  <si>
    <t>πλέξαντες</t>
  </si>
  <si>
    <t>stefanon</t>
  </si>
  <si>
    <t>στεφανον</t>
  </si>
  <si>
    <t>στέφανον</t>
  </si>
  <si>
    <t>gonupethsantes</t>
  </si>
  <si>
    <t>γονυπετησαντες</t>
  </si>
  <si>
    <t>γονυπετήσαντες</t>
  </si>
  <si>
    <t>enepaizon</t>
  </si>
  <si>
    <t>ενεπαιζον</t>
  </si>
  <si>
    <t>ἐνέπαιζον</t>
  </si>
  <si>
    <t>emptusantes</t>
  </si>
  <si>
    <t>εμπτυσαντες</t>
  </si>
  <si>
    <t>ἐμπτύσαντες</t>
  </si>
  <si>
    <t>etupton</t>
  </si>
  <si>
    <t>ετυπτον</t>
  </si>
  <si>
    <t>ἔτυπτον</t>
  </si>
  <si>
    <t>enepaican</t>
  </si>
  <si>
    <t>ενεπαιξαν</t>
  </si>
  <si>
    <t>ἐνέπαιξαν</t>
  </si>
  <si>
    <t>ecedusan</t>
  </si>
  <si>
    <t>εξεδυσαν</t>
  </si>
  <si>
    <t>ἐξέδυσαν</t>
  </si>
  <si>
    <t>enedusan</t>
  </si>
  <si>
    <t>ενεδυσαν</t>
  </si>
  <si>
    <t>ἐνέδυσαν</t>
  </si>
  <si>
    <t>kurhnaion</t>
  </si>
  <si>
    <t>κυρηναιον</t>
  </si>
  <si>
    <t>κυρηναῖον</t>
  </si>
  <si>
    <t>hggareusan</t>
  </si>
  <si>
    <t>ηγγαρευσαν</t>
  </si>
  <si>
    <t>ἠγγάρευσαν</t>
  </si>
  <si>
    <t>arh</t>
  </si>
  <si>
    <t>αρη</t>
  </si>
  <si>
    <t>ἄρῃ</t>
  </si>
  <si>
    <t>golgoqa</t>
  </si>
  <si>
    <t>γολγοθα</t>
  </si>
  <si>
    <t>Γολγοθᾶ</t>
  </si>
  <si>
    <t>γολγοθᾶ</t>
  </si>
  <si>
    <t>kraniou</t>
  </si>
  <si>
    <t>κρανιου</t>
  </si>
  <si>
    <t>κρανίου</t>
  </si>
  <si>
    <t>ocos</t>
  </si>
  <si>
    <t>οξος</t>
  </si>
  <si>
    <t>ὄξος</t>
  </si>
  <si>
    <t>xolhs</t>
  </si>
  <si>
    <t>χολης</t>
  </si>
  <si>
    <t>χολῆς</t>
  </si>
  <si>
    <t>memigmenon</t>
  </si>
  <si>
    <t>μεμιγμενον</t>
  </si>
  <si>
    <t>μεμιγμένον</t>
  </si>
  <si>
    <t>geusamenos</t>
  </si>
  <si>
    <t>γευσαμενος</t>
  </si>
  <si>
    <t>γευσάμενος</t>
  </si>
  <si>
    <t>staurwsantes</t>
  </si>
  <si>
    <t>σταυρωσαντες</t>
  </si>
  <si>
    <t>σταυρώσαντες</t>
  </si>
  <si>
    <t>diemerisanto</t>
  </si>
  <si>
    <t>διεμερισαντο</t>
  </si>
  <si>
    <t>διεμερίσαντο</t>
  </si>
  <si>
    <t>ballontes</t>
  </si>
  <si>
    <t>βαλλοντες</t>
  </si>
  <si>
    <t>βάλλοντες</t>
  </si>
  <si>
    <t>klhron</t>
  </si>
  <si>
    <t>κληρον</t>
  </si>
  <si>
    <t>κλῆρον</t>
  </si>
  <si>
    <t>ethroun</t>
  </si>
  <si>
    <t>ετηρουν</t>
  </si>
  <si>
    <t>ἐτήρουν</t>
  </si>
  <si>
    <t>gegrammenhn</t>
  </si>
  <si>
    <t>γεγραμμενην</t>
  </si>
  <si>
    <t>γεγραμμένην</t>
  </si>
  <si>
    <t>staurountai</t>
  </si>
  <si>
    <t>σταυρουνται</t>
  </si>
  <si>
    <t>σταυροῦνται</t>
  </si>
  <si>
    <t>lhstai</t>
  </si>
  <si>
    <t>λησται</t>
  </si>
  <si>
    <t>λῃσταί</t>
  </si>
  <si>
    <t>paraporeuomenoi</t>
  </si>
  <si>
    <t>παραπορευομενοι</t>
  </si>
  <si>
    <t>παραπορευόμενοι</t>
  </si>
  <si>
    <t>eblasfhmoun</t>
  </si>
  <si>
    <t>εβλασφημουν</t>
  </si>
  <si>
    <t>ἐβλασφήμουν</t>
  </si>
  <si>
    <t>kinountes</t>
  </si>
  <si>
    <t>κινουντες</t>
  </si>
  <si>
    <t>κινοῦντες</t>
  </si>
  <si>
    <t>kefalas</t>
  </si>
  <si>
    <t>κεφαλας</t>
  </si>
  <si>
    <t>κεφαλάς</t>
  </si>
  <si>
    <t>kataluwn</t>
  </si>
  <si>
    <t>καταλυων</t>
  </si>
  <si>
    <t>καταλύων</t>
  </si>
  <si>
    <t>trisin</t>
  </si>
  <si>
    <t>τρισιν</t>
  </si>
  <si>
    <t>τρισίν</t>
  </si>
  <si>
    <t>oikodomwn</t>
  </si>
  <si>
    <t>οικοδομων</t>
  </si>
  <si>
    <t>οἰκοδομῶν</t>
  </si>
  <si>
    <t>katabhqi</t>
  </si>
  <si>
    <t>καταβηθι</t>
  </si>
  <si>
    <t>κατάβηθι</t>
  </si>
  <si>
    <t>staurou</t>
  </si>
  <si>
    <t>σταυρου</t>
  </si>
  <si>
    <t>σταυροῦ</t>
  </si>
  <si>
    <t>empaizontes</t>
  </si>
  <si>
    <t>εμπαιζοντες</t>
  </si>
  <si>
    <t>ἐμπαίζοντες</t>
  </si>
  <si>
    <t>eswsen</t>
  </si>
  <si>
    <t>εσωσεν</t>
  </si>
  <si>
    <t>ἔσωσεν</t>
  </si>
  <si>
    <t>katabatw</t>
  </si>
  <si>
    <t>καταβατω</t>
  </si>
  <si>
    <t>καταβάτω</t>
  </si>
  <si>
    <t>pisteusomen</t>
  </si>
  <si>
    <t>πιστευσομεν</t>
  </si>
  <si>
    <t>πιστεύσομεν</t>
  </si>
  <si>
    <t>pepoiqen</t>
  </si>
  <si>
    <t>πεποιθεν</t>
  </si>
  <si>
    <t>πέποιθεν</t>
  </si>
  <si>
    <t>rusasqw</t>
  </si>
  <si>
    <t>ρυσασθω</t>
  </si>
  <si>
    <t>ῥυσάσθω</t>
  </si>
  <si>
    <t>sustaurwqentes</t>
  </si>
  <si>
    <t>συσταυρωθεντες</t>
  </si>
  <si>
    <t>συσταυρωθέντες</t>
  </si>
  <si>
    <t>wneidizon</t>
  </si>
  <si>
    <t>ωνειδιζον</t>
  </si>
  <si>
    <t>ὠνείδιζον</t>
  </si>
  <si>
    <t>ekths</t>
  </si>
  <si>
    <t>εκτης</t>
  </si>
  <si>
    <t>ἕκτης</t>
  </si>
  <si>
    <t>enaths</t>
  </si>
  <si>
    <t>ενατης</t>
  </si>
  <si>
    <t>ἐνάτης</t>
  </si>
  <si>
    <t>anebohsen</t>
  </si>
  <si>
    <t>ανεβοησεν</t>
  </si>
  <si>
    <t>ἀνεβόησεν</t>
  </si>
  <si>
    <t>hli</t>
  </si>
  <si>
    <t>ηλι</t>
  </si>
  <si>
    <t>ἠλί</t>
  </si>
  <si>
    <t>lima</t>
  </si>
  <si>
    <t>λιμα</t>
  </si>
  <si>
    <t>λιμά</t>
  </si>
  <si>
    <t>sabaxqani</t>
  </si>
  <si>
    <t>σαβαχθανι</t>
  </si>
  <si>
    <t>σαβαχθανί</t>
  </si>
  <si>
    <t>tout</t>
  </si>
  <si>
    <t>τουτ</t>
  </si>
  <si>
    <t>τοῦτ</t>
  </si>
  <si>
    <t>qee</t>
  </si>
  <si>
    <t>θεε</t>
  </si>
  <si>
    <t>θεέ</t>
  </si>
  <si>
    <t>egkatelipes</t>
  </si>
  <si>
    <t>εγκατελιπες</t>
  </si>
  <si>
    <t>ἐγκατέλιπες</t>
  </si>
  <si>
    <t>estwtwn</t>
  </si>
  <si>
    <t>εστωτων</t>
  </si>
  <si>
    <t>ἑστώτων</t>
  </si>
  <si>
    <t>{V-RAP-GPM}</t>
  </si>
  <si>
    <t>fwnei</t>
  </si>
  <si>
    <t>φωνει</t>
  </si>
  <si>
    <t>φωνεῖ</t>
  </si>
  <si>
    <t>dramwn</t>
  </si>
  <si>
    <t>δραμων</t>
  </si>
  <si>
    <t>δραμών</t>
  </si>
  <si>
    <t>spoggon</t>
  </si>
  <si>
    <t>σπογγον</t>
  </si>
  <si>
    <t>σπόγγον</t>
  </si>
  <si>
    <t>plhsas</t>
  </si>
  <si>
    <t>πλησας</t>
  </si>
  <si>
    <t>πλήσας</t>
  </si>
  <si>
    <t>ocous</t>
  </si>
  <si>
    <t>οξους</t>
  </si>
  <si>
    <t>ὄξους</t>
  </si>
  <si>
    <t>periqeis</t>
  </si>
  <si>
    <t>περιθεις</t>
  </si>
  <si>
    <t>περιθείς</t>
  </si>
  <si>
    <t>kalamw</t>
  </si>
  <si>
    <t>καλαμω</t>
  </si>
  <si>
    <t>καλάμῳ</t>
  </si>
  <si>
    <t>epotizen</t>
  </si>
  <si>
    <t>εποτιζεν</t>
  </si>
  <si>
    <t>ἐπότιζεν</t>
  </si>
  <si>
    <t>idwmen</t>
  </si>
  <si>
    <t>ιδωμεν</t>
  </si>
  <si>
    <t>ἴδωμεν</t>
  </si>
  <si>
    <t>swswn</t>
  </si>
  <si>
    <t>σωσων</t>
  </si>
  <si>
    <t>σώσων</t>
  </si>
  <si>
    <t>{V-FAP-NSM}</t>
  </si>
  <si>
    <t>kracas</t>
  </si>
  <si>
    <t>κραξας</t>
  </si>
  <si>
    <t>κράξας</t>
  </si>
  <si>
    <t>katapetasma</t>
  </si>
  <si>
    <t>καταπετασμα</t>
  </si>
  <si>
    <t>καταπέτασμα</t>
  </si>
  <si>
    <t>esxisqh</t>
  </si>
  <si>
    <t>εσχισθη</t>
  </si>
  <si>
    <t>ἐσχίσθη</t>
  </si>
  <si>
    <t>anwqen</t>
  </si>
  <si>
    <t>ανωθεν</t>
  </si>
  <si>
    <t>ἄνωθεν</t>
  </si>
  <si>
    <t>petrai</t>
  </si>
  <si>
    <t>πετραι</t>
  </si>
  <si>
    <t>πέτραι</t>
  </si>
  <si>
    <t>esxisqhsan</t>
  </si>
  <si>
    <t>εσχισθησαν</t>
  </si>
  <si>
    <t>ἐσχίσθησαν</t>
  </si>
  <si>
    <t>swmata</t>
  </si>
  <si>
    <t>σωματα</t>
  </si>
  <si>
    <t>σώματα</t>
  </si>
  <si>
    <t>kekoimhmenwn</t>
  </si>
  <si>
    <t>κεκοιμημενων</t>
  </si>
  <si>
    <t>κεκοιμημένων</t>
  </si>
  <si>
    <t>agiwn</t>
  </si>
  <si>
    <t>αγιων</t>
  </si>
  <si>
    <t>ἁγίων</t>
  </si>
  <si>
    <t>egersin</t>
  </si>
  <si>
    <t>εγερσιν</t>
  </si>
  <si>
    <t>ἔγερσιν</t>
  </si>
  <si>
    <t>enefanisqhsan</t>
  </si>
  <si>
    <t>ενεφανισθησαν</t>
  </si>
  <si>
    <t>ἐνεφανίσθησαν</t>
  </si>
  <si>
    <t>pollois</t>
  </si>
  <si>
    <t>πολλοις</t>
  </si>
  <si>
    <t>πολλοῖς</t>
  </si>
  <si>
    <t>thrountes</t>
  </si>
  <si>
    <t>τηρουντες</t>
  </si>
  <si>
    <t>τηροῦντες</t>
  </si>
  <si>
    <t>seismon</t>
  </si>
  <si>
    <t>σεισμον</t>
  </si>
  <si>
    <t>σεισμόν</t>
  </si>
  <si>
    <t>gunaikes</t>
  </si>
  <si>
    <t>γυναικες</t>
  </si>
  <si>
    <t>γυναῖκες</t>
  </si>
  <si>
    <t>pollai</t>
  </si>
  <si>
    <t>πολλαι</t>
  </si>
  <si>
    <t>πολλαί</t>
  </si>
  <si>
    <t>qewrousai</t>
  </si>
  <si>
    <t>θεωρουσαι</t>
  </si>
  <si>
    <t>θεωροῦσαι</t>
  </si>
  <si>
    <t>diakonousai</t>
  </si>
  <si>
    <t>διακονουσαι</t>
  </si>
  <si>
    <t>διακονοῦσαι</t>
  </si>
  <si>
    <t>maria</t>
  </si>
  <si>
    <t>μαρια</t>
  </si>
  <si>
    <t>μαρία</t>
  </si>
  <si>
    <t>magdalhnh</t>
  </si>
  <si>
    <t>μαγδαληνη</t>
  </si>
  <si>
    <t>μαγδαληνή</t>
  </si>
  <si>
    <t>iakwbou</t>
  </si>
  <si>
    <t>ιακωβου</t>
  </si>
  <si>
    <t>ἰακώβου</t>
  </si>
  <si>
    <t>iwsh</t>
  </si>
  <si>
    <t>ιωση</t>
  </si>
  <si>
    <t>ἰωσῆ</t>
  </si>
  <si>
    <t>arimaqaias</t>
  </si>
  <si>
    <t>αριμαθαιας</t>
  </si>
  <si>
    <t>ἀριμαθαίας</t>
  </si>
  <si>
    <t>tounoma</t>
  </si>
  <si>
    <t>τουνομα</t>
  </si>
  <si>
    <t>τοὔνομα</t>
  </si>
  <si>
    <t>emaqhteusen</t>
  </si>
  <si>
    <t>εμαθητευσεν</t>
  </si>
  <si>
    <t>ἐμαθήτευσεν</t>
  </si>
  <si>
    <t>hthsato</t>
  </si>
  <si>
    <t>ητησατο</t>
  </si>
  <si>
    <t>ᾐτήσατο</t>
  </si>
  <si>
    <t>enetulicen</t>
  </si>
  <si>
    <t>ενετυλιξεν</t>
  </si>
  <si>
    <t>ἐνετύλιξεν</t>
  </si>
  <si>
    <t>sindoni</t>
  </si>
  <si>
    <t>σινδονι</t>
  </si>
  <si>
    <t>σινδόνι</t>
  </si>
  <si>
    <t>kaqara</t>
  </si>
  <si>
    <t>καθαρα</t>
  </si>
  <si>
    <t>καθαρᾷ</t>
  </si>
  <si>
    <t>eqhken</t>
  </si>
  <si>
    <t>εθηκεν</t>
  </si>
  <si>
    <t>ἔθηκεν</t>
  </si>
  <si>
    <t>kainw</t>
  </si>
  <si>
    <t>καινω</t>
  </si>
  <si>
    <t>καινῷ</t>
  </si>
  <si>
    <t>mnhmeiw</t>
  </si>
  <si>
    <t>μνημειω</t>
  </si>
  <si>
    <t>μνημείῳ</t>
  </si>
  <si>
    <t>elatomhsen</t>
  </si>
  <si>
    <t>ελατομησεν</t>
  </si>
  <si>
    <t>ἐλατόμησεν</t>
  </si>
  <si>
    <t>proskulisas</t>
  </si>
  <si>
    <t>προσκυλισας</t>
  </si>
  <si>
    <t>προσκυλίσας</t>
  </si>
  <si>
    <t>megan</t>
  </si>
  <si>
    <t>μεγαν</t>
  </si>
  <si>
    <t>μέγαν</t>
  </si>
  <si>
    <t>mnhmeiou</t>
  </si>
  <si>
    <t>μνημειου</t>
  </si>
  <si>
    <t>μνημείου</t>
  </si>
  <si>
    <t>kaqhmenai</t>
  </si>
  <si>
    <t>καθημεναι</t>
  </si>
  <si>
    <t>καθήμεναι</t>
  </si>
  <si>
    <t>{V-PNP-NPF}</t>
  </si>
  <si>
    <t>tafou</t>
  </si>
  <si>
    <t>ταφου</t>
  </si>
  <si>
    <t>τάφου</t>
  </si>
  <si>
    <t>epaurion</t>
  </si>
  <si>
    <t>επαυριον</t>
  </si>
  <si>
    <t>ἐπαύριον</t>
  </si>
  <si>
    <t>htis</t>
  </si>
  <si>
    <t>ητις</t>
  </si>
  <si>
    <t>ἥτις</t>
  </si>
  <si>
    <t>paraskeuhn</t>
  </si>
  <si>
    <t>παρασκευην</t>
  </si>
  <si>
    <t>παρασκευήν</t>
  </si>
  <si>
    <t>pilaton</t>
  </si>
  <si>
    <t>πιλατον</t>
  </si>
  <si>
    <t>πιλάτον</t>
  </si>
  <si>
    <t>emnhsqhmen</t>
  </si>
  <si>
    <t>εμνησθημεν</t>
  </si>
  <si>
    <t>ἐμνήσθημεν</t>
  </si>
  <si>
    <t>{V-API-1P}</t>
  </si>
  <si>
    <t>planos</t>
  </si>
  <si>
    <t>πλανος</t>
  </si>
  <si>
    <t>πλάνος</t>
  </si>
  <si>
    <t>zwn</t>
  </si>
  <si>
    <t>ζων</t>
  </si>
  <si>
    <t>ζῶν</t>
  </si>
  <si>
    <t>egeiromai</t>
  </si>
  <si>
    <t>εγειρομαι</t>
  </si>
  <si>
    <t>ἐγείρομαι</t>
  </si>
  <si>
    <t>asfalisqhnai</t>
  </si>
  <si>
    <t>ασφαλισθηναι</t>
  </si>
  <si>
    <t>ἀσφαλισθῆναι</t>
  </si>
  <si>
    <t>tafon</t>
  </si>
  <si>
    <t>ταφον</t>
  </si>
  <si>
    <t>τάφον</t>
  </si>
  <si>
    <t>triths</t>
  </si>
  <si>
    <t>τριτης</t>
  </si>
  <si>
    <t>τρίτης</t>
  </si>
  <si>
    <t>kleywsin</t>
  </si>
  <si>
    <t>κλεψωσιν</t>
  </si>
  <si>
    <t>κλέψωσιν</t>
  </si>
  <si>
    <t>esxath</t>
  </si>
  <si>
    <t>εσχατη</t>
  </si>
  <si>
    <t>ἐσχάτη</t>
  </si>
  <si>
    <t>planh</t>
  </si>
  <si>
    <t>πλανη</t>
  </si>
  <si>
    <t>πλάνη</t>
  </si>
  <si>
    <t>χείρων</t>
  </si>
  <si>
    <t>{A-NSF-C}</t>
  </si>
  <si>
    <t>prwths</t>
  </si>
  <si>
    <t>πρωτης</t>
  </si>
  <si>
    <t>πρώτης</t>
  </si>
  <si>
    <t>{A-GSF-S}</t>
  </si>
  <si>
    <t>koustwdian</t>
  </si>
  <si>
    <t>κουστωδιαν</t>
  </si>
  <si>
    <t>κουστωδίαν</t>
  </si>
  <si>
    <t>asfalisasqe</t>
  </si>
  <si>
    <t>ασφαλισασθε</t>
  </si>
  <si>
    <t>ἀσφαλίσασθε</t>
  </si>
  <si>
    <t>hsfalisanto</t>
  </si>
  <si>
    <t>ησφαλισαντο</t>
  </si>
  <si>
    <t>ἠσφαλίσαντο</t>
  </si>
  <si>
    <t>sfragisantes</t>
  </si>
  <si>
    <t>σφραγισαντες</t>
  </si>
  <si>
    <t>σφραγίσαντες</t>
  </si>
  <si>
    <t>koustwdias</t>
  </si>
  <si>
    <t>κουστωδιας</t>
  </si>
  <si>
    <t>κουστωδίας</t>
  </si>
  <si>
    <t>oye</t>
  </si>
  <si>
    <t>οψε</t>
  </si>
  <si>
    <t>ὀψέ</t>
  </si>
  <si>
    <t>sabbatwn</t>
  </si>
  <si>
    <t>σαββατων</t>
  </si>
  <si>
    <t>σαββάτων</t>
  </si>
  <si>
    <t>epifwskoush</t>
  </si>
  <si>
    <t>επιφωσκουση</t>
  </si>
  <si>
    <t>ἐπιφωσκούσῃ</t>
  </si>
  <si>
    <t>{V-PAP-DSF}</t>
  </si>
  <si>
    <t>qewrhsai</t>
  </si>
  <si>
    <t>θεωρησαι</t>
  </si>
  <si>
    <t>θεωρῆσαι</t>
  </si>
  <si>
    <t>apekulisen</t>
  </si>
  <si>
    <t>απεκυλισεν</t>
  </si>
  <si>
    <t>ἀπεκύλισεν</t>
  </si>
  <si>
    <t>quras</t>
  </si>
  <si>
    <t>θυρας</t>
  </si>
  <si>
    <t>θύρας</t>
  </si>
  <si>
    <t>idea</t>
  </si>
  <si>
    <t>ιδεα</t>
  </si>
  <si>
    <t>ἰδέα</t>
  </si>
  <si>
    <t>leukon</t>
  </si>
  <si>
    <t>λευκον</t>
  </si>
  <si>
    <t>λευκόν</t>
  </si>
  <si>
    <t>xiwn</t>
  </si>
  <si>
    <t>χιων</t>
  </si>
  <si>
    <t>χιών</t>
  </si>
  <si>
    <t>eseisqhsan</t>
  </si>
  <si>
    <t>εσεισθησαν</t>
  </si>
  <si>
    <t>ἐσείσθησαν</t>
  </si>
  <si>
    <t>gunaicin</t>
  </si>
  <si>
    <t>γυναιξιν</t>
  </si>
  <si>
    <t>γυναιξίν</t>
  </si>
  <si>
    <t>estaurwmenon</t>
  </si>
  <si>
    <t>εσταυρωμενον</t>
  </si>
  <si>
    <t>ἐσταυρωμένον</t>
  </si>
  <si>
    <t>idete</t>
  </si>
  <si>
    <t>ιδετε</t>
  </si>
  <si>
    <t>ἴδετε</t>
  </si>
  <si>
    <t>ekeito</t>
  </si>
  <si>
    <t>εκειτο</t>
  </si>
  <si>
    <t>ἔκειτο</t>
  </si>
  <si>
    <t>poreuqeisai</t>
  </si>
  <si>
    <t>πορευθεισαι</t>
  </si>
  <si>
    <t>πορευθεῖσαι</t>
  </si>
  <si>
    <t>{V-AOP-NPF}</t>
  </si>
  <si>
    <t>proagei</t>
  </si>
  <si>
    <t>προαγει</t>
  </si>
  <si>
    <t>προάγει</t>
  </si>
  <si>
    <t>ecelqousai</t>
  </si>
  <si>
    <t>εξελθουσαι</t>
  </si>
  <si>
    <t>ἐξελθοῦσαι</t>
  </si>
  <si>
    <t>edramon</t>
  </si>
  <si>
    <t>εδραμον</t>
  </si>
  <si>
    <t>ἔδραμον</t>
  </si>
  <si>
    <t>apaggeilai</t>
  </si>
  <si>
    <t>απαγγειλαι</t>
  </si>
  <si>
    <t>ἀπαγγεῖλαι</t>
  </si>
  <si>
    <t>eporeuonto</t>
  </si>
  <si>
    <t>επορευοντο</t>
  </si>
  <si>
    <t>ἐπορεύοντο</t>
  </si>
  <si>
    <t>aphnthsen</t>
  </si>
  <si>
    <t>απηντησεν</t>
  </si>
  <si>
    <t>ἀπήντησεν</t>
  </si>
  <si>
    <t>autais</t>
  </si>
  <si>
    <t>αυταις</t>
  </si>
  <si>
    <t>αὐταῖς</t>
  </si>
  <si>
    <t>{P-DPF}</t>
  </si>
  <si>
    <t>proselqousai</t>
  </si>
  <si>
    <t>προσελθουσαι</t>
  </si>
  <si>
    <t>προσελθοῦσαι</t>
  </si>
  <si>
    <t>adelfois</t>
  </si>
  <si>
    <t>αδελφοις</t>
  </si>
  <si>
    <t>ἀδελφοῖς</t>
  </si>
  <si>
    <t>apelqwsin</t>
  </si>
  <si>
    <t>απελθωσιν</t>
  </si>
  <si>
    <t>ἀπέλθωσιν</t>
  </si>
  <si>
    <t>apanta</t>
  </si>
  <si>
    <t>απαντα</t>
  </si>
  <si>
    <t>ἅπαντα</t>
  </si>
  <si>
    <t>sunaxqentes</t>
  </si>
  <si>
    <t>συναχθεντες</t>
  </si>
  <si>
    <t>συναχθέντες</t>
  </si>
  <si>
    <t>ikana</t>
  </si>
  <si>
    <t>ικανα</t>
  </si>
  <si>
    <t>ἱκανά</t>
  </si>
  <si>
    <t>stratiwtais</t>
  </si>
  <si>
    <t>στρατιωταις</t>
  </si>
  <si>
    <t>στρατιώταις</t>
  </si>
  <si>
    <t>ekleyan</t>
  </si>
  <si>
    <t>εκλεψαν</t>
  </si>
  <si>
    <t>ἔκλεψαν</t>
  </si>
  <si>
    <t>koimwmenwn</t>
  </si>
  <si>
    <t>κοιμωμενων</t>
  </si>
  <si>
    <t>κοιμωμένων</t>
  </si>
  <si>
    <t>akousqh</t>
  </si>
  <si>
    <t>ακουσθη</t>
  </si>
  <si>
    <t>ἀκουσθῇ</t>
  </si>
  <si>
    <t>peisomen</t>
  </si>
  <si>
    <t>πεισομεν</t>
  </si>
  <si>
    <t>πείσομεν</t>
  </si>
  <si>
    <t>amerimnous</t>
  </si>
  <si>
    <t>αμεριμνους</t>
  </si>
  <si>
    <t>ἀμερίμνους</t>
  </si>
  <si>
    <t>poihsomen</t>
  </si>
  <si>
    <t>ποιησομεν</t>
  </si>
  <si>
    <t>ποιήσομεν</t>
  </si>
  <si>
    <t>edidaxqhsan</t>
  </si>
  <si>
    <t>εδιδαχθησαν</t>
  </si>
  <si>
    <t>ἐδιδάχθησαν</t>
  </si>
  <si>
    <t>diefhmisqh</t>
  </si>
  <si>
    <t>διεφημισθη</t>
  </si>
  <si>
    <t>διεφημίσθη</t>
  </si>
  <si>
    <t>ioudaiois</t>
  </si>
  <si>
    <t>ιουδαιοις</t>
  </si>
  <si>
    <t>ἰουδαίοις</t>
  </si>
  <si>
    <t>endeka</t>
  </si>
  <si>
    <t>ενδεκα</t>
  </si>
  <si>
    <t>ἕνδεκα</t>
  </si>
  <si>
    <t>etacato</t>
  </si>
  <si>
    <t>εταξατο</t>
  </si>
  <si>
    <t>ἐτάξατο</t>
  </si>
  <si>
    <t>edistasan</t>
  </si>
  <si>
    <t>εδιστασαν</t>
  </si>
  <si>
    <t>ἐδίστασαν</t>
  </si>
  <si>
    <t>maqhteusate</t>
  </si>
  <si>
    <t>μαθητευσατε</t>
  </si>
  <si>
    <t>μαθητεύσατε</t>
  </si>
  <si>
    <t>baptizontes</t>
  </si>
  <si>
    <t>βαπτιζοντες</t>
  </si>
  <si>
    <t>βαπτίζοντες</t>
  </si>
  <si>
    <t>eneteilamhn</t>
  </si>
  <si>
    <t>ενετειλαμην</t>
  </si>
  <si>
    <t>ἐνετειλάμην</t>
  </si>
  <si>
    <t>{V-ADI-1S}</t>
  </si>
  <si>
    <t>euaggeliou</t>
  </si>
  <si>
    <t>ευαγγελιου</t>
  </si>
  <si>
    <t>εὐαγγελίου</t>
  </si>
  <si>
    <t>profhtais</t>
  </si>
  <si>
    <t>προφηταις</t>
  </si>
  <si>
    <t>προφήταις</t>
  </si>
  <si>
    <t>baptizwn</t>
  </si>
  <si>
    <t>βαπτιζων</t>
  </si>
  <si>
    <t>βαπτίζων</t>
  </si>
  <si>
    <t>ierosolumitai</t>
  </si>
  <si>
    <t>ιεροσολυμιται</t>
  </si>
  <si>
    <t>ἱεροσολυμῖται</t>
  </si>
  <si>
    <t>potamw</t>
  </si>
  <si>
    <t>ποταμω</t>
  </si>
  <si>
    <t>ποταμῷ</t>
  </si>
  <si>
    <t>endedumenos</t>
  </si>
  <si>
    <t>ενδεδυμενος</t>
  </si>
  <si>
    <t>ἐνδεδυμένος</t>
  </si>
  <si>
    <t>{V-RMP-NSM}</t>
  </si>
  <si>
    <t>trixas</t>
  </si>
  <si>
    <t>τριχας</t>
  </si>
  <si>
    <t>τρίχας</t>
  </si>
  <si>
    <t>akridas</t>
  </si>
  <si>
    <t>ακριδας</t>
  </si>
  <si>
    <t>ἀκρίδας</t>
  </si>
  <si>
    <t>ekhrussen</t>
  </si>
  <si>
    <t>εκηρυσσεν</t>
  </si>
  <si>
    <t>ἐκήρυσσεν</t>
  </si>
  <si>
    <t>kuyas</t>
  </si>
  <si>
    <t>κυψας</t>
  </si>
  <si>
    <t>κύψας</t>
  </si>
  <si>
    <t>lusai</t>
  </si>
  <si>
    <t>λυσαι</t>
  </si>
  <si>
    <t>λῦσαι</t>
  </si>
  <si>
    <t>imanta</t>
  </si>
  <si>
    <t>ιμαντα</t>
  </si>
  <si>
    <t>ἱμάντα</t>
  </si>
  <si>
    <t>upodhmatwn</t>
  </si>
  <si>
    <t>υποδηματων</t>
  </si>
  <si>
    <t>ὑποδημάτων</t>
  </si>
  <si>
    <t>ebaptisa</t>
  </si>
  <si>
    <t>εβαπτισα</t>
  </si>
  <si>
    <t>ἐβάπτισα</t>
  </si>
  <si>
    <t>ebaptisqh</t>
  </si>
  <si>
    <t>εβαπτισθη</t>
  </si>
  <si>
    <t>ἐβαπτίσθη</t>
  </si>
  <si>
    <t>sxizomenous</t>
  </si>
  <si>
    <t>σχιζομενους</t>
  </si>
  <si>
    <t>σχιζομένους</t>
  </si>
  <si>
    <t>ouranous</t>
  </si>
  <si>
    <t>ουρανους</t>
  </si>
  <si>
    <t>οὐρανούς</t>
  </si>
  <si>
    <t>peirazomenos</t>
  </si>
  <si>
    <t>πειραζομενος</t>
  </si>
  <si>
    <t>πειραζόμενος</t>
  </si>
  <si>
    <t>qhriwn</t>
  </si>
  <si>
    <t>θηριων</t>
  </si>
  <si>
    <t>θηρίων</t>
  </si>
  <si>
    <t>paradoqhnai</t>
  </si>
  <si>
    <t>παραδοθηναι</t>
  </si>
  <si>
    <t>παραδοθῆναι</t>
  </si>
  <si>
    <t>peplhrwtai</t>
  </si>
  <si>
    <t>πεπληρωται</t>
  </si>
  <si>
    <t>πεπλήρωται</t>
  </si>
  <si>
    <t>euaggeliw</t>
  </si>
  <si>
    <t>ευαγγελιω</t>
  </si>
  <si>
    <t>εὐαγγελίῳ</t>
  </si>
  <si>
    <t>oligon</t>
  </si>
  <si>
    <t>ολιγον</t>
  </si>
  <si>
    <t>ὀλίγον</t>
  </si>
  <si>
    <t>zebedaion</t>
  </si>
  <si>
    <t>ζεβεδαιον</t>
  </si>
  <si>
    <t>ζεβεδαῖον</t>
  </si>
  <si>
    <t>misqwtwn</t>
  </si>
  <si>
    <t>μισθωτων</t>
  </si>
  <si>
    <t>μισθωτῶν</t>
  </si>
  <si>
    <t>eisporeuontai</t>
  </si>
  <si>
    <t>εισπορευονται</t>
  </si>
  <si>
    <t>εἰσπορεύονται</t>
  </si>
  <si>
    <t>akaqartw</t>
  </si>
  <si>
    <t>ακαθαρτω</t>
  </si>
  <si>
    <t>ἀκαθάρτῳ</t>
  </si>
  <si>
    <t>anekracen</t>
  </si>
  <si>
    <t>ανεκραξεν</t>
  </si>
  <si>
    <t>ἀνέκραξεν</t>
  </si>
  <si>
    <t>ea</t>
  </si>
  <si>
    <t>εα</t>
  </si>
  <si>
    <t>ἔα</t>
  </si>
  <si>
    <t>nazarhne</t>
  </si>
  <si>
    <t>ναζαρηνε</t>
  </si>
  <si>
    <t>ναζαρηνέ</t>
  </si>
  <si>
    <t>agios</t>
  </si>
  <si>
    <t>αγιος</t>
  </si>
  <si>
    <t>ἅγιος</t>
  </si>
  <si>
    <t>fimwqhti</t>
  </si>
  <si>
    <t>φιμωθητι</t>
  </si>
  <si>
    <t>φιμώθητι</t>
  </si>
  <si>
    <t>ecelqe</t>
  </si>
  <si>
    <t>εξελθε</t>
  </si>
  <si>
    <t>ἔξελθε</t>
  </si>
  <si>
    <t>sparacan</t>
  </si>
  <si>
    <t>σπαραξαν</t>
  </si>
  <si>
    <t>σπαράξαν</t>
  </si>
  <si>
    <t>{V-AAP-NSN}</t>
  </si>
  <si>
    <t>kracan</t>
  </si>
  <si>
    <t>κραξαν</t>
  </si>
  <si>
    <t>κράξαν</t>
  </si>
  <si>
    <t>eqambhqhsan</t>
  </si>
  <si>
    <t>εθαμβηθησαν</t>
  </si>
  <si>
    <t>ἐθαμβήθησαν</t>
  </si>
  <si>
    <t>suzhtein</t>
  </si>
  <si>
    <t>συζητειν</t>
  </si>
  <si>
    <t>συζητεῖν</t>
  </si>
  <si>
    <t>kainh</t>
  </si>
  <si>
    <t>καινη</t>
  </si>
  <si>
    <t>καινή</t>
  </si>
  <si>
    <t>pneumasin</t>
  </si>
  <si>
    <t>πνευμασιν</t>
  </si>
  <si>
    <t>πνεύμασιν</t>
  </si>
  <si>
    <t>akaqartois</t>
  </si>
  <si>
    <t>ακαθαρτοις</t>
  </si>
  <si>
    <t>ἀκαθάρτοις</t>
  </si>
  <si>
    <t>epitassei</t>
  </si>
  <si>
    <t>επιτασσει</t>
  </si>
  <si>
    <t>ἐπιτάσσει</t>
  </si>
  <si>
    <t>sunagwghs</t>
  </si>
  <si>
    <t>συναγωγης</t>
  </si>
  <si>
    <t>συναγωγῆς</t>
  </si>
  <si>
    <t>andreou</t>
  </si>
  <si>
    <t>ανδρεου</t>
  </si>
  <si>
    <t>ἀνδρέου</t>
  </si>
  <si>
    <t>penqera</t>
  </si>
  <si>
    <t>πενθερα</t>
  </si>
  <si>
    <t>πενθερά</t>
  </si>
  <si>
    <t>katekeito</t>
  </si>
  <si>
    <t>κατεκειτο</t>
  </si>
  <si>
    <t>κατέκειτο</t>
  </si>
  <si>
    <t>puressousa</t>
  </si>
  <si>
    <t>πυρεσσουσα</t>
  </si>
  <si>
    <t>πυρέσσουσα</t>
  </si>
  <si>
    <t>hgeiren</t>
  </si>
  <si>
    <t>ηγειρεν</t>
  </si>
  <si>
    <t>ἤγειρεν</t>
  </si>
  <si>
    <t>edu</t>
  </si>
  <si>
    <t>εδυ</t>
  </si>
  <si>
    <t>ἔδυ</t>
  </si>
  <si>
    <t>eferon</t>
  </si>
  <si>
    <t>εφερον</t>
  </si>
  <si>
    <t>ἔφερον</t>
  </si>
  <si>
    <t>episunhgmenh</t>
  </si>
  <si>
    <t>επισυνηγμενη</t>
  </si>
  <si>
    <t>ἐπισυνηγμένη</t>
  </si>
  <si>
    <t>hfien</t>
  </si>
  <si>
    <t>ηφιεν</t>
  </si>
  <si>
    <t>ἤφιεν</t>
  </si>
  <si>
    <t>hdeisan</t>
  </si>
  <si>
    <t>ηδεισαν</t>
  </si>
  <si>
    <t>ᾔδεισαν</t>
  </si>
  <si>
    <t>{V-2LAI-3P}</t>
  </si>
  <si>
    <t>ennuxon</t>
  </si>
  <si>
    <t>εννυχον</t>
  </si>
  <si>
    <t>ἔννυχον</t>
  </si>
  <si>
    <t>proshuxeto</t>
  </si>
  <si>
    <t>προσηυχετο</t>
  </si>
  <si>
    <t>προσηύχετο</t>
  </si>
  <si>
    <t>katediwcan</t>
  </si>
  <si>
    <t>κατεδιωξαν</t>
  </si>
  <si>
    <t>κατεδίωξαν</t>
  </si>
  <si>
    <t>eurontes</t>
  </si>
  <si>
    <t>ευροντες</t>
  </si>
  <si>
    <t>εὑρόντες</t>
  </si>
  <si>
    <t>zhtousin</t>
  </si>
  <si>
    <t>ζητουσιν</t>
  </si>
  <si>
    <t>ζητοῦσιν</t>
  </si>
  <si>
    <t>exomenas</t>
  </si>
  <si>
    <t>εχομενας</t>
  </si>
  <si>
    <t>ἐχομένας</t>
  </si>
  <si>
    <t>{V-PPP-APF}</t>
  </si>
  <si>
    <t>kwmopoleis</t>
  </si>
  <si>
    <t>κωμοπολεις</t>
  </si>
  <si>
    <t>κωμοπόλεις</t>
  </si>
  <si>
    <t>khrucw</t>
  </si>
  <si>
    <t>κηρυξω</t>
  </si>
  <si>
    <t>κηρύξω</t>
  </si>
  <si>
    <t>ecelhluqa</t>
  </si>
  <si>
    <t>εξεληλυθα</t>
  </si>
  <si>
    <t>ἐξελήλυθα</t>
  </si>
  <si>
    <t>{V-2RAI-1S}</t>
  </si>
  <si>
    <t>ekballwn</t>
  </si>
  <si>
    <t>εκβαλλων</t>
  </si>
  <si>
    <t>ἐκβάλλων</t>
  </si>
  <si>
    <t>eipontos</t>
  </si>
  <si>
    <t>ειποντος</t>
  </si>
  <si>
    <t>εἰπόντος</t>
  </si>
  <si>
    <t>embrimhsamenos</t>
  </si>
  <si>
    <t>εμβριμησαμενος</t>
  </si>
  <si>
    <t>ἐμβριμησάμενος</t>
  </si>
  <si>
    <t>kaqarismou</t>
  </si>
  <si>
    <t>καθαρισμου</t>
  </si>
  <si>
    <t>καθαρισμοῦ</t>
  </si>
  <si>
    <t>diafhmizein</t>
  </si>
  <si>
    <t>διαφημιζειν</t>
  </si>
  <si>
    <t>διαφημίζειν</t>
  </si>
  <si>
    <t>dunasqai</t>
  </si>
  <si>
    <t>δυνασθαι</t>
  </si>
  <si>
    <t>δύνασθαι</t>
  </si>
  <si>
    <t>fanerws</t>
  </si>
  <si>
    <t>φανερως</t>
  </si>
  <si>
    <t>φανερῶς</t>
  </si>
  <si>
    <t>erhmois</t>
  </si>
  <si>
    <t>ερημοις</t>
  </si>
  <si>
    <t>ἐρήμοις</t>
  </si>
  <si>
    <t>topois</t>
  </si>
  <si>
    <t>τοποις</t>
  </si>
  <si>
    <t>τόποις</t>
  </si>
  <si>
    <t>hrxonto</t>
  </si>
  <si>
    <t>ηρχοντο</t>
  </si>
  <si>
    <t>ἤρχοντο</t>
  </si>
  <si>
    <t>pantaxoqen</t>
  </si>
  <si>
    <t>πανταχοθεν</t>
  </si>
  <si>
    <t>πανταχόθεν</t>
  </si>
  <si>
    <t>ferontes</t>
  </si>
  <si>
    <t>φεροντες</t>
  </si>
  <si>
    <t>φέροντες</t>
  </si>
  <si>
    <t>airomenon</t>
  </si>
  <si>
    <t>αιρομενον</t>
  </si>
  <si>
    <t>αἰρόμενον</t>
  </si>
  <si>
    <t>dunamenoi</t>
  </si>
  <si>
    <t>δυναμενοι</t>
  </si>
  <si>
    <t>δυνάμενοι</t>
  </si>
  <si>
    <t>proseggisai</t>
  </si>
  <si>
    <t>προσεγγισαι</t>
  </si>
  <si>
    <t>προσεγγίσαι</t>
  </si>
  <si>
    <t>apestegasan</t>
  </si>
  <si>
    <t>απεστεγασαν</t>
  </si>
  <si>
    <t>ἀπεστέγασαν</t>
  </si>
  <si>
    <t>ecorucantes</t>
  </si>
  <si>
    <t>εξορυξαντες</t>
  </si>
  <si>
    <t>ἐξορύξαντες</t>
  </si>
  <si>
    <t>xalwsin</t>
  </si>
  <si>
    <t>χαλωσιν</t>
  </si>
  <si>
    <t>χαλῶσιν</t>
  </si>
  <si>
    <t>krabbaton</t>
  </si>
  <si>
    <t>κραββατον</t>
  </si>
  <si>
    <t>κράββατον</t>
  </si>
  <si>
    <t>dialogizomenoi</t>
  </si>
  <si>
    <t>διαλογιζομενοι</t>
  </si>
  <si>
    <t>διαλογιζόμενοι</t>
  </si>
  <si>
    <t>blasfhmias</t>
  </si>
  <si>
    <t>βλασφημιας</t>
  </si>
  <si>
    <t>βλασφημίας</t>
  </si>
  <si>
    <t>epignous</t>
  </si>
  <si>
    <t>επιγνους</t>
  </si>
  <si>
    <t>ἐπιγνούς</t>
  </si>
  <si>
    <t>dialogizontai</t>
  </si>
  <si>
    <t>διαλογιζονται</t>
  </si>
  <si>
    <t>διαλογίζονται</t>
  </si>
  <si>
    <t>aras</t>
  </si>
  <si>
    <t>αρας</t>
  </si>
  <si>
    <t>ἄρας</t>
  </si>
  <si>
    <t>enantion</t>
  </si>
  <si>
    <t>εναντιον</t>
  </si>
  <si>
    <t>ἐναντίον</t>
  </si>
  <si>
    <t>ecistasqai</t>
  </si>
  <si>
    <t>εξιστασθαι</t>
  </si>
  <si>
    <t>ἐξίστασθαι</t>
  </si>
  <si>
    <t>{V-PMN}</t>
  </si>
  <si>
    <t>docazein</t>
  </si>
  <si>
    <t>δοξαζειν</t>
  </si>
  <si>
    <t>δοξάζειν</t>
  </si>
  <si>
    <t>hrxeto</t>
  </si>
  <si>
    <t>ηρχετο</t>
  </si>
  <si>
    <t>ἤρχετο</t>
  </si>
  <si>
    <t>leui</t>
  </si>
  <si>
    <t>λευι</t>
  </si>
  <si>
    <t>Λευΐ</t>
  </si>
  <si>
    <t>λευΐ</t>
  </si>
  <si>
    <t>katakeisqai</t>
  </si>
  <si>
    <t>κατακεισθαι</t>
  </si>
  <si>
    <t>κατακεῖσθαι</t>
  </si>
  <si>
    <t>esqionta</t>
  </si>
  <si>
    <t>εσθιοντα</t>
  </si>
  <si>
    <t>ἐσθίοντα</t>
  </si>
  <si>
    <t>pinei</t>
  </si>
  <si>
    <t>πινει</t>
  </si>
  <si>
    <t>πίνει</t>
  </si>
  <si>
    <t>{S-2SNPM}</t>
  </si>
  <si>
    <t>nhsteuein</t>
  </si>
  <si>
    <t>νηστευειν</t>
  </si>
  <si>
    <t>νηστεύειν</t>
  </si>
  <si>
    <t>numfion</t>
  </si>
  <si>
    <t>νυμφιον</t>
  </si>
  <si>
    <t>νυμφίον</t>
  </si>
  <si>
    <t>epirraptei</t>
  </si>
  <si>
    <t>επιρραπτει</t>
  </si>
  <si>
    <t>ἐπιρράπτει</t>
  </si>
  <si>
    <t>palaiou</t>
  </si>
  <si>
    <t>παλαιου</t>
  </si>
  <si>
    <t>παλαιοῦ</t>
  </si>
  <si>
    <t>ballei</t>
  </si>
  <si>
    <t>βαλλει</t>
  </si>
  <si>
    <t>βάλλει</t>
  </si>
  <si>
    <t>rhssei</t>
  </si>
  <si>
    <t>ρησσει</t>
  </si>
  <si>
    <t>ῥήσσει</t>
  </si>
  <si>
    <t>neos</t>
  </si>
  <si>
    <t>νεος</t>
  </si>
  <si>
    <t>νέος</t>
  </si>
  <si>
    <t>blhteon</t>
  </si>
  <si>
    <t>βλητεον</t>
  </si>
  <si>
    <t>βλητέον</t>
  </si>
  <si>
    <t>paraporeuesqai</t>
  </si>
  <si>
    <t>παραπορευεσθαι</t>
  </si>
  <si>
    <t>παραπορεύεσθαι</t>
  </si>
  <si>
    <t>tillontes</t>
  </si>
  <si>
    <t>τιλλοντες</t>
  </si>
  <si>
    <t>τίλλοντες</t>
  </si>
  <si>
    <t>esxen</t>
  </si>
  <si>
    <t>εσχεν</t>
  </si>
  <si>
    <t>ἔσχεν</t>
  </si>
  <si>
    <t>abiaqar</t>
  </si>
  <si>
    <t>αβιαθαρ</t>
  </si>
  <si>
    <t>Ἀβιάθαρ</t>
  </si>
  <si>
    <t>ἀβιάθαρ</t>
  </si>
  <si>
    <t>ousin</t>
  </si>
  <si>
    <t>ουσιν</t>
  </si>
  <si>
    <t>οὖσιν</t>
  </si>
  <si>
    <t>echrammenhn</t>
  </si>
  <si>
    <t>εξηραμμενην</t>
  </si>
  <si>
    <t>ἐξηραμμένην</t>
  </si>
  <si>
    <t>parethroun</t>
  </si>
  <si>
    <t>παρετηρουν</t>
  </si>
  <si>
    <t>παρετήρουν</t>
  </si>
  <si>
    <t>qerapeusei</t>
  </si>
  <si>
    <t>θεραπευσει</t>
  </si>
  <si>
    <t>θεραπεύσει</t>
  </si>
  <si>
    <t>agaqopoihsai</t>
  </si>
  <si>
    <t>αγαθοποιησαι</t>
  </si>
  <si>
    <t>ἀγαθοποιῆσαι</t>
  </si>
  <si>
    <t>kakopoihsai</t>
  </si>
  <si>
    <t>κακοποιησαι</t>
  </si>
  <si>
    <t>κακοποιῆσαι</t>
  </si>
  <si>
    <t>esiwpwn</t>
  </si>
  <si>
    <t>εσιωπων</t>
  </si>
  <si>
    <t>ἐσιώπων</t>
  </si>
  <si>
    <t>peribleyamenos</t>
  </si>
  <si>
    <t>περιβλεψαμενος</t>
  </si>
  <si>
    <t>περιβλεψάμενος</t>
  </si>
  <si>
    <t>sullupoumenos</t>
  </si>
  <si>
    <t>συλλυπουμενος</t>
  </si>
  <si>
    <t>συλλυπούμενος</t>
  </si>
  <si>
    <t>pwrwsei</t>
  </si>
  <si>
    <t>πωρωσει</t>
  </si>
  <si>
    <t>πωρώσει</t>
  </si>
  <si>
    <t>epoioun</t>
  </si>
  <si>
    <t>εποιουν</t>
  </si>
  <si>
    <t>ἐποίουν</t>
  </si>
  <si>
    <t>polu</t>
  </si>
  <si>
    <t>πολυ</t>
  </si>
  <si>
    <t>πολύ</t>
  </si>
  <si>
    <t>plhqos</t>
  </si>
  <si>
    <t>πληθος</t>
  </si>
  <si>
    <t>πλῆθος</t>
  </si>
  <si>
    <t>idoumaias</t>
  </si>
  <si>
    <t>ιδουμαιας</t>
  </si>
  <si>
    <t>ἰδουμαίας</t>
  </si>
  <si>
    <t>turon</t>
  </si>
  <si>
    <t>τυρον</t>
  </si>
  <si>
    <t>τύρον</t>
  </si>
  <si>
    <t>sidwna</t>
  </si>
  <si>
    <t>σιδωνα</t>
  </si>
  <si>
    <t>σιδῶνα</t>
  </si>
  <si>
    <t>epoiei</t>
  </si>
  <si>
    <t>εποιει</t>
  </si>
  <si>
    <t>ἐποίει</t>
  </si>
  <si>
    <t>ploiarion</t>
  </si>
  <si>
    <t>πλοιαριον</t>
  </si>
  <si>
    <t>πλοιάριον</t>
  </si>
  <si>
    <t>proskarterh</t>
  </si>
  <si>
    <t>προσκαρτερη</t>
  </si>
  <si>
    <t>προσκαρτερῇ</t>
  </si>
  <si>
    <t>qlibwsin</t>
  </si>
  <si>
    <t>θλιβωσιν</t>
  </si>
  <si>
    <t>θλίβωσιν</t>
  </si>
  <si>
    <t>epipiptein</t>
  </si>
  <si>
    <t>επιπιπτειν</t>
  </si>
  <si>
    <t>ἐπιπίπτειν</t>
  </si>
  <si>
    <t>mastigas</t>
  </si>
  <si>
    <t>μαστιγας</t>
  </si>
  <si>
    <t>μάστιγας</t>
  </si>
  <si>
    <t>akaqarta</t>
  </si>
  <si>
    <t>ακαθαρτα</t>
  </si>
  <si>
    <t>ἀκάθαρτα</t>
  </si>
  <si>
    <t>eqewrei</t>
  </si>
  <si>
    <t>εθεωρει</t>
  </si>
  <si>
    <t>ἐθεώρει</t>
  </si>
  <si>
    <t>prosepipten</t>
  </si>
  <si>
    <t>προσεπιπτεν</t>
  </si>
  <si>
    <t>προσέπιπτεν</t>
  </si>
  <si>
    <t>ekrazen</t>
  </si>
  <si>
    <t>εκραζεν</t>
  </si>
  <si>
    <t>ἔκραζεν</t>
  </si>
  <si>
    <t>legonta</t>
  </si>
  <si>
    <t>λεγοντα</t>
  </si>
  <si>
    <t>λέγοντα</t>
  </si>
  <si>
    <t>epetima</t>
  </si>
  <si>
    <t>επετιμα</t>
  </si>
  <si>
    <t>ἐπετίμα</t>
  </si>
  <si>
    <t>anabainei</t>
  </si>
  <si>
    <t>αναβαινει</t>
  </si>
  <si>
    <t>ἀναβαίνει</t>
  </si>
  <si>
    <t>proskaleitai</t>
  </si>
  <si>
    <t>προσκαλειται</t>
  </si>
  <si>
    <t>προσκαλεῖται</t>
  </si>
  <si>
    <t>ὦσιν</t>
  </si>
  <si>
    <t>apostellh</t>
  </si>
  <si>
    <t>αποστελλη</t>
  </si>
  <si>
    <t>ἀποστέλλῃ</t>
  </si>
  <si>
    <t>epeqhken</t>
  </si>
  <si>
    <t>επεθηκεν</t>
  </si>
  <si>
    <t>ἐπέθηκεν</t>
  </si>
  <si>
    <t>simwni</t>
  </si>
  <si>
    <t>σιμωνι</t>
  </si>
  <si>
    <t>σίμωνι</t>
  </si>
  <si>
    <t>boanerges</t>
  </si>
  <si>
    <t>βοανεργες</t>
  </si>
  <si>
    <t>Βοανεργές</t>
  </si>
  <si>
    <t>βοανεργές</t>
  </si>
  <si>
    <t>bronths</t>
  </si>
  <si>
    <t>βροντης</t>
  </si>
  <si>
    <t>βροντῆς</t>
  </si>
  <si>
    <t>filippon</t>
  </si>
  <si>
    <t>φιλιππον</t>
  </si>
  <si>
    <t>φίλιππον</t>
  </si>
  <si>
    <t>barqolomaion</t>
  </si>
  <si>
    <t>βαρθολομαιον</t>
  </si>
  <si>
    <t>βαρθολομαῖον</t>
  </si>
  <si>
    <t>qwman</t>
  </si>
  <si>
    <t>θωμαν</t>
  </si>
  <si>
    <t>θωμᾶν</t>
  </si>
  <si>
    <t>qaddaion</t>
  </si>
  <si>
    <t>θαδδαιον</t>
  </si>
  <si>
    <t>θαδδαῖον</t>
  </si>
  <si>
    <t>kananithn</t>
  </si>
  <si>
    <t>κανανιτην</t>
  </si>
  <si>
    <t>κανανίτην</t>
  </si>
  <si>
    <t>iskariwthn</t>
  </si>
  <si>
    <t>ισκαριωτην</t>
  </si>
  <si>
    <t>ἰσκαριώτην</t>
  </si>
  <si>
    <t>sunerxetai</t>
  </si>
  <si>
    <t>συνερχεται</t>
  </si>
  <si>
    <t>συνέρχεται</t>
  </si>
  <si>
    <t>ecesth</t>
  </si>
  <si>
    <t>εξεστη</t>
  </si>
  <si>
    <t>ἐξέστη</t>
  </si>
  <si>
    <t>katabantes</t>
  </si>
  <si>
    <t>καταβαντες</t>
  </si>
  <si>
    <t>καταβάντες</t>
  </si>
  <si>
    <t>eauthn</t>
  </si>
  <si>
    <t>εαυτην</t>
  </si>
  <si>
    <t>ἑαυτήν</t>
  </si>
  <si>
    <t>{F-3ASF}</t>
  </si>
  <si>
    <t>merisqh</t>
  </si>
  <si>
    <t>μερισθη</t>
  </si>
  <si>
    <t>μερισθῇ</t>
  </si>
  <si>
    <t>staqhnai</t>
  </si>
  <si>
    <t>σταθηναι</t>
  </si>
  <si>
    <t>σταθῆναι</t>
  </si>
  <si>
    <t>anesth</t>
  </si>
  <si>
    <t>ανεστη</t>
  </si>
  <si>
    <t>ἀνέστη</t>
  </si>
  <si>
    <t>memeristai</t>
  </si>
  <si>
    <t>μεμερισται</t>
  </si>
  <si>
    <t>μεμέρισται</t>
  </si>
  <si>
    <t>diarpash</t>
  </si>
  <si>
    <t>διαρπαση</t>
  </si>
  <si>
    <t>διαρπάσῃ</t>
  </si>
  <si>
    <t>amarthmata</t>
  </si>
  <si>
    <t>αμαρτηματα</t>
  </si>
  <si>
    <t>ἁμαρτήματα</t>
  </si>
  <si>
    <t>uiois</t>
  </si>
  <si>
    <t>υιοις</t>
  </si>
  <si>
    <t>υἱοῖς</t>
  </si>
  <si>
    <t>osas</t>
  </si>
  <si>
    <t>οσας</t>
  </si>
  <si>
    <t>ὅσας</t>
  </si>
  <si>
    <t>{K-APF}</t>
  </si>
  <si>
    <t>blasfhmhswsin</t>
  </si>
  <si>
    <t>βλασφημησωσιν</t>
  </si>
  <si>
    <t>βλασφημήσωσιν</t>
  </si>
  <si>
    <t>blasfhmhsh</t>
  </si>
  <si>
    <t>βλασφημηση</t>
  </si>
  <si>
    <t>βλασφημήσῃ</t>
  </si>
  <si>
    <t>aiwniou</t>
  </si>
  <si>
    <t>αιωνιου</t>
  </si>
  <si>
    <t>αἰωνίου</t>
  </si>
  <si>
    <t>fwnountes</t>
  </si>
  <si>
    <t>φωνουντες</t>
  </si>
  <si>
    <t>φωνοῦντες</t>
  </si>
  <si>
    <t>kuklw</t>
  </si>
  <si>
    <t>κυκλω</t>
  </si>
  <si>
    <t>κύκλῳ</t>
  </si>
  <si>
    <t>kaqhmenous</t>
  </si>
  <si>
    <t>καθημενους</t>
  </si>
  <si>
    <t>καθημένους</t>
  </si>
  <si>
    <t>sunhxqh</t>
  </si>
  <si>
    <t>συνηχθη</t>
  </si>
  <si>
    <t>συνήχθη</t>
  </si>
  <si>
    <t>speirai</t>
  </si>
  <si>
    <t>σπειραι</t>
  </si>
  <si>
    <t>σπεῖραι</t>
  </si>
  <si>
    <t>allo</t>
  </si>
  <si>
    <t>αλλο</t>
  </si>
  <si>
    <t>ἄλλο</t>
  </si>
  <si>
    <t>petrwdes</t>
  </si>
  <si>
    <t>πετρωδες</t>
  </si>
  <si>
    <t>πετρῶδες</t>
  </si>
  <si>
    <t>sunepnican</t>
  </si>
  <si>
    <t>συνεπνιξαν</t>
  </si>
  <si>
    <t>συνέπνιξαν</t>
  </si>
  <si>
    <t>aucanonta</t>
  </si>
  <si>
    <t>αυξανοντα</t>
  </si>
  <si>
    <t>αὐξάνοντα</t>
  </si>
  <si>
    <t>eferen</t>
  </si>
  <si>
    <t>εφερεν</t>
  </si>
  <si>
    <t>ἔφερεν</t>
  </si>
  <si>
    <t>katamonas</t>
  </si>
  <si>
    <t>καταμονας</t>
  </si>
  <si>
    <t>καταμόνας</t>
  </si>
  <si>
    <t>hrwthsan</t>
  </si>
  <si>
    <t>ηρωτησαν</t>
  </si>
  <si>
    <t>ἠρώτησαν</t>
  </si>
  <si>
    <t>musthrion</t>
  </si>
  <si>
    <t>μυστηριον</t>
  </si>
  <si>
    <t>μυστήριον</t>
  </si>
  <si>
    <t>blepwsin</t>
  </si>
  <si>
    <t>βλεπωσιν</t>
  </si>
  <si>
    <t>βλέπωσιν</t>
  </si>
  <si>
    <t>akouwsin</t>
  </si>
  <si>
    <t>ακουωσιν</t>
  </si>
  <si>
    <t>ἀκούωσιν</t>
  </si>
  <si>
    <t>suniwsin</t>
  </si>
  <si>
    <t>συνιωσιν</t>
  </si>
  <si>
    <t>συνιῶσιν</t>
  </si>
  <si>
    <t>gnwsesqe</t>
  </si>
  <si>
    <t>γνωσεσθε</t>
  </si>
  <si>
    <t>γνώσεσθε</t>
  </si>
  <si>
    <t>speirei</t>
  </si>
  <si>
    <t>σπειρει</t>
  </si>
  <si>
    <t>σπείρει</t>
  </si>
  <si>
    <t>speiretai</t>
  </si>
  <si>
    <t>σπειρεται</t>
  </si>
  <si>
    <t>σπείρεται</t>
  </si>
  <si>
    <t>speiromenoi</t>
  </si>
  <si>
    <t>σπειρομενοι</t>
  </si>
  <si>
    <t>σπειρόμενοι</t>
  </si>
  <si>
    <t>οἵ</t>
  </si>
  <si>
    <t>proskairoi</t>
  </si>
  <si>
    <t>προσκαιροι</t>
  </si>
  <si>
    <t>πρόσκαιροί</t>
  </si>
  <si>
    <t>eita</t>
  </si>
  <si>
    <t>ειτα</t>
  </si>
  <si>
    <t>εἶτα</t>
  </si>
  <si>
    <t>skandalizontai</t>
  </si>
  <si>
    <t>σκανδαλιζονται</t>
  </si>
  <si>
    <t>σκανδαλίζονται</t>
  </si>
  <si>
    <t>merimnai</t>
  </si>
  <si>
    <t>μεριμναι</t>
  </si>
  <si>
    <t>μέριμναι</t>
  </si>
  <si>
    <t>loipa</t>
  </si>
  <si>
    <t>λοιπα</t>
  </si>
  <si>
    <t>λοιπά</t>
  </si>
  <si>
    <t>epiqumiai</t>
  </si>
  <si>
    <t>επιθυμιαι</t>
  </si>
  <si>
    <t>ἐπιθυμίαι</t>
  </si>
  <si>
    <t>eisporeuomenai</t>
  </si>
  <si>
    <t>εισπορευομεναι</t>
  </si>
  <si>
    <t>εἰσπορευόμεναι</t>
  </si>
  <si>
    <t>sumpnigousin</t>
  </si>
  <si>
    <t>συμπνιγουσιν</t>
  </si>
  <si>
    <t>συμπνίγουσιν</t>
  </si>
  <si>
    <t>sparentes</t>
  </si>
  <si>
    <t>σπαρεντες</t>
  </si>
  <si>
    <t>σπαρέντες</t>
  </si>
  <si>
    <t>paradexontai</t>
  </si>
  <si>
    <t>παραδεχονται</t>
  </si>
  <si>
    <t>παραδέχονται</t>
  </si>
  <si>
    <t>karpoforousin</t>
  </si>
  <si>
    <t>καρποφορουσιν</t>
  </si>
  <si>
    <t>καρποφοροῦσιν</t>
  </si>
  <si>
    <t>teqh</t>
  </si>
  <si>
    <t>τεθη</t>
  </si>
  <si>
    <t>τεθῇ</t>
  </si>
  <si>
    <t>epiteqh</t>
  </si>
  <si>
    <t>επιτεθη</t>
  </si>
  <si>
    <t>ἐπιτεθῇ</t>
  </si>
  <si>
    <t>fanerwqh</t>
  </si>
  <si>
    <t>φανερωθη</t>
  </si>
  <si>
    <t>φανερωθῇ</t>
  </si>
  <si>
    <t>apokrufon</t>
  </si>
  <si>
    <t>αποκρυφον</t>
  </si>
  <si>
    <t>ἀπόκρυφον</t>
  </si>
  <si>
    <t>exh</t>
  </si>
  <si>
    <t>εχη</t>
  </si>
  <si>
    <t>ἔχῃ</t>
  </si>
  <si>
    <t>balh</t>
  </si>
  <si>
    <t>βαλη</t>
  </si>
  <si>
    <t>βάλῃ</t>
  </si>
  <si>
    <t>sporon</t>
  </si>
  <si>
    <t>σπορον</t>
  </si>
  <si>
    <t>σπόρον</t>
  </si>
  <si>
    <t>kaqeudh</t>
  </si>
  <si>
    <t>καθευδη</t>
  </si>
  <si>
    <t>καθεύδῃ</t>
  </si>
  <si>
    <t>egeirhtai</t>
  </si>
  <si>
    <t>εγειρηται</t>
  </si>
  <si>
    <t>ἐγείρηται</t>
  </si>
  <si>
    <t>{V-PPS-3S}</t>
  </si>
  <si>
    <t>nukta</t>
  </si>
  <si>
    <t>νυκτα</t>
  </si>
  <si>
    <t>νύκτα</t>
  </si>
  <si>
    <t>sporos</t>
  </si>
  <si>
    <t>σπορος</t>
  </si>
  <si>
    <t>σπόρος</t>
  </si>
  <si>
    <t>blastanh</t>
  </si>
  <si>
    <t>βλαστανη</t>
  </si>
  <si>
    <t>βλαστάνῃ</t>
  </si>
  <si>
    <t>mhkunhtai</t>
  </si>
  <si>
    <t>μηκυνηται</t>
  </si>
  <si>
    <t>μηκύνηται</t>
  </si>
  <si>
    <t>automath</t>
  </si>
  <si>
    <t>αυτοματη</t>
  </si>
  <si>
    <t>αὐτομάτη</t>
  </si>
  <si>
    <t>staxun</t>
  </si>
  <si>
    <t>σταχυν</t>
  </si>
  <si>
    <t>στάχυν</t>
  </si>
  <si>
    <t>plhrh</t>
  </si>
  <si>
    <t>πληρη</t>
  </si>
  <si>
    <t>πλήρη</t>
  </si>
  <si>
    <t>staxui</t>
  </si>
  <si>
    <t>σταχυι</t>
  </si>
  <si>
    <t>στάχυϊ</t>
  </si>
  <si>
    <t>drepanon</t>
  </si>
  <si>
    <t>δρεπανον</t>
  </si>
  <si>
    <t>δρέπανον</t>
  </si>
  <si>
    <t>paresthken</t>
  </si>
  <si>
    <t>παρεστηκεν</t>
  </si>
  <si>
    <t>παρέστηκεν</t>
  </si>
  <si>
    <t>omoiwswmen</t>
  </si>
  <si>
    <t>ομοιωσωμεν</t>
  </si>
  <si>
    <t>ὁμοιώσωμεν</t>
  </si>
  <si>
    <t>parabolh</t>
  </si>
  <si>
    <t>παραβολη</t>
  </si>
  <si>
    <t>παραβολῇ</t>
  </si>
  <si>
    <t>parabalwmen</t>
  </si>
  <si>
    <t>παραβαλωμεν</t>
  </si>
  <si>
    <t>παραβάλωμεν</t>
  </si>
  <si>
    <t>sparh</t>
  </si>
  <si>
    <t>σπαρη</t>
  </si>
  <si>
    <t>σπαρῇ</t>
  </si>
  <si>
    <t>{V-2APS-3S}</t>
  </si>
  <si>
    <t>megalous</t>
  </si>
  <si>
    <t>μεγαλους</t>
  </si>
  <si>
    <t>μεγάλους</t>
  </si>
  <si>
    <t>skian</t>
  </si>
  <si>
    <t>σκιαν</t>
  </si>
  <si>
    <t>σκιάν</t>
  </si>
  <si>
    <t>toiautais</t>
  </si>
  <si>
    <t>τοιαυταις</t>
  </si>
  <si>
    <t>τοιαύταις</t>
  </si>
  <si>
    <t>pollais</t>
  </si>
  <si>
    <t>πολλαις</t>
  </si>
  <si>
    <t>πολλαῖς</t>
  </si>
  <si>
    <t>edunanto</t>
  </si>
  <si>
    <t>εδυναντο</t>
  </si>
  <si>
    <t>ἐδύναντο</t>
  </si>
  <si>
    <t>epeluen</t>
  </si>
  <si>
    <t>επελυεν</t>
  </si>
  <si>
    <t>ἐπέλυεν</t>
  </si>
  <si>
    <t>dielqwmen</t>
  </si>
  <si>
    <t>διελθωμεν</t>
  </si>
  <si>
    <t>διέλθωμεν</t>
  </si>
  <si>
    <t>paralambanousin</t>
  </si>
  <si>
    <t>παραλαμβανουσιν</t>
  </si>
  <si>
    <t>παραλαμβάνουσιν</t>
  </si>
  <si>
    <t>ploiaria</t>
  </si>
  <si>
    <t>πλοιαρια</t>
  </si>
  <si>
    <t>πλοιάρια</t>
  </si>
  <si>
    <t>lailay</t>
  </si>
  <si>
    <t>λαιλαψ</t>
  </si>
  <si>
    <t>λαῖλαψ</t>
  </si>
  <si>
    <t>kumata</t>
  </si>
  <si>
    <t>κυματα</t>
  </si>
  <si>
    <t>κύματα</t>
  </si>
  <si>
    <t>epeballen</t>
  </si>
  <si>
    <t>επεβαλλεν</t>
  </si>
  <si>
    <t>ἐπέβαλλεν</t>
  </si>
  <si>
    <t>gemizesqai</t>
  </si>
  <si>
    <t>γεμιζεσθαι</t>
  </si>
  <si>
    <t>γεμίζεσθαι</t>
  </si>
  <si>
    <t>prumnh</t>
  </si>
  <si>
    <t>πρυμνη</t>
  </si>
  <si>
    <t>πρύμνῃ</t>
  </si>
  <si>
    <t>proskefalaion</t>
  </si>
  <si>
    <t>προσκεφαλαιον</t>
  </si>
  <si>
    <t>προσκεφάλαιον</t>
  </si>
  <si>
    <t>kaqeudwn</t>
  </si>
  <si>
    <t>καθευδων</t>
  </si>
  <si>
    <t>καθεύδων</t>
  </si>
  <si>
    <t>diegeirousin</t>
  </si>
  <si>
    <t>διεγειρουσιν</t>
  </si>
  <si>
    <t>διεγείρουσιν</t>
  </si>
  <si>
    <t>anemw</t>
  </si>
  <si>
    <t>ανεμω</t>
  </si>
  <si>
    <t>ἀνέμῳ</t>
  </si>
  <si>
    <t>siwpa</t>
  </si>
  <si>
    <t>σιωπα</t>
  </si>
  <si>
    <t>σιώπα</t>
  </si>
  <si>
    <t>pefimwso</t>
  </si>
  <si>
    <t>πεφιμωσο</t>
  </si>
  <si>
    <t>πεφίμωσο</t>
  </si>
  <si>
    <t>{V-RPM-2S}</t>
  </si>
  <si>
    <t>fobon</t>
  </si>
  <si>
    <t>φοβον</t>
  </si>
  <si>
    <t>φόβον</t>
  </si>
  <si>
    <t>gadarhnwn</t>
  </si>
  <si>
    <t>γαδαρηνων</t>
  </si>
  <si>
    <t>γαδαρηνῶν</t>
  </si>
  <si>
    <t>ecelqonti</t>
  </si>
  <si>
    <t>εξελθοντι</t>
  </si>
  <si>
    <t>ἐξελθόντι</t>
  </si>
  <si>
    <t>katoikhsin</t>
  </si>
  <si>
    <t>κατοικησιν</t>
  </si>
  <si>
    <t>κατοίκησιν</t>
  </si>
  <si>
    <t>mnhmasin</t>
  </si>
  <si>
    <t>μνημασιν</t>
  </si>
  <si>
    <t>μνήμασιν</t>
  </si>
  <si>
    <t>alusesin</t>
  </si>
  <si>
    <t>αλυσεσιν</t>
  </si>
  <si>
    <t>ἁλύσεσιν</t>
  </si>
  <si>
    <t>dhsai</t>
  </si>
  <si>
    <t>δησαι</t>
  </si>
  <si>
    <t>δῆσαι</t>
  </si>
  <si>
    <t>pedais</t>
  </si>
  <si>
    <t>πεδαις</t>
  </si>
  <si>
    <t>πέδαις</t>
  </si>
  <si>
    <t>dedesqai</t>
  </si>
  <si>
    <t>δεδεσθαι</t>
  </si>
  <si>
    <t>δεδέσθαι</t>
  </si>
  <si>
    <t>{V-RPN}</t>
  </si>
  <si>
    <t>diespasqai</t>
  </si>
  <si>
    <t>διεσπασθαι</t>
  </si>
  <si>
    <t>διεσπᾶσθαι</t>
  </si>
  <si>
    <t>aluseis</t>
  </si>
  <si>
    <t>αλυσεις</t>
  </si>
  <si>
    <t>ἁλύσεις</t>
  </si>
  <si>
    <t>pedas</t>
  </si>
  <si>
    <t>πεδας</t>
  </si>
  <si>
    <t>πέδας</t>
  </si>
  <si>
    <t>suntetrifqai</t>
  </si>
  <si>
    <t>συντετριφθαι</t>
  </si>
  <si>
    <t>συντετρίφθαι</t>
  </si>
  <si>
    <t>isxuen</t>
  </si>
  <si>
    <t>ισχυεν</t>
  </si>
  <si>
    <t>ἴσχυεν</t>
  </si>
  <si>
    <t>damasai</t>
  </si>
  <si>
    <t>δαμασαι</t>
  </si>
  <si>
    <t>δαμάσαι</t>
  </si>
  <si>
    <t>oresin</t>
  </si>
  <si>
    <t>ορεσιν</t>
  </si>
  <si>
    <t>ὄρεσιν</t>
  </si>
  <si>
    <t>krazwn</t>
  </si>
  <si>
    <t>κραζων</t>
  </si>
  <si>
    <t>κράζων</t>
  </si>
  <si>
    <t>katakoptwn</t>
  </si>
  <si>
    <t>κατακοπτων</t>
  </si>
  <si>
    <t>κατακόπτων</t>
  </si>
  <si>
    <t>liqois</t>
  </si>
  <si>
    <t>λιθοις</t>
  </si>
  <si>
    <t>λίθοις</t>
  </si>
  <si>
    <t>edramen</t>
  </si>
  <si>
    <t>εδραμεν</t>
  </si>
  <si>
    <t>ἔδραμεν</t>
  </si>
  <si>
    <t>uyistou</t>
  </si>
  <si>
    <t>υψιστου</t>
  </si>
  <si>
    <t>ὑψίστου</t>
  </si>
  <si>
    <t>{A-GSM-S}</t>
  </si>
  <si>
    <t>orkizw</t>
  </si>
  <si>
    <t>ορκιζω</t>
  </si>
  <si>
    <t>ὁρκίζω</t>
  </si>
  <si>
    <t>basanishs</t>
  </si>
  <si>
    <t>βασανισης</t>
  </si>
  <si>
    <t>βασανίσῃς</t>
  </si>
  <si>
    <t>ephrwta</t>
  </si>
  <si>
    <t>επηρωτα</t>
  </si>
  <si>
    <t>ἐπηρώτα</t>
  </si>
  <si>
    <t>legewn</t>
  </si>
  <si>
    <t>λεγεων</t>
  </si>
  <si>
    <t>λεγεών</t>
  </si>
  <si>
    <t>esmen</t>
  </si>
  <si>
    <t>εσμεν</t>
  </si>
  <si>
    <t>ἐσμεν</t>
  </si>
  <si>
    <t>aposteilh</t>
  </si>
  <si>
    <t>αποστειλη</t>
  </si>
  <si>
    <t>ἀποστείλῃ</t>
  </si>
  <si>
    <t>xwras</t>
  </si>
  <si>
    <t>χωρας</t>
  </si>
  <si>
    <t>χώρας</t>
  </si>
  <si>
    <t>pemyon</t>
  </si>
  <si>
    <t>πεμψον</t>
  </si>
  <si>
    <t>πέμψον</t>
  </si>
  <si>
    <t>xoirous</t>
  </si>
  <si>
    <t>χοιρους</t>
  </si>
  <si>
    <t>χοίρους</t>
  </si>
  <si>
    <t>eiselqwmen</t>
  </si>
  <si>
    <t>εισελθωμεν</t>
  </si>
  <si>
    <t>εἰσέλθωμεν</t>
  </si>
  <si>
    <t>disxilioi</t>
  </si>
  <si>
    <t>δισχιλιοι</t>
  </si>
  <si>
    <t>δισχίλιοι</t>
  </si>
  <si>
    <t>epnigonto</t>
  </si>
  <si>
    <t>επνιγοντο</t>
  </si>
  <si>
    <t>ἐπνίγοντο</t>
  </si>
  <si>
    <t>anhggeilan</t>
  </si>
  <si>
    <t>ανηγγειλαν</t>
  </si>
  <si>
    <t>ἀνήγγειλαν</t>
  </si>
  <si>
    <t>gegonos</t>
  </si>
  <si>
    <t>γεγονος</t>
  </si>
  <si>
    <t>γεγονός</t>
  </si>
  <si>
    <t>{V-2RAP-NSN}</t>
  </si>
  <si>
    <t>qewrousin</t>
  </si>
  <si>
    <t>θεωρουσιν</t>
  </si>
  <si>
    <t>θεωροῦσιν</t>
  </si>
  <si>
    <t>imatismenon</t>
  </si>
  <si>
    <t>ιματισμενον</t>
  </si>
  <si>
    <t>ἱματισμένον</t>
  </si>
  <si>
    <t>swfronounta</t>
  </si>
  <si>
    <t>σωφρονουντα</t>
  </si>
  <si>
    <t>σωφρονοῦντα</t>
  </si>
  <si>
    <t>esxhkota</t>
  </si>
  <si>
    <t>εσχηκοτα</t>
  </si>
  <si>
    <t>ἐσχηκότα</t>
  </si>
  <si>
    <t>{V-RAP-ASM}</t>
  </si>
  <si>
    <t>legewna</t>
  </si>
  <si>
    <t>λεγεωνα</t>
  </si>
  <si>
    <t>λεγεῶνα</t>
  </si>
  <si>
    <t>dihghsanto</t>
  </si>
  <si>
    <t>διηγησαντο</t>
  </si>
  <si>
    <t>διηγήσαντο</t>
  </si>
  <si>
    <t>daimonizomenw</t>
  </si>
  <si>
    <t>δαιμονιζομενω</t>
  </si>
  <si>
    <t>δαιμονιζομένῳ</t>
  </si>
  <si>
    <t>parakalein</t>
  </si>
  <si>
    <t>παρακαλειν</t>
  </si>
  <si>
    <t>παρακαλεῖν</t>
  </si>
  <si>
    <t>embantos</t>
  </si>
  <si>
    <t>εμβαντος</t>
  </si>
  <si>
    <t>ἐμβάντος</t>
  </si>
  <si>
    <t>daimonisqeis</t>
  </si>
  <si>
    <t>δαιμονισθεις</t>
  </si>
  <si>
    <t>δαιμονισθείς</t>
  </si>
  <si>
    <t>sous</t>
  </si>
  <si>
    <t>σους</t>
  </si>
  <si>
    <t>σούς</t>
  </si>
  <si>
    <t>{S-2SAPM}</t>
  </si>
  <si>
    <t>anaggeilon</t>
  </si>
  <si>
    <t>αναγγειλον</t>
  </si>
  <si>
    <t>ἀνάγγειλον</t>
  </si>
  <si>
    <t>pepoihken</t>
  </si>
  <si>
    <t>πεποιηκεν</t>
  </si>
  <si>
    <t>πεποίηκεν</t>
  </si>
  <si>
    <t>hlehsen</t>
  </si>
  <si>
    <t>ηλεησεν</t>
  </si>
  <si>
    <t>ἠλέησέν</t>
  </si>
  <si>
    <t>dekapolei</t>
  </si>
  <si>
    <t>δεκαπολει</t>
  </si>
  <si>
    <t>δεκαπόλει</t>
  </si>
  <si>
    <t>eqaumazon</t>
  </si>
  <si>
    <t>εθαυμαζον</t>
  </si>
  <si>
    <t>ἐθαύμαζον</t>
  </si>
  <si>
    <t>diaperasantos</t>
  </si>
  <si>
    <t>διαπερασαντος</t>
  </si>
  <si>
    <t>διαπεράσαντος</t>
  </si>
  <si>
    <t>arxisunagwgwn</t>
  </si>
  <si>
    <t>αρχισυναγωγων</t>
  </si>
  <si>
    <t>ἀρχισυναγώγων</t>
  </si>
  <si>
    <t>iaeiros</t>
  </si>
  <si>
    <t>ιαειρος</t>
  </si>
  <si>
    <t>ἰάειρος</t>
  </si>
  <si>
    <t>qugatrion</t>
  </si>
  <si>
    <t>θυγατριον</t>
  </si>
  <si>
    <t>θυγάτριόν</t>
  </si>
  <si>
    <t>esxatws</t>
  </si>
  <si>
    <t>εσχατως</t>
  </si>
  <si>
    <t>ἐσχάτως</t>
  </si>
  <si>
    <t>epiqhs</t>
  </si>
  <si>
    <t>επιθης</t>
  </si>
  <si>
    <t>ἐπιθῇς</t>
  </si>
  <si>
    <t>swqh</t>
  </si>
  <si>
    <t>σωθη</t>
  </si>
  <si>
    <t>σωθῇ</t>
  </si>
  <si>
    <t>suneqlibon</t>
  </si>
  <si>
    <t>συνεθλιβον</t>
  </si>
  <si>
    <t>συνέθλιβον</t>
  </si>
  <si>
    <t>ousa</t>
  </si>
  <si>
    <t>ουσα</t>
  </si>
  <si>
    <t>οὖσα</t>
  </si>
  <si>
    <t>rusei</t>
  </si>
  <si>
    <t>ρυσει</t>
  </si>
  <si>
    <t>ῥύσει</t>
  </si>
  <si>
    <t>paqousa</t>
  </si>
  <si>
    <t>παθουσα</t>
  </si>
  <si>
    <t>παθοῦσα</t>
  </si>
  <si>
    <t>iatrwn</t>
  </si>
  <si>
    <t>ιατρων</t>
  </si>
  <si>
    <t>ἰατρῶν</t>
  </si>
  <si>
    <t>dapanhsasa</t>
  </si>
  <si>
    <t>δαπανησασα</t>
  </si>
  <si>
    <t>δαπανήσασα</t>
  </si>
  <si>
    <t>{V-AAP-NSF}</t>
  </si>
  <si>
    <t>wfelhqeisa</t>
  </si>
  <si>
    <t>ωφεληθεισα</t>
  </si>
  <si>
    <t>ὠφεληθεῖσα</t>
  </si>
  <si>
    <t>akousasa</t>
  </si>
  <si>
    <t>ακουσασα</t>
  </si>
  <si>
    <t>ἀκούσασα</t>
  </si>
  <si>
    <t>phgh</t>
  </si>
  <si>
    <t>πηγη</t>
  </si>
  <si>
    <t>πηγή</t>
  </si>
  <si>
    <t>egnw</t>
  </si>
  <si>
    <t>εγνω</t>
  </si>
  <si>
    <t>ἔγνω</t>
  </si>
  <si>
    <t>iatai</t>
  </si>
  <si>
    <t>ιαται</t>
  </si>
  <si>
    <t>ἴαται</t>
  </si>
  <si>
    <t>mastigos</t>
  </si>
  <si>
    <t>μαστιγος</t>
  </si>
  <si>
    <t>μάστιγος</t>
  </si>
  <si>
    <t>ecelqousan</t>
  </si>
  <si>
    <t>εξελθουσαν</t>
  </si>
  <si>
    <t>ἐξελθοῦσαν</t>
  </si>
  <si>
    <t>{V-2AAP-ASF}</t>
  </si>
  <si>
    <t>sunqlibonta</t>
  </si>
  <si>
    <t>συνθλιβοντα</t>
  </si>
  <si>
    <t>συνθλίβοντά</t>
  </si>
  <si>
    <t>perieblepeto</t>
  </si>
  <si>
    <t>περιεβλεπετο</t>
  </si>
  <si>
    <t>περιεβλέπετο</t>
  </si>
  <si>
    <t>{V-IMI-3S}</t>
  </si>
  <si>
    <t>poihsasan</t>
  </si>
  <si>
    <t>ποιησασαν</t>
  </si>
  <si>
    <t>ποιήσασαν</t>
  </si>
  <si>
    <t>{V-AAP-ASF}</t>
  </si>
  <si>
    <t>fobhqeisa</t>
  </si>
  <si>
    <t>φοβηθεισα</t>
  </si>
  <si>
    <t>φοβηθεῖσα</t>
  </si>
  <si>
    <t>{V-AOP-NSF}</t>
  </si>
  <si>
    <t>tremousa</t>
  </si>
  <si>
    <t>τρεμουσα</t>
  </si>
  <si>
    <t>τρέμουσα</t>
  </si>
  <si>
    <t>eiduia</t>
  </si>
  <si>
    <t>ειδυια</t>
  </si>
  <si>
    <t>εἰδυῖα</t>
  </si>
  <si>
    <t>{V-RAP-NSF}</t>
  </si>
  <si>
    <t>prosepesen</t>
  </si>
  <si>
    <t>προσεπεσεν</t>
  </si>
  <si>
    <t>προσέπεσεν</t>
  </si>
  <si>
    <t>alhqeian</t>
  </si>
  <si>
    <t>αληθειαν</t>
  </si>
  <si>
    <t>ἀλήθειαν</t>
  </si>
  <si>
    <t>arxisunagwgou</t>
  </si>
  <si>
    <t>αρχισυναγωγου</t>
  </si>
  <si>
    <t>ἀρχισυναγώγου</t>
  </si>
  <si>
    <t>skulleis</t>
  </si>
  <si>
    <t>σκυλλεις</t>
  </si>
  <si>
    <t>σκύλλεις</t>
  </si>
  <si>
    <t>laloumenon</t>
  </si>
  <si>
    <t>λαλουμενον</t>
  </si>
  <si>
    <t>λαλούμενον</t>
  </si>
  <si>
    <t>arxisunagwgw</t>
  </si>
  <si>
    <t>αρχισυναγωγω</t>
  </si>
  <si>
    <t>ἀρχισυναγώγῳ</t>
  </si>
  <si>
    <t>φοβοῦ</t>
  </si>
  <si>
    <t>pisteue</t>
  </si>
  <si>
    <t>πιστευε</t>
  </si>
  <si>
    <t>πίστευε</t>
  </si>
  <si>
    <t>sunakolouqhsai</t>
  </si>
  <si>
    <t>συνακολουθησαι</t>
  </si>
  <si>
    <t>συνακολουθῆσαι</t>
  </si>
  <si>
    <t>qewrei</t>
  </si>
  <si>
    <t>θεωρει</t>
  </si>
  <si>
    <t>θεωρεῖ</t>
  </si>
  <si>
    <t>qorubon</t>
  </si>
  <si>
    <t>θορυβον</t>
  </si>
  <si>
    <t>θόρυβον</t>
  </si>
  <si>
    <t>klaiontas</t>
  </si>
  <si>
    <t>κλαιοντας</t>
  </si>
  <si>
    <t>κλαίοντας</t>
  </si>
  <si>
    <t>alalazontas</t>
  </si>
  <si>
    <t>αλαλαζοντας</t>
  </si>
  <si>
    <t>ἀλαλάζοντας</t>
  </si>
  <si>
    <t>qorubeisqe</t>
  </si>
  <si>
    <t>θορυβεισθε</t>
  </si>
  <si>
    <t>θορυβεῖσθε</t>
  </si>
  <si>
    <t>klaiete</t>
  </si>
  <si>
    <t>κλαιετε</t>
  </si>
  <si>
    <t>κλαίετε</t>
  </si>
  <si>
    <t>ekbalwn</t>
  </si>
  <si>
    <t>εκβαλων</t>
  </si>
  <si>
    <t>ἐκβαλών</t>
  </si>
  <si>
    <t>eisporeuetai</t>
  </si>
  <si>
    <t>εισπορευεται</t>
  </si>
  <si>
    <t>εἰσπορεύεται</t>
  </si>
  <si>
    <t>anakeimenon</t>
  </si>
  <si>
    <t>ανακειμενον</t>
  </si>
  <si>
    <t>ἀνακείμενον</t>
  </si>
  <si>
    <t>taliqa</t>
  </si>
  <si>
    <t>ταλιθα</t>
  </si>
  <si>
    <t>ταλιθά</t>
  </si>
  <si>
    <t>koumi</t>
  </si>
  <si>
    <t>κουμι</t>
  </si>
  <si>
    <t>κοῦμι</t>
  </si>
  <si>
    <t>periepatei</t>
  </si>
  <si>
    <t>περιεπατει</t>
  </si>
  <si>
    <t>περιεπάτει</t>
  </si>
  <si>
    <t>etwn</t>
  </si>
  <si>
    <t>ετων</t>
  </si>
  <si>
    <t>ἐτῶν</t>
  </si>
  <si>
    <t>ecesthsan</t>
  </si>
  <si>
    <t>εξεστησαν</t>
  </si>
  <si>
    <t>ἐξέστησαν</t>
  </si>
  <si>
    <t>ekstasei</t>
  </si>
  <si>
    <t>εκστασει</t>
  </si>
  <si>
    <t>ἐκστάσει</t>
  </si>
  <si>
    <t>gnw</t>
  </si>
  <si>
    <t>γνω</t>
  </si>
  <si>
    <t>γνῷ</t>
  </si>
  <si>
    <t>doqeisa</t>
  </si>
  <si>
    <t>δοθεισα</t>
  </si>
  <si>
    <t>δοθεῖσα</t>
  </si>
  <si>
    <t>toiautai</t>
  </si>
  <si>
    <t>τοιαυται</t>
  </si>
  <si>
    <t>τοιαῦται</t>
  </si>
  <si>
    <t>ginontai</t>
  </si>
  <si>
    <t>γινονται</t>
  </si>
  <si>
    <t>γίνονται</t>
  </si>
  <si>
    <t>tektwn</t>
  </si>
  <si>
    <t>τεκτων</t>
  </si>
  <si>
    <t>τέκτων</t>
  </si>
  <si>
    <t>suggenesin</t>
  </si>
  <si>
    <t>συγγενεσιν</t>
  </si>
  <si>
    <t>συγγενέσιν</t>
  </si>
  <si>
    <t>oudemian</t>
  </si>
  <si>
    <t>ουδεμιαν</t>
  </si>
  <si>
    <t>οὐδεμίαν</t>
  </si>
  <si>
    <t>{A-ASF-N}</t>
  </si>
  <si>
    <t>oligois</t>
  </si>
  <si>
    <t>ολιγοις</t>
  </si>
  <si>
    <t>ὀλίγοις</t>
  </si>
  <si>
    <t>arrwstois</t>
  </si>
  <si>
    <t>αρρωστοις</t>
  </si>
  <si>
    <t>ἀρρώστοις</t>
  </si>
  <si>
    <t>eqaumazen</t>
  </si>
  <si>
    <t>εθαυμαζεν</t>
  </si>
  <si>
    <t>ἐθαύμαζεν</t>
  </si>
  <si>
    <t>apostellein</t>
  </si>
  <si>
    <t>αποστελλειν</t>
  </si>
  <si>
    <t>ἀποστέλλειν</t>
  </si>
  <si>
    <t>parhggeilen</t>
  </si>
  <si>
    <t>παρηγγειλεν</t>
  </si>
  <si>
    <t>παρήγγειλεν</t>
  </si>
  <si>
    <t>airwsin</t>
  </si>
  <si>
    <t>αιρωσιν</t>
  </si>
  <si>
    <t>αἴρωσιν</t>
  </si>
  <si>
    <t>rabdon</t>
  </si>
  <si>
    <t>ραβδον</t>
  </si>
  <si>
    <t>ῥάβδον</t>
  </si>
  <si>
    <t>upodedemenous</t>
  </si>
  <si>
    <t>υποδεδεμενους</t>
  </si>
  <si>
    <t>ὑποδεδεμένους</t>
  </si>
  <si>
    <t>sandalia</t>
  </si>
  <si>
    <t>σανδαλια</t>
  </si>
  <si>
    <t>σανδάλια</t>
  </si>
  <si>
    <t>menete</t>
  </si>
  <si>
    <t>μενετε</t>
  </si>
  <si>
    <t>μένετε</t>
  </si>
  <si>
    <t>decwntai</t>
  </si>
  <si>
    <t>δεξωνται</t>
  </si>
  <si>
    <t>δέξωνται</t>
  </si>
  <si>
    <t>ekporeuomenoi</t>
  </si>
  <si>
    <t>εκπορευομενοι</t>
  </si>
  <si>
    <t>ἐκπορευόμενοι</t>
  </si>
  <si>
    <t>xoun</t>
  </si>
  <si>
    <t>χουν</t>
  </si>
  <si>
    <t>χοῦν</t>
  </si>
  <si>
    <t>upokatw</t>
  </si>
  <si>
    <t>υποκατω</t>
  </si>
  <si>
    <t>ὑποκάτω</t>
  </si>
  <si>
    <t>gomorrois</t>
  </si>
  <si>
    <t>γομορροις</t>
  </si>
  <si>
    <t>γομόρροις</t>
  </si>
  <si>
    <t>ekhrusson</t>
  </si>
  <si>
    <t>εκηρυσσον</t>
  </si>
  <si>
    <t>ἐκήρυσσον</t>
  </si>
  <si>
    <t>metanohswsin</t>
  </si>
  <si>
    <t>μετανοησωσιν</t>
  </si>
  <si>
    <t>μετανοήσωσιν</t>
  </si>
  <si>
    <t>eceballon</t>
  </si>
  <si>
    <t>εξεβαλλον</t>
  </si>
  <si>
    <t>ἐξέβαλλον</t>
  </si>
  <si>
    <t>hleifon</t>
  </si>
  <si>
    <t>ηλειφον</t>
  </si>
  <si>
    <t>ἤλειφον</t>
  </si>
  <si>
    <t>elaiw</t>
  </si>
  <si>
    <t>ελαιω</t>
  </si>
  <si>
    <t>ἐλαίῳ</t>
  </si>
  <si>
    <t>eqerapeuon</t>
  </si>
  <si>
    <t>εθεραπευον</t>
  </si>
  <si>
    <t>ἐθεράπευον</t>
  </si>
  <si>
    <t>apekefalisa</t>
  </si>
  <si>
    <t>απεκεφαλισα</t>
  </si>
  <si>
    <t>ἀπεκεφάλισα</t>
  </si>
  <si>
    <t>egamhsen</t>
  </si>
  <si>
    <t>εγαμησεν</t>
  </si>
  <si>
    <t>ἐγάμησεν</t>
  </si>
  <si>
    <t>hrwdias</t>
  </si>
  <si>
    <t>ηρωδιας</t>
  </si>
  <si>
    <t>ἡρῳδιάς</t>
  </si>
  <si>
    <t>eneixen</t>
  </si>
  <si>
    <t>ενειχεν</t>
  </si>
  <si>
    <t>ἐνεῖχεν</t>
  </si>
  <si>
    <t>efobeito</t>
  </si>
  <si>
    <t>εφοβειτο</t>
  </si>
  <si>
    <t>ἐφοβεῖτο</t>
  </si>
  <si>
    <t>sunethrei</t>
  </si>
  <si>
    <t>συνετηρει</t>
  </si>
  <si>
    <t>συνετήρει</t>
  </si>
  <si>
    <t>hdews</t>
  </si>
  <si>
    <t>ηδεως</t>
  </si>
  <si>
    <t>ἡδέως</t>
  </si>
  <si>
    <t>hkouen</t>
  </si>
  <si>
    <t>ηκουεν</t>
  </si>
  <si>
    <t>ἤκουεν</t>
  </si>
  <si>
    <t>eukairou</t>
  </si>
  <si>
    <t>ευκαιρου</t>
  </si>
  <si>
    <t>εὐκαίρου</t>
  </si>
  <si>
    <t>genesiois</t>
  </si>
  <si>
    <t>γενεσιοις</t>
  </si>
  <si>
    <t>γενεσίοις</t>
  </si>
  <si>
    <t>deipnon</t>
  </si>
  <si>
    <t>δειπνον</t>
  </si>
  <si>
    <t>δεῖπνον</t>
  </si>
  <si>
    <t>megistasin</t>
  </si>
  <si>
    <t>μεγιστασιν</t>
  </si>
  <si>
    <t>μεγιστᾶσιν</t>
  </si>
  <si>
    <t>{N-DPM-S}</t>
  </si>
  <si>
    <t>xiliarxois</t>
  </si>
  <si>
    <t>χιλιαρχοις</t>
  </si>
  <si>
    <t>χιλιάρχοις</t>
  </si>
  <si>
    <t>prwtois</t>
  </si>
  <si>
    <t>πρωτοις</t>
  </si>
  <si>
    <t>πρώτοις</t>
  </si>
  <si>
    <t>{A-DPM-S}</t>
  </si>
  <si>
    <t>eiselqoushs</t>
  </si>
  <si>
    <t>εισελθουσης</t>
  </si>
  <si>
    <t>εἰσελθούσης</t>
  </si>
  <si>
    <t>{V-2AAP-GSF}</t>
  </si>
  <si>
    <t>qugatros</t>
  </si>
  <si>
    <t>θυγατρος</t>
  </si>
  <si>
    <t>θυγατρός</t>
  </si>
  <si>
    <t>orxhsamenhs</t>
  </si>
  <si>
    <t>ορχησαμενης</t>
  </si>
  <si>
    <t>ὀρχησαμένης</t>
  </si>
  <si>
    <t>{V-ADP-GSF}</t>
  </si>
  <si>
    <t>aresashs</t>
  </si>
  <si>
    <t>αρεσασης</t>
  </si>
  <si>
    <t>ἀρεσάσης</t>
  </si>
  <si>
    <t>{V-AAP-GSF}</t>
  </si>
  <si>
    <t>sunanakeimenois</t>
  </si>
  <si>
    <t>συνανακειμενοις</t>
  </si>
  <si>
    <t>συνανακειμένοις</t>
  </si>
  <si>
    <t>aithson</t>
  </si>
  <si>
    <t>αιτησον</t>
  </si>
  <si>
    <t>αἴτησόν</t>
  </si>
  <si>
    <t>wmosen</t>
  </si>
  <si>
    <t>ωμοσεν</t>
  </si>
  <si>
    <t>ὤμοσεν</t>
  </si>
  <si>
    <t>aithshs</t>
  </si>
  <si>
    <t>αιτησης</t>
  </si>
  <si>
    <t>αἰτήσῃς</t>
  </si>
  <si>
    <t>hmisous</t>
  </si>
  <si>
    <t>ημισους</t>
  </si>
  <si>
    <t>ἡμίσους</t>
  </si>
  <si>
    <t>aithsomai</t>
  </si>
  <si>
    <t>αιτησομαι</t>
  </si>
  <si>
    <t>αἰτήσομαι</t>
  </si>
  <si>
    <t>{V-FMI-1S}</t>
  </si>
  <si>
    <t>eiselqousa</t>
  </si>
  <si>
    <t>εισελθουσα</t>
  </si>
  <si>
    <t>εἰσελθοῦσα</t>
  </si>
  <si>
    <t>spoudhs</t>
  </si>
  <si>
    <t>σπουδης</t>
  </si>
  <si>
    <t>σπουδῆς</t>
  </si>
  <si>
    <t>dws</t>
  </si>
  <si>
    <t>δως</t>
  </si>
  <si>
    <t>δῷς</t>
  </si>
  <si>
    <t>ecauths</t>
  </si>
  <si>
    <t>εξαυτης</t>
  </si>
  <si>
    <t>ἐξαυτῆς</t>
  </si>
  <si>
    <t>genomenos</t>
  </si>
  <si>
    <t>γενομενος</t>
  </si>
  <si>
    <t>γενόμενος</t>
  </si>
  <si>
    <t>{V-2ADP-NSM}</t>
  </si>
  <si>
    <t>aqethsai</t>
  </si>
  <si>
    <t>αθετησαι</t>
  </si>
  <si>
    <t>ἀθετῆσαι</t>
  </si>
  <si>
    <t>spekoulatora</t>
  </si>
  <si>
    <t>σπεκουλατορα</t>
  </si>
  <si>
    <t>σπεκουλάτορα</t>
  </si>
  <si>
    <t>epetacen</t>
  </si>
  <si>
    <t>επεταξεν</t>
  </si>
  <si>
    <t>ἐπέταξεν</t>
  </si>
  <si>
    <t>enexqhnai</t>
  </si>
  <si>
    <t>ενεχθηναι</t>
  </si>
  <si>
    <t>ἐνεχθῆναι</t>
  </si>
  <si>
    <t>eqhkan</t>
  </si>
  <si>
    <t>εθηκαν</t>
  </si>
  <si>
    <t>ἔθηκαν</t>
  </si>
  <si>
    <t>sunagontai</t>
  </si>
  <si>
    <t>συναγονται</t>
  </si>
  <si>
    <t>συνάγονται</t>
  </si>
  <si>
    <t>apostoloi</t>
  </si>
  <si>
    <t>αποστολοι</t>
  </si>
  <si>
    <t>ἀπόστολοι</t>
  </si>
  <si>
    <t>edidacan</t>
  </si>
  <si>
    <t>εδιδαξαν</t>
  </si>
  <si>
    <t>ἐδίδαξαν</t>
  </si>
  <si>
    <t>erxomenoi</t>
  </si>
  <si>
    <t>ερχομενοι</t>
  </si>
  <si>
    <t>ἐρχόμενοι</t>
  </si>
  <si>
    <t>upagontes</t>
  </si>
  <si>
    <t>υπαγοντες</t>
  </si>
  <si>
    <t>ὑπάγοντες</t>
  </si>
  <si>
    <t>eukairoun</t>
  </si>
  <si>
    <t>ευκαιρουν</t>
  </si>
  <si>
    <t>εὐκαίρουν</t>
  </si>
  <si>
    <t>upagontas</t>
  </si>
  <si>
    <t>υπαγοντας</t>
  </si>
  <si>
    <t>ὑπάγοντας</t>
  </si>
  <si>
    <t>paswn</t>
  </si>
  <si>
    <t>πασων</t>
  </si>
  <si>
    <t>πασῶν</t>
  </si>
  <si>
    <t>{A-GPF}</t>
  </si>
  <si>
    <t>sunedramon</t>
  </si>
  <si>
    <t>συνεδραμον</t>
  </si>
  <si>
    <t>συνέδραμον</t>
  </si>
  <si>
    <t>prohlqon</t>
  </si>
  <si>
    <t>προηλθον</t>
  </si>
  <si>
    <t>προῆλθον</t>
  </si>
  <si>
    <t>sunhlqon</t>
  </si>
  <si>
    <t>συνηλθον</t>
  </si>
  <si>
    <t>συνῆλθον</t>
  </si>
  <si>
    <t>pollh</t>
  </si>
  <si>
    <t>πολλη</t>
  </si>
  <si>
    <t>πολλή</t>
  </si>
  <si>
    <t>agoraswmen</t>
  </si>
  <si>
    <t>αγορασωμεν</t>
  </si>
  <si>
    <t>ἀγοράσωμεν</t>
  </si>
  <si>
    <t>dhnariwn</t>
  </si>
  <si>
    <t>δηναριων</t>
  </si>
  <si>
    <t>δηναρίων</t>
  </si>
  <si>
    <t>diakosiwn</t>
  </si>
  <si>
    <t>διακοσιων</t>
  </si>
  <si>
    <t>διακοσίων</t>
  </si>
  <si>
    <t>dwmen</t>
  </si>
  <si>
    <t>δωμεν</t>
  </si>
  <si>
    <t>δῶμεν</t>
  </si>
  <si>
    <t>gnontes</t>
  </si>
  <si>
    <t>γνοντες</t>
  </si>
  <si>
    <t>γνόντες</t>
  </si>
  <si>
    <t>anaklinai</t>
  </si>
  <si>
    <t>ανακλιναι</t>
  </si>
  <si>
    <t>ἀνακλῖναι</t>
  </si>
  <si>
    <t>sumposia</t>
  </si>
  <si>
    <t>συμποσια</t>
  </si>
  <si>
    <t>συμπόσια</t>
  </si>
  <si>
    <t>xlwrw</t>
  </si>
  <si>
    <t>χλωρω</t>
  </si>
  <si>
    <t>χλωρῷ</t>
  </si>
  <si>
    <t>xortw</t>
  </si>
  <si>
    <t>χορτω</t>
  </si>
  <si>
    <t>χόρτῳ</t>
  </si>
  <si>
    <t>anepeson</t>
  </si>
  <si>
    <t>ανεπεσον</t>
  </si>
  <si>
    <t>ἀνέπεσον</t>
  </si>
  <si>
    <t>prasiai</t>
  </si>
  <si>
    <t>πρασιαι</t>
  </si>
  <si>
    <t>πρασιαί</t>
  </si>
  <si>
    <t>penthkonta</t>
  </si>
  <si>
    <t>πεντηκοντα</t>
  </si>
  <si>
    <t>πεντήκοντα</t>
  </si>
  <si>
    <t>kateklasen</t>
  </si>
  <si>
    <t>κατεκλασεν</t>
  </si>
  <si>
    <t>κατέκλασεν</t>
  </si>
  <si>
    <t>paraqwsin</t>
  </si>
  <si>
    <t>παραθωσιν</t>
  </si>
  <si>
    <t>παραθῶσιν</t>
  </si>
  <si>
    <t>emerisen</t>
  </si>
  <si>
    <t>εμερισεν</t>
  </si>
  <si>
    <t>ἐμέρισεν</t>
  </si>
  <si>
    <t>ixquwn</t>
  </si>
  <si>
    <t>ιχθυων</t>
  </si>
  <si>
    <t>ἰχθύων</t>
  </si>
  <si>
    <t>fagontes</t>
  </si>
  <si>
    <t>φαγοντες</t>
  </si>
  <si>
    <t>φαγόντες</t>
  </si>
  <si>
    <t>bhqsaidan</t>
  </si>
  <si>
    <t>βηθσαιδαν</t>
  </si>
  <si>
    <t>Βηθσαϊδάν</t>
  </si>
  <si>
    <t>βηθσαϊδάν</t>
  </si>
  <si>
    <t>apotacamenos</t>
  </si>
  <si>
    <t>αποταξαμενος</t>
  </si>
  <si>
    <t>ἀποταξάμενος</t>
  </si>
  <si>
    <t>basanizomenous</t>
  </si>
  <si>
    <t>βασανιζομενους</t>
  </si>
  <si>
    <t>βασανιζομένους</t>
  </si>
  <si>
    <t>elaunein</t>
  </si>
  <si>
    <t>ελαυνειν</t>
  </si>
  <si>
    <t>ἐλαύνειν</t>
  </si>
  <si>
    <t>tetarthn</t>
  </si>
  <si>
    <t>τεταρτην</t>
  </si>
  <si>
    <t>τετάρτην</t>
  </si>
  <si>
    <t>edocan</t>
  </si>
  <si>
    <t>εδοξαν</t>
  </si>
  <si>
    <t>ἔδοξαν</t>
  </si>
  <si>
    <t>anekracan</t>
  </si>
  <si>
    <t>ανεκραξαν</t>
  </si>
  <si>
    <t>ἀνέκραξαν</t>
  </si>
  <si>
    <t>ekperissou</t>
  </si>
  <si>
    <t>εκπερισσου</t>
  </si>
  <si>
    <t>ἐκπερισσοῦ</t>
  </si>
  <si>
    <t>artois</t>
  </si>
  <si>
    <t>αρτοις</t>
  </si>
  <si>
    <t>ἄρτοις</t>
  </si>
  <si>
    <t>pepwrwmenh</t>
  </si>
  <si>
    <t>πεπωρωμενη</t>
  </si>
  <si>
    <t>πεπωρωμένη</t>
  </si>
  <si>
    <t>proswrmisqhsan</t>
  </si>
  <si>
    <t>προσωρμισθησαν</t>
  </si>
  <si>
    <t>προσωρμίσθησαν</t>
  </si>
  <si>
    <t>ecelqontwn</t>
  </si>
  <si>
    <t>εξελθοντων</t>
  </si>
  <si>
    <t>ἐξελθόντων</t>
  </si>
  <si>
    <t>peridramontes</t>
  </si>
  <si>
    <t>περιδραμοντες</t>
  </si>
  <si>
    <t>περιδραμόντες</t>
  </si>
  <si>
    <t>krabbatois</t>
  </si>
  <si>
    <t>κραββατοις</t>
  </si>
  <si>
    <t>κραββάτοις</t>
  </si>
  <si>
    <t>periferein</t>
  </si>
  <si>
    <t>περιφερειν</t>
  </si>
  <si>
    <t>περιφέρειν</t>
  </si>
  <si>
    <t>hkouon</t>
  </si>
  <si>
    <t>ηκουον</t>
  </si>
  <si>
    <t>ἤκουον</t>
  </si>
  <si>
    <t>eiseporeueto</t>
  </si>
  <si>
    <t>εισεπορευετο</t>
  </si>
  <si>
    <t>εἰσεπορεύετο</t>
  </si>
  <si>
    <t>etiqoun</t>
  </si>
  <si>
    <t>ετιθουν</t>
  </si>
  <si>
    <t>ἐτίθουν</t>
  </si>
  <si>
    <t>hptonto</t>
  </si>
  <si>
    <t>ηπτοντο</t>
  </si>
  <si>
    <t>ἥπτοντο</t>
  </si>
  <si>
    <t>eswzonto</t>
  </si>
  <si>
    <t>εσωζοντο</t>
  </si>
  <si>
    <t>ἐσῴζοντο</t>
  </si>
  <si>
    <t>tinas</t>
  </si>
  <si>
    <t>τινας</t>
  </si>
  <si>
    <t>τινάς</t>
  </si>
  <si>
    <t>{X-APM}</t>
  </si>
  <si>
    <t>koinais</t>
  </si>
  <si>
    <t>κοιναις</t>
  </si>
  <si>
    <t>κοιναῖς</t>
  </si>
  <si>
    <t>esqiontas</t>
  </si>
  <si>
    <t>εσθιοντας</t>
  </si>
  <si>
    <t>ἐσθίοντας</t>
  </si>
  <si>
    <t>ememyanto</t>
  </si>
  <si>
    <t>εμεμψαντο</t>
  </si>
  <si>
    <t>ἐμέμψαντο</t>
  </si>
  <si>
    <t>ioudaioi</t>
  </si>
  <si>
    <t>ιουδαιοι</t>
  </si>
  <si>
    <t>ἰουδαῖοι</t>
  </si>
  <si>
    <t>pugmh</t>
  </si>
  <si>
    <t>πυγμη</t>
  </si>
  <si>
    <t>πυγμῇ</t>
  </si>
  <si>
    <t>niywntai</t>
  </si>
  <si>
    <t>νιψωνται</t>
  </si>
  <si>
    <t>νίψωνται</t>
  </si>
  <si>
    <t>esqiousin</t>
  </si>
  <si>
    <t>εσθιουσιν</t>
  </si>
  <si>
    <t>ἐσθίουσιν</t>
  </si>
  <si>
    <t>kratountes</t>
  </si>
  <si>
    <t>κρατουντες</t>
  </si>
  <si>
    <t>κρατοῦντες</t>
  </si>
  <si>
    <t>agoras</t>
  </si>
  <si>
    <t>αγορας</t>
  </si>
  <si>
    <t>ἀγορᾶς</t>
  </si>
  <si>
    <t>baptiswntai</t>
  </si>
  <si>
    <t>βαπτισωνται</t>
  </si>
  <si>
    <t>βαπτίσωνται</t>
  </si>
  <si>
    <t>parelabon</t>
  </si>
  <si>
    <t>παρελαβον</t>
  </si>
  <si>
    <t>παρέλαβον</t>
  </si>
  <si>
    <t>kratein</t>
  </si>
  <si>
    <t>κρατειν</t>
  </si>
  <si>
    <t>κρατεῖν</t>
  </si>
  <si>
    <t>baptismous</t>
  </si>
  <si>
    <t>βαπτισμους</t>
  </si>
  <si>
    <t>βαπτισμούς</t>
  </si>
  <si>
    <t>pothriwn</t>
  </si>
  <si>
    <t>ποτηριων</t>
  </si>
  <si>
    <t>ποτηρίων</t>
  </si>
  <si>
    <t>cestwn</t>
  </si>
  <si>
    <t>ξεστων</t>
  </si>
  <si>
    <t>ξεστῶν</t>
  </si>
  <si>
    <t>xalkiwn</t>
  </si>
  <si>
    <t>χαλκιων</t>
  </si>
  <si>
    <t>χαλκίων</t>
  </si>
  <si>
    <t>klinwn</t>
  </si>
  <si>
    <t>κλινων</t>
  </si>
  <si>
    <t>κλινῶν</t>
  </si>
  <si>
    <t>epeita</t>
  </si>
  <si>
    <t>επειτα</t>
  </si>
  <si>
    <t>ἔπειτα</t>
  </si>
  <si>
    <t>eperwtwsin</t>
  </si>
  <si>
    <t>επερωτωσιν</t>
  </si>
  <si>
    <t>ἐπερωτῶσιν</t>
  </si>
  <si>
    <t>krateite</t>
  </si>
  <si>
    <t>κρατειτε</t>
  </si>
  <si>
    <t>κρατεῖτε</t>
  </si>
  <si>
    <t>paromoia</t>
  </si>
  <si>
    <t>παρομοια</t>
  </si>
  <si>
    <t>παρόμοια</t>
  </si>
  <si>
    <t>toiauta</t>
  </si>
  <si>
    <t>τοιαυτα</t>
  </si>
  <si>
    <t>τοιαῦτα</t>
  </si>
  <si>
    <t>aqeteite</t>
  </si>
  <si>
    <t>αθετειτε</t>
  </si>
  <si>
    <t>ἀθετεῖτε</t>
  </si>
  <si>
    <t>thrhshte</t>
  </si>
  <si>
    <t>τηρησητε</t>
  </si>
  <si>
    <t>τηρήσητε</t>
  </si>
  <si>
    <t>korban</t>
  </si>
  <si>
    <t>κορβαν</t>
  </si>
  <si>
    <t>κορβᾶν</t>
  </si>
  <si>
    <t>akurountes</t>
  </si>
  <si>
    <t>ακυρουντες</t>
  </si>
  <si>
    <t>ἀκυροῦντες</t>
  </si>
  <si>
    <t>paradosei</t>
  </si>
  <si>
    <t>παραδοσει</t>
  </si>
  <si>
    <t>παραδόσει</t>
  </si>
  <si>
    <t>paredwkate</t>
  </si>
  <si>
    <t>παρεδωκατε</t>
  </si>
  <si>
    <t>παρεδώκατε</t>
  </si>
  <si>
    <t>koinwsai</t>
  </si>
  <si>
    <t>κοινωσαι</t>
  </si>
  <si>
    <t>κοινῶσαι</t>
  </si>
  <si>
    <t>ekeina</t>
  </si>
  <si>
    <t>εκεινα</t>
  </si>
  <si>
    <t>ἐκεῖνά</t>
  </si>
  <si>
    <t>{D-NPN}</t>
  </si>
  <si>
    <t>ephrwtwn</t>
  </si>
  <si>
    <t>επηρωτων</t>
  </si>
  <si>
    <t>ἐπηρώτων</t>
  </si>
  <si>
    <t>kardian</t>
  </si>
  <si>
    <t>καρδιαν</t>
  </si>
  <si>
    <t>καρδίαν</t>
  </si>
  <si>
    <t>kaqarizon</t>
  </si>
  <si>
    <t>καθαριζον</t>
  </si>
  <si>
    <t>καθαρίζον</t>
  </si>
  <si>
    <t>kakoi</t>
  </si>
  <si>
    <t>κακοι</t>
  </si>
  <si>
    <t>κακοί</t>
  </si>
  <si>
    <t>ekporeuontai</t>
  </si>
  <si>
    <t>εκπορευονται</t>
  </si>
  <si>
    <t>ἐκπορεύονται</t>
  </si>
  <si>
    <t>pleoneciai</t>
  </si>
  <si>
    <t>πλεονεξιαι</t>
  </si>
  <si>
    <t>πλεονεξίαι</t>
  </si>
  <si>
    <t>ponhriai</t>
  </si>
  <si>
    <t>πονηριαι</t>
  </si>
  <si>
    <t>πονηρίαι</t>
  </si>
  <si>
    <t>dolos</t>
  </si>
  <si>
    <t>δολος</t>
  </si>
  <si>
    <t>δόλος</t>
  </si>
  <si>
    <t>aselgeia</t>
  </si>
  <si>
    <t>ασελγεια</t>
  </si>
  <si>
    <t>ἀσέλγεια</t>
  </si>
  <si>
    <t>uperhfania</t>
  </si>
  <si>
    <t>υπερηφανια</t>
  </si>
  <si>
    <t>ὑπερηφανία</t>
  </si>
  <si>
    <t>afrosunh</t>
  </si>
  <si>
    <t>αφροσυνη</t>
  </si>
  <si>
    <t>ἀφροσύνη</t>
  </si>
  <si>
    <t>meqoria</t>
  </si>
  <si>
    <t>μεθορια</t>
  </si>
  <si>
    <t>μεθόρια</t>
  </si>
  <si>
    <t>hdunhqh</t>
  </si>
  <si>
    <t>ηδυνηθη</t>
  </si>
  <si>
    <t>ἠδυνήθη</t>
  </si>
  <si>
    <t>{V-AOI-3S-ATT}</t>
  </si>
  <si>
    <t>laqein</t>
  </si>
  <si>
    <t>λαθειν</t>
  </si>
  <si>
    <t>λαθεῖν</t>
  </si>
  <si>
    <t>ellhnis</t>
  </si>
  <si>
    <t>ελληνις</t>
  </si>
  <si>
    <t>ἑλληνίς</t>
  </si>
  <si>
    <t>surafoinikissa</t>
  </si>
  <si>
    <t>συραφοινικισσα</t>
  </si>
  <si>
    <t>συραφοινίκισσα</t>
  </si>
  <si>
    <t>genei</t>
  </si>
  <si>
    <t>γενει</t>
  </si>
  <si>
    <t>γένει</t>
  </si>
  <si>
    <t>xortasqhnai</t>
  </si>
  <si>
    <t>χορτασθηναι</t>
  </si>
  <si>
    <t>χορτασθῆναι</t>
  </si>
  <si>
    <t>ecelhluqen</t>
  </si>
  <si>
    <t>εξεληλυθεν</t>
  </si>
  <si>
    <t>ἐξελήλυθεν</t>
  </si>
  <si>
    <t>apelqousa</t>
  </si>
  <si>
    <t>απελθουσα</t>
  </si>
  <si>
    <t>ἀπελθοῦσα</t>
  </si>
  <si>
    <t>ecelhluqos</t>
  </si>
  <si>
    <t>εξεληλυθος</t>
  </si>
  <si>
    <t>ἐξεληλυθός</t>
  </si>
  <si>
    <t>ferousin</t>
  </si>
  <si>
    <t>φερουσιν</t>
  </si>
  <si>
    <t>φέρουσιν</t>
  </si>
  <si>
    <t>moggilalon</t>
  </si>
  <si>
    <t>μογγιλαλον</t>
  </si>
  <si>
    <t>μογγιλάλον</t>
  </si>
  <si>
    <t>parakalousin</t>
  </si>
  <si>
    <t>παρακαλουσιν</t>
  </si>
  <si>
    <t>παρακαλοῦσιν</t>
  </si>
  <si>
    <t>apolabomenos</t>
  </si>
  <si>
    <t>απολαβομενος</t>
  </si>
  <si>
    <t>ἀπολαβόμενος</t>
  </si>
  <si>
    <t>daktulous</t>
  </si>
  <si>
    <t>δακτυλους</t>
  </si>
  <si>
    <t>δακτύλους</t>
  </si>
  <si>
    <t>ptusas</t>
  </si>
  <si>
    <t>πτυσας</t>
  </si>
  <si>
    <t>πτύσας</t>
  </si>
  <si>
    <t>glwsshs</t>
  </si>
  <si>
    <t>γλωσσης</t>
  </si>
  <si>
    <t>γλώσσης</t>
  </si>
  <si>
    <t>estenacen</t>
  </si>
  <si>
    <t>εστεναξεν</t>
  </si>
  <si>
    <t>ἐστέναξεν</t>
  </si>
  <si>
    <t>effaqa</t>
  </si>
  <si>
    <t>εφφαθα</t>
  </si>
  <si>
    <t>ἐφφαθά</t>
  </si>
  <si>
    <t>dianoixqhti</t>
  </si>
  <si>
    <t>διανοιχθητι</t>
  </si>
  <si>
    <t>διανοίχθητι</t>
  </si>
  <si>
    <t>dihnoixqhsan</t>
  </si>
  <si>
    <t>διηνοιχθησαν</t>
  </si>
  <si>
    <t>διηνοίχθησαν</t>
  </si>
  <si>
    <t>akoai</t>
  </si>
  <si>
    <t>ακοαι</t>
  </si>
  <si>
    <t>ἀκοαί</t>
  </si>
  <si>
    <t>eluqh</t>
  </si>
  <si>
    <t>ελυθη</t>
  </si>
  <si>
    <t>ἐλύθη</t>
  </si>
  <si>
    <t>desmos</t>
  </si>
  <si>
    <t>δεσμος</t>
  </si>
  <si>
    <t>δεσμός</t>
  </si>
  <si>
    <t>orqws</t>
  </si>
  <si>
    <t>ορθως</t>
  </si>
  <si>
    <t>ὀρθῶς</t>
  </si>
  <si>
    <t>diestelleto</t>
  </si>
  <si>
    <t>διεστελλετο</t>
  </si>
  <si>
    <t>διεστέλλετο</t>
  </si>
  <si>
    <t>uperperissws</t>
  </si>
  <si>
    <t>υπερπερισσως</t>
  </si>
  <si>
    <t>ὑπερπερισσῶς</t>
  </si>
  <si>
    <t>alalous</t>
  </si>
  <si>
    <t>αλαλους</t>
  </si>
  <si>
    <t>ἀλάλους</t>
  </si>
  <si>
    <t>pampollou</t>
  </si>
  <si>
    <t>παμπολλου</t>
  </si>
  <si>
    <t>παμπόλλου</t>
  </si>
  <si>
    <t>ontos</t>
  </si>
  <si>
    <t>οντος</t>
  </si>
  <si>
    <t>ὄντος</t>
  </si>
  <si>
    <t>exontwn</t>
  </si>
  <si>
    <t>εχοντων</t>
  </si>
  <si>
    <t>ἐχόντων</t>
  </si>
  <si>
    <t>ekluqhsontai</t>
  </si>
  <si>
    <t>εκλυθησονται</t>
  </si>
  <si>
    <t>ἐκλυθήσονται</t>
  </si>
  <si>
    <t>hkousin</t>
  </si>
  <si>
    <t>ηκουσιν</t>
  </si>
  <si>
    <t>ἥκουσιν</t>
  </si>
  <si>
    <t>dunhsetai</t>
  </si>
  <si>
    <t>δυνησεται</t>
  </si>
  <si>
    <t>δυνήσεταί</t>
  </si>
  <si>
    <t>artwn</t>
  </si>
  <si>
    <t>αρτων</t>
  </si>
  <si>
    <t>ἄρτων</t>
  </si>
  <si>
    <t>erhmias</t>
  </si>
  <si>
    <t>ερημιας</t>
  </si>
  <si>
    <t>ἐρημίας</t>
  </si>
  <si>
    <t>pareqhkan</t>
  </si>
  <si>
    <t>παρεθηκαν</t>
  </si>
  <si>
    <t>παρέθηκαν</t>
  </si>
  <si>
    <t>euloghsas</t>
  </si>
  <si>
    <t>ευλογησας</t>
  </si>
  <si>
    <t>εὐλογήσας</t>
  </si>
  <si>
    <t>paraqeinai</t>
  </si>
  <si>
    <t>παραθειναι</t>
  </si>
  <si>
    <t>παραθεῖναι</t>
  </si>
  <si>
    <t>perisseumata</t>
  </si>
  <si>
    <t>περισσευματα</t>
  </si>
  <si>
    <t>περισσεύματα</t>
  </si>
  <si>
    <t>dalmanouqa</t>
  </si>
  <si>
    <t>δαλμανουθα</t>
  </si>
  <si>
    <t>Δαλμανουθά</t>
  </si>
  <si>
    <t>δαλμανουθά</t>
  </si>
  <si>
    <t>anastenacas</t>
  </si>
  <si>
    <t>αναστεναξας</t>
  </si>
  <si>
    <t>ἀναστενάξας</t>
  </si>
  <si>
    <t>pepwrwmenhn</t>
  </si>
  <si>
    <t>πεπωρωμενην</t>
  </si>
  <si>
    <t>πεπωρωμένην</t>
  </si>
  <si>
    <t>eklasa</t>
  </si>
  <si>
    <t>εκλασα</t>
  </si>
  <si>
    <t>ἔκλασα</t>
  </si>
  <si>
    <t>pentakisxilious</t>
  </si>
  <si>
    <t>πεντακισχιλιους</t>
  </si>
  <si>
    <t>πεντακισχιλίους</t>
  </si>
  <si>
    <t>hrate</t>
  </si>
  <si>
    <t>ηρατε</t>
  </si>
  <si>
    <t>ἤρατε</t>
  </si>
  <si>
    <t>tetrakisxilious</t>
  </si>
  <si>
    <t>τετρακισχιλιους</t>
  </si>
  <si>
    <t>τετρακισχιλίους</t>
  </si>
  <si>
    <t>poswn</t>
  </si>
  <si>
    <t>ποσων</t>
  </si>
  <si>
    <t>πόσων</t>
  </si>
  <si>
    <t>{Q-GPF}</t>
  </si>
  <si>
    <t>spuridwn</t>
  </si>
  <si>
    <t>σπυριδων</t>
  </si>
  <si>
    <t>σπυρίδων</t>
  </si>
  <si>
    <t>plhrwmata</t>
  </si>
  <si>
    <t>πληρωματα</t>
  </si>
  <si>
    <t>πληρώματα</t>
  </si>
  <si>
    <t>ayhtai</t>
  </si>
  <si>
    <t>αψηται</t>
  </si>
  <si>
    <t>ἅψηται</t>
  </si>
  <si>
    <t>epilabomenos</t>
  </si>
  <si>
    <t>επιλαβομενος</t>
  </si>
  <si>
    <t>ἐπιλαβόμενος</t>
  </si>
  <si>
    <t>tuflou</t>
  </si>
  <si>
    <t>τυφλου</t>
  </si>
  <si>
    <t>τυφλοῦ</t>
  </si>
  <si>
    <t>echgagen</t>
  </si>
  <si>
    <t>εξηγαγεν</t>
  </si>
  <si>
    <t>ἐξήγαγεν</t>
  </si>
  <si>
    <t>kwmhs</t>
  </si>
  <si>
    <t>κωμης</t>
  </si>
  <si>
    <t>κώμης</t>
  </si>
  <si>
    <t>ommata</t>
  </si>
  <si>
    <t>ομματα</t>
  </si>
  <si>
    <t>ὄμματα</t>
  </si>
  <si>
    <t>blepei</t>
  </si>
  <si>
    <t>βλεπει</t>
  </si>
  <si>
    <t>βλέπει</t>
  </si>
  <si>
    <t>blepw</t>
  </si>
  <si>
    <t>βλεπω</t>
  </si>
  <si>
    <t>βλέπω</t>
  </si>
  <si>
    <t>dendra</t>
  </si>
  <si>
    <t>δενδρα</t>
  </si>
  <si>
    <t>δένδρα</t>
  </si>
  <si>
    <t>orw</t>
  </si>
  <si>
    <t>ορω</t>
  </si>
  <si>
    <t>ὁρῶ</t>
  </si>
  <si>
    <t>anableyai</t>
  </si>
  <si>
    <t>αναβλεψαι</t>
  </si>
  <si>
    <t>ἀναβλέψαι</t>
  </si>
  <si>
    <t>enebleyen</t>
  </si>
  <si>
    <t>ενεβλεψεν</t>
  </si>
  <si>
    <t>ἐνέβλεψεν</t>
  </si>
  <si>
    <t>thlaugws</t>
  </si>
  <si>
    <t>τηλαυγως</t>
  </si>
  <si>
    <t>τηλαυγῶς</t>
  </si>
  <si>
    <t>kwmh</t>
  </si>
  <si>
    <t>κωμη</t>
  </si>
  <si>
    <t>κώμῃ</t>
  </si>
  <si>
    <t>legwsin</t>
  </si>
  <si>
    <t>λεγωσιν</t>
  </si>
  <si>
    <t>λέγωσιν</t>
  </si>
  <si>
    <t>apodokimasqhnai</t>
  </si>
  <si>
    <t>αποδοκιμασθηναι</t>
  </si>
  <si>
    <t>ἀποδοκιμασθῆναι</t>
  </si>
  <si>
    <t>anasthnai</t>
  </si>
  <si>
    <t>αναστηναι</t>
  </si>
  <si>
    <t>ἀναστῆναι</t>
  </si>
  <si>
    <t>parrhsia</t>
  </si>
  <si>
    <t>παρρησια</t>
  </si>
  <si>
    <t>παρρησίᾳ</t>
  </si>
  <si>
    <t>akolouqein</t>
  </si>
  <si>
    <t>ακολουθειν</t>
  </si>
  <si>
    <t>ἀκολουθεῖν</t>
  </si>
  <si>
    <t>wfelhsei</t>
  </si>
  <si>
    <t>ωφελησει</t>
  </si>
  <si>
    <t>ὠφελήσει</t>
  </si>
  <si>
    <t>epaisxunqh</t>
  </si>
  <si>
    <t>επαισχυνθη</t>
  </si>
  <si>
    <t>ἐπαισχυνθῇ</t>
  </si>
  <si>
    <t>{V-AOS-3S}</t>
  </si>
  <si>
    <t>emous</t>
  </si>
  <si>
    <t>εμους</t>
  </si>
  <si>
    <t>ἐμούς</t>
  </si>
  <si>
    <t>{S-1SAPM}</t>
  </si>
  <si>
    <t>moixalidi</t>
  </si>
  <si>
    <t>μοιχαλιδι</t>
  </si>
  <si>
    <t>μοιχαλίδι</t>
  </si>
  <si>
    <t>amartwlw</t>
  </si>
  <si>
    <t>αμαρτωλω</t>
  </si>
  <si>
    <t>ἁμαρτωλῷ</t>
  </si>
  <si>
    <t>epaisxunqhsetai</t>
  </si>
  <si>
    <t>επαισχυνθησεται</t>
  </si>
  <si>
    <t>ἐπαισχυνθήσεται</t>
  </si>
  <si>
    <t>esthkotwn</t>
  </si>
  <si>
    <t>εστηκοτων</t>
  </si>
  <si>
    <t>ἑστηκότων</t>
  </si>
  <si>
    <t>elhluquian</t>
  </si>
  <si>
    <t>εληλυθυιαν</t>
  </si>
  <si>
    <t>ἐληλυθυῖαν</t>
  </si>
  <si>
    <t>{V-2RAP-ASF}</t>
  </si>
  <si>
    <t>dunamei</t>
  </si>
  <si>
    <t>δυναμει</t>
  </si>
  <si>
    <t>δυνάμει</t>
  </si>
  <si>
    <t>monous</t>
  </si>
  <si>
    <t>μονους</t>
  </si>
  <si>
    <t>μόνους</t>
  </si>
  <si>
    <t>stilbonta</t>
  </si>
  <si>
    <t>στιλβοντα</t>
  </si>
  <si>
    <t>στίλβοντα</t>
  </si>
  <si>
    <t>gnafeus</t>
  </si>
  <si>
    <t>γναφευς</t>
  </si>
  <si>
    <t>γναφεύς</t>
  </si>
  <si>
    <t>leukanai</t>
  </si>
  <si>
    <t>λευκαναι</t>
  </si>
  <si>
    <t>λευκᾶναι</t>
  </si>
  <si>
    <t>wfqh</t>
  </si>
  <si>
    <t>ωφθη</t>
  </si>
  <si>
    <t>ὤφθη</t>
  </si>
  <si>
    <t>lalhsei</t>
  </si>
  <si>
    <t>λαλησει</t>
  </si>
  <si>
    <t>λαλήσει</t>
  </si>
  <si>
    <t>ekfoboi</t>
  </si>
  <si>
    <t>εκφοβοι</t>
  </si>
  <si>
    <t>ἔκφοβοι</t>
  </si>
  <si>
    <t>episkiazousa</t>
  </si>
  <si>
    <t>επισκιαζουσα</t>
  </si>
  <si>
    <t>ἐπισκιάζουσα</t>
  </si>
  <si>
    <t>ecapina</t>
  </si>
  <si>
    <t>εξαπινα</t>
  </si>
  <si>
    <t>ἐξάπινα</t>
  </si>
  <si>
    <t>peribleyamenoi</t>
  </si>
  <si>
    <t>περιβλεψαμενοι</t>
  </si>
  <si>
    <t>περιβλεψάμενοι</t>
  </si>
  <si>
    <t>{V-AMP-NPM}</t>
  </si>
  <si>
    <t>dihghswntai</t>
  </si>
  <si>
    <t>διηγησωνται</t>
  </si>
  <si>
    <t>διηγήσωνται</t>
  </si>
  <si>
    <t>suzhtountes</t>
  </si>
  <si>
    <t>συζητουντες</t>
  </si>
  <si>
    <t>συζητοῦντες</t>
  </si>
  <si>
    <t>apokaqista</t>
  </si>
  <si>
    <t>αποκαθιστα</t>
  </si>
  <si>
    <t>ἀποκαθιστᾷ</t>
  </si>
  <si>
    <t>paqh</t>
  </si>
  <si>
    <t>παθη</t>
  </si>
  <si>
    <t>πάθῃ</t>
  </si>
  <si>
    <t>ecoudenwqh</t>
  </si>
  <si>
    <t>εξουδενωθη</t>
  </si>
  <si>
    <t>ἐξουδενωθῇ</t>
  </si>
  <si>
    <t>elhluqen</t>
  </si>
  <si>
    <t>εληλυθεν</t>
  </si>
  <si>
    <t>ἐλήλυθεν</t>
  </si>
  <si>
    <t>suzhtountas</t>
  </si>
  <si>
    <t>συζητουντας</t>
  </si>
  <si>
    <t>συζητοῦντας</t>
  </si>
  <si>
    <t>eceqambhqh</t>
  </si>
  <si>
    <t>εξεθαμβηθη</t>
  </si>
  <si>
    <t>ἐξεθαμβήθη</t>
  </si>
  <si>
    <t>prostrexontes</t>
  </si>
  <si>
    <t>προστρεχοντες</t>
  </si>
  <si>
    <t>προστρέχοντες</t>
  </si>
  <si>
    <t>hspazonto</t>
  </si>
  <si>
    <t>ησπαζοντο</t>
  </si>
  <si>
    <t>ἠσπάζοντο</t>
  </si>
  <si>
    <t>suzhteite</t>
  </si>
  <si>
    <t>συζητειτε</t>
  </si>
  <si>
    <t>συζητεῖτε</t>
  </si>
  <si>
    <t>hnegka</t>
  </si>
  <si>
    <t>ηνεγκα</t>
  </si>
  <si>
    <t>ἤνεγκα</t>
  </si>
  <si>
    <t>alalon</t>
  </si>
  <si>
    <t>αλαλον</t>
  </si>
  <si>
    <t>ἄλαλον</t>
  </si>
  <si>
    <t>katalabh</t>
  </si>
  <si>
    <t>καταλαβη</t>
  </si>
  <si>
    <t>καταλάβῃ</t>
  </si>
  <si>
    <t>afrizei</t>
  </si>
  <si>
    <t>αφριζει</t>
  </si>
  <si>
    <t>ἀφρίζει</t>
  </si>
  <si>
    <t>trizei</t>
  </si>
  <si>
    <t>τριζει</t>
  </si>
  <si>
    <t>τρίζει</t>
  </si>
  <si>
    <t>odontas</t>
  </si>
  <si>
    <t>οδοντας</t>
  </si>
  <si>
    <t>ὀδόντας</t>
  </si>
  <si>
    <t>chrainetai</t>
  </si>
  <si>
    <t>ξηραινεται</t>
  </si>
  <si>
    <t>ξηραίνεται</t>
  </si>
  <si>
    <t>ekbalwsin</t>
  </si>
  <si>
    <t>εκβαλωσιν</t>
  </si>
  <si>
    <t>ἐκβάλωσιν</t>
  </si>
  <si>
    <t>isxusan</t>
  </si>
  <si>
    <t>ισχυσαν</t>
  </si>
  <si>
    <t>ἴσχυσαν</t>
  </si>
  <si>
    <t>hnegkan</t>
  </si>
  <si>
    <t>ηνεγκαν</t>
  </si>
  <si>
    <t>ἤνεγκαν</t>
  </si>
  <si>
    <t>esparacen</t>
  </si>
  <si>
    <t>εσπαραξεν</t>
  </si>
  <si>
    <t>ἐσπάραξεν</t>
  </si>
  <si>
    <t>ekulieto</t>
  </si>
  <si>
    <t>εκυλιετο</t>
  </si>
  <si>
    <t>ἐκυλίετο</t>
  </si>
  <si>
    <t>{V-IEI-3S}</t>
  </si>
  <si>
    <t>afrizwn</t>
  </si>
  <si>
    <t>αφριζων</t>
  </si>
  <si>
    <t>ἀφρίζων</t>
  </si>
  <si>
    <t>posos</t>
  </si>
  <si>
    <t>ποσος</t>
  </si>
  <si>
    <t>πόσος</t>
  </si>
  <si>
    <t>{Q-NSM}</t>
  </si>
  <si>
    <t>xronos</t>
  </si>
  <si>
    <t>χρονος</t>
  </si>
  <si>
    <t>χρόνος</t>
  </si>
  <si>
    <t>paidioqen</t>
  </si>
  <si>
    <t>παιδιοθεν</t>
  </si>
  <si>
    <t>παιδιόθεν</t>
  </si>
  <si>
    <t>bohqhson</t>
  </si>
  <si>
    <t>βοηθησον</t>
  </si>
  <si>
    <t>βοήθησον</t>
  </si>
  <si>
    <t>pisteuonti</t>
  </si>
  <si>
    <t>πιστευοντι</t>
  </si>
  <si>
    <t>πιστεύοντι</t>
  </si>
  <si>
    <t>dakruwn</t>
  </si>
  <si>
    <t>δακρυων</t>
  </si>
  <si>
    <t>δακρύων</t>
  </si>
  <si>
    <t>pisteuw</t>
  </si>
  <si>
    <t>πιστευω</t>
  </si>
  <si>
    <t>πιστεύω</t>
  </si>
  <si>
    <t>apistia</t>
  </si>
  <si>
    <t>απιστια</t>
  </si>
  <si>
    <t>ἀπιστίᾳ</t>
  </si>
  <si>
    <t>episuntrexei</t>
  </si>
  <si>
    <t>επισυντρεχει</t>
  </si>
  <si>
    <t>ἐπισυντρέχει</t>
  </si>
  <si>
    <t>epitassw</t>
  </si>
  <si>
    <t>επιτασσω</t>
  </si>
  <si>
    <t>ἐπιτάσσω</t>
  </si>
  <si>
    <t>nekros</t>
  </si>
  <si>
    <t>νεκρος</t>
  </si>
  <si>
    <t>νεκρός</t>
  </si>
  <si>
    <t>oudeni</t>
  </si>
  <si>
    <t>ουδενι</t>
  </si>
  <si>
    <t>οὐδενί</t>
  </si>
  <si>
    <t>{A-DSN-N}</t>
  </si>
  <si>
    <t>ecelqein</t>
  </si>
  <si>
    <t>εξελθειν</t>
  </si>
  <si>
    <t>ἐξελθεῖν</t>
  </si>
  <si>
    <t>pareporeuonto</t>
  </si>
  <si>
    <t>παρεπορευοντο</t>
  </si>
  <si>
    <t>παρεπορεύοντο</t>
  </si>
  <si>
    <t>apoktanqeis</t>
  </si>
  <si>
    <t>αποκτανθεις</t>
  </si>
  <si>
    <t>ἀποκτανθείς</t>
  </si>
  <si>
    <t>hgnooun</t>
  </si>
  <si>
    <t>ηγνοουν</t>
  </si>
  <si>
    <t>ἠγνόουν</t>
  </si>
  <si>
    <t>efobounto</t>
  </si>
  <si>
    <t>εφοβουντο</t>
  </si>
  <si>
    <t>ἐφοβοῦντο</t>
  </si>
  <si>
    <t>dielogizesqe</t>
  </si>
  <si>
    <t>διελογιζεσθε</t>
  </si>
  <si>
    <t>διελογίζεσθε</t>
  </si>
  <si>
    <t>{V-INI-2P}</t>
  </si>
  <si>
    <t>dielexqhsan</t>
  </si>
  <si>
    <t>διελεχθησαν</t>
  </si>
  <si>
    <t>διελέχθησαν</t>
  </si>
  <si>
    <t>kaqisas</t>
  </si>
  <si>
    <t>καθισας</t>
  </si>
  <si>
    <t>καθίσας</t>
  </si>
  <si>
    <t>esxatos</t>
  </si>
  <si>
    <t>εσχατος</t>
  </si>
  <si>
    <t>ἔσχατος</t>
  </si>
  <si>
    <t>enagkalisamenos</t>
  </si>
  <si>
    <t>εναγκαλισαμενος</t>
  </si>
  <si>
    <t>ἐναγκαλισάμενος</t>
  </si>
  <si>
    <t>ekballonta</t>
  </si>
  <si>
    <t>εκβαλλοντα</t>
  </si>
  <si>
    <t>ἐκβάλλοντα</t>
  </si>
  <si>
    <t>ekwlusamen</t>
  </si>
  <si>
    <t>εκωλυσαμεν</t>
  </si>
  <si>
    <t>ἐκωλύσαμεν</t>
  </si>
  <si>
    <t>kakologhsai</t>
  </si>
  <si>
    <t>κακολογησαι</t>
  </si>
  <si>
    <t>κακολογῆσαί</t>
  </si>
  <si>
    <t>perikeitai</t>
  </si>
  <si>
    <t>περικειται</t>
  </si>
  <si>
    <t>περίκειται</t>
  </si>
  <si>
    <t>mulikos</t>
  </si>
  <si>
    <t>μυλικος</t>
  </si>
  <si>
    <t>μυλικός</t>
  </si>
  <si>
    <t>skandalizh</t>
  </si>
  <si>
    <t>σκανδαλιζη</t>
  </si>
  <si>
    <t>σκανδαλίζῃ</t>
  </si>
  <si>
    <t>apokoyon</t>
  </si>
  <si>
    <t>αποκοψον</t>
  </si>
  <si>
    <t>ἀπόκοψον</t>
  </si>
  <si>
    <t>asbeston</t>
  </si>
  <si>
    <t>ασβεστον</t>
  </si>
  <si>
    <t>ἄσβεστον</t>
  </si>
  <si>
    <t>skwlhc</t>
  </si>
  <si>
    <t>σκωληξ</t>
  </si>
  <si>
    <t>σκώληξ</t>
  </si>
  <si>
    <t>teleuta</t>
  </si>
  <si>
    <t>τελευτα</t>
  </si>
  <si>
    <t>τελευτᾷ</t>
  </si>
  <si>
    <t>sbennutai</t>
  </si>
  <si>
    <t>σβεννυται</t>
  </si>
  <si>
    <t>σβέννυται</t>
  </si>
  <si>
    <t>qusia</t>
  </si>
  <si>
    <t>θυσια</t>
  </si>
  <si>
    <t>θυσία</t>
  </si>
  <si>
    <t>ali</t>
  </si>
  <si>
    <t>αλι</t>
  </si>
  <si>
    <t>ἁλί</t>
  </si>
  <si>
    <t>analon</t>
  </si>
  <si>
    <t>αναλον</t>
  </si>
  <si>
    <t>ἄναλον</t>
  </si>
  <si>
    <t>artusete</t>
  </si>
  <si>
    <t>αρτυσετε</t>
  </si>
  <si>
    <t>ἀρτύσετε</t>
  </si>
  <si>
    <t>eirhneuete</t>
  </si>
  <si>
    <t>ειρηνευετε</t>
  </si>
  <si>
    <t>εἰρηνεύετε</t>
  </si>
  <si>
    <t>allhlois</t>
  </si>
  <si>
    <t>αλληλοις</t>
  </si>
  <si>
    <t>ἀλλήλοις</t>
  </si>
  <si>
    <t>{C-DPM}</t>
  </si>
  <si>
    <t>kakeiqen</t>
  </si>
  <si>
    <t>κακειθεν</t>
  </si>
  <si>
    <t>κἀκεῖθεν</t>
  </si>
  <si>
    <t>sumporeuontai</t>
  </si>
  <si>
    <t>συμπορευονται</t>
  </si>
  <si>
    <t>συμπορεύονται</t>
  </si>
  <si>
    <t>grayai</t>
  </si>
  <si>
    <t>γραψαι</t>
  </si>
  <si>
    <t>γράψαι</t>
  </si>
  <si>
    <t>egrayen</t>
  </si>
  <si>
    <t>εγραψεν</t>
  </si>
  <si>
    <t>ἔγραψεν</t>
  </si>
  <si>
    <t>ktisews</t>
  </si>
  <si>
    <t>κτισεως</t>
  </si>
  <si>
    <t>κτίσεως</t>
  </si>
  <si>
    <t>gamhqh</t>
  </si>
  <si>
    <t>γαμηθη</t>
  </si>
  <si>
    <t>γαμηθῇ</t>
  </si>
  <si>
    <t>epetimwn</t>
  </si>
  <si>
    <t>επετιμων</t>
  </si>
  <si>
    <t>ἐπετίμων</t>
  </si>
  <si>
    <t>prosferousin</t>
  </si>
  <si>
    <t>προσφερουσιν</t>
  </si>
  <si>
    <t>προσφέρουσιν</t>
  </si>
  <si>
    <t>hganakthsen</t>
  </si>
  <si>
    <t>ηγανακτησεν</t>
  </si>
  <si>
    <t>ἠγανάκτησεν</t>
  </si>
  <si>
    <t>eiselqh</t>
  </si>
  <si>
    <t>εισελθη</t>
  </si>
  <si>
    <t>εἰσέλθῃ</t>
  </si>
  <si>
    <t>tiqeis</t>
  </si>
  <si>
    <t>τιθεις</t>
  </si>
  <si>
    <t>τιθείς</t>
  </si>
  <si>
    <t>eulogei</t>
  </si>
  <si>
    <t>ευλογει</t>
  </si>
  <si>
    <t>εὐλόγει</t>
  </si>
  <si>
    <t>ekporeuomenou</t>
  </si>
  <si>
    <t>εκπορευομενου</t>
  </si>
  <si>
    <t>ἐκπορευομένου</t>
  </si>
  <si>
    <t>prosdramwn</t>
  </si>
  <si>
    <t>προσδραμων</t>
  </si>
  <si>
    <t>προσδραμών</t>
  </si>
  <si>
    <t>gonupethsas</t>
  </si>
  <si>
    <t>γονυπετησας</t>
  </si>
  <si>
    <t>γονυπετήσας</t>
  </si>
  <si>
    <t>klhronomhsw</t>
  </si>
  <si>
    <t>κληρονομησω</t>
  </si>
  <si>
    <t>κληρονομήσω</t>
  </si>
  <si>
    <t>moixeushs</t>
  </si>
  <si>
    <t>μοιχευσης</t>
  </si>
  <si>
    <t>μοιχεύσῃς</t>
  </si>
  <si>
    <t>foneushs</t>
  </si>
  <si>
    <t>φονευσης</t>
  </si>
  <si>
    <t>φονεύσῃς</t>
  </si>
  <si>
    <t>kleyhs</t>
  </si>
  <si>
    <t>κλεψης</t>
  </si>
  <si>
    <t>κλέψῃς</t>
  </si>
  <si>
    <t>yeudomarturhshs</t>
  </si>
  <si>
    <t>ψευδομαρτυρησης</t>
  </si>
  <si>
    <t>ψευδομαρτυρήσῃς</t>
  </si>
  <si>
    <t>aposterhshs</t>
  </si>
  <si>
    <t>αποστερησης</t>
  </si>
  <si>
    <t>ἀποστερήσῃς</t>
  </si>
  <si>
    <t>hgaphsen</t>
  </si>
  <si>
    <t>ηγαπησεν</t>
  </si>
  <si>
    <t>ἠγάπησεν</t>
  </si>
  <si>
    <t>usterei</t>
  </si>
  <si>
    <t>υστερει</t>
  </si>
  <si>
    <t>ὑστερεῖ</t>
  </si>
  <si>
    <t>stugnasas</t>
  </si>
  <si>
    <t>στυγνασας</t>
  </si>
  <si>
    <t>στυγνάσας</t>
  </si>
  <si>
    <t>xrhmata</t>
  </si>
  <si>
    <t>χρηματα</t>
  </si>
  <si>
    <t>χρήματα</t>
  </si>
  <si>
    <t>eiseleusontai</t>
  </si>
  <si>
    <t>εισελευσονται</t>
  </si>
  <si>
    <t>εἰσελεύσονται</t>
  </si>
  <si>
    <t>eqambounto</t>
  </si>
  <si>
    <t>εθαμβουντο</t>
  </si>
  <si>
    <t>ἐθαμβοῦντο</t>
  </si>
  <si>
    <t>logois</t>
  </si>
  <si>
    <t>λογοις</t>
  </si>
  <si>
    <t>λόγοις</t>
  </si>
  <si>
    <t>duskolon</t>
  </si>
  <si>
    <t>δυσκολον</t>
  </si>
  <si>
    <t>δύσκολόν</t>
  </si>
  <si>
    <t>pepoiqotas</t>
  </si>
  <si>
    <t>πεποιθοτας</t>
  </si>
  <si>
    <t>πεποιθότας</t>
  </si>
  <si>
    <t>{V-2RAP-APM}</t>
  </si>
  <si>
    <t>xrhmasin</t>
  </si>
  <si>
    <t>χρημασιν</t>
  </si>
  <si>
    <t>χρήμασιν</t>
  </si>
  <si>
    <t>trumalias</t>
  </si>
  <si>
    <t>τρυμαλιας</t>
  </si>
  <si>
    <t>τρυμαλιᾶς</t>
  </si>
  <si>
    <t>labh</t>
  </si>
  <si>
    <t>λαβη</t>
  </si>
  <si>
    <t>λάβῃ</t>
  </si>
  <si>
    <t>mhteras</t>
  </si>
  <si>
    <t>μητερας</t>
  </si>
  <si>
    <t>μητέρας</t>
  </si>
  <si>
    <t>diwgmwn</t>
  </si>
  <si>
    <t>διωγμων</t>
  </si>
  <si>
    <t>διωγμῶν</t>
  </si>
  <si>
    <t>erxomenw</t>
  </si>
  <si>
    <t>ερχομενω</t>
  </si>
  <si>
    <t>ἐρχομένῳ</t>
  </si>
  <si>
    <t>anabainontes</t>
  </si>
  <si>
    <t>αναβαινοντες</t>
  </si>
  <si>
    <t>ἀναβαίνοντες</t>
  </si>
  <si>
    <t>proagwn</t>
  </si>
  <si>
    <t>προαγων</t>
  </si>
  <si>
    <t>προάγων</t>
  </si>
  <si>
    <t>mellonta</t>
  </si>
  <si>
    <t>μελλοντα</t>
  </si>
  <si>
    <t>μέλλοντα</t>
  </si>
  <si>
    <t>sumbainein</t>
  </si>
  <si>
    <t>συμβαινειν</t>
  </si>
  <si>
    <t>συμβαίνειν</t>
  </si>
  <si>
    <t>empaicousin</t>
  </si>
  <si>
    <t>εμπαιξουσιν</t>
  </si>
  <si>
    <t>ἐμπαίξουσιν</t>
  </si>
  <si>
    <t>emptusousin</t>
  </si>
  <si>
    <t>εμπτυσουσιν</t>
  </si>
  <si>
    <t>ἐμπτύσουσιν</t>
  </si>
  <si>
    <t>prosporeuontai</t>
  </si>
  <si>
    <t>προσπορευονται</t>
  </si>
  <si>
    <t>προσπορεύονται</t>
  </si>
  <si>
    <t>aithswmen</t>
  </si>
  <si>
    <t>αιτησωμεν</t>
  </si>
  <si>
    <t>αἰτήσωμεν</t>
  </si>
  <si>
    <t>poihshs</t>
  </si>
  <si>
    <t>ποιησης</t>
  </si>
  <si>
    <t>ποιήσῃς</t>
  </si>
  <si>
    <t>kaqiswmen</t>
  </si>
  <si>
    <t>καθισωμεν</t>
  </si>
  <si>
    <t>καθίσωμεν</t>
  </si>
  <si>
    <t>aganaktein</t>
  </si>
  <si>
    <t>αγανακτειν</t>
  </si>
  <si>
    <t>ἀγανακτεῖν</t>
  </si>
  <si>
    <t>dokountes</t>
  </si>
  <si>
    <t>δοκουντες</t>
  </si>
  <si>
    <t>δοκοῦντες</t>
  </si>
  <si>
    <t>arxein</t>
  </si>
  <si>
    <t>αρχειν</t>
  </si>
  <si>
    <t>ἄρχειν</t>
  </si>
  <si>
    <t>ikanou</t>
  </si>
  <si>
    <t>ικανου</t>
  </si>
  <si>
    <t>ἱκανοῦ</t>
  </si>
  <si>
    <t>timaiou</t>
  </si>
  <si>
    <t>τιμαιου</t>
  </si>
  <si>
    <t>τιμαίου</t>
  </si>
  <si>
    <t>bartimaios</t>
  </si>
  <si>
    <t>βαρτιμαιος</t>
  </si>
  <si>
    <t>βαρτίμαιος</t>
  </si>
  <si>
    <t>prosaitwn</t>
  </si>
  <si>
    <t>προσαιτων</t>
  </si>
  <si>
    <t>προσαιτῶν</t>
  </si>
  <si>
    <t>krazein</t>
  </si>
  <si>
    <t>κραζειν</t>
  </si>
  <si>
    <t>κράζειν</t>
  </si>
  <si>
    <t>siwphsh</t>
  </si>
  <si>
    <t>σιωπηση</t>
  </si>
  <si>
    <t>σιωπήσῃ</t>
  </si>
  <si>
    <t>fwnhqhnai</t>
  </si>
  <si>
    <t>φωνηθηναι</t>
  </si>
  <si>
    <t>φωνηθῆναι</t>
  </si>
  <si>
    <t>fwnousin</t>
  </si>
  <si>
    <t>φωνουσιν</t>
  </si>
  <si>
    <t>φωνοῦσιν</t>
  </si>
  <si>
    <t>apobalwn</t>
  </si>
  <si>
    <t>αποβαλων</t>
  </si>
  <si>
    <t>ἀποβαλών</t>
  </si>
  <si>
    <t>rabbouni</t>
  </si>
  <si>
    <t>ραββουνι</t>
  </si>
  <si>
    <t>ῥαββουνί</t>
  </si>
  <si>
    <t>anableyw</t>
  </si>
  <si>
    <t>αναβλεψω</t>
  </si>
  <si>
    <t>ἀναβλέψω</t>
  </si>
  <si>
    <t>anebleyen</t>
  </si>
  <si>
    <t>ανεβλεψεν</t>
  </si>
  <si>
    <t>ἀνέβλεψεν</t>
  </si>
  <si>
    <t>eggizousin</t>
  </si>
  <si>
    <t>εγγιζουσιν</t>
  </si>
  <si>
    <t>ἐγγίζουσιν</t>
  </si>
  <si>
    <t>katenanti</t>
  </si>
  <si>
    <t>κατεναντι</t>
  </si>
  <si>
    <t>κατέναντι</t>
  </si>
  <si>
    <t>eisporeuomenoi</t>
  </si>
  <si>
    <t>εισπορευομενοι</t>
  </si>
  <si>
    <t>εἰσπορευόμενοι</t>
  </si>
  <si>
    <t>kekaqiken</t>
  </si>
  <si>
    <t>κεκαθικεν</t>
  </si>
  <si>
    <t>κεκάθικεν</t>
  </si>
  <si>
    <t>amfodou</t>
  </si>
  <si>
    <t>αμφοδου</t>
  </si>
  <si>
    <t>ἀμφόδου</t>
  </si>
  <si>
    <t>luousin</t>
  </si>
  <si>
    <t>λυουσιν</t>
  </si>
  <si>
    <t>λύουσιν</t>
  </si>
  <si>
    <t>luontes</t>
  </si>
  <si>
    <t>λυοντες</t>
  </si>
  <si>
    <t>λύοντες</t>
  </si>
  <si>
    <t>afhkan</t>
  </si>
  <si>
    <t>αφηκαν</t>
  </si>
  <si>
    <t>ἀφῆκαν</t>
  </si>
  <si>
    <t>ekaqisen</t>
  </si>
  <si>
    <t>εκαθισεν</t>
  </si>
  <si>
    <t>ἐκάθισεν</t>
  </si>
  <si>
    <t>stoibadas</t>
  </si>
  <si>
    <t>στοιβαδας</t>
  </si>
  <si>
    <t>στοιβάδας</t>
  </si>
  <si>
    <t>euloghmenh</t>
  </si>
  <si>
    <t>ευλογημενη</t>
  </si>
  <si>
    <t>εὐλογημένη</t>
  </si>
  <si>
    <t>erxomenh</t>
  </si>
  <si>
    <t>ερχομενη</t>
  </si>
  <si>
    <t>ἐρχομένη</t>
  </si>
  <si>
    <t>oushs</t>
  </si>
  <si>
    <t>ουσης</t>
  </si>
  <si>
    <t>οὔσης</t>
  </si>
  <si>
    <t>bhqanias</t>
  </si>
  <si>
    <t>βηθανιας</t>
  </si>
  <si>
    <t>βηθανίας</t>
  </si>
  <si>
    <t>exousan</t>
  </si>
  <si>
    <t>εχουσαν</t>
  </si>
  <si>
    <t>ἔχουσαν</t>
  </si>
  <si>
    <t>sukwn</t>
  </si>
  <si>
    <t>συκων</t>
  </si>
  <si>
    <t>σύκων</t>
  </si>
  <si>
    <t>fagoi</t>
  </si>
  <si>
    <t>φαγοι</t>
  </si>
  <si>
    <t>φάγοι</t>
  </si>
  <si>
    <t>{V-2AAO-3S}</t>
  </si>
  <si>
    <t>Optative</t>
  </si>
  <si>
    <t>dienegkh</t>
  </si>
  <si>
    <t>διενεγκη</t>
  </si>
  <si>
    <t>διενέγκῃ</t>
  </si>
  <si>
    <t>skeuos</t>
  </si>
  <si>
    <t>σκευος</t>
  </si>
  <si>
    <t>σκεῦος</t>
  </si>
  <si>
    <t>eceplhsseto</t>
  </si>
  <si>
    <t>εξεπλησσετο</t>
  </si>
  <si>
    <t>ἐξεπλήσσετο</t>
  </si>
  <si>
    <t>{V-IPI-3S}</t>
  </si>
  <si>
    <t>rizwn</t>
  </si>
  <si>
    <t>ριζων</t>
  </si>
  <si>
    <t>ῥιζῶν</t>
  </si>
  <si>
    <t>anamnhsqeis</t>
  </si>
  <si>
    <t>αναμνησθεις</t>
  </si>
  <si>
    <t>ἀναμνησθείς</t>
  </si>
  <si>
    <t>kathrasw</t>
  </si>
  <si>
    <t>κατηρασω</t>
  </si>
  <si>
    <t>κατηράσω</t>
  </si>
  <si>
    <t>{V-ADI-2S}</t>
  </si>
  <si>
    <t>echrantai</t>
  </si>
  <si>
    <t>εξηρανται</t>
  </si>
  <si>
    <t>ἐξήρανται</t>
  </si>
  <si>
    <t>diakriqh</t>
  </si>
  <si>
    <t>διακριθη</t>
  </si>
  <si>
    <t>διακριθῇ</t>
  </si>
  <si>
    <t>pisteush</t>
  </si>
  <si>
    <t>πιστευση</t>
  </si>
  <si>
    <t>πιστεύσῃ</t>
  </si>
  <si>
    <t>aithsqe</t>
  </si>
  <si>
    <t>αιτησθε</t>
  </si>
  <si>
    <t>αἰτῆσθε</t>
  </si>
  <si>
    <t>{V-PPS-2P}</t>
  </si>
  <si>
    <t>lambanete</t>
  </si>
  <si>
    <t>λαμβανετε</t>
  </si>
  <si>
    <t>λαμβάνετε</t>
  </si>
  <si>
    <t>sthkhte</t>
  </si>
  <si>
    <t>στηκητε</t>
  </si>
  <si>
    <t>στήκητε</t>
  </si>
  <si>
    <t>{X-GSM}</t>
  </si>
  <si>
    <t>afh</t>
  </si>
  <si>
    <t>αφη</t>
  </si>
  <si>
    <t>ἀφῇ</t>
  </si>
  <si>
    <t>peripatountos</t>
  </si>
  <si>
    <t>περιπατουντος</t>
  </si>
  <si>
    <t>περιπατοῦντος</t>
  </si>
  <si>
    <t>eperwthsw</t>
  </si>
  <si>
    <t>επερωτησω</t>
  </si>
  <si>
    <t>ἐπερωτήσω</t>
  </si>
  <si>
    <t>apokriqhte</t>
  </si>
  <si>
    <t>αποκριθητε</t>
  </si>
  <si>
    <t>ἀποκρίθητέ</t>
  </si>
  <si>
    <t>elogizonto</t>
  </si>
  <si>
    <t>ελογιζοντο</t>
  </si>
  <si>
    <t>ἐλογίζοντο</t>
  </si>
  <si>
    <t>apantes</t>
  </si>
  <si>
    <t>απαντες</t>
  </si>
  <si>
    <t>ἅπαντες</t>
  </si>
  <si>
    <t>ontws</t>
  </si>
  <si>
    <t>οντως</t>
  </si>
  <si>
    <t>ὄντως</t>
  </si>
  <si>
    <t>upolhnion</t>
  </si>
  <si>
    <t>υποληνιον</t>
  </si>
  <si>
    <t>ὑπολήνιον</t>
  </si>
  <si>
    <t>gewrgwn</t>
  </si>
  <si>
    <t>γεωργων</t>
  </si>
  <si>
    <t>γεωργῶν</t>
  </si>
  <si>
    <t>kenon</t>
  </si>
  <si>
    <t>κενον</t>
  </si>
  <si>
    <t>κενόν</t>
  </si>
  <si>
    <t>allon</t>
  </si>
  <si>
    <t>αλλον</t>
  </si>
  <si>
    <t>ἄλλον</t>
  </si>
  <si>
    <t>kakeinon</t>
  </si>
  <si>
    <t>κακεινον</t>
  </si>
  <si>
    <t>κἀκεῖνον</t>
  </si>
  <si>
    <t>{D-ASM-K}</t>
  </si>
  <si>
    <t>liqobolhsantes</t>
  </si>
  <si>
    <t>λιθοβολησαντες</t>
  </si>
  <si>
    <t>λιθοβολήσαντες</t>
  </si>
  <si>
    <t>ekefalaiwsan</t>
  </si>
  <si>
    <t>εκεφαλαιωσαν</t>
  </si>
  <si>
    <t>ἐκεφαλαίωσαν</t>
  </si>
  <si>
    <t>htimwmenon</t>
  </si>
  <si>
    <t>ητιμωμενον</t>
  </si>
  <si>
    <t>ἠτιμωμένον</t>
  </si>
  <si>
    <t>derontes</t>
  </si>
  <si>
    <t>δεροντες</t>
  </si>
  <si>
    <t>δέροντες</t>
  </si>
  <si>
    <t>apoktenontes</t>
  </si>
  <si>
    <t>αποκτενοντες</t>
  </si>
  <si>
    <t>ἀποκτένοντες</t>
  </si>
  <si>
    <t>agaphton</t>
  </si>
  <si>
    <t>αγαπητον</t>
  </si>
  <si>
    <t>ἀγαπητόν</t>
  </si>
  <si>
    <t>klhronomia</t>
  </si>
  <si>
    <t>κληρονομια</t>
  </si>
  <si>
    <t>κληρονομία</t>
  </si>
  <si>
    <t>eleusetai</t>
  </si>
  <si>
    <t>ελευσεται</t>
  </si>
  <si>
    <t>ἐλεύσεται</t>
  </si>
  <si>
    <t>grafhn</t>
  </si>
  <si>
    <t>γραφην</t>
  </si>
  <si>
    <t>γραφήν</t>
  </si>
  <si>
    <t>agreuswsin</t>
  </si>
  <si>
    <t>αγρευσωσιν</t>
  </si>
  <si>
    <t>ἀγρεύσωσιν</t>
  </si>
  <si>
    <t>alhqeias</t>
  </si>
  <si>
    <t>αληθειας</t>
  </si>
  <si>
    <t>ἀληθείας</t>
  </si>
  <si>
    <t>upokrisin</t>
  </si>
  <si>
    <t>υποκρισιν</t>
  </si>
  <si>
    <t>ὑπόκρισιν</t>
  </si>
  <si>
    <t>idw</t>
  </si>
  <si>
    <t>ιδω</t>
  </si>
  <si>
    <t>ἴδω</t>
  </si>
  <si>
    <t>kataliph</t>
  </si>
  <si>
    <t>καταλιπη</t>
  </si>
  <si>
    <t>καταλίπῃ</t>
  </si>
  <si>
    <t>ecanasthsh</t>
  </si>
  <si>
    <t>εξαναστηση</t>
  </si>
  <si>
    <t>ἐξαναστήσῃ</t>
  </si>
  <si>
    <t>apoqnhskwn</t>
  </si>
  <si>
    <t>αποθνησκων</t>
  </si>
  <si>
    <t>ἀποθνῄσκων</t>
  </si>
  <si>
    <t>anastwsin</t>
  </si>
  <si>
    <t>αναστωσιν</t>
  </si>
  <si>
    <t>ἀναστῶσιν</t>
  </si>
  <si>
    <t>gamiskontai</t>
  </si>
  <si>
    <t>γαμισκονται</t>
  </si>
  <si>
    <t>γαμίσκονται</t>
  </si>
  <si>
    <t>biblw</t>
  </si>
  <si>
    <t>βιβλω</t>
  </si>
  <si>
    <t>βίβλῳ</t>
  </si>
  <si>
    <t>batou</t>
  </si>
  <si>
    <t>βατου</t>
  </si>
  <si>
    <t>βάτου</t>
  </si>
  <si>
    <t>suzhtountwn</t>
  </si>
  <si>
    <t>συζητουντων</t>
  </si>
  <si>
    <t>συζητούντων</t>
  </si>
  <si>
    <t>akoue</t>
  </si>
  <si>
    <t>ακουε</t>
  </si>
  <si>
    <t>ἄκουε</t>
  </si>
  <si>
    <t>olhs</t>
  </si>
  <si>
    <t>ολης</t>
  </si>
  <si>
    <t>ὅλης</t>
  </si>
  <si>
    <t>dianoias</t>
  </si>
  <si>
    <t>διανοιας</t>
  </si>
  <si>
    <t>διανοίας</t>
  </si>
  <si>
    <t>isxuos</t>
  </si>
  <si>
    <t>ισχυος</t>
  </si>
  <si>
    <t>ἰσχύος</t>
  </si>
  <si>
    <t>allos</t>
  </si>
  <si>
    <t>αλλος</t>
  </si>
  <si>
    <t>ἄλλος</t>
  </si>
  <si>
    <t>agapan</t>
  </si>
  <si>
    <t>αγαπαν</t>
  </si>
  <si>
    <t>ἀγαπᾷν</t>
  </si>
  <si>
    <t>sunesews</t>
  </si>
  <si>
    <t>συνεσεως</t>
  </si>
  <si>
    <t>συνέσεως</t>
  </si>
  <si>
    <t>olokautwmatwn</t>
  </si>
  <si>
    <t>ολοκαυτωματων</t>
  </si>
  <si>
    <t>ὁλοκαυτωμάτων</t>
  </si>
  <si>
    <t>qusiwn</t>
  </si>
  <si>
    <t>θυσιων</t>
  </si>
  <si>
    <t>θυσιῶν</t>
  </si>
  <si>
    <t>nounexws</t>
  </si>
  <si>
    <t>νουνεχως</t>
  </si>
  <si>
    <t>νουνεχῶς</t>
  </si>
  <si>
    <t>etolma</t>
  </si>
  <si>
    <t>ετολμα</t>
  </si>
  <si>
    <t>ἐτόλμα</t>
  </si>
  <si>
    <t>qelontwn</t>
  </si>
  <si>
    <t>θελοντων</t>
  </si>
  <si>
    <t>θελόντων</t>
  </si>
  <si>
    <t>stolais</t>
  </si>
  <si>
    <t>στολαις</t>
  </si>
  <si>
    <t>στολαῖς</t>
  </si>
  <si>
    <t>peripatein</t>
  </si>
  <si>
    <t>περιπατειν</t>
  </si>
  <si>
    <t>περιπατεῖν</t>
  </si>
  <si>
    <t>prwtoklisias</t>
  </si>
  <si>
    <t>πρωτοκλισιας</t>
  </si>
  <si>
    <t>πρωτοκλισίας</t>
  </si>
  <si>
    <t>katesqiontes</t>
  </si>
  <si>
    <t>κατεσθιοντες</t>
  </si>
  <si>
    <t>κατεσθίοντες</t>
  </si>
  <si>
    <t>gazofulakiou</t>
  </si>
  <si>
    <t>γαζοφυλακιου</t>
  </si>
  <si>
    <t>γαζοφυλακίου</t>
  </si>
  <si>
    <t>gazofulakion</t>
  </si>
  <si>
    <t>γαζοφυλακιον</t>
  </si>
  <si>
    <t>γαζοφυλάκιον</t>
  </si>
  <si>
    <t>plousioi</t>
  </si>
  <si>
    <t>πλουσιοι</t>
  </si>
  <si>
    <t>πλούσιοι</t>
  </si>
  <si>
    <t>eballon</t>
  </si>
  <si>
    <t>εβαλλον</t>
  </si>
  <si>
    <t>ἔβαλλον</t>
  </si>
  <si>
    <t>xhra</t>
  </si>
  <si>
    <t>χηρα</t>
  </si>
  <si>
    <t>χήρα</t>
  </si>
  <si>
    <t>ptwxh</t>
  </si>
  <si>
    <t>πτωχη</t>
  </si>
  <si>
    <t>πτωχή</t>
  </si>
  <si>
    <t>lepta</t>
  </si>
  <si>
    <t>λεπτα</t>
  </si>
  <si>
    <t>λεπτά</t>
  </si>
  <si>
    <t>kodranths</t>
  </si>
  <si>
    <t>κοδραντης</t>
  </si>
  <si>
    <t>κοδράντης</t>
  </si>
  <si>
    <t>beblhken</t>
  </si>
  <si>
    <t>βεβληκεν</t>
  </si>
  <si>
    <t>βέβληκεν</t>
  </si>
  <si>
    <t>ballontwn</t>
  </si>
  <si>
    <t>βαλλοντων</t>
  </si>
  <si>
    <t>βαλλόντων</t>
  </si>
  <si>
    <t>perisseuontos</t>
  </si>
  <si>
    <t>περισσευοντος</t>
  </si>
  <si>
    <t>περισσεύοντος</t>
  </si>
  <si>
    <t>{V-PAP-GSN}</t>
  </si>
  <si>
    <t>usterhsews</t>
  </si>
  <si>
    <t>υστερησεως</t>
  </si>
  <si>
    <t>ὑστερήσεως</t>
  </si>
  <si>
    <t>bion</t>
  </si>
  <si>
    <t>βιον</t>
  </si>
  <si>
    <t>βίον</t>
  </si>
  <si>
    <t>potapoi</t>
  </si>
  <si>
    <t>ποταποι</t>
  </si>
  <si>
    <t>ποταποί</t>
  </si>
  <si>
    <t>potapai</t>
  </si>
  <si>
    <t>ποταπαι</t>
  </si>
  <si>
    <t>ποταπαί</t>
  </si>
  <si>
    <t>oikodomai</t>
  </si>
  <si>
    <t>οικοδομαι</t>
  </si>
  <si>
    <t>οἰκοδομαί</t>
  </si>
  <si>
    <t>megalas</t>
  </si>
  <si>
    <t>μεγαλας</t>
  </si>
  <si>
    <t>μεγάλας</t>
  </si>
  <si>
    <t>liqw</t>
  </si>
  <si>
    <t>λιθω</t>
  </si>
  <si>
    <t>λίθῳ</t>
  </si>
  <si>
    <t>kataluqh</t>
  </si>
  <si>
    <t>καταλυθη</t>
  </si>
  <si>
    <t>καταλυθῇ</t>
  </si>
  <si>
    <t>mellh</t>
  </si>
  <si>
    <t>μελλη</t>
  </si>
  <si>
    <t>μέλλῃ</t>
  </si>
  <si>
    <t>sunteleisqai</t>
  </si>
  <si>
    <t>συντελεισθαι</t>
  </si>
  <si>
    <t>συντελεῖσθαι</t>
  </si>
  <si>
    <t>akoushte</t>
  </si>
  <si>
    <t>ακουσητε</t>
  </si>
  <si>
    <t>ἀκούσητε</t>
  </si>
  <si>
    <t>taraxai</t>
  </si>
  <si>
    <t>ταραχαι</t>
  </si>
  <si>
    <t>ταραχαί</t>
  </si>
  <si>
    <t>arxai</t>
  </si>
  <si>
    <t>αρχαι</t>
  </si>
  <si>
    <t>ἀρχαί</t>
  </si>
  <si>
    <t>sunagwgas</t>
  </si>
  <si>
    <t>συναγωγας</t>
  </si>
  <si>
    <t>συναγωγάς</t>
  </si>
  <si>
    <t>darhsesqe</t>
  </si>
  <si>
    <t>δαρησεσθε</t>
  </si>
  <si>
    <t>δαρήσεσθε</t>
  </si>
  <si>
    <t>{V-2FPI-2P}</t>
  </si>
  <si>
    <t>hgemonwn</t>
  </si>
  <si>
    <t>ηγεμονων</t>
  </si>
  <si>
    <t>ἡγεμόνων</t>
  </si>
  <si>
    <t>basilewn</t>
  </si>
  <si>
    <t>βασιλεων</t>
  </si>
  <si>
    <t>βασιλέων</t>
  </si>
  <si>
    <t>staqhsesqe</t>
  </si>
  <si>
    <t>σταθησεσθε</t>
  </si>
  <si>
    <t>σταθήσεσθε</t>
  </si>
  <si>
    <t>khruxqhnai</t>
  </si>
  <si>
    <t>κηρυχθηναι</t>
  </si>
  <si>
    <t>κηρυχθῆναι</t>
  </si>
  <si>
    <t>agagwsin</t>
  </si>
  <si>
    <t>αγαγωσιν</t>
  </si>
  <si>
    <t>ἀγάγωσιν</t>
  </si>
  <si>
    <t>paradidontes</t>
  </si>
  <si>
    <t>παραδιδοντες</t>
  </si>
  <si>
    <t>παραδιδόντες</t>
  </si>
  <si>
    <t>promerimnate</t>
  </si>
  <si>
    <t>προμεριμνατε</t>
  </si>
  <si>
    <t>προμεριμνᾶτε</t>
  </si>
  <si>
    <t>meletate</t>
  </si>
  <si>
    <t>μελετατε</t>
  </si>
  <si>
    <t>μελετᾶτε</t>
  </si>
  <si>
    <t>doqh</t>
  </si>
  <si>
    <t>δοθη</t>
  </si>
  <si>
    <t>δοθῇ</t>
  </si>
  <si>
    <t>laleite</t>
  </si>
  <si>
    <t>λαλειτε</t>
  </si>
  <si>
    <t>λαλεῖτε</t>
  </si>
  <si>
    <t>eiselqetw</t>
  </si>
  <si>
    <t>εισελθετω</t>
  </si>
  <si>
    <t>εἰσελθέτω</t>
  </si>
  <si>
    <t>toiauth</t>
  </si>
  <si>
    <t>τοιαυτη</t>
  </si>
  <si>
    <t>τοιαύτη</t>
  </si>
  <si>
    <t>ektisen</t>
  </si>
  <si>
    <t>εκτισεν</t>
  </si>
  <si>
    <t>ἔκτισεν</t>
  </si>
  <si>
    <t>ekolobwsen</t>
  </si>
  <si>
    <t>εκολοβωσεν</t>
  </si>
  <si>
    <t>ἐκολόβωσεν</t>
  </si>
  <si>
    <t>ecelecato</t>
  </si>
  <si>
    <t>εξελεξατο</t>
  </si>
  <si>
    <t>ἐξελέξατο</t>
  </si>
  <si>
    <t>apoplanan</t>
  </si>
  <si>
    <t>αποπλαναν</t>
  </si>
  <si>
    <t>ἀποπλανᾷν</t>
  </si>
  <si>
    <t>ekpiptontes</t>
  </si>
  <si>
    <t>εκπιπτοντες</t>
  </si>
  <si>
    <t>ἐκπίπτοντες</t>
  </si>
  <si>
    <t>nefelais</t>
  </si>
  <si>
    <t>νεφελαις</t>
  </si>
  <si>
    <t>νεφέλαις</t>
  </si>
  <si>
    <t>episunacei</t>
  </si>
  <si>
    <t>επισυναξει</t>
  </si>
  <si>
    <t>ἐπισυνάξει</t>
  </si>
  <si>
    <t>akrou</t>
  </si>
  <si>
    <t>ακρου</t>
  </si>
  <si>
    <t>ἄκρου</t>
  </si>
  <si>
    <t>ginomena</t>
  </si>
  <si>
    <t>γινομενα</t>
  </si>
  <si>
    <t>γινόμενα</t>
  </si>
  <si>
    <t>{V-PNP-APN}</t>
  </si>
  <si>
    <t>pareleusetai</t>
  </si>
  <si>
    <t>παρελευσεται</t>
  </si>
  <si>
    <t>παρελεύσεται</t>
  </si>
  <si>
    <t>agrupneite</t>
  </si>
  <si>
    <t>αγρυπνειτε</t>
  </si>
  <si>
    <t>ἀγρυπνεῖτε</t>
  </si>
  <si>
    <t>apodhmos</t>
  </si>
  <si>
    <t>αποδημος</t>
  </si>
  <si>
    <t>ἀπόδημος</t>
  </si>
  <si>
    <t>dous</t>
  </si>
  <si>
    <t>δους</t>
  </si>
  <si>
    <t>δούς</t>
  </si>
  <si>
    <t>qurwrw</t>
  </si>
  <si>
    <t>θυρωρω</t>
  </si>
  <si>
    <t>θυρωρῷ</t>
  </si>
  <si>
    <t>grhgorh</t>
  </si>
  <si>
    <t>γρηγορη</t>
  </si>
  <si>
    <t>γρηγορῇ</t>
  </si>
  <si>
    <t>mesonuktiou</t>
  </si>
  <si>
    <t>μεσονυκτιου</t>
  </si>
  <si>
    <t>μεσονυκτίου</t>
  </si>
  <si>
    <t>alektorofwnias</t>
  </si>
  <si>
    <t>αλεκτοροφωνιας</t>
  </si>
  <si>
    <t>ἀλεκτοροφωνίας</t>
  </si>
  <si>
    <t>ecaifnhs</t>
  </si>
  <si>
    <t>εξαιφνης</t>
  </si>
  <si>
    <t>ἐξαίφνης</t>
  </si>
  <si>
    <t>eurh</t>
  </si>
  <si>
    <t>ευρη</t>
  </si>
  <si>
    <t>εὕρῃ</t>
  </si>
  <si>
    <t>azuma</t>
  </si>
  <si>
    <t>αζυμα</t>
  </si>
  <si>
    <t>ἄζυμα</t>
  </si>
  <si>
    <t>katakeimenou</t>
  </si>
  <si>
    <t>κατακειμενου</t>
  </si>
  <si>
    <t>κατακειμένου</t>
  </si>
  <si>
    <t>nardou</t>
  </si>
  <si>
    <t>ναρδου</t>
  </si>
  <si>
    <t>νάρδου</t>
  </si>
  <si>
    <t>pistikhs</t>
  </si>
  <si>
    <t>πιστικης</t>
  </si>
  <si>
    <t>πιστικῆς</t>
  </si>
  <si>
    <t>polutelous</t>
  </si>
  <si>
    <t>πολυτελους</t>
  </si>
  <si>
    <t>πολυτελοῦς</t>
  </si>
  <si>
    <t>suntriyasa</t>
  </si>
  <si>
    <t>συντριψασα</t>
  </si>
  <si>
    <t>συντρίψασα</t>
  </si>
  <si>
    <t>aganaktountes</t>
  </si>
  <si>
    <t>αγανακτουντες</t>
  </si>
  <si>
    <t>ἀγανακτοῦντες</t>
  </si>
  <si>
    <t>triakosiwn</t>
  </si>
  <si>
    <t>τριακοσιων</t>
  </si>
  <si>
    <t>τριακοσίων</t>
  </si>
  <si>
    <t>enebrimwnto</t>
  </si>
  <si>
    <t>ενεβριμωντο</t>
  </si>
  <si>
    <t>ἐνεβριμῶντο</t>
  </si>
  <si>
    <t>proelaben</t>
  </si>
  <si>
    <t>προελαβεν</t>
  </si>
  <si>
    <t>προέλαβεν</t>
  </si>
  <si>
    <t>murisai</t>
  </si>
  <si>
    <t>μυρισαι</t>
  </si>
  <si>
    <t>μυρίσαι</t>
  </si>
  <si>
    <t>entafiasmon</t>
  </si>
  <si>
    <t>ενταφιασμον</t>
  </si>
  <si>
    <t>ἐνταφιασμόν</t>
  </si>
  <si>
    <t>ephggeilanto</t>
  </si>
  <si>
    <t>επηγγειλαντο</t>
  </si>
  <si>
    <t>ἐπηγγείλαντο</t>
  </si>
  <si>
    <t>{V-ANI-3P}</t>
  </si>
  <si>
    <t>eukairws</t>
  </si>
  <si>
    <t>ευκαιρως</t>
  </si>
  <si>
    <t>εὐκαίρως</t>
  </si>
  <si>
    <t>equon</t>
  </si>
  <si>
    <t>εθυον</t>
  </si>
  <si>
    <t>ἔθυον</t>
  </si>
  <si>
    <t>etoimaswmen</t>
  </si>
  <si>
    <t>ετοιμασωμεν</t>
  </si>
  <si>
    <t>ἑτοιμάσωμεν</t>
  </si>
  <si>
    <t>faghs</t>
  </si>
  <si>
    <t>φαγης</t>
  </si>
  <si>
    <t>φάγῃς</t>
  </si>
  <si>
    <t>apanthsei</t>
  </si>
  <si>
    <t>απαντησει</t>
  </si>
  <si>
    <t>ἀπαντήσει</t>
  </si>
  <si>
    <t>keramion</t>
  </si>
  <si>
    <t>κεραμιον</t>
  </si>
  <si>
    <t>κεράμιον</t>
  </si>
  <si>
    <t>bastazwn</t>
  </si>
  <si>
    <t>βασταζων</t>
  </si>
  <si>
    <t>βαστάζων</t>
  </si>
  <si>
    <t>akolouqhsate</t>
  </si>
  <si>
    <t>ακολουθησατε</t>
  </si>
  <si>
    <t>ἀκολουθήσατε</t>
  </si>
  <si>
    <t>kataluma</t>
  </si>
  <si>
    <t>καταλυμα</t>
  </si>
  <si>
    <t>κατάλυμα</t>
  </si>
  <si>
    <t>fagw</t>
  </si>
  <si>
    <t>φαγω</t>
  </si>
  <si>
    <t>φάγω</t>
  </si>
  <si>
    <t>deicei</t>
  </si>
  <si>
    <t>δειξει</t>
  </si>
  <si>
    <t>δείξει</t>
  </si>
  <si>
    <t>anwgeon</t>
  </si>
  <si>
    <t>ανωγεον</t>
  </si>
  <si>
    <t>ἀνώγεον</t>
  </si>
  <si>
    <t>estrwmenon</t>
  </si>
  <si>
    <t>εστρωμενον</t>
  </si>
  <si>
    <t>ἐστρωμένον</t>
  </si>
  <si>
    <t>etoimon</t>
  </si>
  <si>
    <t>ετοιμον</t>
  </si>
  <si>
    <t>ἕτοιμον</t>
  </si>
  <si>
    <t>embaptomenos</t>
  </si>
  <si>
    <t>εμβαπτομενος</t>
  </si>
  <si>
    <t>ἐμβαπτόμενος</t>
  </si>
  <si>
    <t>{V-PMP-NSM}</t>
  </si>
  <si>
    <t>trublion</t>
  </si>
  <si>
    <t>τρυβλιον</t>
  </si>
  <si>
    <t>τρυβλίον</t>
  </si>
  <si>
    <t>epion</t>
  </si>
  <si>
    <t>επιον</t>
  </si>
  <si>
    <t>ἔπιον</t>
  </si>
  <si>
    <t>genhmatos</t>
  </si>
  <si>
    <t>γενηματος</t>
  </si>
  <si>
    <t>γενήματος</t>
  </si>
  <si>
    <t>dis</t>
  </si>
  <si>
    <t>δις</t>
  </si>
  <si>
    <t>δίς</t>
  </si>
  <si>
    <t>sunapoqanein</t>
  </si>
  <si>
    <t>συναποθανειν</t>
  </si>
  <si>
    <t>συναποθανεῖν</t>
  </si>
  <si>
    <t>ekqambeisqai</t>
  </si>
  <si>
    <t>εκθαμβεισθαι</t>
  </si>
  <si>
    <t>ἐκθαμβεῖσθαι</t>
  </si>
  <si>
    <t>abba</t>
  </si>
  <si>
    <t>αββα</t>
  </si>
  <si>
    <t>Ἀββᾶ</t>
  </si>
  <si>
    <t>ἀββᾶ</t>
  </si>
  <si>
    <t>parenegke</t>
  </si>
  <si>
    <t>παρενεγκε</t>
  </si>
  <si>
    <t>παρένεγκε</t>
  </si>
  <si>
    <t>kaqeudeis</t>
  </si>
  <si>
    <t>καθευδεις</t>
  </si>
  <si>
    <t>καθεύδεις</t>
  </si>
  <si>
    <t>isxusas</t>
  </si>
  <si>
    <t>ισχυσας</t>
  </si>
  <si>
    <t>ἴσχυσας</t>
  </si>
  <si>
    <t>upostreyas</t>
  </si>
  <si>
    <t>υποστρεψας</t>
  </si>
  <si>
    <t>ὑποστρέψας</t>
  </si>
  <si>
    <t>apokriqwsin</t>
  </si>
  <si>
    <t>αποκριθωσιν</t>
  </si>
  <si>
    <t>ἀποκριθῶσιν</t>
  </si>
  <si>
    <t>{V-AOS-3P}</t>
  </si>
  <si>
    <t>triton</t>
  </si>
  <si>
    <t>τριτον</t>
  </si>
  <si>
    <t>τρίτον</t>
  </si>
  <si>
    <t>dedwkei</t>
  </si>
  <si>
    <t>δεδωκει</t>
  </si>
  <si>
    <t>δεδώκει</t>
  </si>
  <si>
    <t>{V-LAI-3S-ATT}</t>
  </si>
  <si>
    <t>susshmon</t>
  </si>
  <si>
    <t>συσσημον</t>
  </si>
  <si>
    <t>σύσσημον</t>
  </si>
  <si>
    <t>apagagete</t>
  </si>
  <si>
    <t>απαγαγετε</t>
  </si>
  <si>
    <t>ἀπαγάγετε</t>
  </si>
  <si>
    <t>asfalws</t>
  </si>
  <si>
    <t>ασφαλως</t>
  </si>
  <si>
    <t>ἀσφαλῶς</t>
  </si>
  <si>
    <t>paresthkotwn</t>
  </si>
  <si>
    <t>παρεστηκοτων</t>
  </si>
  <si>
    <t>παρεστηκότων</t>
  </si>
  <si>
    <t>spasamenos</t>
  </si>
  <si>
    <t>σπασαμενος</t>
  </si>
  <si>
    <t>σπασάμενος</t>
  </si>
  <si>
    <t>epaisen</t>
  </si>
  <si>
    <t>επαισεν</t>
  </si>
  <si>
    <t>ἔπαισεν</t>
  </si>
  <si>
    <t>peribeblhmenos</t>
  </si>
  <si>
    <t>περιβεβλημενος</t>
  </si>
  <si>
    <t>περιβεβλημένος</t>
  </si>
  <si>
    <t>sindona</t>
  </si>
  <si>
    <t>σινδονα</t>
  </si>
  <si>
    <t>σινδόνα</t>
  </si>
  <si>
    <t>gumnou</t>
  </si>
  <si>
    <t>γυμνου</t>
  </si>
  <si>
    <t>γυμνοῦ</t>
  </si>
  <si>
    <t>kratousin</t>
  </si>
  <si>
    <t>κρατουσιν</t>
  </si>
  <si>
    <t>κρατοῦσιν</t>
  </si>
  <si>
    <t>neaniskoi</t>
  </si>
  <si>
    <t>νεανισκοι</t>
  </si>
  <si>
    <t>νεανίσκοι</t>
  </si>
  <si>
    <t>efugen</t>
  </si>
  <si>
    <t>εφυγεν</t>
  </si>
  <si>
    <t>ἔφυγεν</t>
  </si>
  <si>
    <t>sunerxontai</t>
  </si>
  <si>
    <t>συνερχονται</t>
  </si>
  <si>
    <t>συνέρχονται</t>
  </si>
  <si>
    <t>sugkaqhmenos</t>
  </si>
  <si>
    <t>συγκαθημενος</t>
  </si>
  <si>
    <t>συγκαθήμενος</t>
  </si>
  <si>
    <t>qermainomenos</t>
  </si>
  <si>
    <t>θερμαινομενος</t>
  </si>
  <si>
    <t>θερμαινόμενος</t>
  </si>
  <si>
    <t>marturian</t>
  </si>
  <si>
    <t>μαρτυριαν</t>
  </si>
  <si>
    <t>μαρτυρίαν</t>
  </si>
  <si>
    <t>euriskon</t>
  </si>
  <si>
    <t>ευρισκον</t>
  </si>
  <si>
    <t>εὕρισκον</t>
  </si>
  <si>
    <t>eyeudomarturoun</t>
  </si>
  <si>
    <t>εψευδομαρτυρουν</t>
  </si>
  <si>
    <t>ἐψευδομαρτύρουν</t>
  </si>
  <si>
    <t>isai</t>
  </si>
  <si>
    <t>ισαι</t>
  </si>
  <si>
    <t>ἴσαι</t>
  </si>
  <si>
    <t>marturiai</t>
  </si>
  <si>
    <t>μαρτυριαι</t>
  </si>
  <si>
    <t>μαρτυρίαι</t>
  </si>
  <si>
    <t>anastantes</t>
  </si>
  <si>
    <t>ανασταντες</t>
  </si>
  <si>
    <t>ἀναστάντες</t>
  </si>
  <si>
    <t>hkousamen</t>
  </si>
  <si>
    <t>ηκουσαμεν</t>
  </si>
  <si>
    <t>ἠκούσαμεν</t>
  </si>
  <si>
    <t>katalusw</t>
  </si>
  <si>
    <t>καταλυσω</t>
  </si>
  <si>
    <t>καταλύσω</t>
  </si>
  <si>
    <t>xeiropoihton</t>
  </si>
  <si>
    <t>χειροποιητον</t>
  </si>
  <si>
    <t>χειροποίητον</t>
  </si>
  <si>
    <t>axeiropoihton</t>
  </si>
  <si>
    <t>αχειροποιητον</t>
  </si>
  <si>
    <t>ἀχειροποίητον</t>
  </si>
  <si>
    <t>ish</t>
  </si>
  <si>
    <t>ιση</t>
  </si>
  <si>
    <t>ἴση</t>
  </si>
  <si>
    <t>marturia</t>
  </si>
  <si>
    <t>μαρτυρια</t>
  </si>
  <si>
    <t>μαρτυρία</t>
  </si>
  <si>
    <t>euloghtou</t>
  </si>
  <si>
    <t>ευλογητου</t>
  </si>
  <si>
    <t>εὐλογητοῦ</t>
  </si>
  <si>
    <t>diarrhcas</t>
  </si>
  <si>
    <t>διαρρηξας</t>
  </si>
  <si>
    <t>διαρρήξας</t>
  </si>
  <si>
    <t>katekrinan</t>
  </si>
  <si>
    <t>κατεκριναν</t>
  </si>
  <si>
    <t>κατέκριναν</t>
  </si>
  <si>
    <t>enoxon</t>
  </si>
  <si>
    <t>ενοχον</t>
  </si>
  <si>
    <t>ἔνοχον</t>
  </si>
  <si>
    <t>emptuein</t>
  </si>
  <si>
    <t>εμπτυειν</t>
  </si>
  <si>
    <t>ἐμπτύειν</t>
  </si>
  <si>
    <t>perikaluptein</t>
  </si>
  <si>
    <t>περικαλυπτειν</t>
  </si>
  <si>
    <t>περικαλύπτειν</t>
  </si>
  <si>
    <t>kolafizein</t>
  </si>
  <si>
    <t>κολαφιζειν</t>
  </si>
  <si>
    <t>κολαφίζειν</t>
  </si>
  <si>
    <t>uphretai</t>
  </si>
  <si>
    <t>υπηρεται</t>
  </si>
  <si>
    <t>ὑπηρέται</t>
  </si>
  <si>
    <t>rapismasin</t>
  </si>
  <si>
    <t>ραπισμασιν</t>
  </si>
  <si>
    <t>ῥαπίσμασιν</t>
  </si>
  <si>
    <t>paidiskwn</t>
  </si>
  <si>
    <t>παιδισκων</t>
  </si>
  <si>
    <t>παιδισκῶν</t>
  </si>
  <si>
    <t>idousa</t>
  </si>
  <si>
    <t>ιδουσα</t>
  </si>
  <si>
    <t>ἰδοῦσα</t>
  </si>
  <si>
    <t>qermainomenon</t>
  </si>
  <si>
    <t>θερμαινομενον</t>
  </si>
  <si>
    <t>θερμαινόμενον</t>
  </si>
  <si>
    <t>{V-PMP-ASM}</t>
  </si>
  <si>
    <t>embleyasa</t>
  </si>
  <si>
    <t>εμβλεψασα</t>
  </si>
  <si>
    <t>ἐμβλέψασα</t>
  </si>
  <si>
    <t>nazarhnou</t>
  </si>
  <si>
    <t>ναζαρηνου</t>
  </si>
  <si>
    <t>ναζαρηνοῦ</t>
  </si>
  <si>
    <t>epistamai</t>
  </si>
  <si>
    <t>επισταμαι</t>
  </si>
  <si>
    <t>ἐπίσταμαι</t>
  </si>
  <si>
    <t>proaulion</t>
  </si>
  <si>
    <t>προαυλιον</t>
  </si>
  <si>
    <t>προαύλιον</t>
  </si>
  <si>
    <t>paresthkosin</t>
  </si>
  <si>
    <t>παρεστηκοσιν</t>
  </si>
  <si>
    <t>παρεστηκόσιν</t>
  </si>
  <si>
    <t>{V-RAP-DPM}</t>
  </si>
  <si>
    <t>hrneito</t>
  </si>
  <si>
    <t>ηρνειτο</t>
  </si>
  <si>
    <t>ἠρνεῖτο</t>
  </si>
  <si>
    <t>parestwtes</t>
  </si>
  <si>
    <t>παρεστωτες</t>
  </si>
  <si>
    <t>παρεστῶτες</t>
  </si>
  <si>
    <t>galilaios</t>
  </si>
  <si>
    <t>γαλιλαιος</t>
  </si>
  <si>
    <t>γαλιλαῖος</t>
  </si>
  <si>
    <t>omoiazei</t>
  </si>
  <si>
    <t>ομοιαζει</t>
  </si>
  <si>
    <t>ὁμοιάζει</t>
  </si>
  <si>
    <t>anaqematizein</t>
  </si>
  <si>
    <t>αναθεματιζειν</t>
  </si>
  <si>
    <t>ἀναθεματίζειν</t>
  </si>
  <si>
    <t>omnunai</t>
  </si>
  <si>
    <t>ομνυναι</t>
  </si>
  <si>
    <t>ὀμνύναι</t>
  </si>
  <si>
    <t>anemnhsqh</t>
  </si>
  <si>
    <t>ανεμνησθη</t>
  </si>
  <si>
    <t>ἀνεμνήσθη</t>
  </si>
  <si>
    <t>epibalwn</t>
  </si>
  <si>
    <t>επιβαλων</t>
  </si>
  <si>
    <t>ἐπιβαλών</t>
  </si>
  <si>
    <t>eklaien</t>
  </si>
  <si>
    <t>εκλαιεν</t>
  </si>
  <si>
    <t>ἔκλαιεν</t>
  </si>
  <si>
    <t>aphnegkan</t>
  </si>
  <si>
    <t>απηνεγκαν</t>
  </si>
  <si>
    <t>ἀπήνεγκαν</t>
  </si>
  <si>
    <t>kathgoroun</t>
  </si>
  <si>
    <t>κατηγορουν</t>
  </si>
  <si>
    <t>κατηγόρουν</t>
  </si>
  <si>
    <t>apeluen</t>
  </si>
  <si>
    <t>απελυεν</t>
  </si>
  <si>
    <t>ἀπέλυεν</t>
  </si>
  <si>
    <t>onper</t>
  </si>
  <si>
    <t>ονπερ</t>
  </si>
  <si>
    <t>ὅνπερ</t>
  </si>
  <si>
    <t>htounto</t>
  </si>
  <si>
    <t>ητουντο</t>
  </si>
  <si>
    <t>ᾐτοῦντο</t>
  </si>
  <si>
    <t>barabbas</t>
  </si>
  <si>
    <t>βαραββας</t>
  </si>
  <si>
    <t>βαραββᾶς</t>
  </si>
  <si>
    <t>sustasiastwn</t>
  </si>
  <si>
    <t>συστασιαστων</t>
  </si>
  <si>
    <t>συστασιαστῶν</t>
  </si>
  <si>
    <t>dedemenos</t>
  </si>
  <si>
    <t>δεδεμενος</t>
  </si>
  <si>
    <t>δεδεμένος</t>
  </si>
  <si>
    <t>stasei</t>
  </si>
  <si>
    <t>στασει</t>
  </si>
  <si>
    <t>στάσει</t>
  </si>
  <si>
    <t>fonon</t>
  </si>
  <si>
    <t>φονον</t>
  </si>
  <si>
    <t>φόνον</t>
  </si>
  <si>
    <t>pepoihkeisan</t>
  </si>
  <si>
    <t>πεποιηκεισαν</t>
  </si>
  <si>
    <t>πεποιήκεισαν</t>
  </si>
  <si>
    <t>anabohsas</t>
  </si>
  <si>
    <t>αναβοησας</t>
  </si>
  <si>
    <t>ἀναβοήσας</t>
  </si>
  <si>
    <t>aiteisqai</t>
  </si>
  <si>
    <t>αιτεισθαι</t>
  </si>
  <si>
    <t>αἰτεῖσθαι</t>
  </si>
  <si>
    <t>aei</t>
  </si>
  <si>
    <t>αει</t>
  </si>
  <si>
    <t>ἀεί</t>
  </si>
  <si>
    <t>paradedwkeisan</t>
  </si>
  <si>
    <t>παραδεδωκεισαν</t>
  </si>
  <si>
    <t>παραδεδώκεισαν</t>
  </si>
  <si>
    <t>aneseisan</t>
  </si>
  <si>
    <t>ανεσεισαν</t>
  </si>
  <si>
    <t>ἀνέσεισαν</t>
  </si>
  <si>
    <t>staurwson</t>
  </si>
  <si>
    <t>σταυρωσον</t>
  </si>
  <si>
    <t>σταύρωσον</t>
  </si>
  <si>
    <t>perissoterws</t>
  </si>
  <si>
    <t>περισσοτερως</t>
  </si>
  <si>
    <t>περισσοτέρως</t>
  </si>
  <si>
    <t>{ADV-C}</t>
  </si>
  <si>
    <t>boulomenos</t>
  </si>
  <si>
    <t>βουλομενος</t>
  </si>
  <si>
    <t>βουλόμενος</t>
  </si>
  <si>
    <t>ikanon</t>
  </si>
  <si>
    <t>ικανον</t>
  </si>
  <si>
    <t>ἱκανόν</t>
  </si>
  <si>
    <t>sugkalousin</t>
  </si>
  <si>
    <t>συγκαλουσιν</t>
  </si>
  <si>
    <t>συγκαλοῦσιν</t>
  </si>
  <si>
    <t>enduousin</t>
  </si>
  <si>
    <t>ενδυουσιν</t>
  </si>
  <si>
    <t>ἐνδύουσιν</t>
  </si>
  <si>
    <t>porfuran</t>
  </si>
  <si>
    <t>πορφυραν</t>
  </si>
  <si>
    <t>πορφύραν</t>
  </si>
  <si>
    <t>peritiqeasin</t>
  </si>
  <si>
    <t>περιτιθεασιν</t>
  </si>
  <si>
    <t>περιτιθέασιν</t>
  </si>
  <si>
    <t>akanqinon</t>
  </si>
  <si>
    <t>ακανθινον</t>
  </si>
  <si>
    <t>ἀκάνθινον</t>
  </si>
  <si>
    <t>aspazesqai</t>
  </si>
  <si>
    <t>ασπαζεσθαι</t>
  </si>
  <si>
    <t>ἀσπάζεσθαι</t>
  </si>
  <si>
    <t>eneptuon</t>
  </si>
  <si>
    <t>ενεπτυον</t>
  </si>
  <si>
    <t>ἐνέπτυον</t>
  </si>
  <si>
    <t>tiqentes</t>
  </si>
  <si>
    <t>τιθεντες</t>
  </si>
  <si>
    <t>τιθέντες</t>
  </si>
  <si>
    <t>gonata</t>
  </si>
  <si>
    <t>γονατα</t>
  </si>
  <si>
    <t>γόνατα</t>
  </si>
  <si>
    <t>prosekunoun</t>
  </si>
  <si>
    <t>προσεκυνουν</t>
  </si>
  <si>
    <t>προσεκύνουν</t>
  </si>
  <si>
    <t>idia</t>
  </si>
  <si>
    <t>ιδια</t>
  </si>
  <si>
    <t>ἴδια</t>
  </si>
  <si>
    <t>ecagousin</t>
  </si>
  <si>
    <t>εξαγουσιν</t>
  </si>
  <si>
    <t>ἐξάγουσιν</t>
  </si>
  <si>
    <t>staurwswsin</t>
  </si>
  <si>
    <t>σταυρωσωσιν</t>
  </si>
  <si>
    <t>σταυρώσωσιν</t>
  </si>
  <si>
    <t>aggareuousin</t>
  </si>
  <si>
    <t>αγγαρευουσιν</t>
  </si>
  <si>
    <t>ἀγγαρεύουσιν</t>
  </si>
  <si>
    <t>paragonta</t>
  </si>
  <si>
    <t>παραγοντα</t>
  </si>
  <si>
    <t>παράγοντά</t>
  </si>
  <si>
    <t>alecandrou</t>
  </si>
  <si>
    <t>αλεξανδρου</t>
  </si>
  <si>
    <t>ἀλεξάνδρου</t>
  </si>
  <si>
    <t>roufou</t>
  </si>
  <si>
    <t>ρουφου</t>
  </si>
  <si>
    <t>ῥούφου</t>
  </si>
  <si>
    <t>edidoun</t>
  </si>
  <si>
    <t>εδιδουν</t>
  </si>
  <si>
    <t>ἐδίδουν</t>
  </si>
  <si>
    <t>esmurnismenon</t>
  </si>
  <si>
    <t>εσμυρνισμενον</t>
  </si>
  <si>
    <t>ἐσμυρνισμένον</t>
  </si>
  <si>
    <t>diamerizontai</t>
  </si>
  <si>
    <t>διαμεριζονται</t>
  </si>
  <si>
    <t>διαμερίζονται</t>
  </si>
  <si>
    <t>estaurwsan</t>
  </si>
  <si>
    <t>εσταυρωσαν</t>
  </si>
  <si>
    <t>ἐσταύρωσαν</t>
  </si>
  <si>
    <t>aitias</t>
  </si>
  <si>
    <t>αιτιας</t>
  </si>
  <si>
    <t>αἰτίας</t>
  </si>
  <si>
    <t>epigegrammenh</t>
  </si>
  <si>
    <t>επιγεγραμμενη</t>
  </si>
  <si>
    <t>ἐπιγεγραμμένη</t>
  </si>
  <si>
    <t>staurousin</t>
  </si>
  <si>
    <t>σταυρουσιν</t>
  </si>
  <si>
    <t>σταυροῦσιν</t>
  </si>
  <si>
    <t>lhstas</t>
  </si>
  <si>
    <t>ληστας</t>
  </si>
  <si>
    <t>λῃστάς</t>
  </si>
  <si>
    <t>grafh</t>
  </si>
  <si>
    <t>γραφη</t>
  </si>
  <si>
    <t>γραφή</t>
  </si>
  <si>
    <t>anomwn</t>
  </si>
  <si>
    <t>ανομων</t>
  </si>
  <si>
    <t>ἀνόμων</t>
  </si>
  <si>
    <t>elogisqh</t>
  </si>
  <si>
    <t>ελογισθη</t>
  </si>
  <si>
    <t>ἐλογίσθη</t>
  </si>
  <si>
    <t>oua</t>
  </si>
  <si>
    <t>ουα</t>
  </si>
  <si>
    <t>οὐά</t>
  </si>
  <si>
    <t>kataba</t>
  </si>
  <si>
    <t>καταβα</t>
  </si>
  <si>
    <t>κατάβα</t>
  </si>
  <si>
    <t>{V-2AAM-2S-ATT}</t>
  </si>
  <si>
    <t>pisteuswmen</t>
  </si>
  <si>
    <t>πιστευσωμεν</t>
  </si>
  <si>
    <t>πιστεύσωμεν</t>
  </si>
  <si>
    <t>sunestaurwmenoi</t>
  </si>
  <si>
    <t>συνεσταυρωμενοι</t>
  </si>
  <si>
    <t>συνεσταυρωμένοι</t>
  </si>
  <si>
    <t>enath</t>
  </si>
  <si>
    <t>ενατη</t>
  </si>
  <si>
    <t>ἐνάτῃ</t>
  </si>
  <si>
    <t>ebohsen</t>
  </si>
  <si>
    <t>εβοησεν</t>
  </si>
  <si>
    <t>ἐβόησεν</t>
  </si>
  <si>
    <t>elwi</t>
  </si>
  <si>
    <t>ελωι</t>
  </si>
  <si>
    <t>ἐλωΐ</t>
  </si>
  <si>
    <t>gemisas</t>
  </si>
  <si>
    <t>γεμισας</t>
  </si>
  <si>
    <t>γεμίσας</t>
  </si>
  <si>
    <t>kaqelein</t>
  </si>
  <si>
    <t>καθελειν</t>
  </si>
  <si>
    <t>καθελεῖν</t>
  </si>
  <si>
    <t>ecepneusen</t>
  </si>
  <si>
    <t>εξεπνευσεν</t>
  </si>
  <si>
    <t>ἐξέπνευσεν</t>
  </si>
  <si>
    <t>kenturiwn</t>
  </si>
  <si>
    <t>κεντυριων</t>
  </si>
  <si>
    <t>κεντυρίων</t>
  </si>
  <si>
    <t>paresthkws</t>
  </si>
  <si>
    <t>παρεστηκως</t>
  </si>
  <si>
    <t>παρεστηκώς</t>
  </si>
  <si>
    <t>enantias</t>
  </si>
  <si>
    <t>εναντιας</t>
  </si>
  <si>
    <t>ἐναντίας</t>
  </si>
  <si>
    <t>mikrou</t>
  </si>
  <si>
    <t>μικρου</t>
  </si>
  <si>
    <t>μικροῦ</t>
  </si>
  <si>
    <t>salwmh</t>
  </si>
  <si>
    <t>σαλωμη</t>
  </si>
  <si>
    <t>σαλώμη</t>
  </si>
  <si>
    <t>αἵ</t>
  </si>
  <si>
    <t>hkolouqoun</t>
  </si>
  <si>
    <t>ηκολουθουν</t>
  </si>
  <si>
    <t>ἠκολούθουν</t>
  </si>
  <si>
    <t>allai</t>
  </si>
  <si>
    <t>αλλαι</t>
  </si>
  <si>
    <t>ἄλλαι</t>
  </si>
  <si>
    <t>sunanabasai</t>
  </si>
  <si>
    <t>συναναβασαι</t>
  </si>
  <si>
    <t>συναναβᾶσαι</t>
  </si>
  <si>
    <t>paraskeuh</t>
  </si>
  <si>
    <t>παρασκευη</t>
  </si>
  <si>
    <t>παρασκευή</t>
  </si>
  <si>
    <t>prosabbaton</t>
  </si>
  <si>
    <t>προσαββατον</t>
  </si>
  <si>
    <t>προσάββατον</t>
  </si>
  <si>
    <t>eusxhmwn</t>
  </si>
  <si>
    <t>ευσχημων</t>
  </si>
  <si>
    <t>εὐσχήμων</t>
  </si>
  <si>
    <t>bouleuths</t>
  </si>
  <si>
    <t>βουλευτης</t>
  </si>
  <si>
    <t>βουλευτής</t>
  </si>
  <si>
    <t>prosdexomenos</t>
  </si>
  <si>
    <t>προσδεχομενος</t>
  </si>
  <si>
    <t>προσδεχόμενος</t>
  </si>
  <si>
    <t>tolmhsas</t>
  </si>
  <si>
    <t>τολμησας</t>
  </si>
  <si>
    <t>τολμήσας</t>
  </si>
  <si>
    <t>teqnhken</t>
  </si>
  <si>
    <t>τεθνηκεν</t>
  </si>
  <si>
    <t>τέθνηκεν</t>
  </si>
  <si>
    <t>kenturiwna</t>
  </si>
  <si>
    <t>κεντυριωνα</t>
  </si>
  <si>
    <t>κεντυρίωνα</t>
  </si>
  <si>
    <t>kenturiwnos</t>
  </si>
  <si>
    <t>κεντυριωνος</t>
  </si>
  <si>
    <t>κεντυρίωνος</t>
  </si>
  <si>
    <t>edwrhsato</t>
  </si>
  <si>
    <t>εδωρησατο</t>
  </si>
  <si>
    <t>ἐδωρήσατο</t>
  </si>
  <si>
    <t>agorasas</t>
  </si>
  <si>
    <t>αγορασας</t>
  </si>
  <si>
    <t>ἀγοράσας</t>
  </si>
  <si>
    <t>kaqelwn</t>
  </si>
  <si>
    <t>καθελων</t>
  </si>
  <si>
    <t>καθελών</t>
  </si>
  <si>
    <t>eneilhsen</t>
  </si>
  <si>
    <t>ενειλησεν</t>
  </si>
  <si>
    <t>ἐνείλησεν</t>
  </si>
  <si>
    <t>kateqhken</t>
  </si>
  <si>
    <t>κατεθηκεν</t>
  </si>
  <si>
    <t>κατέθηκεν</t>
  </si>
  <si>
    <t>lelatomhmenon</t>
  </si>
  <si>
    <t>λελατομημενον</t>
  </si>
  <si>
    <t>λελατομημένον</t>
  </si>
  <si>
    <t>petras</t>
  </si>
  <si>
    <t>πετρας</t>
  </si>
  <si>
    <t>πέτρας</t>
  </si>
  <si>
    <t>prosekulisen</t>
  </si>
  <si>
    <t>προσεκυλισεν</t>
  </si>
  <si>
    <t>προσεκύλισεν</t>
  </si>
  <si>
    <t>eqewroun</t>
  </si>
  <si>
    <t>εθεωρουν</t>
  </si>
  <si>
    <t>ἐθεώρουν</t>
  </si>
  <si>
    <t>tiqetai</t>
  </si>
  <si>
    <t>τιθεται</t>
  </si>
  <si>
    <t>τίθεται</t>
  </si>
  <si>
    <t>diagenomenou</t>
  </si>
  <si>
    <t>διαγενομενου</t>
  </si>
  <si>
    <t>διαγενομένου</t>
  </si>
  <si>
    <t>{V-2ADP-GSN}</t>
  </si>
  <si>
    <t>arwmata</t>
  </si>
  <si>
    <t>αρωματα</t>
  </si>
  <si>
    <t>ἀρώματα</t>
  </si>
  <si>
    <t>elqousai</t>
  </si>
  <si>
    <t>ελθουσαι</t>
  </si>
  <si>
    <t>ἐλθοῦσαι</t>
  </si>
  <si>
    <t>aleiywsin</t>
  </si>
  <si>
    <t>αλειψωσιν</t>
  </si>
  <si>
    <t>ἀλείψωσιν</t>
  </si>
  <si>
    <t>mias</t>
  </si>
  <si>
    <t>μιας</t>
  </si>
  <si>
    <t>μιᾶς</t>
  </si>
  <si>
    <t>mnhmeion</t>
  </si>
  <si>
    <t>μνημειον</t>
  </si>
  <si>
    <t>μνημεῖον</t>
  </si>
  <si>
    <t>eautas</t>
  </si>
  <si>
    <t>εαυτας</t>
  </si>
  <si>
    <t>ἑαυτάς</t>
  </si>
  <si>
    <t>{F-3APF}</t>
  </si>
  <si>
    <t>apokulisei</t>
  </si>
  <si>
    <t>αποκυλισει</t>
  </si>
  <si>
    <t>ἀποκυλίσει</t>
  </si>
  <si>
    <t>anableyasai</t>
  </si>
  <si>
    <t>αναβλεψασαι</t>
  </si>
  <si>
    <t>ἀναβλέψασαι</t>
  </si>
  <si>
    <t>{V-AAP-NPF}</t>
  </si>
  <si>
    <t>apokekulistai</t>
  </si>
  <si>
    <t>αποκεκυλισται</t>
  </si>
  <si>
    <t>ἀποκεκύλισται</t>
  </si>
  <si>
    <t>eiselqousai</t>
  </si>
  <si>
    <t>εισελθουσαι</t>
  </si>
  <si>
    <t>εἰσελθοῦσαι</t>
  </si>
  <si>
    <t>neaniskon</t>
  </si>
  <si>
    <t>νεανισκον</t>
  </si>
  <si>
    <t>νεανίσκον</t>
  </si>
  <si>
    <t>deciois</t>
  </si>
  <si>
    <t>δεξιοις</t>
  </si>
  <si>
    <t>δεξιοῖς</t>
  </si>
  <si>
    <t>peribeblhmenon</t>
  </si>
  <si>
    <t>περιβεβλημενον</t>
  </si>
  <si>
    <t>περιβεβλημένον</t>
  </si>
  <si>
    <t>stolhn</t>
  </si>
  <si>
    <t>στολην</t>
  </si>
  <si>
    <t>στολήν</t>
  </si>
  <si>
    <t>eceqambhqhsan</t>
  </si>
  <si>
    <t>εξεθαμβηθησαν</t>
  </si>
  <si>
    <t>ἐξεθαμβήθησαν</t>
  </si>
  <si>
    <t>ekqambeisqe</t>
  </si>
  <si>
    <t>εκθαμβεισθε</t>
  </si>
  <si>
    <t>ἐκθαμβεῖσθε</t>
  </si>
  <si>
    <t>nazarhnon</t>
  </si>
  <si>
    <t>ναζαρηνον</t>
  </si>
  <si>
    <t>ναζαρηνόν</t>
  </si>
  <si>
    <t>autas</t>
  </si>
  <si>
    <t>αυτας</t>
  </si>
  <si>
    <t>αὐτάς</t>
  </si>
  <si>
    <t>{P-APF}</t>
  </si>
  <si>
    <t>tromos</t>
  </si>
  <si>
    <t>τρομος</t>
  </si>
  <si>
    <t>τρόμος</t>
  </si>
  <si>
    <t>ekstasis</t>
  </si>
  <si>
    <t>εκστασις</t>
  </si>
  <si>
    <t>ἔκστασις</t>
  </si>
  <si>
    <t>ekbeblhkei</t>
  </si>
  <si>
    <t>εκβεβληκει</t>
  </si>
  <si>
    <t>ἐκβεβλήκει</t>
  </si>
  <si>
    <t>poreuqeisa</t>
  </si>
  <si>
    <t>πορευθεισα</t>
  </si>
  <si>
    <t>πορευθεῖσα</t>
  </si>
  <si>
    <t>aphggeilen</t>
  </si>
  <si>
    <t>απηγγειλεν</t>
  </si>
  <si>
    <t>ἀπήγγειλεν</t>
  </si>
  <si>
    <t>genomenois</t>
  </si>
  <si>
    <t>γενομενοις</t>
  </si>
  <si>
    <t>γενομένοις</t>
  </si>
  <si>
    <t>{V-2ADP-DPM}</t>
  </si>
  <si>
    <t>penqousin</t>
  </si>
  <si>
    <t>πενθουσιν</t>
  </si>
  <si>
    <t>πενθοῦσιν</t>
  </si>
  <si>
    <t>klaiousin</t>
  </si>
  <si>
    <t>κλαιουσιν</t>
  </si>
  <si>
    <t>κλαίουσιν</t>
  </si>
  <si>
    <t>kakeinoi</t>
  </si>
  <si>
    <t>κακεινοι</t>
  </si>
  <si>
    <t>κἀκεῖνοι</t>
  </si>
  <si>
    <t>{D-NPM-K}</t>
  </si>
  <si>
    <t>zh</t>
  </si>
  <si>
    <t>ζη</t>
  </si>
  <si>
    <t>ζῇ</t>
  </si>
  <si>
    <t>eqeaqh</t>
  </si>
  <si>
    <t>εθεαθη</t>
  </si>
  <si>
    <t>ἐθεάθη</t>
  </si>
  <si>
    <t>hpisthsan</t>
  </si>
  <si>
    <t>ηπιστησαν</t>
  </si>
  <si>
    <t>ἠπίστησαν</t>
  </si>
  <si>
    <t>efanerwqh</t>
  </si>
  <si>
    <t>εφανερωθη</t>
  </si>
  <si>
    <t>ἐφανερώθη</t>
  </si>
  <si>
    <t>morfh</t>
  </si>
  <si>
    <t>μορφη</t>
  </si>
  <si>
    <t>μορφῇ</t>
  </si>
  <si>
    <t>poreuomenois</t>
  </si>
  <si>
    <t>πορευομενοις</t>
  </si>
  <si>
    <t>πορευομένοις</t>
  </si>
  <si>
    <t>loipois</t>
  </si>
  <si>
    <t>λοιποις</t>
  </si>
  <si>
    <t>λοιποῖς</t>
  </si>
  <si>
    <t>anakeimenois</t>
  </si>
  <si>
    <t>ανακειμενοις</t>
  </si>
  <si>
    <t>ἀνακειμένοις</t>
  </si>
  <si>
    <t>wneidisen</t>
  </si>
  <si>
    <t>ωνειδισεν</t>
  </si>
  <si>
    <t>ὠνείδισεν</t>
  </si>
  <si>
    <t>qeasamenois</t>
  </si>
  <si>
    <t>θεασαμενοις</t>
  </si>
  <si>
    <t>θεασαμένοις</t>
  </si>
  <si>
    <t>{V-ADP-DPM}</t>
  </si>
  <si>
    <t>eghgermenon</t>
  </si>
  <si>
    <t>εγηγερμενον</t>
  </si>
  <si>
    <t>ἐγηγερμένον</t>
  </si>
  <si>
    <t>ktisei</t>
  </si>
  <si>
    <t>κτισει</t>
  </si>
  <si>
    <t>κτίσει</t>
  </si>
  <si>
    <t>pisteusas</t>
  </si>
  <si>
    <t>πιστευσας</t>
  </si>
  <si>
    <t>πιστεύσας</t>
  </si>
  <si>
    <t>apisthsas</t>
  </si>
  <si>
    <t>απιστησας</t>
  </si>
  <si>
    <t>ἀπιστήσας</t>
  </si>
  <si>
    <t>katakriqhsetai</t>
  </si>
  <si>
    <t>κατακριθησεται</t>
  </si>
  <si>
    <t>κατακριθήσεται</t>
  </si>
  <si>
    <t>pisteusasin</t>
  </si>
  <si>
    <t>πιστευσασιν</t>
  </si>
  <si>
    <t>πιστεύσασιν</t>
  </si>
  <si>
    <t>parakolouqhsei</t>
  </si>
  <si>
    <t>παρακολουθησει</t>
  </si>
  <si>
    <t>παρακολουθήσει</t>
  </si>
  <si>
    <t>ekbalousin</t>
  </si>
  <si>
    <t>εκβαλουσιν</t>
  </si>
  <si>
    <t>ἐκβαλοῦσιν</t>
  </si>
  <si>
    <t>glwssais</t>
  </si>
  <si>
    <t>γλωσσαις</t>
  </si>
  <si>
    <t>γλώσσαις</t>
  </si>
  <si>
    <t>lalhsousin</t>
  </si>
  <si>
    <t>λαλησουσιν</t>
  </si>
  <si>
    <t>λαλήσουσιν</t>
  </si>
  <si>
    <t>kainais</t>
  </si>
  <si>
    <t>καιναις</t>
  </si>
  <si>
    <t>καιναῖς</t>
  </si>
  <si>
    <t>qanasimon</t>
  </si>
  <si>
    <t>θανασιμον</t>
  </si>
  <si>
    <t>θανάσιμόν</t>
  </si>
  <si>
    <t>piwsin</t>
  </si>
  <si>
    <t>πιωσιν</t>
  </si>
  <si>
    <t>πίωσιν</t>
  </si>
  <si>
    <t>blayh</t>
  </si>
  <si>
    <t>βλαψη</t>
  </si>
  <si>
    <t>βλάψῃ</t>
  </si>
  <si>
    <t>epiqhsousin</t>
  </si>
  <si>
    <t>επιθησουσιν</t>
  </si>
  <si>
    <t>ἐπιθήσουσιν</t>
  </si>
  <si>
    <t>ecousin</t>
  </si>
  <si>
    <t>εξουσιν</t>
  </si>
  <si>
    <t>ἕξουσιν</t>
  </si>
  <si>
    <t>anelhfqh</t>
  </si>
  <si>
    <t>ανεληφθη</t>
  </si>
  <si>
    <t>ἀνελήφθη</t>
  </si>
  <si>
    <t>ekhrucan</t>
  </si>
  <si>
    <t>εκηρυξαν</t>
  </si>
  <si>
    <t>ἐκήρυξαν</t>
  </si>
  <si>
    <t>pantaxou</t>
  </si>
  <si>
    <t>πανταχου</t>
  </si>
  <si>
    <t>πανταχοῦ</t>
  </si>
  <si>
    <t>sunergountos</t>
  </si>
  <si>
    <t>συνεργουντος</t>
  </si>
  <si>
    <t>συνεργοῦντος</t>
  </si>
  <si>
    <t>bebaiountos</t>
  </si>
  <si>
    <t>βεβαιουντος</t>
  </si>
  <si>
    <t>βεβαιοῦντος</t>
  </si>
  <si>
    <t>epakolouqountwn</t>
  </si>
  <si>
    <t>επακολουθουντων</t>
  </si>
  <si>
    <t>ἐπακολουθούντων</t>
  </si>
  <si>
    <t>shmeiwn</t>
  </si>
  <si>
    <t>σημειων</t>
  </si>
  <si>
    <t>σημείων</t>
  </si>
  <si>
    <t>epeidhper</t>
  </si>
  <si>
    <t>επειδηπερ</t>
  </si>
  <si>
    <t>ἐπειδήπερ</t>
  </si>
  <si>
    <t>epexeirhsan</t>
  </si>
  <si>
    <t>επεχειρησαν</t>
  </si>
  <si>
    <t>ἐπεχείρησαν</t>
  </si>
  <si>
    <t>anatacasqai</t>
  </si>
  <si>
    <t>αναταξασθαι</t>
  </si>
  <si>
    <t>ἀνατάξασθαι</t>
  </si>
  <si>
    <t>dihghsin</t>
  </si>
  <si>
    <t>διηγησιν</t>
  </si>
  <si>
    <t>διήγησιν</t>
  </si>
  <si>
    <t>peplhroforhmenwn</t>
  </si>
  <si>
    <t>πεπληροφορημενων</t>
  </si>
  <si>
    <t>πεπληροφορημένων</t>
  </si>
  <si>
    <t>{V-RPP-GPN}</t>
  </si>
  <si>
    <t>pragmatwn</t>
  </si>
  <si>
    <t>πραγματων</t>
  </si>
  <si>
    <t>πραγμάτων</t>
  </si>
  <si>
    <t>paredosan</t>
  </si>
  <si>
    <t>παρεδοσαν</t>
  </si>
  <si>
    <t>παρέδοσαν</t>
  </si>
  <si>
    <t>autoptai</t>
  </si>
  <si>
    <t>αυτοπται</t>
  </si>
  <si>
    <t>αὐτόπται</t>
  </si>
  <si>
    <t>genomenoi</t>
  </si>
  <si>
    <t>γενομενοι</t>
  </si>
  <si>
    <t>γενόμενοι</t>
  </si>
  <si>
    <t>{V-2ADP-NPM}</t>
  </si>
  <si>
    <t>edocen</t>
  </si>
  <si>
    <t>εδοξεν</t>
  </si>
  <si>
    <t>ἔδοξεν</t>
  </si>
  <si>
    <t>kamoi</t>
  </si>
  <si>
    <t>καμοι</t>
  </si>
  <si>
    <t>κἀμοί</t>
  </si>
  <si>
    <t>{P-1DS-K}</t>
  </si>
  <si>
    <t>parhkolouqhkoti</t>
  </si>
  <si>
    <t>παρηκολουθηκοτι</t>
  </si>
  <si>
    <t>παρηκολουθηκότι</t>
  </si>
  <si>
    <t>{V-RAP-DSM}</t>
  </si>
  <si>
    <t>kaqechs</t>
  </si>
  <si>
    <t>καθεξης</t>
  </si>
  <si>
    <t>καθεξῆς</t>
  </si>
  <si>
    <t>kratiste</t>
  </si>
  <si>
    <t>κρατιστε</t>
  </si>
  <si>
    <t>κράτιστε</t>
  </si>
  <si>
    <t>{A-VSM-S}</t>
  </si>
  <si>
    <t>qeofile</t>
  </si>
  <si>
    <t>θεοφιλε</t>
  </si>
  <si>
    <t>θεόφιλε</t>
  </si>
  <si>
    <t>epignws</t>
  </si>
  <si>
    <t>επιγνως</t>
  </si>
  <si>
    <t>ἐπιγνῷς</t>
  </si>
  <si>
    <t>kathxhqhs</t>
  </si>
  <si>
    <t>κατηχηθης</t>
  </si>
  <si>
    <t>κατηχήθης</t>
  </si>
  <si>
    <t>{V-API-2S}</t>
  </si>
  <si>
    <t>asfaleian</t>
  </si>
  <si>
    <t>ασφαλειαν</t>
  </si>
  <si>
    <t>ἀσφάλειαν</t>
  </si>
  <si>
    <t>iereus</t>
  </si>
  <si>
    <t>ιερευς</t>
  </si>
  <si>
    <t>ἱερεύς</t>
  </si>
  <si>
    <t>zaxarias</t>
  </si>
  <si>
    <t>ζαχαριας</t>
  </si>
  <si>
    <t>ζαχαρίας</t>
  </si>
  <si>
    <t>efhmerias</t>
  </si>
  <si>
    <t>εφημεριας</t>
  </si>
  <si>
    <t>ἐφημερίας</t>
  </si>
  <si>
    <t>qugaterwn</t>
  </si>
  <si>
    <t>θυγατερων</t>
  </si>
  <si>
    <t>θυγατέρων</t>
  </si>
  <si>
    <t>aarwn</t>
  </si>
  <si>
    <t>ααρων</t>
  </si>
  <si>
    <t>Ἀαρών</t>
  </si>
  <si>
    <t>ἀαρών</t>
  </si>
  <si>
    <t>elisabet</t>
  </si>
  <si>
    <t>ελισαβετ</t>
  </si>
  <si>
    <t>Ἐλισάβετ</t>
  </si>
  <si>
    <t>ἐλισάβετ</t>
  </si>
  <si>
    <t>enwpion</t>
  </si>
  <si>
    <t>ενωπιον</t>
  </si>
  <si>
    <t>ἐνώπιον</t>
  </si>
  <si>
    <t>pasais</t>
  </si>
  <si>
    <t>πασαις</t>
  </si>
  <si>
    <t>πάσαις</t>
  </si>
  <si>
    <t>dikaiwmasin</t>
  </si>
  <si>
    <t>δικαιωμασιν</t>
  </si>
  <si>
    <t>δικαιώμασιν</t>
  </si>
  <si>
    <t>amemptoi</t>
  </si>
  <si>
    <t>αμεμπτοι</t>
  </si>
  <si>
    <t>ἄμεμπτοι</t>
  </si>
  <si>
    <t>kaqoti</t>
  </si>
  <si>
    <t>καθοτι</t>
  </si>
  <si>
    <t>καθότι</t>
  </si>
  <si>
    <t>steira</t>
  </si>
  <si>
    <t>στειρα</t>
  </si>
  <si>
    <t>στεῖρα</t>
  </si>
  <si>
    <t>probebhkotes</t>
  </si>
  <si>
    <t>προβεβηκοτες</t>
  </si>
  <si>
    <t>προβεβηκότες</t>
  </si>
  <si>
    <t>ierateuein</t>
  </si>
  <si>
    <t>ιερατευειν</t>
  </si>
  <si>
    <t>ἱερατεύειν</t>
  </si>
  <si>
    <t>tacei</t>
  </si>
  <si>
    <t>ταξει</t>
  </si>
  <si>
    <t>τάξει</t>
  </si>
  <si>
    <t>enanti</t>
  </si>
  <si>
    <t>εναντι</t>
  </si>
  <si>
    <t>ἔναντι</t>
  </si>
  <si>
    <t>eqos</t>
  </si>
  <si>
    <t>εθος</t>
  </si>
  <si>
    <t>ἔθος</t>
  </si>
  <si>
    <t>ierateias</t>
  </si>
  <si>
    <t>ιερατειας</t>
  </si>
  <si>
    <t>ἱερατείας</t>
  </si>
  <si>
    <t>elaxen</t>
  </si>
  <si>
    <t>ελαχεν</t>
  </si>
  <si>
    <t>ἔλαχεν</t>
  </si>
  <si>
    <t>qumiasai</t>
  </si>
  <si>
    <t>θυμιασαι</t>
  </si>
  <si>
    <t>θυμιᾶσαι</t>
  </si>
  <si>
    <t>proseuxomenon</t>
  </si>
  <si>
    <t>προσευχομενον</t>
  </si>
  <si>
    <t>προσευχόμενον</t>
  </si>
  <si>
    <t>qumiamatos</t>
  </si>
  <si>
    <t>θυμιαματος</t>
  </si>
  <si>
    <t>θυμιάματος</t>
  </si>
  <si>
    <t>fobos</t>
  </si>
  <si>
    <t>φοβος</t>
  </si>
  <si>
    <t>φόβος</t>
  </si>
  <si>
    <t>epepesen</t>
  </si>
  <si>
    <t>επεπεσεν</t>
  </si>
  <si>
    <t>ἐπέπεσεν</t>
  </si>
  <si>
    <t>zaxaria</t>
  </si>
  <si>
    <t>ζαχαρια</t>
  </si>
  <si>
    <t>ζαχαρία</t>
  </si>
  <si>
    <t>dioti</t>
  </si>
  <si>
    <t>διοτι</t>
  </si>
  <si>
    <t>διότι</t>
  </si>
  <si>
    <t>eishkousqh</t>
  </si>
  <si>
    <t>εισηκουσθη</t>
  </si>
  <si>
    <t>εἰσηκούσθη</t>
  </si>
  <si>
    <t>dehsis</t>
  </si>
  <si>
    <t>δεησις</t>
  </si>
  <si>
    <t>δέησίς</t>
  </si>
  <si>
    <t>gennhsei</t>
  </si>
  <si>
    <t>γεννησει</t>
  </si>
  <si>
    <t>γεννήσει</t>
  </si>
  <si>
    <t>xara</t>
  </si>
  <si>
    <t>χαρα</t>
  </si>
  <si>
    <t>χαρά</t>
  </si>
  <si>
    <t>agalliasis</t>
  </si>
  <si>
    <t>αγαλλιασις</t>
  </si>
  <si>
    <t>ἀγαλλίασις</t>
  </si>
  <si>
    <t>xarhsontai</t>
  </si>
  <si>
    <t>χαρησονται</t>
  </si>
  <si>
    <t>χαρήσονται</t>
  </si>
  <si>
    <t>{V-2FOI-3P}</t>
  </si>
  <si>
    <t>sikera</t>
  </si>
  <si>
    <t>σικερα</t>
  </si>
  <si>
    <t>σίκερα</t>
  </si>
  <si>
    <t>pih</t>
  </si>
  <si>
    <t>πιη</t>
  </si>
  <si>
    <t>πίῃ</t>
  </si>
  <si>
    <t>plhsqhsetai</t>
  </si>
  <si>
    <t>πλησθησεται</t>
  </si>
  <si>
    <t>πλησθήσεται</t>
  </si>
  <si>
    <t>epistreyei</t>
  </si>
  <si>
    <t>επιστρεψει</t>
  </si>
  <si>
    <t>ἐπιστρέψει</t>
  </si>
  <si>
    <t>proeleusetai</t>
  </si>
  <si>
    <t>προελευσεται</t>
  </si>
  <si>
    <t>προελεύσεται</t>
  </si>
  <si>
    <t>ἠλίου</t>
  </si>
  <si>
    <t>epistreyai</t>
  </si>
  <si>
    <t>επιστρεψαι</t>
  </si>
  <si>
    <t>ἐπιστρέψαι</t>
  </si>
  <si>
    <t>apeiqeis</t>
  </si>
  <si>
    <t>απειθεις</t>
  </si>
  <si>
    <t>ἀπειθεῖς</t>
  </si>
  <si>
    <t>fronhsei</t>
  </si>
  <si>
    <t>φρονησει</t>
  </si>
  <si>
    <t>φρονήσει</t>
  </si>
  <si>
    <t>etoimasai</t>
  </si>
  <si>
    <t>ετοιμασαι</t>
  </si>
  <si>
    <t>ἑτοιμάσαι</t>
  </si>
  <si>
    <t>kateskeuasmenon</t>
  </si>
  <si>
    <t>κατεσκευασμενον</t>
  </si>
  <si>
    <t>κατεσκευασμένον</t>
  </si>
  <si>
    <t>gnwsomai</t>
  </si>
  <si>
    <t>γνωσομαι</t>
  </si>
  <si>
    <t>γνώσομαι</t>
  </si>
  <si>
    <t>presbuths</t>
  </si>
  <si>
    <t>πρεσβυτης</t>
  </si>
  <si>
    <t>πρεσβύτης</t>
  </si>
  <si>
    <t>probebhkuia</t>
  </si>
  <si>
    <t>προβεβηκυια</t>
  </si>
  <si>
    <t>προβεβηκυῖα</t>
  </si>
  <si>
    <t>gabrihl</t>
  </si>
  <si>
    <t>γαβριηλ</t>
  </si>
  <si>
    <t>Γαβριήλ</t>
  </si>
  <si>
    <t>γαβριήλ</t>
  </si>
  <si>
    <t>euaggelisasqai</t>
  </si>
  <si>
    <t>ευαγγελισασθαι</t>
  </si>
  <si>
    <t>εὐαγγελίσασθαί</t>
  </si>
  <si>
    <t>siwpwn</t>
  </si>
  <si>
    <t>σιωπων</t>
  </si>
  <si>
    <t>σιωπῶν</t>
  </si>
  <si>
    <t>anq</t>
  </si>
  <si>
    <t>ανθ</t>
  </si>
  <si>
    <t>ἀνθ</t>
  </si>
  <si>
    <t>plhrwqhsontai</t>
  </si>
  <si>
    <t>πληρωθησονται</t>
  </si>
  <si>
    <t>πληρωθήσονται</t>
  </si>
  <si>
    <t>kairon</t>
  </si>
  <si>
    <t>καιρον</t>
  </si>
  <si>
    <t>καιρόν</t>
  </si>
  <si>
    <t>prosdokwn</t>
  </si>
  <si>
    <t>προσδοκων</t>
  </si>
  <si>
    <t>προσδοκῶν</t>
  </si>
  <si>
    <t>zaxarian</t>
  </si>
  <si>
    <t>ζαχαριαν</t>
  </si>
  <si>
    <t>ζαχαρίαν</t>
  </si>
  <si>
    <t>xronizein</t>
  </si>
  <si>
    <t>χρονιζειν</t>
  </si>
  <si>
    <t>χρονίζειν</t>
  </si>
  <si>
    <t>optasian</t>
  </si>
  <si>
    <t>οπτασιαν</t>
  </si>
  <si>
    <t>ὀπτασίαν</t>
  </si>
  <si>
    <t>ewraken</t>
  </si>
  <si>
    <t>εωρακεν</t>
  </si>
  <si>
    <t>ἑώρακεν</t>
  </si>
  <si>
    <t>{V-RAI-3S-ATT}</t>
  </si>
  <si>
    <t>dianeuwn</t>
  </si>
  <si>
    <t>διανευων</t>
  </si>
  <si>
    <t>διανεύων</t>
  </si>
  <si>
    <t>diemenen</t>
  </si>
  <si>
    <t>διεμενεν</t>
  </si>
  <si>
    <t>διέμενεν</t>
  </si>
  <si>
    <t>eplhsqhsan</t>
  </si>
  <si>
    <t>επλησθησαν</t>
  </si>
  <si>
    <t>ἐπλήσθησαν</t>
  </si>
  <si>
    <t>leitourgias</t>
  </si>
  <si>
    <t>λειτουργιας</t>
  </si>
  <si>
    <t>λειτουργίας</t>
  </si>
  <si>
    <t>sunelaben</t>
  </si>
  <si>
    <t>συνελαβεν</t>
  </si>
  <si>
    <t>συνέλαβεν</t>
  </si>
  <si>
    <t>periekruben</t>
  </si>
  <si>
    <t>περιεκρυβεν</t>
  </si>
  <si>
    <t>περιέκρυβεν</t>
  </si>
  <si>
    <t>mhnas</t>
  </si>
  <si>
    <t>μηνας</t>
  </si>
  <si>
    <t>μῆνας</t>
  </si>
  <si>
    <t>epeiden</t>
  </si>
  <si>
    <t>επειδεν</t>
  </si>
  <si>
    <t>ἐπεῖδεν</t>
  </si>
  <si>
    <t>afelein</t>
  </si>
  <si>
    <t>αφελειν</t>
  </si>
  <si>
    <t>ἀφελεῖν</t>
  </si>
  <si>
    <t>oneidos</t>
  </si>
  <si>
    <t>ονειδος</t>
  </si>
  <si>
    <t>ὄνειδός</t>
  </si>
  <si>
    <t>mhni</t>
  </si>
  <si>
    <t>μηνι</t>
  </si>
  <si>
    <t>μηνί</t>
  </si>
  <si>
    <t>ektw</t>
  </si>
  <si>
    <t>εκτω</t>
  </si>
  <si>
    <t>ἕκτῳ</t>
  </si>
  <si>
    <t>apestalh</t>
  </si>
  <si>
    <t>απεσταλη</t>
  </si>
  <si>
    <t>ἀπεστάλη</t>
  </si>
  <si>
    <t>parqenon</t>
  </si>
  <si>
    <t>παρθενον</t>
  </si>
  <si>
    <t>παρθένον</t>
  </si>
  <si>
    <t>memnhsteumenhn</t>
  </si>
  <si>
    <t>μεμνηστευμενην</t>
  </si>
  <si>
    <t>μεμνηστευμένην</t>
  </si>
  <si>
    <t>parqenou</t>
  </si>
  <si>
    <t>παρθενου</t>
  </si>
  <si>
    <t>παρθένου</t>
  </si>
  <si>
    <t>kexaritwmenh</t>
  </si>
  <si>
    <t>κεχαριτωμενη</t>
  </si>
  <si>
    <t>κεχαριτωμένη</t>
  </si>
  <si>
    <t>dietaraxqh</t>
  </si>
  <si>
    <t>διεταραχθη</t>
  </si>
  <si>
    <t>διεταράχθη</t>
  </si>
  <si>
    <t>dielogizeto</t>
  </si>
  <si>
    <t>διελογιζετο</t>
  </si>
  <si>
    <t>διελογίζετο</t>
  </si>
  <si>
    <t>eih</t>
  </si>
  <si>
    <t>ειη</t>
  </si>
  <si>
    <t>εἴη</t>
  </si>
  <si>
    <t>{V-PAO-3S}</t>
  </si>
  <si>
    <t>aspasmos</t>
  </si>
  <si>
    <t>ασπασμος</t>
  </si>
  <si>
    <t>ἀσπασμός</t>
  </si>
  <si>
    <t>eures</t>
  </si>
  <si>
    <t>ευρες</t>
  </si>
  <si>
    <t>εὗρες</t>
  </si>
  <si>
    <t>xarin</t>
  </si>
  <si>
    <t>χαριν</t>
  </si>
  <si>
    <t>χάριν</t>
  </si>
  <si>
    <t>sullhyh</t>
  </si>
  <si>
    <t>συλληψη</t>
  </si>
  <si>
    <t>συλλήψῃ</t>
  </si>
  <si>
    <t>tech</t>
  </si>
  <si>
    <t>τεξη</t>
  </si>
  <si>
    <t>τέξῃ</t>
  </si>
  <si>
    <t>qronon</t>
  </si>
  <si>
    <t>θρονον</t>
  </si>
  <si>
    <t>θρόνον</t>
  </si>
  <si>
    <t>basileusei</t>
  </si>
  <si>
    <t>βασιλευσει</t>
  </si>
  <si>
    <t>βασιλεύσει</t>
  </si>
  <si>
    <t>ginwskw</t>
  </si>
  <si>
    <t>γινωσκω</t>
  </si>
  <si>
    <t>γινώσκω</t>
  </si>
  <si>
    <t>epeleusetai</t>
  </si>
  <si>
    <t>επελευσεται</t>
  </si>
  <si>
    <t>ἐπελεύσεται</t>
  </si>
  <si>
    <t>episkiasei</t>
  </si>
  <si>
    <t>επισκιασει</t>
  </si>
  <si>
    <t>ἐπισκιάσει</t>
  </si>
  <si>
    <t>gennwmenon</t>
  </si>
  <si>
    <t>γεννωμενον</t>
  </si>
  <si>
    <t>γεννώμενον</t>
  </si>
  <si>
    <t>suggenhs</t>
  </si>
  <si>
    <t>συγγενης</t>
  </si>
  <si>
    <t>συγγενής</t>
  </si>
  <si>
    <t>suneilhfuia</t>
  </si>
  <si>
    <t>συνειληφυια</t>
  </si>
  <si>
    <t>συνειληφυῖα</t>
  </si>
  <si>
    <t>{V-2RAP-NSF}</t>
  </si>
  <si>
    <t>ghrei</t>
  </si>
  <si>
    <t>γηρει</t>
  </si>
  <si>
    <t>γήρει</t>
  </si>
  <si>
    <t>mhn</t>
  </si>
  <si>
    <t>μην</t>
  </si>
  <si>
    <t>μήν</t>
  </si>
  <si>
    <t>ἕκτος</t>
  </si>
  <si>
    <t>kaloumenh</t>
  </si>
  <si>
    <t>καλουμενη</t>
  </si>
  <si>
    <t>καλουμένῃ</t>
  </si>
  <si>
    <t>{V-PPP-DSF}</t>
  </si>
  <si>
    <t>doulh</t>
  </si>
  <si>
    <t>δουλη</t>
  </si>
  <si>
    <t>δούλη</t>
  </si>
  <si>
    <t>genoito</t>
  </si>
  <si>
    <t>γενοιτο</t>
  </si>
  <si>
    <t>γένοιτό</t>
  </si>
  <si>
    <t>{V-2ADO-3S}</t>
  </si>
  <si>
    <t>anastasa</t>
  </si>
  <si>
    <t>αναστασα</t>
  </si>
  <si>
    <t>ἀναστᾶσα</t>
  </si>
  <si>
    <t>oreinhn</t>
  </si>
  <si>
    <t>ορεινην</t>
  </si>
  <si>
    <t>ὀρεινήν</t>
  </si>
  <si>
    <t>hspasato</t>
  </si>
  <si>
    <t>ησπασατο</t>
  </si>
  <si>
    <t>ἠσπάσατο</t>
  </si>
  <si>
    <t>aspasmon</t>
  </si>
  <si>
    <t>ασπασμον</t>
  </si>
  <si>
    <t>ἀσπασμόν</t>
  </si>
  <si>
    <t>eskirthsen</t>
  </si>
  <si>
    <t>εσκιρτησεν</t>
  </si>
  <si>
    <t>ἐσκίρτησεν</t>
  </si>
  <si>
    <t>brefos</t>
  </si>
  <si>
    <t>βρεφος</t>
  </si>
  <si>
    <t>βρέφος</t>
  </si>
  <si>
    <t>anefwnhsen</t>
  </si>
  <si>
    <t>ανεφωνησεν</t>
  </si>
  <si>
    <t>ἀνεφώνησεν</t>
  </si>
  <si>
    <t>aspasmou</t>
  </si>
  <si>
    <t>ασπασμου</t>
  </si>
  <si>
    <t>ἀσπασμοῦ</t>
  </si>
  <si>
    <t>agalliasei</t>
  </si>
  <si>
    <t>αγαλλιασει</t>
  </si>
  <si>
    <t>ἀγαλλιάσει</t>
  </si>
  <si>
    <t>makaria</t>
  </si>
  <si>
    <t>μακαρια</t>
  </si>
  <si>
    <t>μακαρία</t>
  </si>
  <si>
    <t>pisteusasa</t>
  </si>
  <si>
    <t>πιστευσασα</t>
  </si>
  <si>
    <t>πιστεύσασα</t>
  </si>
  <si>
    <t>teleiwsis</t>
  </si>
  <si>
    <t>τελειωσις</t>
  </si>
  <si>
    <t>τελείωσις</t>
  </si>
  <si>
    <t>lelalhmenois</t>
  </si>
  <si>
    <t>λελαλημενοις</t>
  </si>
  <si>
    <t>λελαλημένοις</t>
  </si>
  <si>
    <t>megalunei</t>
  </si>
  <si>
    <t>μεγαλυνει</t>
  </si>
  <si>
    <t>μεγαλύνει</t>
  </si>
  <si>
    <t>hgalliasen</t>
  </si>
  <si>
    <t>ηγαλλιασεν</t>
  </si>
  <si>
    <t>ἠγαλλίασεν</t>
  </si>
  <si>
    <t>swthri</t>
  </si>
  <si>
    <t>σωτηρι</t>
  </si>
  <si>
    <t>σωτῆρί</t>
  </si>
  <si>
    <t>epebleyen</t>
  </si>
  <si>
    <t>επεβλεψεν</t>
  </si>
  <si>
    <t>ἐπέβλεψεν</t>
  </si>
  <si>
    <t>tapeinwsin</t>
  </si>
  <si>
    <t>ταπεινωσιν</t>
  </si>
  <si>
    <t>ταπείνωσιν</t>
  </si>
  <si>
    <t>doulhs</t>
  </si>
  <si>
    <t>δουλης</t>
  </si>
  <si>
    <t>δούλης</t>
  </si>
  <si>
    <t>makariousin</t>
  </si>
  <si>
    <t>μακαριουσιν</t>
  </si>
  <si>
    <t>μακαριοῦσίν</t>
  </si>
  <si>
    <t>megaleia</t>
  </si>
  <si>
    <t>μεγαλεια</t>
  </si>
  <si>
    <t>μεγαλεῖα</t>
  </si>
  <si>
    <t>dunatos</t>
  </si>
  <si>
    <t>δυνατος</t>
  </si>
  <si>
    <t>δυνατός</t>
  </si>
  <si>
    <t>eleos</t>
  </si>
  <si>
    <t>ελεος</t>
  </si>
  <si>
    <t>ἔλεος</t>
  </si>
  <si>
    <t>genewn</t>
  </si>
  <si>
    <t>γενεων</t>
  </si>
  <si>
    <t>γενεῶν</t>
  </si>
  <si>
    <t>foboumenois</t>
  </si>
  <si>
    <t>φοβουμενοις</t>
  </si>
  <si>
    <t>φοβουμένοις</t>
  </si>
  <si>
    <t>kratos</t>
  </si>
  <si>
    <t>κρατος</t>
  </si>
  <si>
    <t>κράτος</t>
  </si>
  <si>
    <t>braxioni</t>
  </si>
  <si>
    <t>βραχιονι</t>
  </si>
  <si>
    <t>βραχίονι</t>
  </si>
  <si>
    <t>dieskorpisen</t>
  </si>
  <si>
    <t>διεσκορπισεν</t>
  </si>
  <si>
    <t>διεσκόρπισεν</t>
  </si>
  <si>
    <t>uperhfanous</t>
  </si>
  <si>
    <t>υπερηφανους</t>
  </si>
  <si>
    <t>ὑπερηφάνους</t>
  </si>
  <si>
    <t>kaqeilen</t>
  </si>
  <si>
    <t>καθειλεν</t>
  </si>
  <si>
    <t>καθεῖλεν</t>
  </si>
  <si>
    <t>dunastas</t>
  </si>
  <si>
    <t>δυναστας</t>
  </si>
  <si>
    <t>δυνάστας</t>
  </si>
  <si>
    <t>qronwn</t>
  </si>
  <si>
    <t>θρονων</t>
  </si>
  <si>
    <t>θρόνων</t>
  </si>
  <si>
    <t>uywsen</t>
  </si>
  <si>
    <t>υψωσεν</t>
  </si>
  <si>
    <t>ὕψωσεν</t>
  </si>
  <si>
    <t>tapeinous</t>
  </si>
  <si>
    <t>ταπεινους</t>
  </si>
  <si>
    <t>ταπεινούς</t>
  </si>
  <si>
    <t>peinwntas</t>
  </si>
  <si>
    <t>πεινωντας</t>
  </si>
  <si>
    <t>πεινῶντας</t>
  </si>
  <si>
    <t>eneplhsen</t>
  </si>
  <si>
    <t>ενεπλησεν</t>
  </si>
  <si>
    <t>ἐνέπλησεν</t>
  </si>
  <si>
    <t>agaqwn</t>
  </si>
  <si>
    <t>αγαθων</t>
  </si>
  <si>
    <t>ἀγαθῶν</t>
  </si>
  <si>
    <t>ploutountas</t>
  </si>
  <si>
    <t>πλουτουντας</t>
  </si>
  <si>
    <t>πλουτοῦντας</t>
  </si>
  <si>
    <t>ecapesteilen</t>
  </si>
  <si>
    <t>εξαπεστειλεν</t>
  </si>
  <si>
    <t>ἐξαπέστειλεν</t>
  </si>
  <si>
    <t>kenous</t>
  </si>
  <si>
    <t>κενους</t>
  </si>
  <si>
    <t>κενούς</t>
  </si>
  <si>
    <t>antelabeto</t>
  </si>
  <si>
    <t>αντελαβετο</t>
  </si>
  <si>
    <t>ἀντελάβετο</t>
  </si>
  <si>
    <t>paidos</t>
  </si>
  <si>
    <t>παιδος</t>
  </si>
  <si>
    <t>παιδός</t>
  </si>
  <si>
    <t>mnhsqhnai</t>
  </si>
  <si>
    <t>μνησθηναι</t>
  </si>
  <si>
    <t>μνησθῆναι</t>
  </si>
  <si>
    <t>eleous</t>
  </si>
  <si>
    <t>ελεους</t>
  </si>
  <si>
    <t>ἐλέους</t>
  </si>
  <si>
    <t>pateras</t>
  </si>
  <si>
    <t>πατερας</t>
  </si>
  <si>
    <t>πατέρας</t>
  </si>
  <si>
    <t>spermati</t>
  </si>
  <si>
    <t>σπερματι</t>
  </si>
  <si>
    <t>σπέρματι</t>
  </si>
  <si>
    <t>emeinen</t>
  </si>
  <si>
    <t>εμεινεν</t>
  </si>
  <si>
    <t>ἔμεινεν</t>
  </si>
  <si>
    <t>upestreyen</t>
  </si>
  <si>
    <t>υπεστρεψεν</t>
  </si>
  <si>
    <t>ὑπέστρεψεν</t>
  </si>
  <si>
    <t>tekein</t>
  </si>
  <si>
    <t>τεκειν</t>
  </si>
  <si>
    <t>τεκεῖν</t>
  </si>
  <si>
    <t>perioikoi</t>
  </si>
  <si>
    <t>περιοικοι</t>
  </si>
  <si>
    <t>περίοικοι</t>
  </si>
  <si>
    <t>suggeneis</t>
  </si>
  <si>
    <t>συγγενεις</t>
  </si>
  <si>
    <t>συγγενεῖς</t>
  </si>
  <si>
    <t>emegalunen</t>
  </si>
  <si>
    <t>εμεγαλυνεν</t>
  </si>
  <si>
    <t>ἐμεγάλυνεν</t>
  </si>
  <si>
    <t>sunexairon</t>
  </si>
  <si>
    <t>συνεχαιρον</t>
  </si>
  <si>
    <t>συνέχαιρον</t>
  </si>
  <si>
    <t>ogdoh</t>
  </si>
  <si>
    <t>ογδοη</t>
  </si>
  <si>
    <t>ὀγδόῃ</t>
  </si>
  <si>
    <t>peritemein</t>
  </si>
  <si>
    <t>περιτεμειν</t>
  </si>
  <si>
    <t>περιτεμεῖν</t>
  </si>
  <si>
    <t>ekaloun</t>
  </si>
  <si>
    <t>εκαλουν</t>
  </si>
  <si>
    <t>ἐκάλουν</t>
  </si>
  <si>
    <t>apokriqeisa</t>
  </si>
  <si>
    <t>αποκριθεισα</t>
  </si>
  <si>
    <t>ἀποκριθεῖσα</t>
  </si>
  <si>
    <t>suggeneia</t>
  </si>
  <si>
    <t>συγγενεια</t>
  </si>
  <si>
    <t>συγγενείᾳ</t>
  </si>
  <si>
    <t>kaleitai</t>
  </si>
  <si>
    <t>καλειται</t>
  </si>
  <si>
    <t>καλεῖται</t>
  </si>
  <si>
    <t>eneneuon</t>
  </si>
  <si>
    <t>ενενευον</t>
  </si>
  <si>
    <t>ἐνένευον</t>
  </si>
  <si>
    <t>qeloi</t>
  </si>
  <si>
    <t>θελοι</t>
  </si>
  <si>
    <t>θέλοι</t>
  </si>
  <si>
    <t>aithsas</t>
  </si>
  <si>
    <t>αιτησας</t>
  </si>
  <si>
    <t>αἰτήσας</t>
  </si>
  <si>
    <t>pinakidion</t>
  </si>
  <si>
    <t>πινακιδιον</t>
  </si>
  <si>
    <t>πινακίδιον</t>
  </si>
  <si>
    <t>anewxqh</t>
  </si>
  <si>
    <t>ανεωχθη</t>
  </si>
  <si>
    <t>ἀνεῴχθη</t>
  </si>
  <si>
    <t>glwssa</t>
  </si>
  <si>
    <t>γλωσσα</t>
  </si>
  <si>
    <t>γλῶσσα</t>
  </si>
  <si>
    <t>eulogwn</t>
  </si>
  <si>
    <t>ευλογων</t>
  </si>
  <si>
    <t>εὐλογῶν</t>
  </si>
  <si>
    <t>perioikountas</t>
  </si>
  <si>
    <t>περιοικουντας</t>
  </si>
  <si>
    <t>περιοικοῦντας</t>
  </si>
  <si>
    <t>oreinh</t>
  </si>
  <si>
    <t>ορεινη</t>
  </si>
  <si>
    <t>ὀρεινῇ</t>
  </si>
  <si>
    <t>dielaleito</t>
  </si>
  <si>
    <t>διελαλειτο</t>
  </si>
  <si>
    <t>διελαλεῖτο</t>
  </si>
  <si>
    <t>rhmata</t>
  </si>
  <si>
    <t>ρηματα</t>
  </si>
  <si>
    <t>ῥήματα</t>
  </si>
  <si>
    <t>eqento</t>
  </si>
  <si>
    <t>εθεντο</t>
  </si>
  <si>
    <t>ἔθεντο</t>
  </si>
  <si>
    <t>{V-2AMI-3P}</t>
  </si>
  <si>
    <t>euloghtos</t>
  </si>
  <si>
    <t>ευλογητος</t>
  </si>
  <si>
    <t>εὐλογητός</t>
  </si>
  <si>
    <t>epeskeyato</t>
  </si>
  <si>
    <t>επεσκεψατο</t>
  </si>
  <si>
    <t>ἐπεσκέψατο</t>
  </si>
  <si>
    <t>lutrwsin</t>
  </si>
  <si>
    <t>λυτρωσιν</t>
  </si>
  <si>
    <t>λύτρωσιν</t>
  </si>
  <si>
    <t>keras</t>
  </si>
  <si>
    <t>κερας</t>
  </si>
  <si>
    <t>κέρας</t>
  </si>
  <si>
    <t>swthrias</t>
  </si>
  <si>
    <t>σωτηριας</t>
  </si>
  <si>
    <t>σωτηρίας</t>
  </si>
  <si>
    <t>oikw</t>
  </si>
  <si>
    <t>οικω</t>
  </si>
  <si>
    <t>οἴκῳ</t>
  </si>
  <si>
    <t>swthrian</t>
  </si>
  <si>
    <t>σωτηριαν</t>
  </si>
  <si>
    <t>σωτηρίαν</t>
  </si>
  <si>
    <t>exqrwn</t>
  </si>
  <si>
    <t>εχθρων</t>
  </si>
  <si>
    <t>ἐχθρῶν</t>
  </si>
  <si>
    <t>misountwn</t>
  </si>
  <si>
    <t>μισουντων</t>
  </si>
  <si>
    <t>μισούντων</t>
  </si>
  <si>
    <t>agias</t>
  </si>
  <si>
    <t>αγιας</t>
  </si>
  <si>
    <t>ἁγίας</t>
  </si>
  <si>
    <t>orkon</t>
  </si>
  <si>
    <t>ορκον</t>
  </si>
  <si>
    <t>ὅρκον</t>
  </si>
  <si>
    <t>afobws</t>
  </si>
  <si>
    <t>αφοβως</t>
  </si>
  <si>
    <t>ἀφόβως</t>
  </si>
  <si>
    <t>rusqentas</t>
  </si>
  <si>
    <t>ρυσθεντας</t>
  </si>
  <si>
    <t>ῥυσθέντας</t>
  </si>
  <si>
    <t>{V-APP-APM}</t>
  </si>
  <si>
    <t>latreuein</t>
  </si>
  <si>
    <t>λατρευειν</t>
  </si>
  <si>
    <t>λατρεύειν</t>
  </si>
  <si>
    <t>osiothti</t>
  </si>
  <si>
    <t>οσιοτητι</t>
  </si>
  <si>
    <t>ὁσιότητι</t>
  </si>
  <si>
    <t>zwhs</t>
  </si>
  <si>
    <t>ζωης</t>
  </si>
  <si>
    <t>ζωῆς</t>
  </si>
  <si>
    <t>klhqhsh</t>
  </si>
  <si>
    <t>κληθηση</t>
  </si>
  <si>
    <t>κληθήσῃ</t>
  </si>
  <si>
    <t>proporeush</t>
  </si>
  <si>
    <t>προπορευση</t>
  </si>
  <si>
    <t>προπορεύσῃ</t>
  </si>
  <si>
    <t>gnwsin</t>
  </si>
  <si>
    <t>γνωσιν</t>
  </si>
  <si>
    <t>γνῶσιν</t>
  </si>
  <si>
    <t>afesei</t>
  </si>
  <si>
    <t>αφεσει</t>
  </si>
  <si>
    <t>ἀφέσει</t>
  </si>
  <si>
    <t>splagxna</t>
  </si>
  <si>
    <t>σπλαγχνα</t>
  </si>
  <si>
    <t>σπλάγχνα</t>
  </si>
  <si>
    <t>uyous</t>
  </si>
  <si>
    <t>υψους</t>
  </si>
  <si>
    <t>ὕψους</t>
  </si>
  <si>
    <t>epifanai</t>
  </si>
  <si>
    <t>επιφαναι</t>
  </si>
  <si>
    <t>ἐπιφᾶναι</t>
  </si>
  <si>
    <t>kateuqunai</t>
  </si>
  <si>
    <t>κατευθυναι</t>
  </si>
  <si>
    <t>κατευθῦναι</t>
  </si>
  <si>
    <t>eirhnhs</t>
  </si>
  <si>
    <t>ειρηνης</t>
  </si>
  <si>
    <t>εἰρήνης</t>
  </si>
  <si>
    <t>hucanen</t>
  </si>
  <si>
    <t>ηυξανεν</t>
  </si>
  <si>
    <t>ηὔξανεν</t>
  </si>
  <si>
    <t>ekrataiouto</t>
  </si>
  <si>
    <t>εκραταιουτο</t>
  </si>
  <si>
    <t>ἐκραταιοῦτο</t>
  </si>
  <si>
    <t>anadeicews</t>
  </si>
  <si>
    <t>αναδειξεως</t>
  </si>
  <si>
    <t>ἀναδείξεως</t>
  </si>
  <si>
    <t>dogma</t>
  </si>
  <si>
    <t>δογμα</t>
  </si>
  <si>
    <t>δόγμα</t>
  </si>
  <si>
    <t>augoustou</t>
  </si>
  <si>
    <t>αυγουστου</t>
  </si>
  <si>
    <t>αὐγούστου</t>
  </si>
  <si>
    <t>apografesqai</t>
  </si>
  <si>
    <t>απογραφεσθαι</t>
  </si>
  <si>
    <t>ἀπογράφεσθαι</t>
  </si>
  <si>
    <t>{V-PEN}</t>
  </si>
  <si>
    <t>oikoumenhn</t>
  </si>
  <si>
    <t>οικουμενην</t>
  </si>
  <si>
    <t>οἰκουμένην</t>
  </si>
  <si>
    <t>apografh</t>
  </si>
  <si>
    <t>απογραφη</t>
  </si>
  <si>
    <t>ἀπογραφή</t>
  </si>
  <si>
    <t>hgemoneuontos</t>
  </si>
  <si>
    <t>ηγεμονευοντος</t>
  </si>
  <si>
    <t>ἡγεμονεύοντος</t>
  </si>
  <si>
    <t>surias</t>
  </si>
  <si>
    <t>συριας</t>
  </si>
  <si>
    <t>συρίας</t>
  </si>
  <si>
    <t>kurhniou</t>
  </si>
  <si>
    <t>κυρηνιου</t>
  </si>
  <si>
    <t>κυρηνίου</t>
  </si>
  <si>
    <t>ioudaian</t>
  </si>
  <si>
    <t>ιουδαιαν</t>
  </si>
  <si>
    <t>ἰουδαίαν</t>
  </si>
  <si>
    <t>patrias</t>
  </si>
  <si>
    <t>πατριας</t>
  </si>
  <si>
    <t>πατριᾶς</t>
  </si>
  <si>
    <t>apograyasqai</t>
  </si>
  <si>
    <t>απογραψασθαι</t>
  </si>
  <si>
    <t>ἀπογράψασθαι</t>
  </si>
  <si>
    <t>memnhsteumenh</t>
  </si>
  <si>
    <t>μεμνηστευμενη</t>
  </si>
  <si>
    <t>μεμνηστευμένῃ</t>
  </si>
  <si>
    <t>{V-RPP-DSF}</t>
  </si>
  <si>
    <t>oush</t>
  </si>
  <si>
    <t>ουση</t>
  </si>
  <si>
    <t>οὔσῃ</t>
  </si>
  <si>
    <t>egkuw</t>
  </si>
  <si>
    <t>εγκυω</t>
  </si>
  <si>
    <t>ἐγκύῳ</t>
  </si>
  <si>
    <t>esparganwsen</t>
  </si>
  <si>
    <t>εσπαργανωσεν</t>
  </si>
  <si>
    <t>ἐσπαργάνωσεν</t>
  </si>
  <si>
    <t>aneklinen</t>
  </si>
  <si>
    <t>ανεκλινεν</t>
  </si>
  <si>
    <t>ἀνέκλινεν</t>
  </si>
  <si>
    <t>fatnh</t>
  </si>
  <si>
    <t>φατνη</t>
  </si>
  <si>
    <t>φάτνῃ</t>
  </si>
  <si>
    <t>katalumati</t>
  </si>
  <si>
    <t>καταλυματι</t>
  </si>
  <si>
    <t>καταλύματι</t>
  </si>
  <si>
    <t>poimenes</t>
  </si>
  <si>
    <t>ποιμενες</t>
  </si>
  <si>
    <t>ποιμένες</t>
  </si>
  <si>
    <t>agraulountes</t>
  </si>
  <si>
    <t>αγραυλουντες</t>
  </si>
  <si>
    <t>ἀγραυλοῦντες</t>
  </si>
  <si>
    <t>fulassontes</t>
  </si>
  <si>
    <t>φυλασσοντες</t>
  </si>
  <si>
    <t>φυλάσσοντες</t>
  </si>
  <si>
    <t>fulakas</t>
  </si>
  <si>
    <t>φυλακας</t>
  </si>
  <si>
    <t>φυλακάς</t>
  </si>
  <si>
    <t>poimnhn</t>
  </si>
  <si>
    <t>ποιμνην</t>
  </si>
  <si>
    <t>ποίμνην</t>
  </si>
  <si>
    <t>epesth</t>
  </si>
  <si>
    <t>επεστη</t>
  </si>
  <si>
    <t>ἐπέστη</t>
  </si>
  <si>
    <t>perielamyen</t>
  </si>
  <si>
    <t>περιελαμψεν</t>
  </si>
  <si>
    <t>περιέλαμψεν</t>
  </si>
  <si>
    <t>euaggelizomai</t>
  </si>
  <si>
    <t>ευαγγελιζομαι</t>
  </si>
  <si>
    <t>εὐαγγελίζομαι</t>
  </si>
  <si>
    <t>etexqh</t>
  </si>
  <si>
    <t>ετεχθη</t>
  </si>
  <si>
    <t>ἐτέχθη</t>
  </si>
  <si>
    <t>swthr</t>
  </si>
  <si>
    <t>σωτηρ</t>
  </si>
  <si>
    <t>σωτήρ</t>
  </si>
  <si>
    <t>esparganwmenon</t>
  </si>
  <si>
    <t>εσπαργανωμενον</t>
  </si>
  <si>
    <t>ἐσπαργανωμένον</t>
  </si>
  <si>
    <t>keimenon</t>
  </si>
  <si>
    <t>κειμενον</t>
  </si>
  <si>
    <t>κείμενον</t>
  </si>
  <si>
    <t>aggelw</t>
  </si>
  <si>
    <t>αγγελω</t>
  </si>
  <si>
    <t>ἀγγέλῳ</t>
  </si>
  <si>
    <t>stratias</t>
  </si>
  <si>
    <t>στρατιας</t>
  </si>
  <si>
    <t>στρατιᾶς</t>
  </si>
  <si>
    <t>ouraniou</t>
  </si>
  <si>
    <t>ουρανιου</t>
  </si>
  <si>
    <t>οὐρανίου</t>
  </si>
  <si>
    <t>ainountwn</t>
  </si>
  <si>
    <t>αινουντων</t>
  </si>
  <si>
    <t>αἰνούντων</t>
  </si>
  <si>
    <t>legontwn</t>
  </si>
  <si>
    <t>λεγοντων</t>
  </si>
  <si>
    <t>λεγόντων</t>
  </si>
  <si>
    <t>egnwrisen</t>
  </si>
  <si>
    <t>εγνωρισεν</t>
  </si>
  <si>
    <t>ἐγνώρισεν</t>
  </si>
  <si>
    <t>speusantes</t>
  </si>
  <si>
    <t>σπευσαντες</t>
  </si>
  <si>
    <t>σπεύσαντες</t>
  </si>
  <si>
    <t>aneuron</t>
  </si>
  <si>
    <t>ανευρον</t>
  </si>
  <si>
    <t>ἀνεῦρον</t>
  </si>
  <si>
    <t>diegnwrisan</t>
  </si>
  <si>
    <t>διεγνωρισαν</t>
  </si>
  <si>
    <t>διεγνώρισαν</t>
  </si>
  <si>
    <t>lalhqentos</t>
  </si>
  <si>
    <t>λαληθεντος</t>
  </si>
  <si>
    <t>λαληθέντος</t>
  </si>
  <si>
    <t>lalhqentwn</t>
  </si>
  <si>
    <t>λαληθεντων</t>
  </si>
  <si>
    <t>λαληθέντων</t>
  </si>
  <si>
    <t>{V-APP-GPN}</t>
  </si>
  <si>
    <t>poimenwn</t>
  </si>
  <si>
    <t>ποιμενων</t>
  </si>
  <si>
    <t>ποιμένων</t>
  </si>
  <si>
    <t>sumballousa</t>
  </si>
  <si>
    <t>συμβαλλουσα</t>
  </si>
  <si>
    <t>συμβάλλουσα</t>
  </si>
  <si>
    <t>upestreyan</t>
  </si>
  <si>
    <t>υπεστρεψαν</t>
  </si>
  <si>
    <t>ὑπέστρεψαν</t>
  </si>
  <si>
    <t>docazontes</t>
  </si>
  <si>
    <t>δοξαζοντες</t>
  </si>
  <si>
    <t>δοξάζοντες</t>
  </si>
  <si>
    <t>ainountes</t>
  </si>
  <si>
    <t>αινουντες</t>
  </si>
  <si>
    <t>αἰνοῦντες</t>
  </si>
  <si>
    <t>elalhqh</t>
  </si>
  <si>
    <t>ελαληθη</t>
  </si>
  <si>
    <t>ἐλαλήθη</t>
  </si>
  <si>
    <t>oktw</t>
  </si>
  <si>
    <t>οκτω</t>
  </si>
  <si>
    <t>ὀκτώ</t>
  </si>
  <si>
    <t>klhqen</t>
  </si>
  <si>
    <t>κληθεν</t>
  </si>
  <si>
    <t>κληθέν</t>
  </si>
  <si>
    <t>aggelou</t>
  </si>
  <si>
    <t>αγγελου</t>
  </si>
  <si>
    <t>ἀγγέλου</t>
  </si>
  <si>
    <t>sullhfqhnai</t>
  </si>
  <si>
    <t>συλληφθηναι</t>
  </si>
  <si>
    <t>συλληφθῆναι</t>
  </si>
  <si>
    <t>anhgagon</t>
  </si>
  <si>
    <t>ανηγαγον</t>
  </si>
  <si>
    <t>ἀνήγαγον</t>
  </si>
  <si>
    <t>{V-2AAI-3P-ATT}</t>
  </si>
  <si>
    <t>parasthsai</t>
  </si>
  <si>
    <t>παραστησαι</t>
  </si>
  <si>
    <t>παραστῆσαι</t>
  </si>
  <si>
    <t>dianoigon</t>
  </si>
  <si>
    <t>διανοιγον</t>
  </si>
  <si>
    <t>διανοῖγον</t>
  </si>
  <si>
    <t>mhtran</t>
  </si>
  <si>
    <t>μητραν</t>
  </si>
  <si>
    <t>μήτραν</t>
  </si>
  <si>
    <t>eirhmenon</t>
  </si>
  <si>
    <t>ειρημενον</t>
  </si>
  <si>
    <t>εἰρημένον</t>
  </si>
  <si>
    <t>{V-RPP-ASN-ATT}</t>
  </si>
  <si>
    <t>zeugos</t>
  </si>
  <si>
    <t>ζευγος</t>
  </si>
  <si>
    <t>ζεῦγος</t>
  </si>
  <si>
    <t>trugonwn</t>
  </si>
  <si>
    <t>τρυγονων</t>
  </si>
  <si>
    <t>τρυγόνων</t>
  </si>
  <si>
    <t>neossous</t>
  </si>
  <si>
    <t>νεοσσους</t>
  </si>
  <si>
    <t>νεοσσούς</t>
  </si>
  <si>
    <t>peristerwn</t>
  </si>
  <si>
    <t>περιστερων</t>
  </si>
  <si>
    <t>περιστερῶν</t>
  </si>
  <si>
    <t>sumewn</t>
  </si>
  <si>
    <t>συμεων</t>
  </si>
  <si>
    <t>Συμεών</t>
  </si>
  <si>
    <t>συμεών</t>
  </si>
  <si>
    <t>eulabhs</t>
  </si>
  <si>
    <t>ευλαβης</t>
  </si>
  <si>
    <t>εὐλαβής</t>
  </si>
  <si>
    <t>paraklhsin</t>
  </si>
  <si>
    <t>παρακλησιν</t>
  </si>
  <si>
    <t>παράκλησιν</t>
  </si>
  <si>
    <t>kexrhmatismenon</t>
  </si>
  <si>
    <t>κεχρηματισμενον</t>
  </si>
  <si>
    <t>κεχρηματισμένον</t>
  </si>
  <si>
    <t>idh</t>
  </si>
  <si>
    <t>ιδη</t>
  </si>
  <si>
    <t>ἴδῃ</t>
  </si>
  <si>
    <t>eisagagein</t>
  </si>
  <si>
    <t>εισαγαγειν</t>
  </si>
  <si>
    <t>εἰσαγαγεῖν</t>
  </si>
  <si>
    <t>eiqismenon</t>
  </si>
  <si>
    <t>ειθισμενον</t>
  </si>
  <si>
    <t>εἰθισμένον</t>
  </si>
  <si>
    <t>edecato</t>
  </si>
  <si>
    <t>εδεξατο</t>
  </si>
  <si>
    <t>ἐδέξατο</t>
  </si>
  <si>
    <t>agkalas</t>
  </si>
  <si>
    <t>αγκαλας</t>
  </si>
  <si>
    <t>ἀγκάλας</t>
  </si>
  <si>
    <t>apolueis</t>
  </si>
  <si>
    <t>απολυεις</t>
  </si>
  <si>
    <t>ἀπολύεις</t>
  </si>
  <si>
    <t>despota</t>
  </si>
  <si>
    <t>δεσποτα</t>
  </si>
  <si>
    <t>δέσποτα</t>
  </si>
  <si>
    <t>swthrion</t>
  </si>
  <si>
    <t>σωτηριον</t>
  </si>
  <si>
    <t>σωτήριόν</t>
  </si>
  <si>
    <t>htoimasas</t>
  </si>
  <si>
    <t>ητοιμασας</t>
  </si>
  <si>
    <t>ἡτοίμασας</t>
  </si>
  <si>
    <t>lawn</t>
  </si>
  <si>
    <t>λαων</t>
  </si>
  <si>
    <t>λαῶν</t>
  </si>
  <si>
    <t>apokaluyin</t>
  </si>
  <si>
    <t>αποκαλυψιν</t>
  </si>
  <si>
    <t>ἀποκάλυψιν</t>
  </si>
  <si>
    <t>qaumazontes</t>
  </si>
  <si>
    <t>θαυμαζοντες</t>
  </si>
  <si>
    <t>θαυμάζοντες</t>
  </si>
  <si>
    <t>laloumenois</t>
  </si>
  <si>
    <t>λαλουμενοις</t>
  </si>
  <si>
    <t>λαλουμένοις</t>
  </si>
  <si>
    <t>{V-PPP-DPN}</t>
  </si>
  <si>
    <t>ptwsin</t>
  </si>
  <si>
    <t>πτωσιν</t>
  </si>
  <si>
    <t>πτῶσιν</t>
  </si>
  <si>
    <t>antilegomenon</t>
  </si>
  <si>
    <t>αντιλεγομενον</t>
  </si>
  <si>
    <t>ἀντιλεγόμενον</t>
  </si>
  <si>
    <t>dieleusetai</t>
  </si>
  <si>
    <t>διελευσεται</t>
  </si>
  <si>
    <t>διελεύσεται</t>
  </si>
  <si>
    <t>romfaia</t>
  </si>
  <si>
    <t>ρομφαια</t>
  </si>
  <si>
    <t>ῥομφαία</t>
  </si>
  <si>
    <t>apokalufqwsin</t>
  </si>
  <si>
    <t>αποκαλυφθωσιν</t>
  </si>
  <si>
    <t>ἀποκαλυφθῶσιν</t>
  </si>
  <si>
    <t>anna</t>
  </si>
  <si>
    <t>αννα</t>
  </si>
  <si>
    <t>ἅννα</t>
  </si>
  <si>
    <t>profhtis</t>
  </si>
  <si>
    <t>προφητις</t>
  </si>
  <si>
    <t>προφῆτις</t>
  </si>
  <si>
    <t>fanouhl</t>
  </si>
  <si>
    <t>φανουηλ</t>
  </si>
  <si>
    <t>Φανουήλ</t>
  </si>
  <si>
    <t>φανουήλ</t>
  </si>
  <si>
    <t>fulhs</t>
  </si>
  <si>
    <t>φυλης</t>
  </si>
  <si>
    <t>φυλῆς</t>
  </si>
  <si>
    <t>ashr</t>
  </si>
  <si>
    <t>ασηρ</t>
  </si>
  <si>
    <t>Ἀσήρ</t>
  </si>
  <si>
    <t>ἀσήρ</t>
  </si>
  <si>
    <t>zhsasa</t>
  </si>
  <si>
    <t>ζησασα</t>
  </si>
  <si>
    <t>ζήσασα</t>
  </si>
  <si>
    <t>andros</t>
  </si>
  <si>
    <t>ανδρος</t>
  </si>
  <si>
    <t>ἀνδρός</t>
  </si>
  <si>
    <t>parqenias</t>
  </si>
  <si>
    <t>παρθενιας</t>
  </si>
  <si>
    <t>παρθενίας</t>
  </si>
  <si>
    <t>ogdohkonta</t>
  </si>
  <si>
    <t>ογδοηκοντα</t>
  </si>
  <si>
    <t>ὀγδοήκοντα</t>
  </si>
  <si>
    <t>afistato</t>
  </si>
  <si>
    <t>αφιστατο</t>
  </si>
  <si>
    <t>ἀφίστατο</t>
  </si>
  <si>
    <t>nhsteiais</t>
  </si>
  <si>
    <t>νηστειαις</t>
  </si>
  <si>
    <t>νηστείαις</t>
  </si>
  <si>
    <t>dehsesin</t>
  </si>
  <si>
    <t>δεησεσιν</t>
  </si>
  <si>
    <t>δεήσεσιν</t>
  </si>
  <si>
    <t>latreuousa</t>
  </si>
  <si>
    <t>λατρευουσα</t>
  </si>
  <si>
    <t>λατρεύουσα</t>
  </si>
  <si>
    <t>epistasa</t>
  </si>
  <si>
    <t>επιστασα</t>
  </si>
  <si>
    <t>ἐπιστᾶσα</t>
  </si>
  <si>
    <t>anqwmologeito</t>
  </si>
  <si>
    <t>ανθωμολογειτο</t>
  </si>
  <si>
    <t>ἀνθωμολογεῖτο</t>
  </si>
  <si>
    <t>prosdexomenois</t>
  </si>
  <si>
    <t>προσδεχομενοις</t>
  </si>
  <si>
    <t>προσδεχομένοις</t>
  </si>
  <si>
    <t>etelesan</t>
  </si>
  <si>
    <t>ετελεσαν</t>
  </si>
  <si>
    <t>ἐτέλεσαν</t>
  </si>
  <si>
    <t>plhroumenon</t>
  </si>
  <si>
    <t>πληρουμενον</t>
  </si>
  <si>
    <t>πληρούμενον</t>
  </si>
  <si>
    <t>sofias</t>
  </si>
  <si>
    <t>σοφιας</t>
  </si>
  <si>
    <t>σοφίας</t>
  </si>
  <si>
    <t>xaris</t>
  </si>
  <si>
    <t>χαρις</t>
  </si>
  <si>
    <t>χάρις</t>
  </si>
  <si>
    <t>etos</t>
  </si>
  <si>
    <t>ετος</t>
  </si>
  <si>
    <t>ἔτος</t>
  </si>
  <si>
    <t>anabantwn</t>
  </si>
  <si>
    <t>αναβαντων</t>
  </si>
  <si>
    <t>ἀναβάντων</t>
  </si>
  <si>
    <t>eorths</t>
  </si>
  <si>
    <t>εορτης</t>
  </si>
  <si>
    <t>ἑορτῆς</t>
  </si>
  <si>
    <t>teleiwsantwn</t>
  </si>
  <si>
    <t>τελειωσαντων</t>
  </si>
  <si>
    <t>τελειωσάντων</t>
  </si>
  <si>
    <t>upostrefein</t>
  </si>
  <si>
    <t>υποστρεφειν</t>
  </si>
  <si>
    <t>ὑποστρέφειν</t>
  </si>
  <si>
    <t>upemeinen</t>
  </si>
  <si>
    <t>υπεμεινεν</t>
  </si>
  <si>
    <t>ὑπέμεινεν</t>
  </si>
  <si>
    <t>nomisantes</t>
  </si>
  <si>
    <t>νομισαντες</t>
  </si>
  <si>
    <t>νομίσαντες</t>
  </si>
  <si>
    <t>sunodia</t>
  </si>
  <si>
    <t>συνοδια</t>
  </si>
  <si>
    <t>συνοδίᾳ</t>
  </si>
  <si>
    <t>anezhtoun</t>
  </si>
  <si>
    <t>ανεζητουν</t>
  </si>
  <si>
    <t>ἀνεζήτουν</t>
  </si>
  <si>
    <t>gnwstois</t>
  </si>
  <si>
    <t>γνωστοις</t>
  </si>
  <si>
    <t>γνωστοῖς</t>
  </si>
  <si>
    <t>kaqezomenon</t>
  </si>
  <si>
    <t>καθεζομενον</t>
  </si>
  <si>
    <t>καθεζόμενον</t>
  </si>
  <si>
    <t>didaskalwn</t>
  </si>
  <si>
    <t>διδασκαλων</t>
  </si>
  <si>
    <t>διδασκάλων</t>
  </si>
  <si>
    <t>akouonta</t>
  </si>
  <si>
    <t>ακουοντα</t>
  </si>
  <si>
    <t>ἀκούοντα</t>
  </si>
  <si>
    <t>eperwtwnta</t>
  </si>
  <si>
    <t>επερωτωντα</t>
  </si>
  <si>
    <t>ἐπερωτῶντα</t>
  </si>
  <si>
    <t>sunesei</t>
  </si>
  <si>
    <t>συνεσει</t>
  </si>
  <si>
    <t>συνέσει</t>
  </si>
  <si>
    <t>apokrisesin</t>
  </si>
  <si>
    <t>αποκρισεσιν</t>
  </si>
  <si>
    <t>ἀποκρίσεσιν</t>
  </si>
  <si>
    <t>eceplaghsan</t>
  </si>
  <si>
    <t>εξεπλαγησαν</t>
  </si>
  <si>
    <t>ἐξεπλάγησαν</t>
  </si>
  <si>
    <t>{V-2API-3P}</t>
  </si>
  <si>
    <t>odunwmenoi</t>
  </si>
  <si>
    <t>οδυνωμενοι</t>
  </si>
  <si>
    <t>ὀδυνώμενοι</t>
  </si>
  <si>
    <t>ezhtoumen</t>
  </si>
  <si>
    <t>εζητουμεν</t>
  </si>
  <si>
    <t>ἐζητοῦμέν</t>
  </si>
  <si>
    <t>ezhteite</t>
  </si>
  <si>
    <t>εζητειτε</t>
  </si>
  <si>
    <t>ἐζητεῖτέ</t>
  </si>
  <si>
    <t>{V-IAI-2P}</t>
  </si>
  <si>
    <t>hdeite</t>
  </si>
  <si>
    <t>ηδειτε</t>
  </si>
  <si>
    <t>ᾔδειτε</t>
  </si>
  <si>
    <t>{V-2LAI-2P}</t>
  </si>
  <si>
    <t>upotassomenos</t>
  </si>
  <si>
    <t>υποτασσομενος</t>
  </si>
  <si>
    <t>ὑποτασσόμενος</t>
  </si>
  <si>
    <t>diethrei</t>
  </si>
  <si>
    <t>διετηρει</t>
  </si>
  <si>
    <t>διετήρει</t>
  </si>
  <si>
    <t>proekopten</t>
  </si>
  <si>
    <t>προεκοπτεν</t>
  </si>
  <si>
    <t>προέκοπτεν</t>
  </si>
  <si>
    <t>hlikia</t>
  </si>
  <si>
    <t>ηλικια</t>
  </si>
  <si>
    <t>ἡλικίᾳ</t>
  </si>
  <si>
    <t>xariti</t>
  </si>
  <si>
    <t>χαριτι</t>
  </si>
  <si>
    <t>χάριτι</t>
  </si>
  <si>
    <t>etei</t>
  </si>
  <si>
    <t>ετει</t>
  </si>
  <si>
    <t>ἔτει</t>
  </si>
  <si>
    <t>pentekaidekatw</t>
  </si>
  <si>
    <t>πεντεκαιδεκατω</t>
  </si>
  <si>
    <t>πεντεκαιδεκάτῳ</t>
  </si>
  <si>
    <t>hgemonias</t>
  </si>
  <si>
    <t>ηγεμονιας</t>
  </si>
  <si>
    <t>ἡγεμονίας</t>
  </si>
  <si>
    <t>tiberiou</t>
  </si>
  <si>
    <t>τιβεριου</t>
  </si>
  <si>
    <t>τιβερίου</t>
  </si>
  <si>
    <t>pontiou</t>
  </si>
  <si>
    <t>ποντιου</t>
  </si>
  <si>
    <t>ποντίου</t>
  </si>
  <si>
    <t>pilatou</t>
  </si>
  <si>
    <t>πιλατου</t>
  </si>
  <si>
    <t>πιλάτου</t>
  </si>
  <si>
    <t>tetrarxountos</t>
  </si>
  <si>
    <t>τετραρχουντος</t>
  </si>
  <si>
    <t>τετραρχοῦντος</t>
  </si>
  <si>
    <t>itouraias</t>
  </si>
  <si>
    <t>ιτουραιας</t>
  </si>
  <si>
    <t>ἰτουραίας</t>
  </si>
  <si>
    <t>traxwnitidos</t>
  </si>
  <si>
    <t>τραχωνιτιδος</t>
  </si>
  <si>
    <t>τραχωνίτιδος</t>
  </si>
  <si>
    <t>lusaniou</t>
  </si>
  <si>
    <t>λυσανιου</t>
  </si>
  <si>
    <t>λυσανίου</t>
  </si>
  <si>
    <t>abilhnhs</t>
  </si>
  <si>
    <t>αβιληνης</t>
  </si>
  <si>
    <t>ἀβιληνῆς</t>
  </si>
  <si>
    <t>ἄννα</t>
  </si>
  <si>
    <t>faragc</t>
  </si>
  <si>
    <t>φαραγξ</t>
  </si>
  <si>
    <t>φάραγξ</t>
  </si>
  <si>
    <t>plhrwqhsetai</t>
  </si>
  <si>
    <t>πληρωθησεται</t>
  </si>
  <si>
    <t>πληρωθήσεται</t>
  </si>
  <si>
    <t>bounos</t>
  </si>
  <si>
    <t>βουνος</t>
  </si>
  <si>
    <t>βουνός</t>
  </si>
  <si>
    <t>skolia</t>
  </si>
  <si>
    <t>σκολια</t>
  </si>
  <si>
    <t>σκολιά</t>
  </si>
  <si>
    <t>euqeian</t>
  </si>
  <si>
    <t>ευθειαν</t>
  </si>
  <si>
    <t>εὐθεῖαν</t>
  </si>
  <si>
    <t>traxeiai</t>
  </si>
  <si>
    <t>τραχειαι</t>
  </si>
  <si>
    <t>τραχεῖαι</t>
  </si>
  <si>
    <t>leias</t>
  </si>
  <si>
    <t>λειας</t>
  </si>
  <si>
    <t>λείας</t>
  </si>
  <si>
    <t>oyetai</t>
  </si>
  <si>
    <t>οψεται</t>
  </si>
  <si>
    <t>ὄψεται</t>
  </si>
  <si>
    <t>ekporeuomenois</t>
  </si>
  <si>
    <t>εκπορευομενοις</t>
  </si>
  <si>
    <t>ἐκπορευομένοις</t>
  </si>
  <si>
    <t>acious</t>
  </si>
  <si>
    <t>αξιους</t>
  </si>
  <si>
    <t>ἀξίους</t>
  </si>
  <si>
    <t>archsqe</t>
  </si>
  <si>
    <t>αρξησθε</t>
  </si>
  <si>
    <t>ἄρξησθε</t>
  </si>
  <si>
    <t>metadotw</t>
  </si>
  <si>
    <t>μεταδοτω</t>
  </si>
  <si>
    <t>μεταδότω</t>
  </si>
  <si>
    <t>poieitw</t>
  </si>
  <si>
    <t>ποιειτω</t>
  </si>
  <si>
    <t>ποιείτω</t>
  </si>
  <si>
    <t>pleon</t>
  </si>
  <si>
    <t>πλεον</t>
  </si>
  <si>
    <t>πλέον</t>
  </si>
  <si>
    <t>diatetagmenon</t>
  </si>
  <si>
    <t>διατεταγμενον</t>
  </si>
  <si>
    <t>διατεταγμένον</t>
  </si>
  <si>
    <t>prassete</t>
  </si>
  <si>
    <t>πρασσετε</t>
  </si>
  <si>
    <t>πράσσετε</t>
  </si>
  <si>
    <t>strateuomenoi</t>
  </si>
  <si>
    <t>στρατευομενοι</t>
  </si>
  <si>
    <t>στρατευόμενοι</t>
  </si>
  <si>
    <t>mhdena</t>
  </si>
  <si>
    <t>μηδενα</t>
  </si>
  <si>
    <t>μηδένα</t>
  </si>
  <si>
    <t>diaseishte</t>
  </si>
  <si>
    <t>διασεισητε</t>
  </si>
  <si>
    <t>διασείσητε</t>
  </si>
  <si>
    <t>sukofanthshte</t>
  </si>
  <si>
    <t>συκοφαντησητε</t>
  </si>
  <si>
    <t>συκοφαντήσητε</t>
  </si>
  <si>
    <t>arkeisqe</t>
  </si>
  <si>
    <t>αρκεισθε</t>
  </si>
  <si>
    <t>ἀρκεῖσθε</t>
  </si>
  <si>
    <t>oywniois</t>
  </si>
  <si>
    <t>οψωνιοις</t>
  </si>
  <si>
    <t>ὀψωνίοις</t>
  </si>
  <si>
    <t>prosdokwntos</t>
  </si>
  <si>
    <t>προσδοκωντος</t>
  </si>
  <si>
    <t>προσδοκῶντος</t>
  </si>
  <si>
    <t>dialogizomenwn</t>
  </si>
  <si>
    <t>διαλογιζομενων</t>
  </si>
  <si>
    <t>διαλογιζομένων</t>
  </si>
  <si>
    <t>apasin</t>
  </si>
  <si>
    <t>απασιν</t>
  </si>
  <si>
    <t>ἅπασιν</t>
  </si>
  <si>
    <t>euhggelizeto</t>
  </si>
  <si>
    <t>ευηγγελιζετο</t>
  </si>
  <si>
    <t>εὐηγγελίζετο</t>
  </si>
  <si>
    <t>elegxomenos</t>
  </si>
  <si>
    <t>ελεγχομενος</t>
  </si>
  <si>
    <t>ἐλεγχόμενος</t>
  </si>
  <si>
    <t>ponhrwn</t>
  </si>
  <si>
    <t>πονηρων</t>
  </si>
  <si>
    <t>πονηρῶν</t>
  </si>
  <si>
    <t>proseqhken</t>
  </si>
  <si>
    <t>προσεθηκεν</t>
  </si>
  <si>
    <t>προσέθηκεν</t>
  </si>
  <si>
    <t>katekleisen</t>
  </si>
  <si>
    <t>κατεκλεισεν</t>
  </si>
  <si>
    <t>κατέκλεισεν</t>
  </si>
  <si>
    <t>baptisqentos</t>
  </si>
  <si>
    <t>βαπτισθεντος</t>
  </si>
  <si>
    <t>βαπτισθέντος</t>
  </si>
  <si>
    <t>proseuxomenou</t>
  </si>
  <si>
    <t>προσευχομενου</t>
  </si>
  <si>
    <t>προσευχομένου</t>
  </si>
  <si>
    <t>anewxqhnai</t>
  </si>
  <si>
    <t>ανεωχθηναι</t>
  </si>
  <si>
    <t>ἀνεῳχθῆναι</t>
  </si>
  <si>
    <t>katabhnai</t>
  </si>
  <si>
    <t>καταβηναι</t>
  </si>
  <si>
    <t>καταβῆναι</t>
  </si>
  <si>
    <t>swmatikw</t>
  </si>
  <si>
    <t>σωματικω</t>
  </si>
  <si>
    <t>σωματικῷ</t>
  </si>
  <si>
    <t>eidei</t>
  </si>
  <si>
    <t>ειδει</t>
  </si>
  <si>
    <t>εἴδει</t>
  </si>
  <si>
    <t>legousan</t>
  </si>
  <si>
    <t>λεγουσαν</t>
  </si>
  <si>
    <t>λέγουσαν</t>
  </si>
  <si>
    <t>arxomenos</t>
  </si>
  <si>
    <t>αρχομενος</t>
  </si>
  <si>
    <t>ἀρχόμενος</t>
  </si>
  <si>
    <t>enomizeto</t>
  </si>
  <si>
    <t>ενομιζετο</t>
  </si>
  <si>
    <t>ἐνομίζετο</t>
  </si>
  <si>
    <t>Ἡλί</t>
  </si>
  <si>
    <t>ἡλί</t>
  </si>
  <si>
    <t>matqat</t>
  </si>
  <si>
    <t>ματθατ</t>
  </si>
  <si>
    <t>Ματθάτ</t>
  </si>
  <si>
    <t>ματθάτ</t>
  </si>
  <si>
    <t>melxi</t>
  </si>
  <si>
    <t>μελχι</t>
  </si>
  <si>
    <t>Μελχί</t>
  </si>
  <si>
    <t>μελχί</t>
  </si>
  <si>
    <t>ianna</t>
  </si>
  <si>
    <t>ιαννα</t>
  </si>
  <si>
    <t>Ἰαννά</t>
  </si>
  <si>
    <t>ἰαννά</t>
  </si>
  <si>
    <t>mattaqiou</t>
  </si>
  <si>
    <t>ματταθιου</t>
  </si>
  <si>
    <t>ματταθίου</t>
  </si>
  <si>
    <t>amws</t>
  </si>
  <si>
    <t>αμως</t>
  </si>
  <si>
    <t>Ἀμώς</t>
  </si>
  <si>
    <t>ἀμώς</t>
  </si>
  <si>
    <t>naoum</t>
  </si>
  <si>
    <t>ναουμ</t>
  </si>
  <si>
    <t>Ναούμ</t>
  </si>
  <si>
    <t>ναούμ</t>
  </si>
  <si>
    <t>esli</t>
  </si>
  <si>
    <t>εσλι</t>
  </si>
  <si>
    <t>Ἐσλί</t>
  </si>
  <si>
    <t>ἐσλί</t>
  </si>
  <si>
    <t>naggai</t>
  </si>
  <si>
    <t>ναγγαι</t>
  </si>
  <si>
    <t>Ναγγαί</t>
  </si>
  <si>
    <t>ναγγαί</t>
  </si>
  <si>
    <t>maaq</t>
  </si>
  <si>
    <t>μααθ</t>
  </si>
  <si>
    <t>Μαάθ</t>
  </si>
  <si>
    <t>μαάθ</t>
  </si>
  <si>
    <t>semei</t>
  </si>
  <si>
    <t>σεμει</t>
  </si>
  <si>
    <t>Σεμεΐ</t>
  </si>
  <si>
    <t>σεμεΐ</t>
  </si>
  <si>
    <t>iwanan</t>
  </si>
  <si>
    <t>ιωαναν</t>
  </si>
  <si>
    <t>Ἰωανάν</t>
  </si>
  <si>
    <t>ἰωανάν</t>
  </si>
  <si>
    <t>rhsa</t>
  </si>
  <si>
    <t>ρησα</t>
  </si>
  <si>
    <t>Ῥησά</t>
  </si>
  <si>
    <t>ῥησά</t>
  </si>
  <si>
    <t>nhri</t>
  </si>
  <si>
    <t>νηρι</t>
  </si>
  <si>
    <t>Νηρί</t>
  </si>
  <si>
    <t>νηρί</t>
  </si>
  <si>
    <t>addi</t>
  </si>
  <si>
    <t>αδδι</t>
  </si>
  <si>
    <t>Ἀδδί</t>
  </si>
  <si>
    <t>ἀδδί</t>
  </si>
  <si>
    <t>kwsam</t>
  </si>
  <si>
    <t>κωσαμ</t>
  </si>
  <si>
    <t>Κωσάμ</t>
  </si>
  <si>
    <t>κωσάμ</t>
  </si>
  <si>
    <t>elmwdam</t>
  </si>
  <si>
    <t>ελμωδαμ</t>
  </si>
  <si>
    <t>Ἐλμωδάμ</t>
  </si>
  <si>
    <t>ἐλμωδάμ</t>
  </si>
  <si>
    <t>hr</t>
  </si>
  <si>
    <t>ηρ</t>
  </si>
  <si>
    <t>Ἤρ</t>
  </si>
  <si>
    <t>ἤρ</t>
  </si>
  <si>
    <t>eliezer</t>
  </si>
  <si>
    <t>ελιεζερ</t>
  </si>
  <si>
    <t>Ἐλιέζερ</t>
  </si>
  <si>
    <t>ἐλιέζερ</t>
  </si>
  <si>
    <t>iwreim</t>
  </si>
  <si>
    <t>ιωρειμ</t>
  </si>
  <si>
    <t>Ἰωρείμ</t>
  </si>
  <si>
    <t>ἰωρείμ</t>
  </si>
  <si>
    <t>iwnan</t>
  </si>
  <si>
    <t>ιωναν</t>
  </si>
  <si>
    <t>Ἰωνάν</t>
  </si>
  <si>
    <t>ἰωνάν</t>
  </si>
  <si>
    <t>melea</t>
  </si>
  <si>
    <t>μελεα</t>
  </si>
  <si>
    <t>Μελεᾶ</t>
  </si>
  <si>
    <t>μελεᾶ</t>
  </si>
  <si>
    <t>mainan</t>
  </si>
  <si>
    <t>μαιναν</t>
  </si>
  <si>
    <t>Μαϊνάν</t>
  </si>
  <si>
    <t>μαϊνάν</t>
  </si>
  <si>
    <t>mattaqa</t>
  </si>
  <si>
    <t>ματταθα</t>
  </si>
  <si>
    <t>Ματταθά</t>
  </si>
  <si>
    <t>ματταθά</t>
  </si>
  <si>
    <t>naqan</t>
  </si>
  <si>
    <t>ναθαν</t>
  </si>
  <si>
    <t>Ναθάν</t>
  </si>
  <si>
    <t>ναθάν</t>
  </si>
  <si>
    <t>qara</t>
  </si>
  <si>
    <t>θαρα</t>
  </si>
  <si>
    <t>Θάρα</t>
  </si>
  <si>
    <t>θάρα</t>
  </si>
  <si>
    <t>naxwr</t>
  </si>
  <si>
    <t>ναχωρ</t>
  </si>
  <si>
    <t>Ναχώρ</t>
  </si>
  <si>
    <t>ναχώρ</t>
  </si>
  <si>
    <t>seroux</t>
  </si>
  <si>
    <t>σερουχ</t>
  </si>
  <si>
    <t>Σερούχ</t>
  </si>
  <si>
    <t>σερούχ</t>
  </si>
  <si>
    <t>ragau</t>
  </si>
  <si>
    <t>ραγαυ</t>
  </si>
  <si>
    <t>Ῥαγαῦ</t>
  </si>
  <si>
    <t>ῥαγαῦ</t>
  </si>
  <si>
    <t>faleg</t>
  </si>
  <si>
    <t>φαλεγ</t>
  </si>
  <si>
    <t>Φάλεγ</t>
  </si>
  <si>
    <t>φάλεγ</t>
  </si>
  <si>
    <t>eber</t>
  </si>
  <si>
    <t>εβερ</t>
  </si>
  <si>
    <t>Ἑβέρ</t>
  </si>
  <si>
    <t>ἑβέρ</t>
  </si>
  <si>
    <t>sala</t>
  </si>
  <si>
    <t>σαλα</t>
  </si>
  <si>
    <t>Σαλά</t>
  </si>
  <si>
    <t>σαλά</t>
  </si>
  <si>
    <t>kainan</t>
  </si>
  <si>
    <t>καιναν</t>
  </si>
  <si>
    <t>Καϊνάν</t>
  </si>
  <si>
    <t>καϊνάν</t>
  </si>
  <si>
    <t>arfacad</t>
  </si>
  <si>
    <t>αρφαξαδ</t>
  </si>
  <si>
    <t>Ἀρφαξάδ</t>
  </si>
  <si>
    <t>ἀρφαξάδ</t>
  </si>
  <si>
    <t>shm</t>
  </si>
  <si>
    <t>σημ</t>
  </si>
  <si>
    <t>Σήμ</t>
  </si>
  <si>
    <t>σήμ</t>
  </si>
  <si>
    <t>lamex</t>
  </si>
  <si>
    <t>λαμεχ</t>
  </si>
  <si>
    <t>Λάμεχ</t>
  </si>
  <si>
    <t>λάμεχ</t>
  </si>
  <si>
    <t>maqousala</t>
  </si>
  <si>
    <t>μαθουσαλα</t>
  </si>
  <si>
    <t>Μαθουσάλα</t>
  </si>
  <si>
    <t>μαθουσάλα</t>
  </si>
  <si>
    <t>enwx</t>
  </si>
  <si>
    <t>ενωχ</t>
  </si>
  <si>
    <t>Ἐνώχ</t>
  </si>
  <si>
    <t>ἐνώχ</t>
  </si>
  <si>
    <t>iared</t>
  </si>
  <si>
    <t>ιαρεδ</t>
  </si>
  <si>
    <t>Ἰαρέδ</t>
  </si>
  <si>
    <t>ἰαρέδ</t>
  </si>
  <si>
    <t>malelehl</t>
  </si>
  <si>
    <t>μαλελεηλ</t>
  </si>
  <si>
    <t>Μαλελεήλ</t>
  </si>
  <si>
    <t>μαλελεήλ</t>
  </si>
  <si>
    <t>enws</t>
  </si>
  <si>
    <t>ενως</t>
  </si>
  <si>
    <t>Ἐνώς</t>
  </si>
  <si>
    <t>ἐνώς</t>
  </si>
  <si>
    <t>shq</t>
  </si>
  <si>
    <t>σηθ</t>
  </si>
  <si>
    <t>Σήθ</t>
  </si>
  <si>
    <t>σήθ</t>
  </si>
  <si>
    <t>adam</t>
  </si>
  <si>
    <t>αδαμ</t>
  </si>
  <si>
    <t>Ἀδάμ</t>
  </si>
  <si>
    <t>ἀδάμ</t>
  </si>
  <si>
    <t>plhrhs</t>
  </si>
  <si>
    <t>πληρης</t>
  </si>
  <si>
    <t>πλήρης</t>
  </si>
  <si>
    <t>hgeto</t>
  </si>
  <si>
    <t>ηγετο</t>
  </si>
  <si>
    <t>ἤγετο</t>
  </si>
  <si>
    <t>suntelesqeiswn</t>
  </si>
  <si>
    <t>συντελεσθεισων</t>
  </si>
  <si>
    <t>συντελεσθεισῶν</t>
  </si>
  <si>
    <t>{V-APP-GPF}</t>
  </si>
  <si>
    <t>artos</t>
  </si>
  <si>
    <t>αρτος</t>
  </si>
  <si>
    <t>ἄρτος</t>
  </si>
  <si>
    <t>anagagwn</t>
  </si>
  <si>
    <t>αναγαγων</t>
  </si>
  <si>
    <t>ἀναγαγών</t>
  </si>
  <si>
    <t>edeicen</t>
  </si>
  <si>
    <t>εδειξεν</t>
  </si>
  <si>
    <t>ἔδειξεν</t>
  </si>
  <si>
    <t>oikoumenhs</t>
  </si>
  <si>
    <t>οικουμενης</t>
  </si>
  <si>
    <t>οἰκουμένης</t>
  </si>
  <si>
    <t>stigmh</t>
  </si>
  <si>
    <t>στιγμη</t>
  </si>
  <si>
    <t>στιγμῇ</t>
  </si>
  <si>
    <t>xronou</t>
  </si>
  <si>
    <t>χρονου</t>
  </si>
  <si>
    <t>χρόνου</t>
  </si>
  <si>
    <t>apasan</t>
  </si>
  <si>
    <t>απασαν</t>
  </si>
  <si>
    <t>ἅπασαν</t>
  </si>
  <si>
    <t>paradedotai</t>
  </si>
  <si>
    <t>παραδεδοται</t>
  </si>
  <si>
    <t>παραδέδοται</t>
  </si>
  <si>
    <t>didwmi</t>
  </si>
  <si>
    <t>διδωμι</t>
  </si>
  <si>
    <t>δίδωμι</t>
  </si>
  <si>
    <t>hgagen</t>
  </si>
  <si>
    <t>ηγαγεν</t>
  </si>
  <si>
    <t>ἤγαγεν</t>
  </si>
  <si>
    <t>diafulacai</t>
  </si>
  <si>
    <t>διαφυλαξαι</t>
  </si>
  <si>
    <t>διαφυλάξαι</t>
  </si>
  <si>
    <t>eirhtai</t>
  </si>
  <si>
    <t>ειρηται</t>
  </si>
  <si>
    <t>εἴρηται</t>
  </si>
  <si>
    <t>suntelesas</t>
  </si>
  <si>
    <t>συντελεσας</t>
  </si>
  <si>
    <t>συντελέσας</t>
  </si>
  <si>
    <t>apesth</t>
  </si>
  <si>
    <t>απεστη</t>
  </si>
  <si>
    <t>ἀπέστη</t>
  </si>
  <si>
    <t>perixwrou</t>
  </si>
  <si>
    <t>περιχωρου</t>
  </si>
  <si>
    <t>περιχώρου</t>
  </si>
  <si>
    <t>docazomenos</t>
  </si>
  <si>
    <t>δοξαζομενος</t>
  </si>
  <si>
    <t>δοξαζόμενος</t>
  </si>
  <si>
    <t>teqrammenos</t>
  </si>
  <si>
    <t>τεθραμμενος</t>
  </si>
  <si>
    <t>τεθραμμένος</t>
  </si>
  <si>
    <t>eiwqos</t>
  </si>
  <si>
    <t>ειωθος</t>
  </si>
  <si>
    <t>εἰωθός</t>
  </si>
  <si>
    <t>anagnwnai</t>
  </si>
  <si>
    <t>αναγνωναι</t>
  </si>
  <si>
    <t>ἀναγνῶναι</t>
  </si>
  <si>
    <t>epedoqh</t>
  </si>
  <si>
    <t>επεδοθη</t>
  </si>
  <si>
    <t>ἐπεδόθη</t>
  </si>
  <si>
    <t>anaptucas</t>
  </si>
  <si>
    <t>αναπτυξας</t>
  </si>
  <si>
    <t>ἀναπτύξας</t>
  </si>
  <si>
    <t>gegrammenon</t>
  </si>
  <si>
    <t>γεγραμμενον</t>
  </si>
  <si>
    <t>γεγραμμένον</t>
  </si>
  <si>
    <t>eineken</t>
  </si>
  <si>
    <t>εινεκεν</t>
  </si>
  <si>
    <t>εἵνεκεν</t>
  </si>
  <si>
    <t>exrisen</t>
  </si>
  <si>
    <t>εχρισεν</t>
  </si>
  <si>
    <t>ἔχρισέν</t>
  </si>
  <si>
    <t>apestalken</t>
  </si>
  <si>
    <t>απεσταλκεν</t>
  </si>
  <si>
    <t>ἀπέσταλκέν</t>
  </si>
  <si>
    <t>iasasqai</t>
  </si>
  <si>
    <t>ιασασθαι</t>
  </si>
  <si>
    <t>ἰάσασθαι</t>
  </si>
  <si>
    <t>suntetrimmenous</t>
  </si>
  <si>
    <t>συντετριμμενους</t>
  </si>
  <si>
    <t>συντετριμμένους</t>
  </si>
  <si>
    <t>khrucai</t>
  </si>
  <si>
    <t>κηρυξαι</t>
  </si>
  <si>
    <t>κηρύξαι</t>
  </si>
  <si>
    <t>aixmalwtois</t>
  </si>
  <si>
    <t>αιχμαλωτοις</t>
  </si>
  <si>
    <t>αἰχμαλώτοις</t>
  </si>
  <si>
    <t>tuflois</t>
  </si>
  <si>
    <t>τυφλοις</t>
  </si>
  <si>
    <t>τυφλοῖς</t>
  </si>
  <si>
    <t>anableyin</t>
  </si>
  <si>
    <t>αναβλεψιν</t>
  </si>
  <si>
    <t>ἀνάβλεψιν</t>
  </si>
  <si>
    <t>aposteilai</t>
  </si>
  <si>
    <t>αποστειλαι</t>
  </si>
  <si>
    <t>ἀποστεῖλαι</t>
  </si>
  <si>
    <t>teqrausmenous</t>
  </si>
  <si>
    <t>τεθραυσμενους</t>
  </si>
  <si>
    <t>τεθραυσμένους</t>
  </si>
  <si>
    <t>eniauton</t>
  </si>
  <si>
    <t>ενιαυτον</t>
  </si>
  <si>
    <t>ἐνιαυτόν</t>
  </si>
  <si>
    <t>dekton</t>
  </si>
  <si>
    <t>δεκτον</t>
  </si>
  <si>
    <t>δεκτόν</t>
  </si>
  <si>
    <t>ptucas</t>
  </si>
  <si>
    <t>πτυξας</t>
  </si>
  <si>
    <t>πτύξας</t>
  </si>
  <si>
    <t>apodous</t>
  </si>
  <si>
    <t>αποδους</t>
  </si>
  <si>
    <t>ἀποδούς</t>
  </si>
  <si>
    <t>atenizontes</t>
  </si>
  <si>
    <t>ατενιζοντες</t>
  </si>
  <si>
    <t>ἀτενίζοντες</t>
  </si>
  <si>
    <t>emarturoun</t>
  </si>
  <si>
    <t>εμαρτυρουν</t>
  </si>
  <si>
    <t>ἐμαρτύρουν</t>
  </si>
  <si>
    <t>xaritos</t>
  </si>
  <si>
    <t>χαριτος</t>
  </si>
  <si>
    <t>χάριτος</t>
  </si>
  <si>
    <t>pantws</t>
  </si>
  <si>
    <t>παντως</t>
  </si>
  <si>
    <t>πάντως</t>
  </si>
  <si>
    <t>iatre</t>
  </si>
  <si>
    <t>ιατρε</t>
  </si>
  <si>
    <t>ἰατρέ</t>
  </si>
  <si>
    <t>qerapeuson</t>
  </si>
  <si>
    <t>θεραπευσον</t>
  </si>
  <si>
    <t>θεράπευσον</t>
  </si>
  <si>
    <t>dektos</t>
  </si>
  <si>
    <t>δεκτος</t>
  </si>
  <si>
    <t>δεκτός</t>
  </si>
  <si>
    <t>xhrai</t>
  </si>
  <si>
    <t>χηραι</t>
  </si>
  <si>
    <t>χῆραι</t>
  </si>
  <si>
    <t>limos</t>
  </si>
  <si>
    <t>λιμος</t>
  </si>
  <si>
    <t>λιμός</t>
  </si>
  <si>
    <t>epemfqh</t>
  </si>
  <si>
    <t>επεμφθη</t>
  </si>
  <si>
    <t>ἐπέμφθη</t>
  </si>
  <si>
    <t>sarepta</t>
  </si>
  <si>
    <t>σαρεπτα</t>
  </si>
  <si>
    <t>σάρεπτα</t>
  </si>
  <si>
    <t>xhran</t>
  </si>
  <si>
    <t>χηραν</t>
  </si>
  <si>
    <t>χήραν</t>
  </si>
  <si>
    <t>elissaiou</t>
  </si>
  <si>
    <t>ελισσαιου</t>
  </si>
  <si>
    <t>ἐλισσαίου</t>
  </si>
  <si>
    <t>neeman</t>
  </si>
  <si>
    <t>νεεμαν</t>
  </si>
  <si>
    <t>Νεεμάν</t>
  </si>
  <si>
    <t>νεεμάν</t>
  </si>
  <si>
    <t>suros</t>
  </si>
  <si>
    <t>συρος</t>
  </si>
  <si>
    <t>σύρος</t>
  </si>
  <si>
    <t>qumou</t>
  </si>
  <si>
    <t>θυμου</t>
  </si>
  <si>
    <t>θυμοῦ</t>
  </si>
  <si>
    <t>ofruos</t>
  </si>
  <si>
    <t>οφρυος</t>
  </si>
  <si>
    <t>ὀφρύος</t>
  </si>
  <si>
    <t>wkodomhto</t>
  </si>
  <si>
    <t>ωκοδομητο</t>
  </si>
  <si>
    <t>ᾠκοδόμητο</t>
  </si>
  <si>
    <t>katakrhmnisai</t>
  </si>
  <si>
    <t>κατακρημνισαι</t>
  </si>
  <si>
    <t>κατακρημνίσαι</t>
  </si>
  <si>
    <t>dielqwn</t>
  </si>
  <si>
    <t>διελθων</t>
  </si>
  <si>
    <t>διελθών</t>
  </si>
  <si>
    <t>kathlqen</t>
  </si>
  <si>
    <t>κατηλθεν</t>
  </si>
  <si>
    <t>κατῆλθεν</t>
  </si>
  <si>
    <t>akaqartou</t>
  </si>
  <si>
    <t>ακαθαρτου</t>
  </si>
  <si>
    <t>ἀκαθάρτου</t>
  </si>
  <si>
    <t>riyan</t>
  </si>
  <si>
    <t>ριψαν</t>
  </si>
  <si>
    <t>ῥίψαν</t>
  </si>
  <si>
    <t>blayan</t>
  </si>
  <si>
    <t>βλαψαν</t>
  </si>
  <si>
    <t>βλάψαν</t>
  </si>
  <si>
    <t>qambos</t>
  </si>
  <si>
    <t>θαμβος</t>
  </si>
  <si>
    <t>θάμβος</t>
  </si>
  <si>
    <t>sunelaloun</t>
  </si>
  <si>
    <t>συνελαλουν</t>
  </si>
  <si>
    <t>συνελάλουν</t>
  </si>
  <si>
    <t>hxos</t>
  </si>
  <si>
    <t>ηχος</t>
  </si>
  <si>
    <t>ἦχος</t>
  </si>
  <si>
    <t>sunexomenh</t>
  </si>
  <si>
    <t>συνεχομενη</t>
  </si>
  <si>
    <t>συνεχομένη</t>
  </si>
  <si>
    <t>puretw</t>
  </si>
  <si>
    <t>πυρετω</t>
  </si>
  <si>
    <t>πυρετῷ</t>
  </si>
  <si>
    <t>megalw</t>
  </si>
  <si>
    <t>μεγαλω</t>
  </si>
  <si>
    <t>μεγάλῳ</t>
  </si>
  <si>
    <t>epistas</t>
  </si>
  <si>
    <t>επιστας</t>
  </si>
  <si>
    <t>ἐπιστάς</t>
  </si>
  <si>
    <t>dunontos</t>
  </si>
  <si>
    <t>δυνοντος</t>
  </si>
  <si>
    <t>δύνοντος</t>
  </si>
  <si>
    <t>echrxeto</t>
  </si>
  <si>
    <t>εξηρχετο</t>
  </si>
  <si>
    <t>ἐξήρχετο</t>
  </si>
  <si>
    <t>krazonta</t>
  </si>
  <si>
    <t>κραζοντα</t>
  </si>
  <si>
    <t>κράζοντα</t>
  </si>
  <si>
    <t>epitimwn</t>
  </si>
  <si>
    <t>επιτιμων</t>
  </si>
  <si>
    <t>ἐπιτιμῶν</t>
  </si>
  <si>
    <t>eia</t>
  </si>
  <si>
    <t>εια</t>
  </si>
  <si>
    <t>εἴα</t>
  </si>
  <si>
    <t>epezhtoun</t>
  </si>
  <si>
    <t>επεζητουν</t>
  </si>
  <si>
    <t>ἐπεζήτουν</t>
  </si>
  <si>
    <t>kateixon</t>
  </si>
  <si>
    <t>κατειχον</t>
  </si>
  <si>
    <t>κατεῖχον</t>
  </si>
  <si>
    <t>poreuesqai</t>
  </si>
  <si>
    <t>πορευεσθαι</t>
  </si>
  <si>
    <t>πορεύεσθαι</t>
  </si>
  <si>
    <t>eterais</t>
  </si>
  <si>
    <t>ετεραις</t>
  </si>
  <si>
    <t>ἑτέραις</t>
  </si>
  <si>
    <t>apestalmai</t>
  </si>
  <si>
    <t>απεσταλμαι</t>
  </si>
  <si>
    <t>ἀπέσταλμαι</t>
  </si>
  <si>
    <t>{V-RPI-1S}</t>
  </si>
  <si>
    <t>epikeisqai</t>
  </si>
  <si>
    <t>επικεισθαι</t>
  </si>
  <si>
    <t>ἐπικεῖσθαι</t>
  </si>
  <si>
    <t>limnhn</t>
  </si>
  <si>
    <t>λιμνην</t>
  </si>
  <si>
    <t>λίμνην</t>
  </si>
  <si>
    <t>ploia</t>
  </si>
  <si>
    <t>πλοια</t>
  </si>
  <si>
    <t>πλοῖα</t>
  </si>
  <si>
    <t>estwta</t>
  </si>
  <si>
    <t>εστωτα</t>
  </si>
  <si>
    <t>ἑστῶτα</t>
  </si>
  <si>
    <t>{V-RAP-APN}</t>
  </si>
  <si>
    <t>apobantes</t>
  </si>
  <si>
    <t>αποβαντες</t>
  </si>
  <si>
    <t>ἀποβάντες</t>
  </si>
  <si>
    <t>apeplunan</t>
  </si>
  <si>
    <t>απεπλυναν</t>
  </si>
  <si>
    <t>ἀπέπλυναν</t>
  </si>
  <si>
    <t>ploiwn</t>
  </si>
  <si>
    <t>πλοιων</t>
  </si>
  <si>
    <t>πλοίων</t>
  </si>
  <si>
    <t>hrwthsen</t>
  </si>
  <si>
    <t>ηρωτησεν</t>
  </si>
  <si>
    <t>ἠρώτησεν</t>
  </si>
  <si>
    <t>epanagagein</t>
  </si>
  <si>
    <t>επαναγαγειν</t>
  </si>
  <si>
    <t>ἐπαναγαγεῖν</t>
  </si>
  <si>
    <t>epausato</t>
  </si>
  <si>
    <t>επαυσατο</t>
  </si>
  <si>
    <t>ἐπαύσατο</t>
  </si>
  <si>
    <t>lalwn</t>
  </si>
  <si>
    <t>λαλων</t>
  </si>
  <si>
    <t>λαλῶν</t>
  </si>
  <si>
    <t>epanagage</t>
  </si>
  <si>
    <t>επαναγαγε</t>
  </si>
  <si>
    <t>ἐπανάγαγε</t>
  </si>
  <si>
    <t>xalasate</t>
  </si>
  <si>
    <t>χαλασατε</t>
  </si>
  <si>
    <t>χαλάσατε</t>
  </si>
  <si>
    <t>agran</t>
  </si>
  <si>
    <t>αγραν</t>
  </si>
  <si>
    <t>ἄγραν</t>
  </si>
  <si>
    <t>epistata</t>
  </si>
  <si>
    <t>επιστατα</t>
  </si>
  <si>
    <t>ἐπιστάτα</t>
  </si>
  <si>
    <t>kopiasantes</t>
  </si>
  <si>
    <t>κοπιασαντες</t>
  </si>
  <si>
    <t>κοπιάσαντες</t>
  </si>
  <si>
    <t>xalasw</t>
  </si>
  <si>
    <t>χαλασω</t>
  </si>
  <si>
    <t>χαλάσω</t>
  </si>
  <si>
    <t>diktuon</t>
  </si>
  <si>
    <t>δικτυον</t>
  </si>
  <si>
    <t>δίκτυον</t>
  </si>
  <si>
    <t>sunekleisan</t>
  </si>
  <si>
    <t>συνεκλεισαν</t>
  </si>
  <si>
    <t>συνέκλεισαν</t>
  </si>
  <si>
    <t>dierrhgnuto</t>
  </si>
  <si>
    <t>διερρηγνυτο</t>
  </si>
  <si>
    <t>διερρήγνυτο</t>
  </si>
  <si>
    <t>kateneusan</t>
  </si>
  <si>
    <t>κατενευσαν</t>
  </si>
  <si>
    <t>κατένευσαν</t>
  </si>
  <si>
    <t>metoxois</t>
  </si>
  <si>
    <t>μετοχοις</t>
  </si>
  <si>
    <t>μετόχοις</t>
  </si>
  <si>
    <t>eterw</t>
  </si>
  <si>
    <t>ετερω</t>
  </si>
  <si>
    <t>ἑτέρῳ</t>
  </si>
  <si>
    <t>elqontas</t>
  </si>
  <si>
    <t>ελθοντας</t>
  </si>
  <si>
    <t>ἐλθόντας</t>
  </si>
  <si>
    <t>{V-2AAP-APM}</t>
  </si>
  <si>
    <t>sullabesqai</t>
  </si>
  <si>
    <t>συλλαβεσθαι</t>
  </si>
  <si>
    <t>συλλαβέσθαι</t>
  </si>
  <si>
    <t>{V-2AMN}</t>
  </si>
  <si>
    <t>eplhsan</t>
  </si>
  <si>
    <t>επλησαν</t>
  </si>
  <si>
    <t>ἔπλησαν</t>
  </si>
  <si>
    <t>buqizesqai</t>
  </si>
  <si>
    <t>βυθιζεσθαι</t>
  </si>
  <si>
    <t>βυθίζεσθαι</t>
  </si>
  <si>
    <t>gonasin</t>
  </si>
  <si>
    <t>γονασιν</t>
  </si>
  <si>
    <t>γόνασιν</t>
  </si>
  <si>
    <t>amartwlos</t>
  </si>
  <si>
    <t>αμαρτωλος</t>
  </si>
  <si>
    <t>ἁμαρτωλός</t>
  </si>
  <si>
    <t>periesxen</t>
  </si>
  <si>
    <t>περιεσχεν</t>
  </si>
  <si>
    <t>περιέσχεν</t>
  </si>
  <si>
    <t>agra</t>
  </si>
  <si>
    <t>αγρα</t>
  </si>
  <si>
    <t>ἄγρᾳ</t>
  </si>
  <si>
    <t>sunelabon</t>
  </si>
  <si>
    <t>συνελαβον</t>
  </si>
  <si>
    <t>συνέλαβον</t>
  </si>
  <si>
    <t>zwgrwn</t>
  </si>
  <si>
    <t>ζωγρων</t>
  </si>
  <si>
    <t>ζωγρῶν</t>
  </si>
  <si>
    <t>katagagontes</t>
  </si>
  <si>
    <t>καταγαγοντες</t>
  </si>
  <si>
    <t>καταγαγόντες</t>
  </si>
  <si>
    <t>lepras</t>
  </si>
  <si>
    <t>λεπρας</t>
  </si>
  <si>
    <t>λέπρας</t>
  </si>
  <si>
    <t>edehqh</t>
  </si>
  <si>
    <t>εδεηθη</t>
  </si>
  <si>
    <t>ἐδεήθη</t>
  </si>
  <si>
    <t>dihrxeto</t>
  </si>
  <si>
    <t>διηρχετο</t>
  </si>
  <si>
    <t>διήρχετο</t>
  </si>
  <si>
    <t>sunhrxonto</t>
  </si>
  <si>
    <t>συνηρχοντο</t>
  </si>
  <si>
    <t>συνήρχοντο</t>
  </si>
  <si>
    <t>qerapeuesqai</t>
  </si>
  <si>
    <t>θεραπευεσθαι</t>
  </si>
  <si>
    <t>θεραπεύεσθαι</t>
  </si>
  <si>
    <t>asqeneiwn</t>
  </si>
  <si>
    <t>ασθενειων</t>
  </si>
  <si>
    <t>ἀσθενειῶν</t>
  </si>
  <si>
    <t>upoxwrwn</t>
  </si>
  <si>
    <t>υποχωρων</t>
  </si>
  <si>
    <t>ὑποχωρῶν</t>
  </si>
  <si>
    <t>nomodidaskaloi</t>
  </si>
  <si>
    <t>νομοδιδασκαλοι</t>
  </si>
  <si>
    <t>νομοδιδάσκαλοι</t>
  </si>
  <si>
    <t>elhluqotes</t>
  </si>
  <si>
    <t>εληλυθοτες</t>
  </si>
  <si>
    <t>ἐληλυθότες</t>
  </si>
  <si>
    <t>{V-2RAP-NPM}</t>
  </si>
  <si>
    <t>iasqai</t>
  </si>
  <si>
    <t>ιασθαι</t>
  </si>
  <si>
    <t>ἰᾶσθαι</t>
  </si>
  <si>
    <t>paralelumenos</t>
  </si>
  <si>
    <t>παραλελυμενος</t>
  </si>
  <si>
    <t>παραλελυμένος</t>
  </si>
  <si>
    <t>eisenegkein</t>
  </si>
  <si>
    <t>εισενεγκειν</t>
  </si>
  <si>
    <t>εἰσενεγκεῖν</t>
  </si>
  <si>
    <t>qeinai</t>
  </si>
  <si>
    <t>θειναι</t>
  </si>
  <si>
    <t>θεῖναι</t>
  </si>
  <si>
    <t>eisenegkwsin</t>
  </si>
  <si>
    <t>εισενεγκωσιν</t>
  </si>
  <si>
    <t>εἰσενέγκωσιν</t>
  </si>
  <si>
    <t>anabantes</t>
  </si>
  <si>
    <t>αναβαντες</t>
  </si>
  <si>
    <t>ἀναβάντες</t>
  </si>
  <si>
    <t>dwma</t>
  </si>
  <si>
    <t>δωμα</t>
  </si>
  <si>
    <t>δῶμα</t>
  </si>
  <si>
    <t>keramwn</t>
  </si>
  <si>
    <t>κεραμων</t>
  </si>
  <si>
    <t>κεράμων</t>
  </si>
  <si>
    <t>kaqhkan</t>
  </si>
  <si>
    <t>καθηκαν</t>
  </si>
  <si>
    <t>καθῆκαν</t>
  </si>
  <si>
    <t>klinidiw</t>
  </si>
  <si>
    <t>κλινιδιω</t>
  </si>
  <si>
    <t>κλινιδίῳ</t>
  </si>
  <si>
    <t>anqrwpe</t>
  </si>
  <si>
    <t>ανθρωπε</t>
  </si>
  <si>
    <t>ἄνθρωπε</t>
  </si>
  <si>
    <t>dialogizesqai</t>
  </si>
  <si>
    <t>διαλογιζεσθαι</t>
  </si>
  <si>
    <t>διαλογίζεσθαι</t>
  </si>
  <si>
    <t>dialogismous</t>
  </si>
  <si>
    <t>διαλογισμους</t>
  </si>
  <si>
    <t>διαλογισμούς</t>
  </si>
  <si>
    <t>paralelumenw</t>
  </si>
  <si>
    <t>παραλελυμενω</t>
  </si>
  <si>
    <t>παραλελυμένῳ</t>
  </si>
  <si>
    <t>klinidion</t>
  </si>
  <si>
    <t>κλινιδιον</t>
  </si>
  <si>
    <t>κλινίδιόν</t>
  </si>
  <si>
    <t>docazwn</t>
  </si>
  <si>
    <t>δοξαζων</t>
  </si>
  <si>
    <t>δοξάζων</t>
  </si>
  <si>
    <t>edocazon</t>
  </si>
  <si>
    <t>εδοξαζον</t>
  </si>
  <si>
    <t>ἐδόξαζον</t>
  </si>
  <si>
    <t>paradoca</t>
  </si>
  <si>
    <t>παραδοξα</t>
  </si>
  <si>
    <t>παράδοξα</t>
  </si>
  <si>
    <t>eqeasato</t>
  </si>
  <si>
    <t>εθεασατο</t>
  </si>
  <si>
    <t>ἐθεάσατο</t>
  </si>
  <si>
    <t>telwnhn</t>
  </si>
  <si>
    <t>τελωνην</t>
  </si>
  <si>
    <t>τελώνην</t>
  </si>
  <si>
    <t>leuin</t>
  </si>
  <si>
    <t>λευιν</t>
  </si>
  <si>
    <t>λευΐν</t>
  </si>
  <si>
    <t>doxhn</t>
  </si>
  <si>
    <t>δοχην</t>
  </si>
  <si>
    <t>δοχήν</t>
  </si>
  <si>
    <t>leuis</t>
  </si>
  <si>
    <t>λευις</t>
  </si>
  <si>
    <t>λευΐς</t>
  </si>
  <si>
    <t>allwn</t>
  </si>
  <si>
    <t>αλλων</t>
  </si>
  <si>
    <t>ἄλλων</t>
  </si>
  <si>
    <t>katakeimenoi</t>
  </si>
  <si>
    <t>κατακειμενοι</t>
  </si>
  <si>
    <t>κατακείμενοι</t>
  </si>
  <si>
    <t>esqiete</t>
  </si>
  <si>
    <t>εσθιετε</t>
  </si>
  <si>
    <t>ἐσθίετε</t>
  </si>
  <si>
    <t>pinete</t>
  </si>
  <si>
    <t>πινετε</t>
  </si>
  <si>
    <t>πίνετε</t>
  </si>
  <si>
    <t>ugiainontes</t>
  </si>
  <si>
    <t>υγιαινοντες</t>
  </si>
  <si>
    <t>ὑγιαίνοντες</t>
  </si>
  <si>
    <t>elhluqa</t>
  </si>
  <si>
    <t>εληλυθα</t>
  </si>
  <si>
    <t>ἐλήλυθα</t>
  </si>
  <si>
    <t>pukna</t>
  </si>
  <si>
    <t>πυκνα</t>
  </si>
  <si>
    <t>πυκνά</t>
  </si>
  <si>
    <t>dehseis</t>
  </si>
  <si>
    <t>δεησεις</t>
  </si>
  <si>
    <t>δεήσεις</t>
  </si>
  <si>
    <t>poiountai</t>
  </si>
  <si>
    <t>ποιουνται</t>
  </si>
  <si>
    <t>ποιοῦνται</t>
  </si>
  <si>
    <t>pinousin</t>
  </si>
  <si>
    <t>πινουσιν</t>
  </si>
  <si>
    <t>πίνουσιν</t>
  </si>
  <si>
    <t>kainou</t>
  </si>
  <si>
    <t>καινου</t>
  </si>
  <si>
    <t>καινοῦ</t>
  </si>
  <si>
    <t>palaion</t>
  </si>
  <si>
    <t>παλαιον</t>
  </si>
  <si>
    <t>παλαιόν</t>
  </si>
  <si>
    <t>sxizei</t>
  </si>
  <si>
    <t>σχιζει</t>
  </si>
  <si>
    <t>σχίζει</t>
  </si>
  <si>
    <t>sumfwnei</t>
  </si>
  <si>
    <t>συμφωνει</t>
  </si>
  <si>
    <t>συμφωνεῖ</t>
  </si>
  <si>
    <t>rhcei</t>
  </si>
  <si>
    <t>ρηξει</t>
  </si>
  <si>
    <t>ῥήξει</t>
  </si>
  <si>
    <t>ekxuqhsetai</t>
  </si>
  <si>
    <t>εκχυθησεται</t>
  </si>
  <si>
    <t>ἐκχυθήσεται</t>
  </si>
  <si>
    <t>piwn</t>
  </si>
  <si>
    <t>πιων</t>
  </si>
  <si>
    <t>πιών</t>
  </si>
  <si>
    <t>palaios</t>
  </si>
  <si>
    <t>παλαιος</t>
  </si>
  <si>
    <t>παλαιός</t>
  </si>
  <si>
    <t>xrhstoteros</t>
  </si>
  <si>
    <t>χρηστοτερος</t>
  </si>
  <si>
    <t>χρηστότερός</t>
  </si>
  <si>
    <t>deuteroprwtw</t>
  </si>
  <si>
    <t>δευτεροπρωτω</t>
  </si>
  <si>
    <t>δευτεροπρώτῳ</t>
  </si>
  <si>
    <t>diaporeuesqai</t>
  </si>
  <si>
    <t>διαπορευεσθαι</t>
  </si>
  <si>
    <t>διαπορεύεσθαι</t>
  </si>
  <si>
    <t>etillon</t>
  </si>
  <si>
    <t>ετιλλον</t>
  </si>
  <si>
    <t>ἔτιλλον</t>
  </si>
  <si>
    <t>hsqion</t>
  </si>
  <si>
    <t>ησθιον</t>
  </si>
  <si>
    <t>ἤσθιον</t>
  </si>
  <si>
    <t>ywxontes</t>
  </si>
  <si>
    <t>ψωχοντες</t>
  </si>
  <si>
    <t>ψώχοντες</t>
  </si>
  <si>
    <t>opote</t>
  </si>
  <si>
    <t>οποτε</t>
  </si>
  <si>
    <t>ὁπότε</t>
  </si>
  <si>
    <t>chra</t>
  </si>
  <si>
    <t>ξηρα</t>
  </si>
  <si>
    <t>ξηρά</t>
  </si>
  <si>
    <t>eurwsin</t>
  </si>
  <si>
    <t>ευρωσιν</t>
  </si>
  <si>
    <t>εὕρωσιν</t>
  </si>
  <si>
    <t>kathgorian</t>
  </si>
  <si>
    <t>κατηγοριαν</t>
  </si>
  <si>
    <t>κατηγορίαν</t>
  </si>
  <si>
    <t>sthqi</t>
  </si>
  <si>
    <t>στηθι</t>
  </si>
  <si>
    <t>στῆθι</t>
  </si>
  <si>
    <t>anoias</t>
  </si>
  <si>
    <t>ανοιας</t>
  </si>
  <si>
    <t>ἀνοίας</t>
  </si>
  <si>
    <t>dielaloun</t>
  </si>
  <si>
    <t>διελαλουν</t>
  </si>
  <si>
    <t>διελάλουν</t>
  </si>
  <si>
    <t>poihseian</t>
  </si>
  <si>
    <t>ποιησειαν</t>
  </si>
  <si>
    <t>ποιήσειαν</t>
  </si>
  <si>
    <t>{V-AAO-3P}</t>
  </si>
  <si>
    <t>dianuktereuwn</t>
  </si>
  <si>
    <t>διανυκτερευων</t>
  </si>
  <si>
    <t>διανυκτερεύων</t>
  </si>
  <si>
    <t>prosefwnhsen</t>
  </si>
  <si>
    <t>προσεφωνησεν</t>
  </si>
  <si>
    <t>προσεφώνησεν</t>
  </si>
  <si>
    <t>eklecamenos</t>
  </si>
  <si>
    <t>εκλεξαμενος</t>
  </si>
  <si>
    <t>ἐκλεξάμενος</t>
  </si>
  <si>
    <t>apostolous</t>
  </si>
  <si>
    <t>αποστολους</t>
  </si>
  <si>
    <t>ἀποστόλους</t>
  </si>
  <si>
    <t>wnomasen</t>
  </si>
  <si>
    <t>ωνομασεν</t>
  </si>
  <si>
    <t>ὠνόμασεν</t>
  </si>
  <si>
    <t>kaloumenon</t>
  </si>
  <si>
    <t>καλουμενον</t>
  </si>
  <si>
    <t>καλούμενον</t>
  </si>
  <si>
    <t>zhlwthn</t>
  </si>
  <si>
    <t>ζηλωτην</t>
  </si>
  <si>
    <t>ζηλωτήν</t>
  </si>
  <si>
    <t>prodoths</t>
  </si>
  <si>
    <t>προδοτης</t>
  </si>
  <si>
    <t>προδότης</t>
  </si>
  <si>
    <t>pedinou</t>
  </si>
  <si>
    <t>πεδινου</t>
  </si>
  <si>
    <t>πεδινοῦ</t>
  </si>
  <si>
    <t>paraliou</t>
  </si>
  <si>
    <t>παραλιου</t>
  </si>
  <si>
    <t>παραλίου</t>
  </si>
  <si>
    <t>iaqhnai</t>
  </si>
  <si>
    <t>ιαθηναι</t>
  </si>
  <si>
    <t>ἰαθῆναι</t>
  </si>
  <si>
    <t>noswn</t>
  </si>
  <si>
    <t>νοσων</t>
  </si>
  <si>
    <t>νόσων</t>
  </si>
  <si>
    <t>oxloumenoi</t>
  </si>
  <si>
    <t>οχλουμενοι</t>
  </si>
  <si>
    <t>ὀχλούμενοι</t>
  </si>
  <si>
    <t>eqerapeuonto</t>
  </si>
  <si>
    <t>εθεραπευοντο</t>
  </si>
  <si>
    <t>ἐθεραπεύοντο</t>
  </si>
  <si>
    <t>aptesqai</t>
  </si>
  <si>
    <t>απτεσθαι</t>
  </si>
  <si>
    <t>ἅπτεσθαι</t>
  </si>
  <si>
    <t>iato</t>
  </si>
  <si>
    <t>ιατο</t>
  </si>
  <si>
    <t>ἰᾶτο</t>
  </si>
  <si>
    <t>eparas</t>
  </si>
  <si>
    <t>επαρας</t>
  </si>
  <si>
    <t>ἐπάρας</t>
  </si>
  <si>
    <t>umetera</t>
  </si>
  <si>
    <t>υμετερα</t>
  </si>
  <si>
    <t>ὑμετέρα</t>
  </si>
  <si>
    <t>{S-2PNSF}</t>
  </si>
  <si>
    <t>xortasqhsesqe</t>
  </si>
  <si>
    <t>χορτασθησεσθε</t>
  </si>
  <si>
    <t>χορτασθήσεσθε</t>
  </si>
  <si>
    <t>klaiontes</t>
  </si>
  <si>
    <t>κλαιοντες</t>
  </si>
  <si>
    <t>κλαίοντες</t>
  </si>
  <si>
    <t>gelasete</t>
  </si>
  <si>
    <t>γελασετε</t>
  </si>
  <si>
    <t>γελάσετε</t>
  </si>
  <si>
    <t>mishswsin</t>
  </si>
  <si>
    <t>μισησωσιν</t>
  </si>
  <si>
    <t>μισήσωσιν</t>
  </si>
  <si>
    <t>aforiswsin</t>
  </si>
  <si>
    <t>αφορισωσιν</t>
  </si>
  <si>
    <t>ἀφορίσωσιν</t>
  </si>
  <si>
    <t>eneka</t>
  </si>
  <si>
    <t>ενεκα</t>
  </si>
  <si>
    <t>ἕνεκα</t>
  </si>
  <si>
    <t>xarhte</t>
  </si>
  <si>
    <t>χαρητε</t>
  </si>
  <si>
    <t>χάρητε</t>
  </si>
  <si>
    <t>{V-2AOM-2P}</t>
  </si>
  <si>
    <t>skirthsate</t>
  </si>
  <si>
    <t>σκιρτησατε</t>
  </si>
  <si>
    <t>σκιρτήσατε</t>
  </si>
  <si>
    <t>pateres</t>
  </si>
  <si>
    <t>πατερες</t>
  </si>
  <si>
    <t>πατέρες</t>
  </si>
  <si>
    <t>plousiois</t>
  </si>
  <si>
    <t>πλουσιοις</t>
  </si>
  <si>
    <t>πλουσίοις</t>
  </si>
  <si>
    <t>apexete</t>
  </si>
  <si>
    <t>απεχετε</t>
  </si>
  <si>
    <t>ἀπέχετε</t>
  </si>
  <si>
    <t>empeplhsmenoi</t>
  </si>
  <si>
    <t>εμπεπλησμενοι</t>
  </si>
  <si>
    <t>ἐμπεπλησμένοι</t>
  </si>
  <si>
    <t>peinasete</t>
  </si>
  <si>
    <t>πεινασετε</t>
  </si>
  <si>
    <t>πεινάσετε</t>
  </si>
  <si>
    <t>gelwntes</t>
  </si>
  <si>
    <t>γελωντες</t>
  </si>
  <si>
    <t>γελῶντες</t>
  </si>
  <si>
    <t>penqhsete</t>
  </si>
  <si>
    <t>πενθησετε</t>
  </si>
  <si>
    <t>πενθήσετε</t>
  </si>
  <si>
    <t>klausete</t>
  </si>
  <si>
    <t>κλαυσετε</t>
  </si>
  <si>
    <t>κλαύσετε</t>
  </si>
  <si>
    <t>yeudoprofhtais</t>
  </si>
  <si>
    <t>ψευδοπροφηταις</t>
  </si>
  <si>
    <t>ψευδοπροφήταις</t>
  </si>
  <si>
    <t>tuptonti</t>
  </si>
  <si>
    <t>τυπτοντι</t>
  </si>
  <si>
    <t>τύπτοντί</t>
  </si>
  <si>
    <t>parexe</t>
  </si>
  <si>
    <t>παρεχε</t>
  </si>
  <si>
    <t>πάρεχε</t>
  </si>
  <si>
    <t>airontos</t>
  </si>
  <si>
    <t>αιροντος</t>
  </si>
  <si>
    <t>αἴροντός</t>
  </si>
  <si>
    <t>kwlushs</t>
  </si>
  <si>
    <t>κωλυσης</t>
  </si>
  <si>
    <t>κωλύσῃς</t>
  </si>
  <si>
    <t>sa</t>
  </si>
  <si>
    <t>σα</t>
  </si>
  <si>
    <t>σά</t>
  </si>
  <si>
    <t>{S-2SAPN}</t>
  </si>
  <si>
    <t>apaitei</t>
  </si>
  <si>
    <t>απαιτει</t>
  </si>
  <si>
    <t>ἀπαίτει</t>
  </si>
  <si>
    <t>agapwsin</t>
  </si>
  <si>
    <t>αγαπωσιν</t>
  </si>
  <si>
    <t>ἀγαπῶσιν</t>
  </si>
  <si>
    <t>agaqopoihte</t>
  </si>
  <si>
    <t>αγαθοποιητε</t>
  </si>
  <si>
    <t>ἀγαθοποιῆτε</t>
  </si>
  <si>
    <t>agaqopoiountas</t>
  </si>
  <si>
    <t>αγαθοποιουντας</t>
  </si>
  <si>
    <t>ἀγαθοποιοῦντας</t>
  </si>
  <si>
    <t>daneizhte</t>
  </si>
  <si>
    <t>δανειζητε</t>
  </si>
  <si>
    <t>δανείζητε</t>
  </si>
  <si>
    <t>elpizete</t>
  </si>
  <si>
    <t>ελπιζετε</t>
  </si>
  <si>
    <t>ἐλπίζετε</t>
  </si>
  <si>
    <t>apolabein</t>
  </si>
  <si>
    <t>απολαβειν</t>
  </si>
  <si>
    <t>ἀπολαβεῖν</t>
  </si>
  <si>
    <t>amartwlois</t>
  </si>
  <si>
    <t>αμαρτωλοις</t>
  </si>
  <si>
    <t>ἁμαρτωλοῖς</t>
  </si>
  <si>
    <t>daneizousin</t>
  </si>
  <si>
    <t>δανειζουσιν</t>
  </si>
  <si>
    <t>δανείζουσιν</t>
  </si>
  <si>
    <t>apolabwsin</t>
  </si>
  <si>
    <t>απολαβωσιν</t>
  </si>
  <si>
    <t>ἀπολάβωσιν</t>
  </si>
  <si>
    <t>isa</t>
  </si>
  <si>
    <t>ισα</t>
  </si>
  <si>
    <t>ἴσα</t>
  </si>
  <si>
    <t>agaqopoieite</t>
  </si>
  <si>
    <t>αγαθοποιειτε</t>
  </si>
  <si>
    <t>ἀγαθοποιεῖτε</t>
  </si>
  <si>
    <t>daneizete</t>
  </si>
  <si>
    <t>δανειζετε</t>
  </si>
  <si>
    <t>δανείζετε</t>
  </si>
  <si>
    <t>apelpizontes</t>
  </si>
  <si>
    <t>απελπιζοντες</t>
  </si>
  <si>
    <t>ἀπελπίζοντες</t>
  </si>
  <si>
    <t>axaristous</t>
  </si>
  <si>
    <t>αχαριστους</t>
  </si>
  <si>
    <t>ἀχαρίστους</t>
  </si>
  <si>
    <t>oiktirmones</t>
  </si>
  <si>
    <t>οικτιρμονες</t>
  </si>
  <si>
    <t>οἰκτίρμονες</t>
  </si>
  <si>
    <t>oiktirmwn</t>
  </si>
  <si>
    <t>οικτιρμων</t>
  </si>
  <si>
    <t>οἰκτίρμων</t>
  </si>
  <si>
    <t>katadikazete</t>
  </si>
  <si>
    <t>καταδικαζετε</t>
  </si>
  <si>
    <t>καταδικάζετε</t>
  </si>
  <si>
    <t>katadikasqhte</t>
  </si>
  <si>
    <t>καταδικασθητε</t>
  </si>
  <si>
    <t>καταδικασθῆτε</t>
  </si>
  <si>
    <t>apoluete</t>
  </si>
  <si>
    <t>απολυετε</t>
  </si>
  <si>
    <t>ἀπολύετε</t>
  </si>
  <si>
    <t>apoluqhsesqe</t>
  </si>
  <si>
    <t>απολυθησεσθε</t>
  </si>
  <si>
    <t>ἀπολυθήσεσθε</t>
  </si>
  <si>
    <t>didote</t>
  </si>
  <si>
    <t>διδοτε</t>
  </si>
  <si>
    <t>δίδοτε</t>
  </si>
  <si>
    <t>pepiesmenon</t>
  </si>
  <si>
    <t>πεπιεσμενον</t>
  </si>
  <si>
    <t>πεπιεσμένον</t>
  </si>
  <si>
    <t>sesaleumenon</t>
  </si>
  <si>
    <t>σεσαλευμενον</t>
  </si>
  <si>
    <t>σεσαλευμένον</t>
  </si>
  <si>
    <t>uperekxunomenon</t>
  </si>
  <si>
    <t>υπερεκχυνομενον</t>
  </si>
  <si>
    <t>ὑπερεκχυνόμενον</t>
  </si>
  <si>
    <t>kolpon</t>
  </si>
  <si>
    <t>κολπον</t>
  </si>
  <si>
    <t>κόλπον</t>
  </si>
  <si>
    <t>antimetrhqhsetai</t>
  </si>
  <si>
    <t>αντιμετρηθησεται</t>
  </si>
  <si>
    <t>ἀντιμετρηθήσεται</t>
  </si>
  <si>
    <t>odhgein</t>
  </si>
  <si>
    <t>οδηγειν</t>
  </si>
  <si>
    <t>ὁδηγεῖν</t>
  </si>
  <si>
    <t>kathrtismenos</t>
  </si>
  <si>
    <t>κατηρτισμενος</t>
  </si>
  <si>
    <t>κατηρτισμένος</t>
  </si>
  <si>
    <t>idiw</t>
  </si>
  <si>
    <t>ιδιω</t>
  </si>
  <si>
    <t>ἰδίῳ</t>
  </si>
  <si>
    <t>adelfe</t>
  </si>
  <si>
    <t>αδελφε</t>
  </si>
  <si>
    <t>ἀδελφέ</t>
  </si>
  <si>
    <t>ekaston</t>
  </si>
  <si>
    <t>εκαστον</t>
  </si>
  <si>
    <t>ἕκαστον</t>
  </si>
  <si>
    <t>idiou</t>
  </si>
  <si>
    <t>ιδιου</t>
  </si>
  <si>
    <t>ἰδίου</t>
  </si>
  <si>
    <t>trugwsin</t>
  </si>
  <si>
    <t>τρυγωσιν</t>
  </si>
  <si>
    <t>τρυγῶσιν</t>
  </si>
  <si>
    <t>proferei</t>
  </si>
  <si>
    <t>προφερει</t>
  </si>
  <si>
    <t>προφέρει</t>
  </si>
  <si>
    <t>kaleite</t>
  </si>
  <si>
    <t>καλειτε</t>
  </si>
  <si>
    <t>καλεῖτε</t>
  </si>
  <si>
    <t>upodeicw</t>
  </si>
  <si>
    <t>υποδειξω</t>
  </si>
  <si>
    <t>ὑποδείξω</t>
  </si>
  <si>
    <t>oikodomounti</t>
  </si>
  <si>
    <t>οικοδομουντι</t>
  </si>
  <si>
    <t>οἰκοδομοῦντι</t>
  </si>
  <si>
    <t>eskayen</t>
  </si>
  <si>
    <t>εσκαψεν</t>
  </si>
  <si>
    <t>ἔσκαψεν</t>
  </si>
  <si>
    <t>ebaqunen</t>
  </si>
  <si>
    <t>εβαθυνεν</t>
  </si>
  <si>
    <t>ἐβάθυνεν</t>
  </si>
  <si>
    <t>qemelion</t>
  </si>
  <si>
    <t>θεμελιον</t>
  </si>
  <si>
    <t>θεμέλιον</t>
  </si>
  <si>
    <t>plhmmuras</t>
  </si>
  <si>
    <t>πλημμυρας</t>
  </si>
  <si>
    <t>πλημμύρας</t>
  </si>
  <si>
    <t>proserrhcen</t>
  </si>
  <si>
    <t>προσερρηξεν</t>
  </si>
  <si>
    <t>προσέρρηξεν</t>
  </si>
  <si>
    <t>potamos</t>
  </si>
  <si>
    <t>ποταμος</t>
  </si>
  <si>
    <t>ποταμός</t>
  </si>
  <si>
    <t>isxusen</t>
  </si>
  <si>
    <t>ισχυσεν</t>
  </si>
  <si>
    <t>ἴσχυσεν</t>
  </si>
  <si>
    <t>saleusai</t>
  </si>
  <si>
    <t>σαλευσαι</t>
  </si>
  <si>
    <t>σαλεῦσαι</t>
  </si>
  <si>
    <t>oikodomhsanti</t>
  </si>
  <si>
    <t>οικοδομησαντι</t>
  </si>
  <si>
    <t>οἰκοδομήσαντι</t>
  </si>
  <si>
    <t>qemeliou</t>
  </si>
  <si>
    <t>θεμελιου</t>
  </si>
  <si>
    <t>θεμελίου</t>
  </si>
  <si>
    <t>rhgma</t>
  </si>
  <si>
    <t>ρηγμα</t>
  </si>
  <si>
    <t>ῥῆγμα</t>
  </si>
  <si>
    <t>eplhrwsen</t>
  </si>
  <si>
    <t>επληρωσεν</t>
  </si>
  <si>
    <t>ἐπλήρωσεν</t>
  </si>
  <si>
    <t>ekatontarxou</t>
  </si>
  <si>
    <t>εκατονταρχου</t>
  </si>
  <si>
    <t>ἑκατοντάρχου</t>
  </si>
  <si>
    <t>emellen</t>
  </si>
  <si>
    <t>εμελλεν</t>
  </si>
  <si>
    <t>ἔμελλεν</t>
  </si>
  <si>
    <t>teleutan</t>
  </si>
  <si>
    <t>τελευταν</t>
  </si>
  <si>
    <t>τελευτᾷν</t>
  </si>
  <si>
    <t>entimos</t>
  </si>
  <si>
    <t>εντιμος</t>
  </si>
  <si>
    <t>ἔντιμος</t>
  </si>
  <si>
    <t>presbuterous</t>
  </si>
  <si>
    <t>πρεσβυτερους</t>
  </si>
  <si>
    <t>πρεσβυτέρους</t>
  </si>
  <si>
    <t>erwtwn</t>
  </si>
  <si>
    <t>ερωτων</t>
  </si>
  <si>
    <t>ἐρωτῶν</t>
  </si>
  <si>
    <t>diaswsh</t>
  </si>
  <si>
    <t>διασωση</t>
  </si>
  <si>
    <t>διασώσῃ</t>
  </si>
  <si>
    <t>paragenomenoi</t>
  </si>
  <si>
    <t>παραγενομενοι</t>
  </si>
  <si>
    <t>παραγενόμενοι</t>
  </si>
  <si>
    <t>spoudaiws</t>
  </si>
  <si>
    <t>σπουδαιως</t>
  </si>
  <si>
    <t>σπουδαίως</t>
  </si>
  <si>
    <t>parecei</t>
  </si>
  <si>
    <t>παρεξει</t>
  </si>
  <si>
    <t>παρέξει</t>
  </si>
  <si>
    <t>agapa</t>
  </si>
  <si>
    <t>αγαπα</t>
  </si>
  <si>
    <t>ἀγαπᾷ</t>
  </si>
  <si>
    <t>apexontos</t>
  </si>
  <si>
    <t>απεχοντος</t>
  </si>
  <si>
    <t>ἀπέχοντος</t>
  </si>
  <si>
    <t>epemyen</t>
  </si>
  <si>
    <t>επεμψεν</t>
  </si>
  <si>
    <t>ἔπεμψεν</t>
  </si>
  <si>
    <t>skullou</t>
  </si>
  <si>
    <t>σκυλλου</t>
  </si>
  <si>
    <t>σκύλλου</t>
  </si>
  <si>
    <t>{V-PPM-2S}</t>
  </si>
  <si>
    <t>hciwsa</t>
  </si>
  <si>
    <t>ηξιωσα</t>
  </si>
  <si>
    <t>ἠξίωσα</t>
  </si>
  <si>
    <t>tassomenos</t>
  </si>
  <si>
    <t>τασσομενος</t>
  </si>
  <si>
    <t>τασσόμενος</t>
  </si>
  <si>
    <t>akolouqounti</t>
  </si>
  <si>
    <t>ακολουθουντι</t>
  </si>
  <si>
    <t>ἀκολουθοῦντι</t>
  </si>
  <si>
    <t>upostreyantes</t>
  </si>
  <si>
    <t>υποστρεψαντες</t>
  </si>
  <si>
    <t>ὑποστρέψαντες</t>
  </si>
  <si>
    <t>pemfqentes</t>
  </si>
  <si>
    <t>πεμφθεντες</t>
  </si>
  <si>
    <t>πεμφθέντες</t>
  </si>
  <si>
    <t>asqenounta</t>
  </si>
  <si>
    <t>ασθενουντα</t>
  </si>
  <si>
    <t>ἀσθενοῦντα</t>
  </si>
  <si>
    <t>ugiainonta</t>
  </si>
  <si>
    <t>υγιαινοντα</t>
  </si>
  <si>
    <t>ὑγιαίνοντα</t>
  </si>
  <si>
    <t>echs</t>
  </si>
  <si>
    <t>εξης</t>
  </si>
  <si>
    <t>ἑξῆς</t>
  </si>
  <si>
    <t>kaloumenhn</t>
  </si>
  <si>
    <t>καλουμενην</t>
  </si>
  <si>
    <t>καλουμένην</t>
  </si>
  <si>
    <t>nain</t>
  </si>
  <si>
    <t>ναιν</t>
  </si>
  <si>
    <t>Ναΐν</t>
  </si>
  <si>
    <t>ναΐν</t>
  </si>
  <si>
    <t>suneporeuonto</t>
  </si>
  <si>
    <t>συνεπορευοντο</t>
  </si>
  <si>
    <t>συνεπορεύοντο</t>
  </si>
  <si>
    <t>ikanoi</t>
  </si>
  <si>
    <t>ικανοι</t>
  </si>
  <si>
    <t>ἱκανοί</t>
  </si>
  <si>
    <t>ecekomizeto</t>
  </si>
  <si>
    <t>εξεκομιζετο</t>
  </si>
  <si>
    <t>ἐξεκομίζετο</t>
  </si>
  <si>
    <t>teqnhkws</t>
  </si>
  <si>
    <t>τεθνηκως</t>
  </si>
  <si>
    <t>τεθνηκώς</t>
  </si>
  <si>
    <t>monogenhs</t>
  </si>
  <si>
    <t>μονογενης</t>
  </si>
  <si>
    <t>μονογενής</t>
  </si>
  <si>
    <t>klaie</t>
  </si>
  <si>
    <t>κλαιε</t>
  </si>
  <si>
    <t>κλαῖε</t>
  </si>
  <si>
    <t>sorou</t>
  </si>
  <si>
    <t>σορου</t>
  </si>
  <si>
    <t>σοροῦ</t>
  </si>
  <si>
    <t>bastazontes</t>
  </si>
  <si>
    <t>βασταζοντες</t>
  </si>
  <si>
    <t>βαστάζοντες</t>
  </si>
  <si>
    <t>neaniske</t>
  </si>
  <si>
    <t>νεανισκε</t>
  </si>
  <si>
    <t>νεανίσκε</t>
  </si>
  <si>
    <t>egerqhti</t>
  </si>
  <si>
    <t>εγερθητι</t>
  </si>
  <si>
    <t>ἐγέρθητι</t>
  </si>
  <si>
    <t>anekaqisen</t>
  </si>
  <si>
    <t>ανεκαθισεν</t>
  </si>
  <si>
    <t>ἀνεκάθισεν</t>
  </si>
  <si>
    <t>perixwrw</t>
  </si>
  <si>
    <t>περιχωρω</t>
  </si>
  <si>
    <t>περιχώρῳ</t>
  </si>
  <si>
    <t>mastigwn</t>
  </si>
  <si>
    <t>μαστιγων</t>
  </si>
  <si>
    <t>μαστίγων</t>
  </si>
  <si>
    <t>exarisato</t>
  </si>
  <si>
    <t>εχαρισατο</t>
  </si>
  <si>
    <t>ἐχαρίσατο</t>
  </si>
  <si>
    <t>eidete</t>
  </si>
  <si>
    <t>ειδετε</t>
  </si>
  <si>
    <t>εἴδετε</t>
  </si>
  <si>
    <t>apelqontwn</t>
  </si>
  <si>
    <t>απελθοντων</t>
  </si>
  <si>
    <t>ἀπελθόντων</t>
  </si>
  <si>
    <t>ecelhluqate</t>
  </si>
  <si>
    <t>εξεληλυθατε</t>
  </si>
  <si>
    <t>ἐξεληλύθατε</t>
  </si>
  <si>
    <t>{V-2RAI-2P}</t>
  </si>
  <si>
    <t>imatismw</t>
  </si>
  <si>
    <t>ιματισμω</t>
  </si>
  <si>
    <t>ἱματισμῷ</t>
  </si>
  <si>
    <t>endocw</t>
  </si>
  <si>
    <t>ενδοξω</t>
  </si>
  <si>
    <t>ἐνδόξῳ</t>
  </si>
  <si>
    <t>trufh</t>
  </si>
  <si>
    <t>τρυφη</t>
  </si>
  <si>
    <t>τρυφῇ</t>
  </si>
  <si>
    <t>uparxontes</t>
  </si>
  <si>
    <t>υπαρχοντες</t>
  </si>
  <si>
    <t>ὑπάρχοντες</t>
  </si>
  <si>
    <t>basileiois</t>
  </si>
  <si>
    <t>βασιλειοις</t>
  </si>
  <si>
    <t>βασιλείοις</t>
  </si>
  <si>
    <t>edikaiwsan</t>
  </si>
  <si>
    <t>εδικαιωσαν</t>
  </si>
  <si>
    <t>ἐδικαίωσαν</t>
  </si>
  <si>
    <t>baptisqentes</t>
  </si>
  <si>
    <t>βαπτισθεντες</t>
  </si>
  <si>
    <t>βαπτισθέντες</t>
  </si>
  <si>
    <t>nomikoi</t>
  </si>
  <si>
    <t>νομικοι</t>
  </si>
  <si>
    <t>νομικοί</t>
  </si>
  <si>
    <t>boulhn</t>
  </si>
  <si>
    <t>βουλην</t>
  </si>
  <si>
    <t>βουλήν</t>
  </si>
  <si>
    <t>hqethsan</t>
  </si>
  <si>
    <t>ηθετησαν</t>
  </si>
  <si>
    <t>ἠθέτησαν</t>
  </si>
  <si>
    <t>omoioi</t>
  </si>
  <si>
    <t>ομοιοι</t>
  </si>
  <si>
    <t>ὅμοιοι</t>
  </si>
  <si>
    <t>eklausate</t>
  </si>
  <si>
    <t>εκλαυσατε</t>
  </si>
  <si>
    <t>ἐκλαύσατε</t>
  </si>
  <si>
    <t>fagh</t>
  </si>
  <si>
    <t>φαγη</t>
  </si>
  <si>
    <t>φάγῃ</t>
  </si>
  <si>
    <t>farisaiou</t>
  </si>
  <si>
    <t>φαρισαιου</t>
  </si>
  <si>
    <t>φαρισαίου</t>
  </si>
  <si>
    <t>anekliqh</t>
  </si>
  <si>
    <t>ανεκλιθη</t>
  </si>
  <si>
    <t>ἀνεκλίθη</t>
  </si>
  <si>
    <t>epignousa</t>
  </si>
  <si>
    <t>επιγνουσα</t>
  </si>
  <si>
    <t>ἐπιγνοῦσα</t>
  </si>
  <si>
    <t>anakeitai</t>
  </si>
  <si>
    <t>ανακειται</t>
  </si>
  <si>
    <t>ἀνάκειται</t>
  </si>
  <si>
    <t>komisasa</t>
  </si>
  <si>
    <t>κομισασα</t>
  </si>
  <si>
    <t>κομίσασα</t>
  </si>
  <si>
    <t>stasa</t>
  </si>
  <si>
    <t>στασα</t>
  </si>
  <si>
    <t>στᾶσα</t>
  </si>
  <si>
    <t>brexein</t>
  </si>
  <si>
    <t>βρεχειν</t>
  </si>
  <si>
    <t>βρέχειν</t>
  </si>
  <si>
    <t>dakrusin</t>
  </si>
  <si>
    <t>δακρυσιν</t>
  </si>
  <si>
    <t>δάκρυσιν</t>
  </si>
  <si>
    <t>qricin</t>
  </si>
  <si>
    <t>θριξιν</t>
  </si>
  <si>
    <t>θριξίν</t>
  </si>
  <si>
    <t>ecemassen</t>
  </si>
  <si>
    <t>εξεμασσεν</t>
  </si>
  <si>
    <t>ἐξέμασσεν</t>
  </si>
  <si>
    <t>katefilei</t>
  </si>
  <si>
    <t>κατεφιλει</t>
  </si>
  <si>
    <t>κατεφίλει</t>
  </si>
  <si>
    <t>hleifen</t>
  </si>
  <si>
    <t>ηλειφεν</t>
  </si>
  <si>
    <t>ἤλειφεν</t>
  </si>
  <si>
    <t>murw</t>
  </si>
  <si>
    <t>μυρω</t>
  </si>
  <si>
    <t>μύρῳ</t>
  </si>
  <si>
    <t>farisaios</t>
  </si>
  <si>
    <t>φαρισαιος</t>
  </si>
  <si>
    <t>φαρισαῖος</t>
  </si>
  <si>
    <t>potaph</t>
  </si>
  <si>
    <t>ποταπη</t>
  </si>
  <si>
    <t>ποταπή</t>
  </si>
  <si>
    <t>aptetai</t>
  </si>
  <si>
    <t>απτεται</t>
  </si>
  <si>
    <t>ἅπτεται</t>
  </si>
  <si>
    <t>{V-PMI-3S}</t>
  </si>
  <si>
    <t>xrewfeiletai</t>
  </si>
  <si>
    <t>χρεωφειλεται</t>
  </si>
  <si>
    <t>χρεωφειλέται</t>
  </si>
  <si>
    <t>daneisth</t>
  </si>
  <si>
    <t>δανειστη</t>
  </si>
  <si>
    <t>δανειστῇ</t>
  </si>
  <si>
    <t>pentakosia</t>
  </si>
  <si>
    <t>πεντακοσια</t>
  </si>
  <si>
    <t>πεντακόσια</t>
  </si>
  <si>
    <t>amfoterois</t>
  </si>
  <si>
    <t>αμφοτεροις</t>
  </si>
  <si>
    <t>ἀμφοτέροις</t>
  </si>
  <si>
    <t>upolambanw</t>
  </si>
  <si>
    <t>υπολαμβανω</t>
  </si>
  <si>
    <t>ὑπολαμβάνω</t>
  </si>
  <si>
    <t>ekrinas</t>
  </si>
  <si>
    <t>εκρινας</t>
  </si>
  <si>
    <t>ἔκρινας</t>
  </si>
  <si>
    <t>edwkas</t>
  </si>
  <si>
    <t>εδωκας</t>
  </si>
  <si>
    <t>ἔδωκας</t>
  </si>
  <si>
    <t>ebrecen</t>
  </si>
  <si>
    <t>εβρεξεν</t>
  </si>
  <si>
    <t>ἔβρεξέν</t>
  </si>
  <si>
    <t>ecemacen</t>
  </si>
  <si>
    <t>εξεμαξεν</t>
  </si>
  <si>
    <t>ἐξέμαξεν</t>
  </si>
  <si>
    <t>filhma</t>
  </si>
  <si>
    <t>φιλημα</t>
  </si>
  <si>
    <t>φίλημά</t>
  </si>
  <si>
    <t>dielipen</t>
  </si>
  <si>
    <t>διελιπεν</t>
  </si>
  <si>
    <t>διέλιπεν</t>
  </si>
  <si>
    <t>katafilousa</t>
  </si>
  <si>
    <t>καταφιλουσα</t>
  </si>
  <si>
    <t>καταφιλοῦσά</t>
  </si>
  <si>
    <t>hleiyas</t>
  </si>
  <si>
    <t>ηλειψας</t>
  </si>
  <si>
    <t>ἤλειψας</t>
  </si>
  <si>
    <t>hleiyen</t>
  </si>
  <si>
    <t>ηλειψεν</t>
  </si>
  <si>
    <t>ἤλειψέν</t>
  </si>
  <si>
    <t>sunanakeimenoi</t>
  </si>
  <si>
    <t>συνανακειμενοι</t>
  </si>
  <si>
    <t>συνανακείμενοι</t>
  </si>
  <si>
    <t>diwdeuen</t>
  </si>
  <si>
    <t>διωδευεν</t>
  </si>
  <si>
    <t>διώδευεν</t>
  </si>
  <si>
    <t>euaggelizomenos</t>
  </si>
  <si>
    <t>ευαγγελιζομενος</t>
  </si>
  <si>
    <t>εὐαγγελιζόμενος</t>
  </si>
  <si>
    <t>teqerapeumenai</t>
  </si>
  <si>
    <t>τεθεραπευμεναι</t>
  </si>
  <si>
    <t>τεθεραπευμέναι</t>
  </si>
  <si>
    <t>ecelhluqei</t>
  </si>
  <si>
    <t>εξεληλυθει</t>
  </si>
  <si>
    <t>ἐξεληλύθει</t>
  </si>
  <si>
    <t>iwanna</t>
  </si>
  <si>
    <t>ιωαννα</t>
  </si>
  <si>
    <t>ἰωάννα</t>
  </si>
  <si>
    <t>xouza</t>
  </si>
  <si>
    <t>χουζα</t>
  </si>
  <si>
    <t>χουζᾶ</t>
  </si>
  <si>
    <t>epitropou</t>
  </si>
  <si>
    <t>επιτροπου</t>
  </si>
  <si>
    <t>ἐπιτρόπου</t>
  </si>
  <si>
    <t>sousanna</t>
  </si>
  <si>
    <t>σουσαννα</t>
  </si>
  <si>
    <t>σουσάννα</t>
  </si>
  <si>
    <t>eterai</t>
  </si>
  <si>
    <t>ετεραι</t>
  </si>
  <si>
    <t>ἕτεραι</t>
  </si>
  <si>
    <t>uparxontwn</t>
  </si>
  <si>
    <t>υπαρχοντων</t>
  </si>
  <si>
    <t>ὑπαρχόντων</t>
  </si>
  <si>
    <t>suniontos</t>
  </si>
  <si>
    <t>συνιοντος</t>
  </si>
  <si>
    <t>συνιόντος</t>
  </si>
  <si>
    <t>epiporeuomenwn</t>
  </si>
  <si>
    <t>επιπορευομενων</t>
  </si>
  <si>
    <t>ἐπιπορευομένων</t>
  </si>
  <si>
    <t>katepathqh</t>
  </si>
  <si>
    <t>κατεπατηθη</t>
  </si>
  <si>
    <t>κατεπατήθη</t>
  </si>
  <si>
    <t>fuen</t>
  </si>
  <si>
    <t>φυεν</t>
  </si>
  <si>
    <t>φυέν</t>
  </si>
  <si>
    <t>{V-2APP-NSN}</t>
  </si>
  <si>
    <t>ikmada</t>
  </si>
  <si>
    <t>ικμαδα</t>
  </si>
  <si>
    <t>ἰκμάδα</t>
  </si>
  <si>
    <t>sumfueisai</t>
  </si>
  <si>
    <t>συμφυεισαι</t>
  </si>
  <si>
    <t>συμφυεῖσαι</t>
  </si>
  <si>
    <t>{V-2APP-NPF}</t>
  </si>
  <si>
    <t>agaqhn</t>
  </si>
  <si>
    <t>αγαθην</t>
  </si>
  <si>
    <t>ἀγαθήν</t>
  </si>
  <si>
    <t>efwnei</t>
  </si>
  <si>
    <t>εφωνει</t>
  </si>
  <si>
    <t>ἐφώνει</t>
  </si>
  <si>
    <t>pisteusantes</t>
  </si>
  <si>
    <t>πιστευσαντες</t>
  </si>
  <si>
    <t>πιστεύσαντες</t>
  </si>
  <si>
    <t>swqwsin</t>
  </si>
  <si>
    <t>σωθωσιν</t>
  </si>
  <si>
    <t>σωθῶσιν</t>
  </si>
  <si>
    <t>dexontai</t>
  </si>
  <si>
    <t>δεχονται</t>
  </si>
  <si>
    <t>δέχονται</t>
  </si>
  <si>
    <t>pisteuousin</t>
  </si>
  <si>
    <t>πιστευουσιν</t>
  </si>
  <si>
    <t>πιστεύουσιν</t>
  </si>
  <si>
    <t>peirasmou</t>
  </si>
  <si>
    <t>πειρασμου</t>
  </si>
  <si>
    <t>πειρασμοῦ</t>
  </si>
  <si>
    <t>afistantai</t>
  </si>
  <si>
    <t>αφιστανται</t>
  </si>
  <si>
    <t>ἀφίστανται</t>
  </si>
  <si>
    <t>peson</t>
  </si>
  <si>
    <t>πεσον</t>
  </si>
  <si>
    <t>πεσόν</t>
  </si>
  <si>
    <t>hdonwn</t>
  </si>
  <si>
    <t>ηδονων</t>
  </si>
  <si>
    <t>ἡδονῶν</t>
  </si>
  <si>
    <t>biou</t>
  </si>
  <si>
    <t>βιου</t>
  </si>
  <si>
    <t>βίου</t>
  </si>
  <si>
    <t>sumpnigontai</t>
  </si>
  <si>
    <t>συμπνιγονται</t>
  </si>
  <si>
    <t>συμπνίγονται</t>
  </si>
  <si>
    <t>telesforousin</t>
  </si>
  <si>
    <t>τελεσφορουσιν</t>
  </si>
  <si>
    <t>τελεσφοροῦσιν</t>
  </si>
  <si>
    <t>kalh</t>
  </si>
  <si>
    <t>καλη</t>
  </si>
  <si>
    <t>καλῇ</t>
  </si>
  <si>
    <t>agaqh</t>
  </si>
  <si>
    <t>αγαθη</t>
  </si>
  <si>
    <t>ἀγαθῇ</t>
  </si>
  <si>
    <t>katexousin</t>
  </si>
  <si>
    <t>κατεχουσιν</t>
  </si>
  <si>
    <t>κατέχουσιν</t>
  </si>
  <si>
    <t>upomonh</t>
  </si>
  <si>
    <t>υπομονη</t>
  </si>
  <si>
    <t>ὑπομονῇ</t>
  </si>
  <si>
    <t>ayas</t>
  </si>
  <si>
    <t>αψας</t>
  </si>
  <si>
    <t>ἅψας</t>
  </si>
  <si>
    <t>kaluptei</t>
  </si>
  <si>
    <t>καλυπτει</t>
  </si>
  <si>
    <t>καλύπτει</t>
  </si>
  <si>
    <t>skeuei</t>
  </si>
  <si>
    <t>σκευει</t>
  </si>
  <si>
    <t>σκεύει</t>
  </si>
  <si>
    <t>tiqhsin</t>
  </si>
  <si>
    <t>τιθησιν</t>
  </si>
  <si>
    <t>τίθησιν</t>
  </si>
  <si>
    <t>luxnias</t>
  </si>
  <si>
    <t>λυχνιας</t>
  </si>
  <si>
    <t>λυχνίας</t>
  </si>
  <si>
    <t>epitiqhsin</t>
  </si>
  <si>
    <t>επιτιθησιν</t>
  </si>
  <si>
    <t>ἐπιτίθησιν</t>
  </si>
  <si>
    <t>hdunanto</t>
  </si>
  <si>
    <t>ηδυναντο</t>
  </si>
  <si>
    <t>ἠδύναντο</t>
  </si>
  <si>
    <t>{V-INI-3P-ATT}</t>
  </si>
  <si>
    <t>suntuxein</t>
  </si>
  <si>
    <t>συντυχειν</t>
  </si>
  <si>
    <t>συντυχεῖν</t>
  </si>
  <si>
    <t>aphggelh</t>
  </si>
  <si>
    <t>απηγγελη</t>
  </si>
  <si>
    <t>ἀπηγγέλη</t>
  </si>
  <si>
    <t>qelontes</t>
  </si>
  <si>
    <t>θελοντες</t>
  </si>
  <si>
    <t>θέλοντες</t>
  </si>
  <si>
    <t>poiountes</t>
  </si>
  <si>
    <t>ποιουντες</t>
  </si>
  <si>
    <t>ποιοῦντες</t>
  </si>
  <si>
    <t>limnhs</t>
  </si>
  <si>
    <t>λιμνης</t>
  </si>
  <si>
    <t>λίμνης</t>
  </si>
  <si>
    <t>anhxqhsan</t>
  </si>
  <si>
    <t>ανηχθησαν</t>
  </si>
  <si>
    <t>ἀνήχθησαν</t>
  </si>
  <si>
    <t>pleontwn</t>
  </si>
  <si>
    <t>πλεοντων</t>
  </si>
  <si>
    <t>πλεόντων</t>
  </si>
  <si>
    <t>afupnwsen</t>
  </si>
  <si>
    <t>αφυπνωσεν</t>
  </si>
  <si>
    <t>ἀφύπνωσεν</t>
  </si>
  <si>
    <t>suneplhrounto</t>
  </si>
  <si>
    <t>συνεπληρουντο</t>
  </si>
  <si>
    <t>συνεπληροῦντο</t>
  </si>
  <si>
    <t>ekinduneuon</t>
  </si>
  <si>
    <t>εκινδυνευον</t>
  </si>
  <si>
    <t>ἐκινδύνευον</t>
  </si>
  <si>
    <t>dihgeiran</t>
  </si>
  <si>
    <t>διηγειραν</t>
  </si>
  <si>
    <t>διήγειραν</t>
  </si>
  <si>
    <t>kludwni</t>
  </si>
  <si>
    <t>κλυδωνι</t>
  </si>
  <si>
    <t>κλύδωνι</t>
  </si>
  <si>
    <t>epausanto</t>
  </si>
  <si>
    <t>επαυσαντο</t>
  </si>
  <si>
    <t>ἐπαύσαντο</t>
  </si>
  <si>
    <t>fobhqentes</t>
  </si>
  <si>
    <t>φοβηθεντες</t>
  </si>
  <si>
    <t>φοβηθέντες</t>
  </si>
  <si>
    <t>katepleusan</t>
  </si>
  <si>
    <t>κατεπλευσαν</t>
  </si>
  <si>
    <t>κατέπλευσαν</t>
  </si>
  <si>
    <t>antiperan</t>
  </si>
  <si>
    <t>αντιπεραν</t>
  </si>
  <si>
    <t>ἀντιπέραν</t>
  </si>
  <si>
    <t>uphnthsen</t>
  </si>
  <si>
    <t>υπηντησεν</t>
  </si>
  <si>
    <t>ὑπήντησεν</t>
  </si>
  <si>
    <t>xronwn</t>
  </si>
  <si>
    <t>χρονων</t>
  </si>
  <si>
    <t>χρόνων</t>
  </si>
  <si>
    <t>ikanwn</t>
  </si>
  <si>
    <t>ικανων</t>
  </si>
  <si>
    <t>ἱκανῶν</t>
  </si>
  <si>
    <t>enedidusketo</t>
  </si>
  <si>
    <t>ενεδιδυσκετο</t>
  </si>
  <si>
    <t>ἐνεδιδύσκετο</t>
  </si>
  <si>
    <t>emenen</t>
  </si>
  <si>
    <t>εμενεν</t>
  </si>
  <si>
    <t>ἔμενεν</t>
  </si>
  <si>
    <t>anakracas</t>
  </si>
  <si>
    <t>ανακραξας</t>
  </si>
  <si>
    <t>ἀνακράξας</t>
  </si>
  <si>
    <t>deomai</t>
  </si>
  <si>
    <t>δεομαι</t>
  </si>
  <si>
    <t>δέομαί</t>
  </si>
  <si>
    <t>xronois</t>
  </si>
  <si>
    <t>χρονοις</t>
  </si>
  <si>
    <t>χρόνοις</t>
  </si>
  <si>
    <t>sunhrpakei</t>
  </si>
  <si>
    <t>συνηρπακει</t>
  </si>
  <si>
    <t>συνηρπάκει</t>
  </si>
  <si>
    <t>edesmeito</t>
  </si>
  <si>
    <t>εδεσμειτο</t>
  </si>
  <si>
    <t>ἐδεσμεῖτο</t>
  </si>
  <si>
    <t>fulassomenos</t>
  </si>
  <si>
    <t>φυλασσομενος</t>
  </si>
  <si>
    <t>φυλασσόμενος</t>
  </si>
  <si>
    <t>diarrhsswn</t>
  </si>
  <si>
    <t>διαρρησσων</t>
  </si>
  <si>
    <t>διαρρήσσων</t>
  </si>
  <si>
    <t>desma</t>
  </si>
  <si>
    <t>δεσμα</t>
  </si>
  <si>
    <t>δεσμά</t>
  </si>
  <si>
    <t>hlauneto</t>
  </si>
  <si>
    <t>ηλαυνετο</t>
  </si>
  <si>
    <t>ἠλαύνετο</t>
  </si>
  <si>
    <t>daimonos</t>
  </si>
  <si>
    <t>δαιμονος</t>
  </si>
  <si>
    <t>δαίμονος</t>
  </si>
  <si>
    <t>erhmous</t>
  </si>
  <si>
    <t>ερημους</t>
  </si>
  <si>
    <t>ἐρήμους</t>
  </si>
  <si>
    <t>epitach</t>
  </si>
  <si>
    <t>επιταξη</t>
  </si>
  <si>
    <t>ἐπιτάξῃ</t>
  </si>
  <si>
    <t>abusson</t>
  </si>
  <si>
    <t>αβυσσον</t>
  </si>
  <si>
    <t>ἄβυσσον</t>
  </si>
  <si>
    <t>boskomenwn</t>
  </si>
  <si>
    <t>βοσκομενων</t>
  </si>
  <si>
    <t>βοσκομένων</t>
  </si>
  <si>
    <t>epitreyh</t>
  </si>
  <si>
    <t>επιτρεψη</t>
  </si>
  <si>
    <t>ἐπιτρέψῃ</t>
  </si>
  <si>
    <t>apepnigh</t>
  </si>
  <si>
    <t>απεπνιγη</t>
  </si>
  <si>
    <t>ἀπεπνίγη</t>
  </si>
  <si>
    <t>gegenhmenon</t>
  </si>
  <si>
    <t>γεγενημενον</t>
  </si>
  <si>
    <t>γεγενημένον</t>
  </si>
  <si>
    <t>apan</t>
  </si>
  <si>
    <t>απαν</t>
  </si>
  <si>
    <t>ἅπαν</t>
  </si>
  <si>
    <t>fobw</t>
  </si>
  <si>
    <t>φοβω</t>
  </si>
  <si>
    <t>φόβῳ</t>
  </si>
  <si>
    <t>suneixonto</t>
  </si>
  <si>
    <t>συνειχοντο</t>
  </si>
  <si>
    <t>συνείχοντο</t>
  </si>
  <si>
    <t>edeeto</t>
  </si>
  <si>
    <t>εδεετο</t>
  </si>
  <si>
    <t>ἐδέετο</t>
  </si>
  <si>
    <t>upostrefe</t>
  </si>
  <si>
    <t>υποστρεφε</t>
  </si>
  <si>
    <t>ὑπόστρεφε</t>
  </si>
  <si>
    <t>dihgou</t>
  </si>
  <si>
    <t>διηγου</t>
  </si>
  <si>
    <t>διηγοῦ</t>
  </si>
  <si>
    <t>upostreyai</t>
  </si>
  <si>
    <t>υποστρεψαι</t>
  </si>
  <si>
    <t>ὑποστρέψαι</t>
  </si>
  <si>
    <t>apedecato</t>
  </si>
  <si>
    <t>απεδεξατο</t>
  </si>
  <si>
    <t>ἀπεδέξατο</t>
  </si>
  <si>
    <t>prosdokwntes</t>
  </si>
  <si>
    <t>προσδοκωντες</t>
  </si>
  <si>
    <t>προσδοκῶντες</t>
  </si>
  <si>
    <t>uphrxen</t>
  </si>
  <si>
    <t>υπηρχεν</t>
  </si>
  <si>
    <t>ὑπῆρχεν</t>
  </si>
  <si>
    <t>apeqnhsken</t>
  </si>
  <si>
    <t>απεθνησκεν</t>
  </si>
  <si>
    <t>ἀπέθνῃσκεν</t>
  </si>
  <si>
    <t>upagein</t>
  </si>
  <si>
    <t>υπαγειν</t>
  </si>
  <si>
    <t>ὑπάγειν</t>
  </si>
  <si>
    <t>sunepnigon</t>
  </si>
  <si>
    <t>συνεπνιγον</t>
  </si>
  <si>
    <t>συνέπνιγον</t>
  </si>
  <si>
    <t>iatrois</t>
  </si>
  <si>
    <t>ιατροις</t>
  </si>
  <si>
    <t>ἰατροῖς</t>
  </si>
  <si>
    <t>prosanalwsasa</t>
  </si>
  <si>
    <t>προσαναλωσασα</t>
  </si>
  <si>
    <t>προσαναλώσασα</t>
  </si>
  <si>
    <t>qerapeuqhnai</t>
  </si>
  <si>
    <t>θεραπευθηναι</t>
  </si>
  <si>
    <t>θεραπευθῆναι</t>
  </si>
  <si>
    <t>rusis</t>
  </si>
  <si>
    <t>ρυσις</t>
  </si>
  <si>
    <t>ῥύσις</t>
  </si>
  <si>
    <t>ayamenos</t>
  </si>
  <si>
    <t>αψαμενος</t>
  </si>
  <si>
    <t>ἁψάμενός</t>
  </si>
  <si>
    <t>arnoumenwn</t>
  </si>
  <si>
    <t>αρνουμενων</t>
  </si>
  <si>
    <t>ἀρνουμένων</t>
  </si>
  <si>
    <t>sunexousin</t>
  </si>
  <si>
    <t>συνεχουσιν</t>
  </si>
  <si>
    <t>συνέχουσίν</t>
  </si>
  <si>
    <t>apoqlibousin</t>
  </si>
  <si>
    <t>αποθλιβουσιν</t>
  </si>
  <si>
    <t>ἀποθλίβουσιν</t>
  </si>
  <si>
    <t>elaqen</t>
  </si>
  <si>
    <t>ελαθεν</t>
  </si>
  <si>
    <t>ἔλαθεν</t>
  </si>
  <si>
    <t>prospesousa</t>
  </si>
  <si>
    <t>προσπεσουσα</t>
  </si>
  <si>
    <t>προσπεσοῦσα</t>
  </si>
  <si>
    <t>skulle</t>
  </si>
  <si>
    <t>σκυλλε</t>
  </si>
  <si>
    <t>σκύλλε</t>
  </si>
  <si>
    <t>eklaion</t>
  </si>
  <si>
    <t>εκλαιον</t>
  </si>
  <si>
    <t>ἔκλαιον</t>
  </si>
  <si>
    <t>ekoptonto</t>
  </si>
  <si>
    <t>εκοπτοντο</t>
  </si>
  <si>
    <t>ἐκόπτοντο</t>
  </si>
  <si>
    <t>egeirou</t>
  </si>
  <si>
    <t>εγειρου</t>
  </si>
  <si>
    <t>ἐγείρου</t>
  </si>
  <si>
    <t>{V-PEM-2S}</t>
  </si>
  <si>
    <t>epestreyen</t>
  </si>
  <si>
    <t>επεστρεψεν</t>
  </si>
  <si>
    <t>ἐπέστρεψεν</t>
  </si>
  <si>
    <t>dietacen</t>
  </si>
  <si>
    <t>διεταξεν</t>
  </si>
  <si>
    <t>διέταξεν</t>
  </si>
  <si>
    <t>sugkalesamenos</t>
  </si>
  <si>
    <t>συγκαλεσαμενος</t>
  </si>
  <si>
    <t>συγκαλεσάμενος</t>
  </si>
  <si>
    <t>airete</t>
  </si>
  <si>
    <t>αιρετε</t>
  </si>
  <si>
    <t>αἴρετε</t>
  </si>
  <si>
    <t>apotinacate</t>
  </si>
  <si>
    <t>αποτιναξατε</t>
  </si>
  <si>
    <t>ἀποτινάξατε</t>
  </si>
  <si>
    <t>dihrxonto</t>
  </si>
  <si>
    <t>διηρχοντο</t>
  </si>
  <si>
    <t>διήρχοντο</t>
  </si>
  <si>
    <t>euaggelizomenoi</t>
  </si>
  <si>
    <t>ευαγγελιζομενοι</t>
  </si>
  <si>
    <t>εὐαγγελιζόμενοι</t>
  </si>
  <si>
    <t>qerapeuontes</t>
  </si>
  <si>
    <t>θεραπευοντες</t>
  </si>
  <si>
    <t>θεραπεύοντες</t>
  </si>
  <si>
    <t>dihporei</t>
  </si>
  <si>
    <t>διηπορει</t>
  </si>
  <si>
    <t>διηπόρει</t>
  </si>
  <si>
    <t>legesqai</t>
  </si>
  <si>
    <t>λεγεσθαι</t>
  </si>
  <si>
    <t>λέγεσθαι</t>
  </si>
  <si>
    <t>{X-GPM}</t>
  </si>
  <si>
    <t>arxaiwn</t>
  </si>
  <si>
    <t>αρχαιων</t>
  </si>
  <si>
    <t>ἀρχαίων</t>
  </si>
  <si>
    <t>akouw</t>
  </si>
  <si>
    <t>ακουω</t>
  </si>
  <si>
    <t>ἀκούω</t>
  </si>
  <si>
    <t>upexwrhsen</t>
  </si>
  <si>
    <t>υπεχωρησεν</t>
  </si>
  <si>
    <t>ὑπεχώρησεν</t>
  </si>
  <si>
    <t>kaloumenhs</t>
  </si>
  <si>
    <t>καλουμενης</t>
  </si>
  <si>
    <t>καλουμένης</t>
  </si>
  <si>
    <t>{V-PPP-GSF}</t>
  </si>
  <si>
    <t>decamenos</t>
  </si>
  <si>
    <t>δεξαμενος</t>
  </si>
  <si>
    <t>δεξάμενος</t>
  </si>
  <si>
    <t>klinein</t>
  </si>
  <si>
    <t>κλινειν</t>
  </si>
  <si>
    <t>κλίνειν</t>
  </si>
  <si>
    <t>kataluswsin</t>
  </si>
  <si>
    <t>καταλυσωσιν</t>
  </si>
  <si>
    <t>καταλύσωσιν</t>
  </si>
  <si>
    <t>episitismon</t>
  </si>
  <si>
    <t>επισιτισμον</t>
  </si>
  <si>
    <t>ἐπισιτισμόν</t>
  </si>
  <si>
    <t>ixques</t>
  </si>
  <si>
    <t>ιχθυες</t>
  </si>
  <si>
    <t>ἰχθύες</t>
  </si>
  <si>
    <t>kataklinate</t>
  </si>
  <si>
    <t>κατακλινατε</t>
  </si>
  <si>
    <t>κατακλίνατε</t>
  </si>
  <si>
    <t>klisias</t>
  </si>
  <si>
    <t>κλισιας</t>
  </si>
  <si>
    <t>κλισίας</t>
  </si>
  <si>
    <t>aneklinan</t>
  </si>
  <si>
    <t>ανεκλιναν</t>
  </si>
  <si>
    <t>ἀνέκλιναν</t>
  </si>
  <si>
    <t>paratiqenai</t>
  </si>
  <si>
    <t>παρατιθεναι</t>
  </si>
  <si>
    <t>παρατιθέναι</t>
  </si>
  <si>
    <t>hrqh</t>
  </si>
  <si>
    <t>ηρθη</t>
  </si>
  <si>
    <t>ἤρθη</t>
  </si>
  <si>
    <t>perisseusan</t>
  </si>
  <si>
    <t>περισσευσαν</t>
  </si>
  <si>
    <t>περισσεῦσαν</t>
  </si>
  <si>
    <t>kofinoi</t>
  </si>
  <si>
    <t>κοφινοι</t>
  </si>
  <si>
    <t>κόφινοι</t>
  </si>
  <si>
    <t>sunhsan</t>
  </si>
  <si>
    <t>συνησαν</t>
  </si>
  <si>
    <t>συνῆσαν</t>
  </si>
  <si>
    <t>epitimhsas</t>
  </si>
  <si>
    <t>επιτιμησας</t>
  </si>
  <si>
    <t>ἐπιτιμήσας</t>
  </si>
  <si>
    <t>kerdhsas</t>
  </si>
  <si>
    <t>κερδησας</t>
  </si>
  <si>
    <t>κερδήσας</t>
  </si>
  <si>
    <t>zhmiwqeis</t>
  </si>
  <si>
    <t>ζημιωθεις</t>
  </si>
  <si>
    <t>ζημιωθείς</t>
  </si>
  <si>
    <t>eidos</t>
  </si>
  <si>
    <t>ειδος</t>
  </si>
  <si>
    <t>εἶδος</t>
  </si>
  <si>
    <t>imatismos</t>
  </si>
  <si>
    <t>ιματισμος</t>
  </si>
  <si>
    <t>ἱματισμός</t>
  </si>
  <si>
    <t>leukos</t>
  </si>
  <si>
    <t>λευκος</t>
  </si>
  <si>
    <t>λευκός</t>
  </si>
  <si>
    <t>ecastraptwn</t>
  </si>
  <si>
    <t>εξαστραπτων</t>
  </si>
  <si>
    <t>ἐξαστράπτων</t>
  </si>
  <si>
    <t>ofqentes</t>
  </si>
  <si>
    <t>οφθεντες</t>
  </si>
  <si>
    <t>ὀφθέντες</t>
  </si>
  <si>
    <t>ecodon</t>
  </si>
  <si>
    <t>εξοδον</t>
  </si>
  <si>
    <t>ἔξοδον</t>
  </si>
  <si>
    <t>plhroun</t>
  </si>
  <si>
    <t>πληρουν</t>
  </si>
  <si>
    <t>πληροῦν</t>
  </si>
  <si>
    <t>upnw</t>
  </si>
  <si>
    <t>υπνω</t>
  </si>
  <si>
    <t>ὕπνῳ</t>
  </si>
  <si>
    <t>diagrhgorhsantes</t>
  </si>
  <si>
    <t>διαγρηγορησαντες</t>
  </si>
  <si>
    <t>διαγρηγορήσαντες</t>
  </si>
  <si>
    <t>andras</t>
  </si>
  <si>
    <t>ανδρας</t>
  </si>
  <si>
    <t>ἄνδρας</t>
  </si>
  <si>
    <t>sunestwtas</t>
  </si>
  <si>
    <t>συνεστωτας</t>
  </si>
  <si>
    <t>συνεστῶτας</t>
  </si>
  <si>
    <t>diaxwrizesqai</t>
  </si>
  <si>
    <t>διαχωριζεσθαι</t>
  </si>
  <si>
    <t>διαχωρίζεσθαι</t>
  </si>
  <si>
    <t>nefelhn</t>
  </si>
  <si>
    <t>νεφελην</t>
  </si>
  <si>
    <t>νεφέλην</t>
  </si>
  <si>
    <t>esighsan</t>
  </si>
  <si>
    <t>εσιγησαν</t>
  </si>
  <si>
    <t>ἐσίγησαν</t>
  </si>
  <si>
    <t>ewrakasin</t>
  </si>
  <si>
    <t>εωρακασιν</t>
  </si>
  <si>
    <t>ἑωράκασιν</t>
  </si>
  <si>
    <t>{V-RAI-3P-ATT}</t>
  </si>
  <si>
    <t>katelqontwn</t>
  </si>
  <si>
    <t>κατελθοντων</t>
  </si>
  <si>
    <t>κατελθόντων</t>
  </si>
  <si>
    <t>sunhnthsen</t>
  </si>
  <si>
    <t>συνηντησεν</t>
  </si>
  <si>
    <t>συνήντησεν</t>
  </si>
  <si>
    <t>epibleyai</t>
  </si>
  <si>
    <t>επιβλεψαι</t>
  </si>
  <si>
    <t>ἐπίβλεψαι</t>
  </si>
  <si>
    <t>sparassei</t>
  </si>
  <si>
    <t>σπαρασσει</t>
  </si>
  <si>
    <t>σπαράσσει</t>
  </si>
  <si>
    <t>afrou</t>
  </si>
  <si>
    <t>αφρου</t>
  </si>
  <si>
    <t>ἀφροῦ</t>
  </si>
  <si>
    <t>mogis</t>
  </si>
  <si>
    <t>μογις</t>
  </si>
  <si>
    <t>μόγις</t>
  </si>
  <si>
    <t>apoxwrei</t>
  </si>
  <si>
    <t>αποχωρει</t>
  </si>
  <si>
    <t>ἀποχωρεῖ</t>
  </si>
  <si>
    <t>suntribon</t>
  </si>
  <si>
    <t>συντριβον</t>
  </si>
  <si>
    <t>συντρῖβον</t>
  </si>
  <si>
    <t>edehqhn</t>
  </si>
  <si>
    <t>εδεηθην</t>
  </si>
  <si>
    <t>ἐδεήθην</t>
  </si>
  <si>
    <t>{V-AOI-1S}</t>
  </si>
  <si>
    <t>prosagage</t>
  </si>
  <si>
    <t>προσαγαγε</t>
  </si>
  <si>
    <t>προσάγαγε</t>
  </si>
  <si>
    <t>proserxomenou</t>
  </si>
  <si>
    <t>προσερχομενου</t>
  </si>
  <si>
    <t>προσερχομένου</t>
  </si>
  <si>
    <t>errhcen</t>
  </si>
  <si>
    <t>ερρηξεν</t>
  </si>
  <si>
    <t>ἔρρηξεν</t>
  </si>
  <si>
    <t>sunesparacen</t>
  </si>
  <si>
    <t>συνεσπαραξεν</t>
  </si>
  <si>
    <t>συνεσπάραξεν</t>
  </si>
  <si>
    <t>iasato</t>
  </si>
  <si>
    <t>ιασατο</t>
  </si>
  <si>
    <t>ἰάσατο</t>
  </si>
  <si>
    <t>paida</t>
  </si>
  <si>
    <t>παιδα</t>
  </si>
  <si>
    <t>παῖδα</t>
  </si>
  <si>
    <t>apedwken</t>
  </si>
  <si>
    <t>απεδωκεν</t>
  </si>
  <si>
    <t>ἀπέδωκεν</t>
  </si>
  <si>
    <t>megaleiothti</t>
  </si>
  <si>
    <t>μεγαλειοτητι</t>
  </si>
  <si>
    <t>μεγαλειότητι</t>
  </si>
  <si>
    <t>qaumazontwn</t>
  </si>
  <si>
    <t>θαυμαζοντων</t>
  </si>
  <si>
    <t>θαυμαζόντων</t>
  </si>
  <si>
    <t>qesqe</t>
  </si>
  <si>
    <t>θεσθε</t>
  </si>
  <si>
    <t>θέσθε</t>
  </si>
  <si>
    <t>{V-2AMM-2P}</t>
  </si>
  <si>
    <t>parakekalummenon</t>
  </si>
  <si>
    <t>παρακεκαλυμμενον</t>
  </si>
  <si>
    <t>παρακεκαλυμμένον</t>
  </si>
  <si>
    <t>aisqwntai</t>
  </si>
  <si>
    <t>αισθωνται</t>
  </si>
  <si>
    <t>αἴσθωνται</t>
  </si>
  <si>
    <t>erwthsai</t>
  </si>
  <si>
    <t>ερωτησαι</t>
  </si>
  <si>
    <t>ἐρωτῆσαι</t>
  </si>
  <si>
    <t>dialogismos</t>
  </si>
  <si>
    <t>διαλογισμος</t>
  </si>
  <si>
    <t>διαλογισμός</t>
  </si>
  <si>
    <t>dialogismon</t>
  </si>
  <si>
    <t>διαλογισμον</t>
  </si>
  <si>
    <t>διαλογισμόν</t>
  </si>
  <si>
    <t>uparxwn</t>
  </si>
  <si>
    <t>υπαρχων</t>
  </si>
  <si>
    <t>ὑπάρχων</t>
  </si>
  <si>
    <t>sumplhrousqai</t>
  </si>
  <si>
    <t>συμπληρουσθαι</t>
  </si>
  <si>
    <t>συμπληροῦσθαι</t>
  </si>
  <si>
    <t>analhyews</t>
  </si>
  <si>
    <t>αναληψεως</t>
  </si>
  <si>
    <t>ἀναλήψεως</t>
  </si>
  <si>
    <t>esthricen</t>
  </si>
  <si>
    <t>εστηριξεν</t>
  </si>
  <si>
    <t>ἐστήριξεν</t>
  </si>
  <si>
    <t>edecanto</t>
  </si>
  <si>
    <t>εδεξαντο</t>
  </si>
  <si>
    <t>ἐδέξαντο</t>
  </si>
  <si>
    <t>poreuomenon</t>
  </si>
  <si>
    <t>πορευομενον</t>
  </si>
  <si>
    <t>πορευόμενον</t>
  </si>
  <si>
    <t>analwsai</t>
  </si>
  <si>
    <t>αναλωσαι</t>
  </si>
  <si>
    <t>ἀναλῶσαι</t>
  </si>
  <si>
    <t>oiou</t>
  </si>
  <si>
    <t>οιου</t>
  </si>
  <si>
    <t>οἵου</t>
  </si>
  <si>
    <t>{K-GSN}</t>
  </si>
  <si>
    <t>yuxas</t>
  </si>
  <si>
    <t>ψυχας</t>
  </si>
  <si>
    <t>ψυχάς</t>
  </si>
  <si>
    <t>eteran</t>
  </si>
  <si>
    <t>ετεραν</t>
  </si>
  <si>
    <t>ἑτέραν</t>
  </si>
  <si>
    <t>apelqonti</t>
  </si>
  <si>
    <t>απελθοντι</t>
  </si>
  <si>
    <t>ἀπελθόντι</t>
  </si>
  <si>
    <t>diaggelle</t>
  </si>
  <si>
    <t>διαγγελλε</t>
  </si>
  <si>
    <t>διάγγελλε</t>
  </si>
  <si>
    <t>apotacasqai</t>
  </si>
  <si>
    <t>αποταξασθαι</t>
  </si>
  <si>
    <t>ἀποτάξασθαι</t>
  </si>
  <si>
    <t>arotron</t>
  </si>
  <si>
    <t>αροτρον</t>
  </si>
  <si>
    <t>ἄροτρον</t>
  </si>
  <si>
    <t>euqetos</t>
  </si>
  <si>
    <t>ευθετος</t>
  </si>
  <si>
    <t>εὔθετός</t>
  </si>
  <si>
    <t>anedeicen</t>
  </si>
  <si>
    <t>ανεδειξεν</t>
  </si>
  <si>
    <t>ἀνέδειξεν</t>
  </si>
  <si>
    <t>ebdomhkonta</t>
  </si>
  <si>
    <t>εβδομηκοντα</t>
  </si>
  <si>
    <t>ἑβδομήκοντα</t>
  </si>
  <si>
    <t>arnas</t>
  </si>
  <si>
    <t>αρνας</t>
  </si>
  <si>
    <t>ἄρνας</t>
  </si>
  <si>
    <t>bastazete</t>
  </si>
  <si>
    <t>βασταζετε</t>
  </si>
  <si>
    <t>βαστάζετε</t>
  </si>
  <si>
    <t>balantion</t>
  </si>
  <si>
    <t>βαλαντιον</t>
  </si>
  <si>
    <t>βαλάντιον</t>
  </si>
  <si>
    <t>eiserxhsqe</t>
  </si>
  <si>
    <t>εισερχησθε</t>
  </si>
  <si>
    <t>εἰσέρχησθε</t>
  </si>
  <si>
    <t>{V-PNS-2P}</t>
  </si>
  <si>
    <t>epanapausetai</t>
  </si>
  <si>
    <t>επαναπαυσεται</t>
  </si>
  <si>
    <t>ἐπαναπαύσεται</t>
  </si>
  <si>
    <t>anakamyei</t>
  </si>
  <si>
    <t>ανακαμψει</t>
  </si>
  <si>
    <t>ἀνακάμψει</t>
  </si>
  <si>
    <t>misqou</t>
  </si>
  <si>
    <t>μισθου</t>
  </si>
  <si>
    <t>μισθοῦ</t>
  </si>
  <si>
    <t>metabainete</t>
  </si>
  <si>
    <t>μεταβαινετε</t>
  </si>
  <si>
    <t>μεταβαίνετε</t>
  </si>
  <si>
    <t>dexwntai</t>
  </si>
  <si>
    <t>δεχωνται</t>
  </si>
  <si>
    <t>δέχωνται</t>
  </si>
  <si>
    <t>{V-PNS-3P}</t>
  </si>
  <si>
    <t>paratiqemena</t>
  </si>
  <si>
    <t>παρατιθεμενα</t>
  </si>
  <si>
    <t>παρατιθέμενα</t>
  </si>
  <si>
    <t>{V-PPP-APN}</t>
  </si>
  <si>
    <t>asqeneis</t>
  </si>
  <si>
    <t>ασθενεις</t>
  </si>
  <si>
    <t>ἀσθενεῖς</t>
  </si>
  <si>
    <t>plateias</t>
  </si>
  <si>
    <t>πλατειας</t>
  </si>
  <si>
    <t>πλατείας</t>
  </si>
  <si>
    <t>kollhqenta</t>
  </si>
  <si>
    <t>κολληθεντα</t>
  </si>
  <si>
    <t>κολληθέντα</t>
  </si>
  <si>
    <t>{V-APP-ASM}</t>
  </si>
  <si>
    <t>apomassomeqa</t>
  </si>
  <si>
    <t>απομασσομεθα</t>
  </si>
  <si>
    <t>ἀπομασσόμεθα</t>
  </si>
  <si>
    <t>aqetwn</t>
  </si>
  <si>
    <t>αθετων</t>
  </si>
  <si>
    <t>ἀθετῶν</t>
  </si>
  <si>
    <t>aqetei</t>
  </si>
  <si>
    <t>αθετει</t>
  </si>
  <si>
    <t>ἀθετεῖ</t>
  </si>
  <si>
    <t>upotassetai</t>
  </si>
  <si>
    <t>υποτασσεται</t>
  </si>
  <si>
    <t>ὑποτάσσεται</t>
  </si>
  <si>
    <t>astraphn</t>
  </si>
  <si>
    <t>αστραπην</t>
  </si>
  <si>
    <t>ἀστραπήν</t>
  </si>
  <si>
    <t>pesonta</t>
  </si>
  <si>
    <t>πεσοντα</t>
  </si>
  <si>
    <t>πεσόντα</t>
  </si>
  <si>
    <t>patein</t>
  </si>
  <si>
    <t>πατειν</t>
  </si>
  <si>
    <t>πατεῖν</t>
  </si>
  <si>
    <t>ofewn</t>
  </si>
  <si>
    <t>οφεων</t>
  </si>
  <si>
    <t>ὄφεων</t>
  </si>
  <si>
    <t>skorpiwn</t>
  </si>
  <si>
    <t>σκορπιων</t>
  </si>
  <si>
    <t>σκορπίων</t>
  </si>
  <si>
    <t>exqrou</t>
  </si>
  <si>
    <t>εχθρου</t>
  </si>
  <si>
    <t>ἐχθροῦ</t>
  </si>
  <si>
    <t>adikhsh</t>
  </si>
  <si>
    <t>αδικηση</t>
  </si>
  <si>
    <t>ἀδικήσῃ</t>
  </si>
  <si>
    <t>egrafh</t>
  </si>
  <si>
    <t>εγραφη</t>
  </si>
  <si>
    <t>ἐγράφη</t>
  </si>
  <si>
    <t>hgalliasato</t>
  </si>
  <si>
    <t>ηγαλλιασατο</t>
  </si>
  <si>
    <t>ἠγαλλιάσατο</t>
  </si>
  <si>
    <t>ekpeirazwn</t>
  </si>
  <si>
    <t>εκπειραζων</t>
  </si>
  <si>
    <t>ἐκπειράζων</t>
  </si>
  <si>
    <t>anaginwskeis</t>
  </si>
  <si>
    <t>αναγινωσκεις</t>
  </si>
  <si>
    <t>ἀναγινώσκεις</t>
  </si>
  <si>
    <t>apekriqhs</t>
  </si>
  <si>
    <t>απεκριθης</t>
  </si>
  <si>
    <t>ἀπεκρίθης</t>
  </si>
  <si>
    <t>zhsh</t>
  </si>
  <si>
    <t>ζηση</t>
  </si>
  <si>
    <t>ζήσῃ</t>
  </si>
  <si>
    <t>dikaioun</t>
  </si>
  <si>
    <t>δικαιουν</t>
  </si>
  <si>
    <t>δικαιοῦν</t>
  </si>
  <si>
    <t>upolabwn</t>
  </si>
  <si>
    <t>υπολαβων</t>
  </si>
  <si>
    <t>ὑπολαβών</t>
  </si>
  <si>
    <t>katebainen</t>
  </si>
  <si>
    <t>κατεβαινεν</t>
  </si>
  <si>
    <t>κατέβαινεν</t>
  </si>
  <si>
    <t>lhstais</t>
  </si>
  <si>
    <t>λησταις</t>
  </si>
  <si>
    <t>λῃσταῖς</t>
  </si>
  <si>
    <t>periepesen</t>
  </si>
  <si>
    <t>περιεπεσεν</t>
  </si>
  <si>
    <t>περιέπεσεν</t>
  </si>
  <si>
    <t>plhgas</t>
  </si>
  <si>
    <t>πληγας</t>
  </si>
  <si>
    <t>πληγάς</t>
  </si>
  <si>
    <t>epiqentes</t>
  </si>
  <si>
    <t>επιθεντες</t>
  </si>
  <si>
    <t>ἐπιθέντες</t>
  </si>
  <si>
    <t>hmiqanh</t>
  </si>
  <si>
    <t>ημιθανη</t>
  </si>
  <si>
    <t>ἡμιθανῆ</t>
  </si>
  <si>
    <t>tugxanonta</t>
  </si>
  <si>
    <t>τυγχανοντα</t>
  </si>
  <si>
    <t>τυγχάνοντα</t>
  </si>
  <si>
    <t>sugkurian</t>
  </si>
  <si>
    <t>συγκυριαν</t>
  </si>
  <si>
    <t>συγκυρίαν</t>
  </si>
  <si>
    <t>antiparhlqen</t>
  </si>
  <si>
    <t>αντιπαρηλθεν</t>
  </si>
  <si>
    <t>ἀντιπαρῆλθεν</t>
  </si>
  <si>
    <t>leuiths</t>
  </si>
  <si>
    <t>λευιτης</t>
  </si>
  <si>
    <t>λευΐτης</t>
  </si>
  <si>
    <t>samareiths</t>
  </si>
  <si>
    <t>σαμαρειτης</t>
  </si>
  <si>
    <t>σαμαρείτης</t>
  </si>
  <si>
    <t>odeuwn</t>
  </si>
  <si>
    <t>οδευων</t>
  </si>
  <si>
    <t>ὁδεύων</t>
  </si>
  <si>
    <t>katedhsen</t>
  </si>
  <si>
    <t>κατεδησεν</t>
  </si>
  <si>
    <t>κατέδησεν</t>
  </si>
  <si>
    <t>traumata</t>
  </si>
  <si>
    <t>τραυματα</t>
  </si>
  <si>
    <t>τραύματα</t>
  </si>
  <si>
    <t>epixewn</t>
  </si>
  <si>
    <t>επιχεων</t>
  </si>
  <si>
    <t>ἐπιχέων</t>
  </si>
  <si>
    <t>epibibasas</t>
  </si>
  <si>
    <t>επιβιβασας</t>
  </si>
  <si>
    <t>ἐπιβιβάσας</t>
  </si>
  <si>
    <t>kthnos</t>
  </si>
  <si>
    <t>κτηνος</t>
  </si>
  <si>
    <t>κτῆνος</t>
  </si>
  <si>
    <t>pandoxeion</t>
  </si>
  <si>
    <t>πανδοχειον</t>
  </si>
  <si>
    <t>πανδοχεῖον</t>
  </si>
  <si>
    <t>epemelhqh</t>
  </si>
  <si>
    <t>επεμεληθη</t>
  </si>
  <si>
    <t>ἐπεμελήθη</t>
  </si>
  <si>
    <t>pandoxei</t>
  </si>
  <si>
    <t>πανδοχει</t>
  </si>
  <si>
    <t>πανδοχεῖ</t>
  </si>
  <si>
    <t>epimelhqhti</t>
  </si>
  <si>
    <t>επιμεληθητι</t>
  </si>
  <si>
    <t>ἐπιμελήθητι</t>
  </si>
  <si>
    <t>prosdapanhshs</t>
  </si>
  <si>
    <t>προσδαπανησης</t>
  </si>
  <si>
    <t>προσδαπανήσῃς</t>
  </si>
  <si>
    <t>epanerxesqai</t>
  </si>
  <si>
    <t>επανερχεσθαι</t>
  </si>
  <si>
    <t>ἐπανέρχεσθαί</t>
  </si>
  <si>
    <t>gegonenai</t>
  </si>
  <si>
    <t>γεγονεναι</t>
  </si>
  <si>
    <t>γεγονέναι</t>
  </si>
  <si>
    <t>{V-2RAN}</t>
  </si>
  <si>
    <t>empesontos</t>
  </si>
  <si>
    <t>εμπεσοντος</t>
  </si>
  <si>
    <t>ἐμπεσόντος</t>
  </si>
  <si>
    <t>marqa</t>
  </si>
  <si>
    <t>μαρθα</t>
  </si>
  <si>
    <t>μάρθα</t>
  </si>
  <si>
    <t>upedecato</t>
  </si>
  <si>
    <t>υπεδεξατο</t>
  </si>
  <si>
    <t>ὑπεδέξατο</t>
  </si>
  <si>
    <t>thde</t>
  </si>
  <si>
    <t>τηδε</t>
  </si>
  <si>
    <t>τῇδε</t>
  </si>
  <si>
    <t>parakaqisasa</t>
  </si>
  <si>
    <t>παρακαθισασα</t>
  </si>
  <si>
    <t>παρακαθίσασα</t>
  </si>
  <si>
    <t>periespato</t>
  </si>
  <si>
    <t>περιεσπατο</t>
  </si>
  <si>
    <t>περιεσπᾶτο</t>
  </si>
  <si>
    <t>diakonian</t>
  </si>
  <si>
    <t>διακονιαν</t>
  </si>
  <si>
    <t>διακονίαν</t>
  </si>
  <si>
    <t>monhn</t>
  </si>
  <si>
    <t>μονην</t>
  </si>
  <si>
    <t>μόνην</t>
  </si>
  <si>
    <t>kateleipen</t>
  </si>
  <si>
    <t>κατελειπεν</t>
  </si>
  <si>
    <t>κατέλειπεν</t>
  </si>
  <si>
    <t>diakonein</t>
  </si>
  <si>
    <t>διακονειν</t>
  </si>
  <si>
    <t>διακονεῖν</t>
  </si>
  <si>
    <t>sunantilabhtai</t>
  </si>
  <si>
    <t>συναντιλαβηται</t>
  </si>
  <si>
    <t>συναντιλάβηται</t>
  </si>
  <si>
    <t>merimnas</t>
  </si>
  <si>
    <t>μεριμνας</t>
  </si>
  <si>
    <t>μεριμνᾷς</t>
  </si>
  <si>
    <t>turbazh</t>
  </si>
  <si>
    <t>τυρβαζη</t>
  </si>
  <si>
    <t>τυρβάζῃ</t>
  </si>
  <si>
    <t>{V-PPI-2S}</t>
  </si>
  <si>
    <t>xreia</t>
  </si>
  <si>
    <t>χρεια</t>
  </si>
  <si>
    <t>χρεία</t>
  </si>
  <si>
    <t>merida</t>
  </si>
  <si>
    <t>μεριδα</t>
  </si>
  <si>
    <t>μερίδα</t>
  </si>
  <si>
    <t>afaireqhsetai</t>
  </si>
  <si>
    <t>αφαιρεθησεται</t>
  </si>
  <si>
    <t>ἀφαιρεθήσεται</t>
  </si>
  <si>
    <t>didacon</t>
  </si>
  <si>
    <t>διδαξον</t>
  </si>
  <si>
    <t>δίδαξον</t>
  </si>
  <si>
    <t>edidacen</t>
  </si>
  <si>
    <t>εδιδαξεν</t>
  </si>
  <si>
    <t>ἐδίδαξεν</t>
  </si>
  <si>
    <t>proseuxhsqe</t>
  </si>
  <si>
    <t>προσευχησθε</t>
  </si>
  <si>
    <t>προσεύχησθε</t>
  </si>
  <si>
    <t>ofeilonti</t>
  </si>
  <si>
    <t>οφειλοντι</t>
  </si>
  <si>
    <t>ὀφείλοντι</t>
  </si>
  <si>
    <t>filon</t>
  </si>
  <si>
    <t>φιλον</t>
  </si>
  <si>
    <t>φίλον</t>
  </si>
  <si>
    <t>poreusetai</t>
  </si>
  <si>
    <t>πορευσεται</t>
  </si>
  <si>
    <t>πορεύσεται</t>
  </si>
  <si>
    <t>file</t>
  </si>
  <si>
    <t>φιλε</t>
  </si>
  <si>
    <t>φίλε</t>
  </si>
  <si>
    <t>xrhson</t>
  </si>
  <si>
    <t>χρησον</t>
  </si>
  <si>
    <t>χρῆσόν</t>
  </si>
  <si>
    <t>paregeneto</t>
  </si>
  <si>
    <t>παρεγενετο</t>
  </si>
  <si>
    <t>παρεγένετο</t>
  </si>
  <si>
    <t>paraqhsw</t>
  </si>
  <si>
    <t>παραθησω</t>
  </si>
  <si>
    <t>παραθήσω</t>
  </si>
  <si>
    <t>kakeinos</t>
  </si>
  <si>
    <t>κακεινος</t>
  </si>
  <si>
    <t>κἀκεῖνος</t>
  </si>
  <si>
    <t>{D-NSM-K}</t>
  </si>
  <si>
    <t>kekleistai</t>
  </si>
  <si>
    <t>κεκλεισται</t>
  </si>
  <si>
    <t>κέκλεισται</t>
  </si>
  <si>
    <t>koithn</t>
  </si>
  <si>
    <t>κοιτην</t>
  </si>
  <si>
    <t>κοίτην</t>
  </si>
  <si>
    <t>anaideian</t>
  </si>
  <si>
    <t>αναιδειαν</t>
  </si>
  <si>
    <t>ἀναίδειαν</t>
  </si>
  <si>
    <t>xrhzei</t>
  </si>
  <si>
    <t>χρηζει</t>
  </si>
  <si>
    <t>χρῄζει</t>
  </si>
  <si>
    <t>aithsei</t>
  </si>
  <si>
    <t>αιτησει</t>
  </si>
  <si>
    <t>αἰτήσει</t>
  </si>
  <si>
    <t>ixquos</t>
  </si>
  <si>
    <t>ιχθυος</t>
  </si>
  <si>
    <t>ἰχθύος</t>
  </si>
  <si>
    <t>won</t>
  </si>
  <si>
    <t>ωον</t>
  </si>
  <si>
    <t>ᾠόν</t>
  </si>
  <si>
    <t>skorpion</t>
  </si>
  <si>
    <t>σκορπιον</t>
  </si>
  <si>
    <t>σκορπίον</t>
  </si>
  <si>
    <t>ecelqontos</t>
  </si>
  <si>
    <t>εξελθοντος</t>
  </si>
  <si>
    <t>ἐξελθόντος</t>
  </si>
  <si>
    <t>{V-2AAP-GSN}</t>
  </si>
  <si>
    <t>dianohmata</t>
  </si>
  <si>
    <t>διανοηματα</t>
  </si>
  <si>
    <t>διανοήματα</t>
  </si>
  <si>
    <t>diamerisqeisa</t>
  </si>
  <si>
    <t>διαμερισθεισα</t>
  </si>
  <si>
    <t>διαμερισθεῖσα</t>
  </si>
  <si>
    <t>diemerisqh</t>
  </si>
  <si>
    <t>διεμερισθη</t>
  </si>
  <si>
    <t>διεμερίσθη</t>
  </si>
  <si>
    <t>isxuros</t>
  </si>
  <si>
    <t>ισχυρος</t>
  </si>
  <si>
    <t>ἰσχυρός</t>
  </si>
  <si>
    <t>kaqwplismenos</t>
  </si>
  <si>
    <t>καθωπλισμενος</t>
  </si>
  <si>
    <t>καθωπλισμένος</t>
  </si>
  <si>
    <t>fulassh</t>
  </si>
  <si>
    <t>φυλασση</t>
  </si>
  <si>
    <t>φυλάσσῃ</t>
  </si>
  <si>
    <t>epelqwn</t>
  </si>
  <si>
    <t>επελθων</t>
  </si>
  <si>
    <t>ἐπελθών</t>
  </si>
  <si>
    <t>nikhsh</t>
  </si>
  <si>
    <t>νικηση</t>
  </si>
  <si>
    <t>νικήσῃ</t>
  </si>
  <si>
    <t>panoplian</t>
  </si>
  <si>
    <t>πανοπλιαν</t>
  </si>
  <si>
    <t>πανοπλίαν</t>
  </si>
  <si>
    <t>epepoiqei</t>
  </si>
  <si>
    <t>επεποιθει</t>
  </si>
  <si>
    <t>ἐπεποίθει</t>
  </si>
  <si>
    <t>skula</t>
  </si>
  <si>
    <t>σκυλα</t>
  </si>
  <si>
    <t>σκῦλα</t>
  </si>
  <si>
    <t>diadidwsin</t>
  </si>
  <si>
    <t>διαδιδωσιν</t>
  </si>
  <si>
    <t>διαδίδωσιν</t>
  </si>
  <si>
    <t>upostreyw</t>
  </si>
  <si>
    <t>υποστρεψω</t>
  </si>
  <si>
    <t>ὑποστρέψω</t>
  </si>
  <si>
    <t>elqonta</t>
  </si>
  <si>
    <t>ελθοντα</t>
  </si>
  <si>
    <t>ἐλθόντα</t>
  </si>
  <si>
    <t>eparasa</t>
  </si>
  <si>
    <t>επαρασα</t>
  </si>
  <si>
    <t>ἐπάρασά</t>
  </si>
  <si>
    <t>bastasasa</t>
  </si>
  <si>
    <t>βαστασασα</t>
  </si>
  <si>
    <t>βαστάσασά</t>
  </si>
  <si>
    <t>mastoi</t>
  </si>
  <si>
    <t>μαστοι</t>
  </si>
  <si>
    <t>μαστοί</t>
  </si>
  <si>
    <t>eqhlasas</t>
  </si>
  <si>
    <t>εθηλασας</t>
  </si>
  <si>
    <t>ἐθήλασας</t>
  </si>
  <si>
    <t>menounge</t>
  </si>
  <si>
    <t>μενουνγε</t>
  </si>
  <si>
    <t>μενοῦνγε</t>
  </si>
  <si>
    <t>oxlwn</t>
  </si>
  <si>
    <t>οχλων</t>
  </si>
  <si>
    <t>ὄχλων</t>
  </si>
  <si>
    <t>epaqroizomenwn</t>
  </si>
  <si>
    <t>επαθροιζομενων</t>
  </si>
  <si>
    <t>ἐπαθροιζομένων</t>
  </si>
  <si>
    <t>nineuitais</t>
  </si>
  <si>
    <t>νινευιταις</t>
  </si>
  <si>
    <t>νινευΐταις</t>
  </si>
  <si>
    <t>andrwn</t>
  </si>
  <si>
    <t>ανδρων</t>
  </si>
  <si>
    <t>ἀνδρῶν</t>
  </si>
  <si>
    <t>nineui</t>
  </si>
  <si>
    <t>νινευι</t>
  </si>
  <si>
    <t>Νινευΐ</t>
  </si>
  <si>
    <t>νινευΐ</t>
  </si>
  <si>
    <t>krupthn</t>
  </si>
  <si>
    <t>κρυπτην</t>
  </si>
  <si>
    <t>κρύπτην</t>
  </si>
  <si>
    <t>skopei</t>
  </si>
  <si>
    <t>σκοπει</t>
  </si>
  <si>
    <t>σκόπει</t>
  </si>
  <si>
    <t>exon</t>
  </si>
  <si>
    <t>εχον</t>
  </si>
  <si>
    <t>ἔχον</t>
  </si>
  <si>
    <t>fwtizh</t>
  </si>
  <si>
    <t>φωτιζη</t>
  </si>
  <si>
    <t>φωτίζῃ</t>
  </si>
  <si>
    <t>aristhsh</t>
  </si>
  <si>
    <t>αριστηση</t>
  </si>
  <si>
    <t>ἀριστήσῃ</t>
  </si>
  <si>
    <t>anepesen</t>
  </si>
  <si>
    <t>ανεπεσεν</t>
  </si>
  <si>
    <t>ἀνέπεσεν</t>
  </si>
  <si>
    <t>aristou</t>
  </si>
  <si>
    <t>αριστου</t>
  </si>
  <si>
    <t>ἀρίστου</t>
  </si>
  <si>
    <t>pinakos</t>
  </si>
  <si>
    <t>πινακος</t>
  </si>
  <si>
    <t>πίνακος</t>
  </si>
  <si>
    <t>gemei</t>
  </si>
  <si>
    <t>γεμει</t>
  </si>
  <si>
    <t>γέμει</t>
  </si>
  <si>
    <t>ponhrias</t>
  </si>
  <si>
    <t>πονηριας</t>
  </si>
  <si>
    <t>πονηρίας</t>
  </si>
  <si>
    <t>afrones</t>
  </si>
  <si>
    <t>αφρονες</t>
  </si>
  <si>
    <t>ἄφρονες</t>
  </si>
  <si>
    <t>enonta</t>
  </si>
  <si>
    <t>ενοντα</t>
  </si>
  <si>
    <t>ἐνόντα</t>
  </si>
  <si>
    <t>farisaiois</t>
  </si>
  <si>
    <t>φαρισαιοις</t>
  </si>
  <si>
    <t>φαρισαίοις</t>
  </si>
  <si>
    <t>phganon</t>
  </si>
  <si>
    <t>πηγανον</t>
  </si>
  <si>
    <t>πήγανον</t>
  </si>
  <si>
    <t>laxanon</t>
  </si>
  <si>
    <t>λαχανον</t>
  </si>
  <si>
    <t>λάχανον</t>
  </si>
  <si>
    <t>parerxesqe</t>
  </si>
  <si>
    <t>παρερχεσθε</t>
  </si>
  <si>
    <t>παρέρχεσθε</t>
  </si>
  <si>
    <t>agaphn</t>
  </si>
  <si>
    <t>αγαπην</t>
  </si>
  <si>
    <t>ἀγάπην</t>
  </si>
  <si>
    <t>prwtokaqedrian</t>
  </si>
  <si>
    <t>πρωτοκαθεδριαν</t>
  </si>
  <si>
    <t>πρωτοκαθεδρίαν</t>
  </si>
  <si>
    <t>adhla</t>
  </si>
  <si>
    <t>αδηλα</t>
  </si>
  <si>
    <t>ἄδηλα</t>
  </si>
  <si>
    <t>peripatountes</t>
  </si>
  <si>
    <t>περιπατουντες</t>
  </si>
  <si>
    <t>περιπατοῦντες</t>
  </si>
  <si>
    <t>oidasin</t>
  </si>
  <si>
    <t>οιδασιν</t>
  </si>
  <si>
    <t>οἴδασιν</t>
  </si>
  <si>
    <t>nomikwn</t>
  </si>
  <si>
    <t>νομικων</t>
  </si>
  <si>
    <t>νομικῶν</t>
  </si>
  <si>
    <t>ubrizeis</t>
  </si>
  <si>
    <t>υβριζεις</t>
  </si>
  <si>
    <t>ὑβρίζεις</t>
  </si>
  <si>
    <t>nomikois</t>
  </si>
  <si>
    <t>νομικοις</t>
  </si>
  <si>
    <t>νομικοῖς</t>
  </si>
  <si>
    <t>fortizete</t>
  </si>
  <si>
    <t>φορτιζετε</t>
  </si>
  <si>
    <t>φορτίζετε</t>
  </si>
  <si>
    <t>daktulwn</t>
  </si>
  <si>
    <t>δακτυλων</t>
  </si>
  <si>
    <t>δακτύλων</t>
  </si>
  <si>
    <t>prosyauete</t>
  </si>
  <si>
    <t>προσψαυετε</t>
  </si>
  <si>
    <t>προσψαύετε</t>
  </si>
  <si>
    <t>fortiois</t>
  </si>
  <si>
    <t>φορτιοις</t>
  </si>
  <si>
    <t>φορτίοις</t>
  </si>
  <si>
    <t>suneudokeite</t>
  </si>
  <si>
    <t>συνευδοκειτε</t>
  </si>
  <si>
    <t>συνευδοκεῖτε</t>
  </si>
  <si>
    <t>ergois</t>
  </si>
  <si>
    <t>εργοις</t>
  </si>
  <si>
    <t>ἔργοις</t>
  </si>
  <si>
    <t>apostelw</t>
  </si>
  <si>
    <t>αποστελω</t>
  </si>
  <si>
    <t>ἀποστελῶ</t>
  </si>
  <si>
    <t>ekdiwcousin</t>
  </si>
  <si>
    <t>εκδιωξουσιν</t>
  </si>
  <si>
    <t>ἐκδιώξουσιν</t>
  </si>
  <si>
    <t>ekzhthqh</t>
  </si>
  <si>
    <t>εκζητηθη</t>
  </si>
  <si>
    <t>ἐκζητηθῇ</t>
  </si>
  <si>
    <t>apolomenou</t>
  </si>
  <si>
    <t>απολομενου</t>
  </si>
  <si>
    <t>ἀπολομένου</t>
  </si>
  <si>
    <t>{V-2AMP-GSM}</t>
  </si>
  <si>
    <t>ekzhthqhsetai</t>
  </si>
  <si>
    <t>εκζητηθησεται</t>
  </si>
  <si>
    <t>ἐκζητηθήσεται</t>
  </si>
  <si>
    <t>kleida</t>
  </si>
  <si>
    <t>κλειδα</t>
  </si>
  <si>
    <t>κλεῖδα</t>
  </si>
  <si>
    <t>gnwsews</t>
  </si>
  <si>
    <t>γνωσεως</t>
  </si>
  <si>
    <t>γνώσεως</t>
  </si>
  <si>
    <t>eishlqete</t>
  </si>
  <si>
    <t>εισηλθετε</t>
  </si>
  <si>
    <t>εἰσήλθετε</t>
  </si>
  <si>
    <t>ekwlusate</t>
  </si>
  <si>
    <t>εκωλυσατε</t>
  </si>
  <si>
    <t>ἐκωλύσατε</t>
  </si>
  <si>
    <t>enexein</t>
  </si>
  <si>
    <t>ενεχειν</t>
  </si>
  <si>
    <t>ἐνέχειν</t>
  </si>
  <si>
    <t>apostomatizein</t>
  </si>
  <si>
    <t>αποστοματιζειν</t>
  </si>
  <si>
    <t>ἀποστοματίζειν</t>
  </si>
  <si>
    <t>pleionwn</t>
  </si>
  <si>
    <t>πλειονων</t>
  </si>
  <si>
    <t>πλειόνων</t>
  </si>
  <si>
    <t>{A-GPN-C}</t>
  </si>
  <si>
    <t>enedreuontes</t>
  </si>
  <si>
    <t>ενεδρευοντες</t>
  </si>
  <si>
    <t>ἐνεδρεύοντες</t>
  </si>
  <si>
    <t>qhreusai</t>
  </si>
  <si>
    <t>θηρευσαι</t>
  </si>
  <si>
    <t>θηρεῦσαί</t>
  </si>
  <si>
    <t>episunaxqeiswn</t>
  </si>
  <si>
    <t>επισυναχθεισων</t>
  </si>
  <si>
    <t>ἐπισυναχθεισῶν</t>
  </si>
  <si>
    <t>muriadwn</t>
  </si>
  <si>
    <t>μυριαδων</t>
  </si>
  <si>
    <t>μυριάδων</t>
  </si>
  <si>
    <t>katapatein</t>
  </si>
  <si>
    <t>καταπατειν</t>
  </si>
  <si>
    <t>καταπατεῖν</t>
  </si>
  <si>
    <t>upokrisis</t>
  </si>
  <si>
    <t>υποκρισις</t>
  </si>
  <si>
    <t>ὑπόκρισις</t>
  </si>
  <si>
    <t>sugkekalummenon</t>
  </si>
  <si>
    <t>συγκεκαλυμμενον</t>
  </si>
  <si>
    <t>συγκεκαλυμμένον</t>
  </si>
  <si>
    <t>akousqhsetai</t>
  </si>
  <si>
    <t>ακουσθησεται</t>
  </si>
  <si>
    <t>ἀκουσθήσεται</t>
  </si>
  <si>
    <t>elalhsate</t>
  </si>
  <si>
    <t>ελαλησατε</t>
  </si>
  <si>
    <t>ἐλαλήσατε</t>
  </si>
  <si>
    <t>filois</t>
  </si>
  <si>
    <t>φιλοις</t>
  </si>
  <si>
    <t>φίλοις</t>
  </si>
  <si>
    <t>embalein</t>
  </si>
  <si>
    <t>εμβαλειν</t>
  </si>
  <si>
    <t>ἐμβαλεῖν</t>
  </si>
  <si>
    <t>assariwn</t>
  </si>
  <si>
    <t>ασσαριων</t>
  </si>
  <si>
    <t>ἀσσαρίων</t>
  </si>
  <si>
    <t>epilelhsmenon</t>
  </si>
  <si>
    <t>επιλελησμενον</t>
  </si>
  <si>
    <t>ἐπιλελησμένον</t>
  </si>
  <si>
    <t>hriqmhntai</t>
  </si>
  <si>
    <t>ηριθμηνται</t>
  </si>
  <si>
    <t>ἠρίθμηνται</t>
  </si>
  <si>
    <t>omologhsh</t>
  </si>
  <si>
    <t>ομολογηση</t>
  </si>
  <si>
    <t>ὁμολογήσῃ</t>
  </si>
  <si>
    <t>arnhsamenos</t>
  </si>
  <si>
    <t>αρνησαμενος</t>
  </si>
  <si>
    <t>ἀρνησάμενός</t>
  </si>
  <si>
    <t>aparnhqhsetai</t>
  </si>
  <si>
    <t>απαρνηθησεται</t>
  </si>
  <si>
    <t>ἀπαρνηθήσεται</t>
  </si>
  <si>
    <t>blasfhmhsanti</t>
  </si>
  <si>
    <t>βλασφημησαντι</t>
  </si>
  <si>
    <t>βλασφημήσαντι</t>
  </si>
  <si>
    <t>prosferwsin</t>
  </si>
  <si>
    <t>προσφερωσιν</t>
  </si>
  <si>
    <t>προσφέρωσιν</t>
  </si>
  <si>
    <t>arxas</t>
  </si>
  <si>
    <t>αρχας</t>
  </si>
  <si>
    <t>ἀρχάς</t>
  </si>
  <si>
    <t>ecousias</t>
  </si>
  <si>
    <t>εξουσιας</t>
  </si>
  <si>
    <t>ἐξουσίας</t>
  </si>
  <si>
    <t>apologhshsqe</t>
  </si>
  <si>
    <t>απολογησησθε</t>
  </si>
  <si>
    <t>ἀπολογήσησθε</t>
  </si>
  <si>
    <t>didacei</t>
  </si>
  <si>
    <t>διδαξει</t>
  </si>
  <si>
    <t>διδάξει</t>
  </si>
  <si>
    <t>merisasqai</t>
  </si>
  <si>
    <t>μερισασθαι</t>
  </si>
  <si>
    <t>μερίσασθαι</t>
  </si>
  <si>
    <t>dikasthn</t>
  </si>
  <si>
    <t>δικαστην</t>
  </si>
  <si>
    <t>δικαστήν</t>
  </si>
  <si>
    <t>meristhn</t>
  </si>
  <si>
    <t>μεριστην</t>
  </si>
  <si>
    <t>μεριστήν</t>
  </si>
  <si>
    <t>fulassesqe</t>
  </si>
  <si>
    <t>φυλασσεσθε</t>
  </si>
  <si>
    <t>φυλάσσεσθε</t>
  </si>
  <si>
    <t>pleonecias</t>
  </si>
  <si>
    <t>πλεονεξιας</t>
  </si>
  <si>
    <t>πλεονεξίας</t>
  </si>
  <si>
    <t>perisseuein</t>
  </si>
  <si>
    <t>περισσευειν</t>
  </si>
  <si>
    <t>περισσεύειν</t>
  </si>
  <si>
    <t>zwh</t>
  </si>
  <si>
    <t>ζωη</t>
  </si>
  <si>
    <t>ζωή</t>
  </si>
  <si>
    <t>plousiou</t>
  </si>
  <si>
    <t>πλουσιου</t>
  </si>
  <si>
    <t>πλουσίου</t>
  </si>
  <si>
    <t>euforhsen</t>
  </si>
  <si>
    <t>ευφορησεν</t>
  </si>
  <si>
    <t>εὐφόρησεν</t>
  </si>
  <si>
    <t>sunacw</t>
  </si>
  <si>
    <t>συναξω</t>
  </si>
  <si>
    <t>συνάξω</t>
  </si>
  <si>
    <t>kaqelw</t>
  </si>
  <si>
    <t>καθελω</t>
  </si>
  <si>
    <t>καθελῶ</t>
  </si>
  <si>
    <t>{V-2FAI-1S}</t>
  </si>
  <si>
    <t>meizonas</t>
  </si>
  <si>
    <t>μειζονας</t>
  </si>
  <si>
    <t>μείζονας</t>
  </si>
  <si>
    <t>genhmata</t>
  </si>
  <si>
    <t>γενηματα</t>
  </si>
  <si>
    <t>γενήματά</t>
  </si>
  <si>
    <t>keimena</t>
  </si>
  <si>
    <t>κειμενα</t>
  </si>
  <si>
    <t>κείμενα</t>
  </si>
  <si>
    <t>anapauou</t>
  </si>
  <si>
    <t>αναπαυου</t>
  </si>
  <si>
    <t>ἀναπαύου</t>
  </si>
  <si>
    <t>{V-PMM-2S}</t>
  </si>
  <si>
    <t>fage</t>
  </si>
  <si>
    <t>φαγε</t>
  </si>
  <si>
    <t>φάγε</t>
  </si>
  <si>
    <t>pie</t>
  </si>
  <si>
    <t>πιε</t>
  </si>
  <si>
    <t>πίε</t>
  </si>
  <si>
    <t>eufrainou</t>
  </si>
  <si>
    <t>ευφραινου</t>
  </si>
  <si>
    <t>εὐφραίνου</t>
  </si>
  <si>
    <t>afron</t>
  </si>
  <si>
    <t>αφρον</t>
  </si>
  <si>
    <t>ἄφρον</t>
  </si>
  <si>
    <t>apaitousin</t>
  </si>
  <si>
    <t>απαιτουσιν</t>
  </si>
  <si>
    <t>ἀπαιτοῦσιν</t>
  </si>
  <si>
    <t>qhsaurizwn</t>
  </si>
  <si>
    <t>θησαυριζων</t>
  </si>
  <si>
    <t>θησαυρίζων</t>
  </si>
  <si>
    <t>ploutwn</t>
  </si>
  <si>
    <t>πλουτων</t>
  </si>
  <si>
    <t>πλουτῶν</t>
  </si>
  <si>
    <t>katanohsate</t>
  </si>
  <si>
    <t>κατανοησατε</t>
  </si>
  <si>
    <t>κατανοήσατε</t>
  </si>
  <si>
    <t>korakas</t>
  </si>
  <si>
    <t>κορακας</t>
  </si>
  <si>
    <t>κόρακας</t>
  </si>
  <si>
    <t>tameion</t>
  </si>
  <si>
    <t>ταμειον</t>
  </si>
  <si>
    <t>ταμεῖον</t>
  </si>
  <si>
    <t>apoqhkh</t>
  </si>
  <si>
    <t>αποθηκη</t>
  </si>
  <si>
    <t>ἀποθήκη</t>
  </si>
  <si>
    <t>peteinwn</t>
  </si>
  <si>
    <t>πετεινων</t>
  </si>
  <si>
    <t>πετεινῶν</t>
  </si>
  <si>
    <t>elaxiston</t>
  </si>
  <si>
    <t>ελαχιστον</t>
  </si>
  <si>
    <t>ἐλάχιστον</t>
  </si>
  <si>
    <t>{A-ASN-S}</t>
  </si>
  <si>
    <t>loipwn</t>
  </si>
  <si>
    <t>λοιπων</t>
  </si>
  <si>
    <t>λοιπῶν</t>
  </si>
  <si>
    <t>metewrizesqe</t>
  </si>
  <si>
    <t>μετεωριζεσθε</t>
  </si>
  <si>
    <t>μετεωρίζεσθε</t>
  </si>
  <si>
    <t>poimnion</t>
  </si>
  <si>
    <t>ποιμνιον</t>
  </si>
  <si>
    <t>ποίμνιον</t>
  </si>
  <si>
    <t>pwlhsate</t>
  </si>
  <si>
    <t>πωλησατε</t>
  </si>
  <si>
    <t>πωλήσατε</t>
  </si>
  <si>
    <t>balantia</t>
  </si>
  <si>
    <t>βαλαντια</t>
  </si>
  <si>
    <t>βαλάντια</t>
  </si>
  <si>
    <t>palaioumena</t>
  </si>
  <si>
    <t>παλαιουμενα</t>
  </si>
  <si>
    <t>παλαιούμενα</t>
  </si>
  <si>
    <t>anekleipton</t>
  </si>
  <si>
    <t>ανεκλειπτον</t>
  </si>
  <si>
    <t>ἀνέκλειπτον</t>
  </si>
  <si>
    <t>diafqeirei</t>
  </si>
  <si>
    <t>διαφθειρει</t>
  </si>
  <si>
    <t>διαφθείρει</t>
  </si>
  <si>
    <t>estwsan</t>
  </si>
  <si>
    <t>εστωσαν</t>
  </si>
  <si>
    <t>ἔστωσαν</t>
  </si>
  <si>
    <t>osfues</t>
  </si>
  <si>
    <t>οσφυες</t>
  </si>
  <si>
    <t>ὀσφύες</t>
  </si>
  <si>
    <t>periezwsmenai</t>
  </si>
  <si>
    <t>περιεζωσμεναι</t>
  </si>
  <si>
    <t>περιεζωσμέναι</t>
  </si>
  <si>
    <t>luxnoi</t>
  </si>
  <si>
    <t>λυχνοι</t>
  </si>
  <si>
    <t>λύχνοι</t>
  </si>
  <si>
    <t>kaiomenoi</t>
  </si>
  <si>
    <t>καιομενοι</t>
  </si>
  <si>
    <t>καιόμενοι</t>
  </si>
  <si>
    <t>analush</t>
  </si>
  <si>
    <t>αναλυση</t>
  </si>
  <si>
    <t>ἀναλύσῃ</t>
  </si>
  <si>
    <t>gamwn</t>
  </si>
  <si>
    <t>γαμων</t>
  </si>
  <si>
    <t>γάμων</t>
  </si>
  <si>
    <t>elqontos</t>
  </si>
  <si>
    <t>ελθοντος</t>
  </si>
  <si>
    <t>ἐλθόντος</t>
  </si>
  <si>
    <t>krousantos</t>
  </si>
  <si>
    <t>κρουσαντος</t>
  </si>
  <si>
    <t>κρούσαντος</t>
  </si>
  <si>
    <t>anoicwsin</t>
  </si>
  <si>
    <t>ανοιξωσιν</t>
  </si>
  <si>
    <t>ἀνοίξωσιν</t>
  </si>
  <si>
    <t>grhgorountas</t>
  </si>
  <si>
    <t>γρηγορουντας</t>
  </si>
  <si>
    <t>γρηγοροῦντας</t>
  </si>
  <si>
    <t>perizwsetai</t>
  </si>
  <si>
    <t>περιζωσεται</t>
  </si>
  <si>
    <t>περιζώσεται</t>
  </si>
  <si>
    <t>anaklinei</t>
  </si>
  <si>
    <t>ανακλινει</t>
  </si>
  <si>
    <t>ἀνακλινεῖ</t>
  </si>
  <si>
    <t>parelqwn</t>
  </si>
  <si>
    <t>παρελθων</t>
  </si>
  <si>
    <t>παρελθών</t>
  </si>
  <si>
    <t>diakonhsei</t>
  </si>
  <si>
    <t>διακονησει</t>
  </si>
  <si>
    <t>διακονήσει</t>
  </si>
  <si>
    <t>oikonomos</t>
  </si>
  <si>
    <t>οικονομος</t>
  </si>
  <si>
    <t>οἰκονόμος</t>
  </si>
  <si>
    <t>sitometrion</t>
  </si>
  <si>
    <t>σιτομετριον</t>
  </si>
  <si>
    <t>σιτομέτριον</t>
  </si>
  <si>
    <t>paidiskas</t>
  </si>
  <si>
    <t>παιδισκας</t>
  </si>
  <si>
    <t>παιδίσκας</t>
  </si>
  <si>
    <t>mequskesqai</t>
  </si>
  <si>
    <t>μεθυσκεσθαι</t>
  </si>
  <si>
    <t>μεθύσκεσθαι</t>
  </si>
  <si>
    <t>apistwn</t>
  </si>
  <si>
    <t>απιστων</t>
  </si>
  <si>
    <t>ἀπίστων</t>
  </si>
  <si>
    <t>etoimasas</t>
  </si>
  <si>
    <t>ετοιμασας</t>
  </si>
  <si>
    <t>ἑτοιμάσας</t>
  </si>
  <si>
    <t>darhsetai</t>
  </si>
  <si>
    <t>δαρησεται</t>
  </si>
  <si>
    <t>δαρήσεται</t>
  </si>
  <si>
    <t>plhgwn</t>
  </si>
  <si>
    <t>πληγων</t>
  </si>
  <si>
    <t>πληγῶν</t>
  </si>
  <si>
    <t>oligas</t>
  </si>
  <si>
    <t>ολιγας</t>
  </si>
  <si>
    <t>ὀλίγας</t>
  </si>
  <si>
    <t>zhthqhsetai</t>
  </si>
  <si>
    <t>ζητηθησεται</t>
  </si>
  <si>
    <t>ζητηθήσεται</t>
  </si>
  <si>
    <t>pareqento</t>
  </si>
  <si>
    <t>παρεθεντο</t>
  </si>
  <si>
    <t>παρέθεντο</t>
  </si>
  <si>
    <t>aithsousin</t>
  </si>
  <si>
    <t>αιτησουσιν</t>
  </si>
  <si>
    <t>αἰτήσουσιν</t>
  </si>
  <si>
    <t>anhfqh</t>
  </si>
  <si>
    <t>ανηφθη</t>
  </si>
  <si>
    <t>ἀνήφθη</t>
  </si>
  <si>
    <t>sunexomai</t>
  </si>
  <si>
    <t>συνεχομαι</t>
  </si>
  <si>
    <t>συνέχομαι</t>
  </si>
  <si>
    <t>telesqh</t>
  </si>
  <si>
    <t>τελεσθη</t>
  </si>
  <si>
    <t>τελεσθῇ</t>
  </si>
  <si>
    <t>paregenomhn</t>
  </si>
  <si>
    <t>παρεγενομην</t>
  </si>
  <si>
    <t>παρεγενόμην</t>
  </si>
  <si>
    <t>{V-2ADI-1S}</t>
  </si>
  <si>
    <t>diamerismon</t>
  </si>
  <si>
    <t>διαμερισμον</t>
  </si>
  <si>
    <t>διαμερισμόν</t>
  </si>
  <si>
    <t>diamemerismenoi</t>
  </si>
  <si>
    <t>διαμεμερισμενοι</t>
  </si>
  <si>
    <t>διαμεμερισμένοι</t>
  </si>
  <si>
    <t>diamerisqhsetai</t>
  </si>
  <si>
    <t>διαμερισθησεται</t>
  </si>
  <si>
    <t>διαμερισθήσεται</t>
  </si>
  <si>
    <t>numfh</t>
  </si>
  <si>
    <t>νυμφη</t>
  </si>
  <si>
    <t>νύμφη</t>
  </si>
  <si>
    <t>anatellousan</t>
  </si>
  <si>
    <t>ανατελλουσαν</t>
  </si>
  <si>
    <t>ἀνατέλλουσαν</t>
  </si>
  <si>
    <t>ombros</t>
  </si>
  <si>
    <t>ομβρος</t>
  </si>
  <si>
    <t>ὄμβρος</t>
  </si>
  <si>
    <t>noton</t>
  </si>
  <si>
    <t>νοτον</t>
  </si>
  <si>
    <t>νότον</t>
  </si>
  <si>
    <t>pneonta</t>
  </si>
  <si>
    <t>πνεοντα</t>
  </si>
  <si>
    <t>πνέοντα</t>
  </si>
  <si>
    <t>kauswn</t>
  </si>
  <si>
    <t>καυσων</t>
  </si>
  <si>
    <t>καύσων</t>
  </si>
  <si>
    <t>dokimazein</t>
  </si>
  <si>
    <t>δοκιμαζειν</t>
  </si>
  <si>
    <t>δοκιμάζειν</t>
  </si>
  <si>
    <t>dokimazete</t>
  </si>
  <si>
    <t>δοκιμαζετε</t>
  </si>
  <si>
    <t>δοκιμάζετε</t>
  </si>
  <si>
    <t>upageis</t>
  </si>
  <si>
    <t>υπαγεις</t>
  </si>
  <si>
    <t>ὑπάγεις</t>
  </si>
  <si>
    <t>antidikou</t>
  </si>
  <si>
    <t>αντιδικου</t>
  </si>
  <si>
    <t>ἀντιδίκου</t>
  </si>
  <si>
    <t>arxonta</t>
  </si>
  <si>
    <t>αρχοντα</t>
  </si>
  <si>
    <t>ἄρχοντα</t>
  </si>
  <si>
    <t>ergasian</t>
  </si>
  <si>
    <t>εργασιαν</t>
  </si>
  <si>
    <t>ἐργασίαν</t>
  </si>
  <si>
    <t>aphllaxqai</t>
  </si>
  <si>
    <t>απηλλαχθαι</t>
  </si>
  <si>
    <t>ἀπηλλάχθαι</t>
  </si>
  <si>
    <t>katasurh</t>
  </si>
  <si>
    <t>κατασυρη</t>
  </si>
  <si>
    <t>κατασύρῃ</t>
  </si>
  <si>
    <t>krithn</t>
  </si>
  <si>
    <t>κριτην</t>
  </si>
  <si>
    <t>κριτήν</t>
  </si>
  <si>
    <t>praktori</t>
  </si>
  <si>
    <t>πρακτορι</t>
  </si>
  <si>
    <t>πράκτορι</t>
  </si>
  <si>
    <t>praktwr</t>
  </si>
  <si>
    <t>πρακτωρ</t>
  </si>
  <si>
    <t>πράκτωρ</t>
  </si>
  <si>
    <t>lepton</t>
  </si>
  <si>
    <t>λεπτον</t>
  </si>
  <si>
    <t>λεπτόν</t>
  </si>
  <si>
    <t>parhsan</t>
  </si>
  <si>
    <t>παρησαν</t>
  </si>
  <si>
    <t>παρῆσαν</t>
  </si>
  <si>
    <t>apaggellontes</t>
  </si>
  <si>
    <t>απαγγελλοντες</t>
  </si>
  <si>
    <t>ἀπαγγέλλοντες</t>
  </si>
  <si>
    <t>galilaiwn</t>
  </si>
  <si>
    <t>γαλιλαιων</t>
  </si>
  <si>
    <t>γαλιλαίων</t>
  </si>
  <si>
    <t>emicen</t>
  </si>
  <si>
    <t>εμιξεν</t>
  </si>
  <si>
    <t>ἔμιξεν</t>
  </si>
  <si>
    <t>galilaioi</t>
  </si>
  <si>
    <t>γαλιλαιοι</t>
  </si>
  <si>
    <t>γαλιλαῖοι</t>
  </si>
  <si>
    <t>galilaious</t>
  </si>
  <si>
    <t>γαλιλαιους</t>
  </si>
  <si>
    <t>γαλιλαίους</t>
  </si>
  <si>
    <t>peponqasin</t>
  </si>
  <si>
    <t>πεπονθασιν</t>
  </si>
  <si>
    <t>πεπόνθασιν</t>
  </si>
  <si>
    <t>{V-2RAI-3P}</t>
  </si>
  <si>
    <t>metanohte</t>
  </si>
  <si>
    <t>μετανοητε</t>
  </si>
  <si>
    <t>μετανοῆτε</t>
  </si>
  <si>
    <t>apoleisqe</t>
  </si>
  <si>
    <t>απολεισθε</t>
  </si>
  <si>
    <t>ἀπολεῖσθε</t>
  </si>
  <si>
    <t>{V-FMI-2P}</t>
  </si>
  <si>
    <t>purgos</t>
  </si>
  <si>
    <t>πυργος</t>
  </si>
  <si>
    <t>πύργος</t>
  </si>
  <si>
    <t>silwam</t>
  </si>
  <si>
    <t>σιλωαμ</t>
  </si>
  <si>
    <t>Σιλωάμ</t>
  </si>
  <si>
    <t>σιλωάμ</t>
  </si>
  <si>
    <t>apekteinen</t>
  </si>
  <si>
    <t>απεκτεινεν</t>
  </si>
  <si>
    <t>ἀπέκτεινεν</t>
  </si>
  <si>
    <t>ofeiletai</t>
  </si>
  <si>
    <t>οφειλεται</t>
  </si>
  <si>
    <t>ὀφειλέται</t>
  </si>
  <si>
    <t>katoikountas</t>
  </si>
  <si>
    <t>κατοικουντας</t>
  </si>
  <si>
    <t>κατοικοῦντας</t>
  </si>
  <si>
    <t>pefuteumenhn</t>
  </si>
  <si>
    <t>πεφυτευμενην</t>
  </si>
  <si>
    <t>πεφυτευμένην</t>
  </si>
  <si>
    <t>ampelourgon</t>
  </si>
  <si>
    <t>αμπελουργον</t>
  </si>
  <si>
    <t>ἀμπελουργόν</t>
  </si>
  <si>
    <t>erxomai</t>
  </si>
  <si>
    <t>ερχομαι</t>
  </si>
  <si>
    <t>ἔρχομαι</t>
  </si>
  <si>
    <t>euriskw</t>
  </si>
  <si>
    <t>ευρισκω</t>
  </si>
  <si>
    <t>εὑρίσκω</t>
  </si>
  <si>
    <t>katargei</t>
  </si>
  <si>
    <t>καταργει</t>
  </si>
  <si>
    <t>καταργεῖ</t>
  </si>
  <si>
    <t>skayw</t>
  </si>
  <si>
    <t>σκαψω</t>
  </si>
  <si>
    <t>σκάψω</t>
  </si>
  <si>
    <t>balw</t>
  </si>
  <si>
    <t>βαλω</t>
  </si>
  <si>
    <t>βάλω</t>
  </si>
  <si>
    <t>kopria</t>
  </si>
  <si>
    <t>κοπρια</t>
  </si>
  <si>
    <t>κόπρια</t>
  </si>
  <si>
    <t>mellon</t>
  </si>
  <si>
    <t>μελλον</t>
  </si>
  <si>
    <t>μέλλον</t>
  </si>
  <si>
    <t>ekkoyeis</t>
  </si>
  <si>
    <t>εκκοψεις</t>
  </si>
  <si>
    <t>ἐκκόψεις</t>
  </si>
  <si>
    <t>sunagwgwn</t>
  </si>
  <si>
    <t>συναγωγων</t>
  </si>
  <si>
    <t>συναγωγῶν</t>
  </si>
  <si>
    <t>sugkuptousa</t>
  </si>
  <si>
    <t>συγκυπτουσα</t>
  </si>
  <si>
    <t>συγκύπτουσα</t>
  </si>
  <si>
    <t>dunamenh</t>
  </si>
  <si>
    <t>δυναμενη</t>
  </si>
  <si>
    <t>δυναμένη</t>
  </si>
  <si>
    <t>anakuyai</t>
  </si>
  <si>
    <t>ανακυψαι</t>
  </si>
  <si>
    <t>ἀνακύψαι</t>
  </si>
  <si>
    <t>panteles</t>
  </si>
  <si>
    <t>παντελες</t>
  </si>
  <si>
    <t>παντελές</t>
  </si>
  <si>
    <t>apolelusai</t>
  </si>
  <si>
    <t>απολελυσαι</t>
  </si>
  <si>
    <t>ἀπολέλυσαι</t>
  </si>
  <si>
    <t>{V-RPI-2S}</t>
  </si>
  <si>
    <t>anwrqwqh</t>
  </si>
  <si>
    <t>ανωρθωθη</t>
  </si>
  <si>
    <t>ἀνωρθώθη</t>
  </si>
  <si>
    <t>edocazen</t>
  </si>
  <si>
    <t>εδοξαζεν</t>
  </si>
  <si>
    <t>ἐδόξαζεν</t>
  </si>
  <si>
    <t>arxisunagwgos</t>
  </si>
  <si>
    <t>αρχισυναγωγος</t>
  </si>
  <si>
    <t>ἀρχισυνάγωγος</t>
  </si>
  <si>
    <t>aganaktwn</t>
  </si>
  <si>
    <t>αγανακτων</t>
  </si>
  <si>
    <t>ἀγανακτῶν</t>
  </si>
  <si>
    <t>ergazesqai</t>
  </si>
  <si>
    <t>εργαζεσθαι</t>
  </si>
  <si>
    <t>ἐργάζεσθαι</t>
  </si>
  <si>
    <t>qerapeuesqe</t>
  </si>
  <si>
    <t>θεραπευεσθε</t>
  </si>
  <si>
    <t>θεραπεύεσθε</t>
  </si>
  <si>
    <t>luei</t>
  </si>
  <si>
    <t>λυει</t>
  </si>
  <si>
    <t>λύει</t>
  </si>
  <si>
    <t>boun</t>
  </si>
  <si>
    <t>βουν</t>
  </si>
  <si>
    <t>βοῦν</t>
  </si>
  <si>
    <t>fatnhs</t>
  </si>
  <si>
    <t>φατνης</t>
  </si>
  <si>
    <t>φάτνης</t>
  </si>
  <si>
    <t>apagagwn</t>
  </si>
  <si>
    <t>απαγαγων</t>
  </si>
  <si>
    <t>ἀπαγαγών</t>
  </si>
  <si>
    <t>potizei</t>
  </si>
  <si>
    <t>ποτιζει</t>
  </si>
  <si>
    <t>ποτίζει</t>
  </si>
  <si>
    <t>ousan</t>
  </si>
  <si>
    <t>ουσαν</t>
  </si>
  <si>
    <t>οὖσαν</t>
  </si>
  <si>
    <t>luqhnai</t>
  </si>
  <si>
    <t>λυθηναι</t>
  </si>
  <si>
    <t>λυθῆναι</t>
  </si>
  <si>
    <t>desmou</t>
  </si>
  <si>
    <t>δεσμου</t>
  </si>
  <si>
    <t>δεσμοῦ</t>
  </si>
  <si>
    <t>kathsxunonto</t>
  </si>
  <si>
    <t>κατησχυνοντο</t>
  </si>
  <si>
    <t>κατῃσχύνοντο</t>
  </si>
  <si>
    <t>antikeimenoi</t>
  </si>
  <si>
    <t>αντικειμενοι</t>
  </si>
  <si>
    <t>ἀντικείμενοι</t>
  </si>
  <si>
    <t>exairen</t>
  </si>
  <si>
    <t>εχαιρεν</t>
  </si>
  <si>
    <t>ἔχαιρεν</t>
  </si>
  <si>
    <t>endocois</t>
  </si>
  <si>
    <t>ενδοξοις</t>
  </si>
  <si>
    <t>ἐνδόξοις</t>
  </si>
  <si>
    <t>ginomenois</t>
  </si>
  <si>
    <t>γινομενοις</t>
  </si>
  <si>
    <t>γινομένοις</t>
  </si>
  <si>
    <t>{V-PNP-DPN}</t>
  </si>
  <si>
    <t>khpon</t>
  </si>
  <si>
    <t>κηπον</t>
  </si>
  <si>
    <t>κῆπον</t>
  </si>
  <si>
    <t>huchsen</t>
  </si>
  <si>
    <t>ηυξησεν</t>
  </si>
  <si>
    <t>ηὔξησεν</t>
  </si>
  <si>
    <t>kateskhnwsen</t>
  </si>
  <si>
    <t>κατεσκηνωσεν</t>
  </si>
  <si>
    <t>κατεσκήνωσεν</t>
  </si>
  <si>
    <t>enekruyen</t>
  </si>
  <si>
    <t>ενεκρυψεν</t>
  </si>
  <si>
    <t>ἐνέκρυψεν</t>
  </si>
  <si>
    <t>dieporeueto</t>
  </si>
  <si>
    <t>διεπορευετο</t>
  </si>
  <si>
    <t>διεπορεύετο</t>
  </si>
  <si>
    <t>poreian</t>
  </si>
  <si>
    <t>πορειαν</t>
  </si>
  <si>
    <t>πορείαν</t>
  </si>
  <si>
    <t>poioumenos</t>
  </si>
  <si>
    <t>ποιουμενος</t>
  </si>
  <si>
    <t>ποιούμενος</t>
  </si>
  <si>
    <t>swzomenoi</t>
  </si>
  <si>
    <t>σωζομενοι</t>
  </si>
  <si>
    <t>σῳζόμενοι</t>
  </si>
  <si>
    <t>agwnizesqe</t>
  </si>
  <si>
    <t>αγωνιζεσθε</t>
  </si>
  <si>
    <t>ἀγωνίζεσθε</t>
  </si>
  <si>
    <t>zhthsousin</t>
  </si>
  <si>
    <t>ζητησουσιν</t>
  </si>
  <si>
    <t>ζητήσουσιν</t>
  </si>
  <si>
    <t>isxusousin</t>
  </si>
  <si>
    <t>ισχυσουσιν</t>
  </si>
  <si>
    <t>ἰσχύσουσιν</t>
  </si>
  <si>
    <t>egerqh</t>
  </si>
  <si>
    <t>εγερθη</t>
  </si>
  <si>
    <t>ἐγερθῇ</t>
  </si>
  <si>
    <t>apokleish</t>
  </si>
  <si>
    <t>αποκλειση</t>
  </si>
  <si>
    <t>ἀποκλείσῃ</t>
  </si>
  <si>
    <t>estanai</t>
  </si>
  <si>
    <t>εσταναι</t>
  </si>
  <si>
    <t>ἑστάναι</t>
  </si>
  <si>
    <t>{V-RAN}</t>
  </si>
  <si>
    <t>krouein</t>
  </si>
  <si>
    <t>κρουειν</t>
  </si>
  <si>
    <t>κρούειν</t>
  </si>
  <si>
    <t>arcesqe</t>
  </si>
  <si>
    <t>αρξεσθε</t>
  </si>
  <si>
    <t>ἄρξεσθε</t>
  </si>
  <si>
    <t>efagomen</t>
  </si>
  <si>
    <t>εφαγομεν</t>
  </si>
  <si>
    <t>ἐφάγομεν</t>
  </si>
  <si>
    <t>epiomen</t>
  </si>
  <si>
    <t>επιομεν</t>
  </si>
  <si>
    <t>ἐπίομεν</t>
  </si>
  <si>
    <t>edidacas</t>
  </si>
  <si>
    <t>εδιδαξας</t>
  </si>
  <si>
    <t>ἐδίδαξας</t>
  </si>
  <si>
    <t>aposthte</t>
  </si>
  <si>
    <t>αποστητε</t>
  </si>
  <si>
    <t>ἀπόστητε</t>
  </si>
  <si>
    <t>oyhsqe</t>
  </si>
  <si>
    <t>οψησθε</t>
  </si>
  <si>
    <t>ὄψησθε</t>
  </si>
  <si>
    <t>ekballomenous</t>
  </si>
  <si>
    <t>εκβαλλομενους</t>
  </si>
  <si>
    <t>ἐκβαλλομένους</t>
  </si>
  <si>
    <t>borra</t>
  </si>
  <si>
    <t>βορρα</t>
  </si>
  <si>
    <t>βορρᾶ</t>
  </si>
  <si>
    <t>alwpeki</t>
  </si>
  <si>
    <t>αλωπεκι</t>
  </si>
  <si>
    <t>ἀλώπεκι</t>
  </si>
  <si>
    <t>iaseis</t>
  </si>
  <si>
    <t>ιασεις</t>
  </si>
  <si>
    <t>ἰάσεις</t>
  </si>
  <si>
    <t>epitelw</t>
  </si>
  <si>
    <t>επιτελω</t>
  </si>
  <si>
    <t>ἐπιτελῶ</t>
  </si>
  <si>
    <t>teleioumai</t>
  </si>
  <si>
    <t>τελειουμαι</t>
  </si>
  <si>
    <t>τελειοῦμαι</t>
  </si>
  <si>
    <t>exomenh</t>
  </si>
  <si>
    <t>εχομενη</t>
  </si>
  <si>
    <t>ἐχομένῃ</t>
  </si>
  <si>
    <t>endexetai</t>
  </si>
  <si>
    <t>ενδεχεται</t>
  </si>
  <si>
    <t>ἐνδέχεται</t>
  </si>
  <si>
    <t>apolesqai</t>
  </si>
  <si>
    <t>απολεσθαι</t>
  </si>
  <si>
    <t>ἀπολέσθαι</t>
  </si>
  <si>
    <t>episunacai</t>
  </si>
  <si>
    <t>επισυναξαι</t>
  </si>
  <si>
    <t>ἐπισυνάξαι</t>
  </si>
  <si>
    <t>nossian</t>
  </si>
  <si>
    <t>νοσσιαν</t>
  </si>
  <si>
    <t>νοσσιάν</t>
  </si>
  <si>
    <t>arxontwn</t>
  </si>
  <si>
    <t>αρχοντων</t>
  </si>
  <si>
    <t>ἀρχόντων</t>
  </si>
  <si>
    <t>parathroumenoi</t>
  </si>
  <si>
    <t>παρατηρουμενοι</t>
  </si>
  <si>
    <t>παρατηρούμενοι</t>
  </si>
  <si>
    <t>udrwpikos</t>
  </si>
  <si>
    <t>υδρωπικος</t>
  </si>
  <si>
    <t>ὑδρωπικός</t>
  </si>
  <si>
    <t>nomikous</t>
  </si>
  <si>
    <t>νομικους</t>
  </si>
  <si>
    <t>νομικούς</t>
  </si>
  <si>
    <t>farisaious</t>
  </si>
  <si>
    <t>φαρισαιους</t>
  </si>
  <si>
    <t>φαρισαίους</t>
  </si>
  <si>
    <t>hsuxasan</t>
  </si>
  <si>
    <t>ησυχασαν</t>
  </si>
  <si>
    <t>ἡσύχασαν</t>
  </si>
  <si>
    <t>bous</t>
  </si>
  <si>
    <t>βους</t>
  </si>
  <si>
    <t>βοῦς</t>
  </si>
  <si>
    <t>frear</t>
  </si>
  <si>
    <t>φρεαρ</t>
  </si>
  <si>
    <t>φρέαρ</t>
  </si>
  <si>
    <t>empeseitai</t>
  </si>
  <si>
    <t>εμπεσειται</t>
  </si>
  <si>
    <t>ἐμπεσεῖται</t>
  </si>
  <si>
    <t>anaspasei</t>
  </si>
  <si>
    <t>ανασπασει</t>
  </si>
  <si>
    <t>ἀνασπάσει</t>
  </si>
  <si>
    <t>antapokriqhnai</t>
  </si>
  <si>
    <t>ανταποκριθηναι</t>
  </si>
  <si>
    <t>ἀνταποκριθῆναι</t>
  </si>
  <si>
    <t>epexwn</t>
  </si>
  <si>
    <t>επεχων</t>
  </si>
  <si>
    <t>ἐπέχων</t>
  </si>
  <si>
    <t>ecelegonto</t>
  </si>
  <si>
    <t>εξελεγοντο</t>
  </si>
  <si>
    <t>ἐξελέγοντο</t>
  </si>
  <si>
    <t>klhqhs</t>
  </si>
  <si>
    <t>κληθης</t>
  </si>
  <si>
    <t>κληθῇς</t>
  </si>
  <si>
    <t>katakliqhs</t>
  </si>
  <si>
    <t>κατακλιθης</t>
  </si>
  <si>
    <t>κατακλιθῇς</t>
  </si>
  <si>
    <t>entimoteros</t>
  </si>
  <si>
    <t>εντιμοτερος</t>
  </si>
  <si>
    <t>ἐντιμότερός</t>
  </si>
  <si>
    <t>keklhmenos</t>
  </si>
  <si>
    <t>κεκλημενος</t>
  </si>
  <si>
    <t>κεκλημένος</t>
  </si>
  <si>
    <t>arch</t>
  </si>
  <si>
    <t>αρξη</t>
  </si>
  <si>
    <t>ἄρξῃ</t>
  </si>
  <si>
    <t>{V-FMI-2S}</t>
  </si>
  <si>
    <t>aisxunhs</t>
  </si>
  <si>
    <t>αισχυνης</t>
  </si>
  <si>
    <t>αἰσχύνης</t>
  </si>
  <si>
    <t>katexein</t>
  </si>
  <si>
    <t>κατεχειν</t>
  </si>
  <si>
    <t>κατέχειν</t>
  </si>
  <si>
    <t>anapese</t>
  </si>
  <si>
    <t>αναπεσε</t>
  </si>
  <si>
    <t>ἀνάπεσε</t>
  </si>
  <si>
    <t>keklhkws</t>
  </si>
  <si>
    <t>κεκληκως</t>
  </si>
  <si>
    <t>κεκληκώς</t>
  </si>
  <si>
    <t>prosanabhqi</t>
  </si>
  <si>
    <t>προσαναβηθι</t>
  </si>
  <si>
    <t>προσανάβηθι</t>
  </si>
  <si>
    <t>anwteron</t>
  </si>
  <si>
    <t>ανωτερον</t>
  </si>
  <si>
    <t>ἀνώτερον</t>
  </si>
  <si>
    <t>sunanakeimenwn</t>
  </si>
  <si>
    <t>συνανακειμενων</t>
  </si>
  <si>
    <t>συνανακειμένων</t>
  </si>
  <si>
    <t>uywn</t>
  </si>
  <si>
    <t>υψων</t>
  </si>
  <si>
    <t>ὑψῶν</t>
  </si>
  <si>
    <t>tapeinwn</t>
  </si>
  <si>
    <t>ταπεινων</t>
  </si>
  <si>
    <t>ταπεινῶν</t>
  </si>
  <si>
    <t>keklhkoti</t>
  </si>
  <si>
    <t>κεκληκοτι</t>
  </si>
  <si>
    <t>κεκληκότι</t>
  </si>
  <si>
    <t>geitonas</t>
  </si>
  <si>
    <t>γειτονας</t>
  </si>
  <si>
    <t>γείτονας</t>
  </si>
  <si>
    <t>plousious</t>
  </si>
  <si>
    <t>πλουσιους</t>
  </si>
  <si>
    <t>πλουσίους</t>
  </si>
  <si>
    <t>antikaleswsin</t>
  </si>
  <si>
    <t>αντικαλεσωσιν</t>
  </si>
  <si>
    <t>ἀντικαλέσωσιν</t>
  </si>
  <si>
    <t>antapodoma</t>
  </si>
  <si>
    <t>ανταποδομα</t>
  </si>
  <si>
    <t>ἀνταπόδομα</t>
  </si>
  <si>
    <t>anaphrous</t>
  </si>
  <si>
    <t>αναπηρους</t>
  </si>
  <si>
    <t>ἀναπήρους</t>
  </si>
  <si>
    <t>antapodounai</t>
  </si>
  <si>
    <t>ανταποδουναι</t>
  </si>
  <si>
    <t>ἀνταποδοῦναί</t>
  </si>
  <si>
    <t>antapodoqhsetai</t>
  </si>
  <si>
    <t>ανταποδοθησεται</t>
  </si>
  <si>
    <t>ἀνταποδοθήσεται</t>
  </si>
  <si>
    <t>fagetai</t>
  </si>
  <si>
    <t>φαγεται</t>
  </si>
  <si>
    <t>φάγεται</t>
  </si>
  <si>
    <t>deipnou</t>
  </si>
  <si>
    <t>δειπνου</t>
  </si>
  <si>
    <t>δείπνου</t>
  </si>
  <si>
    <t>erxesqe</t>
  </si>
  <si>
    <t>ερχεσθε</t>
  </si>
  <si>
    <t>ἔρχεσθε</t>
  </si>
  <si>
    <t>paraiteisqai</t>
  </si>
  <si>
    <t>παραιτεισθαι</t>
  </si>
  <si>
    <t>παραιτεῖσθαι</t>
  </si>
  <si>
    <t>hgorasa</t>
  </si>
  <si>
    <t>ηγορασα</t>
  </si>
  <si>
    <t>ἠγόρασα</t>
  </si>
  <si>
    <t>anagkhn</t>
  </si>
  <si>
    <t>αναγκην</t>
  </si>
  <si>
    <t>ἀνάγκην</t>
  </si>
  <si>
    <t>erwtw</t>
  </si>
  <si>
    <t>ερωτω</t>
  </si>
  <si>
    <t>ἐρωτῶ</t>
  </si>
  <si>
    <t>exe</t>
  </si>
  <si>
    <t>εχε</t>
  </si>
  <si>
    <t>ἔχε</t>
  </si>
  <si>
    <t>parhthmenon</t>
  </si>
  <si>
    <t>παρητημενον</t>
  </si>
  <si>
    <t>παρῃτημένον</t>
  </si>
  <si>
    <t>zeugh</t>
  </si>
  <si>
    <t>ζευγη</t>
  </si>
  <si>
    <t>ζεύγη</t>
  </si>
  <si>
    <t>bown</t>
  </si>
  <si>
    <t>βοων</t>
  </si>
  <si>
    <t>βοῶν</t>
  </si>
  <si>
    <t>poreuomai</t>
  </si>
  <si>
    <t>πορευομαι</t>
  </si>
  <si>
    <t>πορεύομαι</t>
  </si>
  <si>
    <t>dokimasai</t>
  </si>
  <si>
    <t>δοκιμασαι</t>
  </si>
  <si>
    <t>δοκιμάσαι</t>
  </si>
  <si>
    <t>eghma</t>
  </si>
  <si>
    <t>εγημα</t>
  </si>
  <si>
    <t>ἔγημα</t>
  </si>
  <si>
    <t>paragenomenos</t>
  </si>
  <si>
    <t>παραγενομενος</t>
  </si>
  <si>
    <t>παραγενόμενος</t>
  </si>
  <si>
    <t>taxews</t>
  </si>
  <si>
    <t>ταχεως</t>
  </si>
  <si>
    <t>ταχέως</t>
  </si>
  <si>
    <t>rumas</t>
  </si>
  <si>
    <t>ρυμας</t>
  </si>
  <si>
    <t>ῥύμας</t>
  </si>
  <si>
    <t>eisagage</t>
  </si>
  <si>
    <t>εισαγαγε</t>
  </si>
  <si>
    <t>εἰσάγαγε</t>
  </si>
  <si>
    <t>epetacas</t>
  </si>
  <si>
    <t>επεταξας</t>
  </si>
  <si>
    <t>ἐπέταξας</t>
  </si>
  <si>
    <t>fragmous</t>
  </si>
  <si>
    <t>φραγμους</t>
  </si>
  <si>
    <t>φραγμούς</t>
  </si>
  <si>
    <t>anagkason</t>
  </si>
  <si>
    <t>αναγκασον</t>
  </si>
  <si>
    <t>ἀνάγκασον</t>
  </si>
  <si>
    <t>gemisqh</t>
  </si>
  <si>
    <t>γεμισθη</t>
  </si>
  <si>
    <t>γεμισθῇ</t>
  </si>
  <si>
    <t>keklhmenwn</t>
  </si>
  <si>
    <t>κεκλημενων</t>
  </si>
  <si>
    <t>κεκλημένων</t>
  </si>
  <si>
    <t>geusetai</t>
  </si>
  <si>
    <t>γευσεται</t>
  </si>
  <si>
    <t>γεύσεταί</t>
  </si>
  <si>
    <t>misei</t>
  </si>
  <si>
    <t>μισει</t>
  </si>
  <si>
    <t>μισεῖ</t>
  </si>
  <si>
    <t>bastazei</t>
  </si>
  <si>
    <t>βασταζει</t>
  </si>
  <si>
    <t>βαστάζει</t>
  </si>
  <si>
    <t>yhfizei</t>
  </si>
  <si>
    <t>ψηφιζει</t>
  </si>
  <si>
    <t>ψηφίζει</t>
  </si>
  <si>
    <t>dapanhn</t>
  </si>
  <si>
    <t>δαπανην</t>
  </si>
  <si>
    <t>δαπάνην</t>
  </si>
  <si>
    <t>apartismon</t>
  </si>
  <si>
    <t>απαρτισμον</t>
  </si>
  <si>
    <t>ἀπαρτισμόν</t>
  </si>
  <si>
    <t>qentos</t>
  </si>
  <si>
    <t>θεντος</t>
  </si>
  <si>
    <t>θέντος</t>
  </si>
  <si>
    <t>isxuontos</t>
  </si>
  <si>
    <t>ισχυοντος</t>
  </si>
  <si>
    <t>ἰσχύοντος</t>
  </si>
  <si>
    <t>ektelesai</t>
  </si>
  <si>
    <t>εκτελεσαι</t>
  </si>
  <si>
    <t>ἐκτελέσαι</t>
  </si>
  <si>
    <t>qewrountes</t>
  </si>
  <si>
    <t>θεωρουντες</t>
  </si>
  <si>
    <t>θεωροῦντες</t>
  </si>
  <si>
    <t>arcwntai</t>
  </si>
  <si>
    <t>αρξωνται</t>
  </si>
  <si>
    <t>ἄρξωνται</t>
  </si>
  <si>
    <t>empaizein</t>
  </si>
  <si>
    <t>εμπαιζειν</t>
  </si>
  <si>
    <t>ἐμπαίζειν</t>
  </si>
  <si>
    <t>oikodomein</t>
  </si>
  <si>
    <t>οικοδομειν</t>
  </si>
  <si>
    <t>οἰκοδομεῖν</t>
  </si>
  <si>
    <t>poreuomenos</t>
  </si>
  <si>
    <t>πορευομενος</t>
  </si>
  <si>
    <t>πορευόμενος</t>
  </si>
  <si>
    <t>sumbalein</t>
  </si>
  <si>
    <t>συμβαλειν</t>
  </si>
  <si>
    <t>συμβαλεῖν</t>
  </si>
  <si>
    <t>polemon</t>
  </si>
  <si>
    <t>πολεμον</t>
  </si>
  <si>
    <t>πόλεμον</t>
  </si>
  <si>
    <t>bouleuetai</t>
  </si>
  <si>
    <t>βουλευεται</t>
  </si>
  <si>
    <t>βουλεύεται</t>
  </si>
  <si>
    <t>xiliasin</t>
  </si>
  <si>
    <t>χιλιασιν</t>
  </si>
  <si>
    <t>χιλιάσιν</t>
  </si>
  <si>
    <t>apanthsai</t>
  </si>
  <si>
    <t>απαντησαι</t>
  </si>
  <si>
    <t>ἀπαντῆσαι</t>
  </si>
  <si>
    <t>eikosi</t>
  </si>
  <si>
    <t>εικοσι</t>
  </si>
  <si>
    <t>εἴκοσι</t>
  </si>
  <si>
    <t>xiliadwn</t>
  </si>
  <si>
    <t>χιλιαδων</t>
  </si>
  <si>
    <t>χιλιάδων</t>
  </si>
  <si>
    <t>presbeian</t>
  </si>
  <si>
    <t>πρεσβειαν</t>
  </si>
  <si>
    <t>πρεσβείαν</t>
  </si>
  <si>
    <t>erwta</t>
  </si>
  <si>
    <t>ερωτα</t>
  </si>
  <si>
    <t>ἐρωτᾷ</t>
  </si>
  <si>
    <t>apotassetai</t>
  </si>
  <si>
    <t>αποτασσεται</t>
  </si>
  <si>
    <t>ἀποτάσσεται</t>
  </si>
  <si>
    <t>artuqhsetai</t>
  </si>
  <si>
    <t>αρτυθησεται</t>
  </si>
  <si>
    <t>ἀρτυθήσεται</t>
  </si>
  <si>
    <t>koprian</t>
  </si>
  <si>
    <t>κοπριαν</t>
  </si>
  <si>
    <t>κοπρίαν</t>
  </si>
  <si>
    <t>euqeton</t>
  </si>
  <si>
    <t>ευθετον</t>
  </si>
  <si>
    <t>εὔθετόν</t>
  </si>
  <si>
    <t>eggizontes</t>
  </si>
  <si>
    <t>εγγιζοντες</t>
  </si>
  <si>
    <t>ἐγγίζοντες</t>
  </si>
  <si>
    <t>diegogguzon</t>
  </si>
  <si>
    <t>διεγογγυζον</t>
  </si>
  <si>
    <t>διεγόγγυζον</t>
  </si>
  <si>
    <t>prosdexetai</t>
  </si>
  <si>
    <t>προσδεχεται</t>
  </si>
  <si>
    <t>προσδέχεται</t>
  </si>
  <si>
    <t>sunesqiei</t>
  </si>
  <si>
    <t>συνεσθιει</t>
  </si>
  <si>
    <t>συνεσθίει</t>
  </si>
  <si>
    <t>kataleipei</t>
  </si>
  <si>
    <t>καταλειπει</t>
  </si>
  <si>
    <t>καταλείπει</t>
  </si>
  <si>
    <t>xairwn</t>
  </si>
  <si>
    <t>χαιρων</t>
  </si>
  <si>
    <t>χαίρων</t>
  </si>
  <si>
    <t>sugkalei</t>
  </si>
  <si>
    <t>συγκαλει</t>
  </si>
  <si>
    <t>συγκαλεῖ</t>
  </si>
  <si>
    <t>sugxarhte</t>
  </si>
  <si>
    <t>συγχαρητε</t>
  </si>
  <si>
    <t>συγχάρητέ</t>
  </si>
  <si>
    <t>metanoounti</t>
  </si>
  <si>
    <t>μετανοουντι</t>
  </si>
  <si>
    <t>μετανοοῦντι</t>
  </si>
  <si>
    <t>dikaiois</t>
  </si>
  <si>
    <t>δικαιοις</t>
  </si>
  <si>
    <t>δικαίοις</t>
  </si>
  <si>
    <t>draxmas</t>
  </si>
  <si>
    <t>δραχμας</t>
  </si>
  <si>
    <t>δραχμάς</t>
  </si>
  <si>
    <t>draxmhn</t>
  </si>
  <si>
    <t>δραχμην</t>
  </si>
  <si>
    <t>δραχμήν</t>
  </si>
  <si>
    <t>aptei</t>
  </si>
  <si>
    <t>απτει</t>
  </si>
  <si>
    <t>ἅπτει</t>
  </si>
  <si>
    <t>saroi</t>
  </si>
  <si>
    <t>σαροι</t>
  </si>
  <si>
    <t>σαροῖ</t>
  </si>
  <si>
    <t>epimelws</t>
  </si>
  <si>
    <t>επιμελως</t>
  </si>
  <si>
    <t>ἐπιμελῶς</t>
  </si>
  <si>
    <t>eurousa</t>
  </si>
  <si>
    <t>ευρουσα</t>
  </si>
  <si>
    <t>εὑροῦσα</t>
  </si>
  <si>
    <t>sugkaleitai</t>
  </si>
  <si>
    <t>συγκαλειται</t>
  </si>
  <si>
    <t>συγκαλεῖται</t>
  </si>
  <si>
    <t>filas</t>
  </si>
  <si>
    <t>φιλας</t>
  </si>
  <si>
    <t>φίλας</t>
  </si>
  <si>
    <t>apwlesa</t>
  </si>
  <si>
    <t>απωλεσα</t>
  </si>
  <si>
    <t>ἀπώλεσα</t>
  </si>
  <si>
    <t>newteros</t>
  </si>
  <si>
    <t>νεωτερος</t>
  </si>
  <si>
    <t>νεώτερος</t>
  </si>
  <si>
    <t>epiballon</t>
  </si>
  <si>
    <t>επιβαλλον</t>
  </si>
  <si>
    <t>ἐπιβάλλον</t>
  </si>
  <si>
    <t>ousias</t>
  </si>
  <si>
    <t>ουσιας</t>
  </si>
  <si>
    <t>οὐσίας</t>
  </si>
  <si>
    <t>dieilen</t>
  </si>
  <si>
    <t>διειλεν</t>
  </si>
  <si>
    <t>διεῖλεν</t>
  </si>
  <si>
    <t>ousian</t>
  </si>
  <si>
    <t>ουσιαν</t>
  </si>
  <si>
    <t>οὐσίαν</t>
  </si>
  <si>
    <t>aswtws</t>
  </si>
  <si>
    <t>ασωτως</t>
  </si>
  <si>
    <t>ἀσώτως</t>
  </si>
  <si>
    <t>dapanhsantos</t>
  </si>
  <si>
    <t>δαπανησαντος</t>
  </si>
  <si>
    <t>δαπανήσαντος</t>
  </si>
  <si>
    <t>ustereisqai</t>
  </si>
  <si>
    <t>υστερεισθαι</t>
  </si>
  <si>
    <t>ὑστερεῖσθαι</t>
  </si>
  <si>
    <t>ekollhqh</t>
  </si>
  <si>
    <t>εκολληθη</t>
  </si>
  <si>
    <t>ἐκολλήθη</t>
  </si>
  <si>
    <t>politwn</t>
  </si>
  <si>
    <t>πολιτων</t>
  </si>
  <si>
    <t>πολιτῶν</t>
  </si>
  <si>
    <t>boskein</t>
  </si>
  <si>
    <t>βοσκειν</t>
  </si>
  <si>
    <t>βόσκειν</t>
  </si>
  <si>
    <t>epequmei</t>
  </si>
  <si>
    <t>επεθυμει</t>
  </si>
  <si>
    <t>ἐπεθύμει</t>
  </si>
  <si>
    <t>gemisai</t>
  </si>
  <si>
    <t>γεμισαι</t>
  </si>
  <si>
    <t>γεμίσαι</t>
  </si>
  <si>
    <t>keratiwn</t>
  </si>
  <si>
    <t>κερατιων</t>
  </si>
  <si>
    <t>κερατίων</t>
  </si>
  <si>
    <t>xoiroi</t>
  </si>
  <si>
    <t>χοιροι</t>
  </si>
  <si>
    <t>χοῖροι</t>
  </si>
  <si>
    <t>posoi</t>
  </si>
  <si>
    <t>ποσοι</t>
  </si>
  <si>
    <t>πόσοι</t>
  </si>
  <si>
    <t>{Q-NPM}</t>
  </si>
  <si>
    <t>misqioi</t>
  </si>
  <si>
    <t>μισθιοι</t>
  </si>
  <si>
    <t>μίσθιοι</t>
  </si>
  <si>
    <t>perisseuousin</t>
  </si>
  <si>
    <t>περισσευουσιν</t>
  </si>
  <si>
    <t>περισσεύουσιν</t>
  </si>
  <si>
    <t>limw</t>
  </si>
  <si>
    <t>λιμω</t>
  </si>
  <si>
    <t>λιμῷ</t>
  </si>
  <si>
    <t>apollumai</t>
  </si>
  <si>
    <t>απολλυμαι</t>
  </si>
  <si>
    <t>ἀπόλλυμαι</t>
  </si>
  <si>
    <t>poreusomai</t>
  </si>
  <si>
    <t>πορευσομαι</t>
  </si>
  <si>
    <t>πορεύσομαι</t>
  </si>
  <si>
    <t>klhqhnai</t>
  </si>
  <si>
    <t>κληθηναι</t>
  </si>
  <si>
    <t>κληθῆναι</t>
  </si>
  <si>
    <t>misqiwn</t>
  </si>
  <si>
    <t>μισθιων</t>
  </si>
  <si>
    <t>μισθίων</t>
  </si>
  <si>
    <t>ecenegkate</t>
  </si>
  <si>
    <t>εξενεγκατε</t>
  </si>
  <si>
    <t>ἐξενέγκατε</t>
  </si>
  <si>
    <t>prwthn</t>
  </si>
  <si>
    <t>πρωτην</t>
  </si>
  <si>
    <t>πρώτην</t>
  </si>
  <si>
    <t>{A-ASF-S}</t>
  </si>
  <si>
    <t>endusate</t>
  </si>
  <si>
    <t>ενδυσατε</t>
  </si>
  <si>
    <t>ἐνδύσατε</t>
  </si>
  <si>
    <t>daktulion</t>
  </si>
  <si>
    <t>δακτυλιον</t>
  </si>
  <si>
    <t>δακτύλιον</t>
  </si>
  <si>
    <t>enegkantes</t>
  </si>
  <si>
    <t>ενεγκαντες</t>
  </si>
  <si>
    <t>ἐνέγκαντες</t>
  </si>
  <si>
    <t>mosxon</t>
  </si>
  <si>
    <t>μοσχον</t>
  </si>
  <si>
    <t>μόσχον</t>
  </si>
  <si>
    <t>siteuton</t>
  </si>
  <si>
    <t>σιτευτον</t>
  </si>
  <si>
    <t>σιτευτόν</t>
  </si>
  <si>
    <t>qusate</t>
  </si>
  <si>
    <t>θυσατε</t>
  </si>
  <si>
    <t>θύσατε</t>
  </si>
  <si>
    <t>eufranqwmen</t>
  </si>
  <si>
    <t>ευφρανθωμεν</t>
  </si>
  <si>
    <t>εὐφρανθῶμεν</t>
  </si>
  <si>
    <t>{V-APS-1P}</t>
  </si>
  <si>
    <t>anezhsen</t>
  </si>
  <si>
    <t>ανεζησεν</t>
  </si>
  <si>
    <t>ἀνέζησεν</t>
  </si>
  <si>
    <t>apolwlws</t>
  </si>
  <si>
    <t>απολωλως</t>
  </si>
  <si>
    <t>ἀπολωλώς</t>
  </si>
  <si>
    <t>eufrainesqai</t>
  </si>
  <si>
    <t>ευφραινεσθαι</t>
  </si>
  <si>
    <t>εὐφραίνεσθαι</t>
  </si>
  <si>
    <t>presbuteros</t>
  </si>
  <si>
    <t>πρεσβυτερος</t>
  </si>
  <si>
    <t>πρεσβύτερος</t>
  </si>
  <si>
    <t>sumfwnias</t>
  </si>
  <si>
    <t>συμφωνιας</t>
  </si>
  <si>
    <t>συμφωνίας</t>
  </si>
  <si>
    <t>xorwn</t>
  </si>
  <si>
    <t>χορων</t>
  </si>
  <si>
    <t>χορῶν</t>
  </si>
  <si>
    <t>paidwn</t>
  </si>
  <si>
    <t>παιδων</t>
  </si>
  <si>
    <t>παίδων</t>
  </si>
  <si>
    <t>hkei</t>
  </si>
  <si>
    <t>ηκει</t>
  </si>
  <si>
    <t>ἥκει</t>
  </si>
  <si>
    <t>equsen</t>
  </si>
  <si>
    <t>εθυσεν</t>
  </si>
  <si>
    <t>ἔθυσεν</t>
  </si>
  <si>
    <t>apelaben</t>
  </si>
  <si>
    <t>απελαβεν</t>
  </si>
  <si>
    <t>ἀπέλαβεν</t>
  </si>
  <si>
    <t>tosauta</t>
  </si>
  <si>
    <t>τοσαυτα</t>
  </si>
  <si>
    <t>τοσαῦτα</t>
  </si>
  <si>
    <t>douleuw</t>
  </si>
  <si>
    <t>δουλευω</t>
  </si>
  <si>
    <t>δουλεύω</t>
  </si>
  <si>
    <t>parhlqon</t>
  </si>
  <si>
    <t>παρηλθον</t>
  </si>
  <si>
    <t>παρῆλθον</t>
  </si>
  <si>
    <t>erifon</t>
  </si>
  <si>
    <t>εριφον</t>
  </si>
  <si>
    <t>ἔριφον</t>
  </si>
  <si>
    <t>φίλων</t>
  </si>
  <si>
    <t>eufranqw</t>
  </si>
  <si>
    <t>ευφρανθω</t>
  </si>
  <si>
    <t>εὐφρανθῶ</t>
  </si>
  <si>
    <t>{V-APS-1S}</t>
  </si>
  <si>
    <t>katafagwn</t>
  </si>
  <si>
    <t>καταφαγων</t>
  </si>
  <si>
    <t>καταφαγών</t>
  </si>
  <si>
    <t>pornwn</t>
  </si>
  <si>
    <t>πορνων</t>
  </si>
  <si>
    <t>πορνῶν</t>
  </si>
  <si>
    <t>equsas</t>
  </si>
  <si>
    <t>εθυσας</t>
  </si>
  <si>
    <t>ἔθυσας</t>
  </si>
  <si>
    <t>ema</t>
  </si>
  <si>
    <t>εμα</t>
  </si>
  <si>
    <t>ἐμά</t>
  </si>
  <si>
    <t>{S-1SNPN}</t>
  </si>
  <si>
    <t>eufranqhnai</t>
  </si>
  <si>
    <t>ευφρανθηναι</t>
  </si>
  <si>
    <t>εὐφρανθῆναι</t>
  </si>
  <si>
    <t>xarhnai</t>
  </si>
  <si>
    <t>χαρηναι</t>
  </si>
  <si>
    <t>χαρῆναι</t>
  </si>
  <si>
    <t>{V-2AON}</t>
  </si>
  <si>
    <t>oikonomon</t>
  </si>
  <si>
    <t>οικονομον</t>
  </si>
  <si>
    <t>οἰκονόμον</t>
  </si>
  <si>
    <t>dieblhqh</t>
  </si>
  <si>
    <t>διεβληθη</t>
  </si>
  <si>
    <t>διεβλήθη</t>
  </si>
  <si>
    <t>diaskorpizwn</t>
  </si>
  <si>
    <t>διασκορπιζων</t>
  </si>
  <si>
    <t>διασκορπίζων</t>
  </si>
  <si>
    <t>fwnhsas</t>
  </si>
  <si>
    <t>φωνησας</t>
  </si>
  <si>
    <t>φωνήσας</t>
  </si>
  <si>
    <t>oikonomias</t>
  </si>
  <si>
    <t>οικονομιας</t>
  </si>
  <si>
    <t>οἰκονομίας</t>
  </si>
  <si>
    <t>dunhsh</t>
  </si>
  <si>
    <t>δυνηση</t>
  </si>
  <si>
    <t>δυνήσῃ</t>
  </si>
  <si>
    <t>oikonomein</t>
  </si>
  <si>
    <t>οικονομειν</t>
  </si>
  <si>
    <t>οἰκονομεῖν</t>
  </si>
  <si>
    <t>afaireitai</t>
  </si>
  <si>
    <t>αφαιρειται</t>
  </si>
  <si>
    <t>ἀφαιρεῖται</t>
  </si>
  <si>
    <t>oikonomian</t>
  </si>
  <si>
    <t>οικονομιαν</t>
  </si>
  <si>
    <t>οἰκονομίαν</t>
  </si>
  <si>
    <t>skaptein</t>
  </si>
  <si>
    <t>σκαπτειν</t>
  </si>
  <si>
    <t>σκάπτειν</t>
  </si>
  <si>
    <t>isxuw</t>
  </si>
  <si>
    <t>ισχυω</t>
  </si>
  <si>
    <t>ἰσχύω</t>
  </si>
  <si>
    <t>epaitein</t>
  </si>
  <si>
    <t>επαιτειν</t>
  </si>
  <si>
    <t>ἐπαιτεῖν</t>
  </si>
  <si>
    <t>aisxunomai</t>
  </si>
  <si>
    <t>αισχυνομαι</t>
  </si>
  <si>
    <t>αἰσχύνομαι</t>
  </si>
  <si>
    <t>metastaqw</t>
  </si>
  <si>
    <t>μετασταθω</t>
  </si>
  <si>
    <t>μετασταθῶ</t>
  </si>
  <si>
    <t>oikous</t>
  </si>
  <si>
    <t>οικους</t>
  </si>
  <si>
    <t>οἴκους</t>
  </si>
  <si>
    <t>xrewfeiletwn</t>
  </si>
  <si>
    <t>χρεωφειλετων</t>
  </si>
  <si>
    <t>χρεωφειλετῶν</t>
  </si>
  <si>
    <t>batous</t>
  </si>
  <si>
    <t>βατους</t>
  </si>
  <si>
    <t>βάτους</t>
  </si>
  <si>
    <t>decai</t>
  </si>
  <si>
    <t>δεξαι</t>
  </si>
  <si>
    <t>δέξαι</t>
  </si>
  <si>
    <t>gramma</t>
  </si>
  <si>
    <t>γραμμα</t>
  </si>
  <si>
    <t>γράμμα</t>
  </si>
  <si>
    <t>grayon</t>
  </si>
  <si>
    <t>γραψον</t>
  </si>
  <si>
    <t>γράψον</t>
  </si>
  <si>
    <t>korous</t>
  </si>
  <si>
    <t>κορους</t>
  </si>
  <si>
    <t>κόρους</t>
  </si>
  <si>
    <t>ephnesen</t>
  </si>
  <si>
    <t>επηνεσεν</t>
  </si>
  <si>
    <t>ἐπῄνεσεν</t>
  </si>
  <si>
    <t>fronimws</t>
  </si>
  <si>
    <t>φρονιμως</t>
  </si>
  <si>
    <t>φρονίμως</t>
  </si>
  <si>
    <t>fronimwteroi</t>
  </si>
  <si>
    <t>φρονιμωτεροι</t>
  </si>
  <si>
    <t>φρονιμώτεροι</t>
  </si>
  <si>
    <t>fwtos</t>
  </si>
  <si>
    <t>φωτος</t>
  </si>
  <si>
    <t>φωτός</t>
  </si>
  <si>
    <t>ekliphte</t>
  </si>
  <si>
    <t>εκλιπητε</t>
  </si>
  <si>
    <t>ἐκλίπητε</t>
  </si>
  <si>
    <t>aiwnious</t>
  </si>
  <si>
    <t>αιωνιους</t>
  </si>
  <si>
    <t>αἰωνίους</t>
  </si>
  <si>
    <t>elaxistw</t>
  </si>
  <si>
    <t>ελαχιστω</t>
  </si>
  <si>
    <t>ἐλαχίστῳ</t>
  </si>
  <si>
    <t>adikos</t>
  </si>
  <si>
    <t>αδικος</t>
  </si>
  <si>
    <t>ἄδικος</t>
  </si>
  <si>
    <t>ἀδίκῳ</t>
  </si>
  <si>
    <t>pistoi</t>
  </si>
  <si>
    <t>πιστοι</t>
  </si>
  <si>
    <t>πιστοί</t>
  </si>
  <si>
    <t>egenesqe</t>
  </si>
  <si>
    <t>εγενεσθε</t>
  </si>
  <si>
    <t>ἐγένεσθε</t>
  </si>
  <si>
    <t>{V-2ADI-2P}</t>
  </si>
  <si>
    <t>alhqinon</t>
  </si>
  <si>
    <t>αληθινον</t>
  </si>
  <si>
    <t>ἀληθινόν</t>
  </si>
  <si>
    <t>pisteusei</t>
  </si>
  <si>
    <t>πιστευσει</t>
  </si>
  <si>
    <t>πιστεύσει</t>
  </si>
  <si>
    <t>allotriw</t>
  </si>
  <si>
    <t>αλλοτριω</t>
  </si>
  <si>
    <t>ἀλλοτρίῳ</t>
  </si>
  <si>
    <t>umeteron</t>
  </si>
  <si>
    <t>υμετερον</t>
  </si>
  <si>
    <t>ὑμέτερον</t>
  </si>
  <si>
    <t>{S-2PASN}</t>
  </si>
  <si>
    <t>oikeths</t>
  </si>
  <si>
    <t>οικετης</t>
  </si>
  <si>
    <t>οἰκέτης</t>
  </si>
  <si>
    <t>filarguroi</t>
  </si>
  <si>
    <t>φιλαργυροι</t>
  </si>
  <si>
    <t>φιλάργυροι</t>
  </si>
  <si>
    <t>ecemukthrizon</t>
  </si>
  <si>
    <t>εξεμυκτηριζον</t>
  </si>
  <si>
    <t>ἐξεμυκτήριζον</t>
  </si>
  <si>
    <t>dikaiountes</t>
  </si>
  <si>
    <t>δικαιουντες</t>
  </si>
  <si>
    <t>δικαιοῦντες</t>
  </si>
  <si>
    <t>euaggelizetai</t>
  </si>
  <si>
    <t>ευαγγελιζεται</t>
  </si>
  <si>
    <t>εὐαγγελίζεται</t>
  </si>
  <si>
    <t>keraian</t>
  </si>
  <si>
    <t>κεραιαν</t>
  </si>
  <si>
    <t>κεραίαν</t>
  </si>
  <si>
    <t>pesein</t>
  </si>
  <si>
    <t>πεσειν</t>
  </si>
  <si>
    <t>πεσεῖν</t>
  </si>
  <si>
    <t>apoluwn</t>
  </si>
  <si>
    <t>απολυων</t>
  </si>
  <si>
    <t>ἀπολύων</t>
  </si>
  <si>
    <t>γαμῶν</t>
  </si>
  <si>
    <t>moixeuei</t>
  </si>
  <si>
    <t>μοιχευει</t>
  </si>
  <si>
    <t>μοιχεύει</t>
  </si>
  <si>
    <t>busson</t>
  </si>
  <si>
    <t>βυσσον</t>
  </si>
  <si>
    <t>βύσσον</t>
  </si>
  <si>
    <t>eufrainomenos</t>
  </si>
  <si>
    <t>ευφραινομενος</t>
  </si>
  <si>
    <t>εὐφραινόμενος</t>
  </si>
  <si>
    <t>lamprws</t>
  </si>
  <si>
    <t>λαμπρως</t>
  </si>
  <si>
    <t>λαμπρῶς</t>
  </si>
  <si>
    <t>ptwxos</t>
  </si>
  <si>
    <t>πτωχος</t>
  </si>
  <si>
    <t>πτωχός</t>
  </si>
  <si>
    <t>lazaros</t>
  </si>
  <si>
    <t>λαζαρος</t>
  </si>
  <si>
    <t>λάζαρος</t>
  </si>
  <si>
    <t>ebeblhto</t>
  </si>
  <si>
    <t>εβεβλητο</t>
  </si>
  <si>
    <t>ἐβέβλητο</t>
  </si>
  <si>
    <t>hlkwmenos</t>
  </si>
  <si>
    <t>ηλκωμενος</t>
  </si>
  <si>
    <t>ἡλκωμένος</t>
  </si>
  <si>
    <t>epiqumwn</t>
  </si>
  <si>
    <t>επιθυμων</t>
  </si>
  <si>
    <t>ἐπιθυμῶν</t>
  </si>
  <si>
    <t>kunes</t>
  </si>
  <si>
    <t>κυνες</t>
  </si>
  <si>
    <t>κύνες</t>
  </si>
  <si>
    <t>apeleixon</t>
  </si>
  <si>
    <t>απελειχον</t>
  </si>
  <si>
    <t>ἀπέλειχον</t>
  </si>
  <si>
    <t>elkh</t>
  </si>
  <si>
    <t>ελκη</t>
  </si>
  <si>
    <t>ἕλκη</t>
  </si>
  <si>
    <t>ptwxon</t>
  </si>
  <si>
    <t>πτωχον</t>
  </si>
  <si>
    <t>πτωχόν</t>
  </si>
  <si>
    <t>apenexqhnai</t>
  </si>
  <si>
    <t>απενεχθηναι</t>
  </si>
  <si>
    <t>ἀπενεχθῆναι</t>
  </si>
  <si>
    <t>etafh</t>
  </si>
  <si>
    <t>εταφη</t>
  </si>
  <si>
    <t>ἐτάφη</t>
  </si>
  <si>
    <t>adh</t>
  </si>
  <si>
    <t>αδη</t>
  </si>
  <si>
    <t>ᾅδῃ</t>
  </si>
  <si>
    <t>lazaron</t>
  </si>
  <si>
    <t>λαζαρον</t>
  </si>
  <si>
    <t>λάζαρον</t>
  </si>
  <si>
    <t>kolpois</t>
  </si>
  <si>
    <t>κολποις</t>
  </si>
  <si>
    <t>κόλποις</t>
  </si>
  <si>
    <t>bayh</t>
  </si>
  <si>
    <t>βαψη</t>
  </si>
  <si>
    <t>βάψῃ</t>
  </si>
  <si>
    <t>akron</t>
  </si>
  <si>
    <t>ακρον</t>
  </si>
  <si>
    <t>ἄκρον</t>
  </si>
  <si>
    <t>daktulou</t>
  </si>
  <si>
    <t>δακτυλου</t>
  </si>
  <si>
    <t>δακτύλου</t>
  </si>
  <si>
    <t>katayuch</t>
  </si>
  <si>
    <t>καταψυξη</t>
  </si>
  <si>
    <t>καταψύξῃ</t>
  </si>
  <si>
    <t>glwssan</t>
  </si>
  <si>
    <t>γλωσσαν</t>
  </si>
  <si>
    <t>γλῶσσάν</t>
  </si>
  <si>
    <t>odunwmai</t>
  </si>
  <si>
    <t>οδυνωμαι</t>
  </si>
  <si>
    <t>ὀδυνῶμαι</t>
  </si>
  <si>
    <t>flogi</t>
  </si>
  <si>
    <t>φλογι</t>
  </si>
  <si>
    <t>φλογί</t>
  </si>
  <si>
    <t>mnhsqhti</t>
  </si>
  <si>
    <t>μνησθητι</t>
  </si>
  <si>
    <t>μνήσθητι</t>
  </si>
  <si>
    <t>apelabes</t>
  </si>
  <si>
    <t>απελαβες</t>
  </si>
  <si>
    <t>ἀπέλαβες</t>
  </si>
  <si>
    <t>kaka</t>
  </si>
  <si>
    <t>κακα</t>
  </si>
  <si>
    <t>κακά</t>
  </si>
  <si>
    <t>parakaleitai</t>
  </si>
  <si>
    <t>παρακαλειται</t>
  </si>
  <si>
    <t>παρακαλεῖται</t>
  </si>
  <si>
    <t>odunasai</t>
  </si>
  <si>
    <t>οδυνασαι</t>
  </si>
  <si>
    <t>ὀδυνᾶσαι</t>
  </si>
  <si>
    <t>toutois</t>
  </si>
  <si>
    <t>τουτοις</t>
  </si>
  <si>
    <t>τούτοις</t>
  </si>
  <si>
    <t>{D-DPN}</t>
  </si>
  <si>
    <t>xasma</t>
  </si>
  <si>
    <t>χασμα</t>
  </si>
  <si>
    <t>χάσμα</t>
  </si>
  <si>
    <t>esthriktai</t>
  </si>
  <si>
    <t>εστηρικται</t>
  </si>
  <si>
    <t>ἐστήρικται</t>
  </si>
  <si>
    <t>diabhnai</t>
  </si>
  <si>
    <t>διαβηναι</t>
  </si>
  <si>
    <t>διαβῆναι</t>
  </si>
  <si>
    <t>enqen</t>
  </si>
  <si>
    <t>ενθεν</t>
  </si>
  <si>
    <t>ἔνθεν</t>
  </si>
  <si>
    <t>dunwntai</t>
  </si>
  <si>
    <t>δυνωνται</t>
  </si>
  <si>
    <t>δύνωνται</t>
  </si>
  <si>
    <t>diaperwsin</t>
  </si>
  <si>
    <t>διαπερωσιν</t>
  </si>
  <si>
    <t>διαπερῶσιν</t>
  </si>
  <si>
    <t>pemyhs</t>
  </si>
  <si>
    <t>πεμψης</t>
  </si>
  <si>
    <t>πέμψῃς</t>
  </si>
  <si>
    <t>diamarturhtai</t>
  </si>
  <si>
    <t>διαμαρτυρηται</t>
  </si>
  <si>
    <t>διαμαρτύρηται</t>
  </si>
  <si>
    <t>elqwsin</t>
  </si>
  <si>
    <t>ελθωσιν</t>
  </si>
  <si>
    <t>ἔλθωσιν</t>
  </si>
  <si>
    <t>basanou</t>
  </si>
  <si>
    <t>βασανου</t>
  </si>
  <si>
    <t>βασάνου</t>
  </si>
  <si>
    <t>mwsea</t>
  </si>
  <si>
    <t>μωσεα</t>
  </si>
  <si>
    <t>μωσέα</t>
  </si>
  <si>
    <t>akousatwsan</t>
  </si>
  <si>
    <t>ακουσατωσαν</t>
  </si>
  <si>
    <t>ἀκουσάτωσαν</t>
  </si>
  <si>
    <t>{V-AAM-3P}</t>
  </si>
  <si>
    <t>poreuqh</t>
  </si>
  <si>
    <t>πορευθη</t>
  </si>
  <si>
    <t>πορευθῇ</t>
  </si>
  <si>
    <t>metanohsousin</t>
  </si>
  <si>
    <t>μετανοησουσιν</t>
  </si>
  <si>
    <t>μετανοήσουσιν</t>
  </si>
  <si>
    <t>peisqhsontai</t>
  </si>
  <si>
    <t>πεισθησονται</t>
  </si>
  <si>
    <t>πεισθήσονται</t>
  </si>
  <si>
    <t>anendekton</t>
  </si>
  <si>
    <t>ανενδεκτον</t>
  </si>
  <si>
    <t>ἀνένδεκτόν</t>
  </si>
  <si>
    <t>lusitelei</t>
  </si>
  <si>
    <t>λυσιτελει</t>
  </si>
  <si>
    <t>λυσιτελεῖ</t>
  </si>
  <si>
    <t>erriptai</t>
  </si>
  <si>
    <t>ερριπται</t>
  </si>
  <si>
    <t>ἔρριπται</t>
  </si>
  <si>
    <t>amarth</t>
  </si>
  <si>
    <t>αμαρτη</t>
  </si>
  <si>
    <t>ἁμάρτῃ</t>
  </si>
  <si>
    <t>epitimhson</t>
  </si>
  <si>
    <t>επιτιμησον</t>
  </si>
  <si>
    <t>ἐπιτίμησον</t>
  </si>
  <si>
    <t>metanohsh</t>
  </si>
  <si>
    <t>μετανοηση</t>
  </si>
  <si>
    <t>μετανοήσῃ</t>
  </si>
  <si>
    <t>epistreyh</t>
  </si>
  <si>
    <t>επιστρεψη</t>
  </si>
  <si>
    <t>ἐπιστρέψῃ</t>
  </si>
  <si>
    <t>metanow</t>
  </si>
  <si>
    <t>μετανοω</t>
  </si>
  <si>
    <t>μετανοῶ</t>
  </si>
  <si>
    <t>afhseis</t>
  </si>
  <si>
    <t>αφησεις</t>
  </si>
  <si>
    <t>ἀφήσεις</t>
  </si>
  <si>
    <t>prosqes</t>
  </si>
  <si>
    <t>προσθες</t>
  </si>
  <si>
    <t>πρόσθες</t>
  </si>
  <si>
    <t>elegete</t>
  </si>
  <si>
    <t>ελεγετε</t>
  </si>
  <si>
    <t>ἐλέγετε</t>
  </si>
  <si>
    <t>sukaminw</t>
  </si>
  <si>
    <t>συκαμινω</t>
  </si>
  <si>
    <t>συκαμίνῳ</t>
  </si>
  <si>
    <t>ekrizwqhti</t>
  </si>
  <si>
    <t>εκριζωθητι</t>
  </si>
  <si>
    <t>ἐκριζώθητι</t>
  </si>
  <si>
    <t>futeuqhti</t>
  </si>
  <si>
    <t>φυτευθητι</t>
  </si>
  <si>
    <t>φυτεύθητι</t>
  </si>
  <si>
    <t>uphkousen</t>
  </si>
  <si>
    <t>υπηκουσεν</t>
  </si>
  <si>
    <t>ὑπήκουσεν</t>
  </si>
  <si>
    <t>arotriwnta</t>
  </si>
  <si>
    <t>αροτριωντα</t>
  </si>
  <si>
    <t>ἀροτριῶντα</t>
  </si>
  <si>
    <t>poimainonta</t>
  </si>
  <si>
    <t>ποιμαινοντα</t>
  </si>
  <si>
    <t>ποιμαίνοντα</t>
  </si>
  <si>
    <t>etoimason</t>
  </si>
  <si>
    <t>ετοιμασον</t>
  </si>
  <si>
    <t>ἑτοίμασον</t>
  </si>
  <si>
    <t>deipnhsw</t>
  </si>
  <si>
    <t>δειπνησω</t>
  </si>
  <si>
    <t>δειπνήσω</t>
  </si>
  <si>
    <t>perizwsamenos</t>
  </si>
  <si>
    <t>περιζωσαμενος</t>
  </si>
  <si>
    <t>περιζωσάμενος</t>
  </si>
  <si>
    <t>diakonei</t>
  </si>
  <si>
    <t>διακονει</t>
  </si>
  <si>
    <t>διακόνει</t>
  </si>
  <si>
    <t>fagesai</t>
  </si>
  <si>
    <t>φαγεσαι</t>
  </si>
  <si>
    <t>φάγεσαι</t>
  </si>
  <si>
    <t>piesai</t>
  </si>
  <si>
    <t>πιεσαι</t>
  </si>
  <si>
    <t>πίεσαι</t>
  </si>
  <si>
    <t>diataxqenta</t>
  </si>
  <si>
    <t>διαταχθεντα</t>
  </si>
  <si>
    <t>διαταχθέντα</t>
  </si>
  <si>
    <t>{V-APP-APN}</t>
  </si>
  <si>
    <t>dokw</t>
  </si>
  <si>
    <t>δοκω</t>
  </si>
  <si>
    <t>δοκῶ</t>
  </si>
  <si>
    <t>poihshte</t>
  </si>
  <si>
    <t>ποιησητε</t>
  </si>
  <si>
    <t>ποιήσητε</t>
  </si>
  <si>
    <t>axreioi</t>
  </si>
  <si>
    <t>αχρειοι</t>
  </si>
  <si>
    <t>ἀχρεῖοί</t>
  </si>
  <si>
    <t>ofeilomen</t>
  </si>
  <si>
    <t>οφειλομεν</t>
  </si>
  <si>
    <t>ὀφείλομεν</t>
  </si>
  <si>
    <t>pepoihkamen</t>
  </si>
  <si>
    <t>πεποιηκαμεν</t>
  </si>
  <si>
    <t>πεποιήκαμεν</t>
  </si>
  <si>
    <t>samareias</t>
  </si>
  <si>
    <t>σαμαρειας</t>
  </si>
  <si>
    <t>σαμαρείας</t>
  </si>
  <si>
    <t>eiserxomenou</t>
  </si>
  <si>
    <t>εισερχομενου</t>
  </si>
  <si>
    <t>εἰσερχομένου</t>
  </si>
  <si>
    <t>aphnthsan</t>
  </si>
  <si>
    <t>απηντησαν</t>
  </si>
  <si>
    <t>ἀπήντησαν</t>
  </si>
  <si>
    <t>porrwqen</t>
  </si>
  <si>
    <t>πορρωθεν</t>
  </si>
  <si>
    <t>πόρρωθεν</t>
  </si>
  <si>
    <t>ekaqarisqhsan</t>
  </si>
  <si>
    <t>εκαθαρισθησαν</t>
  </si>
  <si>
    <t>ἐκαθαρίσθησαν</t>
  </si>
  <si>
    <t>euxaristwn</t>
  </si>
  <si>
    <t>ευχαριστων</t>
  </si>
  <si>
    <t>εὐχαριστῶν</t>
  </si>
  <si>
    <t>eureqhsan</t>
  </si>
  <si>
    <t>ευρεθησαν</t>
  </si>
  <si>
    <t>εὑρέθησαν</t>
  </si>
  <si>
    <t>allogenhs</t>
  </si>
  <si>
    <t>αλλογενης</t>
  </si>
  <si>
    <t>ἀλλογενής</t>
  </si>
  <si>
    <t>eperwthqeis</t>
  </si>
  <si>
    <t>επερωτηθεις</t>
  </si>
  <si>
    <t>ἐπερωτηθείς</t>
  </si>
  <si>
    <t>parathrhsews</t>
  </si>
  <si>
    <t>παρατηρησεως</t>
  </si>
  <si>
    <t>παρατηρήσεως</t>
  </si>
  <si>
    <t>epiqumhsete</t>
  </si>
  <si>
    <t>επιθυμησετε</t>
  </si>
  <si>
    <t>ἐπιθυμήσετε</t>
  </si>
  <si>
    <t>diwchte</t>
  </si>
  <si>
    <t>διωξητε</t>
  </si>
  <si>
    <t>διώξητε</t>
  </si>
  <si>
    <t>astraptousa</t>
  </si>
  <si>
    <t>αστραπτουσα</t>
  </si>
  <si>
    <t>ἀστράπτουσα</t>
  </si>
  <si>
    <t>epinon</t>
  </si>
  <si>
    <t>επινον</t>
  </si>
  <si>
    <t>ἔπινον</t>
  </si>
  <si>
    <t>egamoun</t>
  </si>
  <si>
    <t>εγαμουν</t>
  </si>
  <si>
    <t>ἐγάμουν</t>
  </si>
  <si>
    <t>ecegamizonto</t>
  </si>
  <si>
    <t>εξεγαμιζοντο</t>
  </si>
  <si>
    <t>ἐξεγαμίζοντο</t>
  </si>
  <si>
    <t>lwt</t>
  </si>
  <si>
    <t>λωτ</t>
  </si>
  <si>
    <t>Λώτ</t>
  </si>
  <si>
    <t>λώτ</t>
  </si>
  <si>
    <t>hgorazon</t>
  </si>
  <si>
    <t>ηγοραζον</t>
  </si>
  <si>
    <t>ἠγόραζον</t>
  </si>
  <si>
    <t>epwloun</t>
  </si>
  <si>
    <t>επωλουν</t>
  </si>
  <si>
    <t>ἐπώλουν</t>
  </si>
  <si>
    <t>efuteuon</t>
  </si>
  <si>
    <t>εφυτευον</t>
  </si>
  <si>
    <t>ἐφύτευον</t>
  </si>
  <si>
    <t>wkodomoun</t>
  </si>
  <si>
    <t>ωκοδομουν</t>
  </si>
  <si>
    <t>ᾠκοδόμουν</t>
  </si>
  <si>
    <t>qeion</t>
  </si>
  <si>
    <t>θειον</t>
  </si>
  <si>
    <t>θεῖον</t>
  </si>
  <si>
    <t>apokaluptetai</t>
  </si>
  <si>
    <t>αποκαλυπτεται</t>
  </si>
  <si>
    <t>ἀποκαλύπτεται</t>
  </si>
  <si>
    <t>zhthsh</t>
  </si>
  <si>
    <t>ζητηση</t>
  </si>
  <si>
    <t>ζητήσῃ</t>
  </si>
  <si>
    <t>zwogonhsei</t>
  </si>
  <si>
    <t>ζωογονησει</t>
  </si>
  <si>
    <t>ζῳογονήσει</t>
  </si>
  <si>
    <t>paralhfqhsetai</t>
  </si>
  <si>
    <t>παραληφθησεται</t>
  </si>
  <si>
    <t>παραληφθήσεται</t>
  </si>
  <si>
    <t>dein</t>
  </si>
  <si>
    <t>δειν</t>
  </si>
  <si>
    <t>δεῖν</t>
  </si>
  <si>
    <t>ekkakein</t>
  </si>
  <si>
    <t>εκκακειν</t>
  </si>
  <si>
    <t>ἐκκακεῖν</t>
  </si>
  <si>
    <t>foboumenos</t>
  </si>
  <si>
    <t>φοβουμενος</t>
  </si>
  <si>
    <t>φοβούμενος</t>
  </si>
  <si>
    <t>entrepomenos</t>
  </si>
  <si>
    <t>εντρεπομενος</t>
  </si>
  <si>
    <t>ἐντρεπόμενος</t>
  </si>
  <si>
    <t>ekdikhson</t>
  </si>
  <si>
    <t>εκδικησον</t>
  </si>
  <si>
    <t>ἐκδίκησόν</t>
  </si>
  <si>
    <t>foboumai</t>
  </si>
  <si>
    <t>φοβουμαι</t>
  </si>
  <si>
    <t>φοβοῦμαι</t>
  </si>
  <si>
    <t>entrepomai</t>
  </si>
  <si>
    <t>εντρεπομαι</t>
  </si>
  <si>
    <t>ἐντρέπομαι</t>
  </si>
  <si>
    <t>parexein</t>
  </si>
  <si>
    <t>παρεχειν</t>
  </si>
  <si>
    <t>παρέχειν</t>
  </si>
  <si>
    <t>kopon</t>
  </si>
  <si>
    <t>κοπον</t>
  </si>
  <si>
    <t>κόπον</t>
  </si>
  <si>
    <t>ekdikhsw</t>
  </si>
  <si>
    <t>εκδικησω</t>
  </si>
  <si>
    <t>ἐκδικήσω</t>
  </si>
  <si>
    <t>upopiazh</t>
  </si>
  <si>
    <t>υποπιαζη</t>
  </si>
  <si>
    <t>ὑποπιάζῃ</t>
  </si>
  <si>
    <t>ekdikhsin</t>
  </si>
  <si>
    <t>εκδικησιν</t>
  </si>
  <si>
    <t>ἐκδίκησιν</t>
  </si>
  <si>
    <t>eklektwn</t>
  </si>
  <si>
    <t>εκλεκτων</t>
  </si>
  <si>
    <t>ἐκλεκτῶν</t>
  </si>
  <si>
    <t>bowntwn</t>
  </si>
  <si>
    <t>βοωντων</t>
  </si>
  <si>
    <t>βοώντων</t>
  </si>
  <si>
    <t>makroqumwn</t>
  </si>
  <si>
    <t>μακροθυμων</t>
  </si>
  <si>
    <t>μακροθυμῶν</t>
  </si>
  <si>
    <t>taxei</t>
  </si>
  <si>
    <t>ταχει</t>
  </si>
  <si>
    <t>τάχει</t>
  </si>
  <si>
    <t>ecouqenountas</t>
  </si>
  <si>
    <t>εξουθενουντας</t>
  </si>
  <si>
    <t>ἐξουθενοῦντας</t>
  </si>
  <si>
    <t>loipous</t>
  </si>
  <si>
    <t>λοιπους</t>
  </si>
  <si>
    <t>λοιπούς</t>
  </si>
  <si>
    <t>staqeis</t>
  </si>
  <si>
    <t>σταθεις</t>
  </si>
  <si>
    <t>σταθείς</t>
  </si>
  <si>
    <t>euxaristw</t>
  </si>
  <si>
    <t>ευχαριστω</t>
  </si>
  <si>
    <t>εὐχαριστῶ</t>
  </si>
  <si>
    <t>adikoi</t>
  </si>
  <si>
    <t>αδικοι</t>
  </si>
  <si>
    <t>ἄδικοι</t>
  </si>
  <si>
    <t>moixoi</t>
  </si>
  <si>
    <t>μοιχοι</t>
  </si>
  <si>
    <t>μοιχοί</t>
  </si>
  <si>
    <t>nhsteuw</t>
  </si>
  <si>
    <t>νηστευω</t>
  </si>
  <si>
    <t>νηστεύω</t>
  </si>
  <si>
    <t>apodekatw</t>
  </si>
  <si>
    <t>αποδεκατω</t>
  </si>
  <si>
    <t>ἀποδεκατῶ</t>
  </si>
  <si>
    <t>ktwmai</t>
  </si>
  <si>
    <t>κτωμαι</t>
  </si>
  <si>
    <t>κτῶμαι</t>
  </si>
  <si>
    <t>eparai</t>
  </si>
  <si>
    <t>επαραι</t>
  </si>
  <si>
    <t>ἐπᾶραι</t>
  </si>
  <si>
    <t>etupten</t>
  </si>
  <si>
    <t>ετυπτεν</t>
  </si>
  <si>
    <t>ἔτυπτεν</t>
  </si>
  <si>
    <t>sthqos</t>
  </si>
  <si>
    <t>στηθος</t>
  </si>
  <si>
    <t>στῆθος</t>
  </si>
  <si>
    <t>ilasqhti</t>
  </si>
  <si>
    <t>ιλασθητι</t>
  </si>
  <si>
    <t>ἱλάσθητί</t>
  </si>
  <si>
    <t>dedikaiwmenos</t>
  </si>
  <si>
    <t>δεδικαιωμενος</t>
  </si>
  <si>
    <t>δεδικαιωμένος</t>
  </si>
  <si>
    <t>brefh</t>
  </si>
  <si>
    <t>βρεφη</t>
  </si>
  <si>
    <t>βρέφη</t>
  </si>
  <si>
    <t>apthtai</t>
  </si>
  <si>
    <t>απτηται</t>
  </si>
  <si>
    <t>ἅπτηται</t>
  </si>
  <si>
    <t>{V-PMS-3S}</t>
  </si>
  <si>
    <t>leipei</t>
  </si>
  <si>
    <t>λειπει</t>
  </si>
  <si>
    <t>λείπει</t>
  </si>
  <si>
    <t>diados</t>
  </si>
  <si>
    <t>διαδος</t>
  </si>
  <si>
    <t>διάδος</t>
  </si>
  <si>
    <t>perilupon</t>
  </si>
  <si>
    <t>περιλυπον</t>
  </si>
  <si>
    <t>περίλυπον</t>
  </si>
  <si>
    <t>genomenon</t>
  </si>
  <si>
    <t>γενομενον</t>
  </si>
  <si>
    <t>γενόμενον</t>
  </si>
  <si>
    <t>{V-2ADP-ASM}</t>
  </si>
  <si>
    <t>adunata</t>
  </si>
  <si>
    <t>αδυνατα</t>
  </si>
  <si>
    <t>ἀδύνατα</t>
  </si>
  <si>
    <t>apolabh</t>
  </si>
  <si>
    <t>απολαβη</t>
  </si>
  <si>
    <t>ἀπολάβῃ</t>
  </si>
  <si>
    <t>pollaplasiona</t>
  </si>
  <si>
    <t>πολλαπλασιονα</t>
  </si>
  <si>
    <t>πολλαπλασίονα</t>
  </si>
  <si>
    <t>telesqhsetai</t>
  </si>
  <si>
    <t>τελεσθησεται</t>
  </si>
  <si>
    <t>τελεσθήσεται</t>
  </si>
  <si>
    <t>gegrammena</t>
  </si>
  <si>
    <t>γεγραμμενα</t>
  </si>
  <si>
    <t>γεγραμμένα</t>
  </si>
  <si>
    <t>empaixqhsetai</t>
  </si>
  <si>
    <t>εμπαιχθησεται</t>
  </si>
  <si>
    <t>ἐμπαιχθήσεται</t>
  </si>
  <si>
    <t>ubrisqhsetai</t>
  </si>
  <si>
    <t>υβρισθησεται</t>
  </si>
  <si>
    <t>ὑβρισθήσεται</t>
  </si>
  <si>
    <t>emptusqhsetai</t>
  </si>
  <si>
    <t>εμπτυσθησεται</t>
  </si>
  <si>
    <t>ἐμπτυσθήσεται</t>
  </si>
  <si>
    <t>mastigwsantes</t>
  </si>
  <si>
    <t>μαστιγωσαντες</t>
  </si>
  <si>
    <t>μαστιγώσαντες</t>
  </si>
  <si>
    <t>kekrummenon</t>
  </si>
  <si>
    <t>κεκρυμμενον</t>
  </si>
  <si>
    <t>κεκρυμμένον</t>
  </si>
  <si>
    <t>eginwskon</t>
  </si>
  <si>
    <t>εγινωσκον</t>
  </si>
  <si>
    <t>ἐγίνωσκον</t>
  </si>
  <si>
    <t>legomena</t>
  </si>
  <si>
    <t>λεγομενα</t>
  </si>
  <si>
    <t>λεγόμενα</t>
  </si>
  <si>
    <t>eggizein</t>
  </si>
  <si>
    <t>εγγιζειν</t>
  </si>
  <si>
    <t>ἐγγίζειν</t>
  </si>
  <si>
    <t>diaporeuomenou</t>
  </si>
  <si>
    <t>διαπορευομενου</t>
  </si>
  <si>
    <t>διαπορευομένου</t>
  </si>
  <si>
    <t>parerxetai</t>
  </si>
  <si>
    <t>παρερχεται</t>
  </si>
  <si>
    <t>παρέρχεται</t>
  </si>
  <si>
    <t>axqhnai</t>
  </si>
  <si>
    <t>αχθηναι</t>
  </si>
  <si>
    <t>ἀχθῆναι</t>
  </si>
  <si>
    <t>eggisantos</t>
  </si>
  <si>
    <t>εγγισαντος</t>
  </si>
  <si>
    <t>ἐγγίσαντος</t>
  </si>
  <si>
    <t>anableyon</t>
  </si>
  <si>
    <t>αναβλεψον</t>
  </si>
  <si>
    <t>ἀνάβλεψον</t>
  </si>
  <si>
    <t>kaloumenos</t>
  </si>
  <si>
    <t>καλουμενος</t>
  </si>
  <si>
    <t>καλούμενος</t>
  </si>
  <si>
    <t>zakxaios</t>
  </si>
  <si>
    <t>ζακχαιος</t>
  </si>
  <si>
    <t>ζακχαῖος</t>
  </si>
  <si>
    <t>arxitelwnhs</t>
  </si>
  <si>
    <t>αρχιτελωνης</t>
  </si>
  <si>
    <t>ἀρχιτελώνης</t>
  </si>
  <si>
    <t>mikros</t>
  </si>
  <si>
    <t>μικρος</t>
  </si>
  <si>
    <t>μικρός</t>
  </si>
  <si>
    <t>prodramwn</t>
  </si>
  <si>
    <t>προδραμων</t>
  </si>
  <si>
    <t>προδραμών</t>
  </si>
  <si>
    <t>sukomwraian</t>
  </si>
  <si>
    <t>συκομωραιαν</t>
  </si>
  <si>
    <t>συκομωραίαν</t>
  </si>
  <si>
    <t>dierxesqai</t>
  </si>
  <si>
    <t>διερχεσθαι</t>
  </si>
  <si>
    <t>διέρχεσθαι</t>
  </si>
  <si>
    <t>zakxaie</t>
  </si>
  <si>
    <t>ζακχαιε</t>
  </si>
  <si>
    <t>ζακχαῖε</t>
  </si>
  <si>
    <t>speusas</t>
  </si>
  <si>
    <t>σπευσας</t>
  </si>
  <si>
    <t>σπεύσας</t>
  </si>
  <si>
    <t>meinai</t>
  </si>
  <si>
    <t>μειναι</t>
  </si>
  <si>
    <t>μεῖναι</t>
  </si>
  <si>
    <t>hmish</t>
  </si>
  <si>
    <t>ημιση</t>
  </si>
  <si>
    <t>ἡμίση</t>
  </si>
  <si>
    <t>esukofanthsa</t>
  </si>
  <si>
    <t>εσυκοφαντησα</t>
  </si>
  <si>
    <t>ἐσυκοφάντησα</t>
  </si>
  <si>
    <t>apodidwmi</t>
  </si>
  <si>
    <t>αποδιδωμι</t>
  </si>
  <si>
    <t>ἀποδίδωμι</t>
  </si>
  <si>
    <t>tetraploun</t>
  </si>
  <si>
    <t>τετραπλουν</t>
  </si>
  <si>
    <t>τετραπλοῦν</t>
  </si>
  <si>
    <t>swthria</t>
  </si>
  <si>
    <t>σωτηρια</t>
  </si>
  <si>
    <t>σωτηρία</t>
  </si>
  <si>
    <t>zhthsai</t>
  </si>
  <si>
    <t>ζητησαι</t>
  </si>
  <si>
    <t>ζητῆσαι</t>
  </si>
  <si>
    <t>akouontwn</t>
  </si>
  <si>
    <t>ακουοντων</t>
  </si>
  <si>
    <t>ἀκουόντων</t>
  </si>
  <si>
    <t>prosqeis</t>
  </si>
  <si>
    <t>προσθεις</t>
  </si>
  <si>
    <t>προσθείς</t>
  </si>
  <si>
    <t>dokein</t>
  </si>
  <si>
    <t>δοκειν</t>
  </si>
  <si>
    <t>δοκεῖν</t>
  </si>
  <si>
    <t>anafainesqai</t>
  </si>
  <si>
    <t>αναφαινεσθαι</t>
  </si>
  <si>
    <t>ἀναφαίνεσθαι</t>
  </si>
  <si>
    <t>eugenhs</t>
  </si>
  <si>
    <t>ευγενης</t>
  </si>
  <si>
    <t>εὐγενής</t>
  </si>
  <si>
    <t>mnas</t>
  </si>
  <si>
    <t>μνας</t>
  </si>
  <si>
    <t>μνᾶς</t>
  </si>
  <si>
    <t>pragmateusasqe</t>
  </si>
  <si>
    <t>πραγματευσασθε</t>
  </si>
  <si>
    <t>πραγματεύσασθε</t>
  </si>
  <si>
    <t>politai</t>
  </si>
  <si>
    <t>πολιται</t>
  </si>
  <si>
    <t>πολῖται</t>
  </si>
  <si>
    <t>emisoun</t>
  </si>
  <si>
    <t>εμισουν</t>
  </si>
  <si>
    <t>ἐμίσουν</t>
  </si>
  <si>
    <t>basileusai</t>
  </si>
  <si>
    <t>βασιλευσαι</t>
  </si>
  <si>
    <t>βασιλεῦσαι</t>
  </si>
  <si>
    <t>epanelqein</t>
  </si>
  <si>
    <t>επανελθειν</t>
  </si>
  <si>
    <t>ἐπανελθεῖν</t>
  </si>
  <si>
    <t>labonta</t>
  </si>
  <si>
    <t>λαβοντα</t>
  </si>
  <si>
    <t>λαβόντα</t>
  </si>
  <si>
    <t>diepragmateusato</t>
  </si>
  <si>
    <t>διεπραγματευσατο</t>
  </si>
  <si>
    <t>διεπραγματεύσατο</t>
  </si>
  <si>
    <t>mna</t>
  </si>
  <si>
    <t>μνα</t>
  </si>
  <si>
    <t>μνᾶ</t>
  </si>
  <si>
    <t>proseirgasato</t>
  </si>
  <si>
    <t>προσειργασατο</t>
  </si>
  <si>
    <t>προσειργάσατο</t>
  </si>
  <si>
    <t>egenou</t>
  </si>
  <si>
    <t>εγενου</t>
  </si>
  <si>
    <t>ἐγένου</t>
  </si>
  <si>
    <t>{V-2ADI-2S}</t>
  </si>
  <si>
    <t>ginou</t>
  </si>
  <si>
    <t>γινου</t>
  </si>
  <si>
    <t>γίνου</t>
  </si>
  <si>
    <t>apokeimenhn</t>
  </si>
  <si>
    <t>αποκειμενην</t>
  </si>
  <si>
    <t>ἀποκειμένην</t>
  </si>
  <si>
    <t>{V-PNP-ASF}</t>
  </si>
  <si>
    <t>soudariw</t>
  </si>
  <si>
    <t>σουδαριω</t>
  </si>
  <si>
    <t>σουδαρίῳ</t>
  </si>
  <si>
    <t>efoboumhn</t>
  </si>
  <si>
    <t>εφοβουμην</t>
  </si>
  <si>
    <t>ἐφοβούμην</t>
  </si>
  <si>
    <t>austhros</t>
  </si>
  <si>
    <t>αυστηρος</t>
  </si>
  <si>
    <t>αὐστηρός</t>
  </si>
  <si>
    <t>aireis</t>
  </si>
  <si>
    <t>αιρεις</t>
  </si>
  <si>
    <t>αἴρεις</t>
  </si>
  <si>
    <t>eqhkas</t>
  </si>
  <si>
    <t>εθηκας</t>
  </si>
  <si>
    <t>ἔθηκας</t>
  </si>
  <si>
    <t>qerizeis</t>
  </si>
  <si>
    <t>θεριζεις</t>
  </si>
  <si>
    <t>θερίζεις</t>
  </si>
  <si>
    <t>krinw</t>
  </si>
  <si>
    <t>κρινω</t>
  </si>
  <si>
    <t>κρινῶ</t>
  </si>
  <si>
    <t>airwn</t>
  </si>
  <si>
    <t>αιρων</t>
  </si>
  <si>
    <t>αἴρων</t>
  </si>
  <si>
    <t>eqhka</t>
  </si>
  <si>
    <t>εθηκα</t>
  </si>
  <si>
    <t>ἔθηκα</t>
  </si>
  <si>
    <t>trapezan</t>
  </si>
  <si>
    <t>τραπεζαν</t>
  </si>
  <si>
    <t>τράπεζαν</t>
  </si>
  <si>
    <t>epraca</t>
  </si>
  <si>
    <t>επραξα</t>
  </si>
  <si>
    <t>ἔπραξα</t>
  </si>
  <si>
    <t>parestwsin</t>
  </si>
  <si>
    <t>παρεστωσιν</t>
  </si>
  <si>
    <t>παρεστῶσιν</t>
  </si>
  <si>
    <t>mnan</t>
  </si>
  <si>
    <t>μναν</t>
  </si>
  <si>
    <t>μνᾶν</t>
  </si>
  <si>
    <t>qelhsantas</t>
  </si>
  <si>
    <t>θελησαντας</t>
  </si>
  <si>
    <t>θελήσαντάς</t>
  </si>
  <si>
    <t>{V-AAP-APM}</t>
  </si>
  <si>
    <t>katasfacate</t>
  </si>
  <si>
    <t>κατασφαξατε</t>
  </si>
  <si>
    <t>κατασφάξατε</t>
  </si>
  <si>
    <t>pwpote</t>
  </si>
  <si>
    <t>πωποτε</t>
  </si>
  <si>
    <t>πώποτε</t>
  </si>
  <si>
    <t>luete</t>
  </si>
  <si>
    <t>λυετε</t>
  </si>
  <si>
    <t>λύετε</t>
  </si>
  <si>
    <t>apestalmenoi</t>
  </si>
  <si>
    <t>απεσταλμενοι</t>
  </si>
  <si>
    <t>ἀπεσταλμένοι</t>
  </si>
  <si>
    <t>luontwn</t>
  </si>
  <si>
    <t>λυοντων</t>
  </si>
  <si>
    <t>λυόντων</t>
  </si>
  <si>
    <t>kurioi</t>
  </si>
  <si>
    <t>κυριοι</t>
  </si>
  <si>
    <t>κύριοι</t>
  </si>
  <si>
    <t>epirriyantes</t>
  </si>
  <si>
    <t>επιρριψαντες</t>
  </si>
  <si>
    <t>ἐπιρρίψαντες</t>
  </si>
  <si>
    <t>epebibasan</t>
  </si>
  <si>
    <t>επεβιβασαν</t>
  </si>
  <si>
    <t>ἐπεβίβασαν</t>
  </si>
  <si>
    <t>poreuomenou</t>
  </si>
  <si>
    <t>πορευομενου</t>
  </si>
  <si>
    <t>πορευομένου</t>
  </si>
  <si>
    <t>upestrwnnuon</t>
  </si>
  <si>
    <t>υπεστρωννυον</t>
  </si>
  <si>
    <t>ὑπεστρώννυον</t>
  </si>
  <si>
    <t>eggizontos</t>
  </si>
  <si>
    <t>εγγιζοντος</t>
  </si>
  <si>
    <t>ἐγγίζοντος</t>
  </si>
  <si>
    <t>katabasei</t>
  </si>
  <si>
    <t>καταβασει</t>
  </si>
  <si>
    <t>καταβάσει</t>
  </si>
  <si>
    <t>xairontes</t>
  </si>
  <si>
    <t>χαιροντες</t>
  </si>
  <si>
    <t>χαίροντες</t>
  </si>
  <si>
    <t>ainein</t>
  </si>
  <si>
    <t>αινειν</t>
  </si>
  <si>
    <t>αἰνεῖν</t>
  </si>
  <si>
    <t>dunamewn</t>
  </si>
  <si>
    <t>δυναμεων</t>
  </si>
  <si>
    <t>δυνάμεων</t>
  </si>
  <si>
    <t>kekracontai</t>
  </si>
  <si>
    <t>κεκραξονται</t>
  </si>
  <si>
    <t>κεκράξονται</t>
  </si>
  <si>
    <t>{V-2FDI-3P}</t>
  </si>
  <si>
    <t>egnws</t>
  </si>
  <si>
    <t>εγνως</t>
  </si>
  <si>
    <t>ἔγνως</t>
  </si>
  <si>
    <t>ekrubh</t>
  </si>
  <si>
    <t>εκρυβη</t>
  </si>
  <si>
    <t>ἐκρύβη</t>
  </si>
  <si>
    <t>peribalousin</t>
  </si>
  <si>
    <t>περιβαλουσιν</t>
  </si>
  <si>
    <t>περιβαλοῦσιν</t>
  </si>
  <si>
    <t>xaraka</t>
  </si>
  <si>
    <t>χαρακα</t>
  </si>
  <si>
    <t>χάρακά</t>
  </si>
  <si>
    <t>perikuklwsousin</t>
  </si>
  <si>
    <t>περικυκλωσουσιν</t>
  </si>
  <si>
    <t>περικυκλώσουσίν</t>
  </si>
  <si>
    <t>sunecousin</t>
  </si>
  <si>
    <t>συνεξουσιν</t>
  </si>
  <si>
    <t>συνέξουσίν</t>
  </si>
  <si>
    <t>pantoqen</t>
  </si>
  <si>
    <t>παντοθεν</t>
  </si>
  <si>
    <t>πάντοθεν</t>
  </si>
  <si>
    <t>edafiousin</t>
  </si>
  <si>
    <t>εδαφιουσιν</t>
  </si>
  <si>
    <t>ἐδαφιοῦσίν</t>
  </si>
  <si>
    <t>afhsousin</t>
  </si>
  <si>
    <t>αφησουσιν</t>
  </si>
  <si>
    <t>ἀφήσουσιν</t>
  </si>
  <si>
    <t>episkophs</t>
  </si>
  <si>
    <t>επισκοπης</t>
  </si>
  <si>
    <t>ἐπισκοπῆς</t>
  </si>
  <si>
    <t>apas</t>
  </si>
  <si>
    <t>απας</t>
  </si>
  <si>
    <t>ἅπας</t>
  </si>
  <si>
    <t>ecekremato</t>
  </si>
  <si>
    <t>εξεκρεματο</t>
  </si>
  <si>
    <t>ἐξεκρέματο</t>
  </si>
  <si>
    <t>didaskontos</t>
  </si>
  <si>
    <t>διδασκοντος</t>
  </si>
  <si>
    <t>διδάσκοντος</t>
  </si>
  <si>
    <t>euaggelizomenou</t>
  </si>
  <si>
    <t>ευαγγελιζομενου</t>
  </si>
  <si>
    <t>εὐαγγελιζομένου</t>
  </si>
  <si>
    <t>{V-PMP-GSM}</t>
  </si>
  <si>
    <t>epesthsan</t>
  </si>
  <si>
    <t>επεστησαν</t>
  </si>
  <si>
    <t>ἐπέστησαν</t>
  </si>
  <si>
    <t>sunelogisanto</t>
  </si>
  <si>
    <t>συνελογισαντο</t>
  </si>
  <si>
    <t>συνελογίσαντο</t>
  </si>
  <si>
    <t>kataliqasei</t>
  </si>
  <si>
    <t>καταλιθασει</t>
  </si>
  <si>
    <t>καταλιθάσει</t>
  </si>
  <si>
    <t>pepeismenos</t>
  </si>
  <si>
    <t>πεπεισμενος</t>
  </si>
  <si>
    <t>πεπεισμένος</t>
  </si>
  <si>
    <t>eidenai</t>
  </si>
  <si>
    <t>ειδεναι</t>
  </si>
  <si>
    <t>εἰδέναι</t>
  </si>
  <si>
    <t>xronous</t>
  </si>
  <si>
    <t>χρονους</t>
  </si>
  <si>
    <t>χρόνους</t>
  </si>
  <si>
    <t>ikanous</t>
  </si>
  <si>
    <t>ικανους</t>
  </si>
  <si>
    <t>ἱκανούς</t>
  </si>
  <si>
    <t>dwsin</t>
  </si>
  <si>
    <t>δωσιν</t>
  </si>
  <si>
    <t>δῶσιν</t>
  </si>
  <si>
    <t>deirantes</t>
  </si>
  <si>
    <t>δειραντες</t>
  </si>
  <si>
    <t>δείραντες</t>
  </si>
  <si>
    <t>ecapesteilan</t>
  </si>
  <si>
    <t>εξαπεστειλαν</t>
  </si>
  <si>
    <t>ἐξαπέστειλαν</t>
  </si>
  <si>
    <t>proseqeto</t>
  </si>
  <si>
    <t>προσεθετο</t>
  </si>
  <si>
    <t>προσέθετο</t>
  </si>
  <si>
    <t>pemyai</t>
  </si>
  <si>
    <t>πεμψαι</t>
  </si>
  <si>
    <t>πέμψαι</t>
  </si>
  <si>
    <t>atimasantes</t>
  </si>
  <si>
    <t>ατιμασαντες</t>
  </si>
  <si>
    <t>ἀτιμάσαντες</t>
  </si>
  <si>
    <t>traumatisantes</t>
  </si>
  <si>
    <t>τραυματισαντες</t>
  </si>
  <si>
    <t>τραυματίσαντες</t>
  </si>
  <si>
    <t>pemyw</t>
  </si>
  <si>
    <t>πεμψω</t>
  </si>
  <si>
    <t>πέμψω</t>
  </si>
  <si>
    <t>isws</t>
  </si>
  <si>
    <t>ισως</t>
  </si>
  <si>
    <t>ἴσως</t>
  </si>
  <si>
    <t>ekbalontes</t>
  </si>
  <si>
    <t>εκβαλοντες</t>
  </si>
  <si>
    <t>ἐκβαλόντες</t>
  </si>
  <si>
    <t>ezhthsan</t>
  </si>
  <si>
    <t>εζητησαν</t>
  </si>
  <si>
    <t>ἐζήτησαν</t>
  </si>
  <si>
    <t>epibalein</t>
  </si>
  <si>
    <t>επιβαλειν</t>
  </si>
  <si>
    <t>ἐπιβαλεῖν</t>
  </si>
  <si>
    <t>parathrhsantes</t>
  </si>
  <si>
    <t>παρατηρησαντες</t>
  </si>
  <si>
    <t>παρατηρήσαντες</t>
  </si>
  <si>
    <t>egkaqetous</t>
  </si>
  <si>
    <t>εγκαθετους</t>
  </si>
  <si>
    <t>ἐγκαθέτους</t>
  </si>
  <si>
    <t>upokrinomenous</t>
  </si>
  <si>
    <t>υποκρινομενους</t>
  </si>
  <si>
    <t>ὑποκρινομένους</t>
  </si>
  <si>
    <t>epilabwntai</t>
  </si>
  <si>
    <t>επιλαβωνται</t>
  </si>
  <si>
    <t>ἐπιλάβωνται</t>
  </si>
  <si>
    <t>paradounai</t>
  </si>
  <si>
    <t>παραδουναι</t>
  </si>
  <si>
    <t>παραδοῦναι</t>
  </si>
  <si>
    <t>lambaneis</t>
  </si>
  <si>
    <t>λαμβανεις</t>
  </si>
  <si>
    <t>λαμβάνεις</t>
  </si>
  <si>
    <t>foron</t>
  </si>
  <si>
    <t>φορον</t>
  </si>
  <si>
    <t>φόρον</t>
  </si>
  <si>
    <t>katanohsas</t>
  </si>
  <si>
    <t>κατανοησας</t>
  </si>
  <si>
    <t>κατανοήσας</t>
  </si>
  <si>
    <t>panourgian</t>
  </si>
  <si>
    <t>πανουργιαν</t>
  </si>
  <si>
    <t>πανουργίαν</t>
  </si>
  <si>
    <t>eikona</t>
  </si>
  <si>
    <t>εικονα</t>
  </si>
  <si>
    <t>εἰκόνα</t>
  </si>
  <si>
    <t>epigrafhn</t>
  </si>
  <si>
    <t>επιγραφην</t>
  </si>
  <si>
    <t>ἐπιγραφήν</t>
  </si>
  <si>
    <t>toinun</t>
  </si>
  <si>
    <t>τοινυν</t>
  </si>
  <si>
    <t>τοίνυν</t>
  </si>
  <si>
    <t>epilabesqai</t>
  </si>
  <si>
    <t>επιλαβεσθαι</t>
  </si>
  <si>
    <t>ἐπιλαβέσθαι</t>
  </si>
  <si>
    <t>qaumasantes</t>
  </si>
  <si>
    <t>θαυμασαντες</t>
  </si>
  <si>
    <t>θαυμάσαντες</t>
  </si>
  <si>
    <t>apokrisei</t>
  </si>
  <si>
    <t>αποκρισει</t>
  </si>
  <si>
    <t>ἀποκρίσει</t>
  </si>
  <si>
    <t>antilegontes</t>
  </si>
  <si>
    <t>αντιλεγοντες</t>
  </si>
  <si>
    <t>ἀντιλέγοντες</t>
  </si>
  <si>
    <t>ateknos</t>
  </si>
  <si>
    <t>ατεκνος</t>
  </si>
  <si>
    <t>ἄτεκνος</t>
  </si>
  <si>
    <t>katelipon</t>
  </si>
  <si>
    <t>κατελιπον</t>
  </si>
  <si>
    <t>κατέλιπον</t>
  </si>
  <si>
    <t>ekgamiskontai</t>
  </si>
  <si>
    <t>εκγαμισκονται</t>
  </si>
  <si>
    <t>ἐκγαμίσκονται</t>
  </si>
  <si>
    <t>kataciwqentes</t>
  </si>
  <si>
    <t>καταξιωθεντες</t>
  </si>
  <si>
    <t>καταξιωθέντες</t>
  </si>
  <si>
    <t>tuxein</t>
  </si>
  <si>
    <t>τυχειν</t>
  </si>
  <si>
    <t>τυχεῖν</t>
  </si>
  <si>
    <t>isaggeloi</t>
  </si>
  <si>
    <t>ισαγγελοι</t>
  </si>
  <si>
    <t>ἰσάγγελοι</t>
  </si>
  <si>
    <t>emhnusen</t>
  </si>
  <si>
    <t>εμηνυσεν</t>
  </si>
  <si>
    <t>ἐμήνυσεν</t>
  </si>
  <si>
    <t>zwsin</t>
  </si>
  <si>
    <t>ζωσιν</t>
  </si>
  <si>
    <t>ζῶσιν</t>
  </si>
  <si>
    <t>etolmwn</t>
  </si>
  <si>
    <t>ετολμων</t>
  </si>
  <si>
    <t>ἐτόλμων</t>
  </si>
  <si>
    <t>eperwtan</t>
  </si>
  <si>
    <t>επερωταν</t>
  </si>
  <si>
    <t>ἐπερωτᾷν</t>
  </si>
  <si>
    <t>yalmwn</t>
  </si>
  <si>
    <t>ψαλμων</t>
  </si>
  <si>
    <t>ψαλμῶν</t>
  </si>
  <si>
    <t>filountwn</t>
  </si>
  <si>
    <t>φιλουντων</t>
  </si>
  <si>
    <t>φιλούντων</t>
  </si>
  <si>
    <t>katesqiousin</t>
  </si>
  <si>
    <t>κατεσθιουσιν</t>
  </si>
  <si>
    <t>κατεσθίουσιν</t>
  </si>
  <si>
    <t>proseuxontai</t>
  </si>
  <si>
    <t>προσευχονται</t>
  </si>
  <si>
    <t>προσεύχονται</t>
  </si>
  <si>
    <t>penixran</t>
  </si>
  <si>
    <t>πενιχραν</t>
  </si>
  <si>
    <t>πενιχράν</t>
  </si>
  <si>
    <t>ballousan</t>
  </si>
  <si>
    <t>βαλλουσαν</t>
  </si>
  <si>
    <t>βάλλουσαν</t>
  </si>
  <si>
    <t>usterhmatos</t>
  </si>
  <si>
    <t>υστερηματος</t>
  </si>
  <si>
    <t>ὑστερήματος</t>
  </si>
  <si>
    <t>kalois</t>
  </si>
  <si>
    <t>καλοις</t>
  </si>
  <si>
    <t>καλοῖς</t>
  </si>
  <si>
    <t>anaqhmasin</t>
  </si>
  <si>
    <t>αναθημασιν</t>
  </si>
  <si>
    <t>ἀναθήμασιν</t>
  </si>
  <si>
    <t>kekosmhtai</t>
  </si>
  <si>
    <t>κεκοσμηται</t>
  </si>
  <si>
    <t>κεκόσμηται</t>
  </si>
  <si>
    <t>qewreite</t>
  </si>
  <si>
    <t>θεωρειτε</t>
  </si>
  <si>
    <t>θεωρεῖτε</t>
  </si>
  <si>
    <t>ginesqai</t>
  </si>
  <si>
    <t>γινεσθαι</t>
  </si>
  <si>
    <t>γίνεσθαι</t>
  </si>
  <si>
    <t>planhqhte</t>
  </si>
  <si>
    <t>πλανηθητε</t>
  </si>
  <si>
    <t>πλανηθῆτε</t>
  </si>
  <si>
    <t>akatastasias</t>
  </si>
  <si>
    <t>ακαταστασιας</t>
  </si>
  <si>
    <t>ἀκαταστασίας</t>
  </si>
  <si>
    <t>ptohqhte</t>
  </si>
  <si>
    <t>πτοηθητε</t>
  </si>
  <si>
    <t>πτοηθῆτε</t>
  </si>
  <si>
    <t>fobhtra</t>
  </si>
  <si>
    <t>φοβητρα</t>
  </si>
  <si>
    <t>φόβητρά</t>
  </si>
  <si>
    <t>epibalousin</t>
  </si>
  <si>
    <t>επιβαλουσιν</t>
  </si>
  <si>
    <t>ἐπιβαλοῦσιν</t>
  </si>
  <si>
    <t>diwcousin</t>
  </si>
  <si>
    <t>διωξουσιν</t>
  </si>
  <si>
    <t>διώξουσιν</t>
  </si>
  <si>
    <t>agomenous</t>
  </si>
  <si>
    <t>αγομενους</t>
  </si>
  <si>
    <t>ἀγομένους</t>
  </si>
  <si>
    <t>apobhsetai</t>
  </si>
  <si>
    <t>αποβησεται</t>
  </si>
  <si>
    <t>ἀποβήσεται</t>
  </si>
  <si>
    <t>promeletan</t>
  </si>
  <si>
    <t>προμελεταν</t>
  </si>
  <si>
    <t>προμελετᾷν</t>
  </si>
  <si>
    <t>apologhqhnai</t>
  </si>
  <si>
    <t>απολογηθηναι</t>
  </si>
  <si>
    <t>ἀπολογηθῆναι</t>
  </si>
  <si>
    <t>dunhsontai</t>
  </si>
  <si>
    <t>δυνησονται</t>
  </si>
  <si>
    <t>δυνήσονται</t>
  </si>
  <si>
    <t>anteipein</t>
  </si>
  <si>
    <t>αντειπειν</t>
  </si>
  <si>
    <t>ἀντειπεῖν</t>
  </si>
  <si>
    <t>paradoqhsesqe</t>
  </si>
  <si>
    <t>παραδοθησεσθε</t>
  </si>
  <si>
    <t>παραδοθήσεσθε</t>
  </si>
  <si>
    <t>gonewn</t>
  </si>
  <si>
    <t>γονεων</t>
  </si>
  <si>
    <t>γονέων</t>
  </si>
  <si>
    <t>suggenwn</t>
  </si>
  <si>
    <t>συγγενων</t>
  </si>
  <si>
    <t>συγγενῶν</t>
  </si>
  <si>
    <t>qric</t>
  </si>
  <si>
    <t>θριξ</t>
  </si>
  <si>
    <t>θρίξ</t>
  </si>
  <si>
    <t>kthsasqe</t>
  </si>
  <si>
    <t>κτησασθε</t>
  </si>
  <si>
    <t>κτήσασθε</t>
  </si>
  <si>
    <t>kukloumenhn</t>
  </si>
  <si>
    <t>κυκλουμενην</t>
  </si>
  <si>
    <t>κυκλουμένην</t>
  </si>
  <si>
    <t>stratopedwn</t>
  </si>
  <si>
    <t>στρατοπεδων</t>
  </si>
  <si>
    <t>στρατοπέδων</t>
  </si>
  <si>
    <t>gnwte</t>
  </si>
  <si>
    <t>γνωτε</t>
  </si>
  <si>
    <t>γνῶτε</t>
  </si>
  <si>
    <t>erhmwsis</t>
  </si>
  <si>
    <t>ερημωσις</t>
  </si>
  <si>
    <t>ἐρήμωσις</t>
  </si>
  <si>
    <t>ekxwreitwsan</t>
  </si>
  <si>
    <t>εκχωρειτωσαν</t>
  </si>
  <si>
    <t>ἐκχωρείτωσαν</t>
  </si>
  <si>
    <t>xwrais</t>
  </si>
  <si>
    <t>χωραις</t>
  </si>
  <si>
    <t>χώραις</t>
  </si>
  <si>
    <t>eiserxesqwsan</t>
  </si>
  <si>
    <t>εισερχεσθωσαν</t>
  </si>
  <si>
    <t>εἰσερχέσθωσαν</t>
  </si>
  <si>
    <t>{V-PNM-3P}</t>
  </si>
  <si>
    <t>ekdikhsews</t>
  </si>
  <si>
    <t>εκδικησεως</t>
  </si>
  <si>
    <t>ἐκδικήσεως</t>
  </si>
  <si>
    <t>autai</t>
  </si>
  <si>
    <t>αυται</t>
  </si>
  <si>
    <t>αὗταί</t>
  </si>
  <si>
    <t>plhsqhnai</t>
  </si>
  <si>
    <t>πλησθηναι</t>
  </si>
  <si>
    <t>πλησθῆναι</t>
  </si>
  <si>
    <t>orgh</t>
  </si>
  <si>
    <t>οργη</t>
  </si>
  <si>
    <t>ὀργή</t>
  </si>
  <si>
    <t>maxairas</t>
  </si>
  <si>
    <t>μαχαιρας</t>
  </si>
  <si>
    <t>μαχαίρας</t>
  </si>
  <si>
    <t>aixmalwtisqhsontai</t>
  </si>
  <si>
    <t>αιχμαλωτισθησονται</t>
  </si>
  <si>
    <t>αἰχμαλωτισθήσονται</t>
  </si>
  <si>
    <t>patoumenh</t>
  </si>
  <si>
    <t>πατουμενη</t>
  </si>
  <si>
    <t>πατουμένη</t>
  </si>
  <si>
    <t>kairoi</t>
  </si>
  <si>
    <t>καιροι</t>
  </si>
  <si>
    <t>καιροί</t>
  </si>
  <si>
    <t>hliw</t>
  </si>
  <si>
    <t>ηλιω</t>
  </si>
  <si>
    <t>ἡλίῳ</t>
  </si>
  <si>
    <t>astrois</t>
  </si>
  <si>
    <t>αστροις</t>
  </si>
  <si>
    <t>ἄστροις</t>
  </si>
  <si>
    <t>sunoxh</t>
  </si>
  <si>
    <t>συνοχη</t>
  </si>
  <si>
    <t>συνοχή</t>
  </si>
  <si>
    <t>aporia</t>
  </si>
  <si>
    <t>απορια</t>
  </si>
  <si>
    <t>ἀπορίᾳ</t>
  </si>
  <si>
    <t>hxoushs</t>
  </si>
  <si>
    <t>ηχουσης</t>
  </si>
  <si>
    <t>ἠχούσης</t>
  </si>
  <si>
    <t>salou</t>
  </si>
  <si>
    <t>σαλου</t>
  </si>
  <si>
    <t>σάλου</t>
  </si>
  <si>
    <t>apoyuxontwn</t>
  </si>
  <si>
    <t>αποψυχοντων</t>
  </si>
  <si>
    <t>ἀποψυχόντων</t>
  </si>
  <si>
    <t>prosdokias</t>
  </si>
  <si>
    <t>προσδοκιας</t>
  </si>
  <si>
    <t>προσδοκίας</t>
  </si>
  <si>
    <t>eperxomenwn</t>
  </si>
  <si>
    <t>επερχομενων</t>
  </si>
  <si>
    <t>ἐπερχομένων</t>
  </si>
  <si>
    <t>{V-PNP-GPN}</t>
  </si>
  <si>
    <t>arxomenwn</t>
  </si>
  <si>
    <t>αρχομενων</t>
  </si>
  <si>
    <t>ἀρχομένων</t>
  </si>
  <si>
    <t>{V-PMP-GPN}</t>
  </si>
  <si>
    <t>anakuyate</t>
  </si>
  <si>
    <t>ανακυψατε</t>
  </si>
  <si>
    <t>ἀνακύψατε</t>
  </si>
  <si>
    <t>eparate</t>
  </si>
  <si>
    <t>επαρατε</t>
  </si>
  <si>
    <t>ἐπάρατε</t>
  </si>
  <si>
    <t>apolutrwsis</t>
  </si>
  <si>
    <t>απολυτρωσις</t>
  </si>
  <si>
    <t>ἀπολύτρωσις</t>
  </si>
  <si>
    <t>probalwsin</t>
  </si>
  <si>
    <t>προβαλωσιν</t>
  </si>
  <si>
    <t>προβάλωσιν</t>
  </si>
  <si>
    <t>barhqwsin</t>
  </si>
  <si>
    <t>βαρηθωσιν</t>
  </si>
  <si>
    <t>βαρηθῶσιν</t>
  </si>
  <si>
    <t>kardiai</t>
  </si>
  <si>
    <t>καρδιαι</t>
  </si>
  <si>
    <t>καρδίαι</t>
  </si>
  <si>
    <t>kraipalh</t>
  </si>
  <si>
    <t>κραιπαλη</t>
  </si>
  <si>
    <t>κραιπάλῃ</t>
  </si>
  <si>
    <t>meqh</t>
  </si>
  <si>
    <t>μεθη</t>
  </si>
  <si>
    <t>μέθῃ</t>
  </si>
  <si>
    <t>merimnais</t>
  </si>
  <si>
    <t>μεριμναις</t>
  </si>
  <si>
    <t>μερίμναις</t>
  </si>
  <si>
    <t>biwtikais</t>
  </si>
  <si>
    <t>βιωτικαις</t>
  </si>
  <si>
    <t>βιωτικαῖς</t>
  </si>
  <si>
    <t>aifnidios</t>
  </si>
  <si>
    <t>αιφνιδιος</t>
  </si>
  <si>
    <t>αἰφνίδιος</t>
  </si>
  <si>
    <t>episth</t>
  </si>
  <si>
    <t>επιστη</t>
  </si>
  <si>
    <t>ἐπιστῇ</t>
  </si>
  <si>
    <t>pagis</t>
  </si>
  <si>
    <t>παγις</t>
  </si>
  <si>
    <t>παγίς</t>
  </si>
  <si>
    <t>deomenoi</t>
  </si>
  <si>
    <t>δεομενοι</t>
  </si>
  <si>
    <t>δεόμενοι</t>
  </si>
  <si>
    <t>kataciwqhte</t>
  </si>
  <si>
    <t>καταξιωθητε</t>
  </si>
  <si>
    <t>καταξιωθῆτε</t>
  </si>
  <si>
    <t>ekfugein</t>
  </si>
  <si>
    <t>εκφυγειν</t>
  </si>
  <si>
    <t>ἐκφυγεῖν</t>
  </si>
  <si>
    <t>ecerxomenos</t>
  </si>
  <si>
    <t>εξερχομενος</t>
  </si>
  <si>
    <t>ἐξερχόμενος</t>
  </si>
  <si>
    <t>hulizeto</t>
  </si>
  <si>
    <t>ηυλιζετο</t>
  </si>
  <si>
    <t>ηὐλίζετο</t>
  </si>
  <si>
    <t>wrqrizen</t>
  </si>
  <si>
    <t>ωρθριζεν</t>
  </si>
  <si>
    <t>ὤρθριζεν</t>
  </si>
  <si>
    <t>hggizen</t>
  </si>
  <si>
    <t>ηγγιζεν</t>
  </si>
  <si>
    <t>ἤγγιζεν</t>
  </si>
  <si>
    <t>legomenh</t>
  </si>
  <si>
    <t>λεγομενη</t>
  </si>
  <si>
    <t>λεγομένη</t>
  </si>
  <si>
    <t>anelwsin</t>
  </si>
  <si>
    <t>ανελωσιν</t>
  </si>
  <si>
    <t>ἀνέλωσιν</t>
  </si>
  <si>
    <t>epikaloumenon</t>
  </si>
  <si>
    <t>επικαλουμενον</t>
  </si>
  <si>
    <t>ἐπικαλούμενον</t>
  </si>
  <si>
    <t>ariqmou</t>
  </si>
  <si>
    <t>αριθμου</t>
  </si>
  <si>
    <t>ἀριθμοῦ</t>
  </si>
  <si>
    <t>sunelalhsen</t>
  </si>
  <si>
    <t>συνελαλησεν</t>
  </si>
  <si>
    <t>συνελάλησεν</t>
  </si>
  <si>
    <t>strathgois</t>
  </si>
  <si>
    <t>στρατηγοις</t>
  </si>
  <si>
    <t>στρατηγοῖς</t>
  </si>
  <si>
    <t>suneqento</t>
  </si>
  <si>
    <t>συνεθεντο</t>
  </si>
  <si>
    <t>συνέθεντο</t>
  </si>
  <si>
    <t>ecwmologhsen</t>
  </si>
  <si>
    <t>εξωμολογησεν</t>
  </si>
  <si>
    <t>ἐξωμολόγησεν</t>
  </si>
  <si>
    <t>ater</t>
  </si>
  <si>
    <t>ατερ</t>
  </si>
  <si>
    <t>ἄτερ</t>
  </si>
  <si>
    <t>quesqai</t>
  </si>
  <si>
    <t>θυεσθαι</t>
  </si>
  <si>
    <t>θύεσθαι</t>
  </si>
  <si>
    <t>eiselqontwn</t>
  </si>
  <si>
    <t>εισελθοντων</t>
  </si>
  <si>
    <t>εἰσελθόντων</t>
  </si>
  <si>
    <t>sunanthsei</t>
  </si>
  <si>
    <t>συναντησει</t>
  </si>
  <si>
    <t>συναντήσει</t>
  </si>
  <si>
    <t>eirhken</t>
  </si>
  <si>
    <t>ειρηκεν</t>
  </si>
  <si>
    <t>εἴρηκεν</t>
  </si>
  <si>
    <t>epiqumia</t>
  </si>
  <si>
    <t>επιθυμια</t>
  </si>
  <si>
    <t>ἐπιθυμίᾳ</t>
  </si>
  <si>
    <t>epequmhsa</t>
  </si>
  <si>
    <t>επεθυμησα</t>
  </si>
  <si>
    <t>ἐπεθύμησα</t>
  </si>
  <si>
    <t>diamerisate</t>
  </si>
  <si>
    <t>διαμερισατε</t>
  </si>
  <si>
    <t>διαμερίσατε</t>
  </si>
  <si>
    <t>didomenon</t>
  </si>
  <si>
    <t>διδομενον</t>
  </si>
  <si>
    <t>διδόμενον</t>
  </si>
  <si>
    <t>emhn</t>
  </si>
  <si>
    <t>εμην</t>
  </si>
  <si>
    <t>ἐμήν</t>
  </si>
  <si>
    <t>{S-1SASF}</t>
  </si>
  <si>
    <t>anamnhsin</t>
  </si>
  <si>
    <t>αναμνησιν</t>
  </si>
  <si>
    <t>ἀνάμνησιν</t>
  </si>
  <si>
    <t>deipnhsai</t>
  </si>
  <si>
    <t>δειπνησαι</t>
  </si>
  <si>
    <t>δειπνῆσαι</t>
  </si>
  <si>
    <t>diaqhkh</t>
  </si>
  <si>
    <t>διαθηκη</t>
  </si>
  <si>
    <t>διαθήκη</t>
  </si>
  <si>
    <t>paradidontos</t>
  </si>
  <si>
    <t>παραδιδοντος</t>
  </si>
  <si>
    <t>παραδιδόντος</t>
  </si>
  <si>
    <t>wrismenon</t>
  </si>
  <si>
    <t>ωρισμενον</t>
  </si>
  <si>
    <t>ὡρισμένον</t>
  </si>
  <si>
    <t>prassein</t>
  </si>
  <si>
    <t>πρασσειν</t>
  </si>
  <si>
    <t>πράσσειν</t>
  </si>
  <si>
    <t>filoneikia</t>
  </si>
  <si>
    <t>φιλονεικια</t>
  </si>
  <si>
    <t>φιλονεικία</t>
  </si>
  <si>
    <t>kurieuousin</t>
  </si>
  <si>
    <t>κυριευουσιν</t>
  </si>
  <si>
    <t>κυριεύουσιν</t>
  </si>
  <si>
    <t>ecousiazontes</t>
  </si>
  <si>
    <t>εξουσιαζοντες</t>
  </si>
  <si>
    <t>ἐξουσιάζοντες</t>
  </si>
  <si>
    <t>euergetai</t>
  </si>
  <si>
    <t>ευεργεται</t>
  </si>
  <si>
    <t>εὐεργέται</t>
  </si>
  <si>
    <t>kalountai</t>
  </si>
  <si>
    <t>καλουνται</t>
  </si>
  <si>
    <t>καλοῦνται</t>
  </si>
  <si>
    <t>genesqw</t>
  </si>
  <si>
    <t>γενεσθω</t>
  </si>
  <si>
    <t>γενέσθω</t>
  </si>
  <si>
    <t>{V-2ADM-3S}</t>
  </si>
  <si>
    <t>diakonwn</t>
  </si>
  <si>
    <t>διακονων</t>
  </si>
  <si>
    <t>διακονῶν</t>
  </si>
  <si>
    <t>anakeimenos</t>
  </si>
  <si>
    <t>ανακειμενος</t>
  </si>
  <si>
    <t>ἀνακείμενος</t>
  </si>
  <si>
    <t>diamemenhkotes</t>
  </si>
  <si>
    <t>διαμεμενηκοτες</t>
  </si>
  <si>
    <t>διαμεμενηκότες</t>
  </si>
  <si>
    <t>peirasmois</t>
  </si>
  <si>
    <t>πειρασμοις</t>
  </si>
  <si>
    <t>πειρασμοῖς</t>
  </si>
  <si>
    <t>diatiqemai</t>
  </si>
  <si>
    <t>διατιθεμαι</t>
  </si>
  <si>
    <t>διατίθεμαι</t>
  </si>
  <si>
    <t>dieqeto</t>
  </si>
  <si>
    <t>διεθετο</t>
  </si>
  <si>
    <t>διέθετό</t>
  </si>
  <si>
    <t>esqihte</t>
  </si>
  <si>
    <t>εσθιητε</t>
  </si>
  <si>
    <t>ἐσθίητε</t>
  </si>
  <si>
    <t>pinhte</t>
  </si>
  <si>
    <t>πινητε</t>
  </si>
  <si>
    <t>πίνητε</t>
  </si>
  <si>
    <t>echthsato</t>
  </si>
  <si>
    <t>εξητησατο</t>
  </si>
  <si>
    <t>ἐξῃτήσατο</t>
  </si>
  <si>
    <t>siniasai</t>
  </si>
  <si>
    <t>σινιασαι</t>
  </si>
  <si>
    <t>σινιάσαι</t>
  </si>
  <si>
    <t>ekliph</t>
  </si>
  <si>
    <t>εκλιπη</t>
  </si>
  <si>
    <t>ἐκλίπῃ</t>
  </si>
  <si>
    <t>epistreyas</t>
  </si>
  <si>
    <t>επιστρεψας</t>
  </si>
  <si>
    <t>ἐπιστρέψας</t>
  </si>
  <si>
    <t>sthricon</t>
  </si>
  <si>
    <t>στηριξον</t>
  </si>
  <si>
    <t>στήριξον</t>
  </si>
  <si>
    <t>petre</t>
  </si>
  <si>
    <t>πετρε</t>
  </si>
  <si>
    <t>πέτρε</t>
  </si>
  <si>
    <t>fwnhsh</t>
  </si>
  <si>
    <t>φωνηση</t>
  </si>
  <si>
    <t>φωνήσῃ</t>
  </si>
  <si>
    <t>apesteila</t>
  </si>
  <si>
    <t>απεστειλα</t>
  </si>
  <si>
    <t>ἀπέστειλα</t>
  </si>
  <si>
    <t>balantiou</t>
  </si>
  <si>
    <t>βαλαντιου</t>
  </si>
  <si>
    <t>βαλαντίου</t>
  </si>
  <si>
    <t>phras</t>
  </si>
  <si>
    <t>πηρας</t>
  </si>
  <si>
    <t>πήρας</t>
  </si>
  <si>
    <t>usterhsate</t>
  </si>
  <si>
    <t>υστερησατε</t>
  </si>
  <si>
    <t>ὑστερήσατε</t>
  </si>
  <si>
    <t>ouqenos</t>
  </si>
  <si>
    <t>ουθενος</t>
  </si>
  <si>
    <t>οὐθενός</t>
  </si>
  <si>
    <t>{A-GSN-N}</t>
  </si>
  <si>
    <t>pwlhsei</t>
  </si>
  <si>
    <t>πωλησει</t>
  </si>
  <si>
    <t>πωλήσει</t>
  </si>
  <si>
    <t>agorasei</t>
  </si>
  <si>
    <t>αγορασει</t>
  </si>
  <si>
    <t>ἀγοράσει</t>
  </si>
  <si>
    <t>telesqhnai</t>
  </si>
  <si>
    <t>τελεσθηναι</t>
  </si>
  <si>
    <t>τελεσθῆναι</t>
  </si>
  <si>
    <t>maxairai</t>
  </si>
  <si>
    <t>μαχαιραι</t>
  </si>
  <si>
    <t>μάχαιραι</t>
  </si>
  <si>
    <t>apespasqh</t>
  </si>
  <si>
    <t>απεσπασθη</t>
  </si>
  <si>
    <t>ἀπεσπάσθη</t>
  </si>
  <si>
    <t>liqou</t>
  </si>
  <si>
    <t>λιθου</t>
  </si>
  <si>
    <t>λίθου</t>
  </si>
  <si>
    <t>bolhn</t>
  </si>
  <si>
    <t>βολην</t>
  </si>
  <si>
    <t>βολήν</t>
  </si>
  <si>
    <t>qeis</t>
  </si>
  <si>
    <t>θεις</t>
  </si>
  <si>
    <t>θείς</t>
  </si>
  <si>
    <t>boulei</t>
  </si>
  <si>
    <t>βουλει</t>
  </si>
  <si>
    <t>βούλει</t>
  </si>
  <si>
    <t>parenegkein</t>
  </si>
  <si>
    <t>παρενεγκειν</t>
  </si>
  <si>
    <t>παρενεγκεῖν</t>
  </si>
  <si>
    <t>enisxuwn</t>
  </si>
  <si>
    <t>ενισχυων</t>
  </si>
  <si>
    <t>ἐνισχύων</t>
  </si>
  <si>
    <t>agwnia</t>
  </si>
  <si>
    <t>αγωνια</t>
  </si>
  <si>
    <t>ἀγωνίᾳ</t>
  </si>
  <si>
    <t>ektenesteron</t>
  </si>
  <si>
    <t>εκτενεστερον</t>
  </si>
  <si>
    <t>ἐκτενέστερον</t>
  </si>
  <si>
    <t>idrws</t>
  </si>
  <si>
    <t>ιδρως</t>
  </si>
  <si>
    <t>ἱδρώς</t>
  </si>
  <si>
    <t>qromboi</t>
  </si>
  <si>
    <t>θρομβοι</t>
  </si>
  <si>
    <t>θρόμβοι</t>
  </si>
  <si>
    <t>katabainontes</t>
  </si>
  <si>
    <t>καταβαινοντες</t>
  </si>
  <si>
    <t>καταβαίνοντες</t>
  </si>
  <si>
    <t>koimwmenous</t>
  </si>
  <si>
    <t>κοιμωμενους</t>
  </si>
  <si>
    <t>κοιμωμένους</t>
  </si>
  <si>
    <t>luphs</t>
  </si>
  <si>
    <t>λυπης</t>
  </si>
  <si>
    <t>λύπης</t>
  </si>
  <si>
    <t>prohrxeto</t>
  </si>
  <si>
    <t>προηρχετο</t>
  </si>
  <si>
    <t>προήρχετο</t>
  </si>
  <si>
    <t>filhsai</t>
  </si>
  <si>
    <t>φιλησαι</t>
  </si>
  <si>
    <t>φιλῆσαι</t>
  </si>
  <si>
    <t>filhmati</t>
  </si>
  <si>
    <t>φιληματι</t>
  </si>
  <si>
    <t>φιλήματι</t>
  </si>
  <si>
    <t>paradidws</t>
  </si>
  <si>
    <t>παραδιδως</t>
  </si>
  <si>
    <t>παραδίδως</t>
  </si>
  <si>
    <t>esomenon</t>
  </si>
  <si>
    <t>εσομενον</t>
  </si>
  <si>
    <t>ἐσόμενον</t>
  </si>
  <si>
    <t>{V-FDP-ASN}</t>
  </si>
  <si>
    <t>patacomen</t>
  </si>
  <si>
    <t>παταξομεν</t>
  </si>
  <si>
    <t>πατάξομεν</t>
  </si>
  <si>
    <t>epatacen</t>
  </si>
  <si>
    <t>επαταξεν</t>
  </si>
  <si>
    <t>ἐπάταξεν</t>
  </si>
  <si>
    <t>decion</t>
  </si>
  <si>
    <t>δεξιον</t>
  </si>
  <si>
    <t>δεξιόν</t>
  </si>
  <si>
    <t>eate</t>
  </si>
  <si>
    <t>εατε</t>
  </si>
  <si>
    <t>ἐᾶτε</t>
  </si>
  <si>
    <t>wtiou</t>
  </si>
  <si>
    <t>ωτιου</t>
  </si>
  <si>
    <t>ὠτίου</t>
  </si>
  <si>
    <t>paragenomenous</t>
  </si>
  <si>
    <t>παραγενομενους</t>
  </si>
  <si>
    <t>παραγενομένους</t>
  </si>
  <si>
    <t>{V-2ADP-APM}</t>
  </si>
  <si>
    <t>strathgous</t>
  </si>
  <si>
    <t>στρατηγους</t>
  </si>
  <si>
    <t>στρατηγούς</t>
  </si>
  <si>
    <t>eceteinate</t>
  </si>
  <si>
    <t>εξετεινατε</t>
  </si>
  <si>
    <t>ἐξετείνατε</t>
  </si>
  <si>
    <t>skotous</t>
  </si>
  <si>
    <t>σκοτους</t>
  </si>
  <si>
    <t>σκότους</t>
  </si>
  <si>
    <t>sullabontes</t>
  </si>
  <si>
    <t>συλλαβοντες</t>
  </si>
  <si>
    <t>συλλαβόντες</t>
  </si>
  <si>
    <t>eishgagon</t>
  </si>
  <si>
    <t>εισηγαγον</t>
  </si>
  <si>
    <t>εἰσήγαγον</t>
  </si>
  <si>
    <t>ayantwn</t>
  </si>
  <si>
    <t>αψαντων</t>
  </si>
  <si>
    <t>ἁψάντων</t>
  </si>
  <si>
    <t>sugkaqisantwn</t>
  </si>
  <si>
    <t>συγκαθισαντων</t>
  </si>
  <si>
    <t>συγκαθισάντων</t>
  </si>
  <si>
    <t>atenisasa</t>
  </si>
  <si>
    <t>ατενισασα</t>
  </si>
  <si>
    <t>ἀτενίσασα</t>
  </si>
  <si>
    <t>braxu</t>
  </si>
  <si>
    <t>βραχυ</t>
  </si>
  <si>
    <t>βραχύ</t>
  </si>
  <si>
    <t>diastashs</t>
  </si>
  <si>
    <t>διαστασης</t>
  </si>
  <si>
    <t>διαστάσης</t>
  </si>
  <si>
    <t>diisxurizeto</t>
  </si>
  <si>
    <t>διισχυριζετο</t>
  </si>
  <si>
    <t>διϊσχυρίζετο</t>
  </si>
  <si>
    <t>upemnhsqh</t>
  </si>
  <si>
    <t>υπεμνησθη</t>
  </si>
  <si>
    <t>ὑπεμνήσθη</t>
  </si>
  <si>
    <t>sunexontes</t>
  </si>
  <si>
    <t>συνεχοντες</t>
  </si>
  <si>
    <t>συνέχοντες</t>
  </si>
  <si>
    <t>perikaluyantes</t>
  </si>
  <si>
    <t>περικαλυψαντες</t>
  </si>
  <si>
    <t>περικαλύψαντες</t>
  </si>
  <si>
    <t>blasfhmountes</t>
  </si>
  <si>
    <t>βλασφημουντες</t>
  </si>
  <si>
    <t>βλασφημοῦντες</t>
  </si>
  <si>
    <t>presbuterion</t>
  </si>
  <si>
    <t>πρεσβυτεριον</t>
  </si>
  <si>
    <t>πρεσβυτέριον</t>
  </si>
  <si>
    <t>apolushte</t>
  </si>
  <si>
    <t>απολυσητε</t>
  </si>
  <si>
    <t>ἀπολύσητε</t>
  </si>
  <si>
    <t>marturias</t>
  </si>
  <si>
    <t>μαρτυριας</t>
  </si>
  <si>
    <t>μαρτυρίας</t>
  </si>
  <si>
    <t>anastan</t>
  </si>
  <si>
    <t>ανασταν</t>
  </si>
  <si>
    <t>ἀναστάν</t>
  </si>
  <si>
    <t>kathgorein</t>
  </si>
  <si>
    <t>κατηγορειν</t>
  </si>
  <si>
    <t>κατηγορεῖν</t>
  </si>
  <si>
    <t>euromen</t>
  </si>
  <si>
    <t>ευρομεν</t>
  </si>
  <si>
    <t>εὕρομεν</t>
  </si>
  <si>
    <t>diastrefonta</t>
  </si>
  <si>
    <t>διαστρεφοντα</t>
  </si>
  <si>
    <t>διαστρέφοντα</t>
  </si>
  <si>
    <t>kwluonta</t>
  </si>
  <si>
    <t>κωλυοντα</t>
  </si>
  <si>
    <t>κωλύοντα</t>
  </si>
  <si>
    <t>forous</t>
  </si>
  <si>
    <t>φορους</t>
  </si>
  <si>
    <t>φόρους</t>
  </si>
  <si>
    <t>aition</t>
  </si>
  <si>
    <t>αιτιον</t>
  </si>
  <si>
    <t>αἴτιον</t>
  </si>
  <si>
    <t>episxuon</t>
  </si>
  <si>
    <t>επισχυον</t>
  </si>
  <si>
    <t>ἐπίσχυον</t>
  </si>
  <si>
    <t>anaseiei</t>
  </si>
  <si>
    <t>ανασειει</t>
  </si>
  <si>
    <t>ἀνασείει</t>
  </si>
  <si>
    <t>anepemyen</t>
  </si>
  <si>
    <t>ανεπεμψεν</t>
  </si>
  <si>
    <t>ἀνέπεμψεν</t>
  </si>
  <si>
    <t>ierosolumois</t>
  </si>
  <si>
    <t>ιεροσολυμοις</t>
  </si>
  <si>
    <t>ἱεροσολύμοις</t>
  </si>
  <si>
    <t>exarh</t>
  </si>
  <si>
    <t>εχαρη</t>
  </si>
  <si>
    <t>ἐχάρη</t>
  </si>
  <si>
    <t>{V-2AOI-3S}</t>
  </si>
  <si>
    <t>hlpizen</t>
  </si>
  <si>
    <t>ηλπιζεν</t>
  </si>
  <si>
    <t>ἤλπιζέν</t>
  </si>
  <si>
    <t>ginomenon</t>
  </si>
  <si>
    <t>γινομενον</t>
  </si>
  <si>
    <t>γινόμενον</t>
  </si>
  <si>
    <t>ikanois</t>
  </si>
  <si>
    <t>ικανοις</t>
  </si>
  <si>
    <t>ἱκανοῖς</t>
  </si>
  <si>
    <t>eutonws</t>
  </si>
  <si>
    <t>ευτονως</t>
  </si>
  <si>
    <t>εὐτόνως</t>
  </si>
  <si>
    <t>kathgorountes</t>
  </si>
  <si>
    <t>κατηγορουντες</t>
  </si>
  <si>
    <t>κατηγοροῦντες</t>
  </si>
  <si>
    <t>ecouqenhsas</t>
  </si>
  <si>
    <t>εξουθενησας</t>
  </si>
  <si>
    <t>ἐξουθενήσας</t>
  </si>
  <si>
    <t>strateumasin</t>
  </si>
  <si>
    <t>στρατευμασιν</t>
  </si>
  <si>
    <t>στρατεύμασιν</t>
  </si>
  <si>
    <t>empaicas</t>
  </si>
  <si>
    <t>εμπαιξας</t>
  </si>
  <si>
    <t>ἐμπαίξας</t>
  </si>
  <si>
    <t>peribalwn</t>
  </si>
  <si>
    <t>περιβαλων</t>
  </si>
  <si>
    <t>περιβαλών</t>
  </si>
  <si>
    <t>esqhta</t>
  </si>
  <si>
    <t>εσθητα</t>
  </si>
  <si>
    <t>ἐσθῆτα</t>
  </si>
  <si>
    <t>lampran</t>
  </si>
  <si>
    <t>λαμπραν</t>
  </si>
  <si>
    <t>λαμπράν</t>
  </si>
  <si>
    <t>filoi</t>
  </si>
  <si>
    <t>φιλοι</t>
  </si>
  <si>
    <t>φίλοι</t>
  </si>
  <si>
    <t>prouphrxon</t>
  </si>
  <si>
    <t>προυπηρχον</t>
  </si>
  <si>
    <t>προϋπῆρχον</t>
  </si>
  <si>
    <t>exqra</t>
  </si>
  <si>
    <t>εχθρα</t>
  </si>
  <si>
    <t>ἔχθρᾳ</t>
  </si>
  <si>
    <t>arxontas</t>
  </si>
  <si>
    <t>αρχοντας</t>
  </si>
  <si>
    <t>ἄρχοντας</t>
  </si>
  <si>
    <t>proshnegkate</t>
  </si>
  <si>
    <t>προσηνεγκατε</t>
  </si>
  <si>
    <t>προσηνέγκατέ</t>
  </si>
  <si>
    <t>apostrefonta</t>
  </si>
  <si>
    <t>αποστρεφοντα</t>
  </si>
  <si>
    <t>ἀποστρέφοντα</t>
  </si>
  <si>
    <t>anakrinas</t>
  </si>
  <si>
    <t>ανακρινας</t>
  </si>
  <si>
    <t>ἀνακρίνας</t>
  </si>
  <si>
    <t>kathgoreite</t>
  </si>
  <si>
    <t>κατηγορειτε</t>
  </si>
  <si>
    <t>κατηγορεῖτε</t>
  </si>
  <si>
    <t>anepemya</t>
  </si>
  <si>
    <t>ανεπεμψα</t>
  </si>
  <si>
    <t>ἀνέπεμψα</t>
  </si>
  <si>
    <t>pepragmenon</t>
  </si>
  <si>
    <t>πεπραγμενον</t>
  </si>
  <si>
    <t>πεπραγμένον</t>
  </si>
  <si>
    <t>paideusas</t>
  </si>
  <si>
    <t>παιδευσας</t>
  </si>
  <si>
    <t>παιδεύσας</t>
  </si>
  <si>
    <t>pamplhqei</t>
  </si>
  <si>
    <t>παμπληθει</t>
  </si>
  <si>
    <t>παμπληθεί</t>
  </si>
  <si>
    <t>aire</t>
  </si>
  <si>
    <t>αιρε</t>
  </si>
  <si>
    <t>αἶρε</t>
  </si>
  <si>
    <t>stasin</t>
  </si>
  <si>
    <t>στασιν</t>
  </si>
  <si>
    <t>στάσιν</t>
  </si>
  <si>
    <t>genomenhn</t>
  </si>
  <si>
    <t>γενομενην</t>
  </si>
  <si>
    <t>γενομένην</t>
  </si>
  <si>
    <t>{V-2ADP-ASF}</t>
  </si>
  <si>
    <t>beblhmenos</t>
  </si>
  <si>
    <t>βεβλημενος</t>
  </si>
  <si>
    <t>βεβλημένος</t>
  </si>
  <si>
    <t>epefwnoun</t>
  </si>
  <si>
    <t>επεφωνουν</t>
  </si>
  <si>
    <t>ἐπεφώνουν</t>
  </si>
  <si>
    <t>epekeinto</t>
  </si>
  <si>
    <t>επεκειντο</t>
  </si>
  <si>
    <t>ἐπέκειντο</t>
  </si>
  <si>
    <t>fwnais</t>
  </si>
  <si>
    <t>φωναις</t>
  </si>
  <si>
    <t>φωναῖς</t>
  </si>
  <si>
    <t>megalais</t>
  </si>
  <si>
    <t>μεγαλαις</t>
  </si>
  <si>
    <t>μεγάλαις</t>
  </si>
  <si>
    <t>aitoumenoi</t>
  </si>
  <si>
    <t>αιτουμενοι</t>
  </si>
  <si>
    <t>αἰτούμενοι</t>
  </si>
  <si>
    <t>katisxuon</t>
  </si>
  <si>
    <t>κατισχυον</t>
  </si>
  <si>
    <t>κατίσχυον</t>
  </si>
  <si>
    <t>fwnai</t>
  </si>
  <si>
    <t>φωναι</t>
  </si>
  <si>
    <t>φωναί</t>
  </si>
  <si>
    <t>epekrinen</t>
  </si>
  <si>
    <t>επεκρινεν</t>
  </si>
  <si>
    <t>ἐπέκρινεν</t>
  </si>
  <si>
    <t>aithma</t>
  </si>
  <si>
    <t>αιτημα</t>
  </si>
  <si>
    <t>αἴτημα</t>
  </si>
  <si>
    <t>qelhmati</t>
  </si>
  <si>
    <t>θεληματι</t>
  </si>
  <si>
    <t>θελήματι</t>
  </si>
  <si>
    <t>epilabomenoi</t>
  </si>
  <si>
    <t>επιλαβομενοι</t>
  </si>
  <si>
    <t>ἐπιλαβόμενοι</t>
  </si>
  <si>
    <t>kurhnaiou</t>
  </si>
  <si>
    <t>κυρηναιου</t>
  </si>
  <si>
    <t>κυρηναίου</t>
  </si>
  <si>
    <t>erxomenou</t>
  </si>
  <si>
    <t>ερχομενου</t>
  </si>
  <si>
    <t>ἐρχομένου</t>
  </si>
  <si>
    <t>ferein</t>
  </si>
  <si>
    <t>φερειν</t>
  </si>
  <si>
    <t>φέρειν</t>
  </si>
  <si>
    <t>eqrhnoun</t>
  </si>
  <si>
    <t>εθρηνουν</t>
  </si>
  <si>
    <t>ἐθρήνουν</t>
  </si>
  <si>
    <t>qugateres</t>
  </si>
  <si>
    <t>θυγατερες</t>
  </si>
  <si>
    <t>θυγατέρες</t>
  </si>
  <si>
    <t>{N-VPF}</t>
  </si>
  <si>
    <t>makariai</t>
  </si>
  <si>
    <t>μακαριαι</t>
  </si>
  <si>
    <t>μακάριαι</t>
  </si>
  <si>
    <t>steirai</t>
  </si>
  <si>
    <t>στειραι</t>
  </si>
  <si>
    <t>στεῖραι</t>
  </si>
  <si>
    <t>koiliai</t>
  </si>
  <si>
    <t>κοιλιαι</t>
  </si>
  <si>
    <t>κοιλίαι</t>
  </si>
  <si>
    <t>egennhsan</t>
  </si>
  <si>
    <t>εγεννησαν</t>
  </si>
  <si>
    <t>ἐγέννησαν</t>
  </si>
  <si>
    <t>eqhlasan</t>
  </si>
  <si>
    <t>εθηλασαν</t>
  </si>
  <si>
    <t>ἐθήλασαν</t>
  </si>
  <si>
    <t>arcontai</t>
  </si>
  <si>
    <t>αρξονται</t>
  </si>
  <si>
    <t>ἄρξονται</t>
  </si>
  <si>
    <t>pesete</t>
  </si>
  <si>
    <t>πεσετε</t>
  </si>
  <si>
    <t>πέσετε</t>
  </si>
  <si>
    <t>bounois</t>
  </si>
  <si>
    <t>βουνοις</t>
  </si>
  <si>
    <t>βουνοῖς</t>
  </si>
  <si>
    <t>kaluyate</t>
  </si>
  <si>
    <t>καλυψατε</t>
  </si>
  <si>
    <t>καλύψατε</t>
  </si>
  <si>
    <t>ugrw</t>
  </si>
  <si>
    <t>υγρω</t>
  </si>
  <si>
    <t>ὑγρῷ</t>
  </si>
  <si>
    <t>culw</t>
  </si>
  <si>
    <t>ξυλω</t>
  </si>
  <si>
    <t>ξύλῳ</t>
  </si>
  <si>
    <t>chrw</t>
  </si>
  <si>
    <t>ξηρω</t>
  </si>
  <si>
    <t>ξηρῷ</t>
  </si>
  <si>
    <t>hgonto</t>
  </si>
  <si>
    <t>ηγοντο</t>
  </si>
  <si>
    <t>ἤγοντο</t>
  </si>
  <si>
    <t>kakourgoi</t>
  </si>
  <si>
    <t>κακουργοι</t>
  </si>
  <si>
    <t>κακοῦργοι</t>
  </si>
  <si>
    <t>anaireqhnai</t>
  </si>
  <si>
    <t>αναιρεθηναι</t>
  </si>
  <si>
    <t>ἀναιρεθῆναι</t>
  </si>
  <si>
    <t>kranion</t>
  </si>
  <si>
    <t>κρανιον</t>
  </si>
  <si>
    <t>κρανίον</t>
  </si>
  <si>
    <t>kakourgous</t>
  </si>
  <si>
    <t>κακουργους</t>
  </si>
  <si>
    <t>κακούργους</t>
  </si>
  <si>
    <t>aristerwn</t>
  </si>
  <si>
    <t>αριστερων</t>
  </si>
  <si>
    <t>ἀριστερῶν</t>
  </si>
  <si>
    <t>diamerizomenoi</t>
  </si>
  <si>
    <t>διαμεριζομενοι</t>
  </si>
  <si>
    <t>διαμεριζόμενοι</t>
  </si>
  <si>
    <t>qewrwn</t>
  </si>
  <si>
    <t>θεωρων</t>
  </si>
  <si>
    <t>θεωρῶν</t>
  </si>
  <si>
    <t>swsatw</t>
  </si>
  <si>
    <t>σωσατω</t>
  </si>
  <si>
    <t>σωσάτω</t>
  </si>
  <si>
    <t>eklektos</t>
  </si>
  <si>
    <t>εκλεκτος</t>
  </si>
  <si>
    <t>ἐκλεκτός</t>
  </si>
  <si>
    <t>proserxomenoi</t>
  </si>
  <si>
    <t>προσερχομενοι</t>
  </si>
  <si>
    <t>προσερχόμενοι</t>
  </si>
  <si>
    <t>prosferontes</t>
  </si>
  <si>
    <t>προσφεροντες</t>
  </si>
  <si>
    <t>προσφέροντες</t>
  </si>
  <si>
    <t>gegrammenh</t>
  </si>
  <si>
    <t>γεγραμμενη</t>
  </si>
  <si>
    <t>γεγραμμένη</t>
  </si>
  <si>
    <t>grammasin</t>
  </si>
  <si>
    <t>γραμμασιν</t>
  </si>
  <si>
    <t>γράμμασιν</t>
  </si>
  <si>
    <t>ellhnikois</t>
  </si>
  <si>
    <t>ελληνικοις</t>
  </si>
  <si>
    <t>ἑλληνικοῖς</t>
  </si>
  <si>
    <t>rwmaikois</t>
  </si>
  <si>
    <t>ρωμαικοις</t>
  </si>
  <si>
    <t>ῥωμαϊκοῖς</t>
  </si>
  <si>
    <t>ebraikois</t>
  </si>
  <si>
    <t>εβραικοις</t>
  </si>
  <si>
    <t>ἑβραϊκοῖς</t>
  </si>
  <si>
    <t>kremasqentwn</t>
  </si>
  <si>
    <t>κρεμασθεντων</t>
  </si>
  <si>
    <t>κρεμασθέντων</t>
  </si>
  <si>
    <t>{V-APP-GPM}</t>
  </si>
  <si>
    <t>kakourgwn</t>
  </si>
  <si>
    <t>κακουργων</t>
  </si>
  <si>
    <t>κακούργων</t>
  </si>
  <si>
    <t>eblasfhmei</t>
  </si>
  <si>
    <t>εβλασφημει</t>
  </si>
  <si>
    <t>ἐβλασφήμει</t>
  </si>
  <si>
    <t>fobh</t>
  </si>
  <si>
    <t>φοβη</t>
  </si>
  <si>
    <t>φοβῇ</t>
  </si>
  <si>
    <t>dikaiws</t>
  </si>
  <si>
    <t>δικαιως</t>
  </si>
  <si>
    <t>δικαίως</t>
  </si>
  <si>
    <t>epracamen</t>
  </si>
  <si>
    <t>επραξαμεν</t>
  </si>
  <si>
    <t>ἐπράξαμεν</t>
  </si>
  <si>
    <t>apolambanomen</t>
  </si>
  <si>
    <t>απολαμβανομεν</t>
  </si>
  <si>
    <t>ἀπολαμβάνομεν</t>
  </si>
  <si>
    <t>atopon</t>
  </si>
  <si>
    <t>ατοπον</t>
  </si>
  <si>
    <t>ἄτοπον</t>
  </si>
  <si>
    <t>epracen</t>
  </si>
  <si>
    <t>επραξεν</t>
  </si>
  <si>
    <t>ἔπραξεν</t>
  </si>
  <si>
    <t>elqhs</t>
  </si>
  <si>
    <t>ελθης</t>
  </si>
  <si>
    <t>ἔλθῃς</t>
  </si>
  <si>
    <t>paradeisw</t>
  </si>
  <si>
    <t>παραδεισω</t>
  </si>
  <si>
    <t>παραδείσῳ</t>
  </si>
  <si>
    <t>ekth</t>
  </si>
  <si>
    <t>εκτη</t>
  </si>
  <si>
    <t>ἕκτη</t>
  </si>
  <si>
    <t>eskotisqh</t>
  </si>
  <si>
    <t>εσκοτισθη</t>
  </si>
  <si>
    <t>ἐσκοτίσθη</t>
  </si>
  <si>
    <t>paraqhsomai</t>
  </si>
  <si>
    <t>παραθησομαι</t>
  </si>
  <si>
    <t>παραθήσομαι</t>
  </si>
  <si>
    <t>edocasen</t>
  </si>
  <si>
    <t>εδοξασεν</t>
  </si>
  <si>
    <t>ἐδόξασεν</t>
  </si>
  <si>
    <t>sumparagenomenoi</t>
  </si>
  <si>
    <t>συμπαραγενομενοι</t>
  </si>
  <si>
    <t>συμπαραγενόμενοι</t>
  </si>
  <si>
    <t>qewrian</t>
  </si>
  <si>
    <t>θεωριαν</t>
  </si>
  <si>
    <t>θεωρίαν</t>
  </si>
  <si>
    <t>tuptontes</t>
  </si>
  <si>
    <t>τυπτοντες</t>
  </si>
  <si>
    <t>τύπτοντες</t>
  </si>
  <si>
    <t>sthqh</t>
  </si>
  <si>
    <t>στηθη</t>
  </si>
  <si>
    <t>στήθη</t>
  </si>
  <si>
    <t>upestrefon</t>
  </si>
  <si>
    <t>υπεστρεφον</t>
  </si>
  <si>
    <t>ὑπέστρεφον</t>
  </si>
  <si>
    <t>gnwstoi</t>
  </si>
  <si>
    <t>γνωστοι</t>
  </si>
  <si>
    <t>γνωστοί</t>
  </si>
  <si>
    <t>sunakolouqhsasai</t>
  </si>
  <si>
    <t>συνακολουθησασαι</t>
  </si>
  <si>
    <t>συνακολουθήσασαι</t>
  </si>
  <si>
    <t>orwsai</t>
  </si>
  <si>
    <t>ορωσαι</t>
  </si>
  <si>
    <t>ὁρῶσαι</t>
  </si>
  <si>
    <t>sugkatateqeimenos</t>
  </si>
  <si>
    <t>συγκατατεθειμενος</t>
  </si>
  <si>
    <t>συγκατατεθειμένος</t>
  </si>
  <si>
    <t>{V-RNP-NSM}</t>
  </si>
  <si>
    <t>boulh</t>
  </si>
  <si>
    <t>βουλη</t>
  </si>
  <si>
    <t>βουλῇ</t>
  </si>
  <si>
    <t>pracei</t>
  </si>
  <si>
    <t>πραξει</t>
  </si>
  <si>
    <t>πράξει</t>
  </si>
  <si>
    <t>prosedexeto</t>
  </si>
  <si>
    <t>προσεδεχετο</t>
  </si>
  <si>
    <t>προσεδέχετο</t>
  </si>
  <si>
    <t>mnhmati</t>
  </si>
  <si>
    <t>μνηματι</t>
  </si>
  <si>
    <t>μνήματι</t>
  </si>
  <si>
    <t>laceutw</t>
  </si>
  <si>
    <t>λαξευτω</t>
  </si>
  <si>
    <t>λαξευτῷ</t>
  </si>
  <si>
    <t>oudepw</t>
  </si>
  <si>
    <t>ουδεπω</t>
  </si>
  <si>
    <t>οὐδέπω</t>
  </si>
  <si>
    <t>keimenos</t>
  </si>
  <si>
    <t>κειμενος</t>
  </si>
  <si>
    <t>κείμενος</t>
  </si>
  <si>
    <t>epefwsken</t>
  </si>
  <si>
    <t>επεφωσκεν</t>
  </si>
  <si>
    <t>ἐπέφωσκεν</t>
  </si>
  <si>
    <t>katakolouqhsasai</t>
  </si>
  <si>
    <t>κατακολουθησασαι</t>
  </si>
  <si>
    <t>κατακολουθήσασαι</t>
  </si>
  <si>
    <t>sunelhluquiai</t>
  </si>
  <si>
    <t>συνεληλυθυιαι</t>
  </si>
  <si>
    <t>συνεληλυθυῖαι</t>
  </si>
  <si>
    <t>{V-2RAP-NPF}</t>
  </si>
  <si>
    <t>eqeasanto</t>
  </si>
  <si>
    <t>εθεασαντο</t>
  </si>
  <si>
    <t>ἐθεάσαντο</t>
  </si>
  <si>
    <t>eteqh</t>
  </si>
  <si>
    <t>ετεθη</t>
  </si>
  <si>
    <t>ἐτέθη</t>
  </si>
  <si>
    <t>upostreyasai</t>
  </si>
  <si>
    <t>υποστρεψασαι</t>
  </si>
  <si>
    <t>ὑποστρέψασαι</t>
  </si>
  <si>
    <t>mura</t>
  </si>
  <si>
    <t>μυρα</t>
  </si>
  <si>
    <t>μύρα</t>
  </si>
  <si>
    <t>orqrou</t>
  </si>
  <si>
    <t>ορθρου</t>
  </si>
  <si>
    <t>ὄρθρου</t>
  </si>
  <si>
    <t>baqeos</t>
  </si>
  <si>
    <t>βαθεος</t>
  </si>
  <si>
    <t>βαθέος</t>
  </si>
  <si>
    <t>mnhma</t>
  </si>
  <si>
    <t>μνημα</t>
  </si>
  <si>
    <t>μνῆμα</t>
  </si>
  <si>
    <t>ferousai</t>
  </si>
  <si>
    <t>φερουσαι</t>
  </si>
  <si>
    <t>φέρουσαι</t>
  </si>
  <si>
    <t>apokekulismenon</t>
  </si>
  <si>
    <t>αποκεκυλισμενον</t>
  </si>
  <si>
    <t>ἀποκεκυλισμένον</t>
  </si>
  <si>
    <t>diaporeisqai</t>
  </si>
  <si>
    <t>διαπορεισθαι</t>
  </si>
  <si>
    <t>διαπορεῖσθαι</t>
  </si>
  <si>
    <t>esqhsesin</t>
  </si>
  <si>
    <t>εσθησεσιν</t>
  </si>
  <si>
    <t>ἐσθήσεσιν</t>
  </si>
  <si>
    <t>astraptousais</t>
  </si>
  <si>
    <t>αστραπτουσαις</t>
  </si>
  <si>
    <t>ἀστραπτούσαις</t>
  </si>
  <si>
    <t>emfobwn</t>
  </si>
  <si>
    <t>εμφοβων</t>
  </si>
  <si>
    <t>ἐμφόβων</t>
  </si>
  <si>
    <t>genomenwn</t>
  </si>
  <si>
    <t>γενομενων</t>
  </si>
  <si>
    <t>γενομένων</t>
  </si>
  <si>
    <t>{V-2ADP-GPF}</t>
  </si>
  <si>
    <t>klinouswn</t>
  </si>
  <si>
    <t>κλινουσων</t>
  </si>
  <si>
    <t>κλινουσῶν</t>
  </si>
  <si>
    <t>{V-PAP-GPF}</t>
  </si>
  <si>
    <t>zwnta</t>
  </si>
  <si>
    <t>ζωντα</t>
  </si>
  <si>
    <t>ζῶντα</t>
  </si>
  <si>
    <t>mnhsqhte</t>
  </si>
  <si>
    <t>μνησθητε</t>
  </si>
  <si>
    <t>μνήσθητε</t>
  </si>
  <si>
    <t>emnhsqhsan</t>
  </si>
  <si>
    <t>εμνησθησαν</t>
  </si>
  <si>
    <t>ἐμνήσθησαν</t>
  </si>
  <si>
    <t>rhmatwn</t>
  </si>
  <si>
    <t>ρηματων</t>
  </si>
  <si>
    <t>ῥημάτων</t>
  </si>
  <si>
    <t>efanhsan</t>
  </si>
  <si>
    <t>εφανησαν</t>
  </si>
  <si>
    <t>ἐφάνησαν</t>
  </si>
  <si>
    <t>lhros</t>
  </si>
  <si>
    <t>ληρος</t>
  </si>
  <si>
    <t>λῆρος</t>
  </si>
  <si>
    <t>hpistoun</t>
  </si>
  <si>
    <t>ηπιστουν</t>
  </si>
  <si>
    <t>ἠπίστουν</t>
  </si>
  <si>
    <t>parakuyas</t>
  </si>
  <si>
    <t>παρακυψας</t>
  </si>
  <si>
    <t>παρακύψας</t>
  </si>
  <si>
    <t>oqonia</t>
  </si>
  <si>
    <t>οθονια</t>
  </si>
  <si>
    <t>ὀθόνια</t>
  </si>
  <si>
    <t>mona</t>
  </si>
  <si>
    <t>μονα</t>
  </si>
  <si>
    <t>μόνα</t>
  </si>
  <si>
    <t>qaumazwn</t>
  </si>
  <si>
    <t>θαυμαζων</t>
  </si>
  <si>
    <t>θαυμάζων</t>
  </si>
  <si>
    <t>apexousan</t>
  </si>
  <si>
    <t>απεχουσαν</t>
  </si>
  <si>
    <t>ἀπέχουσαν</t>
  </si>
  <si>
    <t>stadious</t>
  </si>
  <si>
    <t>σταδιους</t>
  </si>
  <si>
    <t>σταδίους</t>
  </si>
  <si>
    <t>emmaous</t>
  </si>
  <si>
    <t>εμμαους</t>
  </si>
  <si>
    <t>Ἐμμαούς</t>
  </si>
  <si>
    <t>ἐμμαούς</t>
  </si>
  <si>
    <t>wmiloun</t>
  </si>
  <si>
    <t>ωμιλουν</t>
  </si>
  <si>
    <t>ὡμίλουν</t>
  </si>
  <si>
    <t>sumbebhkotwn</t>
  </si>
  <si>
    <t>συμβεβηκοτων</t>
  </si>
  <si>
    <t>συμβεβηκότων</t>
  </si>
  <si>
    <t>{V-RAP-GPN}</t>
  </si>
  <si>
    <t>omilein</t>
  </si>
  <si>
    <t>ομιλειν</t>
  </si>
  <si>
    <t>ὁμιλεῖν</t>
  </si>
  <si>
    <t>eggisas</t>
  </si>
  <si>
    <t>εγγισας</t>
  </si>
  <si>
    <t>ἐγγίσας</t>
  </si>
  <si>
    <t>suneporeueto</t>
  </si>
  <si>
    <t>συνεπορευετο</t>
  </si>
  <si>
    <t>συνεπορεύετο</t>
  </si>
  <si>
    <t>ekratounto</t>
  </si>
  <si>
    <t>εκρατουντο</t>
  </si>
  <si>
    <t>ἐκρατοῦντο</t>
  </si>
  <si>
    <t>epignwnai</t>
  </si>
  <si>
    <t>επιγνωναι</t>
  </si>
  <si>
    <t>ἐπιγνῶναι</t>
  </si>
  <si>
    <t>antiballete</t>
  </si>
  <si>
    <t>αντιβαλλετε</t>
  </si>
  <si>
    <t>ἀντιβάλλετε</t>
  </si>
  <si>
    <t>kleopas</t>
  </si>
  <si>
    <t>κλεοπας</t>
  </si>
  <si>
    <t>κλεοπᾶς</t>
  </si>
  <si>
    <t>paroikeis</t>
  </si>
  <si>
    <t>παροικεις</t>
  </si>
  <si>
    <t>παροικεῖς</t>
  </si>
  <si>
    <t>ergw</t>
  </si>
  <si>
    <t>εργω</t>
  </si>
  <si>
    <t>ἔργῳ</t>
  </si>
  <si>
    <t>hlpizomen</t>
  </si>
  <si>
    <t>ηλπιζομεν</t>
  </si>
  <si>
    <t>ἠλπίζομεν</t>
  </si>
  <si>
    <t>lutrousqai</t>
  </si>
  <si>
    <t>λυτρουσθαι</t>
  </si>
  <si>
    <t>λυτροῦσθαι</t>
  </si>
  <si>
    <t>agei</t>
  </si>
  <si>
    <t>αγει</t>
  </si>
  <si>
    <t>ἄγει</t>
  </si>
  <si>
    <t>orqriai</t>
  </si>
  <si>
    <t>ορθριαι</t>
  </si>
  <si>
    <t>ὄρθριαι</t>
  </si>
  <si>
    <t>eurousai</t>
  </si>
  <si>
    <t>ευρουσαι</t>
  </si>
  <si>
    <t>εὑροῦσαι</t>
  </si>
  <si>
    <t>ewrakenai</t>
  </si>
  <si>
    <t>εωρακεναι</t>
  </si>
  <si>
    <t>ἑωρακέναι</t>
  </si>
  <si>
    <t>{V-RAN-ATT}</t>
  </si>
  <si>
    <t>zhn</t>
  </si>
  <si>
    <t>ζην</t>
  </si>
  <si>
    <t>ζῇν</t>
  </si>
  <si>
    <t>anohtoi</t>
  </si>
  <si>
    <t>ανοητοι</t>
  </si>
  <si>
    <t>ἀνόητοι</t>
  </si>
  <si>
    <t>bradeis</t>
  </si>
  <si>
    <t>βραδεις</t>
  </si>
  <si>
    <t>βραδεῖς</t>
  </si>
  <si>
    <t>pisteuein</t>
  </si>
  <si>
    <t>πιστευειν</t>
  </si>
  <si>
    <t>πιστεύειν</t>
  </si>
  <si>
    <t>elalhsan</t>
  </si>
  <si>
    <t>ελαλησαν</t>
  </si>
  <si>
    <t>ἐλάλησαν</t>
  </si>
  <si>
    <t>dihrmhneuen</t>
  </si>
  <si>
    <t>διηρμηνευεν</t>
  </si>
  <si>
    <t>διηρμήνευεν</t>
  </si>
  <si>
    <t>prosepoieito</t>
  </si>
  <si>
    <t>προσεποιειτο</t>
  </si>
  <si>
    <t>προσεποιεῖτο</t>
  </si>
  <si>
    <t>porrwterw</t>
  </si>
  <si>
    <t>πορρωτερω</t>
  </si>
  <si>
    <t>πορρωτέρω</t>
  </si>
  <si>
    <t>parebiasanto</t>
  </si>
  <si>
    <t>παρεβιασαντο</t>
  </si>
  <si>
    <t>παρεβιάσαντο</t>
  </si>
  <si>
    <t>meinon</t>
  </si>
  <si>
    <t>μεινον</t>
  </si>
  <si>
    <t>μεῖνον</t>
  </si>
  <si>
    <t>esperan</t>
  </si>
  <si>
    <t>εσπεραν</t>
  </si>
  <si>
    <t>ἑσπέραν</t>
  </si>
  <si>
    <t>kekliken</t>
  </si>
  <si>
    <t>κεκλικεν</t>
  </si>
  <si>
    <t>κέκλικεν</t>
  </si>
  <si>
    <t>katakliqhnai</t>
  </si>
  <si>
    <t>κατακλιθηναι</t>
  </si>
  <si>
    <t>κατακλιθῆναι</t>
  </si>
  <si>
    <t>epedidou</t>
  </si>
  <si>
    <t>επεδιδου</t>
  </si>
  <si>
    <t>ἐπεδίδου</t>
  </si>
  <si>
    <t>afantos</t>
  </si>
  <si>
    <t>αφαντος</t>
  </si>
  <si>
    <t>ἄφαντος</t>
  </si>
  <si>
    <t>kaiomenh</t>
  </si>
  <si>
    <t>καιομενη</t>
  </si>
  <si>
    <t>καιομένη</t>
  </si>
  <si>
    <t>dihnoigen</t>
  </si>
  <si>
    <t>διηνοιγεν</t>
  </si>
  <si>
    <t>διήνοιγεν</t>
  </si>
  <si>
    <t>sunhqroismenous</t>
  </si>
  <si>
    <t>συνηθροισμενους</t>
  </si>
  <si>
    <t>συνηθροισμένους</t>
  </si>
  <si>
    <t>echgounto</t>
  </si>
  <si>
    <t>εξηγουντο</t>
  </si>
  <si>
    <t>ἐξηγοῦντο</t>
  </si>
  <si>
    <t>egnwsqh</t>
  </si>
  <si>
    <t>εγνωσθη</t>
  </si>
  <si>
    <t>ἐγνώσθη</t>
  </si>
  <si>
    <t>klasei</t>
  </si>
  <si>
    <t>κλασει</t>
  </si>
  <si>
    <t>κλάσει</t>
  </si>
  <si>
    <t>lalountwn</t>
  </si>
  <si>
    <t>λαλουντων</t>
  </si>
  <si>
    <t>λαλούντων</t>
  </si>
  <si>
    <t>ptohqentes</t>
  </si>
  <si>
    <t>πτοηθεντες</t>
  </si>
  <si>
    <t>πτοηθέντες</t>
  </si>
  <si>
    <t>emfoboi</t>
  </si>
  <si>
    <t>εμφοβοι</t>
  </si>
  <si>
    <t>ἔμφοβοι</t>
  </si>
  <si>
    <t>edokoun</t>
  </si>
  <si>
    <t>εδοκουν</t>
  </si>
  <si>
    <t>ἐδόκουν</t>
  </si>
  <si>
    <t>qewrein</t>
  </si>
  <si>
    <t>θεωρειν</t>
  </si>
  <si>
    <t>θεωρεῖν</t>
  </si>
  <si>
    <t>tetaragmenoi</t>
  </si>
  <si>
    <t>τεταραγμενοι</t>
  </si>
  <si>
    <t>τεταραγμένοι</t>
  </si>
  <si>
    <t>anabainousin</t>
  </si>
  <si>
    <t>αναβαινουσιν</t>
  </si>
  <si>
    <t>ἀναβαίνουσιν</t>
  </si>
  <si>
    <t>yhlafhsate</t>
  </si>
  <si>
    <t>ψηλαφησατε</t>
  </si>
  <si>
    <t>ψηλαφήσατέ</t>
  </si>
  <si>
    <t>ostea</t>
  </si>
  <si>
    <t>οστεα</t>
  </si>
  <si>
    <t>ὀστέα</t>
  </si>
  <si>
    <t>epedeicen</t>
  </si>
  <si>
    <t>επεδειξεν</t>
  </si>
  <si>
    <t>ἐπέδειξεν</t>
  </si>
  <si>
    <t>apistountwn</t>
  </si>
  <si>
    <t>απιστουντων</t>
  </si>
  <si>
    <t>ἀπιστούντων</t>
  </si>
  <si>
    <t>brwsimon</t>
  </si>
  <si>
    <t>βρωσιμον</t>
  </si>
  <si>
    <t>βρώσιμον</t>
  </si>
  <si>
    <t>enqade</t>
  </si>
  <si>
    <t>ενθαδε</t>
  </si>
  <si>
    <t>ἐνθάδε</t>
  </si>
  <si>
    <t>epedwkan</t>
  </si>
  <si>
    <t>επεδωκαν</t>
  </si>
  <si>
    <t>ἐπέδωκαν</t>
  </si>
  <si>
    <t>optou</t>
  </si>
  <si>
    <t>οπτου</t>
  </si>
  <si>
    <t>ὀπτοῦ</t>
  </si>
  <si>
    <t>melissiou</t>
  </si>
  <si>
    <t>μελισσιου</t>
  </si>
  <si>
    <t>μελισσίου</t>
  </si>
  <si>
    <t>khriou</t>
  </si>
  <si>
    <t>κηριου</t>
  </si>
  <si>
    <t>κηρίου</t>
  </si>
  <si>
    <t>elalhsa</t>
  </si>
  <si>
    <t>ελαλησα</t>
  </si>
  <si>
    <t>ἐλάλησα</t>
  </si>
  <si>
    <t>plhrwqhnai</t>
  </si>
  <si>
    <t>πληρωθηναι</t>
  </si>
  <si>
    <t>πληρωθῆναι</t>
  </si>
  <si>
    <t>yalmois</t>
  </si>
  <si>
    <t>ψαλμοις</t>
  </si>
  <si>
    <t>ψαλμοῖς</t>
  </si>
  <si>
    <t>dihnoicen</t>
  </si>
  <si>
    <t>διηνοιξεν</t>
  </si>
  <si>
    <t>διήνοιξεν</t>
  </si>
  <si>
    <t>noun</t>
  </si>
  <si>
    <t>νουν</t>
  </si>
  <si>
    <t>νοῦν</t>
  </si>
  <si>
    <t>sunienai</t>
  </si>
  <si>
    <t>συνιεναι</t>
  </si>
  <si>
    <t>συνιέναι</t>
  </si>
  <si>
    <t>arcamenon</t>
  </si>
  <si>
    <t>αρξαμενον</t>
  </si>
  <si>
    <t>ἀρξάμενον</t>
  </si>
  <si>
    <t>{V-AMP-NSN}</t>
  </si>
  <si>
    <t>martures</t>
  </si>
  <si>
    <t>μαρτυρες</t>
  </si>
  <si>
    <t>μάρτυρες</t>
  </si>
  <si>
    <t>epaggelian</t>
  </si>
  <si>
    <t>επαγγελιαν</t>
  </si>
  <si>
    <t>ἐπαγγελίαν</t>
  </si>
  <si>
    <t>eulogein</t>
  </si>
  <si>
    <t>ευλογειν</t>
  </si>
  <si>
    <t>εὐλογεῖν</t>
  </si>
  <si>
    <t>diesth</t>
  </si>
  <si>
    <t>διεστη</t>
  </si>
  <si>
    <t>διέστη</t>
  </si>
  <si>
    <t>anefereto</t>
  </si>
  <si>
    <t>ανεφερετο</t>
  </si>
  <si>
    <t>ἀνεφέρετο</t>
  </si>
  <si>
    <t>proskunhsantes</t>
  </si>
  <si>
    <t>προσκυνησαντες</t>
  </si>
  <si>
    <t>προσκυνήσαντες</t>
  </si>
  <si>
    <t>eulogountes</t>
  </si>
  <si>
    <t>ευλογουντες</t>
  </si>
  <si>
    <t>εὐλογοῦντες</t>
  </si>
  <si>
    <t>fainei</t>
  </si>
  <si>
    <t>φαινει</t>
  </si>
  <si>
    <t>φαίνει</t>
  </si>
  <si>
    <t>katelaben</t>
  </si>
  <si>
    <t>κατελαβεν</t>
  </si>
  <si>
    <t>κατέλαβεν</t>
  </si>
  <si>
    <t>apestalmenos</t>
  </si>
  <si>
    <t>απεσταλμενος</t>
  </si>
  <si>
    <t>ἀπεσταλμένος</t>
  </si>
  <si>
    <t>marturhsh</t>
  </si>
  <si>
    <t>μαρτυρηση</t>
  </si>
  <si>
    <t>μαρτυρήσῃ</t>
  </si>
  <si>
    <t>pisteuswsin</t>
  </si>
  <si>
    <t>πιστευσωσιν</t>
  </si>
  <si>
    <t>πιστεύσωσιν</t>
  </si>
  <si>
    <t>fwtizei</t>
  </si>
  <si>
    <t>φωτιζει</t>
  </si>
  <si>
    <t>φωτίζει</t>
  </si>
  <si>
    <t>idioi</t>
  </si>
  <si>
    <t>ιδιοι</t>
  </si>
  <si>
    <t>ἴδιοι</t>
  </si>
  <si>
    <t>aimatwn</t>
  </si>
  <si>
    <t>αιματων</t>
  </si>
  <si>
    <t>αἱμάτων</t>
  </si>
  <si>
    <t>qelhmatos</t>
  </si>
  <si>
    <t>θεληματος</t>
  </si>
  <si>
    <t>θελήματος</t>
  </si>
  <si>
    <t>sarkos</t>
  </si>
  <si>
    <t>σαρκος</t>
  </si>
  <si>
    <t>σαρκός</t>
  </si>
  <si>
    <t>eskhnwsen</t>
  </si>
  <si>
    <t>εσκηνωσεν</t>
  </si>
  <si>
    <t>ἐσκήνωσεν</t>
  </si>
  <si>
    <t>eqeasameqa</t>
  </si>
  <si>
    <t>εθεασαμεθα</t>
  </si>
  <si>
    <t>ἐθεασάμεθα</t>
  </si>
  <si>
    <t>{V-ADI-1P}</t>
  </si>
  <si>
    <t>monogenous</t>
  </si>
  <si>
    <t>μονογενους</t>
  </si>
  <si>
    <t>μονογενοῦς</t>
  </si>
  <si>
    <t>marturei</t>
  </si>
  <si>
    <t>μαρτυρει</t>
  </si>
  <si>
    <t>μαρτυρεῖ</t>
  </si>
  <si>
    <t>kekragen</t>
  </si>
  <si>
    <t>κεκραγεν</t>
  </si>
  <si>
    <t>κέκραγεν</t>
  </si>
  <si>
    <t>plhrwmatos</t>
  </si>
  <si>
    <t>πληρωματος</t>
  </si>
  <si>
    <t>πληρώματος</t>
  </si>
  <si>
    <t>echghsato</t>
  </si>
  <si>
    <t>εξηγησατο</t>
  </si>
  <si>
    <t>ἐξηγήσατο</t>
  </si>
  <si>
    <t>leuitas</t>
  </si>
  <si>
    <t>λευιτας</t>
  </si>
  <si>
    <t>λευΐτας</t>
  </si>
  <si>
    <t>erwthswsin</t>
  </si>
  <si>
    <t>ερωτησωσιν</t>
  </si>
  <si>
    <t>ἐρωτήσωσιν</t>
  </si>
  <si>
    <t>apokrisin</t>
  </si>
  <si>
    <t>αποκρισιν</t>
  </si>
  <si>
    <t>ἀπόκρισιν</t>
  </si>
  <si>
    <t>pemyasin</t>
  </si>
  <si>
    <t>πεμψασιν</t>
  </si>
  <si>
    <t>πέμψασιν</t>
  </si>
  <si>
    <t>seautou</t>
  </si>
  <si>
    <t>σεαυτου</t>
  </si>
  <si>
    <t>σεαυτοῦ</t>
  </si>
  <si>
    <t>{F-2GSM}</t>
  </si>
  <si>
    <t>euqunate</t>
  </si>
  <si>
    <t>ευθυνατε</t>
  </si>
  <si>
    <t>εὐθύνατε</t>
  </si>
  <si>
    <t>baptizeis</t>
  </si>
  <si>
    <t>βαπτιζεις</t>
  </si>
  <si>
    <t>βαπτίζεις</t>
  </si>
  <si>
    <t>mesos</t>
  </si>
  <si>
    <t>μεσος</t>
  </si>
  <si>
    <t>μέσος</t>
  </si>
  <si>
    <t>esthken</t>
  </si>
  <si>
    <t>εστηκεν</t>
  </si>
  <si>
    <t>ἕστηκεν</t>
  </si>
  <si>
    <t>lusw</t>
  </si>
  <si>
    <t>λυσω</t>
  </si>
  <si>
    <t>λύσω</t>
  </si>
  <si>
    <t>upodhmatos</t>
  </si>
  <si>
    <t>υποδηματος</t>
  </si>
  <si>
    <t>ὑποδήματος</t>
  </si>
  <si>
    <t>amnos</t>
  </si>
  <si>
    <t>αμνος</t>
  </si>
  <si>
    <t>ἀμνός</t>
  </si>
  <si>
    <t>amartian</t>
  </si>
  <si>
    <t>αμαρτιαν</t>
  </si>
  <si>
    <t>ἁμαρτίαν</t>
  </si>
  <si>
    <t>hdein</t>
  </si>
  <si>
    <t>ηδειν</t>
  </si>
  <si>
    <t>ᾔδειν</t>
  </si>
  <si>
    <t>{V-2LAI-1S}</t>
  </si>
  <si>
    <t>emarturhsen</t>
  </si>
  <si>
    <t>εμαρτυρησεν</t>
  </si>
  <si>
    <t>ἐμαρτύρησεν</t>
  </si>
  <si>
    <t>teqeamai</t>
  </si>
  <si>
    <t>τεθεαμαι</t>
  </si>
  <si>
    <t>τεθέαμαι</t>
  </si>
  <si>
    <t>{V-RNI-1S}</t>
  </si>
  <si>
    <t>baptizein</t>
  </si>
  <si>
    <t>βαπτιζειν</t>
  </si>
  <si>
    <t>βαπτίζειν</t>
  </si>
  <si>
    <t>idhs</t>
  </si>
  <si>
    <t>ιδης</t>
  </si>
  <si>
    <t>ἴδῃς</t>
  </si>
  <si>
    <t>menon</t>
  </si>
  <si>
    <t>μενον</t>
  </si>
  <si>
    <t>μένον</t>
  </si>
  <si>
    <t>ewraka</t>
  </si>
  <si>
    <t>εωρακα</t>
  </si>
  <si>
    <t>ἑώρακα</t>
  </si>
  <si>
    <t>{V-RAI-1S-ATT}</t>
  </si>
  <si>
    <t>memarturhka</t>
  </si>
  <si>
    <t>μεμαρτυρηκα</t>
  </si>
  <si>
    <t>μεμαρτύρηκα</t>
  </si>
  <si>
    <t>peripatounti</t>
  </si>
  <si>
    <t>περιπατουντι</t>
  </si>
  <si>
    <t>περιπατοῦντι</t>
  </si>
  <si>
    <t>qeasamenos</t>
  </si>
  <si>
    <t>θεασαμενος</t>
  </si>
  <si>
    <t>θεασάμενος</t>
  </si>
  <si>
    <t>akolouqountas</t>
  </si>
  <si>
    <t>ακολουθουντας</t>
  </si>
  <si>
    <t>ἀκολουθοῦντας</t>
  </si>
  <si>
    <t>ermhneuomenon</t>
  </si>
  <si>
    <t>ερμηνευομενον</t>
  </si>
  <si>
    <t>ἑρμηνευόμενον</t>
  </si>
  <si>
    <t>meneis</t>
  </si>
  <si>
    <t>μενεις</t>
  </si>
  <si>
    <t>μένεις</t>
  </si>
  <si>
    <t>menei</t>
  </si>
  <si>
    <t>μενει</t>
  </si>
  <si>
    <t>μένει</t>
  </si>
  <si>
    <t>dekath</t>
  </si>
  <si>
    <t>δεκατη</t>
  </si>
  <si>
    <t>δεκάτη</t>
  </si>
  <si>
    <t>akousantwn</t>
  </si>
  <si>
    <t>ακουσαντων</t>
  </si>
  <si>
    <t>ἀκουσάντων</t>
  </si>
  <si>
    <t>akolouqhsantwn</t>
  </si>
  <si>
    <t>ακολουθησαντων</t>
  </si>
  <si>
    <t>ἀκολουθησάντων</t>
  </si>
  <si>
    <t>eurhkamen</t>
  </si>
  <si>
    <t>ευρηκαμεν</t>
  </si>
  <si>
    <t>εὑρήκαμεν</t>
  </si>
  <si>
    <t>mesian</t>
  </si>
  <si>
    <t>μεσιαν</t>
  </si>
  <si>
    <t>μεσίαν</t>
  </si>
  <si>
    <t>khfas</t>
  </si>
  <si>
    <t>κηφας</t>
  </si>
  <si>
    <t>κηφᾶς</t>
  </si>
  <si>
    <t>ermhneuetai</t>
  </si>
  <si>
    <t>ερμηνευεται</t>
  </si>
  <si>
    <t>ἑρμηνεύεται</t>
  </si>
  <si>
    <t>naqanahl</t>
  </si>
  <si>
    <t>ναθαναηλ</t>
  </si>
  <si>
    <t>Ναθαναήλ</t>
  </si>
  <si>
    <t>ναθαναήλ</t>
  </si>
  <si>
    <t>israhliths</t>
  </si>
  <si>
    <t>ισραηλιτης</t>
  </si>
  <si>
    <t>ἰσραηλίτης</t>
  </si>
  <si>
    <t>ginwskeis</t>
  </si>
  <si>
    <t>γινωσκεις</t>
  </si>
  <si>
    <t>γινώσκεις</t>
  </si>
  <si>
    <t>pisteueis</t>
  </si>
  <si>
    <t>πιστευεις</t>
  </si>
  <si>
    <t>πιστεύεις</t>
  </si>
  <si>
    <t>meizw</t>
  </si>
  <si>
    <t>μειζω</t>
  </si>
  <si>
    <t>μείζω</t>
  </si>
  <si>
    <t>anewgota</t>
  </si>
  <si>
    <t>ανεωγοτα</t>
  </si>
  <si>
    <t>ἀνεῳγότα</t>
  </si>
  <si>
    <t>{V-2RAP-ASM}</t>
  </si>
  <si>
    <t>anabainontas</t>
  </si>
  <si>
    <t>αναβαινοντας</t>
  </si>
  <si>
    <t>ἀναβαίνοντας</t>
  </si>
  <si>
    <t>katabainontas</t>
  </si>
  <si>
    <t>καταβαινοντας</t>
  </si>
  <si>
    <t>καταβαίνοντας</t>
  </si>
  <si>
    <t>kana</t>
  </si>
  <si>
    <t>κανα</t>
  </si>
  <si>
    <t>Κανᾷ</t>
  </si>
  <si>
    <t>κανᾷ</t>
  </si>
  <si>
    <t>gamon</t>
  </si>
  <si>
    <t>γαμον</t>
  </si>
  <si>
    <t>γάμον</t>
  </si>
  <si>
    <t>usterhsantos</t>
  </si>
  <si>
    <t>υστερησαντος</t>
  </si>
  <si>
    <t>ὑστερήσαντος</t>
  </si>
  <si>
    <t>oinou</t>
  </si>
  <si>
    <t>οινου</t>
  </si>
  <si>
    <t>οἴνου</t>
  </si>
  <si>
    <t>legh</t>
  </si>
  <si>
    <t>λεγη</t>
  </si>
  <si>
    <t>λέγῃ</t>
  </si>
  <si>
    <t>udriai</t>
  </si>
  <si>
    <t>υδριαι</t>
  </si>
  <si>
    <t>ὑδρίαι</t>
  </si>
  <si>
    <t>liqinai</t>
  </si>
  <si>
    <t>λιθιναι</t>
  </si>
  <si>
    <t>λίθιναι</t>
  </si>
  <si>
    <t>keimenai</t>
  </si>
  <si>
    <t>κειμεναι</t>
  </si>
  <si>
    <t>κείμεναι</t>
  </si>
  <si>
    <t>kaqarismon</t>
  </si>
  <si>
    <t>καθαρισμον</t>
  </si>
  <si>
    <t>καθαρισμόν</t>
  </si>
  <si>
    <t>xwrousai</t>
  </si>
  <si>
    <t>χωρουσαι</t>
  </si>
  <si>
    <t>χωροῦσαι</t>
  </si>
  <si>
    <t>metrhtas</t>
  </si>
  <si>
    <t>μετρητας</t>
  </si>
  <si>
    <t>μετρητάς</t>
  </si>
  <si>
    <t>gemisate</t>
  </si>
  <si>
    <t>γεμισατε</t>
  </si>
  <si>
    <t>γεμίσατε</t>
  </si>
  <si>
    <t>udrias</t>
  </si>
  <si>
    <t>υδριας</t>
  </si>
  <si>
    <t>ὑδρίας</t>
  </si>
  <si>
    <t>egemisan</t>
  </si>
  <si>
    <t>εγεμισαν</t>
  </si>
  <si>
    <t>ἐγέμισαν</t>
  </si>
  <si>
    <t>anw</t>
  </si>
  <si>
    <t>ανω</t>
  </si>
  <si>
    <t>ἄνω</t>
  </si>
  <si>
    <t>antlhsate</t>
  </si>
  <si>
    <t>αντλησατε</t>
  </si>
  <si>
    <t>ἀντλήσατε</t>
  </si>
  <si>
    <t>arxitriklinw</t>
  </si>
  <si>
    <t>αρχιτρικλινω</t>
  </si>
  <si>
    <t>ἀρχιτρικλίνῳ</t>
  </si>
  <si>
    <t>egeusato</t>
  </si>
  <si>
    <t>εγευσατο</t>
  </si>
  <si>
    <t>ἐγεύσατο</t>
  </si>
  <si>
    <t>arxitriklinos</t>
  </si>
  <si>
    <t>αρχιτρικλινος</t>
  </si>
  <si>
    <t>ἀρχιτρίκλινος</t>
  </si>
  <si>
    <t>diakonoi</t>
  </si>
  <si>
    <t>διακονοι</t>
  </si>
  <si>
    <t>διάκονοι</t>
  </si>
  <si>
    <t>hntlhkotes</t>
  </si>
  <si>
    <t>ηντληκοτες</t>
  </si>
  <si>
    <t>ἠντληκότες</t>
  </si>
  <si>
    <t>mequsqwsin</t>
  </si>
  <si>
    <t>μεθυσθωσιν</t>
  </si>
  <si>
    <t>μεθυσθῶσιν</t>
  </si>
  <si>
    <t>elassw</t>
  </si>
  <si>
    <t>ελασσω</t>
  </si>
  <si>
    <t>ἐλάσσω</t>
  </si>
  <si>
    <t>tethrhkas</t>
  </si>
  <si>
    <t>τετηρηκας</t>
  </si>
  <si>
    <t>τετήρηκας</t>
  </si>
  <si>
    <t>arxhn</t>
  </si>
  <si>
    <t>αρχην</t>
  </si>
  <si>
    <t>ἀρχήν</t>
  </si>
  <si>
    <t>efanerwsen</t>
  </si>
  <si>
    <t>εφανερωσεν</t>
  </si>
  <si>
    <t>ἐφανέρωσεν</t>
  </si>
  <si>
    <t>boas</t>
  </si>
  <si>
    <t>βοας</t>
  </si>
  <si>
    <t>βόας</t>
  </si>
  <si>
    <t>kermatistas</t>
  </si>
  <si>
    <t>κερματιστας</t>
  </si>
  <si>
    <t>κερματιστάς</t>
  </si>
  <si>
    <t>fragellion</t>
  </si>
  <si>
    <t>φραγελλιον</t>
  </si>
  <si>
    <t>φραγέλλιον</t>
  </si>
  <si>
    <t>sxoiniwn</t>
  </si>
  <si>
    <t>σχοινιων</t>
  </si>
  <si>
    <t>σχοινίων</t>
  </si>
  <si>
    <t>ecexeen</t>
  </si>
  <si>
    <t>εξεχεεν</t>
  </si>
  <si>
    <t>ἐξέχεεν</t>
  </si>
  <si>
    <t>kerma</t>
  </si>
  <si>
    <t>κερμα</t>
  </si>
  <si>
    <t>κέρμα</t>
  </si>
  <si>
    <t>anestreyen</t>
  </si>
  <si>
    <t>ανεστρεψεν</t>
  </si>
  <si>
    <t>ἀνέστρεψεν</t>
  </si>
  <si>
    <t>pwlousin</t>
  </si>
  <si>
    <t>πωλουσιν</t>
  </si>
  <si>
    <t>πωλοῦσιν</t>
  </si>
  <si>
    <t>emporiou</t>
  </si>
  <si>
    <t>εμποριου</t>
  </si>
  <si>
    <t>ἐμπορίου</t>
  </si>
  <si>
    <t>zhlos</t>
  </si>
  <si>
    <t>ζηλος</t>
  </si>
  <si>
    <t>ζῆλος</t>
  </si>
  <si>
    <t>katafagetai</t>
  </si>
  <si>
    <t>καταφαγεται</t>
  </si>
  <si>
    <t>καταφάγεταί</t>
  </si>
  <si>
    <t>deiknueis</t>
  </si>
  <si>
    <t>δεικνυεις</t>
  </si>
  <si>
    <t>δεικνύεις</t>
  </si>
  <si>
    <t>lusate</t>
  </si>
  <si>
    <t>λυσατε</t>
  </si>
  <si>
    <t>λύσατε</t>
  </si>
  <si>
    <t>egerw</t>
  </si>
  <si>
    <t>εγερω</t>
  </si>
  <si>
    <t>ἐγερῶ</t>
  </si>
  <si>
    <t>etesin</t>
  </si>
  <si>
    <t>ετεσιν</t>
  </si>
  <si>
    <t>ἔτεσιν</t>
  </si>
  <si>
    <t>wkodomhqh</t>
  </si>
  <si>
    <t>ωκοδομηθη</t>
  </si>
  <si>
    <t>ᾠκοδομήθη</t>
  </si>
  <si>
    <t>egereis</t>
  </si>
  <si>
    <t>εγερεις</t>
  </si>
  <si>
    <t>ἐγερεῖς</t>
  </si>
  <si>
    <t>episteuen</t>
  </si>
  <si>
    <t>επιστευεν</t>
  </si>
  <si>
    <t>ἐπίστευεν</t>
  </si>
  <si>
    <t>ginwskein</t>
  </si>
  <si>
    <t>γινωσκειν</t>
  </si>
  <si>
    <t>γινώσκειν</t>
  </si>
  <si>
    <t>nikodhmos</t>
  </si>
  <si>
    <t>νικοδημος</t>
  </si>
  <si>
    <t>νικόδημος</t>
  </si>
  <si>
    <t>elhluqas</t>
  </si>
  <si>
    <t>εληλυθας</t>
  </si>
  <si>
    <t>ἐλήλυθας</t>
  </si>
  <si>
    <t>{V-2RAI-2S}</t>
  </si>
  <si>
    <t>gennhqh</t>
  </si>
  <si>
    <t>γεννηθη</t>
  </si>
  <si>
    <t>γεννηθῇ</t>
  </si>
  <si>
    <t>gennhqhnai</t>
  </si>
  <si>
    <t>γεννηθηναι</t>
  </si>
  <si>
    <t>γεννηθῆναι</t>
  </si>
  <si>
    <t>gerwn</t>
  </si>
  <si>
    <t>γερων</t>
  </si>
  <si>
    <t>γέρων</t>
  </si>
  <si>
    <t>deuteron</t>
  </si>
  <si>
    <t>δευτερον</t>
  </si>
  <si>
    <t>δεύτερον</t>
  </si>
  <si>
    <t>gegennhmenon</t>
  </si>
  <si>
    <t>γεγεννημενον</t>
  </si>
  <si>
    <t>γεγεννημένον</t>
  </si>
  <si>
    <t>qaumashs</t>
  </si>
  <si>
    <t>θαυμασης</t>
  </si>
  <si>
    <t>θαυμάσῃς</t>
  </si>
  <si>
    <t>pnei</t>
  </si>
  <si>
    <t>πνει</t>
  </si>
  <si>
    <t>πνεῖ</t>
  </si>
  <si>
    <t>gegennhmenos</t>
  </si>
  <si>
    <t>γεγεννημενος</t>
  </si>
  <si>
    <t>γεγεννημένος</t>
  </si>
  <si>
    <t>laloumen</t>
  </si>
  <si>
    <t>λαλουμεν</t>
  </si>
  <si>
    <t>λαλοῦμεν</t>
  </si>
  <si>
    <t>ewrakamen</t>
  </si>
  <si>
    <t>εωρακαμεν</t>
  </si>
  <si>
    <t>ἑωράκαμεν</t>
  </si>
  <si>
    <t>{V-RAI-1P-ATT}</t>
  </si>
  <si>
    <t>marturoumen</t>
  </si>
  <si>
    <t>μαρτυρουμεν</t>
  </si>
  <si>
    <t>μαρτυροῦμεν</t>
  </si>
  <si>
    <t>epigeia</t>
  </si>
  <si>
    <t>επιγεια</t>
  </si>
  <si>
    <t>ἐπίγεια</t>
  </si>
  <si>
    <t>epourania</t>
  </si>
  <si>
    <t>επουρανια</t>
  </si>
  <si>
    <t>ἐπουράνια</t>
  </si>
  <si>
    <t>pisteusete</t>
  </si>
  <si>
    <t>πιστευσετε</t>
  </si>
  <si>
    <t>πιστεύσετε</t>
  </si>
  <si>
    <t>anabebhken</t>
  </si>
  <si>
    <t>αναβεβηκεν</t>
  </si>
  <si>
    <t>ἀναβέβηκεν</t>
  </si>
  <si>
    <t>uywqhnai</t>
  </si>
  <si>
    <t>υψωθηναι</t>
  </si>
  <si>
    <t>ὑψωθῆναι</t>
  </si>
  <si>
    <t>pisteuwn</t>
  </si>
  <si>
    <t>πιστευων</t>
  </si>
  <si>
    <t>πιστεύων</t>
  </si>
  <si>
    <t>monogenh</t>
  </si>
  <si>
    <t>μονογενη</t>
  </si>
  <si>
    <t>μονογενῆ</t>
  </si>
  <si>
    <t>krinh</t>
  </si>
  <si>
    <t>κρινη</t>
  </si>
  <si>
    <t>κρίνῃ</t>
  </si>
  <si>
    <t>krinetai</t>
  </si>
  <si>
    <t>κρινεται</t>
  </si>
  <si>
    <t>κρίνεται</t>
  </si>
  <si>
    <t>kekritai</t>
  </si>
  <si>
    <t>κεκριται</t>
  </si>
  <si>
    <t>κέκριται</t>
  </si>
  <si>
    <t>pepisteuken</t>
  </si>
  <si>
    <t>πεπιστευκεν</t>
  </si>
  <si>
    <t>πεπίστευκεν</t>
  </si>
  <si>
    <t>krisis</t>
  </si>
  <si>
    <t>κρισις</t>
  </si>
  <si>
    <t>κρίσις</t>
  </si>
  <si>
    <t>hgaphsan</t>
  </si>
  <si>
    <t>ηγαπησαν</t>
  </si>
  <si>
    <t>ἠγάπησαν</t>
  </si>
  <si>
    <t>faula</t>
  </si>
  <si>
    <t>φαυλα</t>
  </si>
  <si>
    <t>φαῦλα</t>
  </si>
  <si>
    <t>prasswn</t>
  </si>
  <si>
    <t>πρασσων</t>
  </si>
  <si>
    <t>πράσσων</t>
  </si>
  <si>
    <t>elegxqh</t>
  </si>
  <si>
    <t>ελεγχθη</t>
  </si>
  <si>
    <t>ἐλεγχθῇ</t>
  </si>
  <si>
    <t>eirgasmena</t>
  </si>
  <si>
    <t>ειργασμενα</t>
  </si>
  <si>
    <t>εἰργασμένα</t>
  </si>
  <si>
    <t>dietriben</t>
  </si>
  <si>
    <t>διετριβεν</t>
  </si>
  <si>
    <t>διέτριβεν</t>
  </si>
  <si>
    <t>ebaptizen</t>
  </si>
  <si>
    <t>εβαπτιζεν</t>
  </si>
  <si>
    <t>ἐβάπτιζεν</t>
  </si>
  <si>
    <t>ainwn</t>
  </si>
  <si>
    <t>αινων</t>
  </si>
  <si>
    <t>Αἰνών</t>
  </si>
  <si>
    <t>αἰνών</t>
  </si>
  <si>
    <t>salhm</t>
  </si>
  <si>
    <t>σαλημ</t>
  </si>
  <si>
    <t>Σαλήμ</t>
  </si>
  <si>
    <t>σαλήμ</t>
  </si>
  <si>
    <t>pareginonto</t>
  </si>
  <si>
    <t>παρεγινοντο</t>
  </si>
  <si>
    <t>παρεγίνοντο</t>
  </si>
  <si>
    <t>{V-IDI-3P}</t>
  </si>
  <si>
    <t>zhthsis</t>
  </si>
  <si>
    <t>ζητησις</t>
  </si>
  <si>
    <t>ζήτησις</t>
  </si>
  <si>
    <t>ioudaiou</t>
  </si>
  <si>
    <t>ιουδαιου</t>
  </si>
  <si>
    <t>ἰουδαίου</t>
  </si>
  <si>
    <t>memarturhkas</t>
  </si>
  <si>
    <t>μεμαρτυρηκας</t>
  </si>
  <si>
    <t>μεμαρτύρηκας</t>
  </si>
  <si>
    <t>baptizei</t>
  </si>
  <si>
    <t>βαπτιζει</t>
  </si>
  <si>
    <t>βαπτίζει</t>
  </si>
  <si>
    <t>lambanein</t>
  </si>
  <si>
    <t>λαμβανειν</t>
  </si>
  <si>
    <t>λαμβάνειν</t>
  </si>
  <si>
    <t>dedomenon</t>
  </si>
  <si>
    <t>δεδομενον</t>
  </si>
  <si>
    <t>δεδομένον</t>
  </si>
  <si>
    <t>esthkws</t>
  </si>
  <si>
    <t>εστηκως</t>
  </si>
  <si>
    <t>ἑστηκώς</t>
  </si>
  <si>
    <t>emh</t>
  </si>
  <si>
    <t>εμη</t>
  </si>
  <si>
    <t>ἐμή</t>
  </si>
  <si>
    <t>{S-1SNSF}</t>
  </si>
  <si>
    <t>aucanein</t>
  </si>
  <si>
    <t>αυξανειν</t>
  </si>
  <si>
    <t>αὐξάνειν</t>
  </si>
  <si>
    <t>elattousqai</t>
  </si>
  <si>
    <t>ελαττουσθαι</t>
  </si>
  <si>
    <t>ἐλαττοῦσθαι</t>
  </si>
  <si>
    <t>esfragisen</t>
  </si>
  <si>
    <t>εσφραγισεν</t>
  </si>
  <si>
    <t>ἐσφράγισεν</t>
  </si>
  <si>
    <t>metrou</t>
  </si>
  <si>
    <t>μετρου</t>
  </si>
  <si>
    <t>μέτρου</t>
  </si>
  <si>
    <t>didwsin</t>
  </si>
  <si>
    <t>διδωσιν</t>
  </si>
  <si>
    <t>δίδωσιν</t>
  </si>
  <si>
    <t>dedwken</t>
  </si>
  <si>
    <t>δεδωκεν</t>
  </si>
  <si>
    <t>δέδωκεν</t>
  </si>
  <si>
    <t>apeiqwn</t>
  </si>
  <si>
    <t>απειθων</t>
  </si>
  <si>
    <t>ἀπειθῶν</t>
  </si>
  <si>
    <t>kaitoige</t>
  </si>
  <si>
    <t>καιτοιγε</t>
  </si>
  <si>
    <t>καίτοιγε</t>
  </si>
  <si>
    <t>suxar</t>
  </si>
  <si>
    <t>συχαρ</t>
  </si>
  <si>
    <t>Συχάρ</t>
  </si>
  <si>
    <t>συχάρ</t>
  </si>
  <si>
    <t>xwriou</t>
  </si>
  <si>
    <t>χωριου</t>
  </si>
  <si>
    <t>χωρίου</t>
  </si>
  <si>
    <t>kekopiakws</t>
  </si>
  <si>
    <t>κεκοπιακως</t>
  </si>
  <si>
    <t>κεκοπιακώς</t>
  </si>
  <si>
    <t>odoiporias</t>
  </si>
  <si>
    <t>οδοιποριας</t>
  </si>
  <si>
    <t>ὁδοιπορίας</t>
  </si>
  <si>
    <t>ekaqezeto</t>
  </si>
  <si>
    <t>εκαθεζετο</t>
  </si>
  <si>
    <t>ἐκαθέζετο</t>
  </si>
  <si>
    <t>antlhsai</t>
  </si>
  <si>
    <t>αντλησαι</t>
  </si>
  <si>
    <t>ἀντλῆσαι</t>
  </si>
  <si>
    <t>apelhluqeisan</t>
  </si>
  <si>
    <t>απεληλυθεισαν</t>
  </si>
  <si>
    <t>ἀπεληλύθεισαν</t>
  </si>
  <si>
    <t>trofas</t>
  </si>
  <si>
    <t>τροφας</t>
  </si>
  <si>
    <t>τροφάς</t>
  </si>
  <si>
    <t>samareitis</t>
  </si>
  <si>
    <t>σαμαρειτις</t>
  </si>
  <si>
    <t>σαμαρεῖτις</t>
  </si>
  <si>
    <t>ioudaios</t>
  </si>
  <si>
    <t>ιουδαιος</t>
  </si>
  <si>
    <t>ἰουδαῖος</t>
  </si>
  <si>
    <t>aiteis</t>
  </si>
  <si>
    <t>αιτεις</t>
  </si>
  <si>
    <t>αἰτεῖς</t>
  </si>
  <si>
    <t>samareitidos</t>
  </si>
  <si>
    <t>σαμαρειτιδος</t>
  </si>
  <si>
    <t>σαμαρείτιδος</t>
  </si>
  <si>
    <t>sugxrwntai</t>
  </si>
  <si>
    <t>συγχρωνται</t>
  </si>
  <si>
    <t>συγχρῶνται</t>
  </si>
  <si>
    <t>samareitais</t>
  </si>
  <si>
    <t>σαμαρειταις</t>
  </si>
  <si>
    <t>σαμαρείταις</t>
  </si>
  <si>
    <t>hthsas</t>
  </si>
  <si>
    <t>ητησας</t>
  </si>
  <si>
    <t>ᾔτησας</t>
  </si>
  <si>
    <t>antlhma</t>
  </si>
  <si>
    <t>αντλημα</t>
  </si>
  <si>
    <t>ἄντλημα</t>
  </si>
  <si>
    <t>baqu</t>
  </si>
  <si>
    <t>βαθυ</t>
  </si>
  <si>
    <t>βαθύ</t>
  </si>
  <si>
    <t>epien</t>
  </si>
  <si>
    <t>επιεν</t>
  </si>
  <si>
    <t>ἔπιεν</t>
  </si>
  <si>
    <t>qremmata</t>
  </si>
  <si>
    <t>θρεμματα</t>
  </si>
  <si>
    <t>θρέμματα</t>
  </si>
  <si>
    <t>diyhsei</t>
  </si>
  <si>
    <t>διψησει</t>
  </si>
  <si>
    <t>διψήσει</t>
  </si>
  <si>
    <t>diyhsh</t>
  </si>
  <si>
    <t>διψηση</t>
  </si>
  <si>
    <t>διψήσῃ</t>
  </si>
  <si>
    <t>allomenou</t>
  </si>
  <si>
    <t>αλλομενου</t>
  </si>
  <si>
    <t>ἁλλομένου</t>
  </si>
  <si>
    <t>{V-PNP-GSN}</t>
  </si>
  <si>
    <t>diyw</t>
  </si>
  <si>
    <t>διψω</t>
  </si>
  <si>
    <t>διψῶ</t>
  </si>
  <si>
    <t>antlein</t>
  </si>
  <si>
    <t>αντλειν</t>
  </si>
  <si>
    <t>ἀντλεῖν</t>
  </si>
  <si>
    <t>fwnhson</t>
  </si>
  <si>
    <t>φωνησον</t>
  </si>
  <si>
    <t>φώνησον</t>
  </si>
  <si>
    <t>esxes</t>
  </si>
  <si>
    <t>εσχες</t>
  </si>
  <si>
    <t>ἔσχες</t>
  </si>
  <si>
    <t>alhqes</t>
  </si>
  <si>
    <t>αληθες</t>
  </si>
  <si>
    <t>ἀληθές</t>
  </si>
  <si>
    <t>eirhkas</t>
  </si>
  <si>
    <t>ειρηκας</t>
  </si>
  <si>
    <t>εἴρηκας</t>
  </si>
  <si>
    <t>{V-RAI-2S-ATT}</t>
  </si>
  <si>
    <t>qewrw</t>
  </si>
  <si>
    <t>θεωρω</t>
  </si>
  <si>
    <t>θεωρῶ</t>
  </si>
  <si>
    <t>proskunein</t>
  </si>
  <si>
    <t>προσκυνειν</t>
  </si>
  <si>
    <t>προσκυνεῖν</t>
  </si>
  <si>
    <t>pisteuson</t>
  </si>
  <si>
    <t>πιστευσον</t>
  </si>
  <si>
    <t>πίστευσόν</t>
  </si>
  <si>
    <t>proskunhsete</t>
  </si>
  <si>
    <t>προσκυνησετε</t>
  </si>
  <si>
    <t>προσκυνήσετε</t>
  </si>
  <si>
    <t>proskuneite</t>
  </si>
  <si>
    <t>προσκυνειτε</t>
  </si>
  <si>
    <t>προσκυνεῖτε</t>
  </si>
  <si>
    <t>proskunoumen</t>
  </si>
  <si>
    <t>προσκυνουμεν</t>
  </si>
  <si>
    <t>προσκυνοῦμεν</t>
  </si>
  <si>
    <t>alhqinoi</t>
  </si>
  <si>
    <t>αληθινοι</t>
  </si>
  <si>
    <t>ἀληθινοί</t>
  </si>
  <si>
    <t>proskunhtai</t>
  </si>
  <si>
    <t>προσκυνηται</t>
  </si>
  <si>
    <t>προσκυνηταί</t>
  </si>
  <si>
    <t>proskunhsousin</t>
  </si>
  <si>
    <t>προσκυνησουσιν</t>
  </si>
  <si>
    <t>προσκυνήσουσιν</t>
  </si>
  <si>
    <t>toioutous</t>
  </si>
  <si>
    <t>τοιουτους</t>
  </si>
  <si>
    <t>τοιούτους</t>
  </si>
  <si>
    <t>proskunountas</t>
  </si>
  <si>
    <t>προσκυνουντας</t>
  </si>
  <si>
    <t>προσκυνοῦντας</t>
  </si>
  <si>
    <t>mesias</t>
  </si>
  <si>
    <t>μεσιας</t>
  </si>
  <si>
    <t>μεσίας</t>
  </si>
  <si>
    <t>anaggelei</t>
  </si>
  <si>
    <t>αναγγελει</t>
  </si>
  <si>
    <t>ἀναγγελεῖ</t>
  </si>
  <si>
    <t>mentoi</t>
  </si>
  <si>
    <t>μεντοι</t>
  </si>
  <si>
    <t>μέντοι</t>
  </si>
  <si>
    <t>zhteis</t>
  </si>
  <si>
    <t>ζητεις</t>
  </si>
  <si>
    <t>ζητεῖς</t>
  </si>
  <si>
    <t>udrian</t>
  </si>
  <si>
    <t>υδριαν</t>
  </si>
  <si>
    <t>ὑδρίαν</t>
  </si>
  <si>
    <t>epoihsa</t>
  </si>
  <si>
    <t>εποιησα</t>
  </si>
  <si>
    <t>ἐποίησα</t>
  </si>
  <si>
    <t>brwsin</t>
  </si>
  <si>
    <t>βρωσιν</t>
  </si>
  <si>
    <t>βρῶσιν</t>
  </si>
  <si>
    <t>brwma</t>
  </si>
  <si>
    <t>βρωμα</t>
  </si>
  <si>
    <t>βρῶμά</t>
  </si>
  <si>
    <t>pemyantos</t>
  </si>
  <si>
    <t>πεμψαντος</t>
  </si>
  <si>
    <t>πέμψαντός</t>
  </si>
  <si>
    <t>teleiwsw</t>
  </si>
  <si>
    <t>τελειωσω</t>
  </si>
  <si>
    <t>τελειώσω</t>
  </si>
  <si>
    <t>tetramhnos</t>
  </si>
  <si>
    <t>τετραμηνος</t>
  </si>
  <si>
    <t>τετράμηνός</t>
  </si>
  <si>
    <t>qeasasqe</t>
  </si>
  <si>
    <t>θεασασθε</t>
  </si>
  <si>
    <t>θεάσασθε</t>
  </si>
  <si>
    <t>leukai</t>
  </si>
  <si>
    <t>λευκαι</t>
  </si>
  <si>
    <t>λευκαί</t>
  </si>
  <si>
    <t>sunagei</t>
  </si>
  <si>
    <t>συναγει</t>
  </si>
  <si>
    <t>συνάγει</t>
  </si>
  <si>
    <t>omou</t>
  </si>
  <si>
    <t>ομου</t>
  </si>
  <si>
    <t>ὁμοῦ</t>
  </si>
  <si>
    <t>xairh</t>
  </si>
  <si>
    <t>χαιρη</t>
  </si>
  <si>
    <t>χαίρῃ</t>
  </si>
  <si>
    <t>alhqinos</t>
  </si>
  <si>
    <t>αληθινος</t>
  </si>
  <si>
    <t>ἀληθινός</t>
  </si>
  <si>
    <t>qerizein</t>
  </si>
  <si>
    <t>θεριζειν</t>
  </si>
  <si>
    <t>θερίζειν</t>
  </si>
  <si>
    <t>kekopiakate</t>
  </si>
  <si>
    <t>κεκοπιακατε</t>
  </si>
  <si>
    <t>κεκοπιάκατε</t>
  </si>
  <si>
    <t>kekopiakasin</t>
  </si>
  <si>
    <t>κεκοπιακασιν</t>
  </si>
  <si>
    <t>κεκοπιάκασιν</t>
  </si>
  <si>
    <t>eiselhluqate</t>
  </si>
  <si>
    <t>εισεληλυθατε</t>
  </si>
  <si>
    <t>εἰσεληλύθατε</t>
  </si>
  <si>
    <t>marturoushs</t>
  </si>
  <si>
    <t>μαρτυρουσης</t>
  </si>
  <si>
    <t>μαρτυρούσης</t>
  </si>
  <si>
    <t>samareitai</t>
  </si>
  <si>
    <t>σαμαρειται</t>
  </si>
  <si>
    <t>σαμαρεῖται</t>
  </si>
  <si>
    <t>shn</t>
  </si>
  <si>
    <t>σην</t>
  </si>
  <si>
    <t>σήν</t>
  </si>
  <si>
    <t>{S-2SASF}</t>
  </si>
  <si>
    <t>lalian</t>
  </si>
  <si>
    <t>λαλιαν</t>
  </si>
  <si>
    <t>λαλιάν</t>
  </si>
  <si>
    <t>pisteuomen</t>
  </si>
  <si>
    <t>πιστευομεν</t>
  </si>
  <si>
    <t>πιστεύομεν</t>
  </si>
  <si>
    <t>akhkoamen</t>
  </si>
  <si>
    <t>ακηκοαμεν</t>
  </si>
  <si>
    <t>ἀκηκόαμεν</t>
  </si>
  <si>
    <t>{V-2RAI-1P-ATT}</t>
  </si>
  <si>
    <t>ewrakotes</t>
  </si>
  <si>
    <t>εωρακοτες</t>
  </si>
  <si>
    <t>ἑωρακότες</t>
  </si>
  <si>
    <t>{V-RAP-NPM-ATT}</t>
  </si>
  <si>
    <t>basilikos</t>
  </si>
  <si>
    <t>βασιλικος</t>
  </si>
  <si>
    <t>βασιλικός</t>
  </si>
  <si>
    <t>hsqenei</t>
  </si>
  <si>
    <t>ησθενει</t>
  </si>
  <si>
    <t>ἠσθένει</t>
  </si>
  <si>
    <t>katabh</t>
  </si>
  <si>
    <t>καταβη</t>
  </si>
  <si>
    <t>καταβῇ</t>
  </si>
  <si>
    <t>iashtai</t>
  </si>
  <si>
    <t>ιασηται</t>
  </si>
  <si>
    <t>ἰάσηται</t>
  </si>
  <si>
    <t>apoqnhskein</t>
  </si>
  <si>
    <t>αποθνησκειν</t>
  </si>
  <si>
    <t>ἀποθνῄσκειν</t>
  </si>
  <si>
    <t>episteusen</t>
  </si>
  <si>
    <t>επιστευσεν</t>
  </si>
  <si>
    <t>ἐπίστευσεν</t>
  </si>
  <si>
    <t>katabainontos</t>
  </si>
  <si>
    <t>καταβαινοντος</t>
  </si>
  <si>
    <t>καταβαίνοντος</t>
  </si>
  <si>
    <t>epuqeto</t>
  </si>
  <si>
    <t>επυθετο</t>
  </si>
  <si>
    <t>ἐπύθετο</t>
  </si>
  <si>
    <t>komyoteron</t>
  </si>
  <si>
    <t>κομψοτερον</t>
  </si>
  <si>
    <t>κομψότερον</t>
  </si>
  <si>
    <t>xqes</t>
  </si>
  <si>
    <t>χθες</t>
  </si>
  <si>
    <t>χθές</t>
  </si>
  <si>
    <t>ebdomhn</t>
  </si>
  <si>
    <t>εβδομην</t>
  </si>
  <si>
    <t>ἑβδόμην</t>
  </si>
  <si>
    <t>probatikh</t>
  </si>
  <si>
    <t>προβατικη</t>
  </si>
  <si>
    <t>προβατικῇ</t>
  </si>
  <si>
    <t>kolumbhqra</t>
  </si>
  <si>
    <t>κολυμβηθρα</t>
  </si>
  <si>
    <t>κολυμβήθρα</t>
  </si>
  <si>
    <t>epilegomenh</t>
  </si>
  <si>
    <t>επιλεγομενη</t>
  </si>
  <si>
    <t>ἐπιλεγομένη</t>
  </si>
  <si>
    <t>ebraisti</t>
  </si>
  <si>
    <t>εβραιστι</t>
  </si>
  <si>
    <t>ἑβραϊστί</t>
  </si>
  <si>
    <t>bhqesda</t>
  </si>
  <si>
    <t>βηθεσδα</t>
  </si>
  <si>
    <t>Βηθεσδά</t>
  </si>
  <si>
    <t>βηθεσδά</t>
  </si>
  <si>
    <t>stoas</t>
  </si>
  <si>
    <t>στοας</t>
  </si>
  <si>
    <t>στοάς</t>
  </si>
  <si>
    <t>asqenountwn</t>
  </si>
  <si>
    <t>ασθενουντων</t>
  </si>
  <si>
    <t>ἀσθενούντων</t>
  </si>
  <si>
    <t>xwlwn</t>
  </si>
  <si>
    <t>χωλων</t>
  </si>
  <si>
    <t>χωλῶν</t>
  </si>
  <si>
    <t>chrwn</t>
  </si>
  <si>
    <t>ξηρων</t>
  </si>
  <si>
    <t>ξηρῶν</t>
  </si>
  <si>
    <t>ekdexomenwn</t>
  </si>
  <si>
    <t>εκδεχομενων</t>
  </si>
  <si>
    <t>ἐκδεχομένων</t>
  </si>
  <si>
    <t>kinhsin</t>
  </si>
  <si>
    <t>κινησιν</t>
  </si>
  <si>
    <t>κίνησιν</t>
  </si>
  <si>
    <t>etarassen</t>
  </si>
  <si>
    <t>εταρασσεν</t>
  </si>
  <si>
    <t>ἐτάρασσεν</t>
  </si>
  <si>
    <t>taraxhn</t>
  </si>
  <si>
    <t>ταραχην</t>
  </si>
  <si>
    <t>ταραχήν</t>
  </si>
  <si>
    <t>egineto</t>
  </si>
  <si>
    <t>εγινετο</t>
  </si>
  <si>
    <t>ἐγίνετο</t>
  </si>
  <si>
    <t>dhpote</t>
  </si>
  <si>
    <t>δηποτε</t>
  </si>
  <si>
    <t>δήποτε</t>
  </si>
  <si>
    <t>kateixeto</t>
  </si>
  <si>
    <t>κατειχετο</t>
  </si>
  <si>
    <t>κατείχετο</t>
  </si>
  <si>
    <t>noshmati</t>
  </si>
  <si>
    <t>νοσηματι</t>
  </si>
  <si>
    <t>νοσήματι</t>
  </si>
  <si>
    <t>asqeneia</t>
  </si>
  <si>
    <t>ασθενεια</t>
  </si>
  <si>
    <t>ἀσθενείᾳ</t>
  </si>
  <si>
    <t>katakeimenon</t>
  </si>
  <si>
    <t>κατακειμενον</t>
  </si>
  <si>
    <t>κατακείμενον</t>
  </si>
  <si>
    <t>asqenwn</t>
  </si>
  <si>
    <t>ασθενων</t>
  </si>
  <si>
    <t>ἀσθενῶν</t>
  </si>
  <si>
    <t>taraxqh</t>
  </si>
  <si>
    <t>ταραχθη</t>
  </si>
  <si>
    <t>ταραχθῇ</t>
  </si>
  <si>
    <t>kolumbhqran</t>
  </si>
  <si>
    <t>κολυμβηθραν</t>
  </si>
  <si>
    <t>κολυμβήθραν</t>
  </si>
  <si>
    <t>katabainei</t>
  </si>
  <si>
    <t>καταβαινει</t>
  </si>
  <si>
    <t>καταβαίνει</t>
  </si>
  <si>
    <t>teqerapeumenw</t>
  </si>
  <si>
    <t>τεθεραπευμενω</t>
  </si>
  <si>
    <t>τεθεραπευμένῳ</t>
  </si>
  <si>
    <t>ugih</t>
  </si>
  <si>
    <t>υγιη</t>
  </si>
  <si>
    <t>ὑγιῆ</t>
  </si>
  <si>
    <t>iaqeis</t>
  </si>
  <si>
    <t>ιαθεις</t>
  </si>
  <si>
    <t>ἰαθείς</t>
  </si>
  <si>
    <t>eceneusen</t>
  </si>
  <si>
    <t>εξενευσεν</t>
  </si>
  <si>
    <t>ἐξένευσεν</t>
  </si>
  <si>
    <t>gegonas</t>
  </si>
  <si>
    <t>γεγονας</t>
  </si>
  <si>
    <t>γέγονας</t>
  </si>
  <si>
    <t>amartane</t>
  </si>
  <si>
    <t>αμαρτανε</t>
  </si>
  <si>
    <t>ἁμάρτανε</t>
  </si>
  <si>
    <t>anhggeilen</t>
  </si>
  <si>
    <t>ανηγγειλεν</t>
  </si>
  <si>
    <t>ἀνήγγειλεν</t>
  </si>
  <si>
    <t>ediwkon</t>
  </si>
  <si>
    <t>εδιωκον</t>
  </si>
  <si>
    <t>ἐδίωκον</t>
  </si>
  <si>
    <t>ergazetai</t>
  </si>
  <si>
    <t>εργαζεται</t>
  </si>
  <si>
    <t>ἐργάζεται</t>
  </si>
  <si>
    <t>ergazomai</t>
  </si>
  <si>
    <t>εργαζομαι</t>
  </si>
  <si>
    <t>ἐργάζομαι</t>
  </si>
  <si>
    <t>eluen</t>
  </si>
  <si>
    <t>ελυεν</t>
  </si>
  <si>
    <t>ἔλυεν</t>
  </si>
  <si>
    <t>ison</t>
  </si>
  <si>
    <t>ισον</t>
  </si>
  <si>
    <t>ἴσον</t>
  </si>
  <si>
    <t>bleph</t>
  </si>
  <si>
    <t>βλεπη</t>
  </si>
  <si>
    <t>βλέπῃ</t>
  </si>
  <si>
    <t>poih</t>
  </si>
  <si>
    <t>ποιη</t>
  </si>
  <si>
    <t>ποιῇ</t>
  </si>
  <si>
    <t>filei</t>
  </si>
  <si>
    <t>φιλει</t>
  </si>
  <si>
    <t>φιλεῖ</t>
  </si>
  <si>
    <t>meizona</t>
  </si>
  <si>
    <t>μειζονα</t>
  </si>
  <si>
    <t>μείζονα</t>
  </si>
  <si>
    <t>qaumazhte</t>
  </si>
  <si>
    <t>θαυμαζητε</t>
  </si>
  <si>
    <t>θαυμάζητε</t>
  </si>
  <si>
    <t>egeirei</t>
  </si>
  <si>
    <t>εγειρει</t>
  </si>
  <si>
    <t>ἐγείρει</t>
  </si>
  <si>
    <t>zwopoiei</t>
  </si>
  <si>
    <t>ζωοποιει</t>
  </si>
  <si>
    <t>ζῳοποιεῖ</t>
  </si>
  <si>
    <t>krinei</t>
  </si>
  <si>
    <t>κρινει</t>
  </si>
  <si>
    <t>κρίνει</t>
  </si>
  <si>
    <t>timwsin</t>
  </si>
  <si>
    <t>τιμωσιν</t>
  </si>
  <si>
    <t>τιμῶσιν</t>
  </si>
  <si>
    <t>timwn</t>
  </si>
  <si>
    <t>τιμων</t>
  </si>
  <si>
    <t>τιμῶν</t>
  </si>
  <si>
    <t>pemyanta</t>
  </si>
  <si>
    <t>πεμψαντα</t>
  </si>
  <si>
    <t>πέμψαντα</t>
  </si>
  <si>
    <t>pemyanti</t>
  </si>
  <si>
    <t>πεμψαντι</t>
  </si>
  <si>
    <t>πέμψαντί</t>
  </si>
  <si>
    <t>metabebhken</t>
  </si>
  <si>
    <t>μεταβεβηκεν</t>
  </si>
  <si>
    <t>μεταβέβηκεν</t>
  </si>
  <si>
    <t>akousontai</t>
  </si>
  <si>
    <t>ακουσονται</t>
  </si>
  <si>
    <t>ἀκούσονται</t>
  </si>
  <si>
    <t>zhsontai</t>
  </si>
  <si>
    <t>ζησονται</t>
  </si>
  <si>
    <t>ζήσονται</t>
  </si>
  <si>
    <t>qaumazete</t>
  </si>
  <si>
    <t>θαυμαζετε</t>
  </si>
  <si>
    <t>θαυμάζετε</t>
  </si>
  <si>
    <t>mnhmeiois</t>
  </si>
  <si>
    <t>μνημειοις</t>
  </si>
  <si>
    <t>μνημείοις</t>
  </si>
  <si>
    <t>ekporeusontai</t>
  </si>
  <si>
    <t>εκπορευσονται</t>
  </si>
  <si>
    <t>ἐκπορεύσονται</t>
  </si>
  <si>
    <t>pracantes</t>
  </si>
  <si>
    <t>πραξαντες</t>
  </si>
  <si>
    <t>πράξαντες</t>
  </si>
  <si>
    <t>emautou</t>
  </si>
  <si>
    <t>εμαυτου</t>
  </si>
  <si>
    <t>ἐμαυτοῦ</t>
  </si>
  <si>
    <t>{F-1GSM}</t>
  </si>
  <si>
    <t>dikaia</t>
  </si>
  <si>
    <t>δικαια</t>
  </si>
  <si>
    <t>δικαία</t>
  </si>
  <si>
    <t>zhtw</t>
  </si>
  <si>
    <t>ζητω</t>
  </si>
  <si>
    <t>ζητῶ</t>
  </si>
  <si>
    <t>marturw</t>
  </si>
  <si>
    <t>μαρτυρω</t>
  </si>
  <si>
    <t>μαρτυρῶ</t>
  </si>
  <si>
    <t>μαρτυρῶν</t>
  </si>
  <si>
    <t>apestalkate</t>
  </si>
  <si>
    <t>απεσταλκατε</t>
  </si>
  <si>
    <t>ἀπεστάλκατε</t>
  </si>
  <si>
    <t>memarturhken</t>
  </si>
  <si>
    <t>μεμαρτυρηκεν</t>
  </si>
  <si>
    <t>μεμαρτύρηκεν</t>
  </si>
  <si>
    <t>lambanw</t>
  </si>
  <si>
    <t>λαμβανω</t>
  </si>
  <si>
    <t>λαμβάνω</t>
  </si>
  <si>
    <t>swqhte</t>
  </si>
  <si>
    <t>σωθητε</t>
  </si>
  <si>
    <t>σωθῆτε</t>
  </si>
  <si>
    <t>kaiomenos</t>
  </si>
  <si>
    <t>καιομενος</t>
  </si>
  <si>
    <t>καιόμενος</t>
  </si>
  <si>
    <t>fainwn</t>
  </si>
  <si>
    <t>φαινων</t>
  </si>
  <si>
    <t>φαίνων</t>
  </si>
  <si>
    <t>agalliaqhnai</t>
  </si>
  <si>
    <t>αγαλλιαθηναι</t>
  </si>
  <si>
    <t>ἀγαλλιαθῆναι</t>
  </si>
  <si>
    <t>akhkoate</t>
  </si>
  <si>
    <t>ακηκοατε</t>
  </si>
  <si>
    <t>ἀκηκόατε</t>
  </si>
  <si>
    <t>{V-2RAI-2P-ATT}</t>
  </si>
  <si>
    <t>ewrakate</t>
  </si>
  <si>
    <t>εωρακατε</t>
  </si>
  <si>
    <t>ἑωράκατε</t>
  </si>
  <si>
    <t>{V-RAI-2P-ATT}</t>
  </si>
  <si>
    <t>menonta</t>
  </si>
  <si>
    <t>μενοντα</t>
  </si>
  <si>
    <t>μένοντα</t>
  </si>
  <si>
    <t>ereunate</t>
  </si>
  <si>
    <t>ερευνατε</t>
  </si>
  <si>
    <t>ἐρευνᾶτε</t>
  </si>
  <si>
    <t>marturousai</t>
  </si>
  <si>
    <t>μαρτυρουσαι</t>
  </si>
  <si>
    <t>μαρτυροῦσαι</t>
  </si>
  <si>
    <t>egnwka</t>
  </si>
  <si>
    <t>εγνωκα</t>
  </si>
  <si>
    <t>ἔγνωκα</t>
  </si>
  <si>
    <t>kathgorhsw</t>
  </si>
  <si>
    <t>κατηγορησω</t>
  </si>
  <si>
    <t>κατηγορήσω</t>
  </si>
  <si>
    <t>kathgorwn</t>
  </si>
  <si>
    <t>κατηγορων</t>
  </si>
  <si>
    <t>κατηγορῶν</t>
  </si>
  <si>
    <t>hlpikate</t>
  </si>
  <si>
    <t>ηλπικατε</t>
  </si>
  <si>
    <t>ἠλπίκατε</t>
  </si>
  <si>
    <t>episteuete</t>
  </si>
  <si>
    <t>επιστευετε</t>
  </si>
  <si>
    <t>ἐπιστεύετε</t>
  </si>
  <si>
    <t>rhmasin</t>
  </si>
  <si>
    <t>ρημασιν</t>
  </si>
  <si>
    <t>ῥήμασιν</t>
  </si>
  <si>
    <t>tiberiados</t>
  </si>
  <si>
    <t>τιβεριαδος</t>
  </si>
  <si>
    <t>τιβεριάδος</t>
  </si>
  <si>
    <t>ewrwn</t>
  </si>
  <si>
    <t>εωρων</t>
  </si>
  <si>
    <t>ἑώρων</t>
  </si>
  <si>
    <t>{V-IAI-3P-ATT}</t>
  </si>
  <si>
    <t>anhlqen</t>
  </si>
  <si>
    <t>ανηλθεν</t>
  </si>
  <si>
    <t>ἀνῆλθεν</t>
  </si>
  <si>
    <t>agorasomen</t>
  </si>
  <si>
    <t>αγορασομεν</t>
  </si>
  <si>
    <t>ἀγοράσομεν</t>
  </si>
  <si>
    <t>arkousin</t>
  </si>
  <si>
    <t>αρκουσιν</t>
  </si>
  <si>
    <t>ἀρκοῦσιν</t>
  </si>
  <si>
    <t>paidarion</t>
  </si>
  <si>
    <t>παιδαριον</t>
  </si>
  <si>
    <t>παιδάριον</t>
  </si>
  <si>
    <t>kriqinous</t>
  </si>
  <si>
    <t>κριθινους</t>
  </si>
  <si>
    <t>κριθίνους</t>
  </si>
  <si>
    <t>oyaria</t>
  </si>
  <si>
    <t>οψαρια</t>
  </si>
  <si>
    <t>ὀψάρια</t>
  </si>
  <si>
    <t>tosoutous</t>
  </si>
  <si>
    <t>τοσουτους</t>
  </si>
  <si>
    <t>τοσούτους</t>
  </si>
  <si>
    <t>ariqmon</t>
  </si>
  <si>
    <t>αριθμον</t>
  </si>
  <si>
    <t>ἀριθμόν</t>
  </si>
  <si>
    <t>diedwken</t>
  </si>
  <si>
    <t>διεδωκεν</t>
  </si>
  <si>
    <t>διέδωκεν</t>
  </si>
  <si>
    <t>oyariwn</t>
  </si>
  <si>
    <t>οψαριων</t>
  </si>
  <si>
    <t>ὀψαρίων</t>
  </si>
  <si>
    <t>eneplhsqhsan</t>
  </si>
  <si>
    <t>ενεπλησθησαν</t>
  </si>
  <si>
    <t>ἐνεπλήσθησαν</t>
  </si>
  <si>
    <t>perisseusanta</t>
  </si>
  <si>
    <t>περισσευσαντα</t>
  </si>
  <si>
    <t>περισσεύσαντα</t>
  </si>
  <si>
    <t>{V-AAP-APN}</t>
  </si>
  <si>
    <t>klasmata</t>
  </si>
  <si>
    <t>κλασματα</t>
  </si>
  <si>
    <t>κλάσματα</t>
  </si>
  <si>
    <t>kriqinwn</t>
  </si>
  <si>
    <t>κριθινων</t>
  </si>
  <si>
    <t>κριθίνων</t>
  </si>
  <si>
    <t>eperisseusen</t>
  </si>
  <si>
    <t>επερισσευσεν</t>
  </si>
  <si>
    <t>ἐπερίσσευσεν</t>
  </si>
  <si>
    <t>bebrwkosin</t>
  </si>
  <si>
    <t>βεβρωκοσιν</t>
  </si>
  <si>
    <t>βεβρωκόσιν</t>
  </si>
  <si>
    <t>mellousin</t>
  </si>
  <si>
    <t>μελλουσιν</t>
  </si>
  <si>
    <t>μέλλουσιν</t>
  </si>
  <si>
    <t>arpazein</t>
  </si>
  <si>
    <t>αρπαζειν</t>
  </si>
  <si>
    <t>ἁρπάζειν</t>
  </si>
  <si>
    <t>oyia</t>
  </si>
  <si>
    <t>οψια</t>
  </si>
  <si>
    <t>ὀψία</t>
  </si>
  <si>
    <t>katebhsan</t>
  </si>
  <si>
    <t>κατεβησαν</t>
  </si>
  <si>
    <t>κατέβησαν</t>
  </si>
  <si>
    <t>embantes</t>
  </si>
  <si>
    <t>εμβαντες</t>
  </si>
  <si>
    <t>ἐμβάντες</t>
  </si>
  <si>
    <t>egegonei</t>
  </si>
  <si>
    <t>εγεγονει</t>
  </si>
  <si>
    <t>ἐγεγόνει</t>
  </si>
  <si>
    <t>elhluqei</t>
  </si>
  <si>
    <t>εληλυθει</t>
  </si>
  <si>
    <t>ἐληλύθει</t>
  </si>
  <si>
    <t>pneontos</t>
  </si>
  <si>
    <t>πνεοντος</t>
  </si>
  <si>
    <t>πνέοντος</t>
  </si>
  <si>
    <t>dihgeireto</t>
  </si>
  <si>
    <t>διηγειρετο</t>
  </si>
  <si>
    <t>διηγείρετο</t>
  </si>
  <si>
    <t>elhlakotes</t>
  </si>
  <si>
    <t>εληλακοτες</t>
  </si>
  <si>
    <t>ἐληλακότες</t>
  </si>
  <si>
    <t>uphgon</t>
  </si>
  <si>
    <t>υπηγον</t>
  </si>
  <si>
    <t>ὑπῆγον</t>
  </si>
  <si>
    <t>enebhsan</t>
  </si>
  <si>
    <t>ενεβησαν</t>
  </si>
  <si>
    <t>ἐνέβησαν</t>
  </si>
  <si>
    <t>suneishlqen</t>
  </si>
  <si>
    <t>συνεισηλθεν</t>
  </si>
  <si>
    <t>συνεισῆλθεν</t>
  </si>
  <si>
    <t>monoi</t>
  </si>
  <si>
    <t>μονοι</t>
  </si>
  <si>
    <t>μόνοι</t>
  </si>
  <si>
    <t>euxaristhsantos</t>
  </si>
  <si>
    <t>ευχαριστησαντος</t>
  </si>
  <si>
    <t>εὐχαριστήσαντος</t>
  </si>
  <si>
    <t>efagete</t>
  </si>
  <si>
    <t>εφαγετε</t>
  </si>
  <si>
    <t>ἐφάγετε</t>
  </si>
  <si>
    <t>exortasqhte</t>
  </si>
  <si>
    <t>εχορτασθητε</t>
  </si>
  <si>
    <t>ἐχορτάσθητε</t>
  </si>
  <si>
    <t>{V-API-2P}</t>
  </si>
  <si>
    <t>ergazesqe</t>
  </si>
  <si>
    <t>εργαζεσθε</t>
  </si>
  <si>
    <t>ἐργάζεσθε</t>
  </si>
  <si>
    <t>apollumenhn</t>
  </si>
  <si>
    <t>απολλυμενην</t>
  </si>
  <si>
    <t>ἀπολλυμένην</t>
  </si>
  <si>
    <t>{V-PMP-ASF}</t>
  </si>
  <si>
    <t>menousan</t>
  </si>
  <si>
    <t>μενουσαν</t>
  </si>
  <si>
    <t>μένουσαν</t>
  </si>
  <si>
    <t>poiwmen</t>
  </si>
  <si>
    <t>ποιωμεν</t>
  </si>
  <si>
    <t>ποιῶμεν</t>
  </si>
  <si>
    <t>ergazwmeqa</t>
  </si>
  <si>
    <t>εργαζωμεθα</t>
  </si>
  <si>
    <t>ἐργαζώμεθα</t>
  </si>
  <si>
    <t>{V-PNS-1P}</t>
  </si>
  <si>
    <t>ergazh</t>
  </si>
  <si>
    <t>εργαζη</t>
  </si>
  <si>
    <t>ἐργάζῃ</t>
  </si>
  <si>
    <t>manna</t>
  </si>
  <si>
    <t>μαννα</t>
  </si>
  <si>
    <t>μάννα</t>
  </si>
  <si>
    <t>katabainwn</t>
  </si>
  <si>
    <t>καταβαινων</t>
  </si>
  <si>
    <t>καταβαίνων</t>
  </si>
  <si>
    <t>didous</t>
  </si>
  <si>
    <t>διδους</t>
  </si>
  <si>
    <t>διδούς</t>
  </si>
  <si>
    <t>peinash</t>
  </si>
  <si>
    <t>πειναση</t>
  </si>
  <si>
    <t>πεινάσῃ</t>
  </si>
  <si>
    <t>katabebhka</t>
  </si>
  <si>
    <t>καταβεβηκα</t>
  </si>
  <si>
    <t>καταβέβηκα</t>
  </si>
  <si>
    <t>apolesw</t>
  </si>
  <si>
    <t>απολεσω</t>
  </si>
  <si>
    <t>ἀπολέσω</t>
  </si>
  <si>
    <t>anasthsw</t>
  </si>
  <si>
    <t>αναστησω</t>
  </si>
  <si>
    <t>ἀναστήσω</t>
  </si>
  <si>
    <t>gogguzete</t>
  </si>
  <si>
    <t>γογγυζετε</t>
  </si>
  <si>
    <t>γογγύζετε</t>
  </si>
  <si>
    <t>elkush</t>
  </si>
  <si>
    <t>ελκυση</t>
  </si>
  <si>
    <t>ἑλκύσῃ</t>
  </si>
  <si>
    <t>didaktoi</t>
  </si>
  <si>
    <t>διδακτοι</t>
  </si>
  <si>
    <t>διδακτοί</t>
  </si>
  <si>
    <t>maqwn</t>
  </si>
  <si>
    <t>μαθων</t>
  </si>
  <si>
    <t>μαθών</t>
  </si>
  <si>
    <t>emaxonto</t>
  </si>
  <si>
    <t>εμαχοντο</t>
  </si>
  <si>
    <t>ἐμάχοντο</t>
  </si>
  <si>
    <t>trwgwn</t>
  </si>
  <si>
    <t>τρωγων</t>
  </si>
  <si>
    <t>τρώγων</t>
  </si>
  <si>
    <t>posis</t>
  </si>
  <si>
    <t>ποσις</t>
  </si>
  <si>
    <t>πόσις</t>
  </si>
  <si>
    <t>zw</t>
  </si>
  <si>
    <t>ζω</t>
  </si>
  <si>
    <t>ζῶ</t>
  </si>
  <si>
    <t>gogguzousin</t>
  </si>
  <si>
    <t>γογγυζουσιν</t>
  </si>
  <si>
    <t>γογγύζουσιν</t>
  </si>
  <si>
    <t>qewrhte</t>
  </si>
  <si>
    <t>θεωρητε</t>
  </si>
  <si>
    <t>θεωρῆτε</t>
  </si>
  <si>
    <t>proteron</t>
  </si>
  <si>
    <t>προτερον</t>
  </si>
  <si>
    <t>πρότερον</t>
  </si>
  <si>
    <t>zwopoioun</t>
  </si>
  <si>
    <t>ζωοποιουν</t>
  </si>
  <si>
    <t>ζῳοποιοῦν</t>
  </si>
  <si>
    <t>paradwswn</t>
  </si>
  <si>
    <t>παραδωσων</t>
  </si>
  <si>
    <t>παραδώσων</t>
  </si>
  <si>
    <t>eirhka</t>
  </si>
  <si>
    <t>ειρηκα</t>
  </si>
  <si>
    <t>εἴρηκα</t>
  </si>
  <si>
    <t>periepatoun</t>
  </si>
  <si>
    <t>περιεπατουν</t>
  </si>
  <si>
    <t>περιεπάτουν</t>
  </si>
  <si>
    <t>apeleusomeqa</t>
  </si>
  <si>
    <t>απελευσομεθα</t>
  </si>
  <si>
    <t>ἀπελευσόμεθα</t>
  </si>
  <si>
    <t>{V-FDI-1P}</t>
  </si>
  <si>
    <t>pepisteukamen</t>
  </si>
  <si>
    <t>πεπιστευκαμεν</t>
  </si>
  <si>
    <t>πεπιστεύκαμεν</t>
  </si>
  <si>
    <t>egnwkamen</t>
  </si>
  <si>
    <t>εγνωκαμεν</t>
  </si>
  <si>
    <t>ἐγνώκαμεν</t>
  </si>
  <si>
    <t>ecelecamhn</t>
  </si>
  <si>
    <t>εξελεξαμην</t>
  </si>
  <si>
    <t>ἐξελεξάμην</t>
  </si>
  <si>
    <t>paradidonai</t>
  </si>
  <si>
    <t>παραδιδοναι</t>
  </si>
  <si>
    <t>παραδιδόναι</t>
  </si>
  <si>
    <t>skhnophgia</t>
  </si>
  <si>
    <t>σκηνοπηγια</t>
  </si>
  <si>
    <t>σκηνοπηγία</t>
  </si>
  <si>
    <t>qewrhswsin</t>
  </si>
  <si>
    <t>θεωρησωσιν</t>
  </si>
  <si>
    <t>θεωρήσωσιν</t>
  </si>
  <si>
    <t>fanerwson</t>
  </si>
  <si>
    <t>φανερωσον</t>
  </si>
  <si>
    <t>φανέρωσον</t>
  </si>
  <si>
    <t>episteuon</t>
  </si>
  <si>
    <t>επιστευον</t>
  </si>
  <si>
    <t>ἐπίστευον</t>
  </si>
  <si>
    <t>emos</t>
  </si>
  <si>
    <t>εμος</t>
  </si>
  <si>
    <t>ἐμός</t>
  </si>
  <si>
    <t>{S-1SNSM}</t>
  </si>
  <si>
    <t>parestin</t>
  </si>
  <si>
    <t>παρεστιν</t>
  </si>
  <si>
    <t>πάρεστιν</t>
  </si>
  <si>
    <t>umeteros</t>
  </si>
  <si>
    <t>υμετερος</t>
  </si>
  <si>
    <t>ὑμέτερος</t>
  </si>
  <si>
    <t>{S-2PNSM}</t>
  </si>
  <si>
    <t>misein</t>
  </si>
  <si>
    <t>μισειν</t>
  </si>
  <si>
    <t>μισεῖν</t>
  </si>
  <si>
    <t>anabhte</t>
  </si>
  <si>
    <t>αναβητε</t>
  </si>
  <si>
    <t>ἀνάβητε</t>
  </si>
  <si>
    <t>anabainw</t>
  </si>
  <si>
    <t>αναβαινω</t>
  </si>
  <si>
    <t>ἀναβαίνω</t>
  </si>
  <si>
    <t>goggusmos</t>
  </si>
  <si>
    <t>γογγυσμος</t>
  </si>
  <si>
    <t>γογγυσμός</t>
  </si>
  <si>
    <t>plana</t>
  </si>
  <si>
    <t>πλανα</t>
  </si>
  <si>
    <t>πλανᾷ</t>
  </si>
  <si>
    <t>mesoushs</t>
  </si>
  <si>
    <t>μεσουσης</t>
  </si>
  <si>
    <t>μεσούσης</t>
  </si>
  <si>
    <t>grammata</t>
  </si>
  <si>
    <t>γραμματα</t>
  </si>
  <si>
    <t>γράμματα</t>
  </si>
  <si>
    <t>memaqhkws</t>
  </si>
  <si>
    <t>μεμαθηκως</t>
  </si>
  <si>
    <t>μεμαθηκώς</t>
  </si>
  <si>
    <t>gnwsetai</t>
  </si>
  <si>
    <t>γνωσεται</t>
  </si>
  <si>
    <t>γνώσεται</t>
  </si>
  <si>
    <t>poteron</t>
  </si>
  <si>
    <t>ποτερον</t>
  </si>
  <si>
    <t>πότερον</t>
  </si>
  <si>
    <t>adikia</t>
  </si>
  <si>
    <t>αδικια</t>
  </si>
  <si>
    <t>ἀδικία</t>
  </si>
  <si>
    <t>peritomhn</t>
  </si>
  <si>
    <t>περιτομην</t>
  </si>
  <si>
    <t>περιτομήν</t>
  </si>
  <si>
    <t>peritemnete</t>
  </si>
  <si>
    <t>περιτεμνετε</t>
  </si>
  <si>
    <t>περιτέμνετε</t>
  </si>
  <si>
    <t>luqh</t>
  </si>
  <si>
    <t>λυθη</t>
  </si>
  <si>
    <t>λυθῇ</t>
  </si>
  <si>
    <t>xolate</t>
  </si>
  <si>
    <t>χολατε</t>
  </si>
  <si>
    <t>χολᾶτε</t>
  </si>
  <si>
    <t>oyin</t>
  </si>
  <si>
    <t>οψιν</t>
  </si>
  <si>
    <t>ὄψιν</t>
  </si>
  <si>
    <t>dikaian</t>
  </si>
  <si>
    <t>δικαιαν</t>
  </si>
  <si>
    <t>δικαίαν</t>
  </si>
  <si>
    <t>krinate</t>
  </si>
  <si>
    <t>κρινατε</t>
  </si>
  <si>
    <t>κρίνατε</t>
  </si>
  <si>
    <t>ierosolumitwn</t>
  </si>
  <si>
    <t>ιεροσολυμιτων</t>
  </si>
  <si>
    <t>ἱεροσολυμιτῶν</t>
  </si>
  <si>
    <t>erxhtai</t>
  </si>
  <si>
    <t>ερχηται</t>
  </si>
  <si>
    <t>ἔρχηται</t>
  </si>
  <si>
    <t>kame</t>
  </si>
  <si>
    <t>καμε</t>
  </si>
  <si>
    <t>κἀμέ</t>
  </si>
  <si>
    <t>{P-1AS-K}</t>
  </si>
  <si>
    <t>piasai</t>
  </si>
  <si>
    <t>πιασαι</t>
  </si>
  <si>
    <t>πιάσαι</t>
  </si>
  <si>
    <t>epebalen</t>
  </si>
  <si>
    <t>επεβαλεν</t>
  </si>
  <si>
    <t>ἐπέβαλεν</t>
  </si>
  <si>
    <t>gogguzontos</t>
  </si>
  <si>
    <t>γογγυζοντος</t>
  </si>
  <si>
    <t>γογγύζοντος</t>
  </si>
  <si>
    <t>uphretas</t>
  </si>
  <si>
    <t>υπηρετας</t>
  </si>
  <si>
    <t>ὑπηρέτας</t>
  </si>
  <si>
    <t>piaswsin</t>
  </si>
  <si>
    <t>πιασωσιν</t>
  </si>
  <si>
    <t>πιάσωσιν</t>
  </si>
  <si>
    <t>upagw</t>
  </si>
  <si>
    <t>υπαγω</t>
  </si>
  <si>
    <t>ὑπάγω</t>
  </si>
  <si>
    <t>zhthsete</t>
  </si>
  <si>
    <t>ζητησετε</t>
  </si>
  <si>
    <t>ζητήσετέ</t>
  </si>
  <si>
    <t>eurhsomen</t>
  </si>
  <si>
    <t>ευρησομεν</t>
  </si>
  <si>
    <t>εὑρήσομεν</t>
  </si>
  <si>
    <t>diasporan</t>
  </si>
  <si>
    <t>διασποραν</t>
  </si>
  <si>
    <t>διασποράν</t>
  </si>
  <si>
    <t>ellhnwn</t>
  </si>
  <si>
    <t>ελληνων</t>
  </si>
  <si>
    <t>ἑλλήνων</t>
  </si>
  <si>
    <t>ellhnas</t>
  </si>
  <si>
    <t>ελληνας</t>
  </si>
  <si>
    <t>ἕλληνας</t>
  </si>
  <si>
    <t>diya</t>
  </si>
  <si>
    <t>διψα</t>
  </si>
  <si>
    <t>διψᾷ</t>
  </si>
  <si>
    <t>erxesqw</t>
  </si>
  <si>
    <t>ερχεσθω</t>
  </si>
  <si>
    <t>ἐρχέσθω</t>
  </si>
  <si>
    <t>{V-PNM-3S}</t>
  </si>
  <si>
    <t>pinetw</t>
  </si>
  <si>
    <t>πινετω</t>
  </si>
  <si>
    <t>πινέτω</t>
  </si>
  <si>
    <t>reusousin</t>
  </si>
  <si>
    <t>ρευσουσιν</t>
  </si>
  <si>
    <t>ῥεύσουσιν</t>
  </si>
  <si>
    <t>emellon</t>
  </si>
  <si>
    <t>εμελλον</t>
  </si>
  <si>
    <t>ἔμελλον</t>
  </si>
  <si>
    <t>edocasqh</t>
  </si>
  <si>
    <t>εδοξασθη</t>
  </si>
  <si>
    <t>ἐδοξάσθη</t>
  </si>
  <si>
    <t>spermatos</t>
  </si>
  <si>
    <t>σπερματος</t>
  </si>
  <si>
    <t>σπέρματος</t>
  </si>
  <si>
    <t>hgagete</t>
  </si>
  <si>
    <t>ηγαγετε</t>
  </si>
  <si>
    <t>ἠγάγετε</t>
  </si>
  <si>
    <t>peplanhsqe</t>
  </si>
  <si>
    <t>πεπλανησθε</t>
  </si>
  <si>
    <t>πεπλάνησθε</t>
  </si>
  <si>
    <t>{V-RPI-2P}</t>
  </si>
  <si>
    <t>ginwskwn</t>
  </si>
  <si>
    <t>γινωσκων</t>
  </si>
  <si>
    <t>γινώσκων</t>
  </si>
  <si>
    <t>epikataratoi</t>
  </si>
  <si>
    <t>επικαταρατοι</t>
  </si>
  <si>
    <t>ἐπικατάρατοί</t>
  </si>
  <si>
    <t>ereunhson</t>
  </si>
  <si>
    <t>ερευνησον</t>
  </si>
  <si>
    <t>ἐρεύνησον</t>
  </si>
  <si>
    <t>agousin</t>
  </si>
  <si>
    <t>αγουσιν</t>
  </si>
  <si>
    <t>ἄγουσιν</t>
  </si>
  <si>
    <t>moixeia</t>
  </si>
  <si>
    <t>μοιχεια</t>
  </si>
  <si>
    <t>μοιχείᾳ</t>
  </si>
  <si>
    <t>katalhfqeisan</t>
  </si>
  <si>
    <t>καταληφθεισαν</t>
  </si>
  <si>
    <t>καταληφθεῖσαν</t>
  </si>
  <si>
    <t>{V-APP-ASF}</t>
  </si>
  <si>
    <t>sthsantes</t>
  </si>
  <si>
    <t>στησαντες</t>
  </si>
  <si>
    <t>στήσαντες</t>
  </si>
  <si>
    <t>katelhfqh</t>
  </si>
  <si>
    <t>κατεληφθη</t>
  </si>
  <si>
    <t>κατελήφθη</t>
  </si>
  <si>
    <t>autoforw</t>
  </si>
  <si>
    <t>αυτοφορω</t>
  </si>
  <si>
    <t>αὐτοφόρῳ</t>
  </si>
  <si>
    <t>moixeuomenh</t>
  </si>
  <si>
    <t>μοιχευομενη</t>
  </si>
  <si>
    <t>μοιχευομένη</t>
  </si>
  <si>
    <t>toiautas</t>
  </si>
  <si>
    <t>τοιαυτας</t>
  </si>
  <si>
    <t>τοιαύτας</t>
  </si>
  <si>
    <t>liqoboleisqai</t>
  </si>
  <si>
    <t>λιθοβολεισθαι</t>
  </si>
  <si>
    <t>λιθοβολεῖσθαι</t>
  </si>
  <si>
    <t>exwsin</t>
  </si>
  <si>
    <t>εχωσιν</t>
  </si>
  <si>
    <t>ἔχωσιν</t>
  </si>
  <si>
    <t>egrafen</t>
  </si>
  <si>
    <t>εγραφεν</t>
  </si>
  <si>
    <t>ἔγραφεν</t>
  </si>
  <si>
    <t>prospoioumenos</t>
  </si>
  <si>
    <t>προσποιουμενος</t>
  </si>
  <si>
    <t>προσποιούμενος</t>
  </si>
  <si>
    <t>epemenon</t>
  </si>
  <si>
    <t>επεμενον</t>
  </si>
  <si>
    <t>ἐπέμενον</t>
  </si>
  <si>
    <t>erwtwntes</t>
  </si>
  <si>
    <t>ερωτωντες</t>
  </si>
  <si>
    <t>ἐρωτῶντες</t>
  </si>
  <si>
    <t>anakuyas</t>
  </si>
  <si>
    <t>ανακυψας</t>
  </si>
  <si>
    <t>ἀνακύψας</t>
  </si>
  <si>
    <t>anamarthtos</t>
  </si>
  <si>
    <t>αναμαρτητος</t>
  </si>
  <si>
    <t>ἀναμάρτητος</t>
  </si>
  <si>
    <t>baletw</t>
  </si>
  <si>
    <t>βαλετω</t>
  </si>
  <si>
    <t>βαλέτω</t>
  </si>
  <si>
    <t>suneidhsews</t>
  </si>
  <si>
    <t>συνειδησεως</t>
  </si>
  <si>
    <t>συνειδήσεως</t>
  </si>
  <si>
    <t>elegxomenoi</t>
  </si>
  <si>
    <t>ελεγχομενοι</t>
  </si>
  <si>
    <t>ἐλεγχόμενοι</t>
  </si>
  <si>
    <t>echrxonto</t>
  </si>
  <si>
    <t>εξηρχοντο</t>
  </si>
  <si>
    <t>ἐξήρχοντο</t>
  </si>
  <si>
    <t>arcamenoi</t>
  </si>
  <si>
    <t>αρξαμενοι</t>
  </si>
  <si>
    <t>ἀρξάμενοι</t>
  </si>
  <si>
    <t>kateleifqh</t>
  </si>
  <si>
    <t>κατελειφθη</t>
  </si>
  <si>
    <t>κατελείφθη</t>
  </si>
  <si>
    <t>kathgoroi</t>
  </si>
  <si>
    <t>κατηγοροι</t>
  </si>
  <si>
    <t>κατήγοροί</t>
  </si>
  <si>
    <t>katekrinen</t>
  </si>
  <si>
    <t>κατεκρινεν</t>
  </si>
  <si>
    <t>κατέκρινεν</t>
  </si>
  <si>
    <t>akolouqwn</t>
  </si>
  <si>
    <t>ακολουθων</t>
  </si>
  <si>
    <t>ἀκολουθῶν</t>
  </si>
  <si>
    <t>peripathsh</t>
  </si>
  <si>
    <t>περιπατηση</t>
  </si>
  <si>
    <t>περιπατήσῃ</t>
  </si>
  <si>
    <t>martureis</t>
  </si>
  <si>
    <t>μαρτυρεις</t>
  </si>
  <si>
    <t>μαρτυρεῖς</t>
  </si>
  <si>
    <t>umeterw</t>
  </si>
  <si>
    <t>υμετερω</t>
  </si>
  <si>
    <t>ὑμετέρῳ</t>
  </si>
  <si>
    <t>{S-2PDSM}</t>
  </si>
  <si>
    <t>gazofulakiw</t>
  </si>
  <si>
    <t>γαζοφυλακιω</t>
  </si>
  <si>
    <t>γαζοφυλακίῳ</t>
  </si>
  <si>
    <t>epiasen</t>
  </si>
  <si>
    <t>επιασεν</t>
  </si>
  <si>
    <t>ἐπίασεν</t>
  </si>
  <si>
    <t>apoqaneisqe</t>
  </si>
  <si>
    <t>αποθανεισθε</t>
  </si>
  <si>
    <t>ἀποθανεῖσθε</t>
  </si>
  <si>
    <t>apoktenei</t>
  </si>
  <si>
    <t>αποκτενει</t>
  </si>
  <si>
    <t>ἀποκτενεῖ</t>
  </si>
  <si>
    <t>amartiais</t>
  </si>
  <si>
    <t>αμαρτιαις</t>
  </si>
  <si>
    <t>ἁμαρτίαις</t>
  </si>
  <si>
    <t>krinein</t>
  </si>
  <si>
    <t>κρινειν</t>
  </si>
  <si>
    <t>κρίνειν</t>
  </si>
  <si>
    <t>hkousa</t>
  </si>
  <si>
    <t>ηκουσα</t>
  </si>
  <si>
    <t>ἤκουσα</t>
  </si>
  <si>
    <t>uywshte</t>
  </si>
  <si>
    <t>υψωσητε</t>
  </si>
  <si>
    <t>ὑψώσητε</t>
  </si>
  <si>
    <t>aresta</t>
  </si>
  <si>
    <t>αρεστα</t>
  </si>
  <si>
    <t>ἀρεστά</t>
  </si>
  <si>
    <t>pepisteukotas</t>
  </si>
  <si>
    <t>πεπιστευκοτας</t>
  </si>
  <si>
    <t>πεπιστευκότας</t>
  </si>
  <si>
    <t>ioudaious</t>
  </si>
  <si>
    <t>ιουδαιους</t>
  </si>
  <si>
    <t>ἰουδαίους</t>
  </si>
  <si>
    <t>meinhte</t>
  </si>
  <si>
    <t>μεινητε</t>
  </si>
  <si>
    <t>μείνητε</t>
  </si>
  <si>
    <t>emw</t>
  </si>
  <si>
    <t>εμω</t>
  </si>
  <si>
    <t>ἐμῷ</t>
  </si>
  <si>
    <t>{S-1SDSM}</t>
  </si>
  <si>
    <t>eleuqerwsei</t>
  </si>
  <si>
    <t>ελευθερωσει</t>
  </si>
  <si>
    <t>ἐλευθερώσει</t>
  </si>
  <si>
    <t>dedouleukamen</t>
  </si>
  <si>
    <t>δεδουλευκαμεν</t>
  </si>
  <si>
    <t>δεδουλεύκαμεν</t>
  </si>
  <si>
    <t>genhsesqe</t>
  </si>
  <si>
    <t>γενησεσθε</t>
  </si>
  <si>
    <t>γενήσεσθε</t>
  </si>
  <si>
    <t>eleuqerwsh</t>
  </si>
  <si>
    <t>ελευθερωση</t>
  </si>
  <si>
    <t>ἐλευθερώσῃ</t>
  </si>
  <si>
    <t>hte</t>
  </si>
  <si>
    <t>ητε</t>
  </si>
  <si>
    <t>ἦτε</t>
  </si>
  <si>
    <t>epoieite</t>
  </si>
  <si>
    <t>εποιειτε</t>
  </si>
  <si>
    <t>ἐποιεῖτε</t>
  </si>
  <si>
    <t>lelalhka</t>
  </si>
  <si>
    <t>λελαληκα</t>
  </si>
  <si>
    <t>λελάληκα</t>
  </si>
  <si>
    <t>gegennhmeqa</t>
  </si>
  <si>
    <t>γεγεννημεθα</t>
  </si>
  <si>
    <t>γεγεννήμεθα</t>
  </si>
  <si>
    <t>{V-RPI-1P}</t>
  </si>
  <si>
    <t>hgapate</t>
  </si>
  <si>
    <t>ηγαπατε</t>
  </si>
  <si>
    <t>ἠγαπᾶτε</t>
  </si>
  <si>
    <t>hkw</t>
  </si>
  <si>
    <t>ηκω</t>
  </si>
  <si>
    <t>ἥκω</t>
  </si>
  <si>
    <t>epiqumias</t>
  </si>
  <si>
    <t>επιθυμιας</t>
  </si>
  <si>
    <t>ἐπιθυμίας</t>
  </si>
  <si>
    <t>anqrwpoktonos</t>
  </si>
  <si>
    <t>ανθρωποκτονος</t>
  </si>
  <si>
    <t>ἀνθρωποκτόνος</t>
  </si>
  <si>
    <t>lalh</t>
  </si>
  <si>
    <t>λαλη</t>
  </si>
  <si>
    <t>λαλῇ</t>
  </si>
  <si>
    <t>yeudos</t>
  </si>
  <si>
    <t>ψευδος</t>
  </si>
  <si>
    <t>ψεῦδος</t>
  </si>
  <si>
    <t>idiwn</t>
  </si>
  <si>
    <t>ιδιων</t>
  </si>
  <si>
    <t>ἰδίων</t>
  </si>
  <si>
    <t>yeusths</t>
  </si>
  <si>
    <t>ψευστης</t>
  </si>
  <si>
    <t>ψεύστης</t>
  </si>
  <si>
    <t>elegxei</t>
  </si>
  <si>
    <t>ελεγχει</t>
  </si>
  <si>
    <t>ἐλέγχει</t>
  </si>
  <si>
    <t>legomen</t>
  </si>
  <si>
    <t>λεγομεν</t>
  </si>
  <si>
    <t>λέγομεν</t>
  </si>
  <si>
    <t>timw</t>
  </si>
  <si>
    <t>τιμω</t>
  </si>
  <si>
    <t>τιμῶ</t>
  </si>
  <si>
    <t>atimazete</t>
  </si>
  <si>
    <t>ατιμαζετε</t>
  </si>
  <si>
    <t>ἀτιμάζετέ</t>
  </si>
  <si>
    <t>krinwn</t>
  </si>
  <si>
    <t>κρινων</t>
  </si>
  <si>
    <t>κρίνων</t>
  </si>
  <si>
    <t>thrhsh</t>
  </si>
  <si>
    <t>τηρηση</t>
  </si>
  <si>
    <t>τηρήσῃ</t>
  </si>
  <si>
    <t>qewrhsh</t>
  </si>
  <si>
    <t>θεωρηση</t>
  </si>
  <si>
    <t>θεωρήσῃ</t>
  </si>
  <si>
    <t>geushtai</t>
  </si>
  <si>
    <t>γευσηται</t>
  </si>
  <si>
    <t>γεύσηται</t>
  </si>
  <si>
    <t>docazw</t>
  </si>
  <si>
    <t>δοξαζω</t>
  </si>
  <si>
    <t>δοξάζω</t>
  </si>
  <si>
    <t>egnwkate</t>
  </si>
  <si>
    <t>εγνωκατε</t>
  </si>
  <si>
    <t>ἐγνώκατε</t>
  </si>
  <si>
    <t>thrw</t>
  </si>
  <si>
    <t>τηρω</t>
  </si>
  <si>
    <t>τηρῶ</t>
  </si>
  <si>
    <t>ewrakas</t>
  </si>
  <si>
    <t>εωρακας</t>
  </si>
  <si>
    <t>ἑώρακας</t>
  </si>
  <si>
    <t>liqous</t>
  </si>
  <si>
    <t>λιθους</t>
  </si>
  <si>
    <t>λίθους</t>
  </si>
  <si>
    <t>balwsin</t>
  </si>
  <si>
    <t>βαλωσιν</t>
  </si>
  <si>
    <t>βάλωσιν</t>
  </si>
  <si>
    <t>parhgen</t>
  </si>
  <si>
    <t>παρηγεν</t>
  </si>
  <si>
    <t>παρῆγεν</t>
  </si>
  <si>
    <t>geneths</t>
  </si>
  <si>
    <t>γενετης</t>
  </si>
  <si>
    <t>γενετῆς</t>
  </si>
  <si>
    <t>hmarten</t>
  </si>
  <si>
    <t>ημαρτεν</t>
  </si>
  <si>
    <t>ἥμαρτεν</t>
  </si>
  <si>
    <t>nuc</t>
  </si>
  <si>
    <t>νυξ</t>
  </si>
  <si>
    <t>νύξ</t>
  </si>
  <si>
    <t>eptusen</t>
  </si>
  <si>
    <t>επτυσεν</t>
  </si>
  <si>
    <t>ἔπτυσεν</t>
  </si>
  <si>
    <t>xamai</t>
  </si>
  <si>
    <t>χαμαι</t>
  </si>
  <si>
    <t>χαμαί</t>
  </si>
  <si>
    <t>phlon</t>
  </si>
  <si>
    <t>πηλον</t>
  </si>
  <si>
    <t>πηλόν</t>
  </si>
  <si>
    <t>ptusmatos</t>
  </si>
  <si>
    <t>πτυσματος</t>
  </si>
  <si>
    <t>πτύσματος</t>
  </si>
  <si>
    <t>epexrisen</t>
  </si>
  <si>
    <t>επεχρισεν</t>
  </si>
  <si>
    <t>ἐπέχρισεν</t>
  </si>
  <si>
    <t>eniyato</t>
  </si>
  <si>
    <t>ενιψατο</t>
  </si>
  <si>
    <t>ἐνίψατο</t>
  </si>
  <si>
    <t>geitones</t>
  </si>
  <si>
    <t>γειτονες</t>
  </si>
  <si>
    <t>γείτονες</t>
  </si>
  <si>
    <t>niyamenos</t>
  </si>
  <si>
    <t>νιψαμενος</t>
  </si>
  <si>
    <t>νιψάμενος</t>
  </si>
  <si>
    <t>anebleya</t>
  </si>
  <si>
    <t>ανεβλεψα</t>
  </si>
  <si>
    <t>ἀνέβλεψα</t>
  </si>
  <si>
    <t>anewcen</t>
  </si>
  <si>
    <t>ανεωξεν</t>
  </si>
  <si>
    <t>ἀνέῳξεν</t>
  </si>
  <si>
    <t>eniyamhn</t>
  </si>
  <si>
    <t>ενιψαμην</t>
  </si>
  <si>
    <t>ἐνιψάμην</t>
  </si>
  <si>
    <t>threi</t>
  </si>
  <si>
    <t>τηρει</t>
  </si>
  <si>
    <t>τηρεῖ</t>
  </si>
  <si>
    <t>tuflw</t>
  </si>
  <si>
    <t>τυφλω</t>
  </si>
  <si>
    <t>τυφλῷ</t>
  </si>
  <si>
    <t>hnoicen</t>
  </si>
  <si>
    <t>ηνοιξεν</t>
  </si>
  <si>
    <t>ἤνοιξέν</t>
  </si>
  <si>
    <t>efwnhsan</t>
  </si>
  <si>
    <t>εφωνησαν</t>
  </si>
  <si>
    <t>ἐφώνησαν</t>
  </si>
  <si>
    <t>anableyantos</t>
  </si>
  <si>
    <t>αναβλεψαντος</t>
  </si>
  <si>
    <t>ἀναβλέψαντος</t>
  </si>
  <si>
    <t>erwthsate</t>
  </si>
  <si>
    <t>ερωτησατε</t>
  </si>
  <si>
    <t>ἐρωτήσατε</t>
  </si>
  <si>
    <t>suneteqeinto</t>
  </si>
  <si>
    <t>συνετεθειντο</t>
  </si>
  <si>
    <t>συνετέθειντο</t>
  </si>
  <si>
    <t>{V-LMI-3P}</t>
  </si>
  <si>
    <t>aposunagwgos</t>
  </si>
  <si>
    <t>αποσυναγωγος</t>
  </si>
  <si>
    <t>ἀποσυνάγωγος</t>
  </si>
  <si>
    <t>eloidorhsan</t>
  </si>
  <si>
    <t>ελοιδορησαν</t>
  </si>
  <si>
    <t>ἐλοιδόρησαν</t>
  </si>
  <si>
    <t>lelalhken</t>
  </si>
  <si>
    <t>λελαληκεν</t>
  </si>
  <si>
    <t>λελάληκεν</t>
  </si>
  <si>
    <t>qaumaston</t>
  </si>
  <si>
    <t>θαυμαστον</t>
  </si>
  <si>
    <t>θαυμαστόν</t>
  </si>
  <si>
    <t>qeosebhs</t>
  </si>
  <si>
    <t>θεοσεβης</t>
  </si>
  <si>
    <t>θεοσεβής</t>
  </si>
  <si>
    <t>gegennhmenou</t>
  </si>
  <si>
    <t>γεγεννημενου</t>
  </si>
  <si>
    <t>γεγεννημένου</t>
  </si>
  <si>
    <t>egennhqhs</t>
  </si>
  <si>
    <t>εγεννηθης</t>
  </si>
  <si>
    <t>ἐγεννήθης</t>
  </si>
  <si>
    <t>pisteusw</t>
  </si>
  <si>
    <t>πιστευσω</t>
  </si>
  <si>
    <t>πιστεύσω</t>
  </si>
  <si>
    <t>eixete</t>
  </si>
  <si>
    <t>ειχετε</t>
  </si>
  <si>
    <t>εἴχετε</t>
  </si>
  <si>
    <t>blepomen</t>
  </si>
  <si>
    <t>βλεπομεν</t>
  </si>
  <si>
    <t>βλέπομεν</t>
  </si>
  <si>
    <t>eiserxomenos</t>
  </si>
  <si>
    <t>εισερχομενος</t>
  </si>
  <si>
    <t>εἰσερχόμενος</t>
  </si>
  <si>
    <t>allaxoqen</t>
  </si>
  <si>
    <t>αλλαχοθεν</t>
  </si>
  <si>
    <t>ἀλλαχόθεν</t>
  </si>
  <si>
    <t>lhsths</t>
  </si>
  <si>
    <t>ληστης</t>
  </si>
  <si>
    <t>λῃστής</t>
  </si>
  <si>
    <t>qurwros</t>
  </si>
  <si>
    <t>θυρωρος</t>
  </si>
  <si>
    <t>θυρωρός</t>
  </si>
  <si>
    <t>anoigei</t>
  </si>
  <si>
    <t>ανοιγει</t>
  </si>
  <si>
    <t>ἀνοίγει</t>
  </si>
  <si>
    <t>ecagei</t>
  </si>
  <si>
    <t>εξαγει</t>
  </si>
  <si>
    <t>ἐξάγει</t>
  </si>
  <si>
    <t>akolouqhswsin</t>
  </si>
  <si>
    <t>ακολουθησωσιν</t>
  </si>
  <si>
    <t>ἀκολουθήσωσιν</t>
  </si>
  <si>
    <t>feucontai</t>
  </si>
  <si>
    <t>φευξονται</t>
  </si>
  <si>
    <t>φεύξονται</t>
  </si>
  <si>
    <t>paroimian</t>
  </si>
  <si>
    <t>παροιμιαν</t>
  </si>
  <si>
    <t>παροιμίαν</t>
  </si>
  <si>
    <t>nomhn</t>
  </si>
  <si>
    <t>νομην</t>
  </si>
  <si>
    <t>νομήν</t>
  </si>
  <si>
    <t>kleyh</t>
  </si>
  <si>
    <t>κλεψη</t>
  </si>
  <si>
    <t>κλέψῃ</t>
  </si>
  <si>
    <t>qush</t>
  </si>
  <si>
    <t>θυση</t>
  </si>
  <si>
    <t>θύσῃ</t>
  </si>
  <si>
    <t>kalos</t>
  </si>
  <si>
    <t>καλος</t>
  </si>
  <si>
    <t>καλός</t>
  </si>
  <si>
    <t>misqwtos</t>
  </si>
  <si>
    <t>μισθωτος</t>
  </si>
  <si>
    <t>μισθωτός</t>
  </si>
  <si>
    <t>lukon</t>
  </si>
  <si>
    <t>λυκον</t>
  </si>
  <si>
    <t>λύκον</t>
  </si>
  <si>
    <t>feugei</t>
  </si>
  <si>
    <t>φευγει</t>
  </si>
  <si>
    <t>φεύγει</t>
  </si>
  <si>
    <t>lukos</t>
  </si>
  <si>
    <t>λυκος</t>
  </si>
  <si>
    <t>λύκος</t>
  </si>
  <si>
    <t>ginwskomai</t>
  </si>
  <si>
    <t>γινωσκομαι</t>
  </si>
  <si>
    <t>γινώσκομαι</t>
  </si>
  <si>
    <t>emwn</t>
  </si>
  <si>
    <t>εμων</t>
  </si>
  <si>
    <t>ἐμῶν</t>
  </si>
  <si>
    <t>{S-1SGPN}</t>
  </si>
  <si>
    <t>tiqhmi</t>
  </si>
  <si>
    <t>τιθημι</t>
  </si>
  <si>
    <t>τίθημι</t>
  </si>
  <si>
    <t>agagein</t>
  </si>
  <si>
    <t>αγαγειν</t>
  </si>
  <si>
    <t>ἀγαγεῖν</t>
  </si>
  <si>
    <t>akousousin</t>
  </si>
  <si>
    <t>ακουσουσιν</t>
  </si>
  <si>
    <t>ἀκούσουσιν</t>
  </si>
  <si>
    <t>poimnh</t>
  </si>
  <si>
    <t>ποιμνη</t>
  </si>
  <si>
    <t>ποίμνη</t>
  </si>
  <si>
    <t>labw</t>
  </si>
  <si>
    <t>λαβω</t>
  </si>
  <si>
    <t>λάβω</t>
  </si>
  <si>
    <t>mainetai</t>
  </si>
  <si>
    <t>μαινεται</t>
  </si>
  <si>
    <t>μαίνεται</t>
  </si>
  <si>
    <t>daimonizomenou</t>
  </si>
  <si>
    <t>δαιμονιζομενου</t>
  </si>
  <si>
    <t>δαιμονιζομένου</t>
  </si>
  <si>
    <t>anoigein</t>
  </si>
  <si>
    <t>ανοιγειν</t>
  </si>
  <si>
    <t>ἀνοίγειν</t>
  </si>
  <si>
    <t>egkainia</t>
  </si>
  <si>
    <t>εγκαινια</t>
  </si>
  <si>
    <t>ἐγκαίνια</t>
  </si>
  <si>
    <t>stoa</t>
  </si>
  <si>
    <t>στοα</t>
  </si>
  <si>
    <t>στοᾷ</t>
  </si>
  <si>
    <t>ekuklwsan</t>
  </si>
  <si>
    <t>εκυκλωσαν</t>
  </si>
  <si>
    <t>ἐκύκλωσαν</t>
  </si>
  <si>
    <t>apolwntai</t>
  </si>
  <si>
    <t>απολωνται</t>
  </si>
  <si>
    <t>ἀπόλωνται</t>
  </si>
  <si>
    <t>{V-2AMS-3P}</t>
  </si>
  <si>
    <t>arpasei</t>
  </si>
  <si>
    <t>αρπασει</t>
  </si>
  <si>
    <t>ἁρπάσει</t>
  </si>
  <si>
    <t>ebastasan</t>
  </si>
  <si>
    <t>εβαστασαν</t>
  </si>
  <si>
    <t>ἐβάστασαν</t>
  </si>
  <si>
    <t>liqaswsin</t>
  </si>
  <si>
    <t>λιθασωσιν</t>
  </si>
  <si>
    <t>λιθάσωσιν</t>
  </si>
  <si>
    <t>edeica</t>
  </si>
  <si>
    <t>εδειξα</t>
  </si>
  <si>
    <t>ἔδειξα</t>
  </si>
  <si>
    <t>poion</t>
  </si>
  <si>
    <t>ποιον</t>
  </si>
  <si>
    <t>ποῖον</t>
  </si>
  <si>
    <t>liqazete</t>
  </si>
  <si>
    <t>λιθαζετε</t>
  </si>
  <si>
    <t>λιθάζετέ</t>
  </si>
  <si>
    <t>kalou</t>
  </si>
  <si>
    <t>καλου</t>
  </si>
  <si>
    <t>καλοῦ</t>
  </si>
  <si>
    <t>ergou</t>
  </si>
  <si>
    <t>εργου</t>
  </si>
  <si>
    <t>ἔργου</t>
  </si>
  <si>
    <t>liqazomen</t>
  </si>
  <si>
    <t>λιθαζομεν</t>
  </si>
  <si>
    <t>λιθάζομέν</t>
  </si>
  <si>
    <t>eipa</t>
  </si>
  <si>
    <t>ειπα</t>
  </si>
  <si>
    <t>εἶπα</t>
  </si>
  <si>
    <t>qeoi</t>
  </si>
  <si>
    <t>θεοι</t>
  </si>
  <si>
    <t>θεοί</t>
  </si>
  <si>
    <t>qeous</t>
  </si>
  <si>
    <t>θεους</t>
  </si>
  <si>
    <t>θεούς</t>
  </si>
  <si>
    <t>hgiasen</t>
  </si>
  <si>
    <t>ηγιασεν</t>
  </si>
  <si>
    <t>ἡγίασεν</t>
  </si>
  <si>
    <t>blasfhmeis</t>
  </si>
  <si>
    <t>βλασφημεις</t>
  </si>
  <si>
    <t>βλασφημεῖς</t>
  </si>
  <si>
    <t>pisteuhte</t>
  </si>
  <si>
    <t>πιστευητε</t>
  </si>
  <si>
    <t>πιστεύητε</t>
  </si>
  <si>
    <t>pisteusate</t>
  </si>
  <si>
    <t>πιστευσατε</t>
  </si>
  <si>
    <t>πιστεύσατε</t>
  </si>
  <si>
    <t>alhqh</t>
  </si>
  <si>
    <t>αληθη</t>
  </si>
  <si>
    <t>ἀληθῆ</t>
  </si>
  <si>
    <t>marqas</t>
  </si>
  <si>
    <t>μαρθας</t>
  </si>
  <si>
    <t>μάρθας</t>
  </si>
  <si>
    <t>adelfhs</t>
  </si>
  <si>
    <t>αδελφης</t>
  </si>
  <si>
    <t>ἀδελφῆς</t>
  </si>
  <si>
    <t>aleiyasa</t>
  </si>
  <si>
    <t>αλειψασα</t>
  </si>
  <si>
    <t>ἀλείψασα</t>
  </si>
  <si>
    <t>ekmacasa</t>
  </si>
  <si>
    <t>εκμαξασα</t>
  </si>
  <si>
    <t>ἐκμάξασα</t>
  </si>
  <si>
    <t>fileis</t>
  </si>
  <si>
    <t>φιλεις</t>
  </si>
  <si>
    <t>φιλεῖς</t>
  </si>
  <si>
    <t>asqenei</t>
  </si>
  <si>
    <t>ασθενει</t>
  </si>
  <si>
    <t>ἀσθενεῖ</t>
  </si>
  <si>
    <t>docasqh</t>
  </si>
  <si>
    <t>δοξασθη</t>
  </si>
  <si>
    <t>δοξασθῇ</t>
  </si>
  <si>
    <t>hgapa</t>
  </si>
  <si>
    <t>ηγαπα</t>
  </si>
  <si>
    <t>ἠγάπα</t>
  </si>
  <si>
    <t>marqan</t>
  </si>
  <si>
    <t>μαρθαν</t>
  </si>
  <si>
    <t>μάρθαν</t>
  </si>
  <si>
    <t>adelfhn</t>
  </si>
  <si>
    <t>αδελφην</t>
  </si>
  <si>
    <t>ἀδελφήν</t>
  </si>
  <si>
    <t>liqasai</t>
  </si>
  <si>
    <t>λιθασαι</t>
  </si>
  <si>
    <t>λιθάσαι</t>
  </si>
  <si>
    <t>wrai</t>
  </si>
  <si>
    <t>ωραι</t>
  </si>
  <si>
    <t>ὧραι</t>
  </si>
  <si>
    <t>peripath</t>
  </si>
  <si>
    <t>περιπατη</t>
  </si>
  <si>
    <t>περιπατῇ</t>
  </si>
  <si>
    <t>proskoptei</t>
  </si>
  <si>
    <t>προσκοπτει</t>
  </si>
  <si>
    <t>προσκόπτει</t>
  </si>
  <si>
    <t>kekoimhtai</t>
  </si>
  <si>
    <t>κεκοιμηται</t>
  </si>
  <si>
    <t>κεκοίμηται</t>
  </si>
  <si>
    <t>ecupnisw</t>
  </si>
  <si>
    <t>εξυπνισω</t>
  </si>
  <si>
    <t>ἐξυπνίσω</t>
  </si>
  <si>
    <t>eirhkei</t>
  </si>
  <si>
    <t>ειρηκει</t>
  </si>
  <si>
    <t>εἰρήκει</t>
  </si>
  <si>
    <t>koimhsews</t>
  </si>
  <si>
    <t>κοιμησεως</t>
  </si>
  <si>
    <t>κοιμήσεως</t>
  </si>
  <si>
    <t>xairw</t>
  </si>
  <si>
    <t>χαιρω</t>
  </si>
  <si>
    <t>χαίρω</t>
  </si>
  <si>
    <t>didumos</t>
  </si>
  <si>
    <t>διδυμος</t>
  </si>
  <si>
    <t>δίδυμος</t>
  </si>
  <si>
    <t>summaqhtais</t>
  </si>
  <si>
    <t>συμμαθηταις</t>
  </si>
  <si>
    <t>συμμαθηταῖς</t>
  </si>
  <si>
    <t>apoqanwmen</t>
  </si>
  <si>
    <t>αποθανωμεν</t>
  </si>
  <si>
    <t>ἀποθάνωμεν</t>
  </si>
  <si>
    <t>tessaras</t>
  </si>
  <si>
    <t>τεσσαρας</t>
  </si>
  <si>
    <t>τέσσαρας</t>
  </si>
  <si>
    <t>stadiwn</t>
  </si>
  <si>
    <t>σταδιων</t>
  </si>
  <si>
    <t>σταδίων</t>
  </si>
  <si>
    <t>dekapente</t>
  </si>
  <si>
    <t>δεκαπεντε</t>
  </si>
  <si>
    <t>δεκαπέντε</t>
  </si>
  <si>
    <t>elhluqeisan</t>
  </si>
  <si>
    <t>εληλυθεισαν</t>
  </si>
  <si>
    <t>ἐληλύθεισαν</t>
  </si>
  <si>
    <t>marian</t>
  </si>
  <si>
    <t>μαριαν</t>
  </si>
  <si>
    <t>μαρίαν</t>
  </si>
  <si>
    <t>paramuqhswntai</t>
  </si>
  <si>
    <t>παραμυθησωνται</t>
  </si>
  <si>
    <t>παραμυθήσωνται</t>
  </si>
  <si>
    <t>eteqnhkei</t>
  </si>
  <si>
    <t>ετεθνηκει</t>
  </si>
  <si>
    <t>ἐτεθνήκει</t>
  </si>
  <si>
    <t>anastasis</t>
  </si>
  <si>
    <t>αναστασις</t>
  </si>
  <si>
    <t>ἀνάστασις</t>
  </si>
  <si>
    <t>pepisteuka</t>
  </si>
  <si>
    <t>πεπιστευκα</t>
  </si>
  <si>
    <t>πεπίστευκα</t>
  </si>
  <si>
    <t>eipousa</t>
  </si>
  <si>
    <t>ειπουσα</t>
  </si>
  <si>
    <t>εἰποῦσα</t>
  </si>
  <si>
    <t>egeiretai</t>
  </si>
  <si>
    <t>εγειρεται</t>
  </si>
  <si>
    <t>ἐγείρεται</t>
  </si>
  <si>
    <t>paramuqoumenoi</t>
  </si>
  <si>
    <t>παραμυθουμενοι</t>
  </si>
  <si>
    <t>παραμυθούμενοι</t>
  </si>
  <si>
    <t>klaush</t>
  </si>
  <si>
    <t>κλαυση</t>
  </si>
  <si>
    <t>κλαύσῃ</t>
  </si>
  <si>
    <t>klaiousan</t>
  </si>
  <si>
    <t>κλαιουσαν</t>
  </si>
  <si>
    <t>κλαίουσαν</t>
  </si>
  <si>
    <t>sunelqontas</t>
  </si>
  <si>
    <t>συνελθοντας</t>
  </si>
  <si>
    <t>συνελθόντας</t>
  </si>
  <si>
    <t>etaracen</t>
  </si>
  <si>
    <t>εταραξεν</t>
  </si>
  <si>
    <t>ἐτάραξεν</t>
  </si>
  <si>
    <t>teqeikate</t>
  </si>
  <si>
    <t>τεθεικατε</t>
  </si>
  <si>
    <t>τεθείκατε</t>
  </si>
  <si>
    <t>edakrusen</t>
  </si>
  <si>
    <t>εδακρυσεν</t>
  </si>
  <si>
    <t>ἐδάκρυσεν</t>
  </si>
  <si>
    <t>efilei</t>
  </si>
  <si>
    <t>εφιλει</t>
  </si>
  <si>
    <t>ἐφίλει</t>
  </si>
  <si>
    <t>embrimwmenos</t>
  </si>
  <si>
    <t>εμβριμωμενος</t>
  </si>
  <si>
    <t>ἐμβριμώμενος</t>
  </si>
  <si>
    <t>epekeito</t>
  </si>
  <si>
    <t>επεκειτο</t>
  </si>
  <si>
    <t>ἐπέκειτο</t>
  </si>
  <si>
    <t>teqnhkotos</t>
  </si>
  <si>
    <t>τεθνηκοτος</t>
  </si>
  <si>
    <t>τεθνηκότος</t>
  </si>
  <si>
    <t>{V-RAP-GSM}</t>
  </si>
  <si>
    <t>ozei</t>
  </si>
  <si>
    <t>οζει</t>
  </si>
  <si>
    <t>ὄζει</t>
  </si>
  <si>
    <t>tetartaios</t>
  </si>
  <si>
    <t>τεταρταιος</t>
  </si>
  <si>
    <t>τεταρταῖος</t>
  </si>
  <si>
    <t>pisteushs</t>
  </si>
  <si>
    <t>πιστευσης</t>
  </si>
  <si>
    <t>πιστεύσῃς</t>
  </si>
  <si>
    <t>hkousas</t>
  </si>
  <si>
    <t>ηκουσας</t>
  </si>
  <si>
    <t>ἤκουσάς</t>
  </si>
  <si>
    <t>periestwta</t>
  </si>
  <si>
    <t>περιεστωτα</t>
  </si>
  <si>
    <t>περιεστῶτα</t>
  </si>
  <si>
    <t>apesteilas</t>
  </si>
  <si>
    <t>απεστειλας</t>
  </si>
  <si>
    <t>ἀπέστειλας</t>
  </si>
  <si>
    <t>lazare</t>
  </si>
  <si>
    <t>λαζαρε</t>
  </si>
  <si>
    <t>λάζαρε</t>
  </si>
  <si>
    <t>keiriais</t>
  </si>
  <si>
    <t>κειριαις</t>
  </si>
  <si>
    <t>κειρίαις</t>
  </si>
  <si>
    <t>oyis</t>
  </si>
  <si>
    <t>οψις</t>
  </si>
  <si>
    <t>ὄψις</t>
  </si>
  <si>
    <t>periededeto</t>
  </si>
  <si>
    <t>περιεδεδετο</t>
  </si>
  <si>
    <t>περιεδέδετο</t>
  </si>
  <si>
    <t>qeasamenoi</t>
  </si>
  <si>
    <t>θεασαμενοι</t>
  </si>
  <si>
    <t>θεασάμενοι</t>
  </si>
  <si>
    <t>{V-ADP-NPM}</t>
  </si>
  <si>
    <t>poioumen</t>
  </si>
  <si>
    <t>ποιουμεν</t>
  </si>
  <si>
    <t>ποιοῦμεν</t>
  </si>
  <si>
    <t>afwmen</t>
  </si>
  <si>
    <t>αφωμεν</t>
  </si>
  <si>
    <t>ἀφῶμεν</t>
  </si>
  <si>
    <t>pisteusousin</t>
  </si>
  <si>
    <t>πιστευσουσιν</t>
  </si>
  <si>
    <t>πιστεύσουσιν</t>
  </si>
  <si>
    <t>rwmaioi</t>
  </si>
  <si>
    <t>ρωμαιοι</t>
  </si>
  <si>
    <t>ῥωμαῖοι</t>
  </si>
  <si>
    <t>kaiafas</t>
  </si>
  <si>
    <t>καιαφας</t>
  </si>
  <si>
    <t>καϊάφας</t>
  </si>
  <si>
    <t>eniautou</t>
  </si>
  <si>
    <t>ενιαυτου</t>
  </si>
  <si>
    <t>ἐνιαυτοῦ</t>
  </si>
  <si>
    <t>eqnous</t>
  </si>
  <si>
    <t>εθνους</t>
  </si>
  <si>
    <t>ἔθνους</t>
  </si>
  <si>
    <t>dieskorpismena</t>
  </si>
  <si>
    <t>διεσκορπισμενα</t>
  </si>
  <si>
    <t>διεσκορπισμένα</t>
  </si>
  <si>
    <t>sunagagh</t>
  </si>
  <si>
    <t>συναγαγη</t>
  </si>
  <si>
    <t>συναγάγῃ</t>
  </si>
  <si>
    <t>erhmou</t>
  </si>
  <si>
    <t>ερημου</t>
  </si>
  <si>
    <t>ἐρήμου</t>
  </si>
  <si>
    <t>efraim</t>
  </si>
  <si>
    <t>εφραιμ</t>
  </si>
  <si>
    <t>Ἐφραΐμ</t>
  </si>
  <si>
    <t>ἐφραΐμ</t>
  </si>
  <si>
    <t>agniswsin</t>
  </si>
  <si>
    <t>αγνισωσιν</t>
  </si>
  <si>
    <t>ἁγνίσωσιν</t>
  </si>
  <si>
    <t>esthkotes</t>
  </si>
  <si>
    <t>εστηκοτες</t>
  </si>
  <si>
    <t>ἑστηκότες</t>
  </si>
  <si>
    <t>dedwkeisan</t>
  </si>
  <si>
    <t>δεδωκεισαν</t>
  </si>
  <si>
    <t>δεδώκεισαν</t>
  </si>
  <si>
    <t>{V-LAI-3P-ATT}</t>
  </si>
  <si>
    <t>mhnush</t>
  </si>
  <si>
    <t>μηνυση</t>
  </si>
  <si>
    <t>μηνύσῃ</t>
  </si>
  <si>
    <t>litran</t>
  </si>
  <si>
    <t>λιτραν</t>
  </si>
  <si>
    <t>λίτραν</t>
  </si>
  <si>
    <t>polutimou</t>
  </si>
  <si>
    <t>πολυτιμου</t>
  </si>
  <si>
    <t>πολυτίμου</t>
  </si>
  <si>
    <t>osmhs</t>
  </si>
  <si>
    <t>οσμης</t>
  </si>
  <si>
    <t>ὀσμῆς</t>
  </si>
  <si>
    <t>epraqh</t>
  </si>
  <si>
    <t>επραθη</t>
  </si>
  <si>
    <t>ἐπράθη</t>
  </si>
  <si>
    <t>ptwxwn</t>
  </si>
  <si>
    <t>πτωχων</t>
  </si>
  <si>
    <t>πτωχῶν</t>
  </si>
  <si>
    <t>emelen</t>
  </si>
  <si>
    <t>εμελεν</t>
  </si>
  <si>
    <t>ἔμελεν</t>
  </si>
  <si>
    <t>glwssokomon</t>
  </si>
  <si>
    <t>γλωσσοκομον</t>
  </si>
  <si>
    <t>γλωσσόκομον</t>
  </si>
  <si>
    <t>ballomena</t>
  </si>
  <si>
    <t>βαλλομενα</t>
  </si>
  <si>
    <t>βαλλόμενα</t>
  </si>
  <si>
    <t>ebastazen</t>
  </si>
  <si>
    <t>εβασταζεν</t>
  </si>
  <si>
    <t>ἐβάσταζεν</t>
  </si>
  <si>
    <t>entafiasmou</t>
  </si>
  <si>
    <t>ενταφιασμου</t>
  </si>
  <si>
    <t>ἐνταφιασμοῦ</t>
  </si>
  <si>
    <t>tethrhken</t>
  </si>
  <si>
    <t>τετηρηκεν</t>
  </si>
  <si>
    <t>τετήρηκεν</t>
  </si>
  <si>
    <t>ebouleusanto</t>
  </si>
  <si>
    <t>εβουλευσαντο</t>
  </si>
  <si>
    <t>ἐβουλεύσαντο</t>
  </si>
  <si>
    <t>baia</t>
  </si>
  <si>
    <t>βαια</t>
  </si>
  <si>
    <t>βαΐα</t>
  </si>
  <si>
    <t>foinikwn</t>
  </si>
  <si>
    <t>φοινικων</t>
  </si>
  <si>
    <t>φοινίκων</t>
  </si>
  <si>
    <t>upanthsin</t>
  </si>
  <si>
    <t>υπαντησιν</t>
  </si>
  <si>
    <t>ὑπάντησιν</t>
  </si>
  <si>
    <t>onarion</t>
  </si>
  <si>
    <t>οναριον</t>
  </si>
  <si>
    <t>ὀνάριον</t>
  </si>
  <si>
    <t>onou</t>
  </si>
  <si>
    <t>ονου</t>
  </si>
  <si>
    <t>ὄνου</t>
  </si>
  <si>
    <t>emarturei</t>
  </si>
  <si>
    <t>εμαρτυρει</t>
  </si>
  <si>
    <t>ἐμαρτύρει</t>
  </si>
  <si>
    <t>pepoihkenai</t>
  </si>
  <si>
    <t>πεποιηκεναι</t>
  </si>
  <si>
    <t>πεποιηκέναι</t>
  </si>
  <si>
    <t>wfeleite</t>
  </si>
  <si>
    <t>ωφελειτε</t>
  </si>
  <si>
    <t>ὠφελεῖτε</t>
  </si>
  <si>
    <t>ellhnes</t>
  </si>
  <si>
    <t>ελληνες</t>
  </si>
  <si>
    <t>ἕλληνες</t>
  </si>
  <si>
    <t>anabainontwn</t>
  </si>
  <si>
    <t>αναβαινοντων</t>
  </si>
  <si>
    <t>ἀναβαινόντων</t>
  </si>
  <si>
    <t>proskunhswsin</t>
  </si>
  <si>
    <t>προσκυνησωσιν</t>
  </si>
  <si>
    <t>προσκυνήσωσιν</t>
  </si>
  <si>
    <t>filippw</t>
  </si>
  <si>
    <t>φιλιππω</t>
  </si>
  <si>
    <t>φιλίππῳ</t>
  </si>
  <si>
    <t>andrea</t>
  </si>
  <si>
    <t>ανδρεα</t>
  </si>
  <si>
    <t>ἀνδρέᾳ</t>
  </si>
  <si>
    <t>kokkos</t>
  </si>
  <si>
    <t>κοκκος</t>
  </si>
  <si>
    <t>κόκκος</t>
  </si>
  <si>
    <t>ferei</t>
  </si>
  <si>
    <t>φερει</t>
  </si>
  <si>
    <t>φέρει</t>
  </si>
  <si>
    <t>miswn</t>
  </si>
  <si>
    <t>μισων</t>
  </si>
  <si>
    <t>μισῶν</t>
  </si>
  <si>
    <t>fulacei</t>
  </si>
  <si>
    <t>φυλαξει</t>
  </si>
  <si>
    <t>φυλάξει</t>
  </si>
  <si>
    <t>diakonh</t>
  </si>
  <si>
    <t>διακονη</t>
  </si>
  <si>
    <t>διακονῇ</t>
  </si>
  <si>
    <t>timhsei</t>
  </si>
  <si>
    <t>τιμησει</t>
  </si>
  <si>
    <t>τιμήσει</t>
  </si>
  <si>
    <t>tetaraktai</t>
  </si>
  <si>
    <t>τεταρακται</t>
  </si>
  <si>
    <t>τετάρακται</t>
  </si>
  <si>
    <t>docason</t>
  </si>
  <si>
    <t>δοξασον</t>
  </si>
  <si>
    <t>δόξασόν</t>
  </si>
  <si>
    <t>edocasa</t>
  </si>
  <si>
    <t>εδοξασα</t>
  </si>
  <si>
    <t>ἐδόξασα</t>
  </si>
  <si>
    <t>docasw</t>
  </si>
  <si>
    <t>δοξασω</t>
  </si>
  <si>
    <t>δοξάσω</t>
  </si>
  <si>
    <t>bronthn</t>
  </si>
  <si>
    <t>βροντην</t>
  </si>
  <si>
    <t>βροντήν</t>
  </si>
  <si>
    <t>ekblhqhsetai</t>
  </si>
  <si>
    <t>εκβληθησεται</t>
  </si>
  <si>
    <t>ἐκβληθήσεται</t>
  </si>
  <si>
    <t>uywqw</t>
  </si>
  <si>
    <t>υψωθω</t>
  </si>
  <si>
    <t>ὑψωθῶ</t>
  </si>
  <si>
    <t>elkusw</t>
  </si>
  <si>
    <t>ελκυσω</t>
  </si>
  <si>
    <t>ἑλκύσω</t>
  </si>
  <si>
    <t>shmainwn</t>
  </si>
  <si>
    <t>σημαινων</t>
  </si>
  <si>
    <t>σημαίνων</t>
  </si>
  <si>
    <t>ποίῳ</t>
  </si>
  <si>
    <t>{I-DSM}</t>
  </si>
  <si>
    <t>peripateite</t>
  </si>
  <si>
    <t>περιπατειτε</t>
  </si>
  <si>
    <t>περιπατεῖτε</t>
  </si>
  <si>
    <t>pepoihkotos</t>
  </si>
  <si>
    <t>πεποιηκοτος</t>
  </si>
  <si>
    <t>πεποιηκότος</t>
  </si>
  <si>
    <t>braxiwn</t>
  </si>
  <si>
    <t>βραχιων</t>
  </si>
  <si>
    <t>βραχίων</t>
  </si>
  <si>
    <t>apekalufqh</t>
  </si>
  <si>
    <t>απεκαλυφθη</t>
  </si>
  <si>
    <t>ἀπεκαλύφθη</t>
  </si>
  <si>
    <t>tetuflwken</t>
  </si>
  <si>
    <t>τετυφλωκεν</t>
  </si>
  <si>
    <t>τετύφλωκεν</t>
  </si>
  <si>
    <t>pepwrwken</t>
  </si>
  <si>
    <t>πεπωρωκεν</t>
  </si>
  <si>
    <t>πεπώρωκεν</t>
  </si>
  <si>
    <t>nohswsin</t>
  </si>
  <si>
    <t>νοησωσιν</t>
  </si>
  <si>
    <t>νοήσωσιν</t>
  </si>
  <si>
    <t>epistrafwsin</t>
  </si>
  <si>
    <t>επιστραφωσιν</t>
  </si>
  <si>
    <t>ἐπιστραφῶσιν</t>
  </si>
  <si>
    <t>iaswmai</t>
  </si>
  <si>
    <t>ιασωμαι</t>
  </si>
  <si>
    <t>ἰάσωμαι</t>
  </si>
  <si>
    <t>omws</t>
  </si>
  <si>
    <t>ομως</t>
  </si>
  <si>
    <t>ὅμως</t>
  </si>
  <si>
    <t>wmologoun</t>
  </si>
  <si>
    <t>ωμολογουν</t>
  </si>
  <si>
    <t>ὡμολόγουν</t>
  </si>
  <si>
    <t>aposunagwgoi</t>
  </si>
  <si>
    <t>αποσυναγωγοι</t>
  </si>
  <si>
    <t>ἀποσυνάγωγοι</t>
  </si>
  <si>
    <t>hper</t>
  </si>
  <si>
    <t>ηπερ</t>
  </si>
  <si>
    <t>ἤπερ</t>
  </si>
  <si>
    <t>pisteuei</t>
  </si>
  <si>
    <t>πιστευει</t>
  </si>
  <si>
    <t>πιστεύει</t>
  </si>
  <si>
    <t>meinh</t>
  </si>
  <si>
    <t>μεινη</t>
  </si>
  <si>
    <t>μείνῃ</t>
  </si>
  <si>
    <t>swsw</t>
  </si>
  <si>
    <t>σωσω</t>
  </si>
  <si>
    <t>σώσω</t>
  </si>
  <si>
    <t>krinonta</t>
  </si>
  <si>
    <t>κρινοντα</t>
  </si>
  <si>
    <t>κρίνοντα</t>
  </si>
  <si>
    <t>lalhsw</t>
  </si>
  <si>
    <t>λαλησω</t>
  </si>
  <si>
    <t>λαλήσω</t>
  </si>
  <si>
    <t>aiwnios</t>
  </si>
  <si>
    <t>αιωνιος</t>
  </si>
  <si>
    <t>αἰώνιός</t>
  </si>
  <si>
    <t>agaphsas</t>
  </si>
  <si>
    <t>αγαπησας</t>
  </si>
  <si>
    <t>ἀγαπήσας</t>
  </si>
  <si>
    <t>beblhkotos</t>
  </si>
  <si>
    <t>βεβληκοτος</t>
  </si>
  <si>
    <t>βεβληκότος</t>
  </si>
  <si>
    <t>iskariwtou</t>
  </si>
  <si>
    <t>ισκαριωτου</t>
  </si>
  <si>
    <t>ἰσκαριώτου</t>
  </si>
  <si>
    <t>lention</t>
  </si>
  <si>
    <t>λεντιον</t>
  </si>
  <si>
    <t>λέντιον</t>
  </si>
  <si>
    <t>diezwsen</t>
  </si>
  <si>
    <t>διεζωσεν</t>
  </si>
  <si>
    <t>διέζωσεν</t>
  </si>
  <si>
    <t>nipthra</t>
  </si>
  <si>
    <t>νιπτηρα</t>
  </si>
  <si>
    <t>νιπτῆρα</t>
  </si>
  <si>
    <t>niptein</t>
  </si>
  <si>
    <t>νιπτειν</t>
  </si>
  <si>
    <t>νίπτειν</t>
  </si>
  <si>
    <t>ekmassein</t>
  </si>
  <si>
    <t>εκμασσειν</t>
  </si>
  <si>
    <t>ἐκμάσσειν</t>
  </si>
  <si>
    <t>lentiw</t>
  </si>
  <si>
    <t>λεντιω</t>
  </si>
  <si>
    <t>λεντίῳ</t>
  </si>
  <si>
    <t>diezwsmenos</t>
  </si>
  <si>
    <t>διεζωσμενος</t>
  </si>
  <si>
    <t>διεζωσμένος</t>
  </si>
  <si>
    <t>nipteis</t>
  </si>
  <si>
    <t>νιπτεις</t>
  </si>
  <si>
    <t>νίπτεις</t>
  </si>
  <si>
    <t>gnwsh</t>
  </si>
  <si>
    <t>γνωση</t>
  </si>
  <si>
    <t>γνώσῃ</t>
  </si>
  <si>
    <t>niyhs</t>
  </si>
  <si>
    <t>νιψης</t>
  </si>
  <si>
    <t>νίψῃς</t>
  </si>
  <si>
    <t>niyw</t>
  </si>
  <si>
    <t>νιψω</t>
  </si>
  <si>
    <t>νίψω</t>
  </si>
  <si>
    <t>leloumenos</t>
  </si>
  <si>
    <t>λελουμενος</t>
  </si>
  <si>
    <t>λελουμένος</t>
  </si>
  <si>
    <t>niyasqai</t>
  </si>
  <si>
    <t>νιψασθαι</t>
  </si>
  <si>
    <t>νίψασθαι</t>
  </si>
  <si>
    <t>kaqaros</t>
  </si>
  <si>
    <t>καθαρος</t>
  </si>
  <si>
    <t>καθαρός</t>
  </si>
  <si>
    <t>paradidonta</t>
  </si>
  <si>
    <t>παραδιδοντα</t>
  </si>
  <si>
    <t>παραδιδόντα</t>
  </si>
  <si>
    <t>eniyen</t>
  </si>
  <si>
    <t>ενιψεν</t>
  </si>
  <si>
    <t>ἔνιψεν</t>
  </si>
  <si>
    <t>anapeswn</t>
  </si>
  <si>
    <t>αναπεσων</t>
  </si>
  <si>
    <t>ἀναπεσών</t>
  </si>
  <si>
    <t>pepoihka</t>
  </si>
  <si>
    <t>πεποιηκα</t>
  </si>
  <si>
    <t>πεποίηκα</t>
  </si>
  <si>
    <t>fwneite</t>
  </si>
  <si>
    <t>φωνειτε</t>
  </si>
  <si>
    <t>φωνεῖτέ</t>
  </si>
  <si>
    <t>eniya</t>
  </si>
  <si>
    <t>ενιψα</t>
  </si>
  <si>
    <t>ἔνιψα</t>
  </si>
  <si>
    <t>ofeilete</t>
  </si>
  <si>
    <t>οφειλετε</t>
  </si>
  <si>
    <t>ὀφείλετε</t>
  </si>
  <si>
    <t>upodeigma</t>
  </si>
  <si>
    <t>υποδειγμα</t>
  </si>
  <si>
    <t>ὑπόδειγμα</t>
  </si>
  <si>
    <t>edwka</t>
  </si>
  <si>
    <t>εδωκα</t>
  </si>
  <si>
    <t>ἔδωκα</t>
  </si>
  <si>
    <t>poihte</t>
  </si>
  <si>
    <t>ποιητε</t>
  </si>
  <si>
    <t>ποιῆτε</t>
  </si>
  <si>
    <t>apostolos</t>
  </si>
  <si>
    <t>αποστολος</t>
  </si>
  <si>
    <t>ἀπόστολος</t>
  </si>
  <si>
    <t>ephren</t>
  </si>
  <si>
    <t>επηρεν</t>
  </si>
  <si>
    <t>ἐπῆρεν</t>
  </si>
  <si>
    <t>pternan</t>
  </si>
  <si>
    <t>πτερναν</t>
  </si>
  <si>
    <t>πτέρναν</t>
  </si>
  <si>
    <t>eblepon</t>
  </si>
  <si>
    <t>εβλεπον</t>
  </si>
  <si>
    <t>ἔβλεπον</t>
  </si>
  <si>
    <t>aporoumenoi</t>
  </si>
  <si>
    <t>απορουμενοι</t>
  </si>
  <si>
    <t>ἀπορούμενοι</t>
  </si>
  <si>
    <t>kolpw</t>
  </si>
  <si>
    <t>κολπω</t>
  </si>
  <si>
    <t>κόλπῳ</t>
  </si>
  <si>
    <t>neuei</t>
  </si>
  <si>
    <t>νευει</t>
  </si>
  <si>
    <t>νεύει</t>
  </si>
  <si>
    <t>puqesqai</t>
  </si>
  <si>
    <t>πυθεσθαι</t>
  </si>
  <si>
    <t>πυθέσθαι</t>
  </si>
  <si>
    <t>epipeswn</t>
  </si>
  <si>
    <t>επιπεσων</t>
  </si>
  <si>
    <t>ἐπιπεσών</t>
  </si>
  <si>
    <t>apokrinetai</t>
  </si>
  <si>
    <t>αποκρινεται</t>
  </si>
  <si>
    <t>ἀποκρίνεται</t>
  </si>
  <si>
    <t>bayas</t>
  </si>
  <si>
    <t>βαψας</t>
  </si>
  <si>
    <t>βάψας</t>
  </si>
  <si>
    <t>ywmion</t>
  </si>
  <si>
    <t>ψωμιον</t>
  </si>
  <si>
    <t>ψωμίον</t>
  </si>
  <si>
    <t>epidwsw</t>
  </si>
  <si>
    <t>επιδωσω</t>
  </si>
  <si>
    <t>ἐπιδώσω</t>
  </si>
  <si>
    <t>iskariwth</t>
  </si>
  <si>
    <t>ισκαριωτη</t>
  </si>
  <si>
    <t>ἰσκαριώτῃ</t>
  </si>
  <si>
    <t>taxion</t>
  </si>
  <si>
    <t>ταχιον</t>
  </si>
  <si>
    <t>τάχιον</t>
  </si>
  <si>
    <t>agorason</t>
  </si>
  <si>
    <t>αγορασον</t>
  </si>
  <si>
    <t>ἀγόρασον</t>
  </si>
  <si>
    <t>dw</t>
  </si>
  <si>
    <t>δω</t>
  </si>
  <si>
    <t>δῷ</t>
  </si>
  <si>
    <t>docasei</t>
  </si>
  <si>
    <t>δοξασει</t>
  </si>
  <si>
    <t>δοξάσει</t>
  </si>
  <si>
    <t>teknia</t>
  </si>
  <si>
    <t>τεκνια</t>
  </si>
  <si>
    <t>τεκνία</t>
  </si>
  <si>
    <t>kainhn</t>
  </si>
  <si>
    <t>καινην</t>
  </si>
  <si>
    <t>καινήν</t>
  </si>
  <si>
    <t>hgaphsa</t>
  </si>
  <si>
    <t>ηγαπησα</t>
  </si>
  <si>
    <t>ἠγάπησα</t>
  </si>
  <si>
    <t>gnwsontai</t>
  </si>
  <si>
    <t>γνωσονται</t>
  </si>
  <si>
    <t>γνώσονται</t>
  </si>
  <si>
    <t>{S-1SNPM}</t>
  </si>
  <si>
    <t>akolouqhsai</t>
  </si>
  <si>
    <t>ακολουθησαι</t>
  </si>
  <si>
    <t>ἀκολουθῆσαι</t>
  </si>
  <si>
    <t>akolouqhseis</t>
  </si>
  <si>
    <t>ακολουθησεις</t>
  </si>
  <si>
    <t>ἀκολουθήσεις</t>
  </si>
  <si>
    <t>qhseis</t>
  </si>
  <si>
    <t>θησεις</t>
  </si>
  <si>
    <t>θήσεις</t>
  </si>
  <si>
    <t>tarassesqw</t>
  </si>
  <si>
    <t>ταρασσεσθω</t>
  </si>
  <si>
    <t>ταρασσέσθω</t>
  </si>
  <si>
    <t>{V-PPM-3S}</t>
  </si>
  <si>
    <t>monai</t>
  </si>
  <si>
    <t>μοναι</t>
  </si>
  <si>
    <t>μοναί</t>
  </si>
  <si>
    <t>poreuqw</t>
  </si>
  <si>
    <t>πορευθω</t>
  </si>
  <si>
    <t>πορευθῶ</t>
  </si>
  <si>
    <t>{V-AOS-1S}</t>
  </si>
  <si>
    <t>etoimasw</t>
  </si>
  <si>
    <t>ετοιμασω</t>
  </si>
  <si>
    <t>ἑτοιμάσω</t>
  </si>
  <si>
    <t>paralhyomai</t>
  </si>
  <si>
    <t>παραληψομαι</t>
  </si>
  <si>
    <t>παραλήψομαι</t>
  </si>
  <si>
    <t>arkei</t>
  </si>
  <si>
    <t>αρκει</t>
  </si>
  <si>
    <t>ἀρκεῖ</t>
  </si>
  <si>
    <t>egnwkas</t>
  </si>
  <si>
    <t>εγνωκας</t>
  </si>
  <si>
    <t>ἔγνωκάς</t>
  </si>
  <si>
    <t>filippe</t>
  </si>
  <si>
    <t>φιλιππε</t>
  </si>
  <si>
    <t>φίλιππε</t>
  </si>
  <si>
    <t>ewrakws</t>
  </si>
  <si>
    <t>εωρακως</t>
  </si>
  <si>
    <t>ἑωρακώς</t>
  </si>
  <si>
    <t>{V-RAP-NSM-ATT}</t>
  </si>
  <si>
    <t>menwn</t>
  </si>
  <si>
    <t>μενων</t>
  </si>
  <si>
    <t>μένων</t>
  </si>
  <si>
    <t>emas</t>
  </si>
  <si>
    <t>εμας</t>
  </si>
  <si>
    <t>ἐμάς</t>
  </si>
  <si>
    <t>{S-1SAPF}</t>
  </si>
  <si>
    <t>thrhsate</t>
  </si>
  <si>
    <t>τηρησατε</t>
  </si>
  <si>
    <t>τηρήσατε</t>
  </si>
  <si>
    <t>paraklhton</t>
  </si>
  <si>
    <t>παρακλητον</t>
  </si>
  <si>
    <t>παράκλητον</t>
  </si>
  <si>
    <t>menh</t>
  </si>
  <si>
    <t>μενη</t>
  </si>
  <si>
    <t>μένῃ</t>
  </si>
  <si>
    <t>orfanous</t>
  </si>
  <si>
    <t>ορφανους</t>
  </si>
  <si>
    <t>ὀρφανούς</t>
  </si>
  <si>
    <t>zhsesqe</t>
  </si>
  <si>
    <t>ζησεσθε</t>
  </si>
  <si>
    <t>ζήσεσθε</t>
  </si>
  <si>
    <t>thrwn</t>
  </si>
  <si>
    <t>τηρων</t>
  </si>
  <si>
    <t>τηρῶν</t>
  </si>
  <si>
    <t>agapwn</t>
  </si>
  <si>
    <t>αγαπων</t>
  </si>
  <si>
    <t>ἀγαπῶν</t>
  </si>
  <si>
    <t>agaphqhsetai</t>
  </si>
  <si>
    <t>αγαπηθησεται</t>
  </si>
  <si>
    <t>ἀγαπηθήσεται</t>
  </si>
  <si>
    <t>agaphsw</t>
  </si>
  <si>
    <t>αγαπησω</t>
  </si>
  <si>
    <t>ἀγαπήσω</t>
  </si>
  <si>
    <t>emfanisw</t>
  </si>
  <si>
    <t>εμφανισω</t>
  </si>
  <si>
    <t>ἐμφανίσω</t>
  </si>
  <si>
    <t>melleis</t>
  </si>
  <si>
    <t>μελλεις</t>
  </si>
  <si>
    <t>μέλλεις</t>
  </si>
  <si>
    <t>emfanizein</t>
  </si>
  <si>
    <t>εμφανιζειν</t>
  </si>
  <si>
    <t>ἐμφανίζειν</t>
  </si>
  <si>
    <t>thrhsei</t>
  </si>
  <si>
    <t>τηρησει</t>
  </si>
  <si>
    <t>τηρήσει</t>
  </si>
  <si>
    <t>eleusomeqa</t>
  </si>
  <si>
    <t>ελευσομεθα</t>
  </si>
  <si>
    <t>ἐλευσόμεθα</t>
  </si>
  <si>
    <t>μονήν</t>
  </si>
  <si>
    <t>paraklhtos</t>
  </si>
  <si>
    <t>παρακλητος</t>
  </si>
  <si>
    <t>παράκλητος</t>
  </si>
  <si>
    <t>pemyei</t>
  </si>
  <si>
    <t>πεμψει</t>
  </si>
  <si>
    <t>πέμψει</t>
  </si>
  <si>
    <t>upomnhsei</t>
  </si>
  <si>
    <t>υπομνησει</t>
  </si>
  <si>
    <t>ὑπομνήσει</t>
  </si>
  <si>
    <t>afihmi</t>
  </si>
  <si>
    <t>αφιημι</t>
  </si>
  <si>
    <t>ἀφίημι</t>
  </si>
  <si>
    <t>deiliatw</t>
  </si>
  <si>
    <t>δειλιατω</t>
  </si>
  <si>
    <t>δειλιάτω</t>
  </si>
  <si>
    <t>exarhte</t>
  </si>
  <si>
    <t>εχαρητε</t>
  </si>
  <si>
    <t>ἐχάρητε</t>
  </si>
  <si>
    <t>{V-2AOI-2P}</t>
  </si>
  <si>
    <t>agapw</t>
  </si>
  <si>
    <t>αγαπω</t>
  </si>
  <si>
    <t>ἀγαπῶ</t>
  </si>
  <si>
    <t>ampelos</t>
  </si>
  <si>
    <t>αμπελος</t>
  </si>
  <si>
    <t>ἄμπελος</t>
  </si>
  <si>
    <t>alhqinh</t>
  </si>
  <si>
    <t>αληθινη</t>
  </si>
  <si>
    <t>ἀληθινή</t>
  </si>
  <si>
    <t>gewrgos</t>
  </si>
  <si>
    <t>γεωργος</t>
  </si>
  <si>
    <t>γεωργός</t>
  </si>
  <si>
    <t>klhma</t>
  </si>
  <si>
    <t>κλημα</t>
  </si>
  <si>
    <t>κλῆμα</t>
  </si>
  <si>
    <t>feron</t>
  </si>
  <si>
    <t>φερον</t>
  </si>
  <si>
    <t>φέρον</t>
  </si>
  <si>
    <t>kaqairei</t>
  </si>
  <si>
    <t>καθαιρει</t>
  </si>
  <si>
    <t>καθαίρει</t>
  </si>
  <si>
    <t>ferh</t>
  </si>
  <si>
    <t>φερη</t>
  </si>
  <si>
    <t>φέρῃ</t>
  </si>
  <si>
    <t>ampelw</t>
  </si>
  <si>
    <t>αμπελω</t>
  </si>
  <si>
    <t>ἀμπέλῳ</t>
  </si>
  <si>
    <t>klhmata</t>
  </si>
  <si>
    <t>κληματα</t>
  </si>
  <si>
    <t>κλήματα</t>
  </si>
  <si>
    <t>eblhqh</t>
  </si>
  <si>
    <t>εβληθη</t>
  </si>
  <si>
    <t>ἐβλήθη</t>
  </si>
  <si>
    <t>aithsesqe</t>
  </si>
  <si>
    <t>αιτησεσθε</t>
  </si>
  <si>
    <t>αἰτήσεσθε</t>
  </si>
  <si>
    <t>ferhte</t>
  </si>
  <si>
    <t>φερητε</t>
  </si>
  <si>
    <t>φέρητε</t>
  </si>
  <si>
    <t>meneite</t>
  </si>
  <si>
    <t>μενειτε</t>
  </si>
  <si>
    <t>μενεῖτε</t>
  </si>
  <si>
    <t>tethrhka</t>
  </si>
  <si>
    <t>τετηρηκα</t>
  </si>
  <si>
    <t>τετήρηκα</t>
  </si>
  <si>
    <t>menw</t>
  </si>
  <si>
    <t>μενω</t>
  </si>
  <si>
    <t>μένω</t>
  </si>
  <si>
    <t>qh</t>
  </si>
  <si>
    <t>θη</t>
  </si>
  <si>
    <t>θῇ</t>
  </si>
  <si>
    <t>entellomai</t>
  </si>
  <si>
    <t>εντελλομαι</t>
  </si>
  <si>
    <t>ἐντέλλομαι</t>
  </si>
  <si>
    <t>egnwrisa</t>
  </si>
  <si>
    <t>εγνωρισα</t>
  </si>
  <si>
    <t>ἐγνώρισα</t>
  </si>
  <si>
    <t>ecelecasqe</t>
  </si>
  <si>
    <t>εξελεξασθε</t>
  </si>
  <si>
    <t>ἐξελέξασθε</t>
  </si>
  <si>
    <t>upaghte</t>
  </si>
  <si>
    <t>υπαγητε</t>
  </si>
  <si>
    <t>ὑπάγητε</t>
  </si>
  <si>
    <t>memishken</t>
  </si>
  <si>
    <t>μεμισηκεν</t>
  </si>
  <si>
    <t>μεμίσηκεν</t>
  </si>
  <si>
    <t>ethrhsan</t>
  </si>
  <si>
    <t>ετηρησαν</t>
  </si>
  <si>
    <t>ἐτήρησαν</t>
  </si>
  <si>
    <t>thrhsousin</t>
  </si>
  <si>
    <t>τηρησουσιν</t>
  </si>
  <si>
    <t>τηρήσουσιν</t>
  </si>
  <si>
    <t>poihsousin</t>
  </si>
  <si>
    <t>ποιησουσιν</t>
  </si>
  <si>
    <t>ποιήσουσιν</t>
  </si>
  <si>
    <t>profasin</t>
  </si>
  <si>
    <t>προφασιν</t>
  </si>
  <si>
    <t>πρόφασιν</t>
  </si>
  <si>
    <t>memishkasin</t>
  </si>
  <si>
    <t>μεμισηκασιν</t>
  </si>
  <si>
    <t>μεμισήκασιν</t>
  </si>
  <si>
    <t>gegrammenos</t>
  </si>
  <si>
    <t>γεγραμμενος</t>
  </si>
  <si>
    <t>γεγραμμένος</t>
  </si>
  <si>
    <t>emishsan</t>
  </si>
  <si>
    <t>εμισησαν</t>
  </si>
  <si>
    <t>ἐμίσησάν</t>
  </si>
  <si>
    <t>marturhsei</t>
  </si>
  <si>
    <t>μαρτυρησει</t>
  </si>
  <si>
    <t>μαρτυρήσει</t>
  </si>
  <si>
    <t>skandalisqhte</t>
  </si>
  <si>
    <t>σκανδαλισθητε</t>
  </si>
  <si>
    <t>σκανδαλισθῆτε</t>
  </si>
  <si>
    <t>aposunagwgous</t>
  </si>
  <si>
    <t>αποσυναγωγους</t>
  </si>
  <si>
    <t>ἀποσυναγώγους</t>
  </si>
  <si>
    <t>apokteinas</t>
  </si>
  <si>
    <t>αποκτεινας</t>
  </si>
  <si>
    <t>ἀποκτείνας</t>
  </si>
  <si>
    <t>latreian</t>
  </si>
  <si>
    <t>λατρειαν</t>
  </si>
  <si>
    <t>λατρείαν</t>
  </si>
  <si>
    <t>prosferein</t>
  </si>
  <si>
    <t>προσφερειν</t>
  </si>
  <si>
    <t>προσφέρειν</t>
  </si>
  <si>
    <t>mnhmoneuhte</t>
  </si>
  <si>
    <t>μνημονευητε</t>
  </si>
  <si>
    <t>μνημονεύητε</t>
  </si>
  <si>
    <t>luph</t>
  </si>
  <si>
    <t>λυπη</t>
  </si>
  <si>
    <t>λύπη</t>
  </si>
  <si>
    <t>peplhrwken</t>
  </si>
  <si>
    <t>πεπληρωκεν</t>
  </si>
  <si>
    <t>πεπλήρωκεν</t>
  </si>
  <si>
    <t>apelqw</t>
  </si>
  <si>
    <t>απελθω</t>
  </si>
  <si>
    <t>ἀπέλθω</t>
  </si>
  <si>
    <t>elegcei</t>
  </si>
  <si>
    <t>ελεγξει</t>
  </si>
  <si>
    <t>ἐλέγξει</t>
  </si>
  <si>
    <t>bastazein</t>
  </si>
  <si>
    <t>βασταζειν</t>
  </si>
  <si>
    <t>βαστάζειν</t>
  </si>
  <si>
    <t>odhghsei</t>
  </si>
  <si>
    <t>οδηγησει</t>
  </si>
  <si>
    <t>ὁδηγήσει</t>
  </si>
  <si>
    <t>erxomena</t>
  </si>
  <si>
    <t>ερχομενα</t>
  </si>
  <si>
    <t>ἐρχόμενα</t>
  </si>
  <si>
    <t>{S-1SGSN}</t>
  </si>
  <si>
    <t>erwtan</t>
  </si>
  <si>
    <t>ερωταν</t>
  </si>
  <si>
    <t>ἐρωτᾷν</t>
  </si>
  <si>
    <t>qrhnhsete</t>
  </si>
  <si>
    <t>θρηνησετε</t>
  </si>
  <si>
    <t>θρηνήσετε</t>
  </si>
  <si>
    <t>xarhsetai</t>
  </si>
  <si>
    <t>χαρησεται</t>
  </si>
  <si>
    <t>χαρήσεται</t>
  </si>
  <si>
    <t>{V-2FOI-3S}</t>
  </si>
  <si>
    <t>luphqhsesqe</t>
  </si>
  <si>
    <t>λυπηθησεσθε</t>
  </si>
  <si>
    <t>λυπηθήσεσθε</t>
  </si>
  <si>
    <t>tikth</t>
  </si>
  <si>
    <t>τικτη</t>
  </si>
  <si>
    <t>τίκτῃ</t>
  </si>
  <si>
    <t>luphn</t>
  </si>
  <si>
    <t>λυπην</t>
  </si>
  <si>
    <t>λύπην</t>
  </si>
  <si>
    <t>gennhsh</t>
  </si>
  <si>
    <t>γεννηση</t>
  </si>
  <si>
    <t>γεννήσῃ</t>
  </si>
  <si>
    <t>mnhmoneuei</t>
  </si>
  <si>
    <t>μνημονευει</t>
  </si>
  <si>
    <t>μνημονεύει</t>
  </si>
  <si>
    <t>oyomai</t>
  </si>
  <si>
    <t>οψομαι</t>
  </si>
  <si>
    <t>ὄψομαι</t>
  </si>
  <si>
    <t>erwthsete</t>
  </si>
  <si>
    <t>ερωτησετε</t>
  </si>
  <si>
    <t>ἐρωτήσετε</t>
  </si>
  <si>
    <t>hthsate</t>
  </si>
  <si>
    <t>ητησατε</t>
  </si>
  <si>
    <t>ᾐτήσατε</t>
  </si>
  <si>
    <t>peplhrwmenh</t>
  </si>
  <si>
    <t>πεπληρωμενη</t>
  </si>
  <si>
    <t>πεπληρωμένη</t>
  </si>
  <si>
    <t>paroimiais</t>
  </si>
  <si>
    <t>παροιμιαις</t>
  </si>
  <si>
    <t>παροιμίαις</t>
  </si>
  <si>
    <t>anaggelw</t>
  </si>
  <si>
    <t>αναγγελω</t>
  </si>
  <si>
    <t>ἀναγγελῶ</t>
  </si>
  <si>
    <t>pefilhkate</t>
  </si>
  <si>
    <t>πεφιληκατε</t>
  </si>
  <si>
    <t>πεφιλήκατε</t>
  </si>
  <si>
    <t>pepisteukate</t>
  </si>
  <si>
    <t>πεπιστευκατε</t>
  </si>
  <si>
    <t>πεπιστεύκατε</t>
  </si>
  <si>
    <t>echlqes</t>
  </si>
  <si>
    <t>εξηλθες</t>
  </si>
  <si>
    <t>ἐξῆλθες</t>
  </si>
  <si>
    <t>skorpisqhte</t>
  </si>
  <si>
    <t>σκορπισθητε</t>
  </si>
  <si>
    <t>σκορπισθῆτε</t>
  </si>
  <si>
    <t>nenikhka</t>
  </si>
  <si>
    <t>νενικηκα</t>
  </si>
  <si>
    <t>νενίκηκα</t>
  </si>
  <si>
    <t>docash</t>
  </si>
  <si>
    <t>δοξαση</t>
  </si>
  <si>
    <t>δοξάσῃ</t>
  </si>
  <si>
    <t>dedwkas</t>
  </si>
  <si>
    <t>δεδωκας</t>
  </si>
  <si>
    <t>δέδωκας</t>
  </si>
  <si>
    <t>ginwskwsin</t>
  </si>
  <si>
    <t>γινωσκωσιν</t>
  </si>
  <si>
    <t>γινώσκωσίν</t>
  </si>
  <si>
    <t>eteleiwsa</t>
  </si>
  <si>
    <t>ετελειωσα</t>
  </si>
  <si>
    <t>ἐτελείωσα</t>
  </si>
  <si>
    <t>seautw</t>
  </si>
  <si>
    <t>σεαυτω</t>
  </si>
  <si>
    <t>σεαυτῷ</t>
  </si>
  <si>
    <t>{F-2DSM}</t>
  </si>
  <si>
    <t>efanerwsa</t>
  </si>
  <si>
    <t>εφανερωσα</t>
  </si>
  <si>
    <t>ἐφανέρωσά</t>
  </si>
  <si>
    <t>tethrhkasin</t>
  </si>
  <si>
    <t>τετηρηκασιν</t>
  </si>
  <si>
    <t>τετηρήκασιν</t>
  </si>
  <si>
    <t>egnwkan</t>
  </si>
  <si>
    <t>εγνωκαν</t>
  </si>
  <si>
    <t>ἔγνωκαν</t>
  </si>
  <si>
    <t>dedwka</t>
  </si>
  <si>
    <t>δεδωκα</t>
  </si>
  <si>
    <t>δέδωκα</t>
  </si>
  <si>
    <t>dedocasmai</t>
  </si>
  <si>
    <t>δεδοξασμαι</t>
  </si>
  <si>
    <t>δεδόξασμαι</t>
  </si>
  <si>
    <t>agie</t>
  </si>
  <si>
    <t>αγιε</t>
  </si>
  <si>
    <t>ἅγιε</t>
  </si>
  <si>
    <t>efulaca</t>
  </si>
  <si>
    <t>εφυλαξα</t>
  </si>
  <si>
    <t>ἐφύλαξα</t>
  </si>
  <si>
    <t>apwleto</t>
  </si>
  <si>
    <t>απωλετο</t>
  </si>
  <si>
    <t>ἀπώλετο</t>
  </si>
  <si>
    <t>apwleias</t>
  </si>
  <si>
    <t>απωλειας</t>
  </si>
  <si>
    <t>ἀπωλείας</t>
  </si>
  <si>
    <t>peplhrwmenhn</t>
  </si>
  <si>
    <t>πεπληρωμενην</t>
  </si>
  <si>
    <t>πεπληρωμένην</t>
  </si>
  <si>
    <t>emishsen</t>
  </si>
  <si>
    <t>εμισησεν</t>
  </si>
  <si>
    <t>ἐμίσησεν</t>
  </si>
  <si>
    <t>arhs</t>
  </si>
  <si>
    <t>αρης</t>
  </si>
  <si>
    <t>ἄρῃς</t>
  </si>
  <si>
    <t>thrhshs</t>
  </si>
  <si>
    <t>τηρησης</t>
  </si>
  <si>
    <t>τηρήσῃς</t>
  </si>
  <si>
    <t>agiason</t>
  </si>
  <si>
    <t>αγιασον</t>
  </si>
  <si>
    <t>ἁγίασον</t>
  </si>
  <si>
    <t>sos</t>
  </si>
  <si>
    <t>σος</t>
  </si>
  <si>
    <t>σός</t>
  </si>
  <si>
    <t>{S-2SNSM}</t>
  </si>
  <si>
    <t>agiazw</t>
  </si>
  <si>
    <t>αγιαζω</t>
  </si>
  <si>
    <t>ἁγιάζω</t>
  </si>
  <si>
    <t>hgiasmenoi</t>
  </si>
  <si>
    <t>ηγιασμενοι</t>
  </si>
  <si>
    <t>ἡγιασμένοι</t>
  </si>
  <si>
    <t>teteleiwmenoi</t>
  </si>
  <si>
    <t>τετελειωμενοι</t>
  </si>
  <si>
    <t>τετελειωμένοι</t>
  </si>
  <si>
    <t>ginwskh</t>
  </si>
  <si>
    <t>γινωσκη</t>
  </si>
  <si>
    <t>γινώσκῃ</t>
  </si>
  <si>
    <t>hgaphsas</t>
  </si>
  <si>
    <t>ηγαπησας</t>
  </si>
  <si>
    <t>ἠγάπησας</t>
  </si>
  <si>
    <t>qewrwsin</t>
  </si>
  <si>
    <t>θεωρωσιν</t>
  </si>
  <si>
    <t>θεωρῶσιν</t>
  </si>
  <si>
    <t>dikaie</t>
  </si>
  <si>
    <t>δικαιε</t>
  </si>
  <si>
    <t>δίκαιε</t>
  </si>
  <si>
    <t>gnwrisw</t>
  </si>
  <si>
    <t>γνωρισω</t>
  </si>
  <si>
    <t>γνωρίσω</t>
  </si>
  <si>
    <t>xeimarrou</t>
  </si>
  <si>
    <t>χειμαρρου</t>
  </si>
  <si>
    <t>χειμάρρου</t>
  </si>
  <si>
    <t>kedrwn</t>
  </si>
  <si>
    <t>κεδρων</t>
  </si>
  <si>
    <t>Κέδρων</t>
  </si>
  <si>
    <t>κέδρων</t>
  </si>
  <si>
    <t>khpos</t>
  </si>
  <si>
    <t>κηπος</t>
  </si>
  <si>
    <t>κῆπος</t>
  </si>
  <si>
    <t>fanwn</t>
  </si>
  <si>
    <t>φανων</t>
  </si>
  <si>
    <t>φανῶν</t>
  </si>
  <si>
    <t>oplwn</t>
  </si>
  <si>
    <t>οπλων</t>
  </si>
  <si>
    <t>ὅπλων</t>
  </si>
  <si>
    <t>nazwraion</t>
  </si>
  <si>
    <t>ναζωραιον</t>
  </si>
  <si>
    <t>ναζωραῖον</t>
  </si>
  <si>
    <t>eilkusen</t>
  </si>
  <si>
    <t>ειλκυσεν</t>
  </si>
  <si>
    <t>εἵλκυσεν</t>
  </si>
  <si>
    <t>apekoyen</t>
  </si>
  <si>
    <t>απεκοψεν</t>
  </si>
  <si>
    <t>ἀπέκοψεν</t>
  </si>
  <si>
    <t>malxos</t>
  </si>
  <si>
    <t>μαλχος</t>
  </si>
  <si>
    <t>μάλχος</t>
  </si>
  <si>
    <t>qhkhn</t>
  </si>
  <si>
    <t>θηκην</t>
  </si>
  <si>
    <t>θήκην</t>
  </si>
  <si>
    <t>speira</t>
  </si>
  <si>
    <t>σπειρα</t>
  </si>
  <si>
    <t>σπεῖρα</t>
  </si>
  <si>
    <t>xiliarxos</t>
  </si>
  <si>
    <t>χιλιαρχος</t>
  </si>
  <si>
    <t>χιλίαρχος</t>
  </si>
  <si>
    <t>edhsan</t>
  </si>
  <si>
    <t>εδησαν</t>
  </si>
  <si>
    <t>ἔδησαν</t>
  </si>
  <si>
    <t>annan</t>
  </si>
  <si>
    <t>ανναν</t>
  </si>
  <si>
    <t>ἄνναν</t>
  </si>
  <si>
    <t>penqeros</t>
  </si>
  <si>
    <t>πενθερος</t>
  </si>
  <si>
    <t>πενθερός</t>
  </si>
  <si>
    <t>sumbouleusas</t>
  </si>
  <si>
    <t>συμβουλευσας</t>
  </si>
  <si>
    <t>συμβουλεύσας</t>
  </si>
  <si>
    <t>gnwstos</t>
  </si>
  <si>
    <t>γνωστος</t>
  </si>
  <si>
    <t>γνωστός</t>
  </si>
  <si>
    <t>arxierei</t>
  </si>
  <si>
    <t>αρχιερει</t>
  </si>
  <si>
    <t>ἀρχιερεῖ</t>
  </si>
  <si>
    <t>eishgagen</t>
  </si>
  <si>
    <t>εισηγαγεν</t>
  </si>
  <si>
    <t>εἰσήγαγεν</t>
  </si>
  <si>
    <t>anqrakian</t>
  </si>
  <si>
    <t>ανθρακιαν</t>
  </si>
  <si>
    <t>ἀνθρακιάν</t>
  </si>
  <si>
    <t>pepoihkotes</t>
  </si>
  <si>
    <t>πεποιηκοτες</t>
  </si>
  <si>
    <t>πεποιηκότες</t>
  </si>
  <si>
    <t>yuxos</t>
  </si>
  <si>
    <t>ψυχος</t>
  </si>
  <si>
    <t>ψύχος</t>
  </si>
  <si>
    <t>eqermainonto</t>
  </si>
  <si>
    <t>εθερμαινοντο</t>
  </si>
  <si>
    <t>ἐθερμαίνοντο</t>
  </si>
  <si>
    <t>edidaca</t>
  </si>
  <si>
    <t>εδιδαξα</t>
  </si>
  <si>
    <t>ἐδίδαξα</t>
  </si>
  <si>
    <t>eperwtas</t>
  </si>
  <si>
    <t>επερωτας</t>
  </si>
  <si>
    <t>ἐπερωτᾷς</t>
  </si>
  <si>
    <t>eperwthson</t>
  </si>
  <si>
    <t>επερωτησον</t>
  </si>
  <si>
    <t>ἐπερώτησον</t>
  </si>
  <si>
    <t>akhkootas</t>
  </si>
  <si>
    <t>ακηκοοτας</t>
  </si>
  <si>
    <t>ἀκηκοότας</t>
  </si>
  <si>
    <t>{V-2RAP-APM-ATT}</t>
  </si>
  <si>
    <t>rapisma</t>
  </si>
  <si>
    <t>ραπισμα</t>
  </si>
  <si>
    <t>ῥάπισμα</t>
  </si>
  <si>
    <t>marturhson</t>
  </si>
  <si>
    <t>μαρτυρησον</t>
  </si>
  <si>
    <t>μαρτύρησον</t>
  </si>
  <si>
    <t>kakou</t>
  </si>
  <si>
    <t>κακου</t>
  </si>
  <si>
    <t>κακοῦ</t>
  </si>
  <si>
    <t>dereis</t>
  </si>
  <si>
    <t>δερεις</t>
  </si>
  <si>
    <t>δέρεις</t>
  </si>
  <si>
    <t>annas</t>
  </si>
  <si>
    <t>αννας</t>
  </si>
  <si>
    <t>ἄννας</t>
  </si>
  <si>
    <t>khpw</t>
  </si>
  <si>
    <t>κηπω</t>
  </si>
  <si>
    <t>κήπῳ</t>
  </si>
  <si>
    <t>mianqwsin</t>
  </si>
  <si>
    <t>μιανθωσιν</t>
  </si>
  <si>
    <t>μιανθῶσιν</t>
  </si>
  <si>
    <t>kakopoios</t>
  </si>
  <si>
    <t>κακοποιος</t>
  </si>
  <si>
    <t>κακοποιός</t>
  </si>
  <si>
    <t>paredwkamen</t>
  </si>
  <si>
    <t>παρεδωκαμεν</t>
  </si>
  <si>
    <t>παρεδώκαμεν</t>
  </si>
  <si>
    <t>hgwnizonto</t>
  </si>
  <si>
    <t>ηγωνιζοντο</t>
  </si>
  <si>
    <t>ἠγωνίζοντο</t>
  </si>
  <si>
    <t>paradoqw</t>
  </si>
  <si>
    <t>παραδοθω</t>
  </si>
  <si>
    <t>παραδοθῶ</t>
  </si>
  <si>
    <t>oukoun</t>
  </si>
  <si>
    <t>ουκουν</t>
  </si>
  <si>
    <t>οὐκοῦν</t>
  </si>
  <si>
    <t>gegennhmai</t>
  </si>
  <si>
    <t>γεγεννημαι</t>
  </si>
  <si>
    <t>γεγέννημαι</t>
  </si>
  <si>
    <t>marturhsw</t>
  </si>
  <si>
    <t>μαρτυρησω</t>
  </si>
  <si>
    <t>μαρτυρήσω</t>
  </si>
  <si>
    <t>sunhqeia</t>
  </si>
  <si>
    <t>συνηθεια</t>
  </si>
  <si>
    <t>συνήθεια</t>
  </si>
  <si>
    <t>boulesqe</t>
  </si>
  <si>
    <t>βουλεσθε</t>
  </si>
  <si>
    <t>βούλεσθε</t>
  </si>
  <si>
    <t>ekraugasan</t>
  </si>
  <si>
    <t>εκραυγασαν</t>
  </si>
  <si>
    <t>ἐκραύγασαν</t>
  </si>
  <si>
    <t>emastigwsen</t>
  </si>
  <si>
    <t>εμαστιγωσεν</t>
  </si>
  <si>
    <t>ἐμαστίγωσεν</t>
  </si>
  <si>
    <t>porfuroun</t>
  </si>
  <si>
    <t>πορφυρουν</t>
  </si>
  <si>
    <t>πορφυροῦν</t>
  </si>
  <si>
    <t>periebalon</t>
  </si>
  <si>
    <t>περιεβαλον</t>
  </si>
  <si>
    <t>περιέβαλον</t>
  </si>
  <si>
    <t>rapismata</t>
  </si>
  <si>
    <t>ραπισματα</t>
  </si>
  <si>
    <t>ῥαπίσματα</t>
  </si>
  <si>
    <t>agw</t>
  </si>
  <si>
    <t>αγω</t>
  </si>
  <si>
    <t>ἄγω</t>
  </si>
  <si>
    <t>forwn</t>
  </si>
  <si>
    <t>φορων</t>
  </si>
  <si>
    <t>φορῶν</t>
  </si>
  <si>
    <t>staurwsate</t>
  </si>
  <si>
    <t>σταυρωσατε</t>
  </si>
  <si>
    <t>σταυρώσατε</t>
  </si>
  <si>
    <t>eixes</t>
  </si>
  <si>
    <t>ειχες</t>
  </si>
  <si>
    <t>εἶχες</t>
  </si>
  <si>
    <t>apolushs</t>
  </si>
  <si>
    <t>απολυσης</t>
  </si>
  <si>
    <t>ἀπολύσῃς</t>
  </si>
  <si>
    <t>antilegei</t>
  </si>
  <si>
    <t>αντιλεγει</t>
  </si>
  <si>
    <t>ἀντιλέγει</t>
  </si>
  <si>
    <t>liqostrwton</t>
  </si>
  <si>
    <t>λιθοστρωτον</t>
  </si>
  <si>
    <t>λιθόστρωτον</t>
  </si>
  <si>
    <t>gabbaqa</t>
  </si>
  <si>
    <t>γαββαθα</t>
  </si>
  <si>
    <t>Γαββαθᾶ</t>
  </si>
  <si>
    <t>γαββαθᾶ</t>
  </si>
  <si>
    <t>staurwsw</t>
  </si>
  <si>
    <t>σταυρωσω</t>
  </si>
  <si>
    <t>σταυρώσω</t>
  </si>
  <si>
    <t>kaisara</t>
  </si>
  <si>
    <t>καισαρα</t>
  </si>
  <si>
    <t>καίσαρα</t>
  </si>
  <si>
    <t>titlon</t>
  </si>
  <si>
    <t>τιτλον</t>
  </si>
  <si>
    <t>τίτλον</t>
  </si>
  <si>
    <t>anegnwsan</t>
  </si>
  <si>
    <t>ανεγνωσαν</t>
  </si>
  <si>
    <t>ἀνέγνωσαν</t>
  </si>
  <si>
    <t>estaurwqh</t>
  </si>
  <si>
    <t>εσταυρωθη</t>
  </si>
  <si>
    <t>ἐσταυρώθη</t>
  </si>
  <si>
    <t>ellhnisti</t>
  </si>
  <si>
    <t>ελληνιστι</t>
  </si>
  <si>
    <t>ἑλληνιστί</t>
  </si>
  <si>
    <t>rwmaisti</t>
  </si>
  <si>
    <t>ρωμαιστι</t>
  </si>
  <si>
    <t>ῥωμαϊστί</t>
  </si>
  <si>
    <t>grafe</t>
  </si>
  <si>
    <t>γραφε</t>
  </si>
  <si>
    <t>γράφε</t>
  </si>
  <si>
    <t>gegrafa</t>
  </si>
  <si>
    <t>γεγραφα</t>
  </si>
  <si>
    <t>γέγραφα</t>
  </si>
  <si>
    <t>tessara</t>
  </si>
  <si>
    <t>τεσσαρα</t>
  </si>
  <si>
    <t>τέσσαρα</t>
  </si>
  <si>
    <t>stratiwth</t>
  </si>
  <si>
    <t>στρατιωτη</t>
  </si>
  <si>
    <t>στρατιώτῃ</t>
  </si>
  <si>
    <t>xitwn</t>
  </si>
  <si>
    <t>χιτων</t>
  </si>
  <si>
    <t>χιτών</t>
  </si>
  <si>
    <t>arafos</t>
  </si>
  <si>
    <t>αραφος</t>
  </si>
  <si>
    <t>ἄραφος</t>
  </si>
  <si>
    <t>ufantos</t>
  </si>
  <si>
    <t>υφαντος</t>
  </si>
  <si>
    <t>ὑφαντός</t>
  </si>
  <si>
    <t>olou</t>
  </si>
  <si>
    <t>ολου</t>
  </si>
  <si>
    <t>ὅλου</t>
  </si>
  <si>
    <t>sxiswmen</t>
  </si>
  <si>
    <t>σχισωμεν</t>
  </si>
  <si>
    <t>σχίσωμεν</t>
  </si>
  <si>
    <t>laxwmen</t>
  </si>
  <si>
    <t>λαχωμεν</t>
  </si>
  <si>
    <t>λάχωμεν</t>
  </si>
  <si>
    <t>imatismon</t>
  </si>
  <si>
    <t>ιματισμον</t>
  </si>
  <si>
    <t>ἱματισμόν</t>
  </si>
  <si>
    <t>staurw</t>
  </si>
  <si>
    <t>σταυρω</t>
  </si>
  <si>
    <t>σταυρῷ</t>
  </si>
  <si>
    <t>klwpa</t>
  </si>
  <si>
    <t>κλωπα</t>
  </si>
  <si>
    <t>κλωπᾶ</t>
  </si>
  <si>
    <t>maqhthn</t>
  </si>
  <si>
    <t>μαθητην</t>
  </si>
  <si>
    <t>μαθητήν</t>
  </si>
  <si>
    <t>parestwta</t>
  </si>
  <si>
    <t>παρεστωτα</t>
  </si>
  <si>
    <t>παρεστῶτα</t>
  </si>
  <si>
    <t>tetelestai</t>
  </si>
  <si>
    <t>τετελεσται</t>
  </si>
  <si>
    <t>τετέλεσται</t>
  </si>
  <si>
    <t>teleiwqh</t>
  </si>
  <si>
    <t>τελειωθη</t>
  </si>
  <si>
    <t>τελειωθῇ</t>
  </si>
  <si>
    <t>meston</t>
  </si>
  <si>
    <t>μεστον</t>
  </si>
  <si>
    <t>μεστόν</t>
  </si>
  <si>
    <t>plhsantes</t>
  </si>
  <si>
    <t>πλησαντες</t>
  </si>
  <si>
    <t>πλήσαντες</t>
  </si>
  <si>
    <t>usswpw</t>
  </si>
  <si>
    <t>υσσωπω</t>
  </si>
  <si>
    <t>ὑσσώπῳ</t>
  </si>
  <si>
    <t>periqentes</t>
  </si>
  <si>
    <t>περιθεντες</t>
  </si>
  <si>
    <t>περιθέντες</t>
  </si>
  <si>
    <t>klinas</t>
  </si>
  <si>
    <t>κλινας</t>
  </si>
  <si>
    <t>κλίνας</t>
  </si>
  <si>
    <t>kateagwsin</t>
  </si>
  <si>
    <t>κατεαγωσιν</t>
  </si>
  <si>
    <t>κατεαγῶσιν</t>
  </si>
  <si>
    <t>skelh</t>
  </si>
  <si>
    <t>σκελη</t>
  </si>
  <si>
    <t>σκέλη</t>
  </si>
  <si>
    <t>arqwsin</t>
  </si>
  <si>
    <t>αρθωσιν</t>
  </si>
  <si>
    <t>ἀρθῶσιν</t>
  </si>
  <si>
    <t>prwtou</t>
  </si>
  <si>
    <t>πρωτου</t>
  </si>
  <si>
    <t>πρώτου</t>
  </si>
  <si>
    <t>kateacan</t>
  </si>
  <si>
    <t>κατεαξαν</t>
  </si>
  <si>
    <t>κατέαξαν</t>
  </si>
  <si>
    <t>allou</t>
  </si>
  <si>
    <t>αλλου</t>
  </si>
  <si>
    <t>ἄλλου</t>
  </si>
  <si>
    <t>sustaurwqentos</t>
  </si>
  <si>
    <t>συσταυρωθεντος</t>
  </si>
  <si>
    <t>συσταυρωθέντος</t>
  </si>
  <si>
    <t>teqnhkota</t>
  </si>
  <si>
    <t>τεθνηκοτα</t>
  </si>
  <si>
    <t>τεθνηκότα</t>
  </si>
  <si>
    <t>stratiwtwn</t>
  </si>
  <si>
    <t>στρατιωτων</t>
  </si>
  <si>
    <t>στρατιωτῶν</t>
  </si>
  <si>
    <t>logxh</t>
  </si>
  <si>
    <t>λογχη</t>
  </si>
  <si>
    <t>λόγχῃ</t>
  </si>
  <si>
    <t>pleuran</t>
  </si>
  <si>
    <t>πλευραν</t>
  </si>
  <si>
    <t>πλευράν</t>
  </si>
  <si>
    <t>enucen</t>
  </si>
  <si>
    <t>ενυξεν</t>
  </si>
  <si>
    <t>ἔνυξεν</t>
  </si>
  <si>
    <t>ostoun</t>
  </si>
  <si>
    <t>οστουν</t>
  </si>
  <si>
    <t>ὀστοῦν</t>
  </si>
  <si>
    <t>suntribhsetai</t>
  </si>
  <si>
    <t>συντριβησεται</t>
  </si>
  <si>
    <t>συντριβήσεται</t>
  </si>
  <si>
    <t>ecekenthsan</t>
  </si>
  <si>
    <t>εξεκεντησαν</t>
  </si>
  <si>
    <t>ἐξεκέντησαν</t>
  </si>
  <si>
    <t>kekrummenos</t>
  </si>
  <si>
    <t>κεκρυμμενος</t>
  </si>
  <si>
    <t>κεκρυμμένος</t>
  </si>
  <si>
    <t>ferwn</t>
  </si>
  <si>
    <t>φερων</t>
  </si>
  <si>
    <t>φέρων</t>
  </si>
  <si>
    <t>migma</t>
  </si>
  <si>
    <t>μιγμα</t>
  </si>
  <si>
    <t>μίγμα</t>
  </si>
  <si>
    <t>smurnhs</t>
  </si>
  <si>
    <t>σμυρνης</t>
  </si>
  <si>
    <t>σμύρνης</t>
  </si>
  <si>
    <t>alohs</t>
  </si>
  <si>
    <t>αλοης</t>
  </si>
  <si>
    <t>ἀλόης</t>
  </si>
  <si>
    <t>litras</t>
  </si>
  <si>
    <t>λιτρας</t>
  </si>
  <si>
    <t>λίτρας</t>
  </si>
  <si>
    <t>oqoniois</t>
  </si>
  <si>
    <t>οθονιοις</t>
  </si>
  <si>
    <t>ὀθονίοις</t>
  </si>
  <si>
    <t>arwmatwn</t>
  </si>
  <si>
    <t>αρωματων</t>
  </si>
  <si>
    <t>ἀρωμάτων</t>
  </si>
  <si>
    <t>entafiazein</t>
  </si>
  <si>
    <t>ενταφιαζειν</t>
  </si>
  <si>
    <t>ἐνταφιάζειν</t>
  </si>
  <si>
    <t>skotias</t>
  </si>
  <si>
    <t>σκοτιας</t>
  </si>
  <si>
    <t>σκοτίας</t>
  </si>
  <si>
    <t>hrmenon</t>
  </si>
  <si>
    <t>ηρμενον</t>
  </si>
  <si>
    <t>ἠρμένον</t>
  </si>
  <si>
    <t>trexei</t>
  </si>
  <si>
    <t>τρεχει</t>
  </si>
  <si>
    <t>τρέχει</t>
  </si>
  <si>
    <t>etrexon</t>
  </si>
  <si>
    <t>ετρεχον</t>
  </si>
  <si>
    <t>ἔτρεχον</t>
  </si>
  <si>
    <t>proedramen</t>
  </si>
  <si>
    <t>προεδραμεν</t>
  </si>
  <si>
    <t>προέδραμεν</t>
  </si>
  <si>
    <t>soudarion</t>
  </si>
  <si>
    <t>σουδαριον</t>
  </si>
  <si>
    <t>σουδάριον</t>
  </si>
  <si>
    <t>oqoniwn</t>
  </si>
  <si>
    <t>οθονιων</t>
  </si>
  <si>
    <t>ὀθονίων</t>
  </si>
  <si>
    <t>entetuligmenon</t>
  </si>
  <si>
    <t>εντετυλιγμενον</t>
  </si>
  <si>
    <t>ἐντετυλιγμένον</t>
  </si>
  <si>
    <t>parekuyen</t>
  </si>
  <si>
    <t>παρεκυψεν</t>
  </si>
  <si>
    <t>παρέκυψεν</t>
  </si>
  <si>
    <t>leukois</t>
  </si>
  <si>
    <t>λευκοις</t>
  </si>
  <si>
    <t>λευκοῖς</t>
  </si>
  <si>
    <t>kaqezomenous</t>
  </si>
  <si>
    <t>καθεζομενους</t>
  </si>
  <si>
    <t>καθεζομένους</t>
  </si>
  <si>
    <t>klaieis</t>
  </si>
  <si>
    <t>κλαιεις</t>
  </si>
  <si>
    <t>κλαίεις</t>
  </si>
  <si>
    <t>estrafh</t>
  </si>
  <si>
    <t>εστραφη</t>
  </si>
  <si>
    <t>ἐστράφη</t>
  </si>
  <si>
    <t>dokousa</t>
  </si>
  <si>
    <t>δοκουσα</t>
  </si>
  <si>
    <t>δοκοῦσα</t>
  </si>
  <si>
    <t>khpouros</t>
  </si>
  <si>
    <t>κηπουρος</t>
  </si>
  <si>
    <t>κηπουρός</t>
  </si>
  <si>
    <t>ebastasas</t>
  </si>
  <si>
    <t>εβαστασας</t>
  </si>
  <si>
    <t>ἐβάστασας</t>
  </si>
  <si>
    <t>arw</t>
  </si>
  <si>
    <t>αρω</t>
  </si>
  <si>
    <t>ἀρῶ</t>
  </si>
  <si>
    <t>strafeisa</t>
  </si>
  <si>
    <t>στραφεισα</t>
  </si>
  <si>
    <t>στραφεῖσα</t>
  </si>
  <si>
    <t>{V-2APP-NSF}</t>
  </si>
  <si>
    <t>aptou</t>
  </si>
  <si>
    <t>απτου</t>
  </si>
  <si>
    <t>ἅπτου</t>
  </si>
  <si>
    <t>anabebhka</t>
  </si>
  <si>
    <t>αναβεβηκα</t>
  </si>
  <si>
    <t>ἀναβέβηκα</t>
  </si>
  <si>
    <t>apaggellousa</t>
  </si>
  <si>
    <t>απαγγελλουσα</t>
  </si>
  <si>
    <t>ἀπαγγέλλουσα</t>
  </si>
  <si>
    <t>qurwn</t>
  </si>
  <si>
    <t>θυρων</t>
  </si>
  <si>
    <t>θυρῶν</t>
  </si>
  <si>
    <t>kekleismenwn</t>
  </si>
  <si>
    <t>κεκλεισμενων</t>
  </si>
  <si>
    <t>κεκλεισμένων</t>
  </si>
  <si>
    <t>{V-RPP-GPF}</t>
  </si>
  <si>
    <t>pempw</t>
  </si>
  <si>
    <t>πεμπω</t>
  </si>
  <si>
    <t>πέμπω</t>
  </si>
  <si>
    <t>enefushsen</t>
  </si>
  <si>
    <t>ενεφυσησεν</t>
  </si>
  <si>
    <t>ἐνεφύσησεν</t>
  </si>
  <si>
    <t>afientai</t>
  </si>
  <si>
    <t>αφιενται</t>
  </si>
  <si>
    <t>ἀφίενται</t>
  </si>
  <si>
    <t>krathte</t>
  </si>
  <si>
    <t>κρατητε</t>
  </si>
  <si>
    <t>κρατῆτε</t>
  </si>
  <si>
    <t>kekrathntai</t>
  </si>
  <si>
    <t>κεκρατηνται</t>
  </si>
  <si>
    <t>κεκράτηνται</t>
  </si>
  <si>
    <t>tupon</t>
  </si>
  <si>
    <t>τυπον</t>
  </si>
  <si>
    <t>τύπον</t>
  </si>
  <si>
    <t>hlwn</t>
  </si>
  <si>
    <t>ηλων</t>
  </si>
  <si>
    <t>ἥλων</t>
  </si>
  <si>
    <t>daktulon</t>
  </si>
  <si>
    <t>δακτυλον</t>
  </si>
  <si>
    <t>δάκτυλόν</t>
  </si>
  <si>
    <t>qwma</t>
  </si>
  <si>
    <t>θωμα</t>
  </si>
  <si>
    <t>θωμᾷ</t>
  </si>
  <si>
    <t>fere</t>
  </si>
  <si>
    <t>φερε</t>
  </si>
  <si>
    <t>φέρε</t>
  </si>
  <si>
    <t>pepisteukas</t>
  </si>
  <si>
    <t>πεπιστευκας</t>
  </si>
  <si>
    <t>πεπίστευκας</t>
  </si>
  <si>
    <t>bibliw</t>
  </si>
  <si>
    <t>βιβλιω</t>
  </si>
  <si>
    <t>βιβλίῳ</t>
  </si>
  <si>
    <t>alieuein</t>
  </si>
  <si>
    <t>αλιευειν</t>
  </si>
  <si>
    <t>ἁλιεύειν</t>
  </si>
  <si>
    <t>erxomeqa</t>
  </si>
  <si>
    <t>ερχομεθα</t>
  </si>
  <si>
    <t>ἐρχόμεθα</t>
  </si>
  <si>
    <t>epiasan</t>
  </si>
  <si>
    <t>επιασαν</t>
  </si>
  <si>
    <t>ἐπίασαν</t>
  </si>
  <si>
    <t>prosfagion</t>
  </si>
  <si>
    <t>προσφαγιον</t>
  </si>
  <si>
    <t>προσφάγιον</t>
  </si>
  <si>
    <t>balete</t>
  </si>
  <si>
    <t>βαλετε</t>
  </si>
  <si>
    <t>βάλετε</t>
  </si>
  <si>
    <t>elkusai</t>
  </si>
  <si>
    <t>ελκυσαι</t>
  </si>
  <si>
    <t>ἑλκύσαι</t>
  </si>
  <si>
    <t>plhqous</t>
  </si>
  <si>
    <t>πληθους</t>
  </si>
  <si>
    <t>πλήθους</t>
  </si>
  <si>
    <t>ependuthn</t>
  </si>
  <si>
    <t>επενδυτην</t>
  </si>
  <si>
    <t>ἐπενδύτην</t>
  </si>
  <si>
    <t>diezwsato</t>
  </si>
  <si>
    <t>διεζωσατο</t>
  </si>
  <si>
    <t>διεζώσατο</t>
  </si>
  <si>
    <t>ploiariw</t>
  </si>
  <si>
    <t>πλοιαριω</t>
  </si>
  <si>
    <t>πλοιαρίῳ</t>
  </si>
  <si>
    <t>phxwn</t>
  </si>
  <si>
    <t>πηχων</t>
  </si>
  <si>
    <t>πηχῶν</t>
  </si>
  <si>
    <t>surontes</t>
  </si>
  <si>
    <t>συροντες</t>
  </si>
  <si>
    <t>σύροντες</t>
  </si>
  <si>
    <t>apebhsan</t>
  </si>
  <si>
    <t>απεβησαν</t>
  </si>
  <si>
    <t>ἀπέβησαν</t>
  </si>
  <si>
    <t>keimenhn</t>
  </si>
  <si>
    <t>κειμενην</t>
  </si>
  <si>
    <t>κειμένην</t>
  </si>
  <si>
    <t>oyarion</t>
  </si>
  <si>
    <t>οψαριον</t>
  </si>
  <si>
    <t>ὀψάριον</t>
  </si>
  <si>
    <t>epikeimenon</t>
  </si>
  <si>
    <t>επικειμενον</t>
  </si>
  <si>
    <t>ἐπικείμενον</t>
  </si>
  <si>
    <t>enegkate</t>
  </si>
  <si>
    <t>ενεγκατε</t>
  </si>
  <si>
    <t>ἐνέγκατε</t>
  </si>
  <si>
    <t>epiasate</t>
  </si>
  <si>
    <t>επιασατε</t>
  </si>
  <si>
    <t>ἐπιάσατε</t>
  </si>
  <si>
    <t>megalwn</t>
  </si>
  <si>
    <t>μεγαλων</t>
  </si>
  <si>
    <t>μεγάλων</t>
  </si>
  <si>
    <t>tosoutwn</t>
  </si>
  <si>
    <t>τοσουτων</t>
  </si>
  <si>
    <t>τοσούτων</t>
  </si>
  <si>
    <t>ontwn</t>
  </si>
  <si>
    <t>οντων</t>
  </si>
  <si>
    <t>ὄντων</t>
  </si>
  <si>
    <t>aristhsate</t>
  </si>
  <si>
    <t>αριστησατε</t>
  </si>
  <si>
    <t>ἀριστήσατε</t>
  </si>
  <si>
    <t>ecetasai</t>
  </si>
  <si>
    <t>εξετασαι</t>
  </si>
  <si>
    <t>ἐξετάσαι</t>
  </si>
  <si>
    <t>hristhsan</t>
  </si>
  <si>
    <t>ηριστησαν</t>
  </si>
  <si>
    <t>ἠρίστησαν</t>
  </si>
  <si>
    <t>agapas</t>
  </si>
  <si>
    <t>αγαπας</t>
  </si>
  <si>
    <t>ἀγαπᾷς</t>
  </si>
  <si>
    <t>filw</t>
  </si>
  <si>
    <t>φιλω</t>
  </si>
  <si>
    <t>φιλῶ</t>
  </si>
  <si>
    <t>boske</t>
  </si>
  <si>
    <t>βοσκε</t>
  </si>
  <si>
    <t>βόσκε</t>
  </si>
  <si>
    <t>arnia</t>
  </si>
  <si>
    <t>αρνια</t>
  </si>
  <si>
    <t>ἀρνία</t>
  </si>
  <si>
    <t>poimaine</t>
  </si>
  <si>
    <t>ποιμαινε</t>
  </si>
  <si>
    <t>ποίμαινε</t>
  </si>
  <si>
    <t>ezwnnues</t>
  </si>
  <si>
    <t>εζωννυες</t>
  </si>
  <si>
    <t>ἐζώννυες</t>
  </si>
  <si>
    <t>periepateis</t>
  </si>
  <si>
    <t>περιεπατεις</t>
  </si>
  <si>
    <t>περιεπάτεις</t>
  </si>
  <si>
    <t>hqeles</t>
  </si>
  <si>
    <t>ηθελες</t>
  </si>
  <si>
    <t>ἤθελες</t>
  </si>
  <si>
    <t>ghrashs</t>
  </si>
  <si>
    <t>γηρασης</t>
  </si>
  <si>
    <t>γηράσῃς</t>
  </si>
  <si>
    <t>ekteneis</t>
  </si>
  <si>
    <t>εκτενεις</t>
  </si>
  <si>
    <t>ἐκτενεῖς</t>
  </si>
  <si>
    <t>zwsei</t>
  </si>
  <si>
    <t>ζωσει</t>
  </si>
  <si>
    <t>ζώσει</t>
  </si>
  <si>
    <t>oisei</t>
  </si>
  <si>
    <t>οισει</t>
  </si>
  <si>
    <t>οἴσει</t>
  </si>
  <si>
    <t>akolouqounta</t>
  </si>
  <si>
    <t>ακολουθουντα</t>
  </si>
  <si>
    <t>ἀκολουθοῦντα</t>
  </si>
  <si>
    <t>deipnw</t>
  </si>
  <si>
    <t>δειπνω</t>
  </si>
  <si>
    <t>δείπνῳ</t>
  </si>
  <si>
    <t>menein</t>
  </si>
  <si>
    <t>μενειν</t>
  </si>
  <si>
    <t>μένειν</t>
  </si>
  <si>
    <t>apoqnhskei</t>
  </si>
  <si>
    <t>αποθνησκει</t>
  </si>
  <si>
    <t>ἀποθνῄσκει</t>
  </si>
  <si>
    <t>grayas</t>
  </si>
  <si>
    <t>γραψας</t>
  </si>
  <si>
    <t>γράψας</t>
  </si>
  <si>
    <t>atina</t>
  </si>
  <si>
    <t>ατινα</t>
  </si>
  <si>
    <t>ἅτινα</t>
  </si>
  <si>
    <t>{R-NPN}</t>
  </si>
  <si>
    <t>grafhtai</t>
  </si>
  <si>
    <t>γραφηται</t>
  </si>
  <si>
    <t>γράφηται</t>
  </si>
  <si>
    <t>oimai</t>
  </si>
  <si>
    <t>οιμαι</t>
  </si>
  <si>
    <t>οἶμαι</t>
  </si>
  <si>
    <t>xwrhsai</t>
  </si>
  <si>
    <t>χωρησαι</t>
  </si>
  <si>
    <t>χωρῆσαι</t>
  </si>
  <si>
    <t>grafomena</t>
  </si>
  <si>
    <t>γραφομενα</t>
  </si>
  <si>
    <t>γραφόμενα</t>
  </si>
  <si>
    <t>biblia</t>
  </si>
  <si>
    <t>βιβλια</t>
  </si>
  <si>
    <t>βιβλία</t>
  </si>
  <si>
    <t>epoihsamhn</t>
  </si>
  <si>
    <t>εποιησαμην</t>
  </si>
  <si>
    <t>ἐποιησάμην</t>
  </si>
  <si>
    <t>enteilamenos</t>
  </si>
  <si>
    <t>εντειλαμενος</t>
  </si>
  <si>
    <t>ἐντειλάμενος</t>
  </si>
  <si>
    <t>{V-ANP-NSM}</t>
  </si>
  <si>
    <t>apostolois</t>
  </si>
  <si>
    <t>αποστολοις</t>
  </si>
  <si>
    <t>ἀποστόλοις</t>
  </si>
  <si>
    <t>paresthsen</t>
  </si>
  <si>
    <t>παρεστησεν</t>
  </si>
  <si>
    <t>παρέστησεν</t>
  </si>
  <si>
    <t>tekmhriois</t>
  </si>
  <si>
    <t>τεκμηριοις</t>
  </si>
  <si>
    <t>τεκμηρίοις</t>
  </si>
  <si>
    <t>optanomenos</t>
  </si>
  <si>
    <t>οπτανομενος</t>
  </si>
  <si>
    <t>ὀπτανόμενος</t>
  </si>
  <si>
    <t>sunalizomenos</t>
  </si>
  <si>
    <t>συναλιζομενος</t>
  </si>
  <si>
    <t>συναλιζόμενος</t>
  </si>
  <si>
    <t>xwrizesqai</t>
  </si>
  <si>
    <t>χωριζεσθαι</t>
  </si>
  <si>
    <t>χωρίζεσθαι</t>
  </si>
  <si>
    <t>perimenein</t>
  </si>
  <si>
    <t>περιμενειν</t>
  </si>
  <si>
    <t>περιμένειν</t>
  </si>
  <si>
    <t>ebaptisen</t>
  </si>
  <si>
    <t>εβαπτισεν</t>
  </si>
  <si>
    <t>ἐβάπτισεν</t>
  </si>
  <si>
    <t>sunelqontes</t>
  </si>
  <si>
    <t>συνελθοντες</t>
  </si>
  <si>
    <t>συνελθόντες</t>
  </si>
  <si>
    <t>xronw</t>
  </si>
  <si>
    <t>χρονω</t>
  </si>
  <si>
    <t>χρόνῳ</t>
  </si>
  <si>
    <t>apokaqistaneis</t>
  </si>
  <si>
    <t>αποκαθιστανεις</t>
  </si>
  <si>
    <t>ἀποκαθιστάνεις</t>
  </si>
  <si>
    <t>kairous</t>
  </si>
  <si>
    <t>καιρους</t>
  </si>
  <si>
    <t>καιρούς</t>
  </si>
  <si>
    <t>epelqontos</t>
  </si>
  <si>
    <t>επελθοντος</t>
  </si>
  <si>
    <t>ἐπελθόντος</t>
  </si>
  <si>
    <t>samareia</t>
  </si>
  <si>
    <t>σαμαρεια</t>
  </si>
  <si>
    <t>σαμαρείᾳ</t>
  </si>
  <si>
    <t>esxatou</t>
  </si>
  <si>
    <t>εσχατου</t>
  </si>
  <si>
    <t>ἐσχάτου</t>
  </si>
  <si>
    <t>blepontwn</t>
  </si>
  <si>
    <t>βλεποντων</t>
  </si>
  <si>
    <t>βλεπόντων</t>
  </si>
  <si>
    <t>ephrqh</t>
  </si>
  <si>
    <t>επηρθη</t>
  </si>
  <si>
    <t>ἐπήρθη</t>
  </si>
  <si>
    <t>upelaben</t>
  </si>
  <si>
    <t>υπελαβεν</t>
  </si>
  <si>
    <t>ὑπέλαβεν</t>
  </si>
  <si>
    <t>pareisthkeisan</t>
  </si>
  <si>
    <t>παρειστηκεισαν</t>
  </si>
  <si>
    <t>παρειστήκεισαν</t>
  </si>
  <si>
    <t>esqhti</t>
  </si>
  <si>
    <t>εσθητι</t>
  </si>
  <si>
    <t>ἐσθῆτι</t>
  </si>
  <si>
    <t>leukh</t>
  </si>
  <si>
    <t>λευκη</t>
  </si>
  <si>
    <t>λευκῇ</t>
  </si>
  <si>
    <t>emblepontes</t>
  </si>
  <si>
    <t>εμβλεποντες</t>
  </si>
  <si>
    <t>ἐμβλέποντες</t>
  </si>
  <si>
    <t>analhfqeis</t>
  </si>
  <si>
    <t>αναληφθεις</t>
  </si>
  <si>
    <t>ἀναληφθείς</t>
  </si>
  <si>
    <t>eqeasasqe</t>
  </si>
  <si>
    <t>εθεασασθε</t>
  </si>
  <si>
    <t>ἐθεάσασθε</t>
  </si>
  <si>
    <t>kaloumenou</t>
  </si>
  <si>
    <t>καλουμενου</t>
  </si>
  <si>
    <t>καλουμένου</t>
  </si>
  <si>
    <t>{V-PPP-GSN}</t>
  </si>
  <si>
    <t>elaiwnos</t>
  </si>
  <si>
    <t>ελαιωνος</t>
  </si>
  <si>
    <t>ἐλαιῶνος</t>
  </si>
  <si>
    <t>uperwon</t>
  </si>
  <si>
    <t>υπερωον</t>
  </si>
  <si>
    <t>ὑπερῷον</t>
  </si>
  <si>
    <t>katamenontes</t>
  </si>
  <si>
    <t>καταμενοντες</t>
  </si>
  <si>
    <t>καταμένοντες</t>
  </si>
  <si>
    <t>zhlwths</t>
  </si>
  <si>
    <t>ζηλωτης</t>
  </si>
  <si>
    <t>ζηλωτής</t>
  </si>
  <si>
    <t>proskarterountes</t>
  </si>
  <si>
    <t>προσκαρτερουντες</t>
  </si>
  <si>
    <t>προσκαρτεροῦντες</t>
  </si>
  <si>
    <t>omoqumadon</t>
  </si>
  <si>
    <t>ομοθυμαδον</t>
  </si>
  <si>
    <t>ὁμοθυμαδόν</t>
  </si>
  <si>
    <t>dehsei</t>
  </si>
  <si>
    <t>δεησει</t>
  </si>
  <si>
    <t>δεήσει</t>
  </si>
  <si>
    <t>onomatwn</t>
  </si>
  <si>
    <t>ονοματων</t>
  </si>
  <si>
    <t>ὀνομάτων</t>
  </si>
  <si>
    <t>proeipen</t>
  </si>
  <si>
    <t>προειπεν</t>
  </si>
  <si>
    <t>προεῖπεν</t>
  </si>
  <si>
    <t>odhgou</t>
  </si>
  <si>
    <t>οδηγου</t>
  </si>
  <si>
    <t>ὁδηγοῦ</t>
  </si>
  <si>
    <t>sullabousin</t>
  </si>
  <si>
    <t>συλλαβουσιν</t>
  </si>
  <si>
    <t>συλλαβοῦσιν</t>
  </si>
  <si>
    <t>{V-2AAP-DPM}</t>
  </si>
  <si>
    <t>kathriqmhmenos</t>
  </si>
  <si>
    <t>κατηριθμημενος</t>
  </si>
  <si>
    <t>κατηριθμημένος</t>
  </si>
  <si>
    <t>diakonias</t>
  </si>
  <si>
    <t>διακονιας</t>
  </si>
  <si>
    <t>διακονίας</t>
  </si>
  <si>
    <t>ekthsato</t>
  </si>
  <si>
    <t>εκτησατο</t>
  </si>
  <si>
    <t>ἐκτήσατο</t>
  </si>
  <si>
    <t>prhnhs</t>
  </si>
  <si>
    <t>πρηνης</t>
  </si>
  <si>
    <t>πρηνής</t>
  </si>
  <si>
    <t>elakhsen</t>
  </si>
  <si>
    <t>ελακησεν</t>
  </si>
  <si>
    <t>ἐλάκησεν</t>
  </si>
  <si>
    <t>ecexuqh</t>
  </si>
  <si>
    <t>εξεχυθη</t>
  </si>
  <si>
    <t>ἐξεχύθη</t>
  </si>
  <si>
    <t>gnwston</t>
  </si>
  <si>
    <t>γνωστον</t>
  </si>
  <si>
    <t>γνωστόν</t>
  </si>
  <si>
    <t>katoikousin</t>
  </si>
  <si>
    <t>κατοικουσιν</t>
  </si>
  <si>
    <t>κατοικοῦσιν</t>
  </si>
  <si>
    <t>dialektw</t>
  </si>
  <si>
    <t>διαλεκτω</t>
  </si>
  <si>
    <t>διαλέκτῳ</t>
  </si>
  <si>
    <t>akeldama</t>
  </si>
  <si>
    <t>ακελδαμα</t>
  </si>
  <si>
    <t>Ἀκελδαμά</t>
  </si>
  <si>
    <t>ἀκελδαμά</t>
  </si>
  <si>
    <t>epaulis</t>
  </si>
  <si>
    <t>επαυλις</t>
  </si>
  <si>
    <t>ἔπαυλις</t>
  </si>
  <si>
    <t>katoikwn</t>
  </si>
  <si>
    <t>κατοικων</t>
  </si>
  <si>
    <t>κατοικῶν</t>
  </si>
  <si>
    <t>episkophn</t>
  </si>
  <si>
    <t>επισκοπην</t>
  </si>
  <si>
    <t>ἐπισκοπήν</t>
  </si>
  <si>
    <t>laboi</t>
  </si>
  <si>
    <t>λαβοι</t>
  </si>
  <si>
    <t>λάβοι</t>
  </si>
  <si>
    <t>sunelqontwn</t>
  </si>
  <si>
    <t>συνελθοντων</t>
  </si>
  <si>
    <t>συνελθόντων</t>
  </si>
  <si>
    <t>baptismatos</t>
  </si>
  <si>
    <t>βαπτισματος</t>
  </si>
  <si>
    <t>βαπτίσματος</t>
  </si>
  <si>
    <t>martura</t>
  </si>
  <si>
    <t>μαρτυρα</t>
  </si>
  <si>
    <t>μάρτυρα</t>
  </si>
  <si>
    <t>barsaban</t>
  </si>
  <si>
    <t>βαρσαβαν</t>
  </si>
  <si>
    <t>βαρσαβᾶν</t>
  </si>
  <si>
    <t>epeklhqh</t>
  </si>
  <si>
    <t>επεκληθη</t>
  </si>
  <si>
    <t>ἐπεκλήθη</t>
  </si>
  <si>
    <t>ioustos</t>
  </si>
  <si>
    <t>ιουστος</t>
  </si>
  <si>
    <t>ἰοῦστος</t>
  </si>
  <si>
    <t>matqian</t>
  </si>
  <si>
    <t>ματθιαν</t>
  </si>
  <si>
    <t>ματθίαν</t>
  </si>
  <si>
    <t>proseucamenoi</t>
  </si>
  <si>
    <t>προσευξαμενοι</t>
  </si>
  <si>
    <t>προσευξάμενοι</t>
  </si>
  <si>
    <t>kardiognwsta</t>
  </si>
  <si>
    <t>καρδιογνωστα</t>
  </si>
  <si>
    <t>καρδιογνῶστα</t>
  </si>
  <si>
    <t>anadeicon</t>
  </si>
  <si>
    <t>αναδειξον</t>
  </si>
  <si>
    <t>ἀνάδειξον</t>
  </si>
  <si>
    <t>ecelecw</t>
  </si>
  <si>
    <t>εξελεξω</t>
  </si>
  <si>
    <t>ἐξελέξω</t>
  </si>
  <si>
    <t>apostolhs</t>
  </si>
  <si>
    <t>αποστολης</t>
  </si>
  <si>
    <t>ἀποστολῆς</t>
  </si>
  <si>
    <t>parebh</t>
  </si>
  <si>
    <t>παρεβη</t>
  </si>
  <si>
    <t>παρέβη</t>
  </si>
  <si>
    <t>poreuqhnai</t>
  </si>
  <si>
    <t>πορευθηναι</t>
  </si>
  <si>
    <t>πορευθῆναι</t>
  </si>
  <si>
    <t>klhrous</t>
  </si>
  <si>
    <t>κληρους</t>
  </si>
  <si>
    <t>κλήρους</t>
  </si>
  <si>
    <t>klhros</t>
  </si>
  <si>
    <t>κληρος</t>
  </si>
  <si>
    <t>κλῆρος</t>
  </si>
  <si>
    <t>sugkateyhfisqh</t>
  </si>
  <si>
    <t>συγκατεψηφισθη</t>
  </si>
  <si>
    <t>συγκατεψηφίσθη</t>
  </si>
  <si>
    <t>penthkosths</t>
  </si>
  <si>
    <t>πεντηκοστης</t>
  </si>
  <si>
    <t>πεντηκοστῆς</t>
  </si>
  <si>
    <t>afnw</t>
  </si>
  <si>
    <t>αφνω</t>
  </si>
  <si>
    <t>ἄφνω</t>
  </si>
  <si>
    <t>feromenhs</t>
  </si>
  <si>
    <t>φερομενης</t>
  </si>
  <si>
    <t>φερομένης</t>
  </si>
  <si>
    <t>pnohs</t>
  </si>
  <si>
    <t>πνοης</t>
  </si>
  <si>
    <t>πνοῆς</t>
  </si>
  <si>
    <t>biaias</t>
  </si>
  <si>
    <t>βιαιας</t>
  </si>
  <si>
    <t>βιαίας</t>
  </si>
  <si>
    <t>diamerizomenai</t>
  </si>
  <si>
    <t>διαμεριζομεναι</t>
  </si>
  <si>
    <t>διαμεριζόμεναι</t>
  </si>
  <si>
    <t>{V-PEP-NPF}</t>
  </si>
  <si>
    <t>glwssai</t>
  </si>
  <si>
    <t>γλωσσαι</t>
  </si>
  <si>
    <t>γλῶσσαι</t>
  </si>
  <si>
    <t>apofqeggesqai</t>
  </si>
  <si>
    <t>αποφθεγγεσθαι</t>
  </si>
  <si>
    <t>ἀποφθέγγεσθαι</t>
  </si>
  <si>
    <t>katoikountes</t>
  </si>
  <si>
    <t>κατοικουντες</t>
  </si>
  <si>
    <t>κατοικοῦντες</t>
  </si>
  <si>
    <t>eulabeis</t>
  </si>
  <si>
    <t>ευλαβεις</t>
  </si>
  <si>
    <t>εὐλαβεῖς</t>
  </si>
  <si>
    <t>sunhlqen</t>
  </si>
  <si>
    <t>συνηλθεν</t>
  </si>
  <si>
    <t>συνῆλθεν</t>
  </si>
  <si>
    <t>sunexuqh</t>
  </si>
  <si>
    <t>συνεχυθη</t>
  </si>
  <si>
    <t>συνεχύθη</t>
  </si>
  <si>
    <t>akouomen</t>
  </si>
  <si>
    <t>ακουομεν</t>
  </si>
  <si>
    <t>ἀκούομεν</t>
  </si>
  <si>
    <t>egennhqhmen</t>
  </si>
  <si>
    <t>εγεννηθημεν</t>
  </si>
  <si>
    <t>ἐγεννήθημεν</t>
  </si>
  <si>
    <t>parqoi</t>
  </si>
  <si>
    <t>παρθοι</t>
  </si>
  <si>
    <t>πάρθοι</t>
  </si>
  <si>
    <t>mhdoi</t>
  </si>
  <si>
    <t>μηδοι</t>
  </si>
  <si>
    <t>μῆδοι</t>
  </si>
  <si>
    <t>elamitai</t>
  </si>
  <si>
    <t>ελαμιται</t>
  </si>
  <si>
    <t>ἐλαμῖται</t>
  </si>
  <si>
    <t>mesopotamian</t>
  </si>
  <si>
    <t>μεσοποταμιαν</t>
  </si>
  <si>
    <t>μεσοποταμίαν</t>
  </si>
  <si>
    <t>kappadokian</t>
  </si>
  <si>
    <t>καππαδοκιαν</t>
  </si>
  <si>
    <t>καππαδοκίαν</t>
  </si>
  <si>
    <t>ponton</t>
  </si>
  <si>
    <t>ποντον</t>
  </si>
  <si>
    <t>πόντον</t>
  </si>
  <si>
    <t>asian</t>
  </si>
  <si>
    <t>ασιαν</t>
  </si>
  <si>
    <t>ἀσίαν</t>
  </si>
  <si>
    <t>frugian</t>
  </si>
  <si>
    <t>φρυγιαν</t>
  </si>
  <si>
    <t>φρυγίαν</t>
  </si>
  <si>
    <t>pamfulian</t>
  </si>
  <si>
    <t>παμφυλιαν</t>
  </si>
  <si>
    <t>παμφυλίαν</t>
  </si>
  <si>
    <t>libuhs</t>
  </si>
  <si>
    <t>λιβυης</t>
  </si>
  <si>
    <t>λιβύης</t>
  </si>
  <si>
    <t>kurhnhn</t>
  </si>
  <si>
    <t>κυρηνην</t>
  </si>
  <si>
    <t>κυρήνην</t>
  </si>
  <si>
    <t>epidhmountes</t>
  </si>
  <si>
    <t>επιδημουντες</t>
  </si>
  <si>
    <t>ἐπιδημοῦντες</t>
  </si>
  <si>
    <t>proshlutoi</t>
  </si>
  <si>
    <t>προσηλυτοι</t>
  </si>
  <si>
    <t>προσήλυτοι</t>
  </si>
  <si>
    <t>krhtes</t>
  </si>
  <si>
    <t>κρητες</t>
  </si>
  <si>
    <t>κρῆτες</t>
  </si>
  <si>
    <t>arabes</t>
  </si>
  <si>
    <t>αραβες</t>
  </si>
  <si>
    <t>ἄραβες</t>
  </si>
  <si>
    <t>hmeterais</t>
  </si>
  <si>
    <t>ημετεραις</t>
  </si>
  <si>
    <t>ἡμετέραις</t>
  </si>
  <si>
    <t>{S-1PDPF}</t>
  </si>
  <si>
    <t>dihporoun</t>
  </si>
  <si>
    <t>διηπορουν</t>
  </si>
  <si>
    <t>διηπόρουν</t>
  </si>
  <si>
    <t>xleuazontes</t>
  </si>
  <si>
    <t>χλευαζοντες</t>
  </si>
  <si>
    <t>χλευάζοντες</t>
  </si>
  <si>
    <t>gleukous</t>
  </si>
  <si>
    <t>γλευκους</t>
  </si>
  <si>
    <t>γλεύκους</t>
  </si>
  <si>
    <t>memestwmenoi</t>
  </si>
  <si>
    <t>μεμεστωμενοι</t>
  </si>
  <si>
    <t>μεμεστωμένοι</t>
  </si>
  <si>
    <t>apefqegcato</t>
  </si>
  <si>
    <t>απεφθεγξατο</t>
  </si>
  <si>
    <t>ἀπεφθέγξατο</t>
  </si>
  <si>
    <t>enwtisasqe</t>
  </si>
  <si>
    <t>ενωτισασθε</t>
  </si>
  <si>
    <t>ἐνωτίσασθε</t>
  </si>
  <si>
    <t>upolambanete</t>
  </si>
  <si>
    <t>υπολαμβανετε</t>
  </si>
  <si>
    <t>ὑπολαμβάνετε</t>
  </si>
  <si>
    <t>mequousin</t>
  </si>
  <si>
    <t>μεθυουσιν</t>
  </si>
  <si>
    <t>μεθύουσιν</t>
  </si>
  <si>
    <t>iwhl</t>
  </si>
  <si>
    <t>ιωηλ</t>
  </si>
  <si>
    <t>Ἰωήλ</t>
  </si>
  <si>
    <t>ἰωήλ</t>
  </si>
  <si>
    <t>esxatais</t>
  </si>
  <si>
    <t>εσχαταις</t>
  </si>
  <si>
    <t>ἐσχάταις</t>
  </si>
  <si>
    <t>{A-DPF-S}</t>
  </si>
  <si>
    <t>ekxew</t>
  </si>
  <si>
    <t>εκχεω</t>
  </si>
  <si>
    <t>ἐκχεῶ</t>
  </si>
  <si>
    <t>profhteusousin</t>
  </si>
  <si>
    <t>προφητευσουσιν</t>
  </si>
  <si>
    <t>προφητεύσουσιν</t>
  </si>
  <si>
    <t>oraseis</t>
  </si>
  <si>
    <t>ορασεις</t>
  </si>
  <si>
    <t>ὁράσεις</t>
  </si>
  <si>
    <t>enupnia</t>
  </si>
  <si>
    <t>ενυπνια</t>
  </si>
  <si>
    <t>ἐνύπνια</t>
  </si>
  <si>
    <t>enupniasqhsontai</t>
  </si>
  <si>
    <t>ενυπνιασθησονται</t>
  </si>
  <si>
    <t>ἐνυπνιασθήσονται</t>
  </si>
  <si>
    <t>doulas</t>
  </si>
  <si>
    <t>δουλας</t>
  </si>
  <si>
    <t>δούλας</t>
  </si>
  <si>
    <t>atmida</t>
  </si>
  <si>
    <t>ατμιδα</t>
  </si>
  <si>
    <t>ἀτμίδα</t>
  </si>
  <si>
    <t>kapnou</t>
  </si>
  <si>
    <t>καπνου</t>
  </si>
  <si>
    <t>καπνοῦ</t>
  </si>
  <si>
    <t>metastrafhsetai</t>
  </si>
  <si>
    <t>μεταστραφησεται</t>
  </si>
  <si>
    <t>μεταστραφήσεται</t>
  </si>
  <si>
    <t>epifanh</t>
  </si>
  <si>
    <t>επιφανη</t>
  </si>
  <si>
    <t>ἐπιφανῆ</t>
  </si>
  <si>
    <t>epikaleshtai</t>
  </si>
  <si>
    <t>επικαλεσηται</t>
  </si>
  <si>
    <t>ἐπικαλέσηται</t>
  </si>
  <si>
    <t>israhlitai</t>
  </si>
  <si>
    <t>ισραηλιται</t>
  </si>
  <si>
    <t>ἰσραηλῖται</t>
  </si>
  <si>
    <t>{N-VPM}</t>
  </si>
  <si>
    <t>apodedeigmenon</t>
  </si>
  <si>
    <t>αποδεδειγμενον</t>
  </si>
  <si>
    <t>ἀποδεδειγμένον</t>
  </si>
  <si>
    <t>dunamesin</t>
  </si>
  <si>
    <t>δυναμεσιν</t>
  </si>
  <si>
    <t>δυνάμεσιν</t>
  </si>
  <si>
    <t>terasin</t>
  </si>
  <si>
    <t>τερασιν</t>
  </si>
  <si>
    <t>τέρασιν</t>
  </si>
  <si>
    <t>shmeiois</t>
  </si>
  <si>
    <t>σημειοις</t>
  </si>
  <si>
    <t>σημείοις</t>
  </si>
  <si>
    <t>wrismenh</t>
  </si>
  <si>
    <t>ωρισμενη</t>
  </si>
  <si>
    <t>ὡρισμένῃ</t>
  </si>
  <si>
    <t>prognwsei</t>
  </si>
  <si>
    <t>προγνωσει</t>
  </si>
  <si>
    <t>προγνώσει</t>
  </si>
  <si>
    <t>ekdoton</t>
  </si>
  <si>
    <t>εκδοτον</t>
  </si>
  <si>
    <t>ἔκδοτον</t>
  </si>
  <si>
    <t>prosphcantes</t>
  </si>
  <si>
    <t>προσπηξαντες</t>
  </si>
  <si>
    <t>προσπήξαντες</t>
  </si>
  <si>
    <t>aneilete</t>
  </si>
  <si>
    <t>ανειλετε</t>
  </si>
  <si>
    <t>ἀνείλετε</t>
  </si>
  <si>
    <t>anesthsen</t>
  </si>
  <si>
    <t>ανεστησεν</t>
  </si>
  <si>
    <t>ἀνέστησεν</t>
  </si>
  <si>
    <t>lusas</t>
  </si>
  <si>
    <t>λυσας</t>
  </si>
  <si>
    <t>λύσας</t>
  </si>
  <si>
    <t>wdinas</t>
  </si>
  <si>
    <t>ωδινας</t>
  </si>
  <si>
    <t>ὠδῖνας</t>
  </si>
  <si>
    <t>krateisqai</t>
  </si>
  <si>
    <t>κρατεισθαι</t>
  </si>
  <si>
    <t>κρατεῖσθαι</t>
  </si>
  <si>
    <t>prowrwmhn</t>
  </si>
  <si>
    <t>προωρωμην</t>
  </si>
  <si>
    <t>προωρώμην</t>
  </si>
  <si>
    <t>saleuqw</t>
  </si>
  <si>
    <t>σαλευθω</t>
  </si>
  <si>
    <t>σαλευθῶ</t>
  </si>
  <si>
    <t>eufranqh</t>
  </si>
  <si>
    <t>ευφρανθη</t>
  </si>
  <si>
    <t>εὐφράνθη</t>
  </si>
  <si>
    <t>kataskhnwsei</t>
  </si>
  <si>
    <t>κατασκηνωσει</t>
  </si>
  <si>
    <t>κατασκηνώσει</t>
  </si>
  <si>
    <t>elpidi</t>
  </si>
  <si>
    <t>ελπιδι</t>
  </si>
  <si>
    <t>ἐλπίδι</t>
  </si>
  <si>
    <t>egkataleiyeis</t>
  </si>
  <si>
    <t>εγκαταλειψεις</t>
  </si>
  <si>
    <t>ἐγκαταλείψεις</t>
  </si>
  <si>
    <t>dwseis</t>
  </si>
  <si>
    <t>δωσεις</t>
  </si>
  <si>
    <t>δώσεις</t>
  </si>
  <si>
    <t>osion</t>
  </si>
  <si>
    <t>οσιον</t>
  </si>
  <si>
    <t>ὅσιόν</t>
  </si>
  <si>
    <t>diafqoran</t>
  </si>
  <si>
    <t>διαφθοραν</t>
  </si>
  <si>
    <t>διαφθοράν</t>
  </si>
  <si>
    <t>egnwrisas</t>
  </si>
  <si>
    <t>εγνωρισας</t>
  </si>
  <si>
    <t>ἐγνώρισάς</t>
  </si>
  <si>
    <t>plhrwseis</t>
  </si>
  <si>
    <t>πληρωσεις</t>
  </si>
  <si>
    <t>πληρώσεις</t>
  </si>
  <si>
    <t>eufrosunhs</t>
  </si>
  <si>
    <t>ευφροσυνης</t>
  </si>
  <si>
    <t>εὐφροσύνης</t>
  </si>
  <si>
    <t>parrhsias</t>
  </si>
  <si>
    <t>παρρησιας</t>
  </si>
  <si>
    <t>παρρησίας</t>
  </si>
  <si>
    <t>patriarxou</t>
  </si>
  <si>
    <t>πατριαρχου</t>
  </si>
  <si>
    <t>πατριάρχου</t>
  </si>
  <si>
    <t>orkw</t>
  </si>
  <si>
    <t>ορκω</t>
  </si>
  <si>
    <t>ὅρκῳ</t>
  </si>
  <si>
    <t>osfuos</t>
  </si>
  <si>
    <t>οσφυος</t>
  </si>
  <si>
    <t>ὀσφύος</t>
  </si>
  <si>
    <t>anasthsein</t>
  </si>
  <si>
    <t>αναστησειν</t>
  </si>
  <si>
    <t>ἀναστήσειν</t>
  </si>
  <si>
    <t>{V-FAN}</t>
  </si>
  <si>
    <t>proidwn</t>
  </si>
  <si>
    <t>προιδων</t>
  </si>
  <si>
    <t>προϊδών</t>
  </si>
  <si>
    <t>uywqeis</t>
  </si>
  <si>
    <t>υψωθεις</t>
  </si>
  <si>
    <t>ὑψωθείς</t>
  </si>
  <si>
    <t>estaurwsate</t>
  </si>
  <si>
    <t>εσταυρωσατε</t>
  </si>
  <si>
    <t>ἐσταυρώσατε</t>
  </si>
  <si>
    <t>katenughsan</t>
  </si>
  <si>
    <t>κατενυγησαν</t>
  </si>
  <si>
    <t>κατενύγησαν</t>
  </si>
  <si>
    <t>metanohsate</t>
  </si>
  <si>
    <t>μετανοησατε</t>
  </si>
  <si>
    <t>μετανοήσατε</t>
  </si>
  <si>
    <t>baptisqhtw</t>
  </si>
  <si>
    <t>βαπτισθητω</t>
  </si>
  <si>
    <t>βαπτισθήτω</t>
  </si>
  <si>
    <t>epaggelia</t>
  </si>
  <si>
    <t>επαγγελια</t>
  </si>
  <si>
    <t>ἐπαγγελία</t>
  </si>
  <si>
    <t>proskaleshtai</t>
  </si>
  <si>
    <t>προσκαλεσηται</t>
  </si>
  <si>
    <t>προσκαλέσηται</t>
  </si>
  <si>
    <t>eterois</t>
  </si>
  <si>
    <t>ετεροις</t>
  </si>
  <si>
    <t>ἑτέροις</t>
  </si>
  <si>
    <t>pleiosin</t>
  </si>
  <si>
    <t>πλειοσιν</t>
  </si>
  <si>
    <t>πλείοσιν</t>
  </si>
  <si>
    <t>diemartureto</t>
  </si>
  <si>
    <t>διεμαρτυρετο</t>
  </si>
  <si>
    <t>διεμαρτύρετο</t>
  </si>
  <si>
    <t>skolias</t>
  </si>
  <si>
    <t>σκολιας</t>
  </si>
  <si>
    <t>σκολιᾶς</t>
  </si>
  <si>
    <t>asmenws</t>
  </si>
  <si>
    <t>ασμενως</t>
  </si>
  <si>
    <t>ἀσμένως</t>
  </si>
  <si>
    <t>apodecamenoi</t>
  </si>
  <si>
    <t>αποδεξαμενοι</t>
  </si>
  <si>
    <t>ἀποδεξάμενοι</t>
  </si>
  <si>
    <t>ebaptisqhsan</t>
  </si>
  <si>
    <t>εβαπτισθησαν</t>
  </si>
  <si>
    <t>ἐβαπτίσθησαν</t>
  </si>
  <si>
    <t>proseteqhsan</t>
  </si>
  <si>
    <t>προσετεθησαν</t>
  </si>
  <si>
    <t>προσετέθησαν</t>
  </si>
  <si>
    <t>yuxai</t>
  </si>
  <si>
    <t>ψυχαι</t>
  </si>
  <si>
    <t>ψυχαί</t>
  </si>
  <si>
    <t>trisxiliai</t>
  </si>
  <si>
    <t>τρισχιλιαι</t>
  </si>
  <si>
    <t>τρισχίλιαι</t>
  </si>
  <si>
    <t>koinwnia</t>
  </si>
  <si>
    <t>κοινωνια</t>
  </si>
  <si>
    <t>κοινωνίᾳ</t>
  </si>
  <si>
    <t>proseuxais</t>
  </si>
  <si>
    <t>προσευχαις</t>
  </si>
  <si>
    <t>προσευχαῖς</t>
  </si>
  <si>
    <t>koina</t>
  </si>
  <si>
    <t>κοινα</t>
  </si>
  <si>
    <t>κοινά</t>
  </si>
  <si>
    <t>uparceis</t>
  </si>
  <si>
    <t>υπαρξεις</t>
  </si>
  <si>
    <t>ὑπάρξεις</t>
  </si>
  <si>
    <t>epipraskon</t>
  </si>
  <si>
    <t>επιπρασκον</t>
  </si>
  <si>
    <t>ἐπίπρασκον</t>
  </si>
  <si>
    <t>diemerizon</t>
  </si>
  <si>
    <t>διεμεριζον</t>
  </si>
  <si>
    <t>διεμέριζον</t>
  </si>
  <si>
    <t>klwntes</t>
  </si>
  <si>
    <t>κλωντες</t>
  </si>
  <si>
    <t>κλῶντές</t>
  </si>
  <si>
    <t>metelambanon</t>
  </si>
  <si>
    <t>μετελαμβανον</t>
  </si>
  <si>
    <t>μετελάμβανον</t>
  </si>
  <si>
    <t>afelothti</t>
  </si>
  <si>
    <t>αφελοτητι</t>
  </si>
  <si>
    <t>ἀφελότητι</t>
  </si>
  <si>
    <t>prosetiqei</t>
  </si>
  <si>
    <t>προσετιθει</t>
  </si>
  <si>
    <t>προσετίθει</t>
  </si>
  <si>
    <t>swzomenous</t>
  </si>
  <si>
    <t>σωζομενους</t>
  </si>
  <si>
    <t>σῳζομένους</t>
  </si>
  <si>
    <t>anebainon</t>
  </si>
  <si>
    <t>ανεβαινον</t>
  </si>
  <si>
    <t>ἀνέβαινον</t>
  </si>
  <si>
    <t>xwlos</t>
  </si>
  <si>
    <t>χωλος</t>
  </si>
  <si>
    <t>χωλός</t>
  </si>
  <si>
    <t>ebastazeto</t>
  </si>
  <si>
    <t>εβασταζετο</t>
  </si>
  <si>
    <t>ἐβαστάζετο</t>
  </si>
  <si>
    <t>wraian</t>
  </si>
  <si>
    <t>ωραιαν</t>
  </si>
  <si>
    <t>ὡραίαν</t>
  </si>
  <si>
    <t>aitein</t>
  </si>
  <si>
    <t>αιτειν</t>
  </si>
  <si>
    <t>αἰτεῖν</t>
  </si>
  <si>
    <t>eisporeuomenwn</t>
  </si>
  <si>
    <t>εισπορευομενων</t>
  </si>
  <si>
    <t>εἰσπορευομένων</t>
  </si>
  <si>
    <t>mellontas</t>
  </si>
  <si>
    <t>μελλοντας</t>
  </si>
  <si>
    <t>μέλλοντας</t>
  </si>
  <si>
    <t>eisienai</t>
  </si>
  <si>
    <t>εισιεναι</t>
  </si>
  <si>
    <t>εἰσιέναι</t>
  </si>
  <si>
    <t>atenisas</t>
  </si>
  <si>
    <t>ατενισας</t>
  </si>
  <si>
    <t>ἀτενίσας</t>
  </si>
  <si>
    <t>bleyon</t>
  </si>
  <si>
    <t>βλεψον</t>
  </si>
  <si>
    <t>βλέψον</t>
  </si>
  <si>
    <t>epeixen</t>
  </si>
  <si>
    <t>επειχεν</t>
  </si>
  <si>
    <t>ἐπεῖχεν</t>
  </si>
  <si>
    <t>xrusion</t>
  </si>
  <si>
    <t>χρυσιον</t>
  </si>
  <si>
    <t>χρυσίον</t>
  </si>
  <si>
    <t>uparxei</t>
  </si>
  <si>
    <t>υπαρχει</t>
  </si>
  <si>
    <t>ὑπάρχει</t>
  </si>
  <si>
    <t>piasas</t>
  </si>
  <si>
    <t>πιασας</t>
  </si>
  <si>
    <t>πιάσας</t>
  </si>
  <si>
    <t>decias</t>
  </si>
  <si>
    <t>δεξιας</t>
  </si>
  <si>
    <t>δεξιᾶς</t>
  </si>
  <si>
    <t>esterewqhsan</t>
  </si>
  <si>
    <t>εστερεωθησαν</t>
  </si>
  <si>
    <t>ἐστερεώθησαν</t>
  </si>
  <si>
    <t>baseis</t>
  </si>
  <si>
    <t>βασεις</t>
  </si>
  <si>
    <t>βάσεις</t>
  </si>
  <si>
    <t>sfura</t>
  </si>
  <si>
    <t>σφυρα</t>
  </si>
  <si>
    <t>σφυρά</t>
  </si>
  <si>
    <t>ecallomenos</t>
  </si>
  <si>
    <t>εξαλλομενος</t>
  </si>
  <si>
    <t>ἐξαλλόμενος</t>
  </si>
  <si>
    <t>allomenos</t>
  </si>
  <si>
    <t>αλλομενος</t>
  </si>
  <si>
    <t>ἁλλόμενος</t>
  </si>
  <si>
    <t>αἰνῶν</t>
  </si>
  <si>
    <t>ainounta</t>
  </si>
  <si>
    <t>αινουντα</t>
  </si>
  <si>
    <t>αἰνοῦντα</t>
  </si>
  <si>
    <t>epeginwskon</t>
  </si>
  <si>
    <t>επεγινωσκον</t>
  </si>
  <si>
    <t>ἐπεγίνωσκόν</t>
  </si>
  <si>
    <t>wraia</t>
  </si>
  <si>
    <t>ωραια</t>
  </si>
  <si>
    <t>ὡραίᾳ</t>
  </si>
  <si>
    <t>qambous</t>
  </si>
  <si>
    <t>θαμβους</t>
  </si>
  <si>
    <t>θάμβους</t>
  </si>
  <si>
    <t>ekstasews</t>
  </si>
  <si>
    <t>εκστασεως</t>
  </si>
  <si>
    <t>ἐκστάσεως</t>
  </si>
  <si>
    <t>sumbebhkoti</t>
  </si>
  <si>
    <t>συμβεβηκοτι</t>
  </si>
  <si>
    <t>συμβεβηκότι</t>
  </si>
  <si>
    <t>{V-RAP-DSN}</t>
  </si>
  <si>
    <t>kratountos</t>
  </si>
  <si>
    <t>κρατουντος</t>
  </si>
  <si>
    <t>κρατοῦντος</t>
  </si>
  <si>
    <t>iaqentos</t>
  </si>
  <si>
    <t>ιαθεντος</t>
  </si>
  <si>
    <t>ἰαθέντος</t>
  </si>
  <si>
    <t>xwlou</t>
  </si>
  <si>
    <t>χωλου</t>
  </si>
  <si>
    <t>χωλοῦ</t>
  </si>
  <si>
    <t>sunedramen</t>
  </si>
  <si>
    <t>συνεδραμεν</t>
  </si>
  <si>
    <t>συνέδραμεν</t>
  </si>
  <si>
    <t>solomwntos</t>
  </si>
  <si>
    <t>σολομωντος</t>
  </si>
  <si>
    <t>σολομῶντος</t>
  </si>
  <si>
    <t>ekqamboi</t>
  </si>
  <si>
    <t>εκθαμβοι</t>
  </si>
  <si>
    <t>ἔκθαμβοι</t>
  </si>
  <si>
    <t>atenizete</t>
  </si>
  <si>
    <t>ατενιζετε</t>
  </si>
  <si>
    <t>ἀτενίζετε</t>
  </si>
  <si>
    <t>eusebeia</t>
  </si>
  <si>
    <t>ευσεβεια</t>
  </si>
  <si>
    <t>εὐσεβείᾳ</t>
  </si>
  <si>
    <t>pepoihkosin</t>
  </si>
  <si>
    <t>πεποιηκοσιν</t>
  </si>
  <si>
    <t>πεποιηκόσιν</t>
  </si>
  <si>
    <t>hrnhsasqe</t>
  </si>
  <si>
    <t>ηρνησασθε</t>
  </si>
  <si>
    <t>ἠρνήσασθε</t>
  </si>
  <si>
    <t>krinantos</t>
  </si>
  <si>
    <t>κριναντος</t>
  </si>
  <si>
    <t>κρίναντος</t>
  </si>
  <si>
    <t>hthsasqe</t>
  </si>
  <si>
    <t>ητησασθε</t>
  </si>
  <si>
    <t>ᾐτήσασθε</t>
  </si>
  <si>
    <t>fonea</t>
  </si>
  <si>
    <t>φονεα</t>
  </si>
  <si>
    <t>φονέα</t>
  </si>
  <si>
    <t>xarisqhnai</t>
  </si>
  <si>
    <t>χαρισθηναι</t>
  </si>
  <si>
    <t>χαρισθῆναι</t>
  </si>
  <si>
    <t>arxhgon</t>
  </si>
  <si>
    <t>αρχηγον</t>
  </si>
  <si>
    <t>ἀρχηγόν</t>
  </si>
  <si>
    <t>apekteinate</t>
  </si>
  <si>
    <t>απεκτεινατε</t>
  </si>
  <si>
    <t>ἀπεκτείνατε</t>
  </si>
  <si>
    <t>pistei</t>
  </si>
  <si>
    <t>πιστει</t>
  </si>
  <si>
    <t>πίστει</t>
  </si>
  <si>
    <t>esterewsen</t>
  </si>
  <si>
    <t>εστερεωσεν</t>
  </si>
  <si>
    <t>ἐστερέωσεν</t>
  </si>
  <si>
    <t>oloklhrian</t>
  </si>
  <si>
    <t>ολοκληριαν</t>
  </si>
  <si>
    <t>ὁλοκληρίαν</t>
  </si>
  <si>
    <t>agnoian</t>
  </si>
  <si>
    <t>αγνοιαν</t>
  </si>
  <si>
    <t>ἄγνοιαν</t>
  </si>
  <si>
    <t>epracate</t>
  </si>
  <si>
    <t>επραξατε</t>
  </si>
  <si>
    <t>ἐπράξατε</t>
  </si>
  <si>
    <t>prokathggeilen</t>
  </si>
  <si>
    <t>προκατηγγειλεν</t>
  </si>
  <si>
    <t>προκατήγγειλεν</t>
  </si>
  <si>
    <t>epistreyate</t>
  </si>
  <si>
    <t>επιστρεψατε</t>
  </si>
  <si>
    <t>ἐπιστρέψατε</t>
  </si>
  <si>
    <t>ecaleifqhnai</t>
  </si>
  <si>
    <t>εξαλειφθηναι</t>
  </si>
  <si>
    <t>ἐξαλειφθῆναι</t>
  </si>
  <si>
    <t>anayucews</t>
  </si>
  <si>
    <t>αναψυξεως</t>
  </si>
  <si>
    <t>ἀναψύξεως</t>
  </si>
  <si>
    <t>prokexeirismenon</t>
  </si>
  <si>
    <t>προκεχειρισμενον</t>
  </si>
  <si>
    <t>προκεχειρισμένον</t>
  </si>
  <si>
    <t>apokatastasews</t>
  </si>
  <si>
    <t>αποκαταστασεως</t>
  </si>
  <si>
    <t>ἀποκαταστάσεως</t>
  </si>
  <si>
    <t>akousesqe</t>
  </si>
  <si>
    <t>ακουσεσθε</t>
  </si>
  <si>
    <t>ἀκούσεσθε</t>
  </si>
  <si>
    <t>lalhsh</t>
  </si>
  <si>
    <t>λαληση</t>
  </si>
  <si>
    <t>λαλήσῃ</t>
  </si>
  <si>
    <t>ecoloqreuqhsetai</t>
  </si>
  <si>
    <t>εξολοθρευθησεται</t>
  </si>
  <si>
    <t>ἐξολοθρευθήσεται</t>
  </si>
  <si>
    <t>samouhl</t>
  </si>
  <si>
    <t>σαμουηλ</t>
  </si>
  <si>
    <t>Σαμουήλ</t>
  </si>
  <si>
    <t>σαμουήλ</t>
  </si>
  <si>
    <t>kathggeilan</t>
  </si>
  <si>
    <t>κατηγγειλαν</t>
  </si>
  <si>
    <t>κατήγγειλαν</t>
  </si>
  <si>
    <t>eneuloghqhsontai</t>
  </si>
  <si>
    <t>ενευλογηθησονται</t>
  </si>
  <si>
    <t>ἐνευλογηθήσονται</t>
  </si>
  <si>
    <t>patriai</t>
  </si>
  <si>
    <t>πατριαι</t>
  </si>
  <si>
    <t>πατριαί</t>
  </si>
  <si>
    <t>anasthsas</t>
  </si>
  <si>
    <t>αναστησας</t>
  </si>
  <si>
    <t>ἀναστήσας</t>
  </si>
  <si>
    <t>eulogounta</t>
  </si>
  <si>
    <t>ευλογουντα</t>
  </si>
  <si>
    <t>εὐλογοῦντα</t>
  </si>
  <si>
    <t>apostrefein</t>
  </si>
  <si>
    <t>αποστρεφειν</t>
  </si>
  <si>
    <t>ἀποστρέφειν</t>
  </si>
  <si>
    <t>ponhriwn</t>
  </si>
  <si>
    <t>πονηριων</t>
  </si>
  <si>
    <t>πονηριῶν</t>
  </si>
  <si>
    <t>strathgos</t>
  </si>
  <si>
    <t>στρατηγος</t>
  </si>
  <si>
    <t>στρατηγός</t>
  </si>
  <si>
    <t>diaponoumenoi</t>
  </si>
  <si>
    <t>διαπονουμενοι</t>
  </si>
  <si>
    <t>διαπονούμενοι</t>
  </si>
  <si>
    <t>kataggellein</t>
  </si>
  <si>
    <t>καταγγελλειν</t>
  </si>
  <si>
    <t>καταγγέλλειν</t>
  </si>
  <si>
    <t>thrhsin</t>
  </si>
  <si>
    <t>τηρησιν</t>
  </si>
  <si>
    <t>τήρησιν</t>
  </si>
  <si>
    <t>espera</t>
  </si>
  <si>
    <t>εσπερα</t>
  </si>
  <si>
    <t>ἑσπέρα</t>
  </si>
  <si>
    <t>ariqmos</t>
  </si>
  <si>
    <t>αριθμος</t>
  </si>
  <si>
    <t>ἀριθμός</t>
  </si>
  <si>
    <t>xiliades</t>
  </si>
  <si>
    <t>χιλιαδες</t>
  </si>
  <si>
    <t>χιλιάδες</t>
  </si>
  <si>
    <t>sunaxqhnai</t>
  </si>
  <si>
    <t>συναχθηναι</t>
  </si>
  <si>
    <t>συναχθῆναι</t>
  </si>
  <si>
    <t>alecandron</t>
  </si>
  <si>
    <t>αλεξανδρον</t>
  </si>
  <si>
    <t>ἀλέξανδρον</t>
  </si>
  <si>
    <t>arxieratikou</t>
  </si>
  <si>
    <t>αρχιερατικου</t>
  </si>
  <si>
    <t>ἀρχιερατικοῦ</t>
  </si>
  <si>
    <t>epunqanonto</t>
  </si>
  <si>
    <t>επυνθανοντο</t>
  </si>
  <si>
    <t>ἐπυνθάνοντο</t>
  </si>
  <si>
    <t>plhsqeis</t>
  </si>
  <si>
    <t>πλησθεις</t>
  </si>
  <si>
    <t>πλησθείς</t>
  </si>
  <si>
    <t>anakrinomeqa</t>
  </si>
  <si>
    <t>ανακρινομεθα</t>
  </si>
  <si>
    <t>ἀνακρινόμεθα</t>
  </si>
  <si>
    <t>{V-PPI-1P}</t>
  </si>
  <si>
    <t>euergesia</t>
  </si>
  <si>
    <t>ευεργεσια</t>
  </si>
  <si>
    <t>εὐεργεσίᾳ</t>
  </si>
  <si>
    <t>asqenous</t>
  </si>
  <si>
    <t>ασθενους</t>
  </si>
  <si>
    <t>ἀσθενοῦς</t>
  </si>
  <si>
    <t>seswstai</t>
  </si>
  <si>
    <t>σεσωσται</t>
  </si>
  <si>
    <t>σέσῳσται</t>
  </si>
  <si>
    <t>ecouqenhqeis</t>
  </si>
  <si>
    <t>εξουθενηθεις</t>
  </si>
  <si>
    <t>ἐξουθενηθείς</t>
  </si>
  <si>
    <t>uf</t>
  </si>
  <si>
    <t>υφ</t>
  </si>
  <si>
    <t>ὑφ</t>
  </si>
  <si>
    <t>oikodomountwn</t>
  </si>
  <si>
    <t>οικοδομουντων</t>
  </si>
  <si>
    <t>οἰκοδομούντων</t>
  </si>
  <si>
    <t>parrhsian</t>
  </si>
  <si>
    <t>παρρησιαν</t>
  </si>
  <si>
    <t>παρρησίαν</t>
  </si>
  <si>
    <t>katalabomenoi</t>
  </si>
  <si>
    <t>καταλαβομενοι</t>
  </si>
  <si>
    <t>καταλαβόμενοι</t>
  </si>
  <si>
    <t>{V-2AMP-NPM}</t>
  </si>
  <si>
    <t>agrammatoi</t>
  </si>
  <si>
    <t>αγραμματοι</t>
  </si>
  <si>
    <t>ἀγράμματοί</t>
  </si>
  <si>
    <t>idiwtai</t>
  </si>
  <si>
    <t>ιδιωται</t>
  </si>
  <si>
    <t>ἰδιῶται</t>
  </si>
  <si>
    <t>teqerapeumenon</t>
  </si>
  <si>
    <t>τεθεραπευμενον</t>
  </si>
  <si>
    <t>τεθεραπευμένον</t>
  </si>
  <si>
    <t>keleusantes</t>
  </si>
  <si>
    <t>κελευσαντες</t>
  </si>
  <si>
    <t>κελεύσαντες</t>
  </si>
  <si>
    <t>sunedriou</t>
  </si>
  <si>
    <t>συνεδριου</t>
  </si>
  <si>
    <t>συνεδρίου</t>
  </si>
  <si>
    <t>suneballon</t>
  </si>
  <si>
    <t>συνεβαλλον</t>
  </si>
  <si>
    <t>συνέβαλλον</t>
  </si>
  <si>
    <t>arnhsasqai</t>
  </si>
  <si>
    <t>αρνησασθαι</t>
  </si>
  <si>
    <t>ἀρνήσασθαι</t>
  </si>
  <si>
    <t>dianemhqh</t>
  </si>
  <si>
    <t>διανεμηθη</t>
  </si>
  <si>
    <t>διανεμηθῇ</t>
  </si>
  <si>
    <t>apeilh</t>
  </si>
  <si>
    <t>απειλη</t>
  </si>
  <si>
    <t>ἀπειλῇ</t>
  </si>
  <si>
    <t>apeilhsomeqa</t>
  </si>
  <si>
    <t>απειλησομεθα</t>
  </si>
  <si>
    <t>ἀπειλησόμεθα</t>
  </si>
  <si>
    <t>{V-FMI-1P}</t>
  </si>
  <si>
    <t>kalesantes</t>
  </si>
  <si>
    <t>καλεσαντες</t>
  </si>
  <si>
    <t>καλέσαντες</t>
  </si>
  <si>
    <t>parhggeilan</t>
  </si>
  <si>
    <t>παρηγγειλαν</t>
  </si>
  <si>
    <t>παρήγγειλαν</t>
  </si>
  <si>
    <t>kaqolou</t>
  </si>
  <si>
    <t>καθολου</t>
  </si>
  <si>
    <t>καθόλου</t>
  </si>
  <si>
    <t>fqeggesqai</t>
  </si>
  <si>
    <t>φθεγγεσθαι</t>
  </si>
  <si>
    <t>φθέγγεσθαι</t>
  </si>
  <si>
    <t>prosapeilhsamenoi</t>
  </si>
  <si>
    <t>προσαπειλησαμενοι</t>
  </si>
  <si>
    <t>προσαπειλησάμενοι</t>
  </si>
  <si>
    <t>apelusan</t>
  </si>
  <si>
    <t>απελυσαν</t>
  </si>
  <si>
    <t>ἀπέλυσαν</t>
  </si>
  <si>
    <t>kolasontai</t>
  </si>
  <si>
    <t>κολασονται</t>
  </si>
  <si>
    <t>κολάσονται</t>
  </si>
  <si>
    <t>gegonoti</t>
  </si>
  <si>
    <t>γεγονοτι</t>
  </si>
  <si>
    <t>γεγονότι</t>
  </si>
  <si>
    <t>{V-2RAP-DSN}</t>
  </si>
  <si>
    <t>iasews</t>
  </si>
  <si>
    <t>ιασεως</t>
  </si>
  <si>
    <t>ἰάσεως</t>
  </si>
  <si>
    <t>apoluqentes</t>
  </si>
  <si>
    <t>απολυθεντες</t>
  </si>
  <si>
    <t>ἀπολυθέντες</t>
  </si>
  <si>
    <t>efruacan</t>
  </si>
  <si>
    <t>εφρυαξαν</t>
  </si>
  <si>
    <t>ἐφρύαξαν</t>
  </si>
  <si>
    <t>laoi</t>
  </si>
  <si>
    <t>λαοι</t>
  </si>
  <si>
    <t>λαοί</t>
  </si>
  <si>
    <t>emelethsan</t>
  </si>
  <si>
    <t>εμελετησαν</t>
  </si>
  <si>
    <t>ἐμελέτησαν</t>
  </si>
  <si>
    <t>kena</t>
  </si>
  <si>
    <t>κενα</t>
  </si>
  <si>
    <t>κενά</t>
  </si>
  <si>
    <t>paresthsan</t>
  </si>
  <si>
    <t>παρεστησαν</t>
  </si>
  <si>
    <t>παρέστησαν</t>
  </si>
  <si>
    <t>exrisas</t>
  </si>
  <si>
    <t>εχρισας</t>
  </si>
  <si>
    <t>ἔχρισας</t>
  </si>
  <si>
    <t>pontios</t>
  </si>
  <si>
    <t>ποντιος</t>
  </si>
  <si>
    <t>πόντιος</t>
  </si>
  <si>
    <t>laois</t>
  </si>
  <si>
    <t>λαοις</t>
  </si>
  <si>
    <t>λαοῖς</t>
  </si>
  <si>
    <t>prowrisen</t>
  </si>
  <si>
    <t>προωρισεν</t>
  </si>
  <si>
    <t>προώρισεν</t>
  </si>
  <si>
    <t>epide</t>
  </si>
  <si>
    <t>επιδε</t>
  </si>
  <si>
    <t>ἔπιδε</t>
  </si>
  <si>
    <t>apeilas</t>
  </si>
  <si>
    <t>απειλας</t>
  </si>
  <si>
    <t>ἀπειλάς</t>
  </si>
  <si>
    <t>ekteinein</t>
  </si>
  <si>
    <t>εκτεινειν</t>
  </si>
  <si>
    <t>ἐκτείνειν</t>
  </si>
  <si>
    <t>iasin</t>
  </si>
  <si>
    <t>ιασιν</t>
  </si>
  <si>
    <t>ἴασιν</t>
  </si>
  <si>
    <t>dehqentwn</t>
  </si>
  <si>
    <t>δεηθεντων</t>
  </si>
  <si>
    <t>δεηθέντων</t>
  </si>
  <si>
    <t>{V-AOP-GPM}</t>
  </si>
  <si>
    <t>esaleuqh</t>
  </si>
  <si>
    <t>εσαλευθη</t>
  </si>
  <si>
    <t>ἐσαλεύθη</t>
  </si>
  <si>
    <t>elaloun</t>
  </si>
  <si>
    <t>ελαλουν</t>
  </si>
  <si>
    <t>ἐλάλουν</t>
  </si>
  <si>
    <t>pisteusantwn</t>
  </si>
  <si>
    <t>πιστευσαντων</t>
  </si>
  <si>
    <t>πιστευσάντων</t>
  </si>
  <si>
    <t>apedidoun</t>
  </si>
  <si>
    <t>απεδιδουν</t>
  </si>
  <si>
    <t>ἀπεδίδουν</t>
  </si>
  <si>
    <t>endehs</t>
  </si>
  <si>
    <t>ενδεης</t>
  </si>
  <si>
    <t>ἐνδεής</t>
  </si>
  <si>
    <t>kthtores</t>
  </si>
  <si>
    <t>κτητορες</t>
  </si>
  <si>
    <t>κτήτορες</t>
  </si>
  <si>
    <t>xwriwn</t>
  </si>
  <si>
    <t>χωριων</t>
  </si>
  <si>
    <t>χωρίων</t>
  </si>
  <si>
    <t>oikiwn</t>
  </si>
  <si>
    <t>οικιων</t>
  </si>
  <si>
    <t>οἰκιῶν</t>
  </si>
  <si>
    <t>uphrxon</t>
  </si>
  <si>
    <t>υπηρχον</t>
  </si>
  <si>
    <t>ὑπῆρχον</t>
  </si>
  <si>
    <t>pwlountes</t>
  </si>
  <si>
    <t>πωλουντες</t>
  </si>
  <si>
    <t>πωλοῦντες</t>
  </si>
  <si>
    <t>timas</t>
  </si>
  <si>
    <t>τιμας</t>
  </si>
  <si>
    <t>τιμάς</t>
  </si>
  <si>
    <t>pipraskomenwn</t>
  </si>
  <si>
    <t>πιπρασκομενων</t>
  </si>
  <si>
    <t>πιπρασκομένων</t>
  </si>
  <si>
    <t>diedidoto</t>
  </si>
  <si>
    <t>διεδιδοτο</t>
  </si>
  <si>
    <t>διεδίδοτο</t>
  </si>
  <si>
    <t>barnabas</t>
  </si>
  <si>
    <t>βαρναβας</t>
  </si>
  <si>
    <t>βαρνάβας</t>
  </si>
  <si>
    <t>paraklhsews</t>
  </si>
  <si>
    <t>παρακλησεως</t>
  </si>
  <si>
    <t>παρακλήσεως</t>
  </si>
  <si>
    <t>kuprios</t>
  </si>
  <si>
    <t>κυπριος</t>
  </si>
  <si>
    <t>κύπριος</t>
  </si>
  <si>
    <t>uparxontos</t>
  </si>
  <si>
    <t>υπαρχοντος</t>
  </si>
  <si>
    <t>ὑπάρχοντος</t>
  </si>
  <si>
    <t>pwlhsas</t>
  </si>
  <si>
    <t>πωλησας</t>
  </si>
  <si>
    <t>πωλήσας</t>
  </si>
  <si>
    <t>xrhma</t>
  </si>
  <si>
    <t>χρημα</t>
  </si>
  <si>
    <t>χρῆμα</t>
  </si>
  <si>
    <t>ananias</t>
  </si>
  <si>
    <t>ανανιας</t>
  </si>
  <si>
    <t>ἀνανίας</t>
  </si>
  <si>
    <t>sapfeirh</t>
  </si>
  <si>
    <t>σαπφειρη</t>
  </si>
  <si>
    <t>σαπφείρῃ</t>
  </si>
  <si>
    <t>epwlhsen</t>
  </si>
  <si>
    <t>επωλησεν</t>
  </si>
  <si>
    <t>ἐπώλησεν</t>
  </si>
  <si>
    <t>kthma</t>
  </si>
  <si>
    <t>κτημα</t>
  </si>
  <si>
    <t>κτῆμα</t>
  </si>
  <si>
    <t>enosfisato</t>
  </si>
  <si>
    <t>ενοσφισατο</t>
  </si>
  <si>
    <t>ἐνοσφίσατο</t>
  </si>
  <si>
    <t>timhs</t>
  </si>
  <si>
    <t>τιμης</t>
  </si>
  <si>
    <t>τιμῆς</t>
  </si>
  <si>
    <t>suneiduias</t>
  </si>
  <si>
    <t>συνειδυιας</t>
  </si>
  <si>
    <t>συνειδυίας</t>
  </si>
  <si>
    <t>{V-RAP-GSF}</t>
  </si>
  <si>
    <t>enegkas</t>
  </si>
  <si>
    <t>ενεγκας</t>
  </si>
  <si>
    <t>ἐνέγκας</t>
  </si>
  <si>
    <t>anania</t>
  </si>
  <si>
    <t>ανανια</t>
  </si>
  <si>
    <t>ἀνανία</t>
  </si>
  <si>
    <t>yeusasqai</t>
  </si>
  <si>
    <t>ψευσασθαι</t>
  </si>
  <si>
    <t>ψεύσασθαί</t>
  </si>
  <si>
    <t>nosfisasqai</t>
  </si>
  <si>
    <t>νοσφισασθαι</t>
  </si>
  <si>
    <t>νοσφίσασθαί</t>
  </si>
  <si>
    <t>praqen</t>
  </si>
  <si>
    <t>πραθεν</t>
  </si>
  <si>
    <t>πραθέν</t>
  </si>
  <si>
    <t>sh</t>
  </si>
  <si>
    <t>ση</t>
  </si>
  <si>
    <t>σῇ</t>
  </si>
  <si>
    <t>{S-2SDSF}</t>
  </si>
  <si>
    <t>eqou</t>
  </si>
  <si>
    <t>εθου</t>
  </si>
  <si>
    <t>ἔθου</t>
  </si>
  <si>
    <t>{V-2AMI-2S}</t>
  </si>
  <si>
    <t>pragma</t>
  </si>
  <si>
    <t>πραγμα</t>
  </si>
  <si>
    <t>πρᾶγμα</t>
  </si>
  <si>
    <t>eyeusw</t>
  </si>
  <si>
    <t>εψευσω</t>
  </si>
  <si>
    <t>ἐψεύσω</t>
  </si>
  <si>
    <t>eceyucen</t>
  </si>
  <si>
    <t>εξεψυξεν</t>
  </si>
  <si>
    <t>ἐξέψυξεν</t>
  </si>
  <si>
    <t>akouontas</t>
  </si>
  <si>
    <t>ακουοντας</t>
  </si>
  <si>
    <t>ἀκούοντας</t>
  </si>
  <si>
    <t>newteroi</t>
  </si>
  <si>
    <t>νεωτεροι</t>
  </si>
  <si>
    <t>νεώτεροι</t>
  </si>
  <si>
    <t>sunesteilan</t>
  </si>
  <si>
    <t>συνεστειλαν</t>
  </si>
  <si>
    <t>συνέστειλαν</t>
  </si>
  <si>
    <t>ecenegkantes</t>
  </si>
  <si>
    <t>εξενεγκαντες</t>
  </si>
  <si>
    <t>ἐξενέγκαντες</t>
  </si>
  <si>
    <t>wrwn</t>
  </si>
  <si>
    <t>ωρων</t>
  </si>
  <si>
    <t>ὡρῶν</t>
  </si>
  <si>
    <t>diasthma</t>
  </si>
  <si>
    <t>διαστημα</t>
  </si>
  <si>
    <t>διάστημα</t>
  </si>
  <si>
    <t>tosoutou</t>
  </si>
  <si>
    <t>τοσουτου</t>
  </si>
  <si>
    <t>τοσούτου</t>
  </si>
  <si>
    <t>{D-GSN}</t>
  </si>
  <si>
    <t>apedosqe</t>
  </si>
  <si>
    <t>απεδοσθε</t>
  </si>
  <si>
    <t>ἀπέδοσθε</t>
  </si>
  <si>
    <t>{V-2AMI-2P}</t>
  </si>
  <si>
    <t>sunefwnhqh</t>
  </si>
  <si>
    <t>συνεφωνηθη</t>
  </si>
  <si>
    <t>συνεφωνήθη</t>
  </si>
  <si>
    <t>peirasai</t>
  </si>
  <si>
    <t>πειρασαι</t>
  </si>
  <si>
    <t>πειράσαι</t>
  </si>
  <si>
    <t>podes</t>
  </si>
  <si>
    <t>ποδες</t>
  </si>
  <si>
    <t>πόδες</t>
  </si>
  <si>
    <t>qayantwn</t>
  </si>
  <si>
    <t>θαψαντων</t>
  </si>
  <si>
    <t>θαψάντων</t>
  </si>
  <si>
    <t>ecoisousin</t>
  </si>
  <si>
    <t>εξοισουσιν</t>
  </si>
  <si>
    <t>ἐξοίσουσίν</t>
  </si>
  <si>
    <t>eiselqontes</t>
  </si>
  <si>
    <t>εισελθοντες</t>
  </si>
  <si>
    <t>εἰσελθόντες</t>
  </si>
  <si>
    <t>nekran</t>
  </si>
  <si>
    <t>νεκραν</t>
  </si>
  <si>
    <t>νεκράν</t>
  </si>
  <si>
    <t>kollasqai</t>
  </si>
  <si>
    <t>κολλασθαι</t>
  </si>
  <si>
    <t>κολλᾶσθαι</t>
  </si>
  <si>
    <t>prosetiqento</t>
  </si>
  <si>
    <t>προσετιθεντο</t>
  </si>
  <si>
    <t>προσετίθεντο</t>
  </si>
  <si>
    <t>plhqh</t>
  </si>
  <si>
    <t>πληθη</t>
  </si>
  <si>
    <t>πλήθη</t>
  </si>
  <si>
    <t>ekferein</t>
  </si>
  <si>
    <t>εκφερειν</t>
  </si>
  <si>
    <t>ἐκφέρειν</t>
  </si>
  <si>
    <t>tiqenai</t>
  </si>
  <si>
    <t>τιθεναι</t>
  </si>
  <si>
    <t>τιθέναι</t>
  </si>
  <si>
    <t>krabbatwn</t>
  </si>
  <si>
    <t>κραββατων</t>
  </si>
  <si>
    <t>κραββάτων</t>
  </si>
  <si>
    <t>episkiash</t>
  </si>
  <si>
    <t>επισκιαση</t>
  </si>
  <si>
    <t>ἐπισκιάσῃ</t>
  </si>
  <si>
    <t>sunhrxeto</t>
  </si>
  <si>
    <t>συνηρχετο</t>
  </si>
  <si>
    <t>συνήρχετο</t>
  </si>
  <si>
    <t>peric</t>
  </si>
  <si>
    <t>περιξ</t>
  </si>
  <si>
    <t>πέριξ</t>
  </si>
  <si>
    <t>oxloumenous</t>
  </si>
  <si>
    <t>οχλουμενους</t>
  </si>
  <si>
    <t>ὀχλουμένους</t>
  </si>
  <si>
    <t>airesis</t>
  </si>
  <si>
    <t>αιρεσις</t>
  </si>
  <si>
    <t>αἵρεσις</t>
  </si>
  <si>
    <t>zhlou</t>
  </si>
  <si>
    <t>ζηλου</t>
  </si>
  <si>
    <t>ζήλου</t>
  </si>
  <si>
    <t>dhmosia</t>
  </si>
  <si>
    <t>δημοσια</t>
  </si>
  <si>
    <t>δημοσίᾳ</t>
  </si>
  <si>
    <t>fulakhs</t>
  </si>
  <si>
    <t>φυλακης</t>
  </si>
  <si>
    <t>φυλακῆς</t>
  </si>
  <si>
    <t>ecagagwn</t>
  </si>
  <si>
    <t>εξαγαγων</t>
  </si>
  <si>
    <t>ἐξαγαγών</t>
  </si>
  <si>
    <t>staqentes</t>
  </si>
  <si>
    <t>σταθεντες</t>
  </si>
  <si>
    <t>σταθέντες</t>
  </si>
  <si>
    <t>orqron</t>
  </si>
  <si>
    <t>ορθρον</t>
  </si>
  <si>
    <t>ὄρθρον</t>
  </si>
  <si>
    <t>edidaskon</t>
  </si>
  <si>
    <t>εδιδασκον</t>
  </si>
  <si>
    <t>ἐδίδασκον</t>
  </si>
  <si>
    <t>sunekalesan</t>
  </si>
  <si>
    <t>συνεκαλεσαν</t>
  </si>
  <si>
    <t>συνεκάλεσαν</t>
  </si>
  <si>
    <t>gerousian</t>
  </si>
  <si>
    <t>γερουσιαν</t>
  </si>
  <si>
    <t>γερουσίαν</t>
  </si>
  <si>
    <t>desmwthrion</t>
  </si>
  <si>
    <t>δεσμωτηριον</t>
  </si>
  <si>
    <t>δεσμωτήριον</t>
  </si>
  <si>
    <t>anastreyantes</t>
  </si>
  <si>
    <t>αναστρεψαντες</t>
  </si>
  <si>
    <t>ἀναστρέψαντες</t>
  </si>
  <si>
    <t>kekleismenon</t>
  </si>
  <si>
    <t>κεκλεισμενον</t>
  </si>
  <si>
    <t>κεκλεισμένον</t>
  </si>
  <si>
    <t>asfaleia</t>
  </si>
  <si>
    <t>ασφαλεια</t>
  </si>
  <si>
    <t>ἀσφαλείᾳ</t>
  </si>
  <si>
    <t>φύλακας</t>
  </si>
  <si>
    <t>eqesqe</t>
  </si>
  <si>
    <t>εθεσθε</t>
  </si>
  <si>
    <t>ἔθεσθε</t>
  </si>
  <si>
    <t>uphretais</t>
  </si>
  <si>
    <t>υπηρεταις</t>
  </si>
  <si>
    <t>ὑπηρέταις</t>
  </si>
  <si>
    <t>bias</t>
  </si>
  <si>
    <t>βιας</t>
  </si>
  <si>
    <t>βίας</t>
  </si>
  <si>
    <t>liqasqwsin</t>
  </si>
  <si>
    <t>λιθασθωσιν</t>
  </si>
  <si>
    <t>λιθασθῶσιν</t>
  </si>
  <si>
    <t>agagontes</t>
  </si>
  <si>
    <t>αγαγοντες</t>
  </si>
  <si>
    <t>ἀγαγόντες</t>
  </si>
  <si>
    <t>paraggelia</t>
  </si>
  <si>
    <t>παραγγελια</t>
  </si>
  <si>
    <t>παραγγελίᾳ</t>
  </si>
  <si>
    <t>parhggeilamen</t>
  </si>
  <si>
    <t>παρηγγειλαμεν</t>
  </si>
  <si>
    <t>παρηγγείλαμεν</t>
  </si>
  <si>
    <t>peplhrwkate</t>
  </si>
  <si>
    <t>πεπληρωκατε</t>
  </si>
  <si>
    <t>πεπληρώκατε</t>
  </si>
  <si>
    <t>epagagein</t>
  </si>
  <si>
    <t>επαγαγειν</t>
  </si>
  <si>
    <t>ἐπαγαγεῖν</t>
  </si>
  <si>
    <t>peiqarxein</t>
  </si>
  <si>
    <t>πειθαρχειν</t>
  </si>
  <si>
    <t>πειθαρχεῖν</t>
  </si>
  <si>
    <t>diexeirisasqe</t>
  </si>
  <si>
    <t>διεχειρισασθε</t>
  </si>
  <si>
    <t>διεχειρίσασθε</t>
  </si>
  <si>
    <t>kremasantes</t>
  </si>
  <si>
    <t>κρεμασαντες</t>
  </si>
  <si>
    <t>κρεμάσαντες</t>
  </si>
  <si>
    <t>culou</t>
  </si>
  <si>
    <t>ξυλου</t>
  </si>
  <si>
    <t>ξύλου</t>
  </si>
  <si>
    <t>swthra</t>
  </si>
  <si>
    <t>σωτηρα</t>
  </si>
  <si>
    <t>σωτῆρα</t>
  </si>
  <si>
    <t>peiqarxousin</t>
  </si>
  <si>
    <t>πειθαρχουσιν</t>
  </si>
  <si>
    <t>πειθαρχοῦσιν</t>
  </si>
  <si>
    <t>dieprionto</t>
  </si>
  <si>
    <t>διεπριοντο</t>
  </si>
  <si>
    <t>διεπρίοντο</t>
  </si>
  <si>
    <t>ebouleuonto</t>
  </si>
  <si>
    <t>εβουλευοντο</t>
  </si>
  <si>
    <t>ἐβουλεύοντο</t>
  </si>
  <si>
    <t>anelein</t>
  </si>
  <si>
    <t>ανελειν</t>
  </si>
  <si>
    <t>ἀνελεῖν</t>
  </si>
  <si>
    <t>gamalihl</t>
  </si>
  <si>
    <t>γαμαλιηλ</t>
  </si>
  <si>
    <t>Γαμαλιήλ</t>
  </si>
  <si>
    <t>γαμαλιήλ</t>
  </si>
  <si>
    <t>nomodidaskalos</t>
  </si>
  <si>
    <t>νομοδιδασκαλος</t>
  </si>
  <si>
    <t>νομοδιδάσκαλος</t>
  </si>
  <si>
    <t>timios</t>
  </si>
  <si>
    <t>τιμιος</t>
  </si>
  <si>
    <t>τίμιος</t>
  </si>
  <si>
    <t>mellete</t>
  </si>
  <si>
    <t>μελλετε</t>
  </si>
  <si>
    <t>μέλλετε</t>
  </si>
  <si>
    <t>qeudas</t>
  </si>
  <si>
    <t>θευδας</t>
  </si>
  <si>
    <t>θευδᾶς</t>
  </si>
  <si>
    <t>proseklhqh</t>
  </si>
  <si>
    <t>προσεκληθη</t>
  </si>
  <si>
    <t>προσεκλήθη</t>
  </si>
  <si>
    <t>tetrakosiwn</t>
  </si>
  <si>
    <t>τετρακοσιων</t>
  </si>
  <si>
    <t>τετρακοσίων</t>
  </si>
  <si>
    <t>anhreqh</t>
  </si>
  <si>
    <t>ανηρεθη</t>
  </si>
  <si>
    <t>ἀνῃρέθη</t>
  </si>
  <si>
    <t>epeiqonto</t>
  </si>
  <si>
    <t>επειθοντο</t>
  </si>
  <si>
    <t>ἐπείθοντο</t>
  </si>
  <si>
    <t>dieluqhsan</t>
  </si>
  <si>
    <t>διελυθησαν</t>
  </si>
  <si>
    <t>διελύθησαν</t>
  </si>
  <si>
    <t>apografhs</t>
  </si>
  <si>
    <t>απογραφης</t>
  </si>
  <si>
    <t>ἀπογραφῆς</t>
  </si>
  <si>
    <t>apesthsen</t>
  </si>
  <si>
    <t>απεστησεν</t>
  </si>
  <si>
    <t>ἀπέστησεν</t>
  </si>
  <si>
    <t>dieskorpisqhsan</t>
  </si>
  <si>
    <t>διεσκορπισθησαν</t>
  </si>
  <si>
    <t>διεσκορπίσθησαν</t>
  </si>
  <si>
    <t>easate</t>
  </si>
  <si>
    <t>εασατε</t>
  </si>
  <si>
    <t>ἐάσατε</t>
  </si>
  <si>
    <t>qeomaxoi</t>
  </si>
  <si>
    <t>θεομαχοι</t>
  </si>
  <si>
    <t>θεομάχοι</t>
  </si>
  <si>
    <t>eureqhte</t>
  </si>
  <si>
    <t>ευρεθητε</t>
  </si>
  <si>
    <t>εὑρεθῆτε</t>
  </si>
  <si>
    <t>epeisqhsan</t>
  </si>
  <si>
    <t>επεισθησαν</t>
  </si>
  <si>
    <t>ἐπείσθησαν</t>
  </si>
  <si>
    <t>proskalesamenoi</t>
  </si>
  <si>
    <t>προσκαλεσαμενοι</t>
  </si>
  <si>
    <t>προσκαλεσάμενοι</t>
  </si>
  <si>
    <t>kathciwqhsan</t>
  </si>
  <si>
    <t>κατηξιωθησαν</t>
  </si>
  <si>
    <t>κατηξιώθησαν</t>
  </si>
  <si>
    <t>atimasqhnai</t>
  </si>
  <si>
    <t>ατιμασθηναι</t>
  </si>
  <si>
    <t>ἀτιμασθῆναι</t>
  </si>
  <si>
    <t>epauonto</t>
  </si>
  <si>
    <t>επαυοντο</t>
  </si>
  <si>
    <t>ἐπαύοντο</t>
  </si>
  <si>
    <t>plhqunontwn</t>
  </si>
  <si>
    <t>πληθυνοντων</t>
  </si>
  <si>
    <t>πληθυνόντων</t>
  </si>
  <si>
    <t>ellhnistwn</t>
  </si>
  <si>
    <t>ελληνιστων</t>
  </si>
  <si>
    <t>ἑλληνιστῶν</t>
  </si>
  <si>
    <t>ebraious</t>
  </si>
  <si>
    <t>εβραιους</t>
  </si>
  <si>
    <t>ἑβραίους</t>
  </si>
  <si>
    <t>pareqewrounto</t>
  </si>
  <si>
    <t>παρεθεωρουντο</t>
  </si>
  <si>
    <t>παρεθεωροῦντο</t>
  </si>
  <si>
    <t>diakonia</t>
  </si>
  <si>
    <t>διακονια</t>
  </si>
  <si>
    <t>διακονίᾳ</t>
  </si>
  <si>
    <t>kaqhmerinh</t>
  </si>
  <si>
    <t>καθημερινη</t>
  </si>
  <si>
    <t>καθημερινῇ</t>
  </si>
  <si>
    <t>areston</t>
  </si>
  <si>
    <t>αρεστον</t>
  </si>
  <si>
    <t>ἀρεστόν</t>
  </si>
  <si>
    <t>kataleiyantas</t>
  </si>
  <si>
    <t>καταλειψαντας</t>
  </si>
  <si>
    <t>καταλείψαντας</t>
  </si>
  <si>
    <t>trapezais</t>
  </si>
  <si>
    <t>τραπεζαις</t>
  </si>
  <si>
    <t>τραπέζαις</t>
  </si>
  <si>
    <t>episkeyasqe</t>
  </si>
  <si>
    <t>επισκεψασθε</t>
  </si>
  <si>
    <t>ἐπισκέψασθε</t>
  </si>
  <si>
    <t>marturoumenous</t>
  </si>
  <si>
    <t>μαρτυρουμενους</t>
  </si>
  <si>
    <t>μαρτυρουμένους</t>
  </si>
  <si>
    <t>katasthswmen</t>
  </si>
  <si>
    <t>καταστησωμεν</t>
  </si>
  <si>
    <t>καταστήσωμεν</t>
  </si>
  <si>
    <t>xreias</t>
  </si>
  <si>
    <t>χρειας</t>
  </si>
  <si>
    <t>χρείας</t>
  </si>
  <si>
    <t>proskarterhsomen</t>
  </si>
  <si>
    <t>προσκαρτερησομεν</t>
  </si>
  <si>
    <t>προσκαρτερήσομεν</t>
  </si>
  <si>
    <t>ecelecanto</t>
  </si>
  <si>
    <t>εξελεξαντο</t>
  </si>
  <si>
    <t>ἐξελέξαντο</t>
  </si>
  <si>
    <t>pistews</t>
  </si>
  <si>
    <t>πιστεως</t>
  </si>
  <si>
    <t>πίστεως</t>
  </si>
  <si>
    <t>proxoron</t>
  </si>
  <si>
    <t>προχορον</t>
  </si>
  <si>
    <t>πρόχορον</t>
  </si>
  <si>
    <t>nikanora</t>
  </si>
  <si>
    <t>νικανορα</t>
  </si>
  <si>
    <t>νικάνορα</t>
  </si>
  <si>
    <t>timwna</t>
  </si>
  <si>
    <t>τιμωνα</t>
  </si>
  <si>
    <t>τίμωνα</t>
  </si>
  <si>
    <t>parmenan</t>
  </si>
  <si>
    <t>παρμεναν</t>
  </si>
  <si>
    <t>παρμενᾶν</t>
  </si>
  <si>
    <t>nikolaon</t>
  </si>
  <si>
    <t>νικολαον</t>
  </si>
  <si>
    <t>νικόλαον</t>
  </si>
  <si>
    <t>antioxea</t>
  </si>
  <si>
    <t>αντιοχεα</t>
  </si>
  <si>
    <t>ἀντιοχέα</t>
  </si>
  <si>
    <t>eplhquneto</t>
  </si>
  <si>
    <t>επληθυνετο</t>
  </si>
  <si>
    <t>ἐπληθύνετο</t>
  </si>
  <si>
    <t>ierewn</t>
  </si>
  <si>
    <t>ιερεων</t>
  </si>
  <si>
    <t>ἱερέων</t>
  </si>
  <si>
    <t>uphkouon</t>
  </si>
  <si>
    <t>υπηκουον</t>
  </si>
  <si>
    <t>ὑπήκουον</t>
  </si>
  <si>
    <t>stefanos</t>
  </si>
  <si>
    <t>στεφανος</t>
  </si>
  <si>
    <t>στέφανος</t>
  </si>
  <si>
    <t>anesthsan</t>
  </si>
  <si>
    <t>ανεστησαν</t>
  </si>
  <si>
    <t>ἀνέστησαν</t>
  </si>
  <si>
    <t>legomenhs</t>
  </si>
  <si>
    <t>λεγομενης</t>
  </si>
  <si>
    <t>λεγομένης</t>
  </si>
  <si>
    <t>libertinwn</t>
  </si>
  <si>
    <t>λιβερτινων</t>
  </si>
  <si>
    <t>λιβερτίνων</t>
  </si>
  <si>
    <t>kurhnaiwn</t>
  </si>
  <si>
    <t>κυρηναιων</t>
  </si>
  <si>
    <t>κυρηναίων</t>
  </si>
  <si>
    <t>alecandrewn</t>
  </si>
  <si>
    <t>αλεξανδρεων</t>
  </si>
  <si>
    <t>ἀλεξανδρέων</t>
  </si>
  <si>
    <t>kilikias</t>
  </si>
  <si>
    <t>κιλικιας</t>
  </si>
  <si>
    <t>κιλικίας</t>
  </si>
  <si>
    <t>asias</t>
  </si>
  <si>
    <t>ασιας</t>
  </si>
  <si>
    <t>ἀσίας</t>
  </si>
  <si>
    <t>stefanw</t>
  </si>
  <si>
    <t>στεφανω</t>
  </si>
  <si>
    <t>στεφάνῳ</t>
  </si>
  <si>
    <t>isxuon</t>
  </si>
  <si>
    <t>ισχυον</t>
  </si>
  <si>
    <t>ἴσχυον</t>
  </si>
  <si>
    <t>upebalon</t>
  </si>
  <si>
    <t>υπεβαλον</t>
  </si>
  <si>
    <t>ὑπέβαλον</t>
  </si>
  <si>
    <t>blasfhma</t>
  </si>
  <si>
    <t>βλασφημα</t>
  </si>
  <si>
    <t>βλάσφημα</t>
  </si>
  <si>
    <t>mwshn</t>
  </si>
  <si>
    <t>μωσην</t>
  </si>
  <si>
    <t>μωσῆν</t>
  </si>
  <si>
    <t>sunekinhsan</t>
  </si>
  <si>
    <t>συνεκινησαν</t>
  </si>
  <si>
    <t>συνεκίνησάν</t>
  </si>
  <si>
    <t>epistantes</t>
  </si>
  <si>
    <t>επισταντες</t>
  </si>
  <si>
    <t>ἐπιστάντες</t>
  </si>
  <si>
    <t>sunhrpasan</t>
  </si>
  <si>
    <t>συνηρπασαν</t>
  </si>
  <si>
    <t>συνήρπασαν</t>
  </si>
  <si>
    <t>marturas</t>
  </si>
  <si>
    <t>μαρτυρας</t>
  </si>
  <si>
    <t>μάρτυρας</t>
  </si>
  <si>
    <t>yeudeis</t>
  </si>
  <si>
    <t>ψευδεις</t>
  </si>
  <si>
    <t>ψευδεῖς</t>
  </si>
  <si>
    <t>pauetai</t>
  </si>
  <si>
    <t>παυεται</t>
  </si>
  <si>
    <t>παύεται</t>
  </si>
  <si>
    <t>katalusei</t>
  </si>
  <si>
    <t>καταλυσει</t>
  </si>
  <si>
    <t>καταλύσει</t>
  </si>
  <si>
    <t>allacei</t>
  </si>
  <si>
    <t>αλλαξει</t>
  </si>
  <si>
    <t>ἀλλάξει</t>
  </si>
  <si>
    <t>eqh</t>
  </si>
  <si>
    <t>εθη</t>
  </si>
  <si>
    <t>ἔθη</t>
  </si>
  <si>
    <t>atenisantes</t>
  </si>
  <si>
    <t>ατενισαντες</t>
  </si>
  <si>
    <t>ἀτενίσαντες</t>
  </si>
  <si>
    <t>kaqezomenoi</t>
  </si>
  <si>
    <t>καθεζομενοι</t>
  </si>
  <si>
    <t>καθεζόμενοι</t>
  </si>
  <si>
    <t>onti</t>
  </si>
  <si>
    <t>οντι</t>
  </si>
  <si>
    <t>ὄντι</t>
  </si>
  <si>
    <t>mesopotamia</t>
  </si>
  <si>
    <t>μεσοποταμια</t>
  </si>
  <si>
    <t>μεσοποταμίᾳ</t>
  </si>
  <si>
    <t>katoikhsai</t>
  </si>
  <si>
    <t>κατοικησαι</t>
  </si>
  <si>
    <t>κατοικῆσαι</t>
  </si>
  <si>
    <t>xarran</t>
  </si>
  <si>
    <t>χαρραν</t>
  </si>
  <si>
    <t>Χαρράν</t>
  </si>
  <si>
    <t>χαρράν</t>
  </si>
  <si>
    <t>suggeneias</t>
  </si>
  <si>
    <t>συγγενειας</t>
  </si>
  <si>
    <t>συγγενείας</t>
  </si>
  <si>
    <t>deicw</t>
  </si>
  <si>
    <t>δειξω</t>
  </si>
  <si>
    <t>δείξω</t>
  </si>
  <si>
    <t>xaldaiwn</t>
  </si>
  <si>
    <t>χαλδαιων</t>
  </si>
  <si>
    <t>χαλδαίων</t>
  </si>
  <si>
    <t>metwkisen</t>
  </si>
  <si>
    <t>μετωκισεν</t>
  </si>
  <si>
    <t>μετῴκισεν</t>
  </si>
  <si>
    <t>katoikeite</t>
  </si>
  <si>
    <t>κατοικειτε</t>
  </si>
  <si>
    <t>κατοικεῖτε</t>
  </si>
  <si>
    <t>bhma</t>
  </si>
  <si>
    <t>βημα</t>
  </si>
  <si>
    <t>βῆμα</t>
  </si>
  <si>
    <t>podos</t>
  </si>
  <si>
    <t>ποδος</t>
  </si>
  <si>
    <t>ποδός</t>
  </si>
  <si>
    <t>ephggeilato</t>
  </si>
  <si>
    <t>επηγγειλατο</t>
  </si>
  <si>
    <t>ἐπηγγείλατο</t>
  </si>
  <si>
    <t>katasxesin</t>
  </si>
  <si>
    <t>κατασχεσιν</t>
  </si>
  <si>
    <t>κατάσχεσιν</t>
  </si>
  <si>
    <t>teknou</t>
  </si>
  <si>
    <t>τεκνου</t>
  </si>
  <si>
    <t>τέκνου</t>
  </si>
  <si>
    <t>paroikon</t>
  </si>
  <si>
    <t>παροικον</t>
  </si>
  <si>
    <t>πάροικον</t>
  </si>
  <si>
    <t>allotria</t>
  </si>
  <si>
    <t>αλλοτρια</t>
  </si>
  <si>
    <t>ἀλλοτρίᾳ</t>
  </si>
  <si>
    <t>doulwsousin</t>
  </si>
  <si>
    <t>δουλωσουσιν</t>
  </si>
  <si>
    <t>δουλώσουσιν</t>
  </si>
  <si>
    <t>kakwsousin</t>
  </si>
  <si>
    <t>κακωσουσιν</t>
  </si>
  <si>
    <t>κακώσουσιν</t>
  </si>
  <si>
    <t>tetrakosia</t>
  </si>
  <si>
    <t>τετρακοσια</t>
  </si>
  <si>
    <t>τετρακόσια</t>
  </si>
  <si>
    <t>douleuswsin</t>
  </si>
  <si>
    <t>δουλευσωσιν</t>
  </si>
  <si>
    <t>δουλεύσωσιν</t>
  </si>
  <si>
    <t>latreusousin</t>
  </si>
  <si>
    <t>λατρευσουσιν</t>
  </si>
  <si>
    <t>λατρεύσουσίν</t>
  </si>
  <si>
    <t>diaqhkhn</t>
  </si>
  <si>
    <t>διαθηκην</t>
  </si>
  <si>
    <t>διαθήκην</t>
  </si>
  <si>
    <t>peritomhs</t>
  </si>
  <si>
    <t>περιτομης</t>
  </si>
  <si>
    <t>περιτομῆς</t>
  </si>
  <si>
    <t>perietemen</t>
  </si>
  <si>
    <t>περιετεμεν</t>
  </si>
  <si>
    <t>περιέτεμεν</t>
  </si>
  <si>
    <t>patriarxas</t>
  </si>
  <si>
    <t>πατριαρχας</t>
  </si>
  <si>
    <t>πατριάρχας</t>
  </si>
  <si>
    <t>patriarxai</t>
  </si>
  <si>
    <t>πατριαρχαι</t>
  </si>
  <si>
    <t>πατριάρχαι</t>
  </si>
  <si>
    <t>zhlwsantes</t>
  </si>
  <si>
    <t>ζηλωσαντες</t>
  </si>
  <si>
    <t>ζηλώσαντες</t>
  </si>
  <si>
    <t>apedonto</t>
  </si>
  <si>
    <t>απεδοντο</t>
  </si>
  <si>
    <t>ἀπέδοντο</t>
  </si>
  <si>
    <t>eceileto</t>
  </si>
  <si>
    <t>εξειλετο</t>
  </si>
  <si>
    <t>ἐξείλετο</t>
  </si>
  <si>
    <t>qliyewn</t>
  </si>
  <si>
    <t>θλιψεων</t>
  </si>
  <si>
    <t>θλίψεων</t>
  </si>
  <si>
    <t>faraw</t>
  </si>
  <si>
    <t>φαραω</t>
  </si>
  <si>
    <t>Φαραώ</t>
  </si>
  <si>
    <t>φαραώ</t>
  </si>
  <si>
    <t>hgoumenon</t>
  </si>
  <si>
    <t>ηγουμενον</t>
  </si>
  <si>
    <t>ἡγούμενον</t>
  </si>
  <si>
    <t>xanaan</t>
  </si>
  <si>
    <t>χανααν</t>
  </si>
  <si>
    <t>Χαναάν</t>
  </si>
  <si>
    <t>χαναάν</t>
  </si>
  <si>
    <t>xortasmata</t>
  </si>
  <si>
    <t>χορτασματα</t>
  </si>
  <si>
    <t>χορτάσματα</t>
  </si>
  <si>
    <t>sita</t>
  </si>
  <si>
    <t>σιτα</t>
  </si>
  <si>
    <t>σῖτα</t>
  </si>
  <si>
    <t>anegnwrisqh</t>
  </si>
  <si>
    <t>ανεγνωρισθη</t>
  </si>
  <si>
    <t>ἀνεγνωρίσθη</t>
  </si>
  <si>
    <t>metekalesato</t>
  </si>
  <si>
    <t>μετεκαλεσατο</t>
  </si>
  <si>
    <t>μετεκαλέσατο</t>
  </si>
  <si>
    <t>suggeneian</t>
  </si>
  <si>
    <t>συγγενειαν</t>
  </si>
  <si>
    <t>συγγένειαν</t>
  </si>
  <si>
    <t>meteteqhsan</t>
  </si>
  <si>
    <t>μετετεθησαν</t>
  </si>
  <si>
    <t>μετετέθησαν</t>
  </si>
  <si>
    <t>suxem</t>
  </si>
  <si>
    <t>συχεμ</t>
  </si>
  <si>
    <t>Συχέμ</t>
  </si>
  <si>
    <t>συχέμ</t>
  </si>
  <si>
    <t>eteqhsan</t>
  </si>
  <si>
    <t>ετεθησαν</t>
  </si>
  <si>
    <t>ἐτέθησαν</t>
  </si>
  <si>
    <t>wnhsato</t>
  </si>
  <si>
    <t>ωνησατο</t>
  </si>
  <si>
    <t>ὠνήσατο</t>
  </si>
  <si>
    <t>arguriou</t>
  </si>
  <si>
    <t>αργυριου</t>
  </si>
  <si>
    <t>ἀργυρίου</t>
  </si>
  <si>
    <t>emmor</t>
  </si>
  <si>
    <t>εμμορ</t>
  </si>
  <si>
    <t>Ἐμμόρ</t>
  </si>
  <si>
    <t>ἐμμόρ</t>
  </si>
  <si>
    <t>epaggelias</t>
  </si>
  <si>
    <t>επαγγελιας</t>
  </si>
  <si>
    <t>ἐπαγγελίας</t>
  </si>
  <si>
    <t>eplhqunqh</t>
  </si>
  <si>
    <t>επληθυνθη</t>
  </si>
  <si>
    <t>ἐπληθύνθη</t>
  </si>
  <si>
    <t>katasofisamenos</t>
  </si>
  <si>
    <t>κατασοφισαμενος</t>
  </si>
  <si>
    <t>κατασοφισάμενος</t>
  </si>
  <si>
    <t>ekakwsen</t>
  </si>
  <si>
    <t>εκακωσεν</t>
  </si>
  <si>
    <t>ἐκάκωσεν</t>
  </si>
  <si>
    <t>ekqeta</t>
  </si>
  <si>
    <t>εκθετα</t>
  </si>
  <si>
    <t>ἔκθετα</t>
  </si>
  <si>
    <t>zwogoneisqai</t>
  </si>
  <si>
    <t>ζωογονεισθαι</t>
  </si>
  <si>
    <t>ζῳογονεῖσθαι</t>
  </si>
  <si>
    <t>asteios</t>
  </si>
  <si>
    <t>αστειος</t>
  </si>
  <si>
    <t>ἀστεῖος</t>
  </si>
  <si>
    <t>anetrafh</t>
  </si>
  <si>
    <t>ανετραφη</t>
  </si>
  <si>
    <t>ἀνετράφη</t>
  </si>
  <si>
    <t>ekteqenta</t>
  </si>
  <si>
    <t>εκτεθεντα</t>
  </si>
  <si>
    <t>ἐκτεθέντα</t>
  </si>
  <si>
    <t>aneileto</t>
  </si>
  <si>
    <t>ανειλετο</t>
  </si>
  <si>
    <t>ἀνείλετο</t>
  </si>
  <si>
    <t>aneqreyato</t>
  </si>
  <si>
    <t>ανεθρεψατο</t>
  </si>
  <si>
    <t>ἀνεθρέψατο</t>
  </si>
  <si>
    <t>epaideuqh</t>
  </si>
  <si>
    <t>επαιδευθη</t>
  </si>
  <si>
    <t>ἐπαιδεύθη</t>
  </si>
  <si>
    <t>aiguptiwn</t>
  </si>
  <si>
    <t>αιγυπτιων</t>
  </si>
  <si>
    <t>αἰγυπτίων</t>
  </si>
  <si>
    <t>eplhrouto</t>
  </si>
  <si>
    <t>επληρουτο</t>
  </si>
  <si>
    <t>ἐπληροῦτο</t>
  </si>
  <si>
    <t>tessarakontaeths</t>
  </si>
  <si>
    <t>τεσσαρακονταετης</t>
  </si>
  <si>
    <t>τεσσαρακονταετής</t>
  </si>
  <si>
    <t>episkeyasqai</t>
  </si>
  <si>
    <t>επισκεψασθαι</t>
  </si>
  <si>
    <t>ἐπισκέψασθαι</t>
  </si>
  <si>
    <t>adikoumenon</t>
  </si>
  <si>
    <t>αδικουμενον</t>
  </si>
  <si>
    <t>ἀδικούμενον</t>
  </si>
  <si>
    <t>hmunato</t>
  </si>
  <si>
    <t>ημυνατο</t>
  </si>
  <si>
    <t>ἠμύνατο</t>
  </si>
  <si>
    <t>kataponoumenw</t>
  </si>
  <si>
    <t>καταπονουμενω</t>
  </si>
  <si>
    <t>καταπονουμένῳ</t>
  </si>
  <si>
    <t>{V-PPP-DSM}</t>
  </si>
  <si>
    <t>aiguption</t>
  </si>
  <si>
    <t>αιγυπτιον</t>
  </si>
  <si>
    <t>αἰγύπτιον</t>
  </si>
  <si>
    <t>enomizen</t>
  </si>
  <si>
    <t>ενομιζεν</t>
  </si>
  <si>
    <t>ἐνόμιζεν</t>
  </si>
  <si>
    <t>epioush</t>
  </si>
  <si>
    <t>επιουση</t>
  </si>
  <si>
    <t>ἐπιούσῃ</t>
  </si>
  <si>
    <t>maxomenois</t>
  </si>
  <si>
    <t>μαχομενοις</t>
  </si>
  <si>
    <t>μαχομένοις</t>
  </si>
  <si>
    <t>sunhlasen</t>
  </si>
  <si>
    <t>συνηλασεν</t>
  </si>
  <si>
    <t>συνήλασεν</t>
  </si>
  <si>
    <t>adikeite</t>
  </si>
  <si>
    <t>αδικειτε</t>
  </si>
  <si>
    <t>ἀδικεῖτε</t>
  </si>
  <si>
    <t>adikwn</t>
  </si>
  <si>
    <t>αδικων</t>
  </si>
  <si>
    <t>ἀδικῶν</t>
  </si>
  <si>
    <t>apwsato</t>
  </si>
  <si>
    <t>απωσατο</t>
  </si>
  <si>
    <t>ἀπώσατο</t>
  </si>
  <si>
    <t>aneiles</t>
  </si>
  <si>
    <t>ανειλες</t>
  </si>
  <si>
    <t>ἀνεῖλες</t>
  </si>
  <si>
    <t>paroikos</t>
  </si>
  <si>
    <t>παροικος</t>
  </si>
  <si>
    <t>πάροικος</t>
  </si>
  <si>
    <t>madiam</t>
  </si>
  <si>
    <t>μαδιαμ</t>
  </si>
  <si>
    <t>Μαδιάμ</t>
  </si>
  <si>
    <t>μαδιάμ</t>
  </si>
  <si>
    <t>plhrwqentwn</t>
  </si>
  <si>
    <t>πληρωθεντων</t>
  </si>
  <si>
    <t>πληρωθέντων</t>
  </si>
  <si>
    <t>sina</t>
  </si>
  <si>
    <t>σινα</t>
  </si>
  <si>
    <t>Σινᾶ</t>
  </si>
  <si>
    <t>σινᾶ</t>
  </si>
  <si>
    <t>katanohsai</t>
  </si>
  <si>
    <t>κατανοησαι</t>
  </si>
  <si>
    <t>κατανοῆσαι</t>
  </si>
  <si>
    <t>entromos</t>
  </si>
  <si>
    <t>εντρομος</t>
  </si>
  <si>
    <t>ἔντρομος</t>
  </si>
  <si>
    <t>luson</t>
  </si>
  <si>
    <t>λυσον</t>
  </si>
  <si>
    <t>λῦσον</t>
  </si>
  <si>
    <t>upodhma</t>
  </si>
  <si>
    <t>υποδημα</t>
  </si>
  <si>
    <t>ὑπόδημα</t>
  </si>
  <si>
    <t>esthkas</t>
  </si>
  <si>
    <t>εστηκας</t>
  </si>
  <si>
    <t>ἕστηκας</t>
  </si>
  <si>
    <t>agia</t>
  </si>
  <si>
    <t>αγια</t>
  </si>
  <si>
    <t>ἁγία</t>
  </si>
  <si>
    <t>kakwsin</t>
  </si>
  <si>
    <t>κακωσιν</t>
  </si>
  <si>
    <t>κάκωσιν</t>
  </si>
  <si>
    <t>stenagmou</t>
  </si>
  <si>
    <t>στεναγμου</t>
  </si>
  <si>
    <t>στεναγμοῦ</t>
  </si>
  <si>
    <t>katebhn</t>
  </si>
  <si>
    <t>κατεβην</t>
  </si>
  <si>
    <t>κατέβην</t>
  </si>
  <si>
    <t>ecelesqai</t>
  </si>
  <si>
    <t>εξελεσθαι</t>
  </si>
  <si>
    <t>ἐξελέσθαι</t>
  </si>
  <si>
    <t>hrnhsanto</t>
  </si>
  <si>
    <t>ηρνησαντο</t>
  </si>
  <si>
    <t>ἠρνήσαντο</t>
  </si>
  <si>
    <t>eipontes</t>
  </si>
  <si>
    <t>ειποντες</t>
  </si>
  <si>
    <t>εἰπόντες</t>
  </si>
  <si>
    <t>lutrwthn</t>
  </si>
  <si>
    <t>λυτρωτην</t>
  </si>
  <si>
    <t>λυτρωτήν</t>
  </si>
  <si>
    <t>ofqentos</t>
  </si>
  <si>
    <t>οφθεντος</t>
  </si>
  <si>
    <t>ὀφθέντος</t>
  </si>
  <si>
    <t>batw</t>
  </si>
  <si>
    <t>βατω</t>
  </si>
  <si>
    <t>βάτῳ</t>
  </si>
  <si>
    <t>eruqra</t>
  </si>
  <si>
    <t>ερυθρα</t>
  </si>
  <si>
    <t>ἐρυθρᾷ</t>
  </si>
  <si>
    <t>uphkooi</t>
  </si>
  <si>
    <t>υπηκοοι</t>
  </si>
  <si>
    <t>ὑπήκοοι</t>
  </si>
  <si>
    <t>apwsanto</t>
  </si>
  <si>
    <t>απωσαντο</t>
  </si>
  <si>
    <t>ἀπώσαντο</t>
  </si>
  <si>
    <t>estrafhsan</t>
  </si>
  <si>
    <t>εστραφησαν</t>
  </si>
  <si>
    <t>ἐστράφησαν</t>
  </si>
  <si>
    <t>proporeusontai</t>
  </si>
  <si>
    <t>προπορευσονται</t>
  </si>
  <si>
    <t>προπορεύσονται</t>
  </si>
  <si>
    <t>emosxopoihsan</t>
  </si>
  <si>
    <t>εμοσχοποιησαν</t>
  </si>
  <si>
    <t>ἐμοσχοποίησαν</t>
  </si>
  <si>
    <t>eidwlw</t>
  </si>
  <si>
    <t>ειδωλω</t>
  </si>
  <si>
    <t>εἰδώλῳ</t>
  </si>
  <si>
    <t>eufrainonto</t>
  </si>
  <si>
    <t>ευφραινοντο</t>
  </si>
  <si>
    <t>εὐφραίνοντο</t>
  </si>
  <si>
    <t>estreyen</t>
  </si>
  <si>
    <t>εστρεψεν</t>
  </si>
  <si>
    <t>ἔστρεψεν</t>
  </si>
  <si>
    <t>stratia</t>
  </si>
  <si>
    <t>στρατια</t>
  </si>
  <si>
    <t>στρατιᾷ</t>
  </si>
  <si>
    <t>sfagia</t>
  </si>
  <si>
    <t>σφαγια</t>
  </si>
  <si>
    <t>σφάγια</t>
  </si>
  <si>
    <t>qusias</t>
  </si>
  <si>
    <t>θυσιας</t>
  </si>
  <si>
    <t>θυσίας</t>
  </si>
  <si>
    <t>anelabete</t>
  </si>
  <si>
    <t>ανελαβετε</t>
  </si>
  <si>
    <t>ἀνελάβετε</t>
  </si>
  <si>
    <t>skhnhn</t>
  </si>
  <si>
    <t>σκηνην</t>
  </si>
  <si>
    <t>σκηνήν</t>
  </si>
  <si>
    <t>molox</t>
  </si>
  <si>
    <t>μολοχ</t>
  </si>
  <si>
    <t>Μολόχ</t>
  </si>
  <si>
    <t>μολόχ</t>
  </si>
  <si>
    <t>astron</t>
  </si>
  <si>
    <t>αστρον</t>
  </si>
  <si>
    <t>ἄστρον</t>
  </si>
  <si>
    <t>remfan</t>
  </si>
  <si>
    <t>ρεμφαν</t>
  </si>
  <si>
    <t>Ῥεμφάν</t>
  </si>
  <si>
    <t>ῥεμφάν</t>
  </si>
  <si>
    <t>tupous</t>
  </si>
  <si>
    <t>τυπους</t>
  </si>
  <si>
    <t>τύπους</t>
  </si>
  <si>
    <t>metoikiw</t>
  </si>
  <si>
    <t>μετοικιω</t>
  </si>
  <si>
    <t>μετοικιῶ</t>
  </si>
  <si>
    <t>{V-FAI-1S-ATT}</t>
  </si>
  <si>
    <t>epekeina</t>
  </si>
  <si>
    <t>επεκεινα</t>
  </si>
  <si>
    <t>ἐπέκεινα</t>
  </si>
  <si>
    <t>skhnh</t>
  </si>
  <si>
    <t>σκηνη</t>
  </si>
  <si>
    <t>σκηνή</t>
  </si>
  <si>
    <t>marturiou</t>
  </si>
  <si>
    <t>μαρτυριου</t>
  </si>
  <si>
    <t>μαρτυρίου</t>
  </si>
  <si>
    <t>patrasin</t>
  </si>
  <si>
    <t>πατρασιν</t>
  </si>
  <si>
    <t>πατράσιν</t>
  </si>
  <si>
    <t>dietacato</t>
  </si>
  <si>
    <t>διεταξατο</t>
  </si>
  <si>
    <t>διετάξατο</t>
  </si>
  <si>
    <t>ewrakei</t>
  </si>
  <si>
    <t>εωρακει</t>
  </si>
  <si>
    <t>ἑωράκει</t>
  </si>
  <si>
    <t>diadecamenoi</t>
  </si>
  <si>
    <t>διαδεξαμενοι</t>
  </si>
  <si>
    <t>διαδεξάμενοι</t>
  </si>
  <si>
    <t>katasxesei</t>
  </si>
  <si>
    <t>κατασχεσει</t>
  </si>
  <si>
    <t>κατασχέσει</t>
  </si>
  <si>
    <t>ecwsen</t>
  </si>
  <si>
    <t>εξωσεν</t>
  </si>
  <si>
    <t>ἐξῶσεν</t>
  </si>
  <si>
    <t>skhnwma</t>
  </si>
  <si>
    <t>σκηνωμα</t>
  </si>
  <si>
    <t>σκήνωμα</t>
  </si>
  <si>
    <t>uyistos</t>
  </si>
  <si>
    <t>υψιστος</t>
  </si>
  <si>
    <t>ὕψιστος</t>
  </si>
  <si>
    <t>xeiropoihtois</t>
  </si>
  <si>
    <t>χειροποιητοις</t>
  </si>
  <si>
    <t>χειροποιήτοις</t>
  </si>
  <si>
    <t>naois</t>
  </si>
  <si>
    <t>ναοις</t>
  </si>
  <si>
    <t>ναοῖς</t>
  </si>
  <si>
    <t>oikodomhsete</t>
  </si>
  <si>
    <t>οικοδομησετε</t>
  </si>
  <si>
    <t>οἰκοδομήσετέ</t>
  </si>
  <si>
    <t>katapausews</t>
  </si>
  <si>
    <t>καταπαυσεως</t>
  </si>
  <si>
    <t>καταπαύσεώς</t>
  </si>
  <si>
    <t>sklhrotraxhloi</t>
  </si>
  <si>
    <t>σκληροτραχηλοι</t>
  </si>
  <si>
    <t>σκληροτράχηλοι</t>
  </si>
  <si>
    <t>aperitmhtoi</t>
  </si>
  <si>
    <t>απεριτμητοι</t>
  </si>
  <si>
    <t>ἀπερίτμητοι</t>
  </si>
  <si>
    <t>antipiptete</t>
  </si>
  <si>
    <t>αντιπιπτετε</t>
  </si>
  <si>
    <t>ἀντιπίπτετε</t>
  </si>
  <si>
    <t>prokataggeilantas</t>
  </si>
  <si>
    <t>προκαταγγειλαντας</t>
  </si>
  <si>
    <t>προκαταγγείλαντας</t>
  </si>
  <si>
    <t>eleusews</t>
  </si>
  <si>
    <t>ελευσεως</t>
  </si>
  <si>
    <t>ἐλεύσεως</t>
  </si>
  <si>
    <t>prodotai</t>
  </si>
  <si>
    <t>προδοται</t>
  </si>
  <si>
    <t>προδόται</t>
  </si>
  <si>
    <t>gegenhsqe</t>
  </si>
  <si>
    <t>γεγενησθε</t>
  </si>
  <si>
    <t>γεγένησθε</t>
  </si>
  <si>
    <t>diatagas</t>
  </si>
  <si>
    <t>διαταγας</t>
  </si>
  <si>
    <t>διαταγάς</t>
  </si>
  <si>
    <t>efulacate</t>
  </si>
  <si>
    <t>εφυλαξατε</t>
  </si>
  <si>
    <t>ἐφυλάξατε</t>
  </si>
  <si>
    <t>ebruxon</t>
  </si>
  <si>
    <t>εβρυχον</t>
  </si>
  <si>
    <t>ἔβρυχον</t>
  </si>
  <si>
    <t>anewgmenous</t>
  </si>
  <si>
    <t>ανεωγμενους</t>
  </si>
  <si>
    <t>ἀνεῳγμένους</t>
  </si>
  <si>
    <t>kracantes</t>
  </si>
  <si>
    <t>κραξαντες</t>
  </si>
  <si>
    <t>κράξαντες</t>
  </si>
  <si>
    <t>sunesxon</t>
  </si>
  <si>
    <t>συνεσχον</t>
  </si>
  <si>
    <t>συνέσχον</t>
  </si>
  <si>
    <t>wrmhsan</t>
  </si>
  <si>
    <t>ωρμησαν</t>
  </si>
  <si>
    <t>ὥρμησαν</t>
  </si>
  <si>
    <t>eliqoboloun</t>
  </si>
  <si>
    <t>ελιθοβολουν</t>
  </si>
  <si>
    <t>ἐλιθοβόλουν</t>
  </si>
  <si>
    <t>apeqento</t>
  </si>
  <si>
    <t>απεθεντο</t>
  </si>
  <si>
    <t>ἀπέθεντο</t>
  </si>
  <si>
    <t>neaniou</t>
  </si>
  <si>
    <t>νεανιου</t>
  </si>
  <si>
    <t>νεανίου</t>
  </si>
  <si>
    <t>saulou</t>
  </si>
  <si>
    <t>σαυλου</t>
  </si>
  <si>
    <t>σαύλου</t>
  </si>
  <si>
    <t>sthshs</t>
  </si>
  <si>
    <t>στησης</t>
  </si>
  <si>
    <t>στήσῃς</t>
  </si>
  <si>
    <t>ekoimhqh</t>
  </si>
  <si>
    <t>εκοιμηθη</t>
  </si>
  <si>
    <t>ἐκοιμήθη</t>
  </si>
  <si>
    <t>saulos</t>
  </si>
  <si>
    <t>σαυλος</t>
  </si>
  <si>
    <t>σαῦλος</t>
  </si>
  <si>
    <t>suneudokwn</t>
  </si>
  <si>
    <t>συνευδοκων</t>
  </si>
  <si>
    <t>συνευδοκῶν</t>
  </si>
  <si>
    <t>anairesei</t>
  </si>
  <si>
    <t>αναιρεσει</t>
  </si>
  <si>
    <t>ἀναιρέσει</t>
  </si>
  <si>
    <t>diwgmos</t>
  </si>
  <si>
    <t>διωγμος</t>
  </si>
  <si>
    <t>διωγμός</t>
  </si>
  <si>
    <t>diesparhsan</t>
  </si>
  <si>
    <t>διεσπαρησαν</t>
  </si>
  <si>
    <t>διεσπάρησαν</t>
  </si>
  <si>
    <t>sunekomisan</t>
  </si>
  <si>
    <t>συνεκομισαν</t>
  </si>
  <si>
    <t>συνεκόμισαν</t>
  </si>
  <si>
    <t>epoihsanto</t>
  </si>
  <si>
    <t>εποιησαντο</t>
  </si>
  <si>
    <t>ἐποιήσαντο</t>
  </si>
  <si>
    <t>kopeton</t>
  </si>
  <si>
    <t>κοπετον</t>
  </si>
  <si>
    <t>κοπετόν</t>
  </si>
  <si>
    <t>elumaineto</t>
  </si>
  <si>
    <t>ελυμαινετο</t>
  </si>
  <si>
    <t>ἐλυμαίνετο</t>
  </si>
  <si>
    <t>eisporeuomenos</t>
  </si>
  <si>
    <t>εισπορευομενος</t>
  </si>
  <si>
    <t>εἰσπορευόμενος</t>
  </si>
  <si>
    <t>surwn</t>
  </si>
  <si>
    <t>συρων</t>
  </si>
  <si>
    <t>σύρων</t>
  </si>
  <si>
    <t>paredidou</t>
  </si>
  <si>
    <t>παρεδιδου</t>
  </si>
  <si>
    <t>παρεδίδου</t>
  </si>
  <si>
    <t>diasparentes</t>
  </si>
  <si>
    <t>διασπαρεντες</t>
  </si>
  <si>
    <t>διασπαρέντες</t>
  </si>
  <si>
    <t>dihlqon</t>
  </si>
  <si>
    <t>διηλθον</t>
  </si>
  <si>
    <t>διῆλθον</t>
  </si>
  <si>
    <t>katelqwn</t>
  </si>
  <si>
    <t>κατελθων</t>
  </si>
  <si>
    <t>κατελθών</t>
  </si>
  <si>
    <t>proseixon</t>
  </si>
  <si>
    <t>προσειχον</t>
  </si>
  <si>
    <t>προσεῖχόν</t>
  </si>
  <si>
    <t>legomenois</t>
  </si>
  <si>
    <t>λεγομενοις</t>
  </si>
  <si>
    <t>λεγομένοις</t>
  </si>
  <si>
    <t>bownta</t>
  </si>
  <si>
    <t>βοωντα</t>
  </si>
  <si>
    <t>βοῶντα</t>
  </si>
  <si>
    <t>paralelumenoi</t>
  </si>
  <si>
    <t>παραλελυμενοι</t>
  </si>
  <si>
    <t>παραλελυμένοι</t>
  </si>
  <si>
    <t>eqerapeuqhsan</t>
  </si>
  <si>
    <t>εθεραπευθησαν</t>
  </si>
  <si>
    <t>ἐθεραπεύθησαν</t>
  </si>
  <si>
    <t>prouphrxen</t>
  </si>
  <si>
    <t>προυπηρχεν</t>
  </si>
  <si>
    <t>προϋπῆρχεν</t>
  </si>
  <si>
    <t>mageuwn</t>
  </si>
  <si>
    <t>μαγευων</t>
  </si>
  <si>
    <t>μαγεύων</t>
  </si>
  <si>
    <t>ecistwn</t>
  </si>
  <si>
    <t>εξιστων</t>
  </si>
  <si>
    <t>ἐξιστῶν</t>
  </si>
  <si>
    <t>ikanw</t>
  </si>
  <si>
    <t>ικανω</t>
  </si>
  <si>
    <t>ἱκανῷ</t>
  </si>
  <si>
    <t>mageiais</t>
  </si>
  <si>
    <t>μαγειαις</t>
  </si>
  <si>
    <t>μαγείαις</t>
  </si>
  <si>
    <t>ecestakenai</t>
  </si>
  <si>
    <t>εξεστακεναι</t>
  </si>
  <si>
    <t>ἐξεστακέναι</t>
  </si>
  <si>
    <t>euaggelizomenw</t>
  </si>
  <si>
    <t>ευαγγελιζομενω</t>
  </si>
  <si>
    <t>εὐαγγελιζομένῳ</t>
  </si>
  <si>
    <t>{V-PMP-DSM}</t>
  </si>
  <si>
    <t>proskarterwn</t>
  </si>
  <si>
    <t>προσκαρτερων</t>
  </si>
  <si>
    <t>προσκαρτερῶν</t>
  </si>
  <si>
    <t>ecistato</t>
  </si>
  <si>
    <t>εξιστατο</t>
  </si>
  <si>
    <t>ἐξίστατο</t>
  </si>
  <si>
    <t>dedektai</t>
  </si>
  <si>
    <t>δεδεκται</t>
  </si>
  <si>
    <t>δέδεκται</t>
  </si>
  <si>
    <t>{V-RNI-3S}</t>
  </si>
  <si>
    <t>proshucanto</t>
  </si>
  <si>
    <t>προσηυξαντο</t>
  </si>
  <si>
    <t>προσηύξαντο</t>
  </si>
  <si>
    <t>labwsin</t>
  </si>
  <si>
    <t>λαβωσιν</t>
  </si>
  <si>
    <t>λάβωσιν</t>
  </si>
  <si>
    <t>epipeptwkos</t>
  </si>
  <si>
    <t>επιπεπτωκος</t>
  </si>
  <si>
    <t>ἐπιπεπτωκός</t>
  </si>
  <si>
    <t>{V-RAP-NSN}</t>
  </si>
  <si>
    <t>bebaptismenoi</t>
  </si>
  <si>
    <t>βεβαπτισμενοι</t>
  </si>
  <si>
    <t>βεβαπτισμένοι</t>
  </si>
  <si>
    <t>epetiqoun</t>
  </si>
  <si>
    <t>επετιθουν</t>
  </si>
  <si>
    <t>ἐπετίθουν</t>
  </si>
  <si>
    <t>elambanon</t>
  </si>
  <si>
    <t>ελαμβανον</t>
  </si>
  <si>
    <t>ἐλάμβανον</t>
  </si>
  <si>
    <t>epiqesews</t>
  </si>
  <si>
    <t>επιθεσεως</t>
  </si>
  <si>
    <t>ἐπιθέσεως</t>
  </si>
  <si>
    <t>didotai</t>
  </si>
  <si>
    <t>διδοται</t>
  </si>
  <si>
    <t>δίδοται</t>
  </si>
  <si>
    <t>epiqw</t>
  </si>
  <si>
    <t>επιθω</t>
  </si>
  <si>
    <t>ἐπιθῶ</t>
  </si>
  <si>
    <t>lambanh</t>
  </si>
  <si>
    <t>λαμβανη</t>
  </si>
  <si>
    <t>λαμβάνῃ</t>
  </si>
  <si>
    <t>enomisas</t>
  </si>
  <si>
    <t>ενομισας</t>
  </si>
  <si>
    <t>ἐνόμισας</t>
  </si>
  <si>
    <t>xrhmatwn</t>
  </si>
  <si>
    <t>χρηματων</t>
  </si>
  <si>
    <t>χρημάτων</t>
  </si>
  <si>
    <t>ktasqai</t>
  </si>
  <si>
    <t>κτασθαι</t>
  </si>
  <si>
    <t>κτᾶσθαι</t>
  </si>
  <si>
    <t>meris</t>
  </si>
  <si>
    <t>μερις</t>
  </si>
  <si>
    <t>μερίς</t>
  </si>
  <si>
    <t>euqeia</t>
  </si>
  <si>
    <t>ευθεια</t>
  </si>
  <si>
    <t>εὐθεῖα</t>
  </si>
  <si>
    <t>metanohson</t>
  </si>
  <si>
    <t>μετανοησον</t>
  </si>
  <si>
    <t>μετανόησον</t>
  </si>
  <si>
    <t>kakias</t>
  </si>
  <si>
    <t>κακιας</t>
  </si>
  <si>
    <t>κακίας</t>
  </si>
  <si>
    <t>dehqhti</t>
  </si>
  <si>
    <t>δεηθητι</t>
  </si>
  <si>
    <t>δεήθητι</t>
  </si>
  <si>
    <t>epinoia</t>
  </si>
  <si>
    <t>επινοια</t>
  </si>
  <si>
    <t>ἐπίνοια</t>
  </si>
  <si>
    <t>xolhn</t>
  </si>
  <si>
    <t>χολην</t>
  </si>
  <si>
    <t>χολήν</t>
  </si>
  <si>
    <t>pikrias</t>
  </si>
  <si>
    <t>πικριας</t>
  </si>
  <si>
    <t>πικρίας</t>
  </si>
  <si>
    <t>sundesmon</t>
  </si>
  <si>
    <t>συνδεσμον</t>
  </si>
  <si>
    <t>σύνδεσμον</t>
  </si>
  <si>
    <t>epelqh</t>
  </si>
  <si>
    <t>επελθη</t>
  </si>
  <si>
    <t>ἐπέλθῃ</t>
  </si>
  <si>
    <t>eirhkate</t>
  </si>
  <si>
    <t>ειρηκατε</t>
  </si>
  <si>
    <t>εἰρήκατε</t>
  </si>
  <si>
    <t>diamarturamenoi</t>
  </si>
  <si>
    <t>διαμαρτυραμενοι</t>
  </si>
  <si>
    <t>διαμαρτυράμενοι</t>
  </si>
  <si>
    <t>lalhsantes</t>
  </si>
  <si>
    <t>λαλησαντες</t>
  </si>
  <si>
    <t>λαλήσαντες</t>
  </si>
  <si>
    <t>euhggelisanto</t>
  </si>
  <si>
    <t>ευηγγελισαντο</t>
  </si>
  <si>
    <t>εὐηγγελίσαντο</t>
  </si>
  <si>
    <t>anasthqi</t>
  </si>
  <si>
    <t>αναστηθι</t>
  </si>
  <si>
    <t>ἀνάστηθι</t>
  </si>
  <si>
    <t>meshmbrian</t>
  </si>
  <si>
    <t>μεσημβριαν</t>
  </si>
  <si>
    <t>μεσημβρίαν</t>
  </si>
  <si>
    <t>katabainousan</t>
  </si>
  <si>
    <t>καταβαινουσαν</t>
  </si>
  <si>
    <t>καταβαίνουσαν</t>
  </si>
  <si>
    <t>gazan</t>
  </si>
  <si>
    <t>γαζαν</t>
  </si>
  <si>
    <t>γάζαν</t>
  </si>
  <si>
    <t>aiqioy</t>
  </si>
  <si>
    <t>αιθιοψ</t>
  </si>
  <si>
    <t>αἰθίοψ</t>
  </si>
  <si>
    <t>eunouxos</t>
  </si>
  <si>
    <t>ευνουχος</t>
  </si>
  <si>
    <t>εὐνοῦχος</t>
  </si>
  <si>
    <t>dunasths</t>
  </si>
  <si>
    <t>δυναστης</t>
  </si>
  <si>
    <t>δυνάστης</t>
  </si>
  <si>
    <t>kandakhs</t>
  </si>
  <si>
    <t>κανδακης</t>
  </si>
  <si>
    <t>κανδάκης</t>
  </si>
  <si>
    <t>basilisshs</t>
  </si>
  <si>
    <t>βασιλισσης</t>
  </si>
  <si>
    <t>βασιλίσσης</t>
  </si>
  <si>
    <t>aiqiopwn</t>
  </si>
  <si>
    <t>αιθιοπων</t>
  </si>
  <si>
    <t>αἰθιόπων</t>
  </si>
  <si>
    <t>gazhs</t>
  </si>
  <si>
    <t>γαζης</t>
  </si>
  <si>
    <t>γάζης</t>
  </si>
  <si>
    <t>proskunhswn</t>
  </si>
  <si>
    <t>προσκυνησων</t>
  </si>
  <si>
    <t>προσκυνήσων</t>
  </si>
  <si>
    <t>upostrefwn</t>
  </si>
  <si>
    <t>υποστρεφων</t>
  </si>
  <si>
    <t>ὑποστρέφων</t>
  </si>
  <si>
    <t>armatos</t>
  </si>
  <si>
    <t>αρματος</t>
  </si>
  <si>
    <t>ἅρματος</t>
  </si>
  <si>
    <t>aneginwsken</t>
  </si>
  <si>
    <t>ανεγινωσκεν</t>
  </si>
  <si>
    <t>ἀνεγίνωσκεν</t>
  </si>
  <si>
    <t>hsaian</t>
  </si>
  <si>
    <t>ησαιαν</t>
  </si>
  <si>
    <t>ἠσαΐαν</t>
  </si>
  <si>
    <t>proselqe</t>
  </si>
  <si>
    <t>προσελθε</t>
  </si>
  <si>
    <t>πρόσελθε</t>
  </si>
  <si>
    <t>kollhqhti</t>
  </si>
  <si>
    <t>κολληθητι</t>
  </si>
  <si>
    <t>κολλήθητι</t>
  </si>
  <si>
    <t>armati</t>
  </si>
  <si>
    <t>αρματι</t>
  </si>
  <si>
    <t>ἅρματι</t>
  </si>
  <si>
    <t>anaginwskontos</t>
  </si>
  <si>
    <t>αναγινωσκοντος</t>
  </si>
  <si>
    <t>ἀναγινώσκοντος</t>
  </si>
  <si>
    <t>dunaimhn</t>
  </si>
  <si>
    <t>δυναιμην</t>
  </si>
  <si>
    <t>δυναίμην</t>
  </si>
  <si>
    <t>{V-PNO-1S}</t>
  </si>
  <si>
    <t>odhghsh</t>
  </si>
  <si>
    <t>οδηγηση</t>
  </si>
  <si>
    <t>ὁδηγήσῃ</t>
  </si>
  <si>
    <t>parekalesen</t>
  </si>
  <si>
    <t>παρεκαλεσεν</t>
  </si>
  <si>
    <t>παρεκάλεσέν</t>
  </si>
  <si>
    <t>anabanta</t>
  </si>
  <si>
    <t>αναβαντα</t>
  </si>
  <si>
    <t>ἀναβάντα</t>
  </si>
  <si>
    <t>perioxh</t>
  </si>
  <si>
    <t>περιοχη</t>
  </si>
  <si>
    <t>περιοχή</t>
  </si>
  <si>
    <t>grafhs</t>
  </si>
  <si>
    <t>γραφης</t>
  </si>
  <si>
    <t>γραφῆς</t>
  </si>
  <si>
    <t>sfaghn</t>
  </si>
  <si>
    <t>σφαγην</t>
  </si>
  <si>
    <t>σφαγήν</t>
  </si>
  <si>
    <t>hxqh</t>
  </si>
  <si>
    <t>ηχθη</t>
  </si>
  <si>
    <t>ἤχθη</t>
  </si>
  <si>
    <t>keirontos</t>
  </si>
  <si>
    <t>κειροντος</t>
  </si>
  <si>
    <t>κείροντος</t>
  </si>
  <si>
    <t>afwnos</t>
  </si>
  <si>
    <t>αφωνος</t>
  </si>
  <si>
    <t>ἄφωνος</t>
  </si>
  <si>
    <t>dihghsetai</t>
  </si>
  <si>
    <t>διηγησεται</t>
  </si>
  <si>
    <t>διηγήσεται</t>
  </si>
  <si>
    <t>airetai</t>
  </si>
  <si>
    <t>αιρεται</t>
  </si>
  <si>
    <t>αἴρεται</t>
  </si>
  <si>
    <t>euhggelisato</t>
  </si>
  <si>
    <t>ευηγγελισατο</t>
  </si>
  <si>
    <t>εὐηγγελίσατο</t>
  </si>
  <si>
    <t>kwluei</t>
  </si>
  <si>
    <t>κωλυει</t>
  </si>
  <si>
    <t>κωλύει</t>
  </si>
  <si>
    <t>sthnai</t>
  </si>
  <si>
    <t>στηναι</t>
  </si>
  <si>
    <t>στῆναι</t>
  </si>
  <si>
    <t>arma</t>
  </si>
  <si>
    <t>αρμα</t>
  </si>
  <si>
    <t>ἅρμα</t>
  </si>
  <si>
    <t>hrpasen</t>
  </si>
  <si>
    <t>ηρπασεν</t>
  </si>
  <si>
    <t>ἥρπασεν</t>
  </si>
  <si>
    <t>azwton</t>
  </si>
  <si>
    <t>αζωτον</t>
  </si>
  <si>
    <t>ἄζωτον</t>
  </si>
  <si>
    <t>dierxomenos</t>
  </si>
  <si>
    <t>διερχομενος</t>
  </si>
  <si>
    <t>διερχόμενος</t>
  </si>
  <si>
    <t>kaisareian</t>
  </si>
  <si>
    <t>καισαρειαν</t>
  </si>
  <si>
    <t>καισάρειαν</t>
  </si>
  <si>
    <t>empnewn</t>
  </si>
  <si>
    <t>εμπνεων</t>
  </si>
  <si>
    <t>ἐμπνέων</t>
  </si>
  <si>
    <t>apeilhs</t>
  </si>
  <si>
    <t>απειλης</t>
  </si>
  <si>
    <t>ἀπειλῆς</t>
  </si>
  <si>
    <t>fonou</t>
  </si>
  <si>
    <t>φονου</t>
  </si>
  <si>
    <t>φόνου</t>
  </si>
  <si>
    <t>epistolas</t>
  </si>
  <si>
    <t>επιστολας</t>
  </si>
  <si>
    <t>ἐπιστολάς</t>
  </si>
  <si>
    <t>damaskon</t>
  </si>
  <si>
    <t>δαμασκον</t>
  </si>
  <si>
    <t>δαμασκόν</t>
  </si>
  <si>
    <t>ontas</t>
  </si>
  <si>
    <t>οντας</t>
  </si>
  <si>
    <t>ὄντας</t>
  </si>
  <si>
    <t>dedemenous</t>
  </si>
  <si>
    <t>δεδεμενους</t>
  </si>
  <si>
    <t>δεδεμένους</t>
  </si>
  <si>
    <t>agagh</t>
  </si>
  <si>
    <t>αγαγη</t>
  </si>
  <si>
    <t>ἀγάγῃ</t>
  </si>
  <si>
    <t>damaskw</t>
  </si>
  <si>
    <t>δαμασκω</t>
  </si>
  <si>
    <t>δαμασκῷ</t>
  </si>
  <si>
    <t>perihstrayen</t>
  </si>
  <si>
    <t>περιηστραψεν</t>
  </si>
  <si>
    <t>περιήστραψεν</t>
  </si>
  <si>
    <t>saoul</t>
  </si>
  <si>
    <t>σαουλ</t>
  </si>
  <si>
    <t>Σαούλ</t>
  </si>
  <si>
    <t>σαούλ</t>
  </si>
  <si>
    <t>diwkeis</t>
  </si>
  <si>
    <t>διωκεις</t>
  </si>
  <si>
    <t>διώκεις</t>
  </si>
  <si>
    <t>sunodeuontes</t>
  </si>
  <si>
    <t>συνοδευοντες</t>
  </si>
  <si>
    <t>συνοδεύοντες</t>
  </si>
  <si>
    <t>eneoi</t>
  </si>
  <si>
    <t>ενεοι</t>
  </si>
  <si>
    <t>ἐνεοί</t>
  </si>
  <si>
    <t>anewgmenwn</t>
  </si>
  <si>
    <t>ανεωγμενων</t>
  </si>
  <si>
    <t>ἀνεῳγμένων</t>
  </si>
  <si>
    <t>eblepen</t>
  </si>
  <si>
    <t>εβλεπεν</t>
  </si>
  <si>
    <t>ἔβλεπεν</t>
  </si>
  <si>
    <t>xeiragwgountes</t>
  </si>
  <si>
    <t>χειραγωγουντες</t>
  </si>
  <si>
    <t>χειραγωγοῦντες</t>
  </si>
  <si>
    <t>oramati</t>
  </si>
  <si>
    <t>οραματι</t>
  </si>
  <si>
    <t>ὁράματι</t>
  </si>
  <si>
    <t>rumhn</t>
  </si>
  <si>
    <t>ρυμην</t>
  </si>
  <si>
    <t>ῥύμην</t>
  </si>
  <si>
    <t>zhthson</t>
  </si>
  <si>
    <t>ζητησον</t>
  </si>
  <si>
    <t>ζήτησον</t>
  </si>
  <si>
    <t>saulon</t>
  </si>
  <si>
    <t>σαυλον</t>
  </si>
  <si>
    <t>σαῦλον</t>
  </si>
  <si>
    <t>tarsea</t>
  </si>
  <si>
    <t>ταρσεα</t>
  </si>
  <si>
    <t>ταρσέα</t>
  </si>
  <si>
    <t>proseuxetai</t>
  </si>
  <si>
    <t>προσευχεται</t>
  </si>
  <si>
    <t>προσεύχεται</t>
  </si>
  <si>
    <t>ananian</t>
  </si>
  <si>
    <t>ανανιαν</t>
  </si>
  <si>
    <t>ἀνανίαν</t>
  </si>
  <si>
    <t>epiqenta</t>
  </si>
  <si>
    <t>επιθεντα</t>
  </si>
  <si>
    <t>ἐπιθέντα</t>
  </si>
  <si>
    <t>anableyh</t>
  </si>
  <si>
    <t>αναβλεψη</t>
  </si>
  <si>
    <t>ἀναβλέψῃ</t>
  </si>
  <si>
    <t>akhkoa</t>
  </si>
  <si>
    <t>ακηκοα</t>
  </si>
  <si>
    <t>ἀκήκοα</t>
  </si>
  <si>
    <t>agiois</t>
  </si>
  <si>
    <t>αγιοις</t>
  </si>
  <si>
    <t>ἁγίοις</t>
  </si>
  <si>
    <t>epikaloumenous</t>
  </si>
  <si>
    <t>επικαλουμενους</t>
  </si>
  <si>
    <t>ἐπικαλουμένους</t>
  </si>
  <si>
    <t>{V-PMP-APM}</t>
  </si>
  <si>
    <t>ekloghs</t>
  </si>
  <si>
    <t>εκλογης</t>
  </si>
  <si>
    <t>ἐκλογῆς</t>
  </si>
  <si>
    <t>ofqeis</t>
  </si>
  <si>
    <t>οφθεις</t>
  </si>
  <si>
    <t>ὀφθείς</t>
  </si>
  <si>
    <t>hrxou</t>
  </si>
  <si>
    <t>ηρχου</t>
  </si>
  <si>
    <t>ἤρχου</t>
  </si>
  <si>
    <t>{V-INI-2S}</t>
  </si>
  <si>
    <t>anableyhs</t>
  </si>
  <si>
    <t>αναβλεψης</t>
  </si>
  <si>
    <t>ἀναβλέψῃς</t>
  </si>
  <si>
    <t>plhsqhs</t>
  </si>
  <si>
    <t>πλησθης</t>
  </si>
  <si>
    <t>πλησθῇς</t>
  </si>
  <si>
    <t>apepeson</t>
  </si>
  <si>
    <t>απεπεσον</t>
  </si>
  <si>
    <t>ἀπέπεσον</t>
  </si>
  <si>
    <t>lepides</t>
  </si>
  <si>
    <t>λεπιδες</t>
  </si>
  <si>
    <t>λεπίδες</t>
  </si>
  <si>
    <t>enisxusen</t>
  </si>
  <si>
    <t>ενισχυσεν</t>
  </si>
  <si>
    <t>ἐνίσχυσεν</t>
  </si>
  <si>
    <t>porqhsas</t>
  </si>
  <si>
    <t>πορθησας</t>
  </si>
  <si>
    <t>πορθήσας</t>
  </si>
  <si>
    <t>enedunamouto</t>
  </si>
  <si>
    <t>ενεδυναμουτο</t>
  </si>
  <si>
    <t>ἐνεδυναμοῦτο</t>
  </si>
  <si>
    <t>sunexunen</t>
  </si>
  <si>
    <t>συνεχυνεν</t>
  </si>
  <si>
    <t>συνέχυνεν</t>
  </si>
  <si>
    <t>sumbibazwn</t>
  </si>
  <si>
    <t>συμβιβαζων</t>
  </si>
  <si>
    <t>συμβιβάζων</t>
  </si>
  <si>
    <t>eplhrounto</t>
  </si>
  <si>
    <t>επληρουντο</t>
  </si>
  <si>
    <t>ἐπληροῦντο</t>
  </si>
  <si>
    <t>ikanai</t>
  </si>
  <si>
    <t>ικαναι</t>
  </si>
  <si>
    <t>ἱκαναί</t>
  </si>
  <si>
    <t>saulw</t>
  </si>
  <si>
    <t>σαυλω</t>
  </si>
  <si>
    <t>σαύλῳ</t>
  </si>
  <si>
    <t>epiboulh</t>
  </si>
  <si>
    <t>επιβουλη</t>
  </si>
  <si>
    <t>ἐπιβουλή</t>
  </si>
  <si>
    <t>pulas</t>
  </si>
  <si>
    <t>πυλας</t>
  </si>
  <si>
    <t>πύλας</t>
  </si>
  <si>
    <t>teixous</t>
  </si>
  <si>
    <t>τειχους</t>
  </si>
  <si>
    <t>τείχους</t>
  </si>
  <si>
    <t>xalasantes</t>
  </si>
  <si>
    <t>χαλασαντες</t>
  </si>
  <si>
    <t>χαλάσαντες</t>
  </si>
  <si>
    <t>spuridi</t>
  </si>
  <si>
    <t>σπυριδι</t>
  </si>
  <si>
    <t>σπυρίδι</t>
  </si>
  <si>
    <t>epeirato</t>
  </si>
  <si>
    <t>επειρατο</t>
  </si>
  <si>
    <t>ἐπειρᾶτο</t>
  </si>
  <si>
    <t>dihghsato</t>
  </si>
  <si>
    <t>διηγησατο</t>
  </si>
  <si>
    <t>διηγήσατο</t>
  </si>
  <si>
    <t>eparrhsiasato</t>
  </si>
  <si>
    <t>επαρρησιασατο</t>
  </si>
  <si>
    <t>ἐπαρρησιάσατο</t>
  </si>
  <si>
    <t>parrhsiazomenos</t>
  </si>
  <si>
    <t>παρρησιαζομενος</t>
  </si>
  <si>
    <t>παρρησιαζόμενος</t>
  </si>
  <si>
    <t>sunezhtei</t>
  </si>
  <si>
    <t>συνεζητει</t>
  </si>
  <si>
    <t>συνεζήτει</t>
  </si>
  <si>
    <t>ellhnistas</t>
  </si>
  <si>
    <t>ελληνιστας</t>
  </si>
  <si>
    <t>ἑλληνιστάς</t>
  </si>
  <si>
    <t>epexeiroun</t>
  </si>
  <si>
    <t>επεχειρουν</t>
  </si>
  <si>
    <t>ἐπεχείρουν</t>
  </si>
  <si>
    <t>kathgagon</t>
  </si>
  <si>
    <t>κατηγαγον</t>
  </si>
  <si>
    <t>κατήγαγον</t>
  </si>
  <si>
    <t>tarson</t>
  </si>
  <si>
    <t>ταρσον</t>
  </si>
  <si>
    <t>ταρσόν</t>
  </si>
  <si>
    <t>ekklhsiai</t>
  </si>
  <si>
    <t>εκκλησιαι</t>
  </si>
  <si>
    <t>ἐκκλησίαι</t>
  </si>
  <si>
    <t>oikodomoumenai</t>
  </si>
  <si>
    <t>οικοδομουμεναι</t>
  </si>
  <si>
    <t>οἰκοδομούμεναι</t>
  </si>
  <si>
    <t>{V-PPP-NPF}</t>
  </si>
  <si>
    <t>poreuomenai</t>
  </si>
  <si>
    <t>πορευομεναι</t>
  </si>
  <si>
    <t>πορευόμεναι</t>
  </si>
  <si>
    <t>paraklhsei</t>
  </si>
  <si>
    <t>παρακλησει</t>
  </si>
  <si>
    <t>παρακλήσει</t>
  </si>
  <si>
    <t>eplhqunonto</t>
  </si>
  <si>
    <t>επληθυνοντο</t>
  </si>
  <si>
    <t>ἐπληθύνοντο</t>
  </si>
  <si>
    <t>dierxomenon</t>
  </si>
  <si>
    <t>διερχομενον</t>
  </si>
  <si>
    <t>διερχόμενον</t>
  </si>
  <si>
    <t>katelqein</t>
  </si>
  <si>
    <t>κατελθειν</t>
  </si>
  <si>
    <t>κατελθεῖν</t>
  </si>
  <si>
    <t>agious</t>
  </si>
  <si>
    <t>αγιους</t>
  </si>
  <si>
    <t>ἁγίους</t>
  </si>
  <si>
    <t>luddan</t>
  </si>
  <si>
    <t>λυδδαν</t>
  </si>
  <si>
    <t>λύδδαν</t>
  </si>
  <si>
    <t>ainean</t>
  </si>
  <si>
    <t>αινεαν</t>
  </si>
  <si>
    <t>αἰνέαν</t>
  </si>
  <si>
    <t>krabbatw</t>
  </si>
  <si>
    <t>κραββατω</t>
  </si>
  <si>
    <t>κραββάτῳ</t>
  </si>
  <si>
    <t>ainea</t>
  </si>
  <si>
    <t>αινεα</t>
  </si>
  <si>
    <t>αἰνέα</t>
  </si>
  <si>
    <t>strwson</t>
  </si>
  <si>
    <t>στρωσον</t>
  </si>
  <si>
    <t>στρῶσον</t>
  </si>
  <si>
    <t>assarwna</t>
  </si>
  <si>
    <t>ασσαρωνα</t>
  </si>
  <si>
    <t>ἀσσάρωνα</t>
  </si>
  <si>
    <t>epestreyan</t>
  </si>
  <si>
    <t>επεστρεψαν</t>
  </si>
  <si>
    <t>ἐπέστρεψαν</t>
  </si>
  <si>
    <t>iopph</t>
  </si>
  <si>
    <t>ιοππη</t>
  </si>
  <si>
    <t>ἰόππῃ</t>
  </si>
  <si>
    <t>maqhtria</t>
  </si>
  <si>
    <t>μαθητρια</t>
  </si>
  <si>
    <t>μαθήτρια</t>
  </si>
  <si>
    <t>tabhqa</t>
  </si>
  <si>
    <t>ταβηθα</t>
  </si>
  <si>
    <t>Ταβηθά</t>
  </si>
  <si>
    <t>ταβηθά</t>
  </si>
  <si>
    <t>diermhneuomenh</t>
  </si>
  <si>
    <t>διερμηνευομενη</t>
  </si>
  <si>
    <t>διερμηνευομένη</t>
  </si>
  <si>
    <t>dorkas</t>
  </si>
  <si>
    <t>δορκας</t>
  </si>
  <si>
    <t>δορκάς</t>
  </si>
  <si>
    <t>ergwn</t>
  </si>
  <si>
    <t>εργων</t>
  </si>
  <si>
    <t>ἔργων</t>
  </si>
  <si>
    <t>elehmosunwn</t>
  </si>
  <si>
    <t>ελεημοσυνων</t>
  </si>
  <si>
    <t>ἐλεημοσυνῶν</t>
  </si>
  <si>
    <t>asqenhsasan</t>
  </si>
  <si>
    <t>ασθενησασαν</t>
  </si>
  <si>
    <t>ἀσθενήσασαν</t>
  </si>
  <si>
    <t>lousantes</t>
  </si>
  <si>
    <t>λουσαντες</t>
  </si>
  <si>
    <t>λούσαντες</t>
  </si>
  <si>
    <t>uperww</t>
  </si>
  <si>
    <t>υπερωω</t>
  </si>
  <si>
    <t>ὑπερῴῳ</t>
  </si>
  <si>
    <t>luddhs</t>
  </si>
  <si>
    <t>λυδδης</t>
  </si>
  <si>
    <t>λύδδης</t>
  </si>
  <si>
    <t>parakalountes</t>
  </si>
  <si>
    <t>παρακαλουντες</t>
  </si>
  <si>
    <t>παρακαλοῦντες</t>
  </si>
  <si>
    <t>oknhsai</t>
  </si>
  <si>
    <t>οκνησαι</t>
  </si>
  <si>
    <t>ὀκνῆσαι</t>
  </si>
  <si>
    <t>paragenomenon</t>
  </si>
  <si>
    <t>παραγενομενον</t>
  </si>
  <si>
    <t>παραγενόμενον</t>
  </si>
  <si>
    <t>klaiousai</t>
  </si>
  <si>
    <t>κλαιουσαι</t>
  </si>
  <si>
    <t>κλαίουσαι</t>
  </si>
  <si>
    <t>epideiknumenai</t>
  </si>
  <si>
    <t>επιδεικνυμεναι</t>
  </si>
  <si>
    <t>ἐπιδεικνύμεναι</t>
  </si>
  <si>
    <t>{V-PMP-NPF}</t>
  </si>
  <si>
    <t>xhras</t>
  </si>
  <si>
    <t>χηρας</t>
  </si>
  <si>
    <t>χήρας</t>
  </si>
  <si>
    <t>zwsan</t>
  </si>
  <si>
    <t>ζωσαν</t>
  </si>
  <si>
    <t>ζῶσαν</t>
  </si>
  <si>
    <t>iopphs</t>
  </si>
  <si>
    <t>ιοππης</t>
  </si>
  <si>
    <t>ἰόππης</t>
  </si>
  <si>
    <t>ikanas</t>
  </si>
  <si>
    <t>ικανας</t>
  </si>
  <si>
    <t>ἱκανάς</t>
  </si>
  <si>
    <t>bursei</t>
  </si>
  <si>
    <t>βυρσει</t>
  </si>
  <si>
    <t>βυρσεῖ</t>
  </si>
  <si>
    <t>kaisareia</t>
  </si>
  <si>
    <t>καισαρεια</t>
  </si>
  <si>
    <t>καισαρείᾳ</t>
  </si>
  <si>
    <t>kornhlios</t>
  </si>
  <si>
    <t>κορνηλιος</t>
  </si>
  <si>
    <t>κορνήλιος</t>
  </si>
  <si>
    <t>ekatontarxhs</t>
  </si>
  <si>
    <t>εκατονταρχης</t>
  </si>
  <si>
    <t>ἑκατοντάρχης</t>
  </si>
  <si>
    <t>speirhs</t>
  </si>
  <si>
    <t>σπειρης</t>
  </si>
  <si>
    <t>σπείρης</t>
  </si>
  <si>
    <t>italikhs</t>
  </si>
  <si>
    <t>ιταλικης</t>
  </si>
  <si>
    <t>ἰταλικῆς</t>
  </si>
  <si>
    <t>eusebhs</t>
  </si>
  <si>
    <t>ευσεβης</t>
  </si>
  <si>
    <t>εὐσεβής</t>
  </si>
  <si>
    <t>elehmosunas</t>
  </si>
  <si>
    <t>ελεημοσυνας</t>
  </si>
  <si>
    <t>ἐλεημοσύνας</t>
  </si>
  <si>
    <t>deomenos</t>
  </si>
  <si>
    <t>δεομενος</t>
  </si>
  <si>
    <t>δεόμενος</t>
  </si>
  <si>
    <t>eiponta</t>
  </si>
  <si>
    <t>ειποντα</t>
  </si>
  <si>
    <t>εἰπόντα</t>
  </si>
  <si>
    <t>kornhlie</t>
  </si>
  <si>
    <t>κορνηλιε</t>
  </si>
  <si>
    <t>κορνήλιε</t>
  </si>
  <si>
    <t>emfobos</t>
  </si>
  <si>
    <t>εμφοβος</t>
  </si>
  <si>
    <t>ἔμφοβος</t>
  </si>
  <si>
    <t>proseuxai</t>
  </si>
  <si>
    <t>προσευχαι</t>
  </si>
  <si>
    <t>προσευχαί</t>
  </si>
  <si>
    <t>elehmosunai</t>
  </si>
  <si>
    <t>ελεημοσυναι</t>
  </si>
  <si>
    <t>ἐλεημοσύναι</t>
  </si>
  <si>
    <t>iopphn</t>
  </si>
  <si>
    <t>ιοππην</t>
  </si>
  <si>
    <t>ἰόππην</t>
  </si>
  <si>
    <t>metapemyai</t>
  </si>
  <si>
    <t>μεταπεμψαι</t>
  </si>
  <si>
    <t>μετάπεμψαι</t>
  </si>
  <si>
    <t>cenizetai</t>
  </si>
  <si>
    <t>ξενιζεται</t>
  </si>
  <si>
    <t>ξενίζεται</t>
  </si>
  <si>
    <t>kornhliw</t>
  </si>
  <si>
    <t>κορνηλιω</t>
  </si>
  <si>
    <t>κορνηλίῳ</t>
  </si>
  <si>
    <t>oiketwn</t>
  </si>
  <si>
    <t>οικετων</t>
  </si>
  <si>
    <t>οἰκετῶν</t>
  </si>
  <si>
    <t>stratiwthn</t>
  </si>
  <si>
    <t>στρατιωτην</t>
  </si>
  <si>
    <t>στρατιώτην</t>
  </si>
  <si>
    <t>eusebh</t>
  </si>
  <si>
    <t>ευσεβη</t>
  </si>
  <si>
    <t>εὐσεβῆ</t>
  </si>
  <si>
    <t>proskarterountwn</t>
  </si>
  <si>
    <t>προσκαρτερουντων</t>
  </si>
  <si>
    <t>προσκαρτερούντων</t>
  </si>
  <si>
    <t>echghsamenos</t>
  </si>
  <si>
    <t>εξηγησαμενος</t>
  </si>
  <si>
    <t>ἐξηγησάμενος</t>
  </si>
  <si>
    <t>odoiporountwn</t>
  </si>
  <si>
    <t>οδοιπορουντων</t>
  </si>
  <si>
    <t>ὁδοιπορούντων</t>
  </si>
  <si>
    <t>eggizontwn</t>
  </si>
  <si>
    <t>εγγιζοντων</t>
  </si>
  <si>
    <t>ἐγγιζόντων</t>
  </si>
  <si>
    <t>prospeinos</t>
  </si>
  <si>
    <t>προσπεινος</t>
  </si>
  <si>
    <t>πρόσπεινος</t>
  </si>
  <si>
    <t>geusasqai</t>
  </si>
  <si>
    <t>γευσασθαι</t>
  </si>
  <si>
    <t>γεύσασθαι</t>
  </si>
  <si>
    <t>paraskeuazontwn</t>
  </si>
  <si>
    <t>παρασκευαζοντων</t>
  </si>
  <si>
    <t>παρασκευαζόντων</t>
  </si>
  <si>
    <t>anewgmenon</t>
  </si>
  <si>
    <t>ανεωγμενον</t>
  </si>
  <si>
    <t>ἀνεῳγμένον</t>
  </si>
  <si>
    <t>oqonhn</t>
  </si>
  <si>
    <t>οθονην</t>
  </si>
  <si>
    <t>ὀθόνην</t>
  </si>
  <si>
    <t>tessarsin</t>
  </si>
  <si>
    <t>τεσσαρσιν</t>
  </si>
  <si>
    <t>τέσσαρσιν</t>
  </si>
  <si>
    <t>arxais</t>
  </si>
  <si>
    <t>αρχαις</t>
  </si>
  <si>
    <t>ἀρχαῖς</t>
  </si>
  <si>
    <t>kaqiemenon</t>
  </si>
  <si>
    <t>καθιεμενον</t>
  </si>
  <si>
    <t>καθιέμενον</t>
  </si>
  <si>
    <t>tetrapoda</t>
  </si>
  <si>
    <t>τετραποδα</t>
  </si>
  <si>
    <t>τετράποδα</t>
  </si>
  <si>
    <t>qhria</t>
  </si>
  <si>
    <t>θηρια</t>
  </si>
  <si>
    <t>θηρία</t>
  </si>
  <si>
    <t>erpeta</t>
  </si>
  <si>
    <t>ερπετα</t>
  </si>
  <si>
    <t>ἑρπετά</t>
  </si>
  <si>
    <t>quson</t>
  </si>
  <si>
    <t>θυσον</t>
  </si>
  <si>
    <t>θῦσον</t>
  </si>
  <si>
    <t>mhdamws</t>
  </si>
  <si>
    <t>μηδαμως</t>
  </si>
  <si>
    <t>μηδαμῶς</t>
  </si>
  <si>
    <t>koinon</t>
  </si>
  <si>
    <t>κοινον</t>
  </si>
  <si>
    <t>κοινόν</t>
  </si>
  <si>
    <t>ekaqarisen</t>
  </si>
  <si>
    <t>εκαθαρισεν</t>
  </si>
  <si>
    <t>ἐκαθάρισεν</t>
  </si>
  <si>
    <t>koinou</t>
  </si>
  <si>
    <t>κοινου</t>
  </si>
  <si>
    <t>κοίνου</t>
  </si>
  <si>
    <t>kornhliou</t>
  </si>
  <si>
    <t>κορνηλιου</t>
  </si>
  <si>
    <t>κορνηλίου</t>
  </si>
  <si>
    <t>dierwthsantes</t>
  </si>
  <si>
    <t>διερωτησαντες</t>
  </si>
  <si>
    <t>διερωτήσαντες</t>
  </si>
  <si>
    <t>fwnhsantes</t>
  </si>
  <si>
    <t>φωνησαντες</t>
  </si>
  <si>
    <t>φωνήσαντες</t>
  </si>
  <si>
    <t>epikaloumenos</t>
  </si>
  <si>
    <t>επικαλουμενος</t>
  </si>
  <si>
    <t>ἐπικαλούμενος</t>
  </si>
  <si>
    <t>dienqumoumenou</t>
  </si>
  <si>
    <t>διενθυμουμενου</t>
  </si>
  <si>
    <t>διενθυμουμένου</t>
  </si>
  <si>
    <t>oramatos</t>
  </si>
  <si>
    <t>οραματος</t>
  </si>
  <si>
    <t>ὁράματος</t>
  </si>
  <si>
    <t>diakrinomenos</t>
  </si>
  <si>
    <t>διακρινομενος</t>
  </si>
  <si>
    <t>διακρινόμενος</t>
  </si>
  <si>
    <t>apestalka</t>
  </si>
  <si>
    <t>απεσταλκα</t>
  </si>
  <si>
    <t>ἀπέσταλκα</t>
  </si>
  <si>
    <t>pareste</t>
  </si>
  <si>
    <t>παρεστε</t>
  </si>
  <si>
    <t>πάρεστε</t>
  </si>
  <si>
    <t>marturoumenos</t>
  </si>
  <si>
    <t>μαρτυρουμενος</t>
  </si>
  <si>
    <t>μαρτυρούμενός</t>
  </si>
  <si>
    <t>exrhmatisqh</t>
  </si>
  <si>
    <t>εχρηματισθη</t>
  </si>
  <si>
    <t>ἐχρηματίσθη</t>
  </si>
  <si>
    <t>metapemyasqai</t>
  </si>
  <si>
    <t>μεταπεμψασθαι</t>
  </si>
  <si>
    <t>μεταπέμψασθαί</t>
  </si>
  <si>
    <t>eiskalesamenos</t>
  </si>
  <si>
    <t>εισκαλεσαμενος</t>
  </si>
  <si>
    <t>εἰσκαλεσάμενος</t>
  </si>
  <si>
    <t>ecenisen</t>
  </si>
  <si>
    <t>εξενισεν</t>
  </si>
  <si>
    <t>ἐξένισεν</t>
  </si>
  <si>
    <t>anagkaious</t>
  </si>
  <si>
    <t>αναγκαιους</t>
  </si>
  <si>
    <t>ἀναγκαίους</t>
  </si>
  <si>
    <t>sunanthsas</t>
  </si>
  <si>
    <t>συναντησας</t>
  </si>
  <si>
    <t>συναντήσας</t>
  </si>
  <si>
    <t>sunomilwn</t>
  </si>
  <si>
    <t>συνομιλων</t>
  </si>
  <si>
    <t>συνομιλῶν</t>
  </si>
  <si>
    <t>sunelhluqotas</t>
  </si>
  <si>
    <t>συνεληλυθοτας</t>
  </si>
  <si>
    <t>συνεληλυθότας</t>
  </si>
  <si>
    <t>epistasqe</t>
  </si>
  <si>
    <t>επιστασθε</t>
  </si>
  <si>
    <t>ἐπίστασθε</t>
  </si>
  <si>
    <t>aqemiton</t>
  </si>
  <si>
    <t>αθεμιτον</t>
  </si>
  <si>
    <t>ἀθέμιτόν</t>
  </si>
  <si>
    <t>ioudaiw</t>
  </si>
  <si>
    <t>ιουδαιω</t>
  </si>
  <si>
    <t>ἰουδαίῳ</t>
  </si>
  <si>
    <t>proserxesqai</t>
  </si>
  <si>
    <t>προσερχεσθαι</t>
  </si>
  <si>
    <t>προσέρχεσθαι</t>
  </si>
  <si>
    <t>allofulw</t>
  </si>
  <si>
    <t>αλλοφυλω</t>
  </si>
  <si>
    <t>ἀλλοφύλῳ</t>
  </si>
  <si>
    <t>anantirrhtws</t>
  </si>
  <si>
    <t>αναντιρρητως</t>
  </si>
  <si>
    <t>ἀναντιρρήτως</t>
  </si>
  <si>
    <t>metapemfqeis</t>
  </si>
  <si>
    <t>μεταπεμφθεις</t>
  </si>
  <si>
    <t>μεταπεμφθείς</t>
  </si>
  <si>
    <t>punqanomai</t>
  </si>
  <si>
    <t>πυνθανομαι</t>
  </si>
  <si>
    <t>πυνθάνομαι</t>
  </si>
  <si>
    <t>metepemyasqe</t>
  </si>
  <si>
    <t>μετεπεμψασθε</t>
  </si>
  <si>
    <t>μετεπέμψασθέ</t>
  </si>
  <si>
    <t>tetarths</t>
  </si>
  <si>
    <t>τεταρτης</t>
  </si>
  <si>
    <t>τετάρτης</t>
  </si>
  <si>
    <t>lampra</t>
  </si>
  <si>
    <t>λαμπρα</t>
  </si>
  <si>
    <t>λαμπρᾷ</t>
  </si>
  <si>
    <t>metakalesai</t>
  </si>
  <si>
    <t>μετακαλεσαι</t>
  </si>
  <si>
    <t>μετακάλεσαι</t>
  </si>
  <si>
    <t>epikaleitai</t>
  </si>
  <si>
    <t>επικαλειται</t>
  </si>
  <si>
    <t>ἐπικαλεῖται</t>
  </si>
  <si>
    <t>bursews</t>
  </si>
  <si>
    <t>βυρσεως</t>
  </si>
  <si>
    <t>βυρσέως</t>
  </si>
  <si>
    <t>epemya</t>
  </si>
  <si>
    <t>επεμψα</t>
  </si>
  <si>
    <t>ἔπεμψα</t>
  </si>
  <si>
    <t>paresmen</t>
  </si>
  <si>
    <t>παρεσμεν</t>
  </si>
  <si>
    <t>πάρεσμεν</t>
  </si>
  <si>
    <t>prostetagmena</t>
  </si>
  <si>
    <t>προστεταγμενα</t>
  </si>
  <si>
    <t>προστεταγμένα</t>
  </si>
  <si>
    <t>katalambanomai</t>
  </si>
  <si>
    <t>καταλαμβανομαι</t>
  </si>
  <si>
    <t>καταλαμβάνομαι</t>
  </si>
  <si>
    <t>proswpolhpths</t>
  </si>
  <si>
    <t>προσωποληπτης</t>
  </si>
  <si>
    <t>προσωπολήπτης</t>
  </si>
  <si>
    <t>ergazomenos</t>
  </si>
  <si>
    <t>εργαζομενος</t>
  </si>
  <si>
    <t>ἐργαζόμενος</t>
  </si>
  <si>
    <t>ekhrucen</t>
  </si>
  <si>
    <t>εκηρυξεν</t>
  </si>
  <si>
    <t>ἐκήρυξεν</t>
  </si>
  <si>
    <t>dihlqen</t>
  </si>
  <si>
    <t>διηλθεν</t>
  </si>
  <si>
    <t>διῆλθεν</t>
  </si>
  <si>
    <t>euergetwn</t>
  </si>
  <si>
    <t>ευεργετων</t>
  </si>
  <si>
    <t>εὐεργετῶν</t>
  </si>
  <si>
    <t>iwmenos</t>
  </si>
  <si>
    <t>ιωμενος</t>
  </si>
  <si>
    <t>ἰώμενος</t>
  </si>
  <si>
    <t>katadunasteuomenous</t>
  </si>
  <si>
    <t>καταδυναστευομενους</t>
  </si>
  <si>
    <t>καταδυναστευομένους</t>
  </si>
  <si>
    <t>aneilon</t>
  </si>
  <si>
    <t>ανειλον</t>
  </si>
  <si>
    <t>ἀνεῖλον</t>
  </si>
  <si>
    <t>emfanh</t>
  </si>
  <si>
    <t>εμφανη</t>
  </si>
  <si>
    <t>ἐμφανῆ</t>
  </si>
  <si>
    <t>martusin</t>
  </si>
  <si>
    <t>μαρτυσιν</t>
  </si>
  <si>
    <t>μάρτυσιν</t>
  </si>
  <si>
    <t>prokexeirotonhmenois</t>
  </si>
  <si>
    <t>προκεχειροτονημενοις</t>
  </si>
  <si>
    <t>προκεχειροτονημένοις</t>
  </si>
  <si>
    <t>sunefagomen</t>
  </si>
  <si>
    <t>συνεφαγομεν</t>
  </si>
  <si>
    <t>συνεφάγομεν</t>
  </si>
  <si>
    <t>sunepiomen</t>
  </si>
  <si>
    <t>συνεπιομεν</t>
  </si>
  <si>
    <t>συνεπίομεν</t>
  </si>
  <si>
    <t>diamarturasqai</t>
  </si>
  <si>
    <t>διαμαρτυρασθαι</t>
  </si>
  <si>
    <t>διαμαρτύρασθαι</t>
  </si>
  <si>
    <t>wrismenos</t>
  </si>
  <si>
    <t>ωρισμενος</t>
  </si>
  <si>
    <t>ὡρισμένος</t>
  </si>
  <si>
    <t>marturousin</t>
  </si>
  <si>
    <t>μαρτυρουσιν</t>
  </si>
  <si>
    <t>μαρτυροῦσιν</t>
  </si>
  <si>
    <t>pisteuonta</t>
  </si>
  <si>
    <t>πιστευοντα</t>
  </si>
  <si>
    <t>πιστεύοντα</t>
  </si>
  <si>
    <t>dwrea</t>
  </si>
  <si>
    <t>δωρεα</t>
  </si>
  <si>
    <t>δωρεά</t>
  </si>
  <si>
    <t>ekkexutai</t>
  </si>
  <si>
    <t>εκκεχυται</t>
  </si>
  <si>
    <t>ἐκκέχυται</t>
  </si>
  <si>
    <t>megalunontwn</t>
  </si>
  <si>
    <t>μεγαλυνοντων</t>
  </si>
  <si>
    <t>μεγαλυνόντων</t>
  </si>
  <si>
    <t>kwlusai</t>
  </si>
  <si>
    <t>κωλυσαι</t>
  </si>
  <si>
    <t>κωλῦσαι</t>
  </si>
  <si>
    <t>epimeinai</t>
  </si>
  <si>
    <t>επιμειναι</t>
  </si>
  <si>
    <t>ἐπιμεῖναι</t>
  </si>
  <si>
    <t>diekrinonto</t>
  </si>
  <si>
    <t>διεκρινοντο</t>
  </si>
  <si>
    <t>διεκρίνοντο</t>
  </si>
  <si>
    <t>akrobustian</t>
  </si>
  <si>
    <t>ακροβυστιαν</t>
  </si>
  <si>
    <t>ἀκροβυστίαν</t>
  </si>
  <si>
    <t>sunefages</t>
  </si>
  <si>
    <t>συνεφαγες</t>
  </si>
  <si>
    <t>συνέφαγες</t>
  </si>
  <si>
    <t>ecetiqeto</t>
  </si>
  <si>
    <t>εξετιθετο</t>
  </si>
  <si>
    <t>ἐξετίθετο</t>
  </si>
  <si>
    <t>kaqiemenhn</t>
  </si>
  <si>
    <t>καθιεμενην</t>
  </si>
  <si>
    <t>καθιεμένην</t>
  </si>
  <si>
    <t>katenooun</t>
  </si>
  <si>
    <t>κατενοουν</t>
  </si>
  <si>
    <t>κατενόουν</t>
  </si>
  <si>
    <t>{V-IAI-1S}</t>
  </si>
  <si>
    <t>legoushs</t>
  </si>
  <si>
    <t>λεγουσης</t>
  </si>
  <si>
    <t>λεγούσης</t>
  </si>
  <si>
    <t>anespasqh</t>
  </si>
  <si>
    <t>ανεσπασθη</t>
  </si>
  <si>
    <t>ἀνεσπάσθη</t>
  </si>
  <si>
    <t>diakrinomenon</t>
  </si>
  <si>
    <t>διακρινομενον</t>
  </si>
  <si>
    <t>διακρινόμενον</t>
  </si>
  <si>
    <t>eishlqomen</t>
  </si>
  <si>
    <t>εισηλθομεν</t>
  </si>
  <si>
    <t>εἰσήλθομεν</t>
  </si>
  <si>
    <t>staqenta</t>
  </si>
  <si>
    <t>σταθεντα</t>
  </si>
  <si>
    <t>σταθέντα</t>
  </si>
  <si>
    <t>aposteilon</t>
  </si>
  <si>
    <t>αποστειλον</t>
  </si>
  <si>
    <t>ἀπόστειλον</t>
  </si>
  <si>
    <t>swqhsh</t>
  </si>
  <si>
    <t>σωθηση</t>
  </si>
  <si>
    <t>σωθήσῃ</t>
  </si>
  <si>
    <t>arcasqai</t>
  </si>
  <si>
    <t>αρξασθαι</t>
  </si>
  <si>
    <t>ἄρξασθαί</t>
  </si>
  <si>
    <t>emnhsqhn</t>
  </si>
  <si>
    <t>εμνησθην</t>
  </si>
  <si>
    <t>ἐμνήσθην</t>
  </si>
  <si>
    <t>{V-API-1S}</t>
  </si>
  <si>
    <t>ishn</t>
  </si>
  <si>
    <t>ισην</t>
  </si>
  <si>
    <t>ἴσην</t>
  </si>
  <si>
    <t>foinikhs</t>
  </si>
  <si>
    <t>φοινικης</t>
  </si>
  <si>
    <t>φοινίκης</t>
  </si>
  <si>
    <t>kuprou</t>
  </si>
  <si>
    <t>κυπρου</t>
  </si>
  <si>
    <t>κύπρου</t>
  </si>
  <si>
    <t>antioxeias</t>
  </si>
  <si>
    <t>αντιοχειας</t>
  </si>
  <si>
    <t>ἀντιοχείας</t>
  </si>
  <si>
    <t>kuprioi</t>
  </si>
  <si>
    <t>κυπριοι</t>
  </si>
  <si>
    <t>κύπριοι</t>
  </si>
  <si>
    <t>kurhnaioi</t>
  </si>
  <si>
    <t>κυρηναιοι</t>
  </si>
  <si>
    <t>κυρηναῖοι</t>
  </si>
  <si>
    <t>antioxeian</t>
  </si>
  <si>
    <t>αντιοχειαν</t>
  </si>
  <si>
    <t>ἀντιόχειαν</t>
  </si>
  <si>
    <t>barnaban</t>
  </si>
  <si>
    <t>βαρναβαν</t>
  </si>
  <si>
    <t>βαρνάβαν</t>
  </si>
  <si>
    <t>proqesei</t>
  </si>
  <si>
    <t>προθεσει</t>
  </si>
  <si>
    <t>προθέσει</t>
  </si>
  <si>
    <t>prosmenein</t>
  </si>
  <si>
    <t>προσμενειν</t>
  </si>
  <si>
    <t>προσμένειν</t>
  </si>
  <si>
    <t>proseteqh</t>
  </si>
  <si>
    <t>προσετεθη</t>
  </si>
  <si>
    <t>προσετέθη</t>
  </si>
  <si>
    <t>anazhthsai</t>
  </si>
  <si>
    <t>αναζητησαι</t>
  </si>
  <si>
    <t>ἀναζητῆσαι</t>
  </si>
  <si>
    <t>didacai</t>
  </si>
  <si>
    <t>διδαξαι</t>
  </si>
  <si>
    <t>διδάξαι</t>
  </si>
  <si>
    <t>xrhmatisai</t>
  </si>
  <si>
    <t>χρηματισαι</t>
  </si>
  <si>
    <t>χρηματίσαι</t>
  </si>
  <si>
    <t>antioxeia</t>
  </si>
  <si>
    <t>αντιοχεια</t>
  </si>
  <si>
    <t>ἀντιοχείᾳ</t>
  </si>
  <si>
    <t>xristianous</t>
  </si>
  <si>
    <t>χριστιανους</t>
  </si>
  <si>
    <t>χριστιανούς</t>
  </si>
  <si>
    <t>kathlqon</t>
  </si>
  <si>
    <t>κατηλθον</t>
  </si>
  <si>
    <t>κατῆλθον</t>
  </si>
  <si>
    <t>agabos</t>
  </si>
  <si>
    <t>αγαβος</t>
  </si>
  <si>
    <t>ἄγαβος</t>
  </si>
  <si>
    <t>eshmanen</t>
  </si>
  <si>
    <t>εσημανεν</t>
  </si>
  <si>
    <t>ἐσήμανεν</t>
  </si>
  <si>
    <t>limon</t>
  </si>
  <si>
    <t>λιμον</t>
  </si>
  <si>
    <t>λιμόν</t>
  </si>
  <si>
    <t>mellein</t>
  </si>
  <si>
    <t>μελλειν</t>
  </si>
  <si>
    <t>μέλλειν</t>
  </si>
  <si>
    <t>esesqai</t>
  </si>
  <si>
    <t>εσεσθαι</t>
  </si>
  <si>
    <t>ἔσεσθαι</t>
  </si>
  <si>
    <t>{V-FDN}</t>
  </si>
  <si>
    <t>klaudiou</t>
  </si>
  <si>
    <t>κλαυδιου</t>
  </si>
  <si>
    <t>κλαυδίου</t>
  </si>
  <si>
    <t>euporeito</t>
  </si>
  <si>
    <t>ευπορειτο</t>
  </si>
  <si>
    <t>εὐπορεῖτό</t>
  </si>
  <si>
    <t>wrisan</t>
  </si>
  <si>
    <t>ωρισαν</t>
  </si>
  <si>
    <t>ὥρισαν</t>
  </si>
  <si>
    <t>aposteilantes</t>
  </si>
  <si>
    <t>αποστειλαντες</t>
  </si>
  <si>
    <t>ἀποστείλαντες</t>
  </si>
  <si>
    <t>barnaba</t>
  </si>
  <si>
    <t>βαρναβα</t>
  </si>
  <si>
    <t>βαρνάβα</t>
  </si>
  <si>
    <t>kakwsai</t>
  </si>
  <si>
    <t>κακωσαι</t>
  </si>
  <si>
    <t>κακῶσαί</t>
  </si>
  <si>
    <t>tetradiois</t>
  </si>
  <si>
    <t>τετραδιοις</t>
  </si>
  <si>
    <t>τετραδίοις</t>
  </si>
  <si>
    <t>fulassein</t>
  </si>
  <si>
    <t>φυλασσειν</t>
  </si>
  <si>
    <t>φυλάσσειν</t>
  </si>
  <si>
    <t>anagagein</t>
  </si>
  <si>
    <t>αναγαγειν</t>
  </si>
  <si>
    <t>ἀναγαγεῖν</t>
  </si>
  <si>
    <t>ethreito</t>
  </si>
  <si>
    <t>ετηρειτο</t>
  </si>
  <si>
    <t>ἐτηρεῖτο</t>
  </si>
  <si>
    <t>ektenhs</t>
  </si>
  <si>
    <t>εκτενης</t>
  </si>
  <si>
    <t>ἐκτενής</t>
  </si>
  <si>
    <t>ginomenh</t>
  </si>
  <si>
    <t>γινομενη</t>
  </si>
  <si>
    <t>γινομένη</t>
  </si>
  <si>
    <t>koimwmenos</t>
  </si>
  <si>
    <t>κοιμωμενος</t>
  </si>
  <si>
    <t>κοιμώμενος</t>
  </si>
  <si>
    <t>fulakes</t>
  </si>
  <si>
    <t>φυλακες</t>
  </si>
  <si>
    <t>φύλακές</t>
  </si>
  <si>
    <t>oikhmati</t>
  </si>
  <si>
    <t>οικηματι</t>
  </si>
  <si>
    <t>οἰκήματι</t>
  </si>
  <si>
    <t>anasta</t>
  </si>
  <si>
    <t>αναστα</t>
  </si>
  <si>
    <t>ἀνάστα</t>
  </si>
  <si>
    <t>ecepeson</t>
  </si>
  <si>
    <t>εξεπεσον</t>
  </si>
  <si>
    <t>ἐξέπεσον</t>
  </si>
  <si>
    <t>perizwsai</t>
  </si>
  <si>
    <t>περιζωσαι</t>
  </si>
  <si>
    <t>περίζωσαι</t>
  </si>
  <si>
    <t>upodhsai</t>
  </si>
  <si>
    <t>υποδησαι</t>
  </si>
  <si>
    <t>ὑπόδησαι</t>
  </si>
  <si>
    <t>peribalou</t>
  </si>
  <si>
    <t>περιβαλου</t>
  </si>
  <si>
    <t>περιβαλοῦ</t>
  </si>
  <si>
    <t>edokei</t>
  </si>
  <si>
    <t>εδοκει</t>
  </si>
  <si>
    <t>ἐδόκει</t>
  </si>
  <si>
    <t>dielqontes</t>
  </si>
  <si>
    <t>διελθοντες</t>
  </si>
  <si>
    <t>διελθόντες</t>
  </si>
  <si>
    <t>deuteran</t>
  </si>
  <si>
    <t>δευτεραν</t>
  </si>
  <si>
    <t>δευτέραν</t>
  </si>
  <si>
    <t>pulhn</t>
  </si>
  <si>
    <t>πυλην</t>
  </si>
  <si>
    <t>πύλην</t>
  </si>
  <si>
    <t>sidhran</t>
  </si>
  <si>
    <t>σιδηραν</t>
  </si>
  <si>
    <t>σιδηρᾶν</t>
  </si>
  <si>
    <t>ferousan</t>
  </si>
  <si>
    <t>φερουσαν</t>
  </si>
  <si>
    <t>φέρουσαν</t>
  </si>
  <si>
    <t>hnoixqh</t>
  </si>
  <si>
    <t>ηνοιχθη</t>
  </si>
  <si>
    <t>ἠνοίχθη</t>
  </si>
  <si>
    <t>sunidwn</t>
  </si>
  <si>
    <t>συνιδων</t>
  </si>
  <si>
    <t>συνιδών</t>
  </si>
  <si>
    <t>epikaloumenou</t>
  </si>
  <si>
    <t>επικαλουμενου</t>
  </si>
  <si>
    <t>ἐπικαλουμένου</t>
  </si>
  <si>
    <t>markou</t>
  </si>
  <si>
    <t>μαρκου</t>
  </si>
  <si>
    <t>μάρκου</t>
  </si>
  <si>
    <t>sunhqroismenoi</t>
  </si>
  <si>
    <t>συνηθροισμενοι</t>
  </si>
  <si>
    <t>συνηθροισμένοι</t>
  </si>
  <si>
    <t>pulwnos</t>
  </si>
  <si>
    <t>πυλωνος</t>
  </si>
  <si>
    <t>πυλῶνος</t>
  </si>
  <si>
    <t>upakousai</t>
  </si>
  <si>
    <t>υπακουσαι</t>
  </si>
  <si>
    <t>ὑπακοῦσαι</t>
  </si>
  <si>
    <t>rodh</t>
  </si>
  <si>
    <t>ροδη</t>
  </si>
  <si>
    <t>ῥόδη</t>
  </si>
  <si>
    <t>eisdramousa</t>
  </si>
  <si>
    <t>εισδραμουσα</t>
  </si>
  <si>
    <t>εἰσδραμοῦσα</t>
  </si>
  <si>
    <t>mainh</t>
  </si>
  <si>
    <t>μαινη</t>
  </si>
  <si>
    <t>μαίνῃ</t>
  </si>
  <si>
    <t>epemenen</t>
  </si>
  <si>
    <t>επεμενεν</t>
  </si>
  <si>
    <t>ἐπέμενεν</t>
  </si>
  <si>
    <t>krouwn</t>
  </si>
  <si>
    <t>κρουων</t>
  </si>
  <si>
    <t>κρούων</t>
  </si>
  <si>
    <t>kataseisas</t>
  </si>
  <si>
    <t>κατασεισας</t>
  </si>
  <si>
    <t>κατασείσας</t>
  </si>
  <si>
    <t>sigan</t>
  </si>
  <si>
    <t>σιγαν</t>
  </si>
  <si>
    <t>σιγᾷν</t>
  </si>
  <si>
    <t>iakwbw</t>
  </si>
  <si>
    <t>ιακωβω</t>
  </si>
  <si>
    <t>ἰακώβῳ</t>
  </si>
  <si>
    <t>taraxos</t>
  </si>
  <si>
    <t>ταραχος</t>
  </si>
  <si>
    <t>τάραχος</t>
  </si>
  <si>
    <t>oligos</t>
  </si>
  <si>
    <t>ολιγος</t>
  </si>
  <si>
    <t>ὀλίγος</t>
  </si>
  <si>
    <t>epizhthsas</t>
  </si>
  <si>
    <t>επιζητησας</t>
  </si>
  <si>
    <t>ἐπιζητήσας</t>
  </si>
  <si>
    <t>apaxqhnai</t>
  </si>
  <si>
    <t>απαχθηναι</t>
  </si>
  <si>
    <t>ἀπαχθῆναι</t>
  </si>
  <si>
    <t>qumomaxwn</t>
  </si>
  <si>
    <t>θυμομαχων</t>
  </si>
  <si>
    <t>θυμομαχῶν</t>
  </si>
  <si>
    <t>turiois</t>
  </si>
  <si>
    <t>τυριοις</t>
  </si>
  <si>
    <t>τυρίοις</t>
  </si>
  <si>
    <t>sidwniois</t>
  </si>
  <si>
    <t>σιδωνιοις</t>
  </si>
  <si>
    <t>σιδωνίοις</t>
  </si>
  <si>
    <t>peisantes</t>
  </si>
  <si>
    <t>πεισαντες</t>
  </si>
  <si>
    <t>πείσαντες</t>
  </si>
  <si>
    <t>blaston</t>
  </si>
  <si>
    <t>βλαστον</t>
  </si>
  <si>
    <t>βλάστον</t>
  </si>
  <si>
    <t>koitwnos</t>
  </si>
  <si>
    <t>κοιτωνος</t>
  </si>
  <si>
    <t>κοιτῶνος</t>
  </si>
  <si>
    <t>trefesqai</t>
  </si>
  <si>
    <t>τρεφεσθαι</t>
  </si>
  <si>
    <t>τρέφεσθαι</t>
  </si>
  <si>
    <t>basilikhs</t>
  </si>
  <si>
    <t>βασιλικης</t>
  </si>
  <si>
    <t>βασιλικῆς</t>
  </si>
  <si>
    <t>takth</t>
  </si>
  <si>
    <t>τακτη</t>
  </si>
  <si>
    <t>τακτῇ</t>
  </si>
  <si>
    <t>endusamenos</t>
  </si>
  <si>
    <t>ενδυσαμενος</t>
  </si>
  <si>
    <t>ἐνδυσάμενος</t>
  </si>
  <si>
    <t>basilikhn</t>
  </si>
  <si>
    <t>βασιλικην</t>
  </si>
  <si>
    <t>βασιλικήν</t>
  </si>
  <si>
    <t>edhmhgorei</t>
  </si>
  <si>
    <t>εδημηγορει</t>
  </si>
  <si>
    <t>ἐδημηγόρει</t>
  </si>
  <si>
    <t>dhmos</t>
  </si>
  <si>
    <t>δημος</t>
  </si>
  <si>
    <t>δῆμος</t>
  </si>
  <si>
    <t>epefwnei</t>
  </si>
  <si>
    <t>επεφωνει</t>
  </si>
  <si>
    <t>ἐπεφώνει</t>
  </si>
  <si>
    <t>skwlhkobrwtos</t>
  </si>
  <si>
    <t>σκωληκοβρωτος</t>
  </si>
  <si>
    <t>σκωληκόβρωτος</t>
  </si>
  <si>
    <t>plhrwsantes</t>
  </si>
  <si>
    <t>πληρωσαντες</t>
  </si>
  <si>
    <t>πληρώσαντες</t>
  </si>
  <si>
    <t>sumparalabontes</t>
  </si>
  <si>
    <t>συμπαραλαβοντες</t>
  </si>
  <si>
    <t>συμπαραλαβόντες</t>
  </si>
  <si>
    <t>epiklhqenta</t>
  </si>
  <si>
    <t>επικληθεντα</t>
  </si>
  <si>
    <t>ἐπικληθέντα</t>
  </si>
  <si>
    <t>markon</t>
  </si>
  <si>
    <t>μαρκον</t>
  </si>
  <si>
    <t>μάρκον</t>
  </si>
  <si>
    <t>didaskaloi</t>
  </si>
  <si>
    <t>διδασκαλοι</t>
  </si>
  <si>
    <t>διδάσκαλοι</t>
  </si>
  <si>
    <t>niger</t>
  </si>
  <si>
    <t>νιγερ</t>
  </si>
  <si>
    <t>Νίγερ</t>
  </si>
  <si>
    <t>νίγερ</t>
  </si>
  <si>
    <t>loukios</t>
  </si>
  <si>
    <t>λουκιος</t>
  </si>
  <si>
    <t>λούκιος</t>
  </si>
  <si>
    <t>kurhnaios</t>
  </si>
  <si>
    <t>κυρηναιος</t>
  </si>
  <si>
    <t>κυρηναῖος</t>
  </si>
  <si>
    <t>manahn</t>
  </si>
  <si>
    <t>μαναην</t>
  </si>
  <si>
    <t>Μαναήν</t>
  </si>
  <si>
    <t>μαναήν</t>
  </si>
  <si>
    <t>tetrarxou</t>
  </si>
  <si>
    <t>τετραρχου</t>
  </si>
  <si>
    <t>τετράρχου</t>
  </si>
  <si>
    <t>suntrofos</t>
  </si>
  <si>
    <t>συντροφος</t>
  </si>
  <si>
    <t>σύντροφος</t>
  </si>
  <si>
    <t>leitourgountwn</t>
  </si>
  <si>
    <t>λειτουργουντων</t>
  </si>
  <si>
    <t>λειτουργούντων</t>
  </si>
  <si>
    <t>nhsteuontwn</t>
  </si>
  <si>
    <t>νηστευοντων</t>
  </si>
  <si>
    <t>νηστευόντων</t>
  </si>
  <si>
    <t>aforisate</t>
  </si>
  <si>
    <t>αφορισατε</t>
  </si>
  <si>
    <t>ἀφορίσατε</t>
  </si>
  <si>
    <t>proskeklhmai</t>
  </si>
  <si>
    <t>προσκεκλημαι</t>
  </si>
  <si>
    <t>προσκέκλημαι</t>
  </si>
  <si>
    <t>nhsteusantes</t>
  </si>
  <si>
    <t>νηστευσαντες</t>
  </si>
  <si>
    <t>νηστεύσαντες</t>
  </si>
  <si>
    <t>ekpemfqentes</t>
  </si>
  <si>
    <t>εκπεμφθεντες</t>
  </si>
  <si>
    <t>ἐκπεμφθέντες</t>
  </si>
  <si>
    <t>seleukeian</t>
  </si>
  <si>
    <t>σελευκειαν</t>
  </si>
  <si>
    <t>σελεύκειαν</t>
  </si>
  <si>
    <t>apepleusan</t>
  </si>
  <si>
    <t>απεπλευσαν</t>
  </si>
  <si>
    <t>ἀπέπλευσαν</t>
  </si>
  <si>
    <t>kupron</t>
  </si>
  <si>
    <t>κυπρον</t>
  </si>
  <si>
    <t>κύπρον</t>
  </si>
  <si>
    <t>salamini</t>
  </si>
  <si>
    <t>σαλαμινι</t>
  </si>
  <si>
    <t>σαλαμῖνι</t>
  </si>
  <si>
    <t>kathggellon</t>
  </si>
  <si>
    <t>κατηγγελλον</t>
  </si>
  <si>
    <t>κατήγγελλον</t>
  </si>
  <si>
    <t>uphrethn</t>
  </si>
  <si>
    <t>υπηρετην</t>
  </si>
  <si>
    <t>ὑπηρέτην</t>
  </si>
  <si>
    <t>nhson</t>
  </si>
  <si>
    <t>νησον</t>
  </si>
  <si>
    <t>νῆσον</t>
  </si>
  <si>
    <t>pafou</t>
  </si>
  <si>
    <t>παφου</t>
  </si>
  <si>
    <t>πάφου</t>
  </si>
  <si>
    <t>magon</t>
  </si>
  <si>
    <t>μαγον</t>
  </si>
  <si>
    <t>μάγον</t>
  </si>
  <si>
    <t>yeudoprofhthn</t>
  </si>
  <si>
    <t>ψευδοπροφητην</t>
  </si>
  <si>
    <t>ψευδοπροφήτην</t>
  </si>
  <si>
    <t>ioudaion</t>
  </si>
  <si>
    <t>ιουδαιον</t>
  </si>
  <si>
    <t>ἰουδαῖον</t>
  </si>
  <si>
    <t>barihsous</t>
  </si>
  <si>
    <t>βαριησους</t>
  </si>
  <si>
    <t>βαρϊησοῦς</t>
  </si>
  <si>
    <t>anqupatw</t>
  </si>
  <si>
    <t>ανθυπατω</t>
  </si>
  <si>
    <t>ἀνθυπάτῳ</t>
  </si>
  <si>
    <t>sergiw</t>
  </si>
  <si>
    <t>σεργιω</t>
  </si>
  <si>
    <t>σεργίῳ</t>
  </si>
  <si>
    <t>paulw</t>
  </si>
  <si>
    <t>παυλω</t>
  </si>
  <si>
    <t>παύλῳ</t>
  </si>
  <si>
    <t>sunetw</t>
  </si>
  <si>
    <t>συνετω</t>
  </si>
  <si>
    <t>συνετῷ</t>
  </si>
  <si>
    <t>epezhthsen</t>
  </si>
  <si>
    <t>επεζητησεν</t>
  </si>
  <si>
    <t>ἐπεζήτησεν</t>
  </si>
  <si>
    <t>anqistato</t>
  </si>
  <si>
    <t>ανθιστατο</t>
  </si>
  <si>
    <t>ἀνθίστατο</t>
  </si>
  <si>
    <t>elumas</t>
  </si>
  <si>
    <t>ελυμας</t>
  </si>
  <si>
    <t>ἐλύμας</t>
  </si>
  <si>
    <t>magos</t>
  </si>
  <si>
    <t>μαγος</t>
  </si>
  <si>
    <t>μάγος</t>
  </si>
  <si>
    <t>meqermhneuetai</t>
  </si>
  <si>
    <t>μεθερμηνευεται</t>
  </si>
  <si>
    <t>μεθερμηνεύεται</t>
  </si>
  <si>
    <t>diastreyai</t>
  </si>
  <si>
    <t>διαστρεψαι</t>
  </si>
  <si>
    <t>διαστρέψαι</t>
  </si>
  <si>
    <t>anqupaton</t>
  </si>
  <si>
    <t>ανθυπατον</t>
  </si>
  <si>
    <t>ἀνθύπατον</t>
  </si>
  <si>
    <t>paulos</t>
  </si>
  <si>
    <t>παυλος</t>
  </si>
  <si>
    <t>παῦλος</t>
  </si>
  <si>
    <t>dolou</t>
  </si>
  <si>
    <t>δολου</t>
  </si>
  <si>
    <t>δόλου</t>
  </si>
  <si>
    <t>radiourgias</t>
  </si>
  <si>
    <t>ραδιουργιας</t>
  </si>
  <si>
    <t>ῥᾳδιουργίας</t>
  </si>
  <si>
    <t>exqre</t>
  </si>
  <si>
    <t>εχθρε</t>
  </si>
  <si>
    <t>ἐχθρέ</t>
  </si>
  <si>
    <t>paush</t>
  </si>
  <si>
    <t>παυση</t>
  </si>
  <si>
    <t>παύσῃ</t>
  </si>
  <si>
    <t>diastrefwn</t>
  </si>
  <si>
    <t>διαστρεφων</t>
  </si>
  <si>
    <t>διαστρέφων</t>
  </si>
  <si>
    <t>axlus</t>
  </si>
  <si>
    <t>αχλυς</t>
  </si>
  <si>
    <t>ἀχλύς</t>
  </si>
  <si>
    <t>periagwn</t>
  </si>
  <si>
    <t>περιαγων</t>
  </si>
  <si>
    <t>περιάγων</t>
  </si>
  <si>
    <t>xeiragwgous</t>
  </si>
  <si>
    <t>χειραγωγους</t>
  </si>
  <si>
    <t>χειραγωγούς</t>
  </si>
  <si>
    <t>anqupatos</t>
  </si>
  <si>
    <t>ανθυπατος</t>
  </si>
  <si>
    <t>ἀνθύπατος</t>
  </si>
  <si>
    <t>ekplhssomenos</t>
  </si>
  <si>
    <t>εκπλησσομενος</t>
  </si>
  <si>
    <t>ἐκπλησσόμενος</t>
  </si>
  <si>
    <t>anaxqentes</t>
  </si>
  <si>
    <t>αναχθεντες</t>
  </si>
  <si>
    <t>ἀναχθέντες</t>
  </si>
  <si>
    <t>paulon</t>
  </si>
  <si>
    <t>παυλον</t>
  </si>
  <si>
    <t>παῦλον</t>
  </si>
  <si>
    <t>perghn</t>
  </si>
  <si>
    <t>περγην</t>
  </si>
  <si>
    <t>πέργην</t>
  </si>
  <si>
    <t>pamfulias</t>
  </si>
  <si>
    <t>παμφυλιας</t>
  </si>
  <si>
    <t>παμφυλίας</t>
  </si>
  <si>
    <t>apoxwrhsas</t>
  </si>
  <si>
    <t>αποχωρησας</t>
  </si>
  <si>
    <t>ἀποχωρήσας</t>
  </si>
  <si>
    <t>perghs</t>
  </si>
  <si>
    <t>περγης</t>
  </si>
  <si>
    <t>πέργης</t>
  </si>
  <si>
    <t>pisidias</t>
  </si>
  <si>
    <t>πισιδιας</t>
  </si>
  <si>
    <t>πισιδίας</t>
  </si>
  <si>
    <t>anagnwsin</t>
  </si>
  <si>
    <t>αναγνωσιν</t>
  </si>
  <si>
    <t>ἀνάγνωσιν</t>
  </si>
  <si>
    <t>arxisunagwgoi</t>
  </si>
  <si>
    <t>αρχισυναγωγοι</t>
  </si>
  <si>
    <t>ἀρχισυνάγωγοι</t>
  </si>
  <si>
    <t>foboumenoi</t>
  </si>
  <si>
    <t>φοβουμενοι</t>
  </si>
  <si>
    <t>φοβούμενοι</t>
  </si>
  <si>
    <t>paroikia</t>
  </si>
  <si>
    <t>παροικια</t>
  </si>
  <si>
    <t>παροικίᾳ</t>
  </si>
  <si>
    <t>braxionos</t>
  </si>
  <si>
    <t>βραχιονος</t>
  </si>
  <si>
    <t>βραχίονος</t>
  </si>
  <si>
    <t>uyhlou</t>
  </si>
  <si>
    <t>υψηλου</t>
  </si>
  <si>
    <t>ὑψηλοῦ</t>
  </si>
  <si>
    <t>tessarakontaeth</t>
  </si>
  <si>
    <t>τεσσαρακονταετη</t>
  </si>
  <si>
    <t>τεσσαρακονταετῆ</t>
  </si>
  <si>
    <t>etropoforhsen</t>
  </si>
  <si>
    <t>ετροποφορησεν</t>
  </si>
  <si>
    <t>ἐτροποφόρησεν</t>
  </si>
  <si>
    <t>kateklhronomhsen</t>
  </si>
  <si>
    <t>κατεκληρονομησεν</t>
  </si>
  <si>
    <t>κατεκληρονόμησεν</t>
  </si>
  <si>
    <t>tetrakosiois</t>
  </si>
  <si>
    <t>τετρακοσιοις</t>
  </si>
  <si>
    <t>τετρακοσίοις</t>
  </si>
  <si>
    <t>kritas</t>
  </si>
  <si>
    <t>κριτας</t>
  </si>
  <si>
    <t>κριτάς</t>
  </si>
  <si>
    <t>hthsanto</t>
  </si>
  <si>
    <t>ητησαντο</t>
  </si>
  <si>
    <t>ᾐτήσαντο</t>
  </si>
  <si>
    <t>kis</t>
  </si>
  <si>
    <t>κις</t>
  </si>
  <si>
    <t>Κίς</t>
  </si>
  <si>
    <t>κίς</t>
  </si>
  <si>
    <t>beniamin</t>
  </si>
  <si>
    <t>βενιαμιν</t>
  </si>
  <si>
    <t>Βενιαμίν</t>
  </si>
  <si>
    <t>βενιαμίν</t>
  </si>
  <si>
    <t>metasthsas</t>
  </si>
  <si>
    <t>μεταστησας</t>
  </si>
  <si>
    <t>μεταστήσας</t>
  </si>
  <si>
    <t>marturhsas</t>
  </si>
  <si>
    <t>μαρτυρησας</t>
  </si>
  <si>
    <t>μαρτυρήσας</t>
  </si>
  <si>
    <t>qelhmata</t>
  </si>
  <si>
    <t>θεληματα</t>
  </si>
  <si>
    <t>θελήματά</t>
  </si>
  <si>
    <t>prokhrucantos</t>
  </si>
  <si>
    <t>προκηρυξαντος</t>
  </si>
  <si>
    <t>προκηρύξαντος</t>
  </si>
  <si>
    <t>eisodou</t>
  </si>
  <si>
    <t>εισοδου</t>
  </si>
  <si>
    <t>εἰσόδου</t>
  </si>
  <si>
    <t>eplhrou</t>
  </si>
  <si>
    <t>επληρου</t>
  </si>
  <si>
    <t>ἐπλήρου</t>
  </si>
  <si>
    <t>dromon</t>
  </si>
  <si>
    <t>δρομον</t>
  </si>
  <si>
    <t>δρόμον</t>
  </si>
  <si>
    <t>uponoeite</t>
  </si>
  <si>
    <t>υπονοειτε</t>
  </si>
  <si>
    <t>ὑπονοεῖτε</t>
  </si>
  <si>
    <t>agnohsantes</t>
  </si>
  <si>
    <t>αγνοησαντες</t>
  </si>
  <si>
    <t>ἀγνοήσαντες</t>
  </si>
  <si>
    <t>fwnas</t>
  </si>
  <si>
    <t>φωνας</t>
  </si>
  <si>
    <t>φωνάς</t>
  </si>
  <si>
    <t>anaginwskomenas</t>
  </si>
  <si>
    <t>αναγινωσκομενας</t>
  </si>
  <si>
    <t>ἀναγινωσκομένας</t>
  </si>
  <si>
    <t>krinantes</t>
  </si>
  <si>
    <t>κριναντες</t>
  </si>
  <si>
    <t>κρίναντες</t>
  </si>
  <si>
    <t>eplhrwsan</t>
  </si>
  <si>
    <t>επληρωσαν</t>
  </si>
  <si>
    <t>ἐπλήρωσαν</t>
  </si>
  <si>
    <t>mhdemian</t>
  </si>
  <si>
    <t>μηδεμιαν</t>
  </si>
  <si>
    <t>μηδεμίαν</t>
  </si>
  <si>
    <t>kaqelontes</t>
  </si>
  <si>
    <t>καθελοντες</t>
  </si>
  <si>
    <t>καθελόντες</t>
  </si>
  <si>
    <t>sunanabasin</t>
  </si>
  <si>
    <t>συναναβασιν</t>
  </si>
  <si>
    <t>συναναβᾶσιν</t>
  </si>
  <si>
    <t>euaggelizomeqa</t>
  </si>
  <si>
    <t>ευαγγελιζομεθα</t>
  </si>
  <si>
    <t>εὐαγγελιζόμεθα</t>
  </si>
  <si>
    <t>ekpeplhrwken</t>
  </si>
  <si>
    <t>εκπεπληρωκεν</t>
  </si>
  <si>
    <t>ἐκπεπλήρωκεν</t>
  </si>
  <si>
    <t>yalmw</t>
  </si>
  <si>
    <t>ψαλμω</t>
  </si>
  <si>
    <t>ψαλμῷ</t>
  </si>
  <si>
    <t>gegennhka</t>
  </si>
  <si>
    <t>γεγεννηκα</t>
  </si>
  <si>
    <t>γεγέννηκά</t>
  </si>
  <si>
    <t>osia</t>
  </si>
  <si>
    <t>οσια</t>
  </si>
  <si>
    <t>ὅσια</t>
  </si>
  <si>
    <t>pista</t>
  </si>
  <si>
    <t>πιστα</t>
  </si>
  <si>
    <t>πιστά</t>
  </si>
  <si>
    <t>uphrethsas</t>
  </si>
  <si>
    <t>υπηρετησας</t>
  </si>
  <si>
    <t>ὑπηρετήσας</t>
  </si>
  <si>
    <t>afesis</t>
  </si>
  <si>
    <t>αφεσις</t>
  </si>
  <si>
    <t>ἄφεσις</t>
  </si>
  <si>
    <t>kataggelletai</t>
  </si>
  <si>
    <t>καταγγελλεται</t>
  </si>
  <si>
    <t>καταγγέλλεται</t>
  </si>
  <si>
    <t>hdunhqhte</t>
  </si>
  <si>
    <t>ηδυνηθητε</t>
  </si>
  <si>
    <t>ἠδυνήθητε</t>
  </si>
  <si>
    <t>{V-AOI-2P-ATT}</t>
  </si>
  <si>
    <t>mwusews</t>
  </si>
  <si>
    <t>μωυσεως</t>
  </si>
  <si>
    <t>μωϋσέως</t>
  </si>
  <si>
    <t>dikaiwqhnai</t>
  </si>
  <si>
    <t>δικαιωθηναι</t>
  </si>
  <si>
    <t>δικαιωθῆναι</t>
  </si>
  <si>
    <t>dikaioutai</t>
  </si>
  <si>
    <t>δικαιουται</t>
  </si>
  <si>
    <t>δικαιοῦται</t>
  </si>
  <si>
    <t>katafronhtai</t>
  </si>
  <si>
    <t>καταφρονηται</t>
  </si>
  <si>
    <t>καταφρονηταί</t>
  </si>
  <si>
    <t>qaumasate</t>
  </si>
  <si>
    <t>θαυμασατε</t>
  </si>
  <si>
    <t>θαυμάσατε</t>
  </si>
  <si>
    <t>afanisqhte</t>
  </si>
  <si>
    <t>αφανισθητε</t>
  </si>
  <si>
    <t>ἀφανίσθητε</t>
  </si>
  <si>
    <t>ekdihghtai</t>
  </si>
  <si>
    <t>εκδιηγηται</t>
  </si>
  <si>
    <t>ἐκδιηγῆται</t>
  </si>
  <si>
    <t>eciontwn</t>
  </si>
  <si>
    <t>εξιοντων</t>
  </si>
  <si>
    <t>ἐξιόντων</t>
  </si>
  <si>
    <t>lalhqhnai</t>
  </si>
  <si>
    <t>λαληθηναι</t>
  </si>
  <si>
    <t>λαληθῆναι</t>
  </si>
  <si>
    <t>luqeishs</t>
  </si>
  <si>
    <t>λυθεισης</t>
  </si>
  <si>
    <t>λυθείσης</t>
  </si>
  <si>
    <t>sebomenwn</t>
  </si>
  <si>
    <t>σεβομενων</t>
  </si>
  <si>
    <t>σεβομένων</t>
  </si>
  <si>
    <t>proshlutwn</t>
  </si>
  <si>
    <t>προσηλυτων</t>
  </si>
  <si>
    <t>προσηλύτων</t>
  </si>
  <si>
    <t>proslalountes</t>
  </si>
  <si>
    <t>προσλαλουντες</t>
  </si>
  <si>
    <t>προσλαλοῦντες</t>
  </si>
  <si>
    <t>epeiqon</t>
  </si>
  <si>
    <t>επειθον</t>
  </si>
  <si>
    <t>ἔπειθον</t>
  </si>
  <si>
    <t>epimenein</t>
  </si>
  <si>
    <t>επιμενειν</t>
  </si>
  <si>
    <t>ἐπιμένειν</t>
  </si>
  <si>
    <t>sxedon</t>
  </si>
  <si>
    <t>σχεδον</t>
  </si>
  <si>
    <t>σχεδόν</t>
  </si>
  <si>
    <t>antelegon</t>
  </si>
  <si>
    <t>αντελεγον</t>
  </si>
  <si>
    <t>ἀντέλεγον</t>
  </si>
  <si>
    <t>paulou</t>
  </si>
  <si>
    <t>παυλου</t>
  </si>
  <si>
    <t>παύλου</t>
  </si>
  <si>
    <t>parrhsiasamenoi</t>
  </si>
  <si>
    <t>παρρησιασαμενοι</t>
  </si>
  <si>
    <t>παρρησιασάμενοι</t>
  </si>
  <si>
    <t>anagkaion</t>
  </si>
  <si>
    <t>αναγκαιον</t>
  </si>
  <si>
    <t>ἀναγκαῖον</t>
  </si>
  <si>
    <t>apwqeisqe</t>
  </si>
  <si>
    <t>απωθεισθε</t>
  </si>
  <si>
    <t>ἀπωθεῖσθε</t>
  </si>
  <si>
    <t>strefomeqa</t>
  </si>
  <si>
    <t>στρεφομεθα</t>
  </si>
  <si>
    <t>στρεφόμεθα</t>
  </si>
  <si>
    <t>entetaltai</t>
  </si>
  <si>
    <t>εντεταλται</t>
  </si>
  <si>
    <t>ἐντέταλται</t>
  </si>
  <si>
    <t>teqeika</t>
  </si>
  <si>
    <t>τεθεικα</t>
  </si>
  <si>
    <t>τέθεικά</t>
  </si>
  <si>
    <t>tetagmenoi</t>
  </si>
  <si>
    <t>τεταγμενοι</t>
  </si>
  <si>
    <t>τεταγμένοι</t>
  </si>
  <si>
    <t>diefereto</t>
  </si>
  <si>
    <t>διεφερετο</t>
  </si>
  <si>
    <t>διεφέρετο</t>
  </si>
  <si>
    <t>parwtrunan</t>
  </si>
  <si>
    <t>παρωτρυναν</t>
  </si>
  <si>
    <t>παρώτρυναν</t>
  </si>
  <si>
    <t>sebomenas</t>
  </si>
  <si>
    <t>σεβομενας</t>
  </si>
  <si>
    <t>σεβομένας</t>
  </si>
  <si>
    <t>{V-PNP-APF}</t>
  </si>
  <si>
    <t>eusxhmonas</t>
  </si>
  <si>
    <t>ευσχημονας</t>
  </si>
  <si>
    <t>εὐσχήμονας</t>
  </si>
  <si>
    <t>prwtous</t>
  </si>
  <si>
    <t>πρωτους</t>
  </si>
  <si>
    <t>πρώτους</t>
  </si>
  <si>
    <t>{A-APM-S}</t>
  </si>
  <si>
    <t>ephgeiran</t>
  </si>
  <si>
    <t>επηγειραν</t>
  </si>
  <si>
    <t>ἐπήγειραν</t>
  </si>
  <si>
    <t>diwgmon</t>
  </si>
  <si>
    <t>διωγμον</t>
  </si>
  <si>
    <t>διωγμόν</t>
  </si>
  <si>
    <t>ektinacamenoi</t>
  </si>
  <si>
    <t>εκτιναξαμενοι</t>
  </si>
  <si>
    <t>ἐκτιναξάμενοι</t>
  </si>
  <si>
    <t>ikonion</t>
  </si>
  <si>
    <t>ικονιον</t>
  </si>
  <si>
    <t>ἰκόνιον</t>
  </si>
  <si>
    <t>ikoniw</t>
  </si>
  <si>
    <t>ικονιω</t>
  </si>
  <si>
    <t>ἰκονίῳ</t>
  </si>
  <si>
    <t>apeiqountes</t>
  </si>
  <si>
    <t>απειθουντες</t>
  </si>
  <si>
    <t>ἀπειθοῦντες</t>
  </si>
  <si>
    <t>ekakwsan</t>
  </si>
  <si>
    <t>εκακωσαν</t>
  </si>
  <si>
    <t>ἐκάκωσαν</t>
  </si>
  <si>
    <t>dietriyan</t>
  </si>
  <si>
    <t>διετριψαν</t>
  </si>
  <si>
    <t>διέτριψαν</t>
  </si>
  <si>
    <t>parrhsiazomenoi</t>
  </si>
  <si>
    <t>παρρησιαζομενοι</t>
  </si>
  <si>
    <t>παρρησιαζόμενοι</t>
  </si>
  <si>
    <t>marturounti</t>
  </si>
  <si>
    <t>μαρτυρουντι</t>
  </si>
  <si>
    <t>μαρτυροῦντι</t>
  </si>
  <si>
    <t>didonti</t>
  </si>
  <si>
    <t>διδοντι</t>
  </si>
  <si>
    <t>διδόντι</t>
  </si>
  <si>
    <t>ormh</t>
  </si>
  <si>
    <t>ορμη</t>
  </si>
  <si>
    <t>ὁρμή</t>
  </si>
  <si>
    <t>arxousin</t>
  </si>
  <si>
    <t>αρχουσιν</t>
  </si>
  <si>
    <t>ἄρχουσιν</t>
  </si>
  <si>
    <t>ubrisai</t>
  </si>
  <si>
    <t>υβρισαι</t>
  </si>
  <si>
    <t>ὑβρίσαι</t>
  </si>
  <si>
    <t>liqobolhsai</t>
  </si>
  <si>
    <t>λιθοβολησαι</t>
  </si>
  <si>
    <t>λιθοβολῆσαι</t>
  </si>
  <si>
    <t>sunidontes</t>
  </si>
  <si>
    <t>συνιδοντες</t>
  </si>
  <si>
    <t>συνιδόντες</t>
  </si>
  <si>
    <t>katefugon</t>
  </si>
  <si>
    <t>κατεφυγον</t>
  </si>
  <si>
    <t>κατέφυγον</t>
  </si>
  <si>
    <t>lukaonias</t>
  </si>
  <si>
    <t>λυκαονιας</t>
  </si>
  <si>
    <t>λυκαονίας</t>
  </si>
  <si>
    <t>lustran</t>
  </si>
  <si>
    <t>λυστραν</t>
  </si>
  <si>
    <t>λύστραν</t>
  </si>
  <si>
    <t>derbhn</t>
  </si>
  <si>
    <t>δερβην</t>
  </si>
  <si>
    <t>δέρβην</t>
  </si>
  <si>
    <t>lustrois</t>
  </si>
  <si>
    <t>λυστροις</t>
  </si>
  <si>
    <t>λύστροις</t>
  </si>
  <si>
    <t>adunatos</t>
  </si>
  <si>
    <t>αδυνατος</t>
  </si>
  <si>
    <t>ἀδύνατος</t>
  </si>
  <si>
    <t>peripepathkei</t>
  </si>
  <si>
    <t>περιπεπατηκει</t>
  </si>
  <si>
    <t>περιπεπατήκει</t>
  </si>
  <si>
    <t>hlleto</t>
  </si>
  <si>
    <t>ηλλετο</t>
  </si>
  <si>
    <t>ἥλλετο</t>
  </si>
  <si>
    <t>ephran</t>
  </si>
  <si>
    <t>επηραν</t>
  </si>
  <si>
    <t>ἐπῆραν</t>
  </si>
  <si>
    <t>lukaonisti</t>
  </si>
  <si>
    <t>λυκαονιστι</t>
  </si>
  <si>
    <t>λυκαονιστί</t>
  </si>
  <si>
    <t>omoiwqentes</t>
  </si>
  <si>
    <t>ομοιωθεντες</t>
  </si>
  <si>
    <t>ὁμοιωθέντες</t>
  </si>
  <si>
    <t>δία</t>
  </si>
  <si>
    <t>ermhn</t>
  </si>
  <si>
    <t>ερμην</t>
  </si>
  <si>
    <t>ἑρμῆν</t>
  </si>
  <si>
    <t>dios</t>
  </si>
  <si>
    <t>διος</t>
  </si>
  <si>
    <t>διός</t>
  </si>
  <si>
    <t>taurous</t>
  </si>
  <si>
    <t>ταυρους</t>
  </si>
  <si>
    <t>ταύρους</t>
  </si>
  <si>
    <t>stemmata</t>
  </si>
  <si>
    <t>στεμματα</t>
  </si>
  <si>
    <t>στέμματα</t>
  </si>
  <si>
    <t>pulwnas</t>
  </si>
  <si>
    <t>πυλωνας</t>
  </si>
  <si>
    <t>πυλῶνας</t>
  </si>
  <si>
    <t>quein</t>
  </si>
  <si>
    <t>θυειν</t>
  </si>
  <si>
    <t>θύειν</t>
  </si>
  <si>
    <t>diarrhcantes</t>
  </si>
  <si>
    <t>διαρρηξαντες</t>
  </si>
  <si>
    <t>διαρρήξαντες</t>
  </si>
  <si>
    <t>eisephdhsan</t>
  </si>
  <si>
    <t>εισεπηδησαν</t>
  </si>
  <si>
    <t>εἰσεπήδησαν</t>
  </si>
  <si>
    <t>omoiopaqeis</t>
  </si>
  <si>
    <t>ομοιοπαθεις</t>
  </si>
  <si>
    <t>ὁμοιοπαθεῖς</t>
  </si>
  <si>
    <t>mataiwn</t>
  </si>
  <si>
    <t>ματαιων</t>
  </si>
  <si>
    <t>ματαίων</t>
  </si>
  <si>
    <t>epistrefein</t>
  </si>
  <si>
    <t>επιστρεφειν</t>
  </si>
  <si>
    <t>ἐπιστρέφειν</t>
  </si>
  <si>
    <t>parwxhmenais</t>
  </si>
  <si>
    <t>παρωχημεναις</t>
  </si>
  <si>
    <t>παρῳχημέναις</t>
  </si>
  <si>
    <t>{V-RNP-DPF}</t>
  </si>
  <si>
    <t>geneais</t>
  </si>
  <si>
    <t>γενεαις</t>
  </si>
  <si>
    <t>γενεαῖς</t>
  </si>
  <si>
    <t>odois</t>
  </si>
  <si>
    <t>οδοις</t>
  </si>
  <si>
    <t>ὁδοῖς</t>
  </si>
  <si>
    <t>amarturon</t>
  </si>
  <si>
    <t>αμαρτυρον</t>
  </si>
  <si>
    <t>ἀμάρτυρον</t>
  </si>
  <si>
    <t>agaqopoiwn</t>
  </si>
  <si>
    <t>αγαθοποιων</t>
  </si>
  <si>
    <t>ἀγαθοποιῶν</t>
  </si>
  <si>
    <t>ouranoqen</t>
  </si>
  <si>
    <t>ουρανοθεν</t>
  </si>
  <si>
    <t>οὐρανόθεν</t>
  </si>
  <si>
    <t>uetous</t>
  </si>
  <si>
    <t>υετους</t>
  </si>
  <si>
    <t>ὑετούς</t>
  </si>
  <si>
    <t>karpoforous</t>
  </si>
  <si>
    <t>καρποφορους</t>
  </si>
  <si>
    <t>καρποφόρους</t>
  </si>
  <si>
    <t>empiplwn</t>
  </si>
  <si>
    <t>εμπιπλων</t>
  </si>
  <si>
    <t>ἐμπιπλῶν</t>
  </si>
  <si>
    <t>molis</t>
  </si>
  <si>
    <t>μολις</t>
  </si>
  <si>
    <t>μόλις</t>
  </si>
  <si>
    <t>katepausan</t>
  </si>
  <si>
    <t>κατεπαυσαν</t>
  </si>
  <si>
    <t>κατέπαυσαν</t>
  </si>
  <si>
    <t>ephlqon</t>
  </si>
  <si>
    <t>επηλθον</t>
  </si>
  <si>
    <t>ἐπῆλθον</t>
  </si>
  <si>
    <t>ikoniou</t>
  </si>
  <si>
    <t>ικονιου</t>
  </si>
  <si>
    <t>ἰκονίου</t>
  </si>
  <si>
    <t>liqasantes</t>
  </si>
  <si>
    <t>λιθασαντες</t>
  </si>
  <si>
    <t>λιθάσαντες</t>
  </si>
  <si>
    <t>esuron</t>
  </si>
  <si>
    <t>εσυρον</t>
  </si>
  <si>
    <t>ἔσυρον</t>
  </si>
  <si>
    <t>teqnanai</t>
  </si>
  <si>
    <t>τεθναναι</t>
  </si>
  <si>
    <t>τεθνάναι</t>
  </si>
  <si>
    <t>kuklwsantwn</t>
  </si>
  <si>
    <t>κυκλωσαντων</t>
  </si>
  <si>
    <t>κυκλωσάντων</t>
  </si>
  <si>
    <t>euaggelisamenoi</t>
  </si>
  <si>
    <t>ευαγγελισαμενοι</t>
  </si>
  <si>
    <t>εὐαγγελισάμενοί</t>
  </si>
  <si>
    <t>maqhteusantes</t>
  </si>
  <si>
    <t>μαθητευσαντες</t>
  </si>
  <si>
    <t>μαθητεύσαντες</t>
  </si>
  <si>
    <t>episthrizontes</t>
  </si>
  <si>
    <t>επιστηριζοντες</t>
  </si>
  <si>
    <t>ἐπιστηρίζοντες</t>
  </si>
  <si>
    <t>emmenein</t>
  </si>
  <si>
    <t>εμμενειν</t>
  </si>
  <si>
    <t>ἐμμένειν</t>
  </si>
  <si>
    <t>xeirotonhsantes</t>
  </si>
  <si>
    <t>χειροτονησαντες</t>
  </si>
  <si>
    <t>χειροτονήσαντες</t>
  </si>
  <si>
    <t>nhsteiwn</t>
  </si>
  <si>
    <t>νηστειων</t>
  </si>
  <si>
    <t>νηστειῶν</t>
  </si>
  <si>
    <t>pepisteukeisan</t>
  </si>
  <si>
    <t>πεπιστευκεισαν</t>
  </si>
  <si>
    <t>πεπιστεύκεισαν</t>
  </si>
  <si>
    <t>pisidian</t>
  </si>
  <si>
    <t>πισιδιαν</t>
  </si>
  <si>
    <t>πισιδίαν</t>
  </si>
  <si>
    <t>pergh</t>
  </si>
  <si>
    <t>περγη</t>
  </si>
  <si>
    <t>πέργῃ</t>
  </si>
  <si>
    <t>attaleian</t>
  </si>
  <si>
    <t>ατταλειαν</t>
  </si>
  <si>
    <t>ἀττάλειαν</t>
  </si>
  <si>
    <t>paradedomenoi</t>
  </si>
  <si>
    <t>παραδεδομενοι</t>
  </si>
  <si>
    <t>παραδεδομένοι</t>
  </si>
  <si>
    <t>sunagagontes</t>
  </si>
  <si>
    <t>συναγαγοντες</t>
  </si>
  <si>
    <t>συναγαγόντες</t>
  </si>
  <si>
    <t>dietribon</t>
  </si>
  <si>
    <t>διετριβον</t>
  </si>
  <si>
    <t>διέτριβον</t>
  </si>
  <si>
    <t>katelqontes</t>
  </si>
  <si>
    <t>κατελθοντες</t>
  </si>
  <si>
    <t>κατελθόντες</t>
  </si>
  <si>
    <t>peritemnhsqe</t>
  </si>
  <si>
    <t>περιτεμνησθε</t>
  </si>
  <si>
    <t>περιτέμνησθε</t>
  </si>
  <si>
    <t>eqei</t>
  </si>
  <si>
    <t>εθει</t>
  </si>
  <si>
    <t>ἔθει</t>
  </si>
  <si>
    <t>stasews</t>
  </si>
  <si>
    <t>στασεως</t>
  </si>
  <si>
    <t>στάσεως</t>
  </si>
  <si>
    <t>zhthsews</t>
  </si>
  <si>
    <t>ζητησεως</t>
  </si>
  <si>
    <t>ζητήσεως</t>
  </si>
  <si>
    <t>olighs</t>
  </si>
  <si>
    <t>ολιγης</t>
  </si>
  <si>
    <t>ὀλίγης</t>
  </si>
  <si>
    <t>etacan</t>
  </si>
  <si>
    <t>εταξαν</t>
  </si>
  <si>
    <t>ἔταξαν</t>
  </si>
  <si>
    <t>anabainein</t>
  </si>
  <si>
    <t>αναβαινειν</t>
  </si>
  <si>
    <t>ἀναβαίνειν</t>
  </si>
  <si>
    <t>zhthmatos</t>
  </si>
  <si>
    <t>ζητηματος</t>
  </si>
  <si>
    <t>ζητήματος</t>
  </si>
  <si>
    <t>propemfqentes</t>
  </si>
  <si>
    <t>προπεμφθεντες</t>
  </si>
  <si>
    <t>προπεμφθέντες</t>
  </si>
  <si>
    <t>foinikhn</t>
  </si>
  <si>
    <t>φοινικην</t>
  </si>
  <si>
    <t>φοινίκην</t>
  </si>
  <si>
    <t>samareian</t>
  </si>
  <si>
    <t>σαμαρειαν</t>
  </si>
  <si>
    <t>σαμάρειαν</t>
  </si>
  <si>
    <t>ekdihgoumenoi</t>
  </si>
  <si>
    <t>εκδιηγουμενοι</t>
  </si>
  <si>
    <t>ἐκδιηγούμενοι</t>
  </si>
  <si>
    <t>epistrofhn</t>
  </si>
  <si>
    <t>επιστροφην</t>
  </si>
  <si>
    <t>ἐπιστροφήν</t>
  </si>
  <si>
    <t>apedexqhsan</t>
  </si>
  <si>
    <t>απεδεχθησαν</t>
  </si>
  <si>
    <t>ἀπεδέχθησαν</t>
  </si>
  <si>
    <t>ecanesthsan</t>
  </si>
  <si>
    <t>εξανεστησαν</t>
  </si>
  <si>
    <t>ἐξανέστησαν</t>
  </si>
  <si>
    <t>airesews</t>
  </si>
  <si>
    <t>αιρεσεως</t>
  </si>
  <si>
    <t>αἱρέσεως</t>
  </si>
  <si>
    <t>pepisteukotes</t>
  </si>
  <si>
    <t>πεπιστευκοτες</t>
  </si>
  <si>
    <t>πεπιστευκότες</t>
  </si>
  <si>
    <t>peritemnein</t>
  </si>
  <si>
    <t>περιτεμνειν</t>
  </si>
  <si>
    <t>περιτέμνειν</t>
  </si>
  <si>
    <t>paraggellein</t>
  </si>
  <si>
    <t>παραγγελλειν</t>
  </si>
  <si>
    <t>παραγγέλλειν</t>
  </si>
  <si>
    <t>suzhthsews</t>
  </si>
  <si>
    <t>συζητησεως</t>
  </si>
  <si>
    <t>συζητήσεως</t>
  </si>
  <si>
    <t>kardiognwsths</t>
  </si>
  <si>
    <t>καρδιογνωστης</t>
  </si>
  <si>
    <t>καρδιογνώστης</t>
  </si>
  <si>
    <t>diekrinen</t>
  </si>
  <si>
    <t>διεκρινεν</t>
  </si>
  <si>
    <t>διέκρινεν</t>
  </si>
  <si>
    <t>kaqarisas</t>
  </si>
  <si>
    <t>καθαρισας</t>
  </si>
  <si>
    <t>καθαρίσας</t>
  </si>
  <si>
    <t>epiqeinai</t>
  </si>
  <si>
    <t>επιθειναι</t>
  </si>
  <si>
    <t>ἐπιθεῖναι</t>
  </si>
  <si>
    <t>isxusamen</t>
  </si>
  <si>
    <t>ισχυσαμεν</t>
  </si>
  <si>
    <t>ἰσχύσαμεν</t>
  </si>
  <si>
    <t>esighsen</t>
  </si>
  <si>
    <t>εσιγησεν</t>
  </si>
  <si>
    <t>ἐσίγησεν</t>
  </si>
  <si>
    <t>echgoumenwn</t>
  </si>
  <si>
    <t>εξηγουμενων</t>
  </si>
  <si>
    <t>ἐξηγουμένων</t>
  </si>
  <si>
    <t>sighsai</t>
  </si>
  <si>
    <t>σιγησαι</t>
  </si>
  <si>
    <t>σιγῆσαι</t>
  </si>
  <si>
    <t>sumfwnousin</t>
  </si>
  <si>
    <t>συμφωνουσιν</t>
  </si>
  <si>
    <t>συμφωνοῦσιν</t>
  </si>
  <si>
    <t>anastreyw</t>
  </si>
  <si>
    <t>αναστρεψω</t>
  </si>
  <si>
    <t>ἀναστρέψω</t>
  </si>
  <si>
    <t>anoikodomhsw</t>
  </si>
  <si>
    <t>ανοικοδομησω</t>
  </si>
  <si>
    <t>ἀνοικοδομήσω</t>
  </si>
  <si>
    <t>peptwkuian</t>
  </si>
  <si>
    <t>πεπτωκυιαν</t>
  </si>
  <si>
    <t>πεπτωκυῖαν</t>
  </si>
  <si>
    <t>{V-RAP-ASF}</t>
  </si>
  <si>
    <t>kateskammena</t>
  </si>
  <si>
    <t>κατεσκαμμενα</t>
  </si>
  <si>
    <t>κατεσκαμμένα</t>
  </si>
  <si>
    <t>anorqwsw</t>
  </si>
  <si>
    <t>ανορθωσω</t>
  </si>
  <si>
    <t>ἀνορθώσω</t>
  </si>
  <si>
    <t>ekzhthswsin</t>
  </si>
  <si>
    <t>εκζητησωσιν</t>
  </si>
  <si>
    <t>ἐκζητήσωσιν</t>
  </si>
  <si>
    <t>kataloipoi</t>
  </si>
  <si>
    <t>καταλοιποι</t>
  </si>
  <si>
    <t>κατάλοιποι</t>
  </si>
  <si>
    <t>epikeklhtai</t>
  </si>
  <si>
    <t>επικεκληται</t>
  </si>
  <si>
    <t>ἐπικέκληται</t>
  </si>
  <si>
    <t>gnwsta</t>
  </si>
  <si>
    <t>γνωστα</t>
  </si>
  <si>
    <t>γνωστά</t>
  </si>
  <si>
    <t>parenoxlein</t>
  </si>
  <si>
    <t>παρενοχλειν</t>
  </si>
  <si>
    <t>παρενοχλεῖν</t>
  </si>
  <si>
    <t>epistrefousin</t>
  </si>
  <si>
    <t>επιστρεφουσιν</t>
  </si>
  <si>
    <t>ἐπιστρέφουσιν</t>
  </si>
  <si>
    <t>episteilai</t>
  </si>
  <si>
    <t>επιστειλαι</t>
  </si>
  <si>
    <t>ἐπιστεῖλαι</t>
  </si>
  <si>
    <t>apexesqai</t>
  </si>
  <si>
    <t>απεχεσθαι</t>
  </si>
  <si>
    <t>ἀπέχεσθαι</t>
  </si>
  <si>
    <t>alisghmatwn</t>
  </si>
  <si>
    <t>αλισγηματων</t>
  </si>
  <si>
    <t>ἀλισγημάτων</t>
  </si>
  <si>
    <t>eidwlwn</t>
  </si>
  <si>
    <t>ειδωλων</t>
  </si>
  <si>
    <t>εἰδώλων</t>
  </si>
  <si>
    <t>pniktou</t>
  </si>
  <si>
    <t>πνικτου</t>
  </si>
  <si>
    <t>πνικτοῦ</t>
  </si>
  <si>
    <t>mwushs</t>
  </si>
  <si>
    <t>μωυσης</t>
  </si>
  <si>
    <t>μωϋσῆς</t>
  </si>
  <si>
    <t>khrussontas</t>
  </si>
  <si>
    <t>κηρυσσοντας</t>
  </si>
  <si>
    <t>κηρύσσοντας</t>
  </si>
  <si>
    <t>anaginwskomenos</t>
  </si>
  <si>
    <t>αναγινωσκομενος</t>
  </si>
  <si>
    <t>ἀναγινωσκόμενος</t>
  </si>
  <si>
    <t>eklecamenous</t>
  </si>
  <si>
    <t>εκλεξαμενους</t>
  </si>
  <si>
    <t>ἐκλεξαμένους</t>
  </si>
  <si>
    <t>{V-AMP-APM}</t>
  </si>
  <si>
    <t>barsabban</t>
  </si>
  <si>
    <t>βαρσαββαν</t>
  </si>
  <si>
    <t>βαρσαββᾶν</t>
  </si>
  <si>
    <t>silan</t>
  </si>
  <si>
    <t>σιλαν</t>
  </si>
  <si>
    <t>σίλαν</t>
  </si>
  <si>
    <t>hgoumenous</t>
  </si>
  <si>
    <t>ηγουμενους</t>
  </si>
  <si>
    <t>ἡγουμένους</t>
  </si>
  <si>
    <t>grayantes</t>
  </si>
  <si>
    <t>γραψαντες</t>
  </si>
  <si>
    <t>γράψαντες</t>
  </si>
  <si>
    <t>tade</t>
  </si>
  <si>
    <t>ταδε</t>
  </si>
  <si>
    <t>τάδε</t>
  </si>
  <si>
    <t>kilikian</t>
  </si>
  <si>
    <t>κιλικιαν</t>
  </si>
  <si>
    <t>κιλικίαν</t>
  </si>
  <si>
    <t>xairein</t>
  </si>
  <si>
    <t>χαιρειν</t>
  </si>
  <si>
    <t>χαίρειν</t>
  </si>
  <si>
    <t>etaracan</t>
  </si>
  <si>
    <t>εταραξαν</t>
  </si>
  <si>
    <t>ἐτάραξαν</t>
  </si>
  <si>
    <t>anaskeuazontes</t>
  </si>
  <si>
    <t>ανασκευαζοντες</t>
  </si>
  <si>
    <t>ἀνασκευάζοντες</t>
  </si>
  <si>
    <t>peritemnesqai</t>
  </si>
  <si>
    <t>περιτεμνεσθαι</t>
  </si>
  <si>
    <t>περιτέμνεσθαι</t>
  </si>
  <si>
    <t>diesteilameqa</t>
  </si>
  <si>
    <t>διεστειλαμεθα</t>
  </si>
  <si>
    <t>διεστειλάμεθα</t>
  </si>
  <si>
    <t>{V-AMI-1P}</t>
  </si>
  <si>
    <t>agaphtois</t>
  </si>
  <si>
    <t>αγαπητοις</t>
  </si>
  <si>
    <t>ἀγαπητοῖς</t>
  </si>
  <si>
    <t>paradedwkosin</t>
  </si>
  <si>
    <t>παραδεδωκοσιν</t>
  </si>
  <si>
    <t>παραδεδωκόσιν</t>
  </si>
  <si>
    <t>apestalkamen</t>
  </si>
  <si>
    <t>απεσταλκαμεν</t>
  </si>
  <si>
    <t>ἀπεστάλκαμεν</t>
  </si>
  <si>
    <t>apaggellontas</t>
  </si>
  <si>
    <t>απαγγελλοντας</t>
  </si>
  <si>
    <t>ἀπαγγέλλοντας</t>
  </si>
  <si>
    <t>epitiqesqai</t>
  </si>
  <si>
    <t>επιτιθεσθαι</t>
  </si>
  <si>
    <t>ἐπιτίθεσθαι</t>
  </si>
  <si>
    <t>epanagkes</t>
  </si>
  <si>
    <t>επαναγκες</t>
  </si>
  <si>
    <t>ἐπάναγκες</t>
  </si>
  <si>
    <t>eidwloqutwn</t>
  </si>
  <si>
    <t>ειδωλοθυτων</t>
  </si>
  <si>
    <t>εἰδωλοθύτων</t>
  </si>
  <si>
    <t>diathrountes</t>
  </si>
  <si>
    <t>διατηρουντες</t>
  </si>
  <si>
    <t>διατηροῦντες</t>
  </si>
  <si>
    <t>pracete</t>
  </si>
  <si>
    <t>πραξετε</t>
  </si>
  <si>
    <t>πράξετε</t>
  </si>
  <si>
    <t>errwsqe</t>
  </si>
  <si>
    <t>ερρωσθε</t>
  </si>
  <si>
    <t>ἔρρωσθε</t>
  </si>
  <si>
    <t>{V-RPM-2P}</t>
  </si>
  <si>
    <t>epistolhn</t>
  </si>
  <si>
    <t>επιστολην</t>
  </si>
  <si>
    <t>ἐπιστολήν</t>
  </si>
  <si>
    <t>anagnontes</t>
  </si>
  <si>
    <t>αναγνοντες</t>
  </si>
  <si>
    <t>ἀναγνόντες</t>
  </si>
  <si>
    <t>silas</t>
  </si>
  <si>
    <t>σιλας</t>
  </si>
  <si>
    <t>σίλας</t>
  </si>
  <si>
    <t>epesthrican</t>
  </si>
  <si>
    <t>επεστηριξαν</t>
  </si>
  <si>
    <t>ἐπεστήριξαν</t>
  </si>
  <si>
    <t>apeluqhsan</t>
  </si>
  <si>
    <t>απελυθησαν</t>
  </si>
  <si>
    <t>ἀπελύθησαν</t>
  </si>
  <si>
    <t>eterwn</t>
  </si>
  <si>
    <t>ετερων</t>
  </si>
  <si>
    <t>ἑτέρων</t>
  </si>
  <si>
    <t>epistreyantes</t>
  </si>
  <si>
    <t>επιστρεψαντες</t>
  </si>
  <si>
    <t>ἐπιστρέψαντες</t>
  </si>
  <si>
    <t>episkeywmeqa</t>
  </si>
  <si>
    <t>επισκεψωμεθα</t>
  </si>
  <si>
    <t>ἐπισκεψώμεθα</t>
  </si>
  <si>
    <t>{V-ADS-1P}</t>
  </si>
  <si>
    <t>kathggeilamen</t>
  </si>
  <si>
    <t>κατηγγειλαμεν</t>
  </si>
  <si>
    <t>κατηγγείλαμεν</t>
  </si>
  <si>
    <t>ebouleusato</t>
  </si>
  <si>
    <t>εβουλευσατο</t>
  </si>
  <si>
    <t>ἐβουλεύσατο</t>
  </si>
  <si>
    <t>sumparalabein</t>
  </si>
  <si>
    <t>συμπαραλαβειν</t>
  </si>
  <si>
    <t>συμπαραλαβεῖν</t>
  </si>
  <si>
    <t>hciou</t>
  </si>
  <si>
    <t>ηξιου</t>
  </si>
  <si>
    <t>ἠξίου</t>
  </si>
  <si>
    <t>apostanta</t>
  </si>
  <si>
    <t>αποσταντα</t>
  </si>
  <si>
    <t>ἀποστάντα</t>
  </si>
  <si>
    <t>sunelqonta</t>
  </si>
  <si>
    <t>συνελθοντα</t>
  </si>
  <si>
    <t>συνελθόντα</t>
  </si>
  <si>
    <t>parocusmos</t>
  </si>
  <si>
    <t>παροξυσμος</t>
  </si>
  <si>
    <t>παροξυσμός</t>
  </si>
  <si>
    <t>apoxwrisqhnai</t>
  </si>
  <si>
    <t>αποχωρισθηναι</t>
  </si>
  <si>
    <t>ἀποχωρισθῆναι</t>
  </si>
  <si>
    <t>paralabonta</t>
  </si>
  <si>
    <t>παραλαβοντα</t>
  </si>
  <si>
    <t>παραλαβόντα</t>
  </si>
  <si>
    <t>ekpleusai</t>
  </si>
  <si>
    <t>εκπλευσαι</t>
  </si>
  <si>
    <t>ἐκπλεῦσαι</t>
  </si>
  <si>
    <t>epilecamenos</t>
  </si>
  <si>
    <t>επιλεξαμενος</t>
  </si>
  <si>
    <t>ἐπιλεξάμενος</t>
  </si>
  <si>
    <t>paradoqeis</t>
  </si>
  <si>
    <t>παραδοθεις</t>
  </si>
  <si>
    <t>παραδοθείς</t>
  </si>
  <si>
    <t>episthrizwn</t>
  </si>
  <si>
    <t>επιστηριζων</t>
  </si>
  <si>
    <t>ἐπιστηρίζων</t>
  </si>
  <si>
    <t>kathnthsen</t>
  </si>
  <si>
    <t>κατηντησεν</t>
  </si>
  <si>
    <t>κατήντησεν</t>
  </si>
  <si>
    <t>timoqeos</t>
  </si>
  <si>
    <t>τιμοθεος</t>
  </si>
  <si>
    <t>τιμόθεος</t>
  </si>
  <si>
    <t>pisths</t>
  </si>
  <si>
    <t>πιστης</t>
  </si>
  <si>
    <t>πιστῆς</t>
  </si>
  <si>
    <t>ellhnos</t>
  </si>
  <si>
    <t>ελληνος</t>
  </si>
  <si>
    <t>ἕλληνος</t>
  </si>
  <si>
    <t>emartureito</t>
  </si>
  <si>
    <t>εμαρτυρειτο</t>
  </si>
  <si>
    <t>ἐμαρτυρεῖτο</t>
  </si>
  <si>
    <t>ellhn</t>
  </si>
  <si>
    <t>ελλην</t>
  </si>
  <si>
    <t>ἕλλην</t>
  </si>
  <si>
    <t>dieporeuonto</t>
  </si>
  <si>
    <t>διεπορευοντο</t>
  </si>
  <si>
    <t>διεπορεύοντο</t>
  </si>
  <si>
    <t>paredidoun</t>
  </si>
  <si>
    <t>παρεδιδουν</t>
  </si>
  <si>
    <t>παρεδίδουν</t>
  </si>
  <si>
    <t>dogmata</t>
  </si>
  <si>
    <t>δογματα</t>
  </si>
  <si>
    <t>δόγματα</t>
  </si>
  <si>
    <t>kekrimena</t>
  </si>
  <si>
    <t>κεκριμενα</t>
  </si>
  <si>
    <t>κεκριμένα</t>
  </si>
  <si>
    <t>estereounto</t>
  </si>
  <si>
    <t>εστερεουντο</t>
  </si>
  <si>
    <t>ἐστερεοῦντο</t>
  </si>
  <si>
    <t>eperisseuon</t>
  </si>
  <si>
    <t>επερισσευον</t>
  </si>
  <si>
    <t>ἐπερίσσευον</t>
  </si>
  <si>
    <t>ariqmw</t>
  </si>
  <si>
    <t>αριθμω</t>
  </si>
  <si>
    <t>ἀριθμῷ</t>
  </si>
  <si>
    <t>galatikhn</t>
  </si>
  <si>
    <t>γαλατικην</t>
  </si>
  <si>
    <t>γαλατικήν</t>
  </si>
  <si>
    <t>kwluqentes</t>
  </si>
  <si>
    <t>κωλυθεντες</t>
  </si>
  <si>
    <t>κωλυθέντες</t>
  </si>
  <si>
    <t>asia</t>
  </si>
  <si>
    <t>ασια</t>
  </si>
  <si>
    <t>ἀσίᾳ</t>
  </si>
  <si>
    <t>musian</t>
  </si>
  <si>
    <t>μυσιαν</t>
  </si>
  <si>
    <t>μυσίαν</t>
  </si>
  <si>
    <t>epeirazon</t>
  </si>
  <si>
    <t>επειραζον</t>
  </si>
  <si>
    <t>ἐπείραζον</t>
  </si>
  <si>
    <t>biqunian</t>
  </si>
  <si>
    <t>βιθυνιαν</t>
  </si>
  <si>
    <t>βιθυνίαν</t>
  </si>
  <si>
    <t>parelqontes</t>
  </si>
  <si>
    <t>παρελθοντες</t>
  </si>
  <si>
    <t>παρελθόντες</t>
  </si>
  <si>
    <t>trwada</t>
  </si>
  <si>
    <t>τρωαδα</t>
  </si>
  <si>
    <t>τρῳάδα</t>
  </si>
  <si>
    <t>makedwn</t>
  </si>
  <si>
    <t>μακεδων</t>
  </si>
  <si>
    <t>μακεδών</t>
  </si>
  <si>
    <t>diabas</t>
  </si>
  <si>
    <t>διαβας</t>
  </si>
  <si>
    <t>διαβάς</t>
  </si>
  <si>
    <t>makedonian</t>
  </si>
  <si>
    <t>μακεδονιαν</t>
  </si>
  <si>
    <t>μακεδονίαν</t>
  </si>
  <si>
    <t>ezhthsamen</t>
  </si>
  <si>
    <t>εζητησαμεν</t>
  </si>
  <si>
    <t>ἐζητήσαμεν</t>
  </si>
  <si>
    <t>sumbibazontes</t>
  </si>
  <si>
    <t>συμβιβαζοντες</t>
  </si>
  <si>
    <t>συμβιβάζοντες</t>
  </si>
  <si>
    <t>proskeklhtai</t>
  </si>
  <si>
    <t>προσκεκληται</t>
  </si>
  <si>
    <t>προσκέκληται</t>
  </si>
  <si>
    <t>trwados</t>
  </si>
  <si>
    <t>τρωαδος</t>
  </si>
  <si>
    <t>τρῳάδος</t>
  </si>
  <si>
    <t>euqudromhsamen</t>
  </si>
  <si>
    <t>ευθυδρομησαμεν</t>
  </si>
  <si>
    <t>εὐθυδρομήσαμεν</t>
  </si>
  <si>
    <t>samoqrakhn</t>
  </si>
  <si>
    <t>σαμοθρακην</t>
  </si>
  <si>
    <t>σαμοθρᾴκην</t>
  </si>
  <si>
    <t>neapolin</t>
  </si>
  <si>
    <t>νεαπολιν</t>
  </si>
  <si>
    <t>νεάπολιν</t>
  </si>
  <si>
    <t>filippous</t>
  </si>
  <si>
    <t>φιλιππους</t>
  </si>
  <si>
    <t>φιλίππους</t>
  </si>
  <si>
    <t>meridos</t>
  </si>
  <si>
    <t>μεριδος</t>
  </si>
  <si>
    <t>μερίδος</t>
  </si>
  <si>
    <t>makedonias</t>
  </si>
  <si>
    <t>μακεδονιας</t>
  </si>
  <si>
    <t>μακεδονίας</t>
  </si>
  <si>
    <t>kolwneia</t>
  </si>
  <si>
    <t>κολωνεια</t>
  </si>
  <si>
    <t>κολωνεία</t>
  </si>
  <si>
    <t>diatribontes</t>
  </si>
  <si>
    <t>διατριβοντες</t>
  </si>
  <si>
    <t>διατρίβοντες</t>
  </si>
  <si>
    <t>echlqomen</t>
  </si>
  <si>
    <t>εξηλθομεν</t>
  </si>
  <si>
    <t>ἐξήλθομεν</t>
  </si>
  <si>
    <t>potamon</t>
  </si>
  <si>
    <t>ποταμον</t>
  </si>
  <si>
    <t>ποταμόν</t>
  </si>
  <si>
    <t>elaloumen</t>
  </si>
  <si>
    <t>ελαλουμεν</t>
  </si>
  <si>
    <t>ἐλαλοῦμεν</t>
  </si>
  <si>
    <t>sunelqousais</t>
  </si>
  <si>
    <t>συνελθουσαις</t>
  </si>
  <si>
    <t>συνελθούσαις</t>
  </si>
  <si>
    <t>{V-2AAP-DPF}</t>
  </si>
  <si>
    <t>ludia</t>
  </si>
  <si>
    <t>λυδια</t>
  </si>
  <si>
    <t>λυδία</t>
  </si>
  <si>
    <t>porfuropwlis</t>
  </si>
  <si>
    <t>πορφυροπωλις</t>
  </si>
  <si>
    <t>πορφυρόπωλις</t>
  </si>
  <si>
    <t>quateirwn</t>
  </si>
  <si>
    <t>θυατειρων</t>
  </si>
  <si>
    <t>θυατείρων</t>
  </si>
  <si>
    <t>sebomenh</t>
  </si>
  <si>
    <t>σεβομενη</t>
  </si>
  <si>
    <t>σεβομένη</t>
  </si>
  <si>
    <t>kekrikate</t>
  </si>
  <si>
    <t>κεκρικατε</t>
  </si>
  <si>
    <t>κεκρίκατέ</t>
  </si>
  <si>
    <t>pisthn</t>
  </si>
  <si>
    <t>πιστην</t>
  </si>
  <si>
    <t>πιστήν</t>
  </si>
  <si>
    <t>parebiasato</t>
  </si>
  <si>
    <t>παρεβιασατο</t>
  </si>
  <si>
    <t>παρεβιάσατο</t>
  </si>
  <si>
    <t>proseuxhn</t>
  </si>
  <si>
    <t>προσευχην</t>
  </si>
  <si>
    <t>προσευχήν</t>
  </si>
  <si>
    <t>paidiskhn</t>
  </si>
  <si>
    <t>παιδισκην</t>
  </si>
  <si>
    <t>παιδίσκην</t>
  </si>
  <si>
    <t>puqwnos</t>
  </si>
  <si>
    <t>πυθωνος</t>
  </si>
  <si>
    <t>πύθωνος</t>
  </si>
  <si>
    <t>pareixen</t>
  </si>
  <si>
    <t>παρειχεν</t>
  </si>
  <si>
    <t>παρεῖχεν</t>
  </si>
  <si>
    <t>manteuomenh</t>
  </si>
  <si>
    <t>μαντευομενη</t>
  </si>
  <si>
    <t>μαντευομένη</t>
  </si>
  <si>
    <t>katakolouqhsasa</t>
  </si>
  <si>
    <t>κατακολουθησασα</t>
  </si>
  <si>
    <t>κατακολουθήσασα</t>
  </si>
  <si>
    <t>kataggellousin</t>
  </si>
  <si>
    <t>καταγγελλουσιν</t>
  </si>
  <si>
    <t>καταγγέλλουσιν</t>
  </si>
  <si>
    <t>diaponhqeis</t>
  </si>
  <si>
    <t>διαπονηθεις</t>
  </si>
  <si>
    <t>διαπονηθείς</t>
  </si>
  <si>
    <t>paraggellw</t>
  </si>
  <si>
    <t>παραγγελλω</t>
  </si>
  <si>
    <t>παραγγέλλω</t>
  </si>
  <si>
    <t>elpis</t>
  </si>
  <si>
    <t>ελπις</t>
  </si>
  <si>
    <t>ἐλπίς</t>
  </si>
  <si>
    <t>ergasias</t>
  </si>
  <si>
    <t>εργασιας</t>
  </si>
  <si>
    <t>ἐργασίας</t>
  </si>
  <si>
    <t>eilkusan</t>
  </si>
  <si>
    <t>ειλκυσαν</t>
  </si>
  <si>
    <t>εἵλκυσαν</t>
  </si>
  <si>
    <t>agoran</t>
  </si>
  <si>
    <t>αγοραν</t>
  </si>
  <si>
    <t>ἀγοράν</t>
  </si>
  <si>
    <t>prosagagontes</t>
  </si>
  <si>
    <t>προσαγαγοντες</t>
  </si>
  <si>
    <t>προσαγαγόντες</t>
  </si>
  <si>
    <t>ektarassousin</t>
  </si>
  <si>
    <t>εκταρασσουσιν</t>
  </si>
  <si>
    <t>ἐκταράσσουσιν</t>
  </si>
  <si>
    <t>paradexesqai</t>
  </si>
  <si>
    <t>παραδεχεσθαι</t>
  </si>
  <si>
    <t>παραδέχεσθαι</t>
  </si>
  <si>
    <t>rwmaiois</t>
  </si>
  <si>
    <t>ρωμαιοις</t>
  </si>
  <si>
    <t>ῥωμαίοις</t>
  </si>
  <si>
    <t>sunepesth</t>
  </si>
  <si>
    <t>συνεπεστη</t>
  </si>
  <si>
    <t>συνεπέστη</t>
  </si>
  <si>
    <t>strathgoi</t>
  </si>
  <si>
    <t>στρατηγοι</t>
  </si>
  <si>
    <t>στρατηγοί</t>
  </si>
  <si>
    <t>perirrhcantes</t>
  </si>
  <si>
    <t>περιρρηξαντες</t>
  </si>
  <si>
    <t>περιρρήξαντες</t>
  </si>
  <si>
    <t>ekeleuon</t>
  </si>
  <si>
    <t>εκελευον</t>
  </si>
  <si>
    <t>ἐκέλευον</t>
  </si>
  <si>
    <t>rabdizein</t>
  </si>
  <si>
    <t>ραβδιζειν</t>
  </si>
  <si>
    <t>ῥαβδίζειν</t>
  </si>
  <si>
    <t>paraggeilantes</t>
  </si>
  <si>
    <t>παραγγειλαντες</t>
  </si>
  <si>
    <t>παραγγείλαντες</t>
  </si>
  <si>
    <t>desmofulaki</t>
  </si>
  <si>
    <t>δεσμοφυλακι</t>
  </si>
  <si>
    <t>δεσμοφύλακι</t>
  </si>
  <si>
    <t>paraggelian</t>
  </si>
  <si>
    <t>παραγγελιαν</t>
  </si>
  <si>
    <t>παραγγελίαν</t>
  </si>
  <si>
    <t>eswteran</t>
  </si>
  <si>
    <t>εσωτεραν</t>
  </si>
  <si>
    <t>ἐσωτέραν</t>
  </si>
  <si>
    <t>{A-ASF-C}</t>
  </si>
  <si>
    <t>hsfalisato</t>
  </si>
  <si>
    <t>ησφαλισατο</t>
  </si>
  <si>
    <t>ἠσφαλίσατο</t>
  </si>
  <si>
    <t>culon</t>
  </si>
  <si>
    <t>ξυλον</t>
  </si>
  <si>
    <t>ξύλον</t>
  </si>
  <si>
    <t>mesonuktion</t>
  </si>
  <si>
    <t>μεσονυκτιον</t>
  </si>
  <si>
    <t>μεσονύκτιον</t>
  </si>
  <si>
    <t>umnoun</t>
  </si>
  <si>
    <t>υμνουν</t>
  </si>
  <si>
    <t>ὕμνουν</t>
  </si>
  <si>
    <t>ephkrownto</t>
  </si>
  <si>
    <t>επηκροωντο</t>
  </si>
  <si>
    <t>ἐπηκροῶντο</t>
  </si>
  <si>
    <t>desmioi</t>
  </si>
  <si>
    <t>δεσμιοι</t>
  </si>
  <si>
    <t>δέσμιοι</t>
  </si>
  <si>
    <t>saleuqhnai</t>
  </si>
  <si>
    <t>σαλευθηναι</t>
  </si>
  <si>
    <t>σαλευθῆναι</t>
  </si>
  <si>
    <t>qemelia</t>
  </si>
  <si>
    <t>θεμελια</t>
  </si>
  <si>
    <t>θεμέλια</t>
  </si>
  <si>
    <t>desmwthriou</t>
  </si>
  <si>
    <t>δεσμωτηριου</t>
  </si>
  <si>
    <t>δεσμωτηρίου</t>
  </si>
  <si>
    <t>qurai</t>
  </si>
  <si>
    <t>θυραι</t>
  </si>
  <si>
    <t>θύραι</t>
  </si>
  <si>
    <t>aneqh</t>
  </si>
  <si>
    <t>ανεθη</t>
  </si>
  <si>
    <t>ἀνέθη</t>
  </si>
  <si>
    <t>ecupnos</t>
  </si>
  <si>
    <t>εξυπνος</t>
  </si>
  <si>
    <t>ἔξυπνος</t>
  </si>
  <si>
    <t>desmofulac</t>
  </si>
  <si>
    <t>δεσμοφυλαξ</t>
  </si>
  <si>
    <t>δεσμοφύλαξ</t>
  </si>
  <si>
    <t>anewgmenas</t>
  </si>
  <si>
    <t>ανεωγμενας</t>
  </si>
  <si>
    <t>ἀνεῳγμένας</t>
  </si>
  <si>
    <t>{V-RPP-APF}</t>
  </si>
  <si>
    <t>anairein</t>
  </si>
  <si>
    <t>αναιρειν</t>
  </si>
  <si>
    <t>ἀναιρεῖν</t>
  </si>
  <si>
    <t>nomizwn</t>
  </si>
  <si>
    <t>νομιζων</t>
  </si>
  <si>
    <t>νομίζων</t>
  </si>
  <si>
    <t>ekpefeugenai</t>
  </si>
  <si>
    <t>εκπεφευγεναι</t>
  </si>
  <si>
    <t>ἐκπεφευγέναι</t>
  </si>
  <si>
    <t>desmious</t>
  </si>
  <si>
    <t>δεσμιους</t>
  </si>
  <si>
    <t>δεσμίους</t>
  </si>
  <si>
    <t>prachs</t>
  </si>
  <si>
    <t>πραξης</t>
  </si>
  <si>
    <t>πράξῃς</t>
  </si>
  <si>
    <t>fwta</t>
  </si>
  <si>
    <t>φωτα</t>
  </si>
  <si>
    <t>φῶτα</t>
  </si>
  <si>
    <t>eisephdhsen</t>
  </si>
  <si>
    <t>εισεπηδησεν</t>
  </si>
  <si>
    <t>εἰσεπήδησεν</t>
  </si>
  <si>
    <t>sila</t>
  </si>
  <si>
    <t>σιλα</t>
  </si>
  <si>
    <t>σίλᾳ</t>
  </si>
  <si>
    <t>proagagwn</t>
  </si>
  <si>
    <t>προαγαγων</t>
  </si>
  <si>
    <t>προαγαγών</t>
  </si>
  <si>
    <t>swqw</t>
  </si>
  <si>
    <t>σωθω</t>
  </si>
  <si>
    <t>σωθῶ</t>
  </si>
  <si>
    <t>elousen</t>
  </si>
  <si>
    <t>ελουσεν</t>
  </si>
  <si>
    <t>ἔλουσεν</t>
  </si>
  <si>
    <t>hgalliato</t>
  </si>
  <si>
    <t>ηγαλλιατο</t>
  </si>
  <si>
    <t>ἠγαλλιᾶτο</t>
  </si>
  <si>
    <t>panoiki</t>
  </si>
  <si>
    <t>πανοικι</t>
  </si>
  <si>
    <t>πανοικί</t>
  </si>
  <si>
    <t>pepisteukws</t>
  </si>
  <si>
    <t>πεπιστευκως</t>
  </si>
  <si>
    <t>πεπιστευκώς</t>
  </si>
  <si>
    <t>rabdouxous</t>
  </si>
  <si>
    <t>ραβδουχους</t>
  </si>
  <si>
    <t>ῥαβδούχους</t>
  </si>
  <si>
    <t>apestalkasin</t>
  </si>
  <si>
    <t>απεσταλκασιν</t>
  </si>
  <si>
    <t>ἀπεστάλκασιν</t>
  </si>
  <si>
    <t>apoluqhte</t>
  </si>
  <si>
    <t>απολυθητε</t>
  </si>
  <si>
    <t>ἀπολυθῆτε</t>
  </si>
  <si>
    <t>akatakritous</t>
  </si>
  <si>
    <t>ακατακριτους</t>
  </si>
  <si>
    <t>ἀκατακρίτους</t>
  </si>
  <si>
    <t>rwmaious</t>
  </si>
  <si>
    <t>ρωμαιους</t>
  </si>
  <si>
    <t>ῥωμαίους</t>
  </si>
  <si>
    <t>uparxontas</t>
  </si>
  <si>
    <t>υπαρχοντας</t>
  </si>
  <si>
    <t>ὑπάρχοντας</t>
  </si>
  <si>
    <t>ecagagetwsan</t>
  </si>
  <si>
    <t>εξαγαγετωσαν</t>
  </si>
  <si>
    <t>ἐξαγαγέτωσαν</t>
  </si>
  <si>
    <t>{V-2AAM-3P}</t>
  </si>
  <si>
    <t>rabdouxoi</t>
  </si>
  <si>
    <t>ραβδουχοι</t>
  </si>
  <si>
    <t>ῥαβδοῦχοι</t>
  </si>
  <si>
    <t>ecagagontes</t>
  </si>
  <si>
    <t>εξαγαγοντες</t>
  </si>
  <si>
    <t>ἐξαγαγόντες</t>
  </si>
  <si>
    <t>ludian</t>
  </si>
  <si>
    <t>λυδιαν</t>
  </si>
  <si>
    <t>λυδίαν</t>
  </si>
  <si>
    <t>diodeusantes</t>
  </si>
  <si>
    <t>διοδευσαντες</t>
  </si>
  <si>
    <t>διοδεύσαντες</t>
  </si>
  <si>
    <t>amfipolin</t>
  </si>
  <si>
    <t>αμφιπολιν</t>
  </si>
  <si>
    <t>ἀμφίπολιν</t>
  </si>
  <si>
    <t>apollwnian</t>
  </si>
  <si>
    <t>απολλωνιαν</t>
  </si>
  <si>
    <t>ἀπολλωνίαν</t>
  </si>
  <si>
    <t>qessalonikhn</t>
  </si>
  <si>
    <t>θεσσαλονικην</t>
  </si>
  <si>
    <t>θεσσαλονίκην</t>
  </si>
  <si>
    <t>sabbata</t>
  </si>
  <si>
    <t>σαββατα</t>
  </si>
  <si>
    <t>σάββατα</t>
  </si>
  <si>
    <t>dielecato</t>
  </si>
  <si>
    <t>διελεξατο</t>
  </si>
  <si>
    <t>διελέξατο</t>
  </si>
  <si>
    <t>grafwn</t>
  </si>
  <si>
    <t>γραφων</t>
  </si>
  <si>
    <t>γραφῶν</t>
  </si>
  <si>
    <t>dianoigwn</t>
  </si>
  <si>
    <t>διανοιγων</t>
  </si>
  <si>
    <t>διανοίγων</t>
  </si>
  <si>
    <t>paratiqemenos</t>
  </si>
  <si>
    <t>παρατιθεμενος</t>
  </si>
  <si>
    <t>παρατιθέμενος</t>
  </si>
  <si>
    <t>kataggellw</t>
  </si>
  <si>
    <t>καταγγελλω</t>
  </si>
  <si>
    <t>καταγγέλλω</t>
  </si>
  <si>
    <t>proseklhrwqhsan</t>
  </si>
  <si>
    <t>προσεκληρωθησαν</t>
  </si>
  <si>
    <t>προσεκληρώθησαν</t>
  </si>
  <si>
    <t>oligai</t>
  </si>
  <si>
    <t>ολιγαι</t>
  </si>
  <si>
    <t>ὀλίγαι</t>
  </si>
  <si>
    <t>proslabomenoi</t>
  </si>
  <si>
    <t>προσλαβομενοι</t>
  </si>
  <si>
    <t>προσλαβόμενοι</t>
  </si>
  <si>
    <t>agoraiwn</t>
  </si>
  <si>
    <t>αγοραιων</t>
  </si>
  <si>
    <t>ἀγοραίων</t>
  </si>
  <si>
    <t>oxlopoihsantes</t>
  </si>
  <si>
    <t>οχλοποιησαντες</t>
  </si>
  <si>
    <t>ὀχλοποιήσαντες</t>
  </si>
  <si>
    <t>eqoruboun</t>
  </si>
  <si>
    <t>εθορυβουν</t>
  </si>
  <si>
    <t>ἐθορύβουν</t>
  </si>
  <si>
    <t>iasonos</t>
  </si>
  <si>
    <t>ιασονος</t>
  </si>
  <si>
    <t>ἰάσονος</t>
  </si>
  <si>
    <t>dhmon</t>
  </si>
  <si>
    <t>δημον</t>
  </si>
  <si>
    <t>δῆμον</t>
  </si>
  <si>
    <t>iasona</t>
  </si>
  <si>
    <t>ιασονα</t>
  </si>
  <si>
    <t>ἰάσονα</t>
  </si>
  <si>
    <t>politarxas</t>
  </si>
  <si>
    <t>πολιταρχας</t>
  </si>
  <si>
    <t>πολιτάρχας</t>
  </si>
  <si>
    <t>bowntes</t>
  </si>
  <si>
    <t>βοωντες</t>
  </si>
  <si>
    <t>βοῶντες</t>
  </si>
  <si>
    <t>anastatwsantes</t>
  </si>
  <si>
    <t>αναστατωσαντες</t>
  </si>
  <si>
    <t>ἀναστατώσαντες</t>
  </si>
  <si>
    <t>pareisin</t>
  </si>
  <si>
    <t>παρεισιν</t>
  </si>
  <si>
    <t>πάρεισιν</t>
  </si>
  <si>
    <t>upodedektai</t>
  </si>
  <si>
    <t>υποδεδεκται</t>
  </si>
  <si>
    <t>ὑποδέδεκται</t>
  </si>
  <si>
    <t>iaswn</t>
  </si>
  <si>
    <t>ιασων</t>
  </si>
  <si>
    <t>ἰάσων</t>
  </si>
  <si>
    <t>dogmatwn</t>
  </si>
  <si>
    <t>δογματων</t>
  </si>
  <si>
    <t>δογμάτων</t>
  </si>
  <si>
    <t>prassousin</t>
  </si>
  <si>
    <t>πρασσουσιν</t>
  </si>
  <si>
    <t>πράσσουσιν</t>
  </si>
  <si>
    <t>ecepemyan</t>
  </si>
  <si>
    <t>εξεπεμψαν</t>
  </si>
  <si>
    <t>ἐξέπεμψαν</t>
  </si>
  <si>
    <t>beroian</t>
  </si>
  <si>
    <t>βεροιαν</t>
  </si>
  <si>
    <t>βέροιαν</t>
  </si>
  <si>
    <t>aphesan</t>
  </si>
  <si>
    <t>απηεσαν</t>
  </si>
  <si>
    <t>ἀπῄεσαν</t>
  </si>
  <si>
    <t>eugenesteroi</t>
  </si>
  <si>
    <t>ευγενεστεροι</t>
  </si>
  <si>
    <t>εὐγενέστεροι</t>
  </si>
  <si>
    <t>qessalonikh</t>
  </si>
  <si>
    <t>θεσσαλονικη</t>
  </si>
  <si>
    <t>θεσσαλονίκῃ</t>
  </si>
  <si>
    <t>proqumias</t>
  </si>
  <si>
    <t>προθυμιας</t>
  </si>
  <si>
    <t>προθυμίας</t>
  </si>
  <si>
    <t>anakrinontes</t>
  </si>
  <si>
    <t>ανακρινοντες</t>
  </si>
  <si>
    <t>ἀνακρίνοντες</t>
  </si>
  <si>
    <t>exoi</t>
  </si>
  <si>
    <t>εχοι</t>
  </si>
  <si>
    <t>ἔχοι</t>
  </si>
  <si>
    <t>ellhnidwn</t>
  </si>
  <si>
    <t>ελληνιδων</t>
  </si>
  <si>
    <t>ἑλληνίδων</t>
  </si>
  <si>
    <t>eusxhmonwn</t>
  </si>
  <si>
    <t>ευσχημονων</t>
  </si>
  <si>
    <t>εὐσχημόνων</t>
  </si>
  <si>
    <t>qessalonikhs</t>
  </si>
  <si>
    <t>θεσσαλονικης</t>
  </si>
  <si>
    <t>θεσσαλονίκης</t>
  </si>
  <si>
    <t>beroia</t>
  </si>
  <si>
    <t>βεροια</t>
  </si>
  <si>
    <t>βεροίᾳ</t>
  </si>
  <si>
    <t>kathggelh</t>
  </si>
  <si>
    <t>κατηγγελη</t>
  </si>
  <si>
    <t>κατηγγέλη</t>
  </si>
  <si>
    <t>saleuontes</t>
  </si>
  <si>
    <t>σαλευοντες</t>
  </si>
  <si>
    <t>σαλεύοντες</t>
  </si>
  <si>
    <t>upemenon</t>
  </si>
  <si>
    <t>υπεμενον</t>
  </si>
  <si>
    <t>ὑπέμενον</t>
  </si>
  <si>
    <t>kaqistwntes</t>
  </si>
  <si>
    <t>καθιστωντες</t>
  </si>
  <si>
    <t>καθιστῶντες</t>
  </si>
  <si>
    <t>aqhnwn</t>
  </si>
  <si>
    <t>αθηνων</t>
  </si>
  <si>
    <t>ἀθηνῶν</t>
  </si>
  <si>
    <t>timoqeon</t>
  </si>
  <si>
    <t>τιμοθεον</t>
  </si>
  <si>
    <t>τιμόθεον</t>
  </si>
  <si>
    <t>taxista</t>
  </si>
  <si>
    <t>ταχιστα</t>
  </si>
  <si>
    <t>τάχιστα</t>
  </si>
  <si>
    <t>echesan</t>
  </si>
  <si>
    <t>εξηεσαν</t>
  </si>
  <si>
    <t>ἐξῄεσαν</t>
  </si>
  <si>
    <t>aqhnais</t>
  </si>
  <si>
    <t>αθηναις</t>
  </si>
  <si>
    <t>ἀθήναις</t>
  </si>
  <si>
    <t>ekdexomenou</t>
  </si>
  <si>
    <t>εκδεχομενου</t>
  </si>
  <si>
    <t>ἐκδεχομένου</t>
  </si>
  <si>
    <t>parwcuneto</t>
  </si>
  <si>
    <t>παρωξυνετο</t>
  </si>
  <si>
    <t>παρωξύνετο</t>
  </si>
  <si>
    <t>qewrounti</t>
  </si>
  <si>
    <t>θεωρουντι</t>
  </si>
  <si>
    <t>θεωροῦντι</t>
  </si>
  <si>
    <t>kateidwlon</t>
  </si>
  <si>
    <t>κατειδωλον</t>
  </si>
  <si>
    <t>κατείδωλον</t>
  </si>
  <si>
    <t>dielegeto</t>
  </si>
  <si>
    <t>διελεγετο</t>
  </si>
  <si>
    <t>διελέγετο</t>
  </si>
  <si>
    <t>sebomenois</t>
  </si>
  <si>
    <t>σεβομενοις</t>
  </si>
  <si>
    <t>σεβομένοις</t>
  </si>
  <si>
    <t>paratugxanontas</t>
  </si>
  <si>
    <t>παρατυγχανοντας</t>
  </si>
  <si>
    <t>παρατυγχάνοντας</t>
  </si>
  <si>
    <t>epikoureiwn</t>
  </si>
  <si>
    <t>επικουρειων</t>
  </si>
  <si>
    <t>ἐπικουρείων</t>
  </si>
  <si>
    <t>stoikwn</t>
  </si>
  <si>
    <t>στοικων</t>
  </si>
  <si>
    <t>στοϊκῶν</t>
  </si>
  <si>
    <t>filosofwn</t>
  </si>
  <si>
    <t>φιλοσοφων</t>
  </si>
  <si>
    <t>φιλοσόφων</t>
  </si>
  <si>
    <t>spermologos</t>
  </si>
  <si>
    <t>σπερμολογος</t>
  </si>
  <si>
    <t>σπερμολόγος</t>
  </si>
  <si>
    <t>cenwn</t>
  </si>
  <si>
    <t>ξενων</t>
  </si>
  <si>
    <t>ξένων</t>
  </si>
  <si>
    <t>kataggeleus</t>
  </si>
  <si>
    <t>καταγγελευς</t>
  </si>
  <si>
    <t>καταγγελεύς</t>
  </si>
  <si>
    <t>areion</t>
  </si>
  <si>
    <t>αρειον</t>
  </si>
  <si>
    <t>ἄρειον</t>
  </si>
  <si>
    <t>pagon</t>
  </si>
  <si>
    <t>παγον</t>
  </si>
  <si>
    <t>πάγον</t>
  </si>
  <si>
    <t>laloumenh</t>
  </si>
  <si>
    <t>λαλουμενη</t>
  </si>
  <si>
    <t>λαλουμένη</t>
  </si>
  <si>
    <t>cenizonta</t>
  </si>
  <si>
    <t>ξενιζοντα</t>
  </si>
  <si>
    <t>ξενίζοντα</t>
  </si>
  <si>
    <t>eisfereis</t>
  </si>
  <si>
    <t>εισφερεις</t>
  </si>
  <si>
    <t>εἰσφέρεις</t>
  </si>
  <si>
    <t>boulomeqa</t>
  </si>
  <si>
    <t>βουλομεθα</t>
  </si>
  <si>
    <t>βουλόμεθα</t>
  </si>
  <si>
    <t>aqhnaioi</t>
  </si>
  <si>
    <t>αθηναιοι</t>
  </si>
  <si>
    <t>ἀθηναῖοι</t>
  </si>
  <si>
    <t>cenoi</t>
  </si>
  <si>
    <t>ξενοι</t>
  </si>
  <si>
    <t>ξένοι</t>
  </si>
  <si>
    <t>kainoteron</t>
  </si>
  <si>
    <t>καινοτερον</t>
  </si>
  <si>
    <t>καινότερον</t>
  </si>
  <si>
    <t>areiou</t>
  </si>
  <si>
    <t>αρειου</t>
  </si>
  <si>
    <t>ἀρείου</t>
  </si>
  <si>
    <t>pagou</t>
  </si>
  <si>
    <t>παγου</t>
  </si>
  <si>
    <t>πάγου</t>
  </si>
  <si>
    <t>deisidaimonesterous</t>
  </si>
  <si>
    <t>δεισιδαιμονεστερους</t>
  </si>
  <si>
    <t>δεισιδαιμονεστέρους</t>
  </si>
  <si>
    <t>anaqewrwn</t>
  </si>
  <si>
    <t>αναθεωρων</t>
  </si>
  <si>
    <t>ἀναθεωρῶν</t>
  </si>
  <si>
    <t>sebasmata</t>
  </si>
  <si>
    <t>σεβασματα</t>
  </si>
  <si>
    <t>σεβάσματα</t>
  </si>
  <si>
    <t>bwmon</t>
  </si>
  <si>
    <t>βωμον</t>
  </si>
  <si>
    <t>βωμόν</t>
  </si>
  <si>
    <t>epegegrapto</t>
  </si>
  <si>
    <t>επεγεγραπτο</t>
  </si>
  <si>
    <t>ἐπεγέγραπτο</t>
  </si>
  <si>
    <t>agnwstw</t>
  </si>
  <si>
    <t>αγνωστω</t>
  </si>
  <si>
    <t>ἀγνώστῳ</t>
  </si>
  <si>
    <t>agnoountes</t>
  </si>
  <si>
    <t>αγνοουντες</t>
  </si>
  <si>
    <t>ἀγνοοῦντες</t>
  </si>
  <si>
    <t>eusebeite</t>
  </si>
  <si>
    <t>ευσεβειτε</t>
  </si>
  <si>
    <t>εὐσεβεῖτε</t>
  </si>
  <si>
    <t>qerapeuetai</t>
  </si>
  <si>
    <t>θεραπευεται</t>
  </si>
  <si>
    <t>θεραπεύεται</t>
  </si>
  <si>
    <t>prosdeomenos</t>
  </si>
  <si>
    <t>προσδεομενος</t>
  </si>
  <si>
    <t>προσδεόμενός</t>
  </si>
  <si>
    <t>pnohn</t>
  </si>
  <si>
    <t>πνοην</t>
  </si>
  <si>
    <t>πνοήν</t>
  </si>
  <si>
    <t>katoikein</t>
  </si>
  <si>
    <t>κατοικειν</t>
  </si>
  <si>
    <t>κατοικεῖν</t>
  </si>
  <si>
    <t>orisas</t>
  </si>
  <si>
    <t>ορισας</t>
  </si>
  <si>
    <t>ὁρίσας</t>
  </si>
  <si>
    <t>prostetagmenous</t>
  </si>
  <si>
    <t>προστεταγμενους</t>
  </si>
  <si>
    <t>προστεταγμένους</t>
  </si>
  <si>
    <t>oroqesias</t>
  </si>
  <si>
    <t>οροθεσιας</t>
  </si>
  <si>
    <t>ὁροθεσίας</t>
  </si>
  <si>
    <t>katoikias</t>
  </si>
  <si>
    <t>κατοικιας</t>
  </si>
  <si>
    <t>κατοικίας</t>
  </si>
  <si>
    <t>yhlafhseian</t>
  </si>
  <si>
    <t>ψηλαφησειαν</t>
  </si>
  <si>
    <t>ψηλαφήσειαν</t>
  </si>
  <si>
    <t>euroien</t>
  </si>
  <si>
    <t>ευροιεν</t>
  </si>
  <si>
    <t>εὕροιεν</t>
  </si>
  <si>
    <t>{V-2AAO-3P}</t>
  </si>
  <si>
    <t>ekastou</t>
  </si>
  <si>
    <t>εκαστου</t>
  </si>
  <si>
    <t>ἑκάστου</t>
  </si>
  <si>
    <t>zwmen</t>
  </si>
  <si>
    <t>ζωμεν</t>
  </si>
  <si>
    <t>ζῶμεν</t>
  </si>
  <si>
    <t>kinoumeqa</t>
  </si>
  <si>
    <t>κινουμεθα</t>
  </si>
  <si>
    <t>κινούμεθα</t>
  </si>
  <si>
    <t>poihtwn</t>
  </si>
  <si>
    <t>ποιητων</t>
  </si>
  <si>
    <t>ποιητῶν</t>
  </si>
  <si>
    <t>eirhkasin</t>
  </si>
  <si>
    <t>ειρηκασιν</t>
  </si>
  <si>
    <t>εἰρήκασιν</t>
  </si>
  <si>
    <t>nomizein</t>
  </si>
  <si>
    <t>νομιζειν</t>
  </si>
  <si>
    <t>νομίζειν</t>
  </si>
  <si>
    <t>argurw</t>
  </si>
  <si>
    <t>αργυρω</t>
  </si>
  <si>
    <t>ἀργύρῳ</t>
  </si>
  <si>
    <t>xaragmati</t>
  </si>
  <si>
    <t>χαραγματι</t>
  </si>
  <si>
    <t>χαράγματι</t>
  </si>
  <si>
    <t>texnhs</t>
  </si>
  <si>
    <t>τεχνης</t>
  </si>
  <si>
    <t>τέχνης</t>
  </si>
  <si>
    <t>enqumhsews</t>
  </si>
  <si>
    <t>ενθυμησεως</t>
  </si>
  <si>
    <t>ἐνθυμήσεως</t>
  </si>
  <si>
    <t>omoion</t>
  </si>
  <si>
    <t>ομοιον</t>
  </si>
  <si>
    <t>ὅμοιον</t>
  </si>
  <si>
    <t>agnoias</t>
  </si>
  <si>
    <t>αγνοιας</t>
  </si>
  <si>
    <t>ἀγνοίας</t>
  </si>
  <si>
    <t>uperidwn</t>
  </si>
  <si>
    <t>υπεριδων</t>
  </si>
  <si>
    <t>ὑπεριδών</t>
  </si>
  <si>
    <t>paraggellei</t>
  </si>
  <si>
    <t>παραγγελλει</t>
  </si>
  <si>
    <t>παραγγέλλει</t>
  </si>
  <si>
    <t>metanoein</t>
  </si>
  <si>
    <t>μετανοειν</t>
  </si>
  <si>
    <t>μετανοεῖν</t>
  </si>
  <si>
    <t>wrisen</t>
  </si>
  <si>
    <t>ωρισεν</t>
  </si>
  <si>
    <t>ὥρισεν</t>
  </si>
  <si>
    <t>parasxwn</t>
  </si>
  <si>
    <t>παρασχων</t>
  </si>
  <si>
    <t>παρασχών</t>
  </si>
  <si>
    <t>exleuazon</t>
  </si>
  <si>
    <t>εχλευαζον</t>
  </si>
  <si>
    <t>ἐχλεύαζον</t>
  </si>
  <si>
    <t>akousomeqa</t>
  </si>
  <si>
    <t>ακουσομεθα</t>
  </si>
  <si>
    <t>ἀκουσόμεθά</t>
  </si>
  <si>
    <t>kollhqentes</t>
  </si>
  <si>
    <t>κολληθεντες</t>
  </si>
  <si>
    <t>κολληθέντες</t>
  </si>
  <si>
    <t>dionusios</t>
  </si>
  <si>
    <t>διονυσιος</t>
  </si>
  <si>
    <t>διονύσιος</t>
  </si>
  <si>
    <t>areopagiths</t>
  </si>
  <si>
    <t>αρεοπαγιτης</t>
  </si>
  <si>
    <t>ἀρεοπαγίτης</t>
  </si>
  <si>
    <t>damaris</t>
  </si>
  <si>
    <t>δαμαρις</t>
  </si>
  <si>
    <t>δάμαρις</t>
  </si>
  <si>
    <t>xwrisqeis</t>
  </si>
  <si>
    <t>χωρισθεις</t>
  </si>
  <si>
    <t>χωρισθείς</t>
  </si>
  <si>
    <t>korinqon</t>
  </si>
  <si>
    <t>κορινθον</t>
  </si>
  <si>
    <t>κόρινθον</t>
  </si>
  <si>
    <t>akulan</t>
  </si>
  <si>
    <t>ακυλαν</t>
  </si>
  <si>
    <t>ἀκύλαν</t>
  </si>
  <si>
    <t>pontikon</t>
  </si>
  <si>
    <t>ποντικον</t>
  </si>
  <si>
    <t>ποντικόν</t>
  </si>
  <si>
    <t>prosfatws</t>
  </si>
  <si>
    <t>προσφατως</t>
  </si>
  <si>
    <t>προσφάτως</t>
  </si>
  <si>
    <t>elhluqota</t>
  </si>
  <si>
    <t>εληλυθοτα</t>
  </si>
  <si>
    <t>ἐληλυθότα</t>
  </si>
  <si>
    <t>italias</t>
  </si>
  <si>
    <t>ιταλιας</t>
  </si>
  <si>
    <t>ἰταλίας</t>
  </si>
  <si>
    <t>priskillan</t>
  </si>
  <si>
    <t>πρισκιλλαν</t>
  </si>
  <si>
    <t>πρίσκιλλαν</t>
  </si>
  <si>
    <t>tetaxenai</t>
  </si>
  <si>
    <t>τεταχεναι</t>
  </si>
  <si>
    <t>τεταχέναι</t>
  </si>
  <si>
    <t>klaudion</t>
  </si>
  <si>
    <t>κλαυδιον</t>
  </si>
  <si>
    <t>κλαύδιον</t>
  </si>
  <si>
    <t>rwmhs</t>
  </si>
  <si>
    <t>ρωμης</t>
  </si>
  <si>
    <t>ῥώμης</t>
  </si>
  <si>
    <t>omotexnon</t>
  </si>
  <si>
    <t>ομοτεχνον</t>
  </si>
  <si>
    <t>ὁμότεχνον</t>
  </si>
  <si>
    <t>eirgazeto</t>
  </si>
  <si>
    <t>ειργαζετο</t>
  </si>
  <si>
    <t>εἰργάζετο</t>
  </si>
  <si>
    <t>skhnopoioi</t>
  </si>
  <si>
    <t>σκηνοποιοι</t>
  </si>
  <si>
    <t>σκηνοποιοί</t>
  </si>
  <si>
    <t>texnhn</t>
  </si>
  <si>
    <t>τεχνην</t>
  </si>
  <si>
    <t>τέχνην</t>
  </si>
  <si>
    <t>epeiqen</t>
  </si>
  <si>
    <t>επειθεν</t>
  </si>
  <si>
    <t>ἔπειθέν</t>
  </si>
  <si>
    <t>suneixeto</t>
  </si>
  <si>
    <t>συνειχετο</t>
  </si>
  <si>
    <t>συνείχετο</t>
  </si>
  <si>
    <t>diamarturomenos</t>
  </si>
  <si>
    <t>διαμαρτυρομενος</t>
  </si>
  <si>
    <t>διαμαρτυρόμενος</t>
  </si>
  <si>
    <t>antitassomenwn</t>
  </si>
  <si>
    <t>αντιτασσομενων</t>
  </si>
  <si>
    <t>ἀντιτασσομένων</t>
  </si>
  <si>
    <t>{V-PMP-GPM}</t>
  </si>
  <si>
    <t>blasfhmountwn</t>
  </si>
  <si>
    <t>βλασφημουντων</t>
  </si>
  <si>
    <t>βλασφημούντων</t>
  </si>
  <si>
    <t>ektinacamenos</t>
  </si>
  <si>
    <t>εκτιναξαμενος</t>
  </si>
  <si>
    <t>ἐκτιναξάμενος</t>
  </si>
  <si>
    <t>ioustou</t>
  </si>
  <si>
    <t>ιουστου</t>
  </si>
  <si>
    <t>ἰούστου</t>
  </si>
  <si>
    <t>sebomenou</t>
  </si>
  <si>
    <t>σεβομενου</t>
  </si>
  <si>
    <t>σεβομένου</t>
  </si>
  <si>
    <t>sunomorousa</t>
  </si>
  <si>
    <t>συνομορουσα</t>
  </si>
  <si>
    <t>συνομοροῦσα</t>
  </si>
  <si>
    <t>krispos</t>
  </si>
  <si>
    <t>κρισπος</t>
  </si>
  <si>
    <t>κρίσπος</t>
  </si>
  <si>
    <t>korinqiwn</t>
  </si>
  <si>
    <t>κορινθιων</t>
  </si>
  <si>
    <t>κορινθίων</t>
  </si>
  <si>
    <t>siwphshs</t>
  </si>
  <si>
    <t>σιωπησης</t>
  </si>
  <si>
    <t>σιωπήσῃς</t>
  </si>
  <si>
    <t>epiqhsetai</t>
  </si>
  <si>
    <t>επιθησεται</t>
  </si>
  <si>
    <t>ἐπιθήσεταί</t>
  </si>
  <si>
    <t>galliwnos</t>
  </si>
  <si>
    <t>γαλλιωνος</t>
  </si>
  <si>
    <t>γαλλίωνος</t>
  </si>
  <si>
    <t>anqupateuontos</t>
  </si>
  <si>
    <t>ανθυπατευοντος</t>
  </si>
  <si>
    <t>ἀνθυπατεύοντος</t>
  </si>
  <si>
    <t>axaias</t>
  </si>
  <si>
    <t>αχαιας</t>
  </si>
  <si>
    <t>ἀχαΐας</t>
  </si>
  <si>
    <t>katepesthsan</t>
  </si>
  <si>
    <t>κατεπεστησαν</t>
  </si>
  <si>
    <t>κατεπέστησαν</t>
  </si>
  <si>
    <t>anapeiqei</t>
  </si>
  <si>
    <t>αναπειθει</t>
  </si>
  <si>
    <t>ἀναπείθει</t>
  </si>
  <si>
    <t>sebesqai</t>
  </si>
  <si>
    <t>σεβεσθαι</t>
  </si>
  <si>
    <t>σέβεσθαι</t>
  </si>
  <si>
    <t>mellontos</t>
  </si>
  <si>
    <t>μελλοντος</t>
  </si>
  <si>
    <t>μέλλοντος</t>
  </si>
  <si>
    <t>galliwn</t>
  </si>
  <si>
    <t>γαλλιων</t>
  </si>
  <si>
    <t>γαλλίων</t>
  </si>
  <si>
    <t>adikhma</t>
  </si>
  <si>
    <t>αδικημα</t>
  </si>
  <si>
    <t>ἀδίκημά</t>
  </si>
  <si>
    <t>radiourghma</t>
  </si>
  <si>
    <t>ραδιουργημα</t>
  </si>
  <si>
    <t>ῥᾳδιούργημα</t>
  </si>
  <si>
    <t>hnesxomhn</t>
  </si>
  <si>
    <t>ηνεσχομην</t>
  </si>
  <si>
    <t>ἠνεσχόμην</t>
  </si>
  <si>
    <t>zhthma</t>
  </si>
  <si>
    <t>ζητημα</t>
  </si>
  <si>
    <t>ζήτημά</t>
  </si>
  <si>
    <t>boulomai</t>
  </si>
  <si>
    <t>βουλομαι</t>
  </si>
  <si>
    <t>βούλομαι</t>
  </si>
  <si>
    <t>aphlasen</t>
  </si>
  <si>
    <t>απηλασεν</t>
  </si>
  <si>
    <t>ἀπήλασεν</t>
  </si>
  <si>
    <t>swsqenhn</t>
  </si>
  <si>
    <t>σωσθενην</t>
  </si>
  <si>
    <t>σωσθένην</t>
  </si>
  <si>
    <t>arxisunagwgon</t>
  </si>
  <si>
    <t>αρχισυναγωγον</t>
  </si>
  <si>
    <t>ἀρχισυνάγωγον</t>
  </si>
  <si>
    <t>galliwni</t>
  </si>
  <si>
    <t>γαλλιωνι</t>
  </si>
  <si>
    <t>γαλλίωνι</t>
  </si>
  <si>
    <t>prosmeinas</t>
  </si>
  <si>
    <t>προσμεινας</t>
  </si>
  <si>
    <t>προσμείνας</t>
  </si>
  <si>
    <t>eceplei</t>
  </si>
  <si>
    <t>εξεπλει</t>
  </si>
  <si>
    <t>ἐξέπλει</t>
  </si>
  <si>
    <t>priskilla</t>
  </si>
  <si>
    <t>πρισκιλλα</t>
  </si>
  <si>
    <t>πρίσκιλλα</t>
  </si>
  <si>
    <t>akulas</t>
  </si>
  <si>
    <t>ακυλας</t>
  </si>
  <si>
    <t>ἀκύλας</t>
  </si>
  <si>
    <t>keiramenos</t>
  </si>
  <si>
    <t>κειραμενος</t>
  </si>
  <si>
    <t>κειράμενος</t>
  </si>
  <si>
    <t>kegxreais</t>
  </si>
  <si>
    <t>κεγχρεαις</t>
  </si>
  <si>
    <t>κεγχρεαῖς</t>
  </si>
  <si>
    <t>euxhn</t>
  </si>
  <si>
    <t>ευχην</t>
  </si>
  <si>
    <t>εὐχήν</t>
  </si>
  <si>
    <t>efeson</t>
  </si>
  <si>
    <t>εφεσον</t>
  </si>
  <si>
    <t>ἔφεσον</t>
  </si>
  <si>
    <t>katelipen</t>
  </si>
  <si>
    <t>κατελιπεν</t>
  </si>
  <si>
    <t>κατέλιπεν</t>
  </si>
  <si>
    <t>dielexqh</t>
  </si>
  <si>
    <t>διελεχθη</t>
  </si>
  <si>
    <t>διελέχθη</t>
  </si>
  <si>
    <t>erwtwntwn</t>
  </si>
  <si>
    <t>ερωτωντων</t>
  </si>
  <si>
    <t>ἐρωτώντων</t>
  </si>
  <si>
    <t>epeneusen</t>
  </si>
  <si>
    <t>επενευσεν</t>
  </si>
  <si>
    <t>ἐπένευσεν</t>
  </si>
  <si>
    <t>apetacato</t>
  </si>
  <si>
    <t>απεταξατο</t>
  </si>
  <si>
    <t>ἀπετάξατο</t>
  </si>
  <si>
    <t>erxomenhn</t>
  </si>
  <si>
    <t>ερχομενην</t>
  </si>
  <si>
    <t>ἐρχομένην</t>
  </si>
  <si>
    <t>anakamyw</t>
  </si>
  <si>
    <t>ανακαμψω</t>
  </si>
  <si>
    <t>ἀνακάμψω</t>
  </si>
  <si>
    <t>qelontos</t>
  </si>
  <si>
    <t>θελοντος</t>
  </si>
  <si>
    <t>θέλοντος</t>
  </si>
  <si>
    <t>efesou</t>
  </si>
  <si>
    <t>εφεσου</t>
  </si>
  <si>
    <t>ἐφέσου</t>
  </si>
  <si>
    <t>aspasamenos</t>
  </si>
  <si>
    <t>ασπασαμενος</t>
  </si>
  <si>
    <t>ἀσπασάμενος</t>
  </si>
  <si>
    <t>apollws</t>
  </si>
  <si>
    <t>απολλως</t>
  </si>
  <si>
    <t>ἀπολλώς</t>
  </si>
  <si>
    <t>alecandreus</t>
  </si>
  <si>
    <t>αλεξανδρευς</t>
  </si>
  <si>
    <t>ἀλεξανδρεύς</t>
  </si>
  <si>
    <t>logios</t>
  </si>
  <si>
    <t>λογιος</t>
  </si>
  <si>
    <t>λόγιος</t>
  </si>
  <si>
    <t>kathxhmenos</t>
  </si>
  <si>
    <t>κατηχημενος</t>
  </si>
  <si>
    <t>κατηχημένος</t>
  </si>
  <si>
    <t>zewn</t>
  </si>
  <si>
    <t>ζεων</t>
  </si>
  <si>
    <t>ζέων</t>
  </si>
  <si>
    <t>epistamenos</t>
  </si>
  <si>
    <t>επισταμενος</t>
  </si>
  <si>
    <t>ἐπιστάμενος</t>
  </si>
  <si>
    <t>parrhsiazesqai</t>
  </si>
  <si>
    <t>παρρησιαζεσθαι</t>
  </si>
  <si>
    <t>παρρησιάζεσθαι</t>
  </si>
  <si>
    <t>proselabonto</t>
  </si>
  <si>
    <t>προσελαβοντο</t>
  </si>
  <si>
    <t>προσελάβοντο</t>
  </si>
  <si>
    <t>akribesteron</t>
  </si>
  <si>
    <t>ακριβεστερον</t>
  </si>
  <si>
    <t>ἀκριβέστερον</t>
  </si>
  <si>
    <t>eceqento</t>
  </si>
  <si>
    <t>εξεθεντο</t>
  </si>
  <si>
    <t>ἐξέθεντο</t>
  </si>
  <si>
    <t>boulomenou</t>
  </si>
  <si>
    <t>βουλομενου</t>
  </si>
  <si>
    <t>βουλομένου</t>
  </si>
  <si>
    <t>axaian</t>
  </si>
  <si>
    <t>αχαιαν</t>
  </si>
  <si>
    <t>ἀχαΐαν</t>
  </si>
  <si>
    <t>protreyamenoi</t>
  </si>
  <si>
    <t>προτρεψαμενοι</t>
  </si>
  <si>
    <t>προτρεψάμενοι</t>
  </si>
  <si>
    <t>egrayan</t>
  </si>
  <si>
    <t>εγραψαν</t>
  </si>
  <si>
    <t>ἔγραψαν</t>
  </si>
  <si>
    <t>apodecasqai</t>
  </si>
  <si>
    <t>αποδεξασθαι</t>
  </si>
  <si>
    <t>ἀποδέξασθαι</t>
  </si>
  <si>
    <t>sunebaleto</t>
  </si>
  <si>
    <t>συνεβαλετο</t>
  </si>
  <si>
    <t>συνεβάλετο</t>
  </si>
  <si>
    <t>pepisteukosin</t>
  </si>
  <si>
    <t>πεπιστευκοσιν</t>
  </si>
  <si>
    <t>πεπιστευκόσιν</t>
  </si>
  <si>
    <t>diakathlegxeto</t>
  </si>
  <si>
    <t>διακατηλεγχετο</t>
  </si>
  <si>
    <t>διακατηλέγχετο</t>
  </si>
  <si>
    <t>epideiknus</t>
  </si>
  <si>
    <t>επιδεικνυς</t>
  </si>
  <si>
    <t>ἐπιδεικνύς</t>
  </si>
  <si>
    <t>apollw</t>
  </si>
  <si>
    <t>απολλω</t>
  </si>
  <si>
    <t>ἀπολλώ</t>
  </si>
  <si>
    <t>korinqw</t>
  </si>
  <si>
    <t>κορινθω</t>
  </si>
  <si>
    <t>κορίνθῳ</t>
  </si>
  <si>
    <t>dielqonta</t>
  </si>
  <si>
    <t>διελθοντα</t>
  </si>
  <si>
    <t>διελθόντα</t>
  </si>
  <si>
    <t>anwterika</t>
  </si>
  <si>
    <t>ανωτερικα</t>
  </si>
  <si>
    <t>ἀνωτερικά</t>
  </si>
  <si>
    <t>ebaptisqhte</t>
  </si>
  <si>
    <t>εβαπτισθητε</t>
  </si>
  <si>
    <t>ἐβαπτίσθητε</t>
  </si>
  <si>
    <t>epiqentos</t>
  </si>
  <si>
    <t>επιθεντος</t>
  </si>
  <si>
    <t>ἐπιθέντος</t>
  </si>
  <si>
    <t>proefhteuon</t>
  </si>
  <si>
    <t>προεφητευον</t>
  </si>
  <si>
    <t>προεφήτευον</t>
  </si>
  <si>
    <t>dekaduo</t>
  </si>
  <si>
    <t>δεκαδυο</t>
  </si>
  <si>
    <t>δεκαδύο</t>
  </si>
  <si>
    <t>eparrhsiazeto</t>
  </si>
  <si>
    <t>επαρρησιαζετο</t>
  </si>
  <si>
    <t>ἐπαρρησιάζετο</t>
  </si>
  <si>
    <t>dialegomenos</t>
  </si>
  <si>
    <t>διαλεγομενος</t>
  </si>
  <si>
    <t>διαλεγόμενος</t>
  </si>
  <si>
    <t>peiqwn</t>
  </si>
  <si>
    <t>πειθων</t>
  </si>
  <si>
    <t>πείθων</t>
  </si>
  <si>
    <t>esklhrunonto</t>
  </si>
  <si>
    <t>εσκληρυνοντο</t>
  </si>
  <si>
    <t>ἐσκληρύνοντο</t>
  </si>
  <si>
    <t>hpeiqoun</t>
  </si>
  <si>
    <t>ηπειθουν</t>
  </si>
  <si>
    <t>ἠπείθουν</t>
  </si>
  <si>
    <t>kakologountes</t>
  </si>
  <si>
    <t>κακολογουντες</t>
  </si>
  <si>
    <t>κακολογοῦντες</t>
  </si>
  <si>
    <t>apostas</t>
  </si>
  <si>
    <t>αποστας</t>
  </si>
  <si>
    <t>ἀποστάς</t>
  </si>
  <si>
    <t>afwrisen</t>
  </si>
  <si>
    <t>αφωρισεν</t>
  </si>
  <si>
    <t>ἀφώρισεν</t>
  </si>
  <si>
    <t>sxolh</t>
  </si>
  <si>
    <t>σχολη</t>
  </si>
  <si>
    <t>σχολῇ</t>
  </si>
  <si>
    <t>turannou</t>
  </si>
  <si>
    <t>τυραννου</t>
  </si>
  <si>
    <t>τυράννου</t>
  </si>
  <si>
    <t>tuxousas</t>
  </si>
  <si>
    <t>τυχουσας</t>
  </si>
  <si>
    <t>τυχούσας</t>
  </si>
  <si>
    <t>{V-2AAP-APF}</t>
  </si>
  <si>
    <t>epiferesqai</t>
  </si>
  <si>
    <t>επιφερεσθαι</t>
  </si>
  <si>
    <t>ἐπιφέρεσθαι</t>
  </si>
  <si>
    <t>xrwtos</t>
  </si>
  <si>
    <t>χρωτος</t>
  </si>
  <si>
    <t>χρωτός</t>
  </si>
  <si>
    <t>soudaria</t>
  </si>
  <si>
    <t>σουδαρια</t>
  </si>
  <si>
    <t>σουδάρια</t>
  </si>
  <si>
    <t>simikinqia</t>
  </si>
  <si>
    <t>σιμικινθια</t>
  </si>
  <si>
    <t>σιμικίνθια</t>
  </si>
  <si>
    <t>apallassesqai</t>
  </si>
  <si>
    <t>απαλλασσεσθαι</t>
  </si>
  <si>
    <t>ἀπαλλάσσεσθαι</t>
  </si>
  <si>
    <t>ecerxesqai</t>
  </si>
  <si>
    <t>εξερχεσθαι</t>
  </si>
  <si>
    <t>ἐξέρχεσθαι</t>
  </si>
  <si>
    <t>perierxomenwn</t>
  </si>
  <si>
    <t>περιερχομενων</t>
  </si>
  <si>
    <t>περιερχομένων</t>
  </si>
  <si>
    <t>ecorkistwn</t>
  </si>
  <si>
    <t>εξορκιστων</t>
  </si>
  <si>
    <t>ἐξορκιστῶν</t>
  </si>
  <si>
    <t>onomazein</t>
  </si>
  <si>
    <t>ονομαζειν</t>
  </si>
  <si>
    <t>ὀνομάζειν</t>
  </si>
  <si>
    <t>orkizomen</t>
  </si>
  <si>
    <t>ορκιζομεν</t>
  </si>
  <si>
    <t>ὁρκίζομεν</t>
  </si>
  <si>
    <t>khrussei</t>
  </si>
  <si>
    <t>κηρυσσει</t>
  </si>
  <si>
    <t>κηρύσσει</t>
  </si>
  <si>
    <t>skeua</t>
  </si>
  <si>
    <t>σκευα</t>
  </si>
  <si>
    <t>σκευᾶ</t>
  </si>
  <si>
    <t>apokriqen</t>
  </si>
  <si>
    <t>αποκριθεν</t>
  </si>
  <si>
    <t>ἀποκριθέν</t>
  </si>
  <si>
    <t>{V-AOP-NSN}</t>
  </si>
  <si>
    <t>efallomenos</t>
  </si>
  <si>
    <t>εφαλλομενος</t>
  </si>
  <si>
    <t>ἐφαλλόμενος</t>
  </si>
  <si>
    <t>katakurieusan</t>
  </si>
  <si>
    <t>κατακυριευσαν</t>
  </si>
  <si>
    <t>κατακυριεύσαν</t>
  </si>
  <si>
    <t>gumnous</t>
  </si>
  <si>
    <t>γυμνους</t>
  </si>
  <si>
    <t>γυμνούς</t>
  </si>
  <si>
    <t>tetraumatismenous</t>
  </si>
  <si>
    <t>τετραυματισμενους</t>
  </si>
  <si>
    <t>τετραυματισμένους</t>
  </si>
  <si>
    <t>ellhsin</t>
  </si>
  <si>
    <t>ελλησιν</t>
  </si>
  <si>
    <t>ἕλλησιν</t>
  </si>
  <si>
    <t>emegaluneto</t>
  </si>
  <si>
    <t>εμεγαλυνετο</t>
  </si>
  <si>
    <t>ἐμεγαλύνετο</t>
  </si>
  <si>
    <t>pepisteukotwn</t>
  </si>
  <si>
    <t>πεπιστευκοτων</t>
  </si>
  <si>
    <t>πεπιστευκότων</t>
  </si>
  <si>
    <t>anaggellontes</t>
  </si>
  <si>
    <t>αναγγελλοντες</t>
  </si>
  <si>
    <t>ἀναγγέλλοντες</t>
  </si>
  <si>
    <t>praceis</t>
  </si>
  <si>
    <t>πραξεις</t>
  </si>
  <si>
    <t>πράξεις</t>
  </si>
  <si>
    <t>perierga</t>
  </si>
  <si>
    <t>περιεργα</t>
  </si>
  <si>
    <t>περίεργα</t>
  </si>
  <si>
    <t>pracantwn</t>
  </si>
  <si>
    <t>πραξαντων</t>
  </si>
  <si>
    <t>πραξάντων</t>
  </si>
  <si>
    <t>sunenegkantes</t>
  </si>
  <si>
    <t>συνενεγκαντες</t>
  </si>
  <si>
    <t>συνενέγκαντες</t>
  </si>
  <si>
    <t>biblous</t>
  </si>
  <si>
    <t>βιβλους</t>
  </si>
  <si>
    <t>βίβλους</t>
  </si>
  <si>
    <t>katekaion</t>
  </si>
  <si>
    <t>κατεκαιον</t>
  </si>
  <si>
    <t>κατέκαιον</t>
  </si>
  <si>
    <t>suneyhfisan</t>
  </si>
  <si>
    <t>συνεψηφισαν</t>
  </si>
  <si>
    <t>συνεψήφισαν</t>
  </si>
  <si>
    <t>muriadas</t>
  </si>
  <si>
    <t>μυριαδας</t>
  </si>
  <si>
    <t>μυριάδας</t>
  </si>
  <si>
    <t>rwmhn</t>
  </si>
  <si>
    <t>ρωμην</t>
  </si>
  <si>
    <t>ῥώμην</t>
  </si>
  <si>
    <t>diakonountwn</t>
  </si>
  <si>
    <t>διακονουντων</t>
  </si>
  <si>
    <t>διακονούντων</t>
  </si>
  <si>
    <t>eraston</t>
  </si>
  <si>
    <t>εραστον</t>
  </si>
  <si>
    <t>ἔραστον</t>
  </si>
  <si>
    <t>epesxen</t>
  </si>
  <si>
    <t>επεσχεν</t>
  </si>
  <si>
    <t>ἐπέσχεν</t>
  </si>
  <si>
    <t>dhmhtrios</t>
  </si>
  <si>
    <t>δημητριος</t>
  </si>
  <si>
    <t>δημήτριος</t>
  </si>
  <si>
    <t>argurokopos</t>
  </si>
  <si>
    <t>αργυροκοπος</t>
  </si>
  <si>
    <t>ἀργυροκόπος</t>
  </si>
  <si>
    <t>naous</t>
  </si>
  <si>
    <t>ναους</t>
  </si>
  <si>
    <t>ναούς</t>
  </si>
  <si>
    <t>argurous</t>
  </si>
  <si>
    <t>αργυρους</t>
  </si>
  <si>
    <t>ἀργυροῦς</t>
  </si>
  <si>
    <t>artemidos</t>
  </si>
  <si>
    <t>αρτεμιδος</t>
  </si>
  <si>
    <t>ἀρτέμιδος</t>
  </si>
  <si>
    <t>pareixeto</t>
  </si>
  <si>
    <t>παρειχετο</t>
  </si>
  <si>
    <t>παρείχετο</t>
  </si>
  <si>
    <t>texnitais</t>
  </si>
  <si>
    <t>τεχνιταις</t>
  </si>
  <si>
    <t>τεχνίταις</t>
  </si>
  <si>
    <t>olighn</t>
  </si>
  <si>
    <t>ολιγην</t>
  </si>
  <si>
    <t>ὀλίγην</t>
  </si>
  <si>
    <t>sunaqroisas</t>
  </si>
  <si>
    <t>συναθροισας</t>
  </si>
  <si>
    <t>συναθροίσας</t>
  </si>
  <si>
    <t>euporia</t>
  </si>
  <si>
    <t>ευπορια</t>
  </si>
  <si>
    <t>εὐπορία</t>
  </si>
  <si>
    <t>peisas</t>
  </si>
  <si>
    <t>πεισας</t>
  </si>
  <si>
    <t>πείσας</t>
  </si>
  <si>
    <t>metesthsen</t>
  </si>
  <si>
    <t>μετεστησεν</t>
  </si>
  <si>
    <t>μετέστησεν</t>
  </si>
  <si>
    <t>ginomenoi</t>
  </si>
  <si>
    <t>γινομενοι</t>
  </si>
  <si>
    <t>γινόμενοι</t>
  </si>
  <si>
    <t>kinduneuei</t>
  </si>
  <si>
    <t>κινδυνευει</t>
  </si>
  <si>
    <t>κινδυνεύει</t>
  </si>
  <si>
    <t>apelegmon</t>
  </si>
  <si>
    <t>απελεγμον</t>
  </si>
  <si>
    <t>ἀπελεγμόν</t>
  </si>
  <si>
    <t>qeas</t>
  </si>
  <si>
    <t>θεας</t>
  </si>
  <si>
    <t>θεᾶς</t>
  </si>
  <si>
    <t>ouqen</t>
  </si>
  <si>
    <t>ουθεν</t>
  </si>
  <si>
    <t>οὐθέν</t>
  </si>
  <si>
    <t>logisqhnai</t>
  </si>
  <si>
    <t>λογισθηναι</t>
  </si>
  <si>
    <t>λογισθῆναι</t>
  </si>
  <si>
    <t>kaqaireisqai</t>
  </si>
  <si>
    <t>καθαιρεισθαι</t>
  </si>
  <si>
    <t>καθαιρεῖσθαι</t>
  </si>
  <si>
    <t>megaleiothta</t>
  </si>
  <si>
    <t>μεγαλειοτητα</t>
  </si>
  <si>
    <t>μεγαλειότητα</t>
  </si>
  <si>
    <t>sebetai</t>
  </si>
  <si>
    <t>σεβεται</t>
  </si>
  <si>
    <t>σέβεται</t>
  </si>
  <si>
    <t>artemis</t>
  </si>
  <si>
    <t>αρτεμις</t>
  </si>
  <si>
    <t>ἄρτεμις</t>
  </si>
  <si>
    <t>efesiwn</t>
  </si>
  <si>
    <t>εφεσιων</t>
  </si>
  <si>
    <t>ἐφεσίων</t>
  </si>
  <si>
    <t>sugxusews</t>
  </si>
  <si>
    <t>συγχυσεως</t>
  </si>
  <si>
    <t>συγχύσεως</t>
  </si>
  <si>
    <t>qeatron</t>
  </si>
  <si>
    <t>θεατρον</t>
  </si>
  <si>
    <t>θέατρον</t>
  </si>
  <si>
    <t>sunarpasantes</t>
  </si>
  <si>
    <t>συναρπασαντες</t>
  </si>
  <si>
    <t>συναρπάσαντες</t>
  </si>
  <si>
    <t>gaion</t>
  </si>
  <si>
    <t>γαιον</t>
  </si>
  <si>
    <t>γάϊον</t>
  </si>
  <si>
    <t>aristarxon</t>
  </si>
  <si>
    <t>αρισταρχον</t>
  </si>
  <si>
    <t>ἀρίσταρχον</t>
  </si>
  <si>
    <t>makedonas</t>
  </si>
  <si>
    <t>μακεδονας</t>
  </si>
  <si>
    <t>μακεδόνας</t>
  </si>
  <si>
    <t>sunekdhmous</t>
  </si>
  <si>
    <t>συνεκδημους</t>
  </si>
  <si>
    <t>συνεκδήμους</t>
  </si>
  <si>
    <t>eiwn</t>
  </si>
  <si>
    <t>ειων</t>
  </si>
  <si>
    <t>εἴων</t>
  </si>
  <si>
    <t>asiarxwn</t>
  </si>
  <si>
    <t>ασιαρχων</t>
  </si>
  <si>
    <t>ἀσιαρχῶν</t>
  </si>
  <si>
    <t>pemyantes</t>
  </si>
  <si>
    <t>πεμψαντες</t>
  </si>
  <si>
    <t>πέμψαντες</t>
  </si>
  <si>
    <t>sugkexumenh</t>
  </si>
  <si>
    <t>συγκεχυμενη</t>
  </si>
  <si>
    <t>συγκεχυμένη</t>
  </si>
  <si>
    <t>sunelhluqeisan</t>
  </si>
  <si>
    <t>συνεληλυθεισαν</t>
  </si>
  <si>
    <t>συνεληλύθεισαν</t>
  </si>
  <si>
    <t>proebibasan</t>
  </si>
  <si>
    <t>προεβιβασαν</t>
  </si>
  <si>
    <t>προεβίβασαν</t>
  </si>
  <si>
    <t>probalontwn</t>
  </si>
  <si>
    <t>προβαλοντων</t>
  </si>
  <si>
    <t>προβαλόντων</t>
  </si>
  <si>
    <t>alecandros</t>
  </si>
  <si>
    <t>αλεξανδρος</t>
  </si>
  <si>
    <t>ἀλέξανδρος</t>
  </si>
  <si>
    <t>apologeisqai</t>
  </si>
  <si>
    <t>απολογεισθαι</t>
  </si>
  <si>
    <t>ἀπολογεῖσθαι</t>
  </si>
  <si>
    <t>dhmw</t>
  </si>
  <si>
    <t>δημω</t>
  </si>
  <si>
    <t>δήμῳ</t>
  </si>
  <si>
    <t>krazontwn</t>
  </si>
  <si>
    <t>κραζοντων</t>
  </si>
  <si>
    <t>κραζόντων</t>
  </si>
  <si>
    <t>katasteilas</t>
  </si>
  <si>
    <t>καταστειλας</t>
  </si>
  <si>
    <t>καταστείλας</t>
  </si>
  <si>
    <t>efesioi</t>
  </si>
  <si>
    <t>εφεσιοι</t>
  </si>
  <si>
    <t>ἐφέσιοι</t>
  </si>
  <si>
    <t>newkoron</t>
  </si>
  <si>
    <t>νεωκορον</t>
  </si>
  <si>
    <t>νεωκόρον</t>
  </si>
  <si>
    <t>diopetous</t>
  </si>
  <si>
    <t>διοπετους</t>
  </si>
  <si>
    <t>διοπετοῦς</t>
  </si>
  <si>
    <t>anantirrhtwn</t>
  </si>
  <si>
    <t>αναντιρρητων</t>
  </si>
  <si>
    <t>ἀναντιρρήτων</t>
  </si>
  <si>
    <t>deon</t>
  </si>
  <si>
    <t>δεον</t>
  </si>
  <si>
    <t>δέον</t>
  </si>
  <si>
    <t>katestalmenous</t>
  </si>
  <si>
    <t>κατεσταλμενους</t>
  </si>
  <si>
    <t>κατεσταλμένους</t>
  </si>
  <si>
    <t>uparxein</t>
  </si>
  <si>
    <t>υπαρχειν</t>
  </si>
  <si>
    <t>ὑπάρχειν</t>
  </si>
  <si>
    <t>propetes</t>
  </si>
  <si>
    <t>προπετες</t>
  </si>
  <si>
    <t>προπετές</t>
  </si>
  <si>
    <t>ierosulous</t>
  </si>
  <si>
    <t>ιεροσυλους</t>
  </si>
  <si>
    <t>ἱεροσύλους</t>
  </si>
  <si>
    <t>blasfhmountas</t>
  </si>
  <si>
    <t>βλασφημουντας</t>
  </si>
  <si>
    <t>βλασφημοῦντας</t>
  </si>
  <si>
    <t>texnitai</t>
  </si>
  <si>
    <t>τεχνιται</t>
  </si>
  <si>
    <t>τεχνῖται</t>
  </si>
  <si>
    <t>agoraioi</t>
  </si>
  <si>
    <t>αγοραιοι</t>
  </si>
  <si>
    <t>ἀγοραῖοι</t>
  </si>
  <si>
    <t>agontai</t>
  </si>
  <si>
    <t>αγονται</t>
  </si>
  <si>
    <t>ἄγονται</t>
  </si>
  <si>
    <t>anqupatoi</t>
  </si>
  <si>
    <t>ανθυπατοι</t>
  </si>
  <si>
    <t>ἀνθύπατοί</t>
  </si>
  <si>
    <t>egkaleitwsan</t>
  </si>
  <si>
    <t>εγκαλειτωσαν</t>
  </si>
  <si>
    <t>ἐγκαλείτωσαν</t>
  </si>
  <si>
    <t>epizhteite</t>
  </si>
  <si>
    <t>επιζητειτε</t>
  </si>
  <si>
    <t>ἐπιζητεῖτε</t>
  </si>
  <si>
    <t>ennomw</t>
  </si>
  <si>
    <t>εννομω</t>
  </si>
  <si>
    <t>ἐννόμῳ</t>
  </si>
  <si>
    <t>epiluqhsetai</t>
  </si>
  <si>
    <t>επιλυθησεται</t>
  </si>
  <si>
    <t>ἐπιλυθήσεται</t>
  </si>
  <si>
    <t>kinduneuomen</t>
  </si>
  <si>
    <t>κινδυνευομεν</t>
  </si>
  <si>
    <t>κινδυνεύομεν</t>
  </si>
  <si>
    <t>egkaleisqai</t>
  </si>
  <si>
    <t>εγκαλεισθαι</t>
  </si>
  <si>
    <t>ἐγκαλεῖσθαι</t>
  </si>
  <si>
    <t>mhdenos</t>
  </si>
  <si>
    <t>μηδενος</t>
  </si>
  <si>
    <t>μηδενός</t>
  </si>
  <si>
    <t>aitiou</t>
  </si>
  <si>
    <t>αιτιου</t>
  </si>
  <si>
    <t>αἰτίου</t>
  </si>
  <si>
    <t>dunhsomeqa</t>
  </si>
  <si>
    <t>δυνησομεθα</t>
  </si>
  <si>
    <t>δυνησόμεθα</t>
  </si>
  <si>
    <t>sustrofhs</t>
  </si>
  <si>
    <t>συστροφης</t>
  </si>
  <si>
    <t>συστροφῆς</t>
  </si>
  <si>
    <t>pausasqai</t>
  </si>
  <si>
    <t>παυσασθαι</t>
  </si>
  <si>
    <t>παύσασθαι</t>
  </si>
  <si>
    <t>parakalesas</t>
  </si>
  <si>
    <t>παρακαλεσας</t>
  </si>
  <si>
    <t>παρακαλέσας</t>
  </si>
  <si>
    <t>ellada</t>
  </si>
  <si>
    <t>ελλαδα</t>
  </si>
  <si>
    <t>ἑλλάδα</t>
  </si>
  <si>
    <t>epiboulhs</t>
  </si>
  <si>
    <t>επιβουλης</t>
  </si>
  <si>
    <t>ἐπιβουλῆς</t>
  </si>
  <si>
    <t>anagesqai</t>
  </si>
  <si>
    <t>αναγεσθαι</t>
  </si>
  <si>
    <t>ἀνάγεσθαι</t>
  </si>
  <si>
    <t>gnwmh</t>
  </si>
  <si>
    <t>γνωμη</t>
  </si>
  <si>
    <t>γνώμη</t>
  </si>
  <si>
    <t>suneipeto</t>
  </si>
  <si>
    <t>συνειπετο</t>
  </si>
  <si>
    <t>συνείπετο</t>
  </si>
  <si>
    <t>swpatros</t>
  </si>
  <si>
    <t>σωπατρος</t>
  </si>
  <si>
    <t>σώπατρος</t>
  </si>
  <si>
    <t>beroiaios</t>
  </si>
  <si>
    <t>βεροιαιος</t>
  </si>
  <si>
    <t>βεροιαῖος</t>
  </si>
  <si>
    <t>qessalonikewn</t>
  </si>
  <si>
    <t>θεσσαλονικεων</t>
  </si>
  <si>
    <t>θεσσαλονικέων</t>
  </si>
  <si>
    <t>aristarxos</t>
  </si>
  <si>
    <t>αρισταρχος</t>
  </si>
  <si>
    <t>ἀρίσταρχος</t>
  </si>
  <si>
    <t>sekoundos</t>
  </si>
  <si>
    <t>σεκουνδος</t>
  </si>
  <si>
    <t>σεκοῦνδος</t>
  </si>
  <si>
    <t>gaios</t>
  </si>
  <si>
    <t>γαιος</t>
  </si>
  <si>
    <t>γάϊος</t>
  </si>
  <si>
    <t>derbaios</t>
  </si>
  <si>
    <t>δερβαιος</t>
  </si>
  <si>
    <t>δερβαῖος</t>
  </si>
  <si>
    <t>asianoi</t>
  </si>
  <si>
    <t>ασιανοι</t>
  </si>
  <si>
    <t>ἀσιανοί</t>
  </si>
  <si>
    <t>tuxikos</t>
  </si>
  <si>
    <t>τυχικος</t>
  </si>
  <si>
    <t>τυχικός</t>
  </si>
  <si>
    <t>trofimos</t>
  </si>
  <si>
    <t>τροφιμος</t>
  </si>
  <si>
    <t>τρόφιμος</t>
  </si>
  <si>
    <t>emenon</t>
  </si>
  <si>
    <t>εμενον</t>
  </si>
  <si>
    <t>ἔμενον</t>
  </si>
  <si>
    <t>trwadi</t>
  </si>
  <si>
    <t>τρωαδι</t>
  </si>
  <si>
    <t>τρῳάδι</t>
  </si>
  <si>
    <t>ecepleusamen</t>
  </si>
  <si>
    <t>εξεπλευσαμεν</t>
  </si>
  <si>
    <t>ἐξεπλεύσαμεν</t>
  </si>
  <si>
    <t>filippwn</t>
  </si>
  <si>
    <t>φιλιππων</t>
  </si>
  <si>
    <t>φιλίππων</t>
  </si>
  <si>
    <t>dietriyamen</t>
  </si>
  <si>
    <t>διετριψαμεν</t>
  </si>
  <si>
    <t>διετρίψαμεν</t>
  </si>
  <si>
    <t>klasai</t>
  </si>
  <si>
    <t>κλασαι</t>
  </si>
  <si>
    <t>κλάσαι</t>
  </si>
  <si>
    <t>ecienai</t>
  </si>
  <si>
    <t>εξιεναι</t>
  </si>
  <si>
    <t>ἐξιέναι</t>
  </si>
  <si>
    <t>pareteinen</t>
  </si>
  <si>
    <t>παρετεινεν</t>
  </si>
  <si>
    <t>παρέτεινέν</t>
  </si>
  <si>
    <t>neanias</t>
  </si>
  <si>
    <t>νεανιας</t>
  </si>
  <si>
    <t>νεανίας</t>
  </si>
  <si>
    <t>eutuxos</t>
  </si>
  <si>
    <t>ευτυχος</t>
  </si>
  <si>
    <t>εὔτυχος</t>
  </si>
  <si>
    <t>quridos</t>
  </si>
  <si>
    <t>θυριδος</t>
  </si>
  <si>
    <t>θυρίδος</t>
  </si>
  <si>
    <t>kataferomenos</t>
  </si>
  <si>
    <t>καταφερομενος</t>
  </si>
  <si>
    <t>καταφερόμενος</t>
  </si>
  <si>
    <t>baqei</t>
  </si>
  <si>
    <t>βαθει</t>
  </si>
  <si>
    <t>βαθεῖ</t>
  </si>
  <si>
    <t>dialegomenou</t>
  </si>
  <si>
    <t>διαλεγομενου</t>
  </si>
  <si>
    <t>διαλεγομένου</t>
  </si>
  <si>
    <t>katenexqeis</t>
  </si>
  <si>
    <t>κατενεχθεις</t>
  </si>
  <si>
    <t>κατενεχθείς</t>
  </si>
  <si>
    <t>tristegou</t>
  </si>
  <si>
    <t>τριστεγου</t>
  </si>
  <si>
    <t>τριστέγου</t>
  </si>
  <si>
    <t>sumperilabwn</t>
  </si>
  <si>
    <t>συμπεριλαβων</t>
  </si>
  <si>
    <t>συμπεριλαβών</t>
  </si>
  <si>
    <t>omilhsas</t>
  </si>
  <si>
    <t>ομιλησας</t>
  </si>
  <si>
    <t>ὁμιλήσας</t>
  </si>
  <si>
    <t>aughs</t>
  </si>
  <si>
    <t>αυγης</t>
  </si>
  <si>
    <t>αὐγῆς</t>
  </si>
  <si>
    <t>pareklhqhsan</t>
  </si>
  <si>
    <t>παρεκληθησαν</t>
  </si>
  <si>
    <t>παρεκλήθησαν</t>
  </si>
  <si>
    <t>metriws</t>
  </si>
  <si>
    <t>μετριως</t>
  </si>
  <si>
    <t>μετρίως</t>
  </si>
  <si>
    <t>anhxqhmen</t>
  </si>
  <si>
    <t>ανηχθημεν</t>
  </si>
  <si>
    <t>ἀνήχθημεν</t>
  </si>
  <si>
    <t>asson</t>
  </si>
  <si>
    <t>ασσον</t>
  </si>
  <si>
    <t>ἄσσον</t>
  </si>
  <si>
    <t>mellontes</t>
  </si>
  <si>
    <t>μελλοντες</t>
  </si>
  <si>
    <t>μέλλοντες</t>
  </si>
  <si>
    <t>analambanein</t>
  </si>
  <si>
    <t>αναλαμβανειν</t>
  </si>
  <si>
    <t>ἀναλαμβάνειν</t>
  </si>
  <si>
    <t>diatetagmenos</t>
  </si>
  <si>
    <t>διατεταγμενος</t>
  </si>
  <si>
    <t>διατεταγμένος</t>
  </si>
  <si>
    <t>pezeuein</t>
  </si>
  <si>
    <t>πεζευειν</t>
  </si>
  <si>
    <t>πεζεύειν</t>
  </si>
  <si>
    <t>sunebalen</t>
  </si>
  <si>
    <t>συνεβαλεν</t>
  </si>
  <si>
    <t>συνέβαλεν</t>
  </si>
  <si>
    <t>analabontes</t>
  </si>
  <si>
    <t>αναλαβοντες</t>
  </si>
  <si>
    <t>ἀναλαβόντες</t>
  </si>
  <si>
    <t>mitulhnhn</t>
  </si>
  <si>
    <t>μιτυληνην</t>
  </si>
  <si>
    <t>μιτυλήνην</t>
  </si>
  <si>
    <t>apopleusantes</t>
  </si>
  <si>
    <t>αποπλευσαντες</t>
  </si>
  <si>
    <t>ἀποπλεύσαντες</t>
  </si>
  <si>
    <t>kathnthsamen</t>
  </si>
  <si>
    <t>κατηντησαμεν</t>
  </si>
  <si>
    <t>κατηντήσαμεν</t>
  </si>
  <si>
    <t>antikru</t>
  </si>
  <si>
    <t>αντικρυ</t>
  </si>
  <si>
    <t>ἀντικρύ</t>
  </si>
  <si>
    <t>xiou</t>
  </si>
  <si>
    <t>χιου</t>
  </si>
  <si>
    <t>χίου</t>
  </si>
  <si>
    <t>parebalomen</t>
  </si>
  <si>
    <t>παρεβαλομεν</t>
  </si>
  <si>
    <t>παρεβάλομεν</t>
  </si>
  <si>
    <t>samon</t>
  </si>
  <si>
    <t>σαμον</t>
  </si>
  <si>
    <t>σάμον</t>
  </si>
  <si>
    <t>meinantes</t>
  </si>
  <si>
    <t>μειναντες</t>
  </si>
  <si>
    <t>μείναντες</t>
  </si>
  <si>
    <t>trwgulliw</t>
  </si>
  <si>
    <t>τρωγυλλιω</t>
  </si>
  <si>
    <t>τρωγυλλίῳ</t>
  </si>
  <si>
    <t>milhton</t>
  </si>
  <si>
    <t>μιλητον</t>
  </si>
  <si>
    <t>μίλητον</t>
  </si>
  <si>
    <t>ekrinen</t>
  </si>
  <si>
    <t>εκρινεν</t>
  </si>
  <si>
    <t>ἔκρινεν</t>
  </si>
  <si>
    <t>parapleusai</t>
  </si>
  <si>
    <t>παραπλευσαι</t>
  </si>
  <si>
    <t>παραπλεῦσαι</t>
  </si>
  <si>
    <t>xronotribhsai</t>
  </si>
  <si>
    <t>χρονοτριβησαι</t>
  </si>
  <si>
    <t>χρονοτριβῆσαι</t>
  </si>
  <si>
    <t>espeuden</t>
  </si>
  <si>
    <t>εσπευδεν</t>
  </si>
  <si>
    <t>ἔσπευδεν</t>
  </si>
  <si>
    <t>milhtou</t>
  </si>
  <si>
    <t>μιλητου</t>
  </si>
  <si>
    <t>μιλήτου</t>
  </si>
  <si>
    <t>epebhn</t>
  </si>
  <si>
    <t>επεβην</t>
  </si>
  <si>
    <t>ἐπέβην</t>
  </si>
  <si>
    <t>egenomhn</t>
  </si>
  <si>
    <t>εγενομην</t>
  </si>
  <si>
    <t>ἐγενόμην</t>
  </si>
  <si>
    <t>douleuwn</t>
  </si>
  <si>
    <t>δουλευων</t>
  </si>
  <si>
    <t>δουλεύων</t>
  </si>
  <si>
    <t>tapeinofrosunhs</t>
  </si>
  <si>
    <t>ταπεινοφροσυνης</t>
  </si>
  <si>
    <t>ταπεινοφροσύνης</t>
  </si>
  <si>
    <t>peirasmwn</t>
  </si>
  <si>
    <t>πειρασμων</t>
  </si>
  <si>
    <t>πειρασμῶν</t>
  </si>
  <si>
    <t>sumbantwn</t>
  </si>
  <si>
    <t>συμβαντων</t>
  </si>
  <si>
    <t>συμβάντων</t>
  </si>
  <si>
    <t>epiboulais</t>
  </si>
  <si>
    <t>επιβουλαις</t>
  </si>
  <si>
    <t>ἐπιβουλαῖς</t>
  </si>
  <si>
    <t>upesteilamhn</t>
  </si>
  <si>
    <t>υπεστειλαμην</t>
  </si>
  <si>
    <t>ὑπεστειλάμην</t>
  </si>
  <si>
    <t>sumferontwn</t>
  </si>
  <si>
    <t>συμφεροντων</t>
  </si>
  <si>
    <t>συμφερόντων</t>
  </si>
  <si>
    <t>anaggeilai</t>
  </si>
  <si>
    <t>αναγγειλαι</t>
  </si>
  <si>
    <t>ἀναγγεῖλαι</t>
  </si>
  <si>
    <t>sunanthsonta</t>
  </si>
  <si>
    <t>συναντησοντα</t>
  </si>
  <si>
    <t>συναντήσοντά</t>
  </si>
  <si>
    <t>{V-FAP-APN}</t>
  </si>
  <si>
    <t>diamarturetai</t>
  </si>
  <si>
    <t>διαμαρτυρεται</t>
  </si>
  <si>
    <t>διαμαρτύρεται</t>
  </si>
  <si>
    <t>legon</t>
  </si>
  <si>
    <t>λεγον</t>
  </si>
  <si>
    <t>λέγον</t>
  </si>
  <si>
    <t>qliyeis</t>
  </si>
  <si>
    <t>θλιψεις</t>
  </si>
  <si>
    <t>θλίψεις</t>
  </si>
  <si>
    <t>menousin</t>
  </si>
  <si>
    <t>μενουσιν</t>
  </si>
  <si>
    <t>μένουσιν</t>
  </si>
  <si>
    <t>poioumai</t>
  </si>
  <si>
    <t>ποιουμαι</t>
  </si>
  <si>
    <t>ποιοῦμαι</t>
  </si>
  <si>
    <t>timian</t>
  </si>
  <si>
    <t>τιμιαν</t>
  </si>
  <si>
    <t>τιμίαν</t>
  </si>
  <si>
    <t>emautw</t>
  </si>
  <si>
    <t>εμαυτω</t>
  </si>
  <si>
    <t>ἐμαυτῷ</t>
  </si>
  <si>
    <t>{F-1DSM}</t>
  </si>
  <si>
    <t>teleiwsai</t>
  </si>
  <si>
    <t>τελειωσαι</t>
  </si>
  <si>
    <t>τελειῶσαι</t>
  </si>
  <si>
    <t>marturomai</t>
  </si>
  <si>
    <t>μαρτυρομαι</t>
  </si>
  <si>
    <t>μαρτύρομαι</t>
  </si>
  <si>
    <t>poimniw</t>
  </si>
  <si>
    <t>ποιμνιω</t>
  </si>
  <si>
    <t>ποιμνίῳ</t>
  </si>
  <si>
    <t>episkopous</t>
  </si>
  <si>
    <t>επισκοπους</t>
  </si>
  <si>
    <t>ἐπισκόπους</t>
  </si>
  <si>
    <t>poimainein</t>
  </si>
  <si>
    <t>ποιμαινειν</t>
  </si>
  <si>
    <t>ποιμαίνειν</t>
  </si>
  <si>
    <t>periepoihsato</t>
  </si>
  <si>
    <t>περιεποιησατο</t>
  </si>
  <si>
    <t>περιεποιήσατο</t>
  </si>
  <si>
    <t>aficin</t>
  </si>
  <si>
    <t>αφιξιν</t>
  </si>
  <si>
    <t>ἄφιξίν</t>
  </si>
  <si>
    <t>bareis</t>
  </si>
  <si>
    <t>βαρεις</t>
  </si>
  <si>
    <t>βαρεῖς</t>
  </si>
  <si>
    <t>feidomenoi</t>
  </si>
  <si>
    <t>φειδομενοι</t>
  </si>
  <si>
    <t>φειδόμενοι</t>
  </si>
  <si>
    <t>poimniou</t>
  </si>
  <si>
    <t>ποιμνιου</t>
  </si>
  <si>
    <t>ποιμνίου</t>
  </si>
  <si>
    <t>diestrammena</t>
  </si>
  <si>
    <t>διεστραμμενα</t>
  </si>
  <si>
    <t>διεστραμμένα</t>
  </si>
  <si>
    <t>apospan</t>
  </si>
  <si>
    <t>αποσπαν</t>
  </si>
  <si>
    <t>ἀποσπᾷν</t>
  </si>
  <si>
    <t>mnhmoneuontes</t>
  </si>
  <si>
    <t>μνημονευοντες</t>
  </si>
  <si>
    <t>μνημονεύοντες</t>
  </si>
  <si>
    <t>trietian</t>
  </si>
  <si>
    <t>τριετιαν</t>
  </si>
  <si>
    <t>τριετίαν</t>
  </si>
  <si>
    <t>epausamhn</t>
  </si>
  <si>
    <t>επαυσαμην</t>
  </si>
  <si>
    <t>ἐπαυσάμην</t>
  </si>
  <si>
    <t>nouqetwn</t>
  </si>
  <si>
    <t>νουθετων</t>
  </si>
  <si>
    <t>νουθετῶν</t>
  </si>
  <si>
    <t>paratiqemai</t>
  </si>
  <si>
    <t>παρατιθεμαι</t>
  </si>
  <si>
    <t>παρατίθεμαι</t>
  </si>
  <si>
    <t>dunamenw</t>
  </si>
  <si>
    <t>δυναμενω</t>
  </si>
  <si>
    <t>δυναμένῳ</t>
  </si>
  <si>
    <t>epoikodomhsai</t>
  </si>
  <si>
    <t>εποικοδομησαι</t>
  </si>
  <si>
    <t>ἐποικοδομῆσαι</t>
  </si>
  <si>
    <t>hgiasmenois</t>
  </si>
  <si>
    <t>ηγιασμενοις</t>
  </si>
  <si>
    <t>ἡγιασμένοις</t>
  </si>
  <si>
    <t>xrusiou</t>
  </si>
  <si>
    <t>χρυσιου</t>
  </si>
  <si>
    <t>χρυσίου</t>
  </si>
  <si>
    <t>imatismou</t>
  </si>
  <si>
    <t>ιματισμου</t>
  </si>
  <si>
    <t>ἱματισμοῦ</t>
  </si>
  <si>
    <t>xreiais</t>
  </si>
  <si>
    <t>χρειαις</t>
  </si>
  <si>
    <t>χρείαις</t>
  </si>
  <si>
    <t>uphrethsan</t>
  </si>
  <si>
    <t>υπηρετησαν</t>
  </si>
  <si>
    <t>ὑπηρέτησαν</t>
  </si>
  <si>
    <t>xeires</t>
  </si>
  <si>
    <t>χειρες</t>
  </si>
  <si>
    <t>χεῖρες</t>
  </si>
  <si>
    <t>upedeica</t>
  </si>
  <si>
    <t>υπεδειξα</t>
  </si>
  <si>
    <t>ὑπέδειξα</t>
  </si>
  <si>
    <t>kopiwntas</t>
  </si>
  <si>
    <t>κοπιωντας</t>
  </si>
  <si>
    <t>κοπιῶντας</t>
  </si>
  <si>
    <t>antilambanesqai</t>
  </si>
  <si>
    <t>αντιλαμβανεσθαι</t>
  </si>
  <si>
    <t>ἀντιλαμβάνεσθαι</t>
  </si>
  <si>
    <t>mnhmoneuein</t>
  </si>
  <si>
    <t>μνημονευειν</t>
  </si>
  <si>
    <t>μνημονεύειν</t>
  </si>
  <si>
    <t>makarion</t>
  </si>
  <si>
    <t>μακαριον</t>
  </si>
  <si>
    <t>μακάριόν</t>
  </si>
  <si>
    <t>epipesontes</t>
  </si>
  <si>
    <t>επιπεσοντες</t>
  </si>
  <si>
    <t>ἐπιπεσόντες</t>
  </si>
  <si>
    <t>katefiloun</t>
  </si>
  <si>
    <t>κατεφιλουν</t>
  </si>
  <si>
    <t>κατεφίλουν</t>
  </si>
  <si>
    <t>malista</t>
  </si>
  <si>
    <t>μαλιστα</t>
  </si>
  <si>
    <t>μάλιστα</t>
  </si>
  <si>
    <t>proepempon</t>
  </si>
  <si>
    <t>προεπεμπον</t>
  </si>
  <si>
    <t>προέπεμπον</t>
  </si>
  <si>
    <t>anaxqhnai</t>
  </si>
  <si>
    <t>αναχθηναι</t>
  </si>
  <si>
    <t>ἀναχθῆναι</t>
  </si>
  <si>
    <t>apospasqentas</t>
  </si>
  <si>
    <t>αποσπασθεντας</t>
  </si>
  <si>
    <t>ἀποσπασθέντας</t>
  </si>
  <si>
    <t>euqudromhsantes</t>
  </si>
  <si>
    <t>ευθυδρομησαντες</t>
  </si>
  <si>
    <t>εὐθυδρομήσαντες</t>
  </si>
  <si>
    <t>kwn</t>
  </si>
  <si>
    <t>κων</t>
  </si>
  <si>
    <t>κῶν</t>
  </si>
  <si>
    <t>rodon</t>
  </si>
  <si>
    <t>ροδον</t>
  </si>
  <si>
    <t>ῥόδον</t>
  </si>
  <si>
    <t>patara</t>
  </si>
  <si>
    <t>παταρα</t>
  </si>
  <si>
    <t>πάταρα</t>
  </si>
  <si>
    <t>diaperwn</t>
  </si>
  <si>
    <t>διαπερων</t>
  </si>
  <si>
    <t>διαπερῶν</t>
  </si>
  <si>
    <t>epibantes</t>
  </si>
  <si>
    <t>επιβαντες</t>
  </si>
  <si>
    <t>ἐπιβάντες</t>
  </si>
  <si>
    <t>anafanentes</t>
  </si>
  <si>
    <t>αναφανεντες</t>
  </si>
  <si>
    <t>ἀναφανέντες</t>
  </si>
  <si>
    <t>katalipontes</t>
  </si>
  <si>
    <t>καταλιποντες</t>
  </si>
  <si>
    <t>καταλιπόντες</t>
  </si>
  <si>
    <t>euwnumon</t>
  </si>
  <si>
    <t>ευωνυμον</t>
  </si>
  <si>
    <t>εὐώνυμον</t>
  </si>
  <si>
    <t>epleomen</t>
  </si>
  <si>
    <t>επλεομεν</t>
  </si>
  <si>
    <t>ἐπλέομεν</t>
  </si>
  <si>
    <t>kathxqhmen</t>
  </si>
  <si>
    <t>κατηχθημεν</t>
  </si>
  <si>
    <t>κατήχθημεν</t>
  </si>
  <si>
    <t>{V-2API-1P}</t>
  </si>
  <si>
    <t>ekeise</t>
  </si>
  <si>
    <t>εκεισε</t>
  </si>
  <si>
    <t>ἐκεῖσε</t>
  </si>
  <si>
    <t>apofortizomenon</t>
  </si>
  <si>
    <t>αποφορτιζομενον</t>
  </si>
  <si>
    <t>ἀποφορτιζόμενον</t>
  </si>
  <si>
    <t>gomon</t>
  </si>
  <si>
    <t>γομον</t>
  </si>
  <si>
    <t>γόμον</t>
  </si>
  <si>
    <t>aneurontes</t>
  </si>
  <si>
    <t>ανευροντες</t>
  </si>
  <si>
    <t>ἀνευρόντες</t>
  </si>
  <si>
    <t>epemeinamen</t>
  </si>
  <si>
    <t>επεμειναμεν</t>
  </si>
  <si>
    <t>ἐπεμείναμεν</t>
  </si>
  <si>
    <t>ecartisai</t>
  </si>
  <si>
    <t>εξαρτισαι</t>
  </si>
  <si>
    <t>ἐξαρτίσαι</t>
  </si>
  <si>
    <t>eporeuomeqa</t>
  </si>
  <si>
    <t>επορευομεθα</t>
  </si>
  <si>
    <t>ἐπορευόμεθα</t>
  </si>
  <si>
    <t>{V-INI-1P}</t>
  </si>
  <si>
    <t>propempontwn</t>
  </si>
  <si>
    <t>προπεμποντων</t>
  </si>
  <si>
    <t>προπεμπόντων</t>
  </si>
  <si>
    <t>qentes</t>
  </si>
  <si>
    <t>θεντες</t>
  </si>
  <si>
    <t>θέντες</t>
  </si>
  <si>
    <t>proshucameqa</t>
  </si>
  <si>
    <t>προσηυξαμεθα</t>
  </si>
  <si>
    <t>προσηυξάμεθα</t>
  </si>
  <si>
    <t>aspasamenoi</t>
  </si>
  <si>
    <t>ασπασαμενοι</t>
  </si>
  <si>
    <t>ἀσπασάμενοι</t>
  </si>
  <si>
    <t>epebhmen</t>
  </si>
  <si>
    <t>επεβημεν</t>
  </si>
  <si>
    <t>ἐπέβημεν</t>
  </si>
  <si>
    <t>ploun</t>
  </si>
  <si>
    <t>πλουν</t>
  </si>
  <si>
    <t>πλοῦν</t>
  </si>
  <si>
    <t>dianusantes</t>
  </si>
  <si>
    <t>διανυσαντες</t>
  </si>
  <si>
    <t>διανύσαντες</t>
  </si>
  <si>
    <t>ptolemaida</t>
  </si>
  <si>
    <t>πτολεμαιδα</t>
  </si>
  <si>
    <t>πτολεμαΐδα</t>
  </si>
  <si>
    <t>emeinamen</t>
  </si>
  <si>
    <t>εμειναμεν</t>
  </si>
  <si>
    <t>ἐμείναμεν</t>
  </si>
  <si>
    <t>euaggelistou</t>
  </si>
  <si>
    <t>ευαγγελιστου</t>
  </si>
  <si>
    <t>εὐαγγελιστοῦ</t>
  </si>
  <si>
    <t>tessares</t>
  </si>
  <si>
    <t>τεσσαρες</t>
  </si>
  <si>
    <t>τέσσαρες</t>
  </si>
  <si>
    <t>profhteuousai</t>
  </si>
  <si>
    <t>προφητευουσαι</t>
  </si>
  <si>
    <t>προφητεύουσαι</t>
  </si>
  <si>
    <t>epimenontwn</t>
  </si>
  <si>
    <t>επιμενοντων</t>
  </si>
  <si>
    <t>ἐπιμενόντων</t>
  </si>
  <si>
    <t>dhsas</t>
  </si>
  <si>
    <t>δησας</t>
  </si>
  <si>
    <t>δήσας</t>
  </si>
  <si>
    <t>zwnh</t>
  </si>
  <si>
    <t>ζωνη</t>
  </si>
  <si>
    <t>ζώνη</t>
  </si>
  <si>
    <t>dhsousin</t>
  </si>
  <si>
    <t>δησουσιν</t>
  </si>
  <si>
    <t>δήσουσιν</t>
  </si>
  <si>
    <t>parekaloumen</t>
  </si>
  <si>
    <t>παρεκαλουμεν</t>
  </si>
  <si>
    <t>παρεκαλοῦμεν</t>
  </si>
  <si>
    <t>entopioi</t>
  </si>
  <si>
    <t>εντοπιοι</t>
  </si>
  <si>
    <t>ἐντόπιοι</t>
  </si>
  <si>
    <t>sunqruptontes</t>
  </si>
  <si>
    <t>συνθρυπτοντες</t>
  </si>
  <si>
    <t>συνθρύπτοντές</t>
  </si>
  <si>
    <t>deqhnai</t>
  </si>
  <si>
    <t>δεθηναι</t>
  </si>
  <si>
    <t>δεθῆναι</t>
  </si>
  <si>
    <t>etoimws</t>
  </si>
  <si>
    <t>ετοιμως</t>
  </si>
  <si>
    <t>ἑτοίμως</t>
  </si>
  <si>
    <t>peiqomenou</t>
  </si>
  <si>
    <t>πειθομενου</t>
  </si>
  <si>
    <t>πειθομένου</t>
  </si>
  <si>
    <t>hsuxasamen</t>
  </si>
  <si>
    <t>ησυχασαμεν</t>
  </si>
  <si>
    <t>ἡσυχάσαμεν</t>
  </si>
  <si>
    <t>episkeuasamenoi</t>
  </si>
  <si>
    <t>επισκευασαμενοι</t>
  </si>
  <si>
    <t>ἐπισκευασάμενοι</t>
  </si>
  <si>
    <t>anebainomen</t>
  </si>
  <si>
    <t>ανεβαινομεν</t>
  </si>
  <si>
    <t>ἀνεβαίνομεν</t>
  </si>
  <si>
    <t>agontes</t>
  </si>
  <si>
    <t>αγοντες</t>
  </si>
  <si>
    <t>ἄγοντες</t>
  </si>
  <si>
    <t>cenisqwmen</t>
  </si>
  <si>
    <t>ξενισθωμεν</t>
  </si>
  <si>
    <t>ξενισθῶμεν</t>
  </si>
  <si>
    <t>mnaswni</t>
  </si>
  <si>
    <t>μνασωνι</t>
  </si>
  <si>
    <t>μνάσωνί</t>
  </si>
  <si>
    <t>kupriw</t>
  </si>
  <si>
    <t>κυπριω</t>
  </si>
  <si>
    <t>κυπρίῳ</t>
  </si>
  <si>
    <t>arxaiw</t>
  </si>
  <si>
    <t>αρχαιω</t>
  </si>
  <si>
    <t>ἀρχαίῳ</t>
  </si>
  <si>
    <t>eishei</t>
  </si>
  <si>
    <t>εισηει</t>
  </si>
  <si>
    <t>εἰσῄει</t>
  </si>
  <si>
    <t>echgeito</t>
  </si>
  <si>
    <t>εξηγειτο</t>
  </si>
  <si>
    <t>ἐξηγεῖτο</t>
  </si>
  <si>
    <t>qewreis</t>
  </si>
  <si>
    <t>θεωρεις</t>
  </si>
  <si>
    <t>θεωρεῖς</t>
  </si>
  <si>
    <t>posai</t>
  </si>
  <si>
    <t>ποσαι</t>
  </si>
  <si>
    <t>πόσαι</t>
  </si>
  <si>
    <t>{Q-NPF}</t>
  </si>
  <si>
    <t>muriades</t>
  </si>
  <si>
    <t>μυριαδες</t>
  </si>
  <si>
    <t>μυριάδες</t>
  </si>
  <si>
    <t>zhlwtai</t>
  </si>
  <si>
    <t>ζηλωται</t>
  </si>
  <si>
    <t>ζηλωταί</t>
  </si>
  <si>
    <t>kathxhqhsan</t>
  </si>
  <si>
    <t>κατηχηθησαν</t>
  </si>
  <si>
    <t>κατηχήθησαν</t>
  </si>
  <si>
    <t>apostasian</t>
  </si>
  <si>
    <t>αποστασιαν</t>
  </si>
  <si>
    <t>ἀποστασίαν</t>
  </si>
  <si>
    <t>eqesin</t>
  </si>
  <si>
    <t>εθεσιν</t>
  </si>
  <si>
    <t>ἔθεσιν</t>
  </si>
  <si>
    <t>agnisqhti</t>
  </si>
  <si>
    <t>αγνισθητι</t>
  </si>
  <si>
    <t>ἁγνίσθητι</t>
  </si>
  <si>
    <t>dapanhson</t>
  </si>
  <si>
    <t>δαπανησον</t>
  </si>
  <si>
    <t>δαπάνησον</t>
  </si>
  <si>
    <t>curhswntai</t>
  </si>
  <si>
    <t>ξυρησωνται</t>
  </si>
  <si>
    <t>ξυρήσωνται</t>
  </si>
  <si>
    <t>kathxhntai</t>
  </si>
  <si>
    <t>κατηχηνται</t>
  </si>
  <si>
    <t>κατήχηνται</t>
  </si>
  <si>
    <t>stoixeis</t>
  </si>
  <si>
    <t>στοιχεις</t>
  </si>
  <si>
    <t>στοιχεῖς</t>
  </si>
  <si>
    <t>fulasswn</t>
  </si>
  <si>
    <t>φυλασσων</t>
  </si>
  <si>
    <t>φυλάσσων</t>
  </si>
  <si>
    <t>epesteilamen</t>
  </si>
  <si>
    <t>επεστειλαμεν</t>
  </si>
  <si>
    <t>ἐπεστείλαμεν</t>
  </si>
  <si>
    <t>fulassesqai</t>
  </si>
  <si>
    <t>φυλασσεσθαι</t>
  </si>
  <si>
    <t>φυλάσσεσθαι</t>
  </si>
  <si>
    <t>eidwloquton</t>
  </si>
  <si>
    <t>ειδωλοθυτον</t>
  </si>
  <si>
    <t>εἰδωλόθυτον</t>
  </si>
  <si>
    <t>pnikton</t>
  </si>
  <si>
    <t>πνικτον</t>
  </si>
  <si>
    <t>πνικτόν</t>
  </si>
  <si>
    <t>porneian</t>
  </si>
  <si>
    <t>πορνειαν</t>
  </si>
  <si>
    <t>πορνείαν</t>
  </si>
  <si>
    <t>agnisqeis</t>
  </si>
  <si>
    <t>αγνισθεις</t>
  </si>
  <si>
    <t>ἁγνισθείς</t>
  </si>
  <si>
    <t>diaggellwn</t>
  </si>
  <si>
    <t>διαγγελλων</t>
  </si>
  <si>
    <t>διαγγέλλων</t>
  </si>
  <si>
    <t>ekplhrwsin</t>
  </si>
  <si>
    <t>εκπληρωσιν</t>
  </si>
  <si>
    <t>ἐκπλήρωσιν</t>
  </si>
  <si>
    <t>agnismou</t>
  </si>
  <si>
    <t>αγνισμου</t>
  </si>
  <si>
    <t>ἁγνισμοῦ</t>
  </si>
  <si>
    <t>prosfora</t>
  </si>
  <si>
    <t>προσφορα</t>
  </si>
  <si>
    <t>προσφορά</t>
  </si>
  <si>
    <t>sunexeon</t>
  </si>
  <si>
    <t>συνεχεον</t>
  </si>
  <si>
    <t>συνέχεον</t>
  </si>
  <si>
    <t>bohqeite</t>
  </si>
  <si>
    <t>βοηθειτε</t>
  </si>
  <si>
    <t>βοηθεῖτε</t>
  </si>
  <si>
    <t>kekoinwken</t>
  </si>
  <si>
    <t>κεκοινωκεν</t>
  </si>
  <si>
    <t>κεκοίνωκεν</t>
  </si>
  <si>
    <t>trofimon</t>
  </si>
  <si>
    <t>τροφιμον</t>
  </si>
  <si>
    <t>τρόφιμον</t>
  </si>
  <si>
    <t>efesion</t>
  </si>
  <si>
    <t>εφεσιον</t>
  </si>
  <si>
    <t>ἐφέσιον</t>
  </si>
  <si>
    <t>enomizon</t>
  </si>
  <si>
    <t>ενομιζον</t>
  </si>
  <si>
    <t>ἐνόμιζον</t>
  </si>
  <si>
    <t>ekinhqh</t>
  </si>
  <si>
    <t>εκινηθη</t>
  </si>
  <si>
    <t>ἐκινήθη</t>
  </si>
  <si>
    <t>sundromh</t>
  </si>
  <si>
    <t>συνδρομη</t>
  </si>
  <si>
    <t>συνδρομή</t>
  </si>
  <si>
    <t>eilkon</t>
  </si>
  <si>
    <t>ειλκον</t>
  </si>
  <si>
    <t>εἷλκον</t>
  </si>
  <si>
    <t>ekleisqhsan</t>
  </si>
  <si>
    <t>εκλεισθησαν</t>
  </si>
  <si>
    <t>ἐκλείσθησαν</t>
  </si>
  <si>
    <t>zhtountwn</t>
  </si>
  <si>
    <t>ζητουντων</t>
  </si>
  <si>
    <t>ζητούντων</t>
  </si>
  <si>
    <t>fasis</t>
  </si>
  <si>
    <t>φασις</t>
  </si>
  <si>
    <t>φάσις</t>
  </si>
  <si>
    <t>xiliarxw</t>
  </si>
  <si>
    <t>χιλιαρχω</t>
  </si>
  <si>
    <t>χιλιάρχῳ</t>
  </si>
  <si>
    <t>sugkexutai</t>
  </si>
  <si>
    <t>συγκεχυται</t>
  </si>
  <si>
    <t>συγκέχυται</t>
  </si>
  <si>
    <t>ekatontarxous</t>
  </si>
  <si>
    <t>εκατονταρχους</t>
  </si>
  <si>
    <t>ἑκατοντάρχους</t>
  </si>
  <si>
    <t>katedramen</t>
  </si>
  <si>
    <t>κατεδραμεν</t>
  </si>
  <si>
    <t>κατέδραμεν</t>
  </si>
  <si>
    <t>xiliarxon</t>
  </si>
  <si>
    <t>χιλιαρχον</t>
  </si>
  <si>
    <t>χιλίαρχον</t>
  </si>
  <si>
    <t>pepoihkws</t>
  </si>
  <si>
    <t>πεποιηκως</t>
  </si>
  <si>
    <t>πεποιηκώς</t>
  </si>
  <si>
    <t>ebown</t>
  </si>
  <si>
    <t>εβοων</t>
  </si>
  <si>
    <t>ἐβόων</t>
  </si>
  <si>
    <t>asfales</t>
  </si>
  <si>
    <t>ασφαλες</t>
  </si>
  <si>
    <t>ἀσφαλές</t>
  </si>
  <si>
    <t>agesqai</t>
  </si>
  <si>
    <t>αγεσθαι</t>
  </si>
  <si>
    <t>ἄγεσθαι</t>
  </si>
  <si>
    <t>parembolhn</t>
  </si>
  <si>
    <t>παρεμβολην</t>
  </si>
  <si>
    <t>παρεμβολήν</t>
  </si>
  <si>
    <t>anabaqmous</t>
  </si>
  <si>
    <t>αναβαθμους</t>
  </si>
  <si>
    <t>ἀναβαθμούς</t>
  </si>
  <si>
    <t>sunebh</t>
  </si>
  <si>
    <t>συνεβη</t>
  </si>
  <si>
    <t>συνέβη</t>
  </si>
  <si>
    <t>bastazesqai</t>
  </si>
  <si>
    <t>βασταζεσθαι</t>
  </si>
  <si>
    <t>βαστάζεσθαι</t>
  </si>
  <si>
    <t>bian</t>
  </si>
  <si>
    <t>βιαν</t>
  </si>
  <si>
    <t>βίαν</t>
  </si>
  <si>
    <t>krazon</t>
  </si>
  <si>
    <t>κραζον</t>
  </si>
  <si>
    <t>κρᾶζον</t>
  </si>
  <si>
    <t>eisagesqai</t>
  </si>
  <si>
    <t>εισαγεσθαι</t>
  </si>
  <si>
    <t>εἰσάγεσθαι</t>
  </si>
  <si>
    <t>aiguptios</t>
  </si>
  <si>
    <t>αιγυπτιος</t>
  </si>
  <si>
    <t>αἰγύπτιος</t>
  </si>
  <si>
    <t>anastatwsas</t>
  </si>
  <si>
    <t>αναστατωσας</t>
  </si>
  <si>
    <t>ἀναστατώσας</t>
  </si>
  <si>
    <t>sikariwn</t>
  </si>
  <si>
    <t>σικαριων</t>
  </si>
  <si>
    <t>σικαρίων</t>
  </si>
  <si>
    <t>tarseus</t>
  </si>
  <si>
    <t>ταρσευς</t>
  </si>
  <si>
    <t>ταρσεύς</t>
  </si>
  <si>
    <t>ashmou</t>
  </si>
  <si>
    <t>ασημου</t>
  </si>
  <si>
    <t>ἀσήμου</t>
  </si>
  <si>
    <t>poliths</t>
  </si>
  <si>
    <t>πολιτης</t>
  </si>
  <si>
    <t>πολίτης</t>
  </si>
  <si>
    <t>epitreyantos</t>
  </si>
  <si>
    <t>επιτρεψαντος</t>
  </si>
  <si>
    <t>ἐπιτρέψαντος</t>
  </si>
  <si>
    <t>anabaqmwn</t>
  </si>
  <si>
    <t>αναβαθμων</t>
  </si>
  <si>
    <t>ἀναβαθμῶν</t>
  </si>
  <si>
    <t>kateseisen</t>
  </si>
  <si>
    <t>κατεσεισεν</t>
  </si>
  <si>
    <t>κατέσεισεν</t>
  </si>
  <si>
    <t>sighs</t>
  </si>
  <si>
    <t>σιγης</t>
  </si>
  <si>
    <t>σιγῆς</t>
  </si>
  <si>
    <t>prosefwnei</t>
  </si>
  <si>
    <t>προσεφωνει</t>
  </si>
  <si>
    <t>προσεφώνει</t>
  </si>
  <si>
    <t>ebraidi</t>
  </si>
  <si>
    <t>εβραιδι</t>
  </si>
  <si>
    <t>ἑβραΐδι</t>
  </si>
  <si>
    <t>nuni</t>
  </si>
  <si>
    <t>νυνι</t>
  </si>
  <si>
    <t>νυνί</t>
  </si>
  <si>
    <t>apologias</t>
  </si>
  <si>
    <t>απολογιας</t>
  </si>
  <si>
    <t>ἀπολογίας</t>
  </si>
  <si>
    <t>paresxon</t>
  </si>
  <si>
    <t>παρεσχον</t>
  </si>
  <si>
    <t>παρέσχον</t>
  </si>
  <si>
    <t>hsuxian</t>
  </si>
  <si>
    <t>ησυχιαν</t>
  </si>
  <si>
    <t>ἡσυχίαν</t>
  </si>
  <si>
    <t>tarsw</t>
  </si>
  <si>
    <t>ταρσω</t>
  </si>
  <si>
    <t>ταρσῷ</t>
  </si>
  <si>
    <t>anateqrammenos</t>
  </si>
  <si>
    <t>ανατεθραμμενος</t>
  </si>
  <si>
    <t>ἀνατεθραμμένος</t>
  </si>
  <si>
    <t>pepaideumenos</t>
  </si>
  <si>
    <t>πεπαιδευμενος</t>
  </si>
  <si>
    <t>πεπαιδευμένος</t>
  </si>
  <si>
    <t>akribeian</t>
  </si>
  <si>
    <t>ακριβειαν</t>
  </si>
  <si>
    <t>ἀκρίβειαν</t>
  </si>
  <si>
    <t>patrwou</t>
  </si>
  <si>
    <t>πατρωου</t>
  </si>
  <si>
    <t>πατρῴου</t>
  </si>
  <si>
    <t>ediwca</t>
  </si>
  <si>
    <t>εδιωξα</t>
  </si>
  <si>
    <t>ἐδίωξα</t>
  </si>
  <si>
    <t>desmeuwn</t>
  </si>
  <si>
    <t>δεσμευων</t>
  </si>
  <si>
    <t>δεσμεύων</t>
  </si>
  <si>
    <t>eporeuomhn</t>
  </si>
  <si>
    <t>επορευομην</t>
  </si>
  <si>
    <t>ἐπορευόμην</t>
  </si>
  <si>
    <t>acwn</t>
  </si>
  <si>
    <t>αξων</t>
  </si>
  <si>
    <t>ἄξων</t>
  </si>
  <si>
    <t>timwrhqwsin</t>
  </si>
  <si>
    <t>τιμωρηθωσιν</t>
  </si>
  <si>
    <t>τιμωρηθῶσιν</t>
  </si>
  <si>
    <t>poreuomenw</t>
  </si>
  <si>
    <t>πορευομενω</t>
  </si>
  <si>
    <t>πορευομένῳ</t>
  </si>
  <si>
    <t>eggizonti</t>
  </si>
  <si>
    <t>εγγιζοντι</t>
  </si>
  <si>
    <t>ἐγγίζοντι</t>
  </si>
  <si>
    <t>periastrayai</t>
  </si>
  <si>
    <t>περιαστραψαι</t>
  </si>
  <si>
    <t>περιαστράψαι</t>
  </si>
  <si>
    <t>epesa</t>
  </si>
  <si>
    <t>επεσα</t>
  </si>
  <si>
    <t>ἔπεσά</t>
  </si>
  <si>
    <t>edafos</t>
  </si>
  <si>
    <t>εδαφος</t>
  </si>
  <si>
    <t>ἔδαφος</t>
  </si>
  <si>
    <t>apekriqhn</t>
  </si>
  <si>
    <t>απεκριθην</t>
  </si>
  <si>
    <t>ἀπεκρίθην</t>
  </si>
  <si>
    <t>tetaktai</t>
  </si>
  <si>
    <t>τετακται</t>
  </si>
  <si>
    <t>τέτακταί</t>
  </si>
  <si>
    <t>eneblepon</t>
  </si>
  <si>
    <t>ενεβλεπον</t>
  </si>
  <si>
    <t>ἐνέβλεπον</t>
  </si>
  <si>
    <t>xeiragwgoumenos</t>
  </si>
  <si>
    <t>χειραγωγουμενος</t>
  </si>
  <si>
    <t>χειραγωγούμενος</t>
  </si>
  <si>
    <t>sunontwn</t>
  </si>
  <si>
    <t>συνοντων</t>
  </si>
  <si>
    <t>συνόντων</t>
  </si>
  <si>
    <t>katoikountwn</t>
  </si>
  <si>
    <t>κατοικουντων</t>
  </si>
  <si>
    <t>κατοικούντων</t>
  </si>
  <si>
    <t>proexeirisato</t>
  </si>
  <si>
    <t>προεχειρισατο</t>
  </si>
  <si>
    <t>προεχειρίσατό</t>
  </si>
  <si>
    <t>martus</t>
  </si>
  <si>
    <t>μαρτυς</t>
  </si>
  <si>
    <t>μάρτυς</t>
  </si>
  <si>
    <t>baptisai</t>
  </si>
  <si>
    <t>βαπτισαι</t>
  </si>
  <si>
    <t>βάπτισαι</t>
  </si>
  <si>
    <t>apolousai</t>
  </si>
  <si>
    <t>απολουσαι</t>
  </si>
  <si>
    <t>ἀπόλουσαι</t>
  </si>
  <si>
    <t>epikalesamenos</t>
  </si>
  <si>
    <t>επικαλεσαμενος</t>
  </si>
  <si>
    <t>ἐπικαλεσάμενος</t>
  </si>
  <si>
    <t>upostreyanti</t>
  </si>
  <si>
    <t>υποστρεψαντι</t>
  </si>
  <si>
    <t>ὑποστρέψαντι</t>
  </si>
  <si>
    <t>speuson</t>
  </si>
  <si>
    <t>σπευσον</t>
  </si>
  <si>
    <t>σπεῦσον</t>
  </si>
  <si>
    <t>paradecontai</t>
  </si>
  <si>
    <t>παραδεξονται</t>
  </si>
  <si>
    <t>παραδέξονταί</t>
  </si>
  <si>
    <t>epistantai</t>
  </si>
  <si>
    <t>επιστανται</t>
  </si>
  <si>
    <t>ἐπίστανται</t>
  </si>
  <si>
    <t>fulakizwn</t>
  </si>
  <si>
    <t>φυλακιζων</t>
  </si>
  <si>
    <t>φυλακίζων</t>
  </si>
  <si>
    <t>derwn</t>
  </si>
  <si>
    <t>δερων</t>
  </si>
  <si>
    <t>δέρων</t>
  </si>
  <si>
    <t>pisteuontas</t>
  </si>
  <si>
    <t>πιστευοντας</t>
  </si>
  <si>
    <t>πιστεύοντας</t>
  </si>
  <si>
    <t>ecexeito</t>
  </si>
  <si>
    <t>εξεχειτο</t>
  </si>
  <si>
    <t>ἐξεχεῖτο</t>
  </si>
  <si>
    <t>stefanou</t>
  </si>
  <si>
    <t>στεφανου</t>
  </si>
  <si>
    <t>στεφάνου</t>
  </si>
  <si>
    <t>marturos</t>
  </si>
  <si>
    <t>μαρτυρος</t>
  </si>
  <si>
    <t>μάρτυρός</t>
  </si>
  <si>
    <t>efestws</t>
  </si>
  <si>
    <t>εφεστως</t>
  </si>
  <si>
    <t>ἐφεστώς</t>
  </si>
  <si>
    <t>anairountwn</t>
  </si>
  <si>
    <t>αναιρουντων</t>
  </si>
  <si>
    <t>ἀναιρούντων</t>
  </si>
  <si>
    <t>ecapostelw</t>
  </si>
  <si>
    <t>εξαποστελω</t>
  </si>
  <si>
    <t>ἐξαποστελῶ</t>
  </si>
  <si>
    <t>kaqhken</t>
  </si>
  <si>
    <t>καθηκεν</t>
  </si>
  <si>
    <t>καθῆκεν</t>
  </si>
  <si>
    <t>riptountwn</t>
  </si>
  <si>
    <t>ριπτουντων</t>
  </si>
  <si>
    <t>ῥιπτούντων</t>
  </si>
  <si>
    <t>aera</t>
  </si>
  <si>
    <t>αερα</t>
  </si>
  <si>
    <t>ἀέρα</t>
  </si>
  <si>
    <t>masticin</t>
  </si>
  <si>
    <t>μαστιξιν</t>
  </si>
  <si>
    <t>μάστιξιν</t>
  </si>
  <si>
    <t>anetazesqai</t>
  </si>
  <si>
    <t>ανεταζεσθαι</t>
  </si>
  <si>
    <t>ἀνετάζεσθαι</t>
  </si>
  <si>
    <t>epignw</t>
  </si>
  <si>
    <t>επιγνω</t>
  </si>
  <si>
    <t>ἐπιγνῷ</t>
  </si>
  <si>
    <t>proeteinen</t>
  </si>
  <si>
    <t>προετεινεν</t>
  </si>
  <si>
    <t>προέτεινεν</t>
  </si>
  <si>
    <t>imasin</t>
  </si>
  <si>
    <t>ιμασιν</t>
  </si>
  <si>
    <t>ἱμᾶσιν</t>
  </si>
  <si>
    <t>ekatontarxon</t>
  </si>
  <si>
    <t>εκατονταρχον</t>
  </si>
  <si>
    <t>ἑκατόνταρχον</t>
  </si>
  <si>
    <t>rwmaion</t>
  </si>
  <si>
    <t>ρωμαιον</t>
  </si>
  <si>
    <t>ῥωμαῖον</t>
  </si>
  <si>
    <t>akatakriton</t>
  </si>
  <si>
    <t>ακατακριτον</t>
  </si>
  <si>
    <t>ἀκατάκριτον</t>
  </si>
  <si>
    <t>mastizein</t>
  </si>
  <si>
    <t>μαστιζειν</t>
  </si>
  <si>
    <t>μαστίζειν</t>
  </si>
  <si>
    <t>rwmaios</t>
  </si>
  <si>
    <t>ρωμαιος</t>
  </si>
  <si>
    <t>ῥωμαῖός</t>
  </si>
  <si>
    <t>lege</t>
  </si>
  <si>
    <t>λεγε</t>
  </si>
  <si>
    <t>λέγε</t>
  </si>
  <si>
    <t>kefalaiou</t>
  </si>
  <si>
    <t>κεφαλαιου</t>
  </si>
  <si>
    <t>κεφαλαίου</t>
  </si>
  <si>
    <t>politeian</t>
  </si>
  <si>
    <t>πολιτειαν</t>
  </si>
  <si>
    <t>πολιτείαν</t>
  </si>
  <si>
    <t>ekthsamhn</t>
  </si>
  <si>
    <t>εκτησαμην</t>
  </si>
  <si>
    <t>ἐκτησάμην</t>
  </si>
  <si>
    <t>apesthsan</t>
  </si>
  <si>
    <t>απεστησαν</t>
  </si>
  <si>
    <t>ἀπέστησαν</t>
  </si>
  <si>
    <t>anetazein</t>
  </si>
  <si>
    <t>ανεταζειν</t>
  </si>
  <si>
    <t>ἀνετάζειν</t>
  </si>
  <si>
    <t>dedekws</t>
  </si>
  <si>
    <t>δεδεκως</t>
  </si>
  <si>
    <t>δεδεκώς</t>
  </si>
  <si>
    <t>kathgoreitai</t>
  </si>
  <si>
    <t>κατηγορειται</t>
  </si>
  <si>
    <t>κατηγορεῖται</t>
  </si>
  <si>
    <t>elusen</t>
  </si>
  <si>
    <t>ελυσεν</t>
  </si>
  <si>
    <t>ἔλυσεν</t>
  </si>
  <si>
    <t>desmwn</t>
  </si>
  <si>
    <t>δεσμων</t>
  </si>
  <si>
    <t>δεσμῶν</t>
  </si>
  <si>
    <t>katagagwn</t>
  </si>
  <si>
    <t>καταγαγων</t>
  </si>
  <si>
    <t>καταγαγών</t>
  </si>
  <si>
    <t>suneidhsei</t>
  </si>
  <si>
    <t>συνειδησει</t>
  </si>
  <si>
    <t>συνειδήσει</t>
  </si>
  <si>
    <t>pepoliteumai</t>
  </si>
  <si>
    <t>πεπολιτευμαι</t>
  </si>
  <si>
    <t>πεπολίτευμαι</t>
  </si>
  <si>
    <t>toixe</t>
  </si>
  <si>
    <t>τοιχε</t>
  </si>
  <si>
    <t>τοῖχε</t>
  </si>
  <si>
    <t>kekoniamene</t>
  </si>
  <si>
    <t>κεκονιαμενε</t>
  </si>
  <si>
    <t>κεκονιαμένε</t>
  </si>
  <si>
    <t>{V-RPP-VSM}</t>
  </si>
  <si>
    <t>kaqh</t>
  </si>
  <si>
    <t>καθη</t>
  </si>
  <si>
    <t>κάθῃ</t>
  </si>
  <si>
    <t>{V-PNI-2S-ATT}</t>
  </si>
  <si>
    <t>paranomwn</t>
  </si>
  <si>
    <t>παρανομων</t>
  </si>
  <si>
    <t>παρανομῶν</t>
  </si>
  <si>
    <t>keleueis</t>
  </si>
  <si>
    <t>κελευεις</t>
  </si>
  <si>
    <t>κελεύεις</t>
  </si>
  <si>
    <t>tuptesqai</t>
  </si>
  <si>
    <t>τυπτεσθαι</t>
  </si>
  <si>
    <t>τύπτεσθαι</t>
  </si>
  <si>
    <t>loidoreis</t>
  </si>
  <si>
    <t>λοιδορεις</t>
  </si>
  <si>
    <t>λοιδορεῖς</t>
  </si>
  <si>
    <t>elpidos</t>
  </si>
  <si>
    <t>ελπιδος</t>
  </si>
  <si>
    <t>ἐλπίδος</t>
  </si>
  <si>
    <t>krinomai</t>
  </si>
  <si>
    <t>κρινομαι</t>
  </si>
  <si>
    <t>κρίνομαι</t>
  </si>
  <si>
    <t>lalhsantos</t>
  </si>
  <si>
    <t>λαλησαντος</t>
  </si>
  <si>
    <t>λαλήσαντος</t>
  </si>
  <si>
    <t>stasis</t>
  </si>
  <si>
    <t>στασις</t>
  </si>
  <si>
    <t>στάσις</t>
  </si>
  <si>
    <t>omologousin</t>
  </si>
  <si>
    <t>ομολογουσιν</t>
  </si>
  <si>
    <t>ὁμολογοῦσιν</t>
  </si>
  <si>
    <t>merous</t>
  </si>
  <si>
    <t>μερους</t>
  </si>
  <si>
    <t>μέρους</t>
  </si>
  <si>
    <t>diemaxonto</t>
  </si>
  <si>
    <t>διεμαχοντο</t>
  </si>
  <si>
    <t>διεμάχοντο</t>
  </si>
  <si>
    <t>euriskomen</t>
  </si>
  <si>
    <t>ευρισκομεν</t>
  </si>
  <si>
    <t>εὑρίσκομεν</t>
  </si>
  <si>
    <t>qeomaxwmen</t>
  </si>
  <si>
    <t>θεομαχωμεν</t>
  </si>
  <si>
    <t>θεομαχῶμεν</t>
  </si>
  <si>
    <t>eulabhqeis</t>
  </si>
  <si>
    <t>ευλαβηθεις</t>
  </si>
  <si>
    <t>εὐλαβηθείς</t>
  </si>
  <si>
    <t>diaspasqh</t>
  </si>
  <si>
    <t>διασπασθη</t>
  </si>
  <si>
    <t>διασπασθῇ</t>
  </si>
  <si>
    <t>strateuma</t>
  </si>
  <si>
    <t>στρατευμα</t>
  </si>
  <si>
    <t>στράτευμα</t>
  </si>
  <si>
    <t>arpasai</t>
  </si>
  <si>
    <t>αρπασαι</t>
  </si>
  <si>
    <t>ἁρπάσαι</t>
  </si>
  <si>
    <t>agein</t>
  </si>
  <si>
    <t>αγειν</t>
  </si>
  <si>
    <t>ἄγειν</t>
  </si>
  <si>
    <t>paule</t>
  </si>
  <si>
    <t>παυλε</t>
  </si>
  <si>
    <t>παῦλε</t>
  </si>
  <si>
    <t>diemarturw</t>
  </si>
  <si>
    <t>διεμαρτυρω</t>
  </si>
  <si>
    <t>διεμαρτύρω</t>
  </si>
  <si>
    <t>marturhsai</t>
  </si>
  <si>
    <t>μαρτυρησαι</t>
  </si>
  <si>
    <t>μαρτυρῆσαι</t>
  </si>
  <si>
    <t>sustrofhn</t>
  </si>
  <si>
    <t>συστροφην</t>
  </si>
  <si>
    <t>συστροφήν</t>
  </si>
  <si>
    <t>aneqematisan</t>
  </si>
  <si>
    <t>ανεθεματισαν</t>
  </si>
  <si>
    <t>ἀνεθεμάτισαν</t>
  </si>
  <si>
    <t>sunwmosian</t>
  </si>
  <si>
    <t>συνωμοσιαν</t>
  </si>
  <si>
    <t>συνωμοσίαν</t>
  </si>
  <si>
    <t>anaqemati</t>
  </si>
  <si>
    <t>αναθεματι</t>
  </si>
  <si>
    <t>ἀναθέματι</t>
  </si>
  <si>
    <t>aneqematisamen</t>
  </si>
  <si>
    <t>ανεθεματισαμεν</t>
  </si>
  <si>
    <t>ἀνεθεματίσαμεν</t>
  </si>
  <si>
    <t>emfanisate</t>
  </si>
  <si>
    <t>εμφανισατε</t>
  </si>
  <si>
    <t>ἐμφανίσατε</t>
  </si>
  <si>
    <t>katagagh</t>
  </si>
  <si>
    <t>καταγαγη</t>
  </si>
  <si>
    <t>καταγάγῃ</t>
  </si>
  <si>
    <t>diaginwskein</t>
  </si>
  <si>
    <t>διαγινωσκειν</t>
  </si>
  <si>
    <t>διαγινώσκειν</t>
  </si>
  <si>
    <t>eggisai</t>
  </si>
  <si>
    <t>εγγισαι</t>
  </si>
  <si>
    <t>ἐγγίσαι</t>
  </si>
  <si>
    <t>enedron</t>
  </si>
  <si>
    <t>ενεδρον</t>
  </si>
  <si>
    <t>ἔνεδρον</t>
  </si>
  <si>
    <t>ekatontarxwn</t>
  </si>
  <si>
    <t>εκατονταρχων</t>
  </si>
  <si>
    <t>ἑκατοντάρχων</t>
  </si>
  <si>
    <t>neanian</t>
  </si>
  <si>
    <t>νεανιαν</t>
  </si>
  <si>
    <t>νεανίαν</t>
  </si>
  <si>
    <t>apagage</t>
  </si>
  <si>
    <t>απαγαγε</t>
  </si>
  <si>
    <t>ἀπάγαγε</t>
  </si>
  <si>
    <t>desmios</t>
  </si>
  <si>
    <t>δεσμιος</t>
  </si>
  <si>
    <t>δέσμιος</t>
  </si>
  <si>
    <t>anaxwrhsas</t>
  </si>
  <si>
    <t>αναχωρησας</t>
  </si>
  <si>
    <t>ἀναχωρήσας</t>
  </si>
  <si>
    <t>katagaghs</t>
  </si>
  <si>
    <t>καταγαγης</t>
  </si>
  <si>
    <t>καταγάγῃς</t>
  </si>
  <si>
    <t>punqanesqai</t>
  </si>
  <si>
    <t>πυνθανεσθαι</t>
  </si>
  <si>
    <t>πυνθάνεσθαι</t>
  </si>
  <si>
    <t>peisqhs</t>
  </si>
  <si>
    <t>πεισθης</t>
  </si>
  <si>
    <t>πεισθῇς</t>
  </si>
  <si>
    <t>enedreuousin</t>
  </si>
  <si>
    <t>ενεδρευουσιν</t>
  </si>
  <si>
    <t>ἐνεδρεύουσιν</t>
  </si>
  <si>
    <t>prosdexomenoi</t>
  </si>
  <si>
    <t>προσδεχομενοι</t>
  </si>
  <si>
    <t>προσδεχόμενοι</t>
  </si>
  <si>
    <t>eklalhsai</t>
  </si>
  <si>
    <t>εκλαλησαι</t>
  </si>
  <si>
    <t>ἐκλαλῆσαι</t>
  </si>
  <si>
    <t>enefanisas</t>
  </si>
  <si>
    <t>ενεφανισας</t>
  </si>
  <si>
    <t>ἐνεφάνισας</t>
  </si>
  <si>
    <t>diakosious</t>
  </si>
  <si>
    <t>διακοσιους</t>
  </si>
  <si>
    <t>διακοσίους</t>
  </si>
  <si>
    <t>poreuqwsin</t>
  </si>
  <si>
    <t>πορευθωσιν</t>
  </si>
  <si>
    <t>πορευθῶσιν</t>
  </si>
  <si>
    <t>ippeis</t>
  </si>
  <si>
    <t>ιππεις</t>
  </si>
  <si>
    <t>ἱππεῖς</t>
  </si>
  <si>
    <t>deciolabous</t>
  </si>
  <si>
    <t>δεξιολαβους</t>
  </si>
  <si>
    <t>δεξιολάβους</t>
  </si>
  <si>
    <t>kthnh</t>
  </si>
  <si>
    <t>κτηνη</t>
  </si>
  <si>
    <t>κτήνη</t>
  </si>
  <si>
    <t>epibibasantes</t>
  </si>
  <si>
    <t>επιβιβασαντες</t>
  </si>
  <si>
    <t>ἐπιβιβάσαντες</t>
  </si>
  <si>
    <t>diaswswsin</t>
  </si>
  <si>
    <t>διασωσωσιν</t>
  </si>
  <si>
    <t>διασώσωσιν</t>
  </si>
  <si>
    <t>fhlika</t>
  </si>
  <si>
    <t>φηλικα</t>
  </si>
  <si>
    <t>φήλικα</t>
  </si>
  <si>
    <t>periexousan</t>
  </si>
  <si>
    <t>περιεχουσαν</t>
  </si>
  <si>
    <t>περιέχουσαν</t>
  </si>
  <si>
    <t>klaudios</t>
  </si>
  <si>
    <t>κλαυδιος</t>
  </si>
  <si>
    <t>κλαύδιος</t>
  </si>
  <si>
    <t>lusias</t>
  </si>
  <si>
    <t>λυσιας</t>
  </si>
  <si>
    <t>λυσίας</t>
  </si>
  <si>
    <t>kratistw</t>
  </si>
  <si>
    <t>κρατιστω</t>
  </si>
  <si>
    <t>κρατίστῳ</t>
  </si>
  <si>
    <t>fhliki</t>
  </si>
  <si>
    <t>φηλικι</t>
  </si>
  <si>
    <t>φήλικι</t>
  </si>
  <si>
    <t>sullhfqenta</t>
  </si>
  <si>
    <t>συλληφθεντα</t>
  </si>
  <si>
    <t>συλληφθέντα</t>
  </si>
  <si>
    <t>anaireisqai</t>
  </si>
  <si>
    <t>αναιρεισθαι</t>
  </si>
  <si>
    <t>ἀναιρεῖσθαι</t>
  </si>
  <si>
    <t>strateumati</t>
  </si>
  <si>
    <t>στρατευματι</t>
  </si>
  <si>
    <t>στρατεύματι</t>
  </si>
  <si>
    <t>eceilomhn</t>
  </si>
  <si>
    <t>εξειλομην</t>
  </si>
  <si>
    <t>ἐξειλόμην</t>
  </si>
  <si>
    <t>{V-2AMI-1S}</t>
  </si>
  <si>
    <t>enekaloun</t>
  </si>
  <si>
    <t>ενεκαλουν</t>
  </si>
  <si>
    <t>ἐνεκάλουν</t>
  </si>
  <si>
    <t>egkaloumenon</t>
  </si>
  <si>
    <t>εγκαλουμενον</t>
  </si>
  <si>
    <t>ἐγκαλούμενον</t>
  </si>
  <si>
    <t>zhthmatwn</t>
  </si>
  <si>
    <t>ζητηματων</t>
  </si>
  <si>
    <t>ζητημάτων</t>
  </si>
  <si>
    <t>egklhma</t>
  </si>
  <si>
    <t>εγκλημα</t>
  </si>
  <si>
    <t>ἔγκλημα</t>
  </si>
  <si>
    <t>mhnuqeishs</t>
  </si>
  <si>
    <t>μηνυθεισης</t>
  </si>
  <si>
    <t>μηνυθείσης</t>
  </si>
  <si>
    <t>kathgorois</t>
  </si>
  <si>
    <t>κατηγοροις</t>
  </si>
  <si>
    <t>κατηγόροις</t>
  </si>
  <si>
    <t>errwso</t>
  </si>
  <si>
    <t>ερρωσο</t>
  </si>
  <si>
    <t>ἔρρωσο</t>
  </si>
  <si>
    <t>antipatrida</t>
  </si>
  <si>
    <t>αντιπατριδα</t>
  </si>
  <si>
    <t>ἀντιπατρίδα</t>
  </si>
  <si>
    <t>easantes</t>
  </si>
  <si>
    <t>εασαντες</t>
  </si>
  <si>
    <t>ἐάσαντες</t>
  </si>
  <si>
    <t>anadontes</t>
  </si>
  <si>
    <t>αναδοντες</t>
  </si>
  <si>
    <t>ἀναδόντες</t>
  </si>
  <si>
    <t>anagnous</t>
  </si>
  <si>
    <t>αναγνους</t>
  </si>
  <si>
    <t>ἀναγνούς</t>
  </si>
  <si>
    <t>eperwthsas</t>
  </si>
  <si>
    <t>επερωτησας</t>
  </si>
  <si>
    <t>ἐπερωτήσας</t>
  </si>
  <si>
    <t>eparxias</t>
  </si>
  <si>
    <t>επαρχιας</t>
  </si>
  <si>
    <t>ἐπαρχίας</t>
  </si>
  <si>
    <t>puqomenos</t>
  </si>
  <si>
    <t>πυθομενος</t>
  </si>
  <si>
    <t>πυθόμενος</t>
  </si>
  <si>
    <t>diakousomai</t>
  </si>
  <si>
    <t>διακουσομαι</t>
  </si>
  <si>
    <t>διακούσομαί</t>
  </si>
  <si>
    <t>paragenwntai</t>
  </si>
  <si>
    <t>παραγενωνται</t>
  </si>
  <si>
    <t>παραγένωνται</t>
  </si>
  <si>
    <t>praitwriw</t>
  </si>
  <si>
    <t>πραιτωριω</t>
  </si>
  <si>
    <t>πραιτωρίῳ</t>
  </si>
  <si>
    <t>rhtoros</t>
  </si>
  <si>
    <t>ρητορος</t>
  </si>
  <si>
    <t>ῥήτορος</t>
  </si>
  <si>
    <t>tertullou</t>
  </si>
  <si>
    <t>τερτυλλου</t>
  </si>
  <si>
    <t>τερτύλλου</t>
  </si>
  <si>
    <t>enefanisan</t>
  </si>
  <si>
    <t>ενεφανισαν</t>
  </si>
  <si>
    <t>ἐνεφάνισαν</t>
  </si>
  <si>
    <t>klhqentos</t>
  </si>
  <si>
    <t>κληθεντος</t>
  </si>
  <si>
    <t>κληθέντος</t>
  </si>
  <si>
    <t>tertullos</t>
  </si>
  <si>
    <t>τερτυλλος</t>
  </si>
  <si>
    <t>τέρτυλλος</t>
  </si>
  <si>
    <t>tugxanontes</t>
  </si>
  <si>
    <t>τυγχανοντες</t>
  </si>
  <si>
    <t>τυγχάνοντες</t>
  </si>
  <si>
    <t>katorqwmatwn</t>
  </si>
  <si>
    <t>κατορθωματων</t>
  </si>
  <si>
    <t>κατορθωμάτων</t>
  </si>
  <si>
    <t>ginomenwn</t>
  </si>
  <si>
    <t>γινομενων</t>
  </si>
  <si>
    <t>γινομένων</t>
  </si>
  <si>
    <t>pronoias</t>
  </si>
  <si>
    <t>προνοιας</t>
  </si>
  <si>
    <t>προνοίας</t>
  </si>
  <si>
    <t>panth</t>
  </si>
  <si>
    <t>παντη</t>
  </si>
  <si>
    <t>πάντῃ</t>
  </si>
  <si>
    <t>apodexomeqa</t>
  </si>
  <si>
    <t>αποδεχομεθα</t>
  </si>
  <si>
    <t>ἀποδεχόμεθα</t>
  </si>
  <si>
    <t>fhlic</t>
  </si>
  <si>
    <t>φηλιξ</t>
  </si>
  <si>
    <t>φῆλιξ</t>
  </si>
  <si>
    <t>euxaristias</t>
  </si>
  <si>
    <t>ευχαριστιας</t>
  </si>
  <si>
    <t>εὐχαριστίας</t>
  </si>
  <si>
    <t>egkoptw</t>
  </si>
  <si>
    <t>εγκοπτω</t>
  </si>
  <si>
    <t>ἐγκόπτω</t>
  </si>
  <si>
    <t>parakalw</t>
  </si>
  <si>
    <t>παρακαλω</t>
  </si>
  <si>
    <t>παρακαλῶ</t>
  </si>
  <si>
    <t>suntomws</t>
  </si>
  <si>
    <t>συντομως</t>
  </si>
  <si>
    <t>συντόμως</t>
  </si>
  <si>
    <t>epieikeia</t>
  </si>
  <si>
    <t>επιεικεια</t>
  </si>
  <si>
    <t>ἐπιεικείᾳ</t>
  </si>
  <si>
    <t>loimon</t>
  </si>
  <si>
    <t>λοιμον</t>
  </si>
  <si>
    <t>λοιμόν</t>
  </si>
  <si>
    <t>kinounta</t>
  </si>
  <si>
    <t>κινουντα</t>
  </si>
  <si>
    <t>κινοῦντα</t>
  </si>
  <si>
    <t>prwtostathn</t>
  </si>
  <si>
    <t>πρωτοστατην</t>
  </si>
  <si>
    <t>πρωτοστάτην</t>
  </si>
  <si>
    <t>{N-ASM-S}</t>
  </si>
  <si>
    <t>nazwraiwn</t>
  </si>
  <si>
    <t>ναζωραιων</t>
  </si>
  <si>
    <t>ναζωραίων</t>
  </si>
  <si>
    <t>epeirasen</t>
  </si>
  <si>
    <t>επειρασεν</t>
  </si>
  <si>
    <t>ἐπείρασεν</t>
  </si>
  <si>
    <t>bebhlwsai</t>
  </si>
  <si>
    <t>βεβηλωσαι</t>
  </si>
  <si>
    <t>βεβηλῶσαι</t>
  </si>
  <si>
    <t>ekrathsamen</t>
  </si>
  <si>
    <t>εκρατησαμεν</t>
  </si>
  <si>
    <t>ἐκρατήσαμεν</t>
  </si>
  <si>
    <t>kathgoroumen</t>
  </si>
  <si>
    <t>κατηγορουμεν</t>
  </si>
  <si>
    <t>κατηγοροῦμεν</t>
  </si>
  <si>
    <t>sunepeqento</t>
  </si>
  <si>
    <t>συνεπεθεντο</t>
  </si>
  <si>
    <t>συνεπέθεντο</t>
  </si>
  <si>
    <t>faskontes</t>
  </si>
  <si>
    <t>φασκοντες</t>
  </si>
  <si>
    <t>φάσκοντες</t>
  </si>
  <si>
    <t>neusantos</t>
  </si>
  <si>
    <t>νευσαντος</t>
  </si>
  <si>
    <t>νεύσαντος</t>
  </si>
  <si>
    <t>euqumoteron</t>
  </si>
  <si>
    <t>ευθυμοτερον</t>
  </si>
  <si>
    <t>εὐθυμότερον</t>
  </si>
  <si>
    <t>apologoumai</t>
  </si>
  <si>
    <t>απολογουμαι</t>
  </si>
  <si>
    <t>ἀπολογοῦμαι</t>
  </si>
  <si>
    <t>dunamenou</t>
  </si>
  <si>
    <t>δυναμενου</t>
  </si>
  <si>
    <t>δυναμένου</t>
  </si>
  <si>
    <t>anebhn</t>
  </si>
  <si>
    <t>ανεβην</t>
  </si>
  <si>
    <t>ἀνέβην</t>
  </si>
  <si>
    <t>dialegomenon</t>
  </si>
  <si>
    <t>διαλεγομενον</t>
  </si>
  <si>
    <t>διαλεγόμενον</t>
  </si>
  <si>
    <t>episustasin</t>
  </si>
  <si>
    <t>επισυστασιν</t>
  </si>
  <si>
    <t>ἐπισύστασιν</t>
  </si>
  <si>
    <t>kathgorousin</t>
  </si>
  <si>
    <t>κατηγορουσιν</t>
  </si>
  <si>
    <t>κατηγοροῦσίν</t>
  </si>
  <si>
    <t>omologw</t>
  </si>
  <si>
    <t>ομολογω</t>
  </si>
  <si>
    <t>ὁμολογῶ</t>
  </si>
  <si>
    <t>airesin</t>
  </si>
  <si>
    <t>αιρεσιν</t>
  </si>
  <si>
    <t>αἵρεσιν</t>
  </si>
  <si>
    <t>latreuw</t>
  </si>
  <si>
    <t>λατρευω</t>
  </si>
  <si>
    <t>λατρεύω</t>
  </si>
  <si>
    <t>patrww</t>
  </si>
  <si>
    <t>πατρωω</t>
  </si>
  <si>
    <t>πατρῴῳ</t>
  </si>
  <si>
    <t>gegrammenois</t>
  </si>
  <si>
    <t>γεγραμμενοις</t>
  </si>
  <si>
    <t>γεγραμμένοις</t>
  </si>
  <si>
    <t>elpida</t>
  </si>
  <si>
    <t>ελπιδα</t>
  </si>
  <si>
    <t>ἐλπίδα</t>
  </si>
  <si>
    <t>prosdexontai</t>
  </si>
  <si>
    <t>προσδεχονται</t>
  </si>
  <si>
    <t>προσδέχονται</t>
  </si>
  <si>
    <t>ἀδίκων</t>
  </si>
  <si>
    <t>askw</t>
  </si>
  <si>
    <t>ασκω</t>
  </si>
  <si>
    <t>ἀσκῶ</t>
  </si>
  <si>
    <t>aproskopon</t>
  </si>
  <si>
    <t>απροσκοπον</t>
  </si>
  <si>
    <t>ἀπρόσκοπον</t>
  </si>
  <si>
    <t>suneidhsin</t>
  </si>
  <si>
    <t>συνειδησιν</t>
  </si>
  <si>
    <t>συνείδησιν</t>
  </si>
  <si>
    <t>poihswn</t>
  </si>
  <si>
    <t>ποιησων</t>
  </si>
  <si>
    <t>ποιήσων</t>
  </si>
  <si>
    <t>prosforas</t>
  </si>
  <si>
    <t>προσφορας</t>
  </si>
  <si>
    <t>προσφοράς</t>
  </si>
  <si>
    <t>hgnismenon</t>
  </si>
  <si>
    <t>ηγνισμενον</t>
  </si>
  <si>
    <t>ἡγνισμένον</t>
  </si>
  <si>
    <t>qorubou</t>
  </si>
  <si>
    <t>θορυβου</t>
  </si>
  <si>
    <t>θορύβου</t>
  </si>
  <si>
    <t>pareinai</t>
  </si>
  <si>
    <t>παρειναι</t>
  </si>
  <si>
    <t>παρεῖναι</t>
  </si>
  <si>
    <t>exoien</t>
  </si>
  <si>
    <t>εχοιεν</t>
  </si>
  <si>
    <t>ἔχοιεν</t>
  </si>
  <si>
    <t>{V-PAO-3P}</t>
  </si>
  <si>
    <t>eipatwsan</t>
  </si>
  <si>
    <t>ειπατωσαν</t>
  </si>
  <si>
    <t>εἰπάτωσαν</t>
  </si>
  <si>
    <t>stantos</t>
  </si>
  <si>
    <t>σταντος</t>
  </si>
  <si>
    <t>στάντος</t>
  </si>
  <si>
    <t>ekraca</t>
  </si>
  <si>
    <t>εκραξα</t>
  </si>
  <si>
    <t>ἔκραξα</t>
  </si>
  <si>
    <t>anebaleto</t>
  </si>
  <si>
    <t>ανεβαλετο</t>
  </si>
  <si>
    <t>ἀνεβάλετο</t>
  </si>
  <si>
    <t>diagnwsomai</t>
  </si>
  <si>
    <t>διαγνωσομαι</t>
  </si>
  <si>
    <t>διαγνώσομαι</t>
  </si>
  <si>
    <t>diatacamenos</t>
  </si>
  <si>
    <t>διαταξαμενος</t>
  </si>
  <si>
    <t>διαταξάμενός</t>
  </si>
  <si>
    <t>threisqai</t>
  </si>
  <si>
    <t>τηρεισθαι</t>
  </si>
  <si>
    <t>τηρεῖσθαι</t>
  </si>
  <si>
    <t>anesin</t>
  </si>
  <si>
    <t>ανεσιν</t>
  </si>
  <si>
    <t>ἄνεσιν</t>
  </si>
  <si>
    <t>kwluein</t>
  </si>
  <si>
    <t>κωλυειν</t>
  </si>
  <si>
    <t>κωλύειν</t>
  </si>
  <si>
    <t>uphretein</t>
  </si>
  <si>
    <t>υπηρετειν</t>
  </si>
  <si>
    <t>ὑπηρετεῖν</t>
  </si>
  <si>
    <t>drousillh</t>
  </si>
  <si>
    <t>δρουσιλλη</t>
  </si>
  <si>
    <t>δρουσίλλῃ</t>
  </si>
  <si>
    <t>ἰουδαίᾳ</t>
  </si>
  <si>
    <t>metepemyato</t>
  </si>
  <si>
    <t>μετεπεμψατο</t>
  </si>
  <si>
    <t>μετεπέμψατο</t>
  </si>
  <si>
    <t>egkrateias</t>
  </si>
  <si>
    <t>εγκρατειας</t>
  </si>
  <si>
    <t>ἐγκρατείας</t>
  </si>
  <si>
    <t>krimatos</t>
  </si>
  <si>
    <t>κριματος</t>
  </si>
  <si>
    <t>κρίματος</t>
  </si>
  <si>
    <t>metalabwn</t>
  </si>
  <si>
    <t>μεταλαβων</t>
  </si>
  <si>
    <t>μεταλαβών</t>
  </si>
  <si>
    <t>metakalesomai</t>
  </si>
  <si>
    <t>μετακαλεσομαι</t>
  </si>
  <si>
    <t>μετακαλέσομαί</t>
  </si>
  <si>
    <t>elpizwn</t>
  </si>
  <si>
    <t>ελπιζων</t>
  </si>
  <si>
    <t>ἐλπίζων</t>
  </si>
  <si>
    <t>puknoteron</t>
  </si>
  <si>
    <t>πυκνοτερον</t>
  </si>
  <si>
    <t>πυκνότερον</t>
  </si>
  <si>
    <t>metapempomenos</t>
  </si>
  <si>
    <t>μεταπεμπομενος</t>
  </si>
  <si>
    <t>μεταπεμπόμενος</t>
  </si>
  <si>
    <t>wmilei</t>
  </si>
  <si>
    <t>ωμιλει</t>
  </si>
  <si>
    <t>ὡμίλει</t>
  </si>
  <si>
    <t>dietias</t>
  </si>
  <si>
    <t>διετιας</t>
  </si>
  <si>
    <t>διετίας</t>
  </si>
  <si>
    <t>plhrwqeishs</t>
  </si>
  <si>
    <t>πληρωθεισης</t>
  </si>
  <si>
    <t>πληρωθείσης</t>
  </si>
  <si>
    <t>diadoxon</t>
  </si>
  <si>
    <t>διαδοχον</t>
  </si>
  <si>
    <t>διάδοχον</t>
  </si>
  <si>
    <t>porkion</t>
  </si>
  <si>
    <t>πορκιον</t>
  </si>
  <si>
    <t>πόρκιον</t>
  </si>
  <si>
    <t>fhston</t>
  </si>
  <si>
    <t>φηστον</t>
  </si>
  <si>
    <t>φῆστον</t>
  </si>
  <si>
    <t>xaritas</t>
  </si>
  <si>
    <t>χαριτας</t>
  </si>
  <si>
    <t>χάριτας</t>
  </si>
  <si>
    <t>kataqesqai</t>
  </si>
  <si>
    <t>καταθεσθαι</t>
  </si>
  <si>
    <t>καταθέσθαι</t>
  </si>
  <si>
    <t>fhstos</t>
  </si>
  <si>
    <t>φηστος</t>
  </si>
  <si>
    <t>φῆστος</t>
  </si>
  <si>
    <t>epibas</t>
  </si>
  <si>
    <t>επιβας</t>
  </si>
  <si>
    <t>ἐπιβάς</t>
  </si>
  <si>
    <t>eparxia</t>
  </si>
  <si>
    <t>επαρχια</t>
  </si>
  <si>
    <t>ἐπαρχίᾳ</t>
  </si>
  <si>
    <t>metapemyhtai</t>
  </si>
  <si>
    <t>μεταπεμψηται</t>
  </si>
  <si>
    <t>μεταπέμψηται</t>
  </si>
  <si>
    <t>enedran</t>
  </si>
  <si>
    <t>ενεδραν</t>
  </si>
  <si>
    <t>ἐνέδραν</t>
  </si>
  <si>
    <t>ekporeuesqai</t>
  </si>
  <si>
    <t>εκπορευεσθαι</t>
  </si>
  <si>
    <t>ἐκπορεύεσθαι</t>
  </si>
  <si>
    <t>dunatoi</t>
  </si>
  <si>
    <t>δυνατοι</t>
  </si>
  <si>
    <t>δυνατοί</t>
  </si>
  <si>
    <t>sugkatabantes</t>
  </si>
  <si>
    <t>συγκαταβαντες</t>
  </si>
  <si>
    <t>συγκαταβάντες</t>
  </si>
  <si>
    <t>kathgoreitwsan</t>
  </si>
  <si>
    <t>κατηγορειτωσαν</t>
  </si>
  <si>
    <t>κατηγορείτωσαν</t>
  </si>
  <si>
    <t>diatriyas</t>
  </si>
  <si>
    <t>διατριψας</t>
  </si>
  <si>
    <t>διατρίψας</t>
  </si>
  <si>
    <t>paragenomenou</t>
  </si>
  <si>
    <t>παραγενομενου</t>
  </si>
  <si>
    <t>παραγενομένου</t>
  </si>
  <si>
    <t>periesthsan</t>
  </si>
  <si>
    <t>περιεστησαν</t>
  </si>
  <si>
    <t>περιέστησαν</t>
  </si>
  <si>
    <t>katabebhkotes</t>
  </si>
  <si>
    <t>καταβεβηκοτες</t>
  </si>
  <si>
    <t>καταβεβηκότες</t>
  </si>
  <si>
    <t>aitiwmata</t>
  </si>
  <si>
    <t>αιτιωματα</t>
  </si>
  <si>
    <t>αἰτιώματα</t>
  </si>
  <si>
    <t>apodeicai</t>
  </si>
  <si>
    <t>αποδειξαι</t>
  </si>
  <si>
    <t>ἀποδεῖξαι</t>
  </si>
  <si>
    <t>apologoumenou</t>
  </si>
  <si>
    <t>απολογουμενου</t>
  </si>
  <si>
    <t>ἀπολογουμένου</t>
  </si>
  <si>
    <t>krinesqai</t>
  </si>
  <si>
    <t>κρινεσθαι</t>
  </si>
  <si>
    <t>κρίνεσθαι</t>
  </si>
  <si>
    <t>hdikhsa</t>
  </si>
  <si>
    <t>ηδικησα</t>
  </si>
  <si>
    <t>ἠδίκησα</t>
  </si>
  <si>
    <t>kallion</t>
  </si>
  <si>
    <t>καλλιον</t>
  </si>
  <si>
    <t>κάλλιον</t>
  </si>
  <si>
    <t>epiginwskeis</t>
  </si>
  <si>
    <t>επιγινωσκεις</t>
  </si>
  <si>
    <t>ἐπιγινώσκεις</t>
  </si>
  <si>
    <t>pepraxa</t>
  </si>
  <si>
    <t>πεπραχα</t>
  </si>
  <si>
    <t>πέπραχά</t>
  </si>
  <si>
    <t>paraitoumai</t>
  </si>
  <si>
    <t>παραιτουμαι</t>
  </si>
  <si>
    <t>παραιτοῦμαι</t>
  </si>
  <si>
    <t>xarisasqai</t>
  </si>
  <si>
    <t>χαρισασθαι</t>
  </si>
  <si>
    <t>χαρίσασθαι</t>
  </si>
  <si>
    <t>epikaloumai</t>
  </si>
  <si>
    <t>επικαλουμαι</t>
  </si>
  <si>
    <t>ἐπικαλοῦμαι</t>
  </si>
  <si>
    <t>sullalhsas</t>
  </si>
  <si>
    <t>συλλαλησας</t>
  </si>
  <si>
    <t>συλλαλήσας</t>
  </si>
  <si>
    <t>sumbouliou</t>
  </si>
  <si>
    <t>συμβουλιου</t>
  </si>
  <si>
    <t>συμβουλίου</t>
  </si>
  <si>
    <t>epikeklhsai</t>
  </si>
  <si>
    <t>επικεκλησαι</t>
  </si>
  <si>
    <t>ἐπικέκλησαι</t>
  </si>
  <si>
    <t>{V-RMI-2S}</t>
  </si>
  <si>
    <t>poreush</t>
  </si>
  <si>
    <t>πορευση</t>
  </si>
  <si>
    <t>πορεύσῃ</t>
  </si>
  <si>
    <t>diagenomenwn</t>
  </si>
  <si>
    <t>διαγενομενων</t>
  </si>
  <si>
    <t>διαγενομένων</t>
  </si>
  <si>
    <t>agrippas</t>
  </si>
  <si>
    <t>αγριππας</t>
  </si>
  <si>
    <t>ἀγρίππας</t>
  </si>
  <si>
    <t>bernikh</t>
  </si>
  <si>
    <t>βερνικη</t>
  </si>
  <si>
    <t>βερνίκη</t>
  </si>
  <si>
    <t>kathnthsan</t>
  </si>
  <si>
    <t>κατηντησαν</t>
  </si>
  <si>
    <t>κατήντησαν</t>
  </si>
  <si>
    <t>aneqeto</t>
  </si>
  <si>
    <t>ανεθετο</t>
  </si>
  <si>
    <t>ἀνέθετο</t>
  </si>
  <si>
    <t>kataleleimmenos</t>
  </si>
  <si>
    <t>καταλελειμμενος</t>
  </si>
  <si>
    <t>καταλελειμμένος</t>
  </si>
  <si>
    <t>fhlikos</t>
  </si>
  <si>
    <t>φηλικος</t>
  </si>
  <si>
    <t>φήλικος</t>
  </si>
  <si>
    <t>dikhn</t>
  </si>
  <si>
    <t>δικην</t>
  </si>
  <si>
    <t>δίκην</t>
  </si>
  <si>
    <t>xarizesqai</t>
  </si>
  <si>
    <t>χαριζεσθαι</t>
  </si>
  <si>
    <t>χαρίζεσθαί</t>
  </si>
  <si>
    <t>kathgoroumenos</t>
  </si>
  <si>
    <t>κατηγορουμενος</t>
  </si>
  <si>
    <t>κατηγορούμενος</t>
  </si>
  <si>
    <t>kathgorous</t>
  </si>
  <si>
    <t>κατηγορους</t>
  </si>
  <si>
    <t>κατηγόρους</t>
  </si>
  <si>
    <t>egklhmatos</t>
  </si>
  <si>
    <t>εγκληματος</t>
  </si>
  <si>
    <t>ἐγκλήματος</t>
  </si>
  <si>
    <t>anabolhn</t>
  </si>
  <si>
    <t>αναβολην</t>
  </si>
  <si>
    <t>ἀναβολήν</t>
  </si>
  <si>
    <t>poihsamenos</t>
  </si>
  <si>
    <t>ποιησαμενος</t>
  </si>
  <si>
    <t>ποιησάμενος</t>
  </si>
  <si>
    <t>ekeleusa</t>
  </si>
  <si>
    <t>εκελευσα</t>
  </si>
  <si>
    <t>ἐκέλευσα</t>
  </si>
  <si>
    <t>epeferon</t>
  </si>
  <si>
    <t>επεφερον</t>
  </si>
  <si>
    <t>ἐπέφερον</t>
  </si>
  <si>
    <t>upenooun</t>
  </si>
  <si>
    <t>υπενοουν</t>
  </si>
  <si>
    <t>ὑπενόουν</t>
  </si>
  <si>
    <t>zhthmata</t>
  </si>
  <si>
    <t>ζητηματα</t>
  </si>
  <si>
    <t>ζητήματα</t>
  </si>
  <si>
    <t>idias</t>
  </si>
  <si>
    <t>ιδιας</t>
  </si>
  <si>
    <t>ἰδίας</t>
  </si>
  <si>
    <t>deisidaimonias</t>
  </si>
  <si>
    <t>δεισιδαιμονιας</t>
  </si>
  <si>
    <t>δεισιδαιμονίας</t>
  </si>
  <si>
    <t>efasken</t>
  </si>
  <si>
    <t>εφασκεν</t>
  </si>
  <si>
    <t>ἔφασκεν</t>
  </si>
  <si>
    <t>aporoumenos</t>
  </si>
  <si>
    <t>απορουμενος</t>
  </si>
  <si>
    <t>ἀπορούμενος</t>
  </si>
  <si>
    <t>zhthsin</t>
  </si>
  <si>
    <t>ζητησιν</t>
  </si>
  <si>
    <t>ζήτησιν</t>
  </si>
  <si>
    <t>bouloito</t>
  </si>
  <si>
    <t>βουλοιτο</t>
  </si>
  <si>
    <t>βούλοιτο</t>
  </si>
  <si>
    <t>{V-PNO-3S}</t>
  </si>
  <si>
    <t>epikalesamenou</t>
  </si>
  <si>
    <t>επικαλεσαμενου</t>
  </si>
  <si>
    <t>ἐπικαλεσαμένου</t>
  </si>
  <si>
    <t>thrhqhnai</t>
  </si>
  <si>
    <t>τηρηθηναι</t>
  </si>
  <si>
    <t>τηρηθῆναι</t>
  </si>
  <si>
    <t>sebastou</t>
  </si>
  <si>
    <t>σεβαστου</t>
  </si>
  <si>
    <t>σεβαστοῦ</t>
  </si>
  <si>
    <t>diagnwsin</t>
  </si>
  <si>
    <t>διαγνωσιν</t>
  </si>
  <si>
    <t>διάγνωσιν</t>
  </si>
  <si>
    <t>eboulomhn</t>
  </si>
  <si>
    <t>εβουλομην</t>
  </si>
  <si>
    <t>ἐβουλόμην</t>
  </si>
  <si>
    <t>agrippa</t>
  </si>
  <si>
    <t>αγριππα</t>
  </si>
  <si>
    <t>ἀγρίππα</t>
  </si>
  <si>
    <t>bernikhs</t>
  </si>
  <si>
    <t>βερνικης</t>
  </si>
  <si>
    <t>βερνίκης</t>
  </si>
  <si>
    <t>fantasias</t>
  </si>
  <si>
    <t>φαντασιας</t>
  </si>
  <si>
    <t>φαντασίας</t>
  </si>
  <si>
    <t>akroathrion</t>
  </si>
  <si>
    <t>ακροατηριον</t>
  </si>
  <si>
    <t>ἀκροατήριον</t>
  </si>
  <si>
    <t>andrasin</t>
  </si>
  <si>
    <t>ανδρασιν</t>
  </si>
  <si>
    <t>ἀνδράσιν</t>
  </si>
  <si>
    <t>ecoxhn</t>
  </si>
  <si>
    <t>εξοχην</t>
  </si>
  <si>
    <t>ἐξοχήν</t>
  </si>
  <si>
    <t>keleusantos</t>
  </si>
  <si>
    <t>κελευσαντος</t>
  </si>
  <si>
    <t>κελεύσαντος</t>
  </si>
  <si>
    <t>fhstou</t>
  </si>
  <si>
    <t>φηστου</t>
  </si>
  <si>
    <t>φήστου</t>
  </si>
  <si>
    <t>basileu</t>
  </si>
  <si>
    <t>βασιλευ</t>
  </si>
  <si>
    <t>βασιλεῦ</t>
  </si>
  <si>
    <t>sumparontes</t>
  </si>
  <si>
    <t>συμπαροντες</t>
  </si>
  <si>
    <t>συμπαρόντες</t>
  </si>
  <si>
    <t>enetuxon</t>
  </si>
  <si>
    <t>ενετυχον</t>
  </si>
  <si>
    <t>ἐνέτυχόν</t>
  </si>
  <si>
    <t>epibowntes</t>
  </si>
  <si>
    <t>επιβοωντες</t>
  </si>
  <si>
    <t>ἐπιβοῶντες</t>
  </si>
  <si>
    <t>katalabomenos</t>
  </si>
  <si>
    <t>καταλαβομενος</t>
  </si>
  <si>
    <t>καταλαβόμενος</t>
  </si>
  <si>
    <t>pepraxenai</t>
  </si>
  <si>
    <t>πεπραχεναι</t>
  </si>
  <si>
    <t>πεπραχέναι</t>
  </si>
  <si>
    <t>sebaston</t>
  </si>
  <si>
    <t>σεβαστον</t>
  </si>
  <si>
    <t>σεβαστόν</t>
  </si>
  <si>
    <t>ekrina</t>
  </si>
  <si>
    <t>εκρινα</t>
  </si>
  <si>
    <t>ἔκρινα</t>
  </si>
  <si>
    <t>pempein</t>
  </si>
  <si>
    <t>πεμπειν</t>
  </si>
  <si>
    <t>πέμπειν</t>
  </si>
  <si>
    <t>prohgagon</t>
  </si>
  <si>
    <t>προηγαγον</t>
  </si>
  <si>
    <t>προήγαγον</t>
  </si>
  <si>
    <t>anakrisews</t>
  </si>
  <si>
    <t>ανακρισεως</t>
  </si>
  <si>
    <t>ἀνακρίσεως</t>
  </si>
  <si>
    <t>sxw</t>
  </si>
  <si>
    <t>σχω</t>
  </si>
  <si>
    <t>σχῶ</t>
  </si>
  <si>
    <t>alogon</t>
  </si>
  <si>
    <t>αλογον</t>
  </si>
  <si>
    <t>ἄλογον</t>
  </si>
  <si>
    <t>pemponta</t>
  </si>
  <si>
    <t>πεμποντα</t>
  </si>
  <si>
    <t>πέμποντα</t>
  </si>
  <si>
    <t>shmanai</t>
  </si>
  <si>
    <t>σημαναι</t>
  </si>
  <si>
    <t>σημᾶναι</t>
  </si>
  <si>
    <t>epitrepetai</t>
  </si>
  <si>
    <t>επιτρεπεται</t>
  </si>
  <si>
    <t>ἐπιτρέπεταί</t>
  </si>
  <si>
    <t>apelogeito</t>
  </si>
  <si>
    <t>απελογειτο</t>
  </si>
  <si>
    <t>ἀπελογεῖτο</t>
  </si>
  <si>
    <t>egkaloumai</t>
  </si>
  <si>
    <t>εγκαλουμαι</t>
  </si>
  <si>
    <t>ἐγκαλοῦμαι</t>
  </si>
  <si>
    <t>hghmai</t>
  </si>
  <si>
    <t>ηγημαι</t>
  </si>
  <si>
    <t>ἥγημαι</t>
  </si>
  <si>
    <t>gnwsthn</t>
  </si>
  <si>
    <t>γνωστην</t>
  </si>
  <si>
    <t>γνώστην</t>
  </si>
  <si>
    <t>hqwn</t>
  </si>
  <si>
    <t>ηθων</t>
  </si>
  <si>
    <t>ἠθῶν</t>
  </si>
  <si>
    <t>makroqumws</t>
  </si>
  <si>
    <t>μακροθυμως</t>
  </si>
  <si>
    <t>μακροθύμως</t>
  </si>
  <si>
    <t>biwsin</t>
  </si>
  <si>
    <t>βιωσιν</t>
  </si>
  <si>
    <t>βίωσίν</t>
  </si>
  <si>
    <t>isasin</t>
  </si>
  <si>
    <t>ισασιν</t>
  </si>
  <si>
    <t>ἴσασιν</t>
  </si>
  <si>
    <t>proginwskontes</t>
  </si>
  <si>
    <t>προγινωσκοντες</t>
  </si>
  <si>
    <t>προγινώσκοντές</t>
  </si>
  <si>
    <t>qelwsin</t>
  </si>
  <si>
    <t>θελωσιν</t>
  </si>
  <si>
    <t>θέλωσιν</t>
  </si>
  <si>
    <t>marturein</t>
  </si>
  <si>
    <t>μαρτυρειν</t>
  </si>
  <si>
    <t>μαρτυρεῖν</t>
  </si>
  <si>
    <t>akribestathn</t>
  </si>
  <si>
    <t>ακριβεστατην</t>
  </si>
  <si>
    <t>ἀκριβεστάτην</t>
  </si>
  <si>
    <t>hmeteras</t>
  </si>
  <si>
    <t>ημετερας</t>
  </si>
  <si>
    <t>ἡμετέρας</t>
  </si>
  <si>
    <t>{S-1PGSF}</t>
  </si>
  <si>
    <t>qrhskeias</t>
  </si>
  <si>
    <t>θρησκειας</t>
  </si>
  <si>
    <t>θρησκείας</t>
  </si>
  <si>
    <t>ezhsa</t>
  </si>
  <si>
    <t>εζησα</t>
  </si>
  <si>
    <t>ἔζησα</t>
  </si>
  <si>
    <t>esthka</t>
  </si>
  <si>
    <t>εστηκα</t>
  </si>
  <si>
    <t>ἕστηκα</t>
  </si>
  <si>
    <t>krinomenos</t>
  </si>
  <si>
    <t>κρινομενος</t>
  </si>
  <si>
    <t>κρινόμενος</t>
  </si>
  <si>
    <t>dwdekafulon</t>
  </si>
  <si>
    <t>δωδεκαφυλον</t>
  </si>
  <si>
    <t>δωδεκάφυλον</t>
  </si>
  <si>
    <t>ekteneia</t>
  </si>
  <si>
    <t>εκτενεια</t>
  </si>
  <si>
    <t>ἐκτενείᾳ</t>
  </si>
  <si>
    <t>latreuon</t>
  </si>
  <si>
    <t>λατρευον</t>
  </si>
  <si>
    <t>λατρεῦον</t>
  </si>
  <si>
    <t>elpizei</t>
  </si>
  <si>
    <t>ελπιζει</t>
  </si>
  <si>
    <t>ἐλπίζει</t>
  </si>
  <si>
    <t>katanthsai</t>
  </si>
  <si>
    <t>καταντησαι</t>
  </si>
  <si>
    <t>καταντῆσαι</t>
  </si>
  <si>
    <t>apiston</t>
  </si>
  <si>
    <t>απιστον</t>
  </si>
  <si>
    <t>ἄπιστον</t>
  </si>
  <si>
    <t>edoca</t>
  </si>
  <si>
    <t>εδοξα</t>
  </si>
  <si>
    <t>ἔδοξα</t>
  </si>
  <si>
    <t>enantia</t>
  </si>
  <si>
    <t>εναντια</t>
  </si>
  <si>
    <t>ἐναντία</t>
  </si>
  <si>
    <t>pracai</t>
  </si>
  <si>
    <t>πραξαι</t>
  </si>
  <si>
    <t>πρᾶξαι</t>
  </si>
  <si>
    <t>fulakais</t>
  </si>
  <si>
    <t>φυλακαις</t>
  </si>
  <si>
    <t>φυλακαῖς</t>
  </si>
  <si>
    <t>katekleisa</t>
  </si>
  <si>
    <t>κατεκλεισα</t>
  </si>
  <si>
    <t>κατέκλεισα</t>
  </si>
  <si>
    <t>anairoumenwn</t>
  </si>
  <si>
    <t>αναιρουμενων</t>
  </si>
  <si>
    <t>ἀναιρουμένων</t>
  </si>
  <si>
    <t>kathnegka</t>
  </si>
  <si>
    <t>κατηνεγκα</t>
  </si>
  <si>
    <t>κατήνεγκα</t>
  </si>
  <si>
    <t>yhfon</t>
  </si>
  <si>
    <t>ψηφον</t>
  </si>
  <si>
    <t>ψῆφον</t>
  </si>
  <si>
    <t>timwrwn</t>
  </si>
  <si>
    <t>τιμωρων</t>
  </si>
  <si>
    <t>τιμωρῶν</t>
  </si>
  <si>
    <t>hnagkazon</t>
  </si>
  <si>
    <t>ηναγκαζον</t>
  </si>
  <si>
    <t>ἠνάγκαζον</t>
  </si>
  <si>
    <t>blasfhmein</t>
  </si>
  <si>
    <t>βλασφημειν</t>
  </si>
  <si>
    <t>βλασφημεῖν</t>
  </si>
  <si>
    <t>emmainomenos</t>
  </si>
  <si>
    <t>εμμαινομενος</t>
  </si>
  <si>
    <t>ἐμμαινόμενος</t>
  </si>
  <si>
    <t>epitrophs</t>
  </si>
  <si>
    <t>επιτροπης</t>
  </si>
  <si>
    <t>ἐπιτροπῆς</t>
  </si>
  <si>
    <t>lamprothta</t>
  </si>
  <si>
    <t>λαμπροτητα</t>
  </si>
  <si>
    <t>λαμπρότητα</t>
  </si>
  <si>
    <t>perilamyan</t>
  </si>
  <si>
    <t>περιλαμψαν</t>
  </si>
  <si>
    <t>περιλάμψαν</t>
  </si>
  <si>
    <t>{V-AAP-ASN}</t>
  </si>
  <si>
    <t>poreuomenous</t>
  </si>
  <si>
    <t>πορευομενους</t>
  </si>
  <si>
    <t>πορευομένους</t>
  </si>
  <si>
    <t>katapesontwn</t>
  </si>
  <si>
    <t>καταπεσοντων</t>
  </si>
  <si>
    <t>καταπεσόντων</t>
  </si>
  <si>
    <t>lalousan</t>
  </si>
  <si>
    <t>λαλουσαν</t>
  </si>
  <si>
    <t>λαλοῦσαν</t>
  </si>
  <si>
    <t>sklhron</t>
  </si>
  <si>
    <t>σκληρον</t>
  </si>
  <si>
    <t>σκληρόν</t>
  </si>
  <si>
    <t>kentra</t>
  </si>
  <si>
    <t>κεντρα</t>
  </si>
  <si>
    <t>κέντρα</t>
  </si>
  <si>
    <t>laktizein</t>
  </si>
  <si>
    <t>λακτιζειν</t>
  </si>
  <si>
    <t>λακτίζειν</t>
  </si>
  <si>
    <t>wfqhn</t>
  </si>
  <si>
    <t>ωφθην</t>
  </si>
  <si>
    <t>ὤφθην</t>
  </si>
  <si>
    <t>proxeirisasqai</t>
  </si>
  <si>
    <t>προχειρισασθαι</t>
  </si>
  <si>
    <t>προχειρίσασθαί</t>
  </si>
  <si>
    <t>eides</t>
  </si>
  <si>
    <t>ειδες</t>
  </si>
  <si>
    <t>εἶδες</t>
  </si>
  <si>
    <t>ofqhsomai</t>
  </si>
  <si>
    <t>οφθησομαι</t>
  </si>
  <si>
    <t>ὀφθήσομαί</t>
  </si>
  <si>
    <t>ecairoumenos</t>
  </si>
  <si>
    <t>εξαιρουμενος</t>
  </si>
  <si>
    <t>ἐξαιρούμενός</t>
  </si>
  <si>
    <t>anoicai</t>
  </si>
  <si>
    <t>ανοιξαι</t>
  </si>
  <si>
    <t>ἀνοῖξαι</t>
  </si>
  <si>
    <t>apeiqhs</t>
  </si>
  <si>
    <t>απειθης</t>
  </si>
  <si>
    <t>ἀπειθής</t>
  </si>
  <si>
    <t>ouraniw</t>
  </si>
  <si>
    <t>ουρανιω</t>
  </si>
  <si>
    <t>οὐρανίῳ</t>
  </si>
  <si>
    <t>optasia</t>
  </si>
  <si>
    <t>οπτασια</t>
  </si>
  <si>
    <t>ὀπτασίᾳ</t>
  </si>
  <si>
    <t>apaggellwn</t>
  </si>
  <si>
    <t>απαγγελλων</t>
  </si>
  <si>
    <t>ἀπαγγέλλων</t>
  </si>
  <si>
    <t>prassontas</t>
  </si>
  <si>
    <t>πρασσοντας</t>
  </si>
  <si>
    <t>πράσσοντας</t>
  </si>
  <si>
    <t>sullabomenoi</t>
  </si>
  <si>
    <t>συλλαβομενοι</t>
  </si>
  <si>
    <t>συλλαβόμενοι</t>
  </si>
  <si>
    <t>epeirwnto</t>
  </si>
  <si>
    <t>επειρωντο</t>
  </si>
  <si>
    <t>ἐπειρῶντο</t>
  </si>
  <si>
    <t>diaxeirisasqai</t>
  </si>
  <si>
    <t>διαχειρισασθαι</t>
  </si>
  <si>
    <t>διαχειρίσασθαι</t>
  </si>
  <si>
    <t>epikourias</t>
  </si>
  <si>
    <t>επικουριας</t>
  </si>
  <si>
    <t>ἐπικουρίας</t>
  </si>
  <si>
    <t>tuxwn</t>
  </si>
  <si>
    <t>τυχων</t>
  </si>
  <si>
    <t>τυχών</t>
  </si>
  <si>
    <t>marturomenos</t>
  </si>
  <si>
    <t>μαρτυρομενος</t>
  </si>
  <si>
    <t>μαρτυρόμενος</t>
  </si>
  <si>
    <t>mikrw</t>
  </si>
  <si>
    <t>μικρω</t>
  </si>
  <si>
    <t>μικρῷ</t>
  </si>
  <si>
    <t>mellontwn</t>
  </si>
  <si>
    <t>μελλοντων</t>
  </si>
  <si>
    <t>μελλόντων</t>
  </si>
  <si>
    <t>paqhtos</t>
  </si>
  <si>
    <t>παθητος</t>
  </si>
  <si>
    <t>παθητός</t>
  </si>
  <si>
    <t>manian</t>
  </si>
  <si>
    <t>μανιαν</t>
  </si>
  <si>
    <t>μανίαν</t>
  </si>
  <si>
    <t>peritrepei</t>
  </si>
  <si>
    <t>περιτρεπει</t>
  </si>
  <si>
    <t>περιτρέπει</t>
  </si>
  <si>
    <t>mainomai</t>
  </si>
  <si>
    <t>μαινομαι</t>
  </si>
  <si>
    <t>μαίνομαι</t>
  </si>
  <si>
    <t>fhste</t>
  </si>
  <si>
    <t>φηστε</t>
  </si>
  <si>
    <t>φῆστε</t>
  </si>
  <si>
    <t>swfrosunhs</t>
  </si>
  <si>
    <t>σωφροσυνης</t>
  </si>
  <si>
    <t>σωφροσύνης</t>
  </si>
  <si>
    <t>apofqeggomai</t>
  </si>
  <si>
    <t>αποφθεγγομαι</t>
  </si>
  <si>
    <t>ἀποφθέγγομαι</t>
  </si>
  <si>
    <t>epistatai</t>
  </si>
  <si>
    <t>επισταται</t>
  </si>
  <si>
    <t>ἐπίσταται</t>
  </si>
  <si>
    <t>lanqanein</t>
  </si>
  <si>
    <t>λανθανειν</t>
  </si>
  <si>
    <t>λανθάνειν</t>
  </si>
  <si>
    <t>peiqomai</t>
  </si>
  <si>
    <t>πειθομαι</t>
  </si>
  <si>
    <t>πείθομαι</t>
  </si>
  <si>
    <t>gwnia</t>
  </si>
  <si>
    <t>γωνια</t>
  </si>
  <si>
    <t>γωνίᾳ</t>
  </si>
  <si>
    <t>oligw</t>
  </si>
  <si>
    <t>ολιγω</t>
  </si>
  <si>
    <t>ὀλίγῳ</t>
  </si>
  <si>
    <t>peiqeis</t>
  </si>
  <si>
    <t>πειθεις</t>
  </si>
  <si>
    <t>πείθεις</t>
  </si>
  <si>
    <t>xristianon</t>
  </si>
  <si>
    <t>χριστιανον</t>
  </si>
  <si>
    <t>χριστιανόν</t>
  </si>
  <si>
    <t>eucaimhn</t>
  </si>
  <si>
    <t>ευξαιμην</t>
  </si>
  <si>
    <t>εὐξαίμην</t>
  </si>
  <si>
    <t>{V-ADO-1S}</t>
  </si>
  <si>
    <t>opoios</t>
  </si>
  <si>
    <t>οποιος</t>
  </si>
  <si>
    <t>ὁποῖος</t>
  </si>
  <si>
    <t>sugkaqhmenoi</t>
  </si>
  <si>
    <t>συγκαθημενοι</t>
  </si>
  <si>
    <t>συγκαθήμενοι</t>
  </si>
  <si>
    <t>anaxwrhsantes</t>
  </si>
  <si>
    <t>αναχωρησαντες</t>
  </si>
  <si>
    <t>ἀναχωρήσαντες</t>
  </si>
  <si>
    <t>prassei</t>
  </si>
  <si>
    <t>πρασσει</t>
  </si>
  <si>
    <t>πράσσει</t>
  </si>
  <si>
    <t>fhstw</t>
  </si>
  <si>
    <t>φηστω</t>
  </si>
  <si>
    <t>φήστῳ</t>
  </si>
  <si>
    <t>apolelusqai</t>
  </si>
  <si>
    <t>απολελυσθαι</t>
  </si>
  <si>
    <t>ἀπολελύσθαι</t>
  </si>
  <si>
    <t>epekeklhto</t>
  </si>
  <si>
    <t>επεκεκλητο</t>
  </si>
  <si>
    <t>ἐπεκέκλητο</t>
  </si>
  <si>
    <t>{V-LDI-3S}</t>
  </si>
  <si>
    <t>ekriqh</t>
  </si>
  <si>
    <t>εκριθη</t>
  </si>
  <si>
    <t>ἐκρίθη</t>
  </si>
  <si>
    <t>apoplein</t>
  </si>
  <si>
    <t>αποπλειν</t>
  </si>
  <si>
    <t>ἀποπλεῖν</t>
  </si>
  <si>
    <t>italian</t>
  </si>
  <si>
    <t>ιταλιαν</t>
  </si>
  <si>
    <t>ἰταλίαν</t>
  </si>
  <si>
    <t>desmwtas</t>
  </si>
  <si>
    <t>δεσμωτας</t>
  </si>
  <si>
    <t>δεσμώτας</t>
  </si>
  <si>
    <t>iouliw</t>
  </si>
  <si>
    <t>ιουλιω</t>
  </si>
  <si>
    <t>ἰουλίῳ</t>
  </si>
  <si>
    <t>sebasths</t>
  </si>
  <si>
    <t>σεβαστης</t>
  </si>
  <si>
    <t>σεβαστῆς</t>
  </si>
  <si>
    <t>adramutthnw</t>
  </si>
  <si>
    <t>αδραμυττηνω</t>
  </si>
  <si>
    <t>ἀδραμυττηνῷ</t>
  </si>
  <si>
    <t>plein</t>
  </si>
  <si>
    <t>πλειν</t>
  </si>
  <si>
    <t>πλεῖν</t>
  </si>
  <si>
    <t>aristarxou</t>
  </si>
  <si>
    <t>αρισταρχου</t>
  </si>
  <si>
    <t>ἀριστάρχου</t>
  </si>
  <si>
    <t>makedonos</t>
  </si>
  <si>
    <t>μακεδονος</t>
  </si>
  <si>
    <t>μακεδόνος</t>
  </si>
  <si>
    <t>qessalonikews</t>
  </si>
  <si>
    <t>θεσσαλονικεως</t>
  </si>
  <si>
    <t>θεσσαλονικέως</t>
  </si>
  <si>
    <t>filanqrwpws</t>
  </si>
  <si>
    <t>φιλανθρωπως</t>
  </si>
  <si>
    <t>φιλανθρώπως</t>
  </si>
  <si>
    <t>ioulios</t>
  </si>
  <si>
    <t>ιουλιος</t>
  </si>
  <si>
    <t>ἰούλιος</t>
  </si>
  <si>
    <t>xrhsamenos</t>
  </si>
  <si>
    <t>χρησαμενος</t>
  </si>
  <si>
    <t>χρησάμενος</t>
  </si>
  <si>
    <t>poreuqenta</t>
  </si>
  <si>
    <t>πορευθεντα</t>
  </si>
  <si>
    <t>πορευθέντα</t>
  </si>
  <si>
    <t>{V-AOP-ASM}</t>
  </si>
  <si>
    <t>epimeleias</t>
  </si>
  <si>
    <t>επιμελειας</t>
  </si>
  <si>
    <t>ἐπιμελείας</t>
  </si>
  <si>
    <t>upepleusamen</t>
  </si>
  <si>
    <t>υπεπλευσαμεν</t>
  </si>
  <si>
    <t>ὑπεπλεύσαμεν</t>
  </si>
  <si>
    <t>anemous</t>
  </si>
  <si>
    <t>ανεμους</t>
  </si>
  <si>
    <t>ἀνέμους</t>
  </si>
  <si>
    <t>enantious</t>
  </si>
  <si>
    <t>εναντιους</t>
  </si>
  <si>
    <t>ἐναντίους</t>
  </si>
  <si>
    <t>pelagos</t>
  </si>
  <si>
    <t>πελαγος</t>
  </si>
  <si>
    <t>πέλαγος</t>
  </si>
  <si>
    <t>diapleusantes</t>
  </si>
  <si>
    <t>διαπλευσαντες</t>
  </si>
  <si>
    <t>διαπλεύσαντες</t>
  </si>
  <si>
    <t>kathlqomen</t>
  </si>
  <si>
    <t>κατηλθομεν</t>
  </si>
  <si>
    <t>κατήλθομεν</t>
  </si>
  <si>
    <t>lukias</t>
  </si>
  <si>
    <t>λυκιας</t>
  </si>
  <si>
    <t>λυκίας</t>
  </si>
  <si>
    <t>alecandrinon</t>
  </si>
  <si>
    <t>αλεξανδρινον</t>
  </si>
  <si>
    <t>ἀλεξανδρῖνον</t>
  </si>
  <si>
    <t>enebibasen</t>
  </si>
  <si>
    <t>ενεβιβασεν</t>
  </si>
  <si>
    <t>ἐνεβίβασεν</t>
  </si>
  <si>
    <t>ikanais</t>
  </si>
  <si>
    <t>ικαναις</t>
  </si>
  <si>
    <t>ἱκαναῖς</t>
  </si>
  <si>
    <t>braduploountes</t>
  </si>
  <si>
    <t>βραδυπλοουντες</t>
  </si>
  <si>
    <t>βραδυπλοοῦντες</t>
  </si>
  <si>
    <t>knidon</t>
  </si>
  <si>
    <t>κνιδον</t>
  </si>
  <si>
    <t>κνίδον</t>
  </si>
  <si>
    <t>prosewntos</t>
  </si>
  <si>
    <t>προσεωντος</t>
  </si>
  <si>
    <t>προσεῶντος</t>
  </si>
  <si>
    <t>krhthn</t>
  </si>
  <si>
    <t>κρητην</t>
  </si>
  <si>
    <t>κρήτην</t>
  </si>
  <si>
    <t>salmwnhn</t>
  </si>
  <si>
    <t>σαλμωνην</t>
  </si>
  <si>
    <t>σαλμώνην</t>
  </si>
  <si>
    <t>paralegomenoi</t>
  </si>
  <si>
    <t>παραλεγομενοι</t>
  </si>
  <si>
    <t>παραλεγόμενοι</t>
  </si>
  <si>
    <t>limenas</t>
  </si>
  <si>
    <t>λιμενας</t>
  </si>
  <si>
    <t>λιμένας</t>
  </si>
  <si>
    <t>lasaia</t>
  </si>
  <si>
    <t>λασαια</t>
  </si>
  <si>
    <t>λασαία</t>
  </si>
  <si>
    <t>episfalous</t>
  </si>
  <si>
    <t>επισφαλους</t>
  </si>
  <si>
    <t>ἐπισφαλοῦς</t>
  </si>
  <si>
    <t>ploos</t>
  </si>
  <si>
    <t>πλοος</t>
  </si>
  <si>
    <t>πλοός</t>
  </si>
  <si>
    <t>nhsteian</t>
  </si>
  <si>
    <t>νηστειαν</t>
  </si>
  <si>
    <t>νηστείαν</t>
  </si>
  <si>
    <t>parelhluqenai</t>
  </si>
  <si>
    <t>παρεληλυθεναι</t>
  </si>
  <si>
    <t>παρεληλυθέναι</t>
  </si>
  <si>
    <t>parhnei</t>
  </si>
  <si>
    <t>παρηνει</t>
  </si>
  <si>
    <t>παρῄνει</t>
  </si>
  <si>
    <t>ubrews</t>
  </si>
  <si>
    <t>υβρεως</t>
  </si>
  <si>
    <t>ὕβρεως</t>
  </si>
  <si>
    <t>zhmias</t>
  </si>
  <si>
    <t>ζημιας</t>
  </si>
  <si>
    <t>ζημίας</t>
  </si>
  <si>
    <t>fortiou</t>
  </si>
  <si>
    <t>φορτιου</t>
  </si>
  <si>
    <t>φορτίου</t>
  </si>
  <si>
    <t>yuxwn</t>
  </si>
  <si>
    <t>ψυχων</t>
  </si>
  <si>
    <t>ψυχῶν</t>
  </si>
  <si>
    <t>kubernhth</t>
  </si>
  <si>
    <t>κυβερνητη</t>
  </si>
  <si>
    <t>κυβερνήτῃ</t>
  </si>
  <si>
    <t>nauklhrw</t>
  </si>
  <si>
    <t>ναυκληρω</t>
  </si>
  <si>
    <t>ναυκλήρῳ</t>
  </si>
  <si>
    <t>epeiqeto</t>
  </si>
  <si>
    <t>επειθετο</t>
  </si>
  <si>
    <t>ἐπείθετο</t>
  </si>
  <si>
    <t>aneuqetou</t>
  </si>
  <si>
    <t>ανευθετου</t>
  </si>
  <si>
    <t>ἀνευθέτου</t>
  </si>
  <si>
    <t>limenos</t>
  </si>
  <si>
    <t>λιμενος</t>
  </si>
  <si>
    <t>λιμένος</t>
  </si>
  <si>
    <t>paraxeimasian</t>
  </si>
  <si>
    <t>παραχειμασιαν</t>
  </si>
  <si>
    <t>παραχειμασίαν</t>
  </si>
  <si>
    <t>dunainto</t>
  </si>
  <si>
    <t>δυναιντο</t>
  </si>
  <si>
    <t>δύναιντο</t>
  </si>
  <si>
    <t>{V-PNO-3P}</t>
  </si>
  <si>
    <t>katanthsantes</t>
  </si>
  <si>
    <t>καταντησαντες</t>
  </si>
  <si>
    <t>καταντήσαντες</t>
  </si>
  <si>
    <t>foinika</t>
  </si>
  <si>
    <t>φοινικα</t>
  </si>
  <si>
    <t>φοίνικα</t>
  </si>
  <si>
    <t>paraxeimasai</t>
  </si>
  <si>
    <t>παραχειμασαι</t>
  </si>
  <si>
    <t>παραχειμάσαι</t>
  </si>
  <si>
    <t>limena</t>
  </si>
  <si>
    <t>λιμενα</t>
  </si>
  <si>
    <t>λιμένα</t>
  </si>
  <si>
    <t>krhths</t>
  </si>
  <si>
    <t>κρητης</t>
  </si>
  <si>
    <t>κρήτης</t>
  </si>
  <si>
    <t>bleponta</t>
  </si>
  <si>
    <t>βλεποντα</t>
  </si>
  <si>
    <t>βλέποντα</t>
  </si>
  <si>
    <t>liba</t>
  </si>
  <si>
    <t>λιβα</t>
  </si>
  <si>
    <t>λίβα</t>
  </si>
  <si>
    <t>xwron</t>
  </si>
  <si>
    <t>χωρον</t>
  </si>
  <si>
    <t>χῶρον</t>
  </si>
  <si>
    <t>upopneusantos</t>
  </si>
  <si>
    <t>υποπνευσαντος</t>
  </si>
  <si>
    <t>ὑποπνεύσαντος</t>
  </si>
  <si>
    <t>docantes</t>
  </si>
  <si>
    <t>δοξαντες</t>
  </si>
  <si>
    <t>δόξαντες</t>
  </si>
  <si>
    <t>kekrathkenai</t>
  </si>
  <si>
    <t>κεκρατηκεναι</t>
  </si>
  <si>
    <t>κεκρατηκέναι</t>
  </si>
  <si>
    <t>arantes</t>
  </si>
  <si>
    <t>αραντες</t>
  </si>
  <si>
    <t>ἄραντες</t>
  </si>
  <si>
    <t>ἆσσον</t>
  </si>
  <si>
    <t>parelegonto</t>
  </si>
  <si>
    <t>παρελεγοντο</t>
  </si>
  <si>
    <t>παρελέγοντο</t>
  </si>
  <si>
    <t>tufwnikos</t>
  </si>
  <si>
    <t>τυφωνικος</t>
  </si>
  <si>
    <t>τυφωνικός</t>
  </si>
  <si>
    <t>eurokludwn</t>
  </si>
  <si>
    <t>ευροκλυδων</t>
  </si>
  <si>
    <t>εὐροκλύδων</t>
  </si>
  <si>
    <t>sunarpasqentos</t>
  </si>
  <si>
    <t>συναρπασθεντος</t>
  </si>
  <si>
    <t>συναρπασθέντος</t>
  </si>
  <si>
    <t>antofqalmein</t>
  </si>
  <si>
    <t>αντοφθαλμειν</t>
  </si>
  <si>
    <t>ἀντοφθαλμεῖν</t>
  </si>
  <si>
    <t>epidontes</t>
  </si>
  <si>
    <t>επιδοντες</t>
  </si>
  <si>
    <t>ἐπιδόντες</t>
  </si>
  <si>
    <t>eferomeqa</t>
  </si>
  <si>
    <t>εφερομεθα</t>
  </si>
  <si>
    <t>ἐφερόμεθα</t>
  </si>
  <si>
    <t>{V-IPI-1P}</t>
  </si>
  <si>
    <t>nhsion</t>
  </si>
  <si>
    <t>νησιον</t>
  </si>
  <si>
    <t>νησίον</t>
  </si>
  <si>
    <t>upodramontes</t>
  </si>
  <si>
    <t>υποδραμοντες</t>
  </si>
  <si>
    <t>ὑποδραμόντες</t>
  </si>
  <si>
    <t>klaudhn</t>
  </si>
  <si>
    <t>κλαυδην</t>
  </si>
  <si>
    <t>κλαύδην</t>
  </si>
  <si>
    <t>perikrateis</t>
  </si>
  <si>
    <t>περικρατεις</t>
  </si>
  <si>
    <t>περικρατεῖς</t>
  </si>
  <si>
    <t>skafhs</t>
  </si>
  <si>
    <t>σκαφης</t>
  </si>
  <si>
    <t>σκάφης</t>
  </si>
  <si>
    <t>bohqeiais</t>
  </si>
  <si>
    <t>βοηθειαις</t>
  </si>
  <si>
    <t>βοηθείαις</t>
  </si>
  <si>
    <t>exrwnto</t>
  </si>
  <si>
    <t>εχρωντο</t>
  </si>
  <si>
    <t>ἐχρῶντο</t>
  </si>
  <si>
    <t>upozwnnuntes</t>
  </si>
  <si>
    <t>υποζωννυντες</t>
  </si>
  <si>
    <t>ὑποζωννύντες</t>
  </si>
  <si>
    <t>surthn</t>
  </si>
  <si>
    <t>συρτην</t>
  </si>
  <si>
    <t>σύρτην</t>
  </si>
  <si>
    <t>ekpeswsin</t>
  </si>
  <si>
    <t>εκπεσωσιν</t>
  </si>
  <si>
    <t>ἐκπέσωσιν</t>
  </si>
  <si>
    <t>eferonto</t>
  </si>
  <si>
    <t>εφεροντο</t>
  </si>
  <si>
    <t>ἐφέροντο</t>
  </si>
  <si>
    <t>sfodrws</t>
  </si>
  <si>
    <t>σφοδρως</t>
  </si>
  <si>
    <t>σφοδρῶς</t>
  </si>
  <si>
    <t>xeimazomenwn</t>
  </si>
  <si>
    <t>χειμαζομενων</t>
  </si>
  <si>
    <t>χειμαζομένων</t>
  </si>
  <si>
    <t>ekbolhn</t>
  </si>
  <si>
    <t>εκβολην</t>
  </si>
  <si>
    <t>ἐκβολήν</t>
  </si>
  <si>
    <t>epoiounto</t>
  </si>
  <si>
    <t>εποιουντο</t>
  </si>
  <si>
    <t>ἐποιοῦντο</t>
  </si>
  <si>
    <t>autoxeires</t>
  </si>
  <si>
    <t>αυτοχειρες</t>
  </si>
  <si>
    <t>αὐτόχειρες</t>
  </si>
  <si>
    <t>skeuhn</t>
  </si>
  <si>
    <t>σκευην</t>
  </si>
  <si>
    <t>σκευήν</t>
  </si>
  <si>
    <t>erriyamen</t>
  </si>
  <si>
    <t>ερριψαμεν</t>
  </si>
  <si>
    <t>ἐρρίψαμεν</t>
  </si>
  <si>
    <t>astrwn</t>
  </si>
  <si>
    <t>αστρων</t>
  </si>
  <si>
    <t>ἄστρων</t>
  </si>
  <si>
    <t>epifainontwn</t>
  </si>
  <si>
    <t>επιφαινοντων</t>
  </si>
  <si>
    <t>ἐπιφαινόντων</t>
  </si>
  <si>
    <t>oligou</t>
  </si>
  <si>
    <t>ολιγου</t>
  </si>
  <si>
    <t>ὀλίγου</t>
  </si>
  <si>
    <t>epikeimenou</t>
  </si>
  <si>
    <t>επικειμενου</t>
  </si>
  <si>
    <t>ἐπικειμένου</t>
  </si>
  <si>
    <t>perihreito</t>
  </si>
  <si>
    <t>περιηρειτο</t>
  </si>
  <si>
    <t>περιῃρεῖτο</t>
  </si>
  <si>
    <t>swzesqai</t>
  </si>
  <si>
    <t>σωζεσθαι</t>
  </si>
  <si>
    <t>σῴζεσθαι</t>
  </si>
  <si>
    <t>asitias</t>
  </si>
  <si>
    <t>ασιτιας</t>
  </si>
  <si>
    <t>ἀσιτίας</t>
  </si>
  <si>
    <t>uparxoushs</t>
  </si>
  <si>
    <t>υπαρχουσης</t>
  </si>
  <si>
    <t>ὑπαρχούσης</t>
  </si>
  <si>
    <t>peiqarxhsantas</t>
  </si>
  <si>
    <t>πειθαρχησαντας</t>
  </si>
  <si>
    <t>πειθαρχήσαντάς</t>
  </si>
  <si>
    <t>kerdhsai</t>
  </si>
  <si>
    <t>κερδησαι</t>
  </si>
  <si>
    <t>κερδῆσαί</t>
  </si>
  <si>
    <t>ubrin</t>
  </si>
  <si>
    <t>υβριν</t>
  </si>
  <si>
    <t>ὕβριν</t>
  </si>
  <si>
    <t>zhmian</t>
  </si>
  <si>
    <t>ζημιαν</t>
  </si>
  <si>
    <t>ζημίαν</t>
  </si>
  <si>
    <t>parainw</t>
  </si>
  <si>
    <t>παραινω</t>
  </si>
  <si>
    <t>παραινῶ</t>
  </si>
  <si>
    <t>euqumein</t>
  </si>
  <si>
    <t>ευθυμειν</t>
  </si>
  <si>
    <t>εὐθυμεῖν</t>
  </si>
  <si>
    <t>apobolh</t>
  </si>
  <si>
    <t>αποβολη</t>
  </si>
  <si>
    <t>ἀποβολή</t>
  </si>
  <si>
    <t>oudemia</t>
  </si>
  <si>
    <t>ουδεμια</t>
  </si>
  <si>
    <t>οὐδεμία</t>
  </si>
  <si>
    <t>{A-NSF-N}</t>
  </si>
  <si>
    <t>paresth</t>
  </si>
  <si>
    <t>παρεστη</t>
  </si>
  <si>
    <t>παρέστη</t>
  </si>
  <si>
    <t>parasthnai</t>
  </si>
  <si>
    <t>παραστηναι</t>
  </si>
  <si>
    <t>παραστῆναι</t>
  </si>
  <si>
    <t>kexaristai</t>
  </si>
  <si>
    <t>κεχαρισται</t>
  </si>
  <si>
    <t>κεχάρισταί</t>
  </si>
  <si>
    <t>pleontas</t>
  </si>
  <si>
    <t>πλεοντας</t>
  </si>
  <si>
    <t>πλέοντας</t>
  </si>
  <si>
    <t>euqumeite</t>
  </si>
  <si>
    <t>ευθυμειτε</t>
  </si>
  <si>
    <t>εὐθυμεῖτε</t>
  </si>
  <si>
    <t>lelalhtai</t>
  </si>
  <si>
    <t>λελαληται</t>
  </si>
  <si>
    <t>λελάληταί</t>
  </si>
  <si>
    <t>ekpesein</t>
  </si>
  <si>
    <t>εκπεσειν</t>
  </si>
  <si>
    <t>ἐκπεσεῖν</t>
  </si>
  <si>
    <t>tessareskaidekath</t>
  </si>
  <si>
    <t>τεσσαρεσκαιδεκατη</t>
  </si>
  <si>
    <t>τεσσαρεσκαιδεκάτη</t>
  </si>
  <si>
    <t>diaferomenwn</t>
  </si>
  <si>
    <t>διαφερομενων</t>
  </si>
  <si>
    <t>διαφερομένων</t>
  </si>
  <si>
    <t>adria</t>
  </si>
  <si>
    <t>αδρια</t>
  </si>
  <si>
    <t>ἀδρίᾳ</t>
  </si>
  <si>
    <t>nautai</t>
  </si>
  <si>
    <t>ναυται</t>
  </si>
  <si>
    <t>ναῦται</t>
  </si>
  <si>
    <t>prosagein</t>
  </si>
  <si>
    <t>προσαγειν</t>
  </si>
  <si>
    <t>προσάγειν</t>
  </si>
  <si>
    <t>bolisantes</t>
  </si>
  <si>
    <t>βολισαντες</t>
  </si>
  <si>
    <t>βολίσαντες</t>
  </si>
  <si>
    <t>orguias</t>
  </si>
  <si>
    <t>οργυιας</t>
  </si>
  <si>
    <t>ὀργυιάς</t>
  </si>
  <si>
    <t>diasthsantes</t>
  </si>
  <si>
    <t>διαστησαντες</t>
  </si>
  <si>
    <t>διαστήσαντες</t>
  </si>
  <si>
    <t>mhpws</t>
  </si>
  <si>
    <t>μηπως</t>
  </si>
  <si>
    <t>μήπως</t>
  </si>
  <si>
    <t>traxeis</t>
  </si>
  <si>
    <t>τραχεις</t>
  </si>
  <si>
    <t>τραχεῖς</t>
  </si>
  <si>
    <t>ekpeswmen</t>
  </si>
  <si>
    <t>εκπεσωμεν</t>
  </si>
  <si>
    <t>ἐκπέσωμεν</t>
  </si>
  <si>
    <t>prumnhs</t>
  </si>
  <si>
    <t>πρυμνης</t>
  </si>
  <si>
    <t>πρύμνης</t>
  </si>
  <si>
    <t>riyantes</t>
  </si>
  <si>
    <t>ριψαντες</t>
  </si>
  <si>
    <t>ῥίψαντες</t>
  </si>
  <si>
    <t>agkuras</t>
  </si>
  <si>
    <t>αγκυρας</t>
  </si>
  <si>
    <t>ἀγκύρας</t>
  </si>
  <si>
    <t>huxonto</t>
  </si>
  <si>
    <t>ηυχοντο</t>
  </si>
  <si>
    <t>ηὔχοντο</t>
  </si>
  <si>
    <t>nautwn</t>
  </si>
  <si>
    <t>ναυτων</t>
  </si>
  <si>
    <t>ναυτῶν</t>
  </si>
  <si>
    <t>xalasantwn</t>
  </si>
  <si>
    <t>χαλασαντων</t>
  </si>
  <si>
    <t>χαλασάντων</t>
  </si>
  <si>
    <t>skafhn</t>
  </si>
  <si>
    <t>σκαφην</t>
  </si>
  <si>
    <t>σκάφην</t>
  </si>
  <si>
    <t>prwras</t>
  </si>
  <si>
    <t>πρωρας</t>
  </si>
  <si>
    <t>πρῴρας</t>
  </si>
  <si>
    <t>meinwsin</t>
  </si>
  <si>
    <t>μεινωσιν</t>
  </si>
  <si>
    <t>μείνωσιν</t>
  </si>
  <si>
    <t>apekoyan</t>
  </si>
  <si>
    <t>απεκοψαν</t>
  </si>
  <si>
    <t>ἀπέκοψαν</t>
  </si>
  <si>
    <t>sxoinia</t>
  </si>
  <si>
    <t>σχοινια</t>
  </si>
  <si>
    <t>σχοινία</t>
  </si>
  <si>
    <t>eiasan</t>
  </si>
  <si>
    <t>ειασαν</t>
  </si>
  <si>
    <t>εἴασαν</t>
  </si>
  <si>
    <t>hmellen</t>
  </si>
  <si>
    <t>ημελλεν</t>
  </si>
  <si>
    <t>ἤμελλεν</t>
  </si>
  <si>
    <t>{V-IAI-3S-ATT}</t>
  </si>
  <si>
    <t>metalabein</t>
  </si>
  <si>
    <t>μεταλαβειν</t>
  </si>
  <si>
    <t>μεταλαβεῖν</t>
  </si>
  <si>
    <t>tessareskaidekathn</t>
  </si>
  <si>
    <t>τεσσαρεσκαιδεκατην</t>
  </si>
  <si>
    <t>τεσσαρεσκαιδεκάτην</t>
  </si>
  <si>
    <t>asitoi</t>
  </si>
  <si>
    <t>ασιτοι</t>
  </si>
  <si>
    <t>ἄσιτοι</t>
  </si>
  <si>
    <t>diateleite</t>
  </si>
  <si>
    <t>διατελειτε</t>
  </si>
  <si>
    <t>διατελεῖτε</t>
  </si>
  <si>
    <t>proslabein</t>
  </si>
  <si>
    <t>προσλαβειν</t>
  </si>
  <si>
    <t>προσλαβεῖν</t>
  </si>
  <si>
    <t>umeteras</t>
  </si>
  <si>
    <t>υμετερας</t>
  </si>
  <si>
    <t>ὑμετέρας</t>
  </si>
  <si>
    <t>{S-2PGSF}</t>
  </si>
  <si>
    <t>euxaristhsen</t>
  </si>
  <si>
    <t>ευχαριστησεν</t>
  </si>
  <si>
    <t>εὐχαρίστησεν</t>
  </si>
  <si>
    <t>euqumoi</t>
  </si>
  <si>
    <t>ευθυμοι</t>
  </si>
  <si>
    <t>εὔθυμοι</t>
  </si>
  <si>
    <t>diakosiai</t>
  </si>
  <si>
    <t>διακοσιαι</t>
  </si>
  <si>
    <t>διακόσιαι</t>
  </si>
  <si>
    <t>koresqentes</t>
  </si>
  <si>
    <t>κορεσθεντες</t>
  </si>
  <si>
    <t>κορεσθέντες</t>
  </si>
  <si>
    <t>ekoufizon</t>
  </si>
  <si>
    <t>εκουφιζον</t>
  </si>
  <si>
    <t>ἐκούφιζον</t>
  </si>
  <si>
    <t>ekballomenoi</t>
  </si>
  <si>
    <t>εκβαλλομενοι</t>
  </si>
  <si>
    <t>ἐκβαλλόμενοι</t>
  </si>
  <si>
    <t>ecwsai</t>
  </si>
  <si>
    <t>εξωσαι</t>
  </si>
  <si>
    <t>ἐξῶσαι</t>
  </si>
  <si>
    <t>perielontes</t>
  </si>
  <si>
    <t>περιελοντες</t>
  </si>
  <si>
    <t>περιελόντες</t>
  </si>
  <si>
    <t>anentes</t>
  </si>
  <si>
    <t>ανεντες</t>
  </si>
  <si>
    <t>ἀνέντες</t>
  </si>
  <si>
    <t>zeukthrias</t>
  </si>
  <si>
    <t>ζευκτηριας</t>
  </si>
  <si>
    <t>ζευκτηρίας</t>
  </si>
  <si>
    <t>phdaliwn</t>
  </si>
  <si>
    <t>πηδαλιων</t>
  </si>
  <si>
    <t>πηδαλίων</t>
  </si>
  <si>
    <t>artemona</t>
  </si>
  <si>
    <t>αρτεμονα</t>
  </si>
  <si>
    <t>ἀρτέμονα</t>
  </si>
  <si>
    <t>pneoush</t>
  </si>
  <si>
    <t>πνεουση</t>
  </si>
  <si>
    <t>πνεούσῃ</t>
  </si>
  <si>
    <t>peripesontes</t>
  </si>
  <si>
    <t>περιπεσοντες</t>
  </si>
  <si>
    <t>περιπεσόντες</t>
  </si>
  <si>
    <t>diqalasson</t>
  </si>
  <si>
    <t>διθαλασσον</t>
  </si>
  <si>
    <t>διθάλασσον</t>
  </si>
  <si>
    <t>epwkeilan</t>
  </si>
  <si>
    <t>επωκειλαν</t>
  </si>
  <si>
    <t>ἐπώκειλαν</t>
  </si>
  <si>
    <t>naun</t>
  </si>
  <si>
    <t>ναυν</t>
  </si>
  <si>
    <t>ναῦν</t>
  </si>
  <si>
    <t>prwra</t>
  </si>
  <si>
    <t>πρωρα</t>
  </si>
  <si>
    <t>πρῷρα</t>
  </si>
  <si>
    <t>ereisasa</t>
  </si>
  <si>
    <t>ερεισασα</t>
  </si>
  <si>
    <t>ἐρείσασα</t>
  </si>
  <si>
    <t>asaleutos</t>
  </si>
  <si>
    <t>ασαλευτος</t>
  </si>
  <si>
    <t>ἀσάλευτος</t>
  </si>
  <si>
    <t>prumna</t>
  </si>
  <si>
    <t>πρυμνα</t>
  </si>
  <si>
    <t>πρύμνα</t>
  </si>
  <si>
    <t>elueto</t>
  </si>
  <si>
    <t>ελυετο</t>
  </si>
  <si>
    <t>ἐλύετο</t>
  </si>
  <si>
    <t>ekkolumbhsas</t>
  </si>
  <si>
    <t>εκκολυμβησας</t>
  </si>
  <si>
    <t>ἐκκολυμβήσας</t>
  </si>
  <si>
    <t>diafugh</t>
  </si>
  <si>
    <t>διαφυγη</t>
  </si>
  <si>
    <t>διαφύγῃ</t>
  </si>
  <si>
    <t>diaswsai</t>
  </si>
  <si>
    <t>διασωσαι</t>
  </si>
  <si>
    <t>διασῶσαι</t>
  </si>
  <si>
    <t>ekwlusen</t>
  </si>
  <si>
    <t>εκωλυσεν</t>
  </si>
  <si>
    <t>ἐκώλυσεν</t>
  </si>
  <si>
    <t>boulhmatos</t>
  </si>
  <si>
    <t>βουληματος</t>
  </si>
  <si>
    <t>βουλήματος</t>
  </si>
  <si>
    <t>dunamenous</t>
  </si>
  <si>
    <t>δυναμενους</t>
  </si>
  <si>
    <t>δυναμένους</t>
  </si>
  <si>
    <t>kolumban</t>
  </si>
  <si>
    <t>κολυμβαν</t>
  </si>
  <si>
    <t>κολυμβᾷν</t>
  </si>
  <si>
    <t>aporriyantas</t>
  </si>
  <si>
    <t>απορριψαντας</t>
  </si>
  <si>
    <t>ἀπορρίψαντας</t>
  </si>
  <si>
    <t>sanisin</t>
  </si>
  <si>
    <t>σανισιν</t>
  </si>
  <si>
    <t>σανίσιν</t>
  </si>
  <si>
    <t>diaswqhnai</t>
  </si>
  <si>
    <t>διασωθηναι</t>
  </si>
  <si>
    <t>διασωθῆναι</t>
  </si>
  <si>
    <t>diaswqentes</t>
  </si>
  <si>
    <t>διασωθεντες</t>
  </si>
  <si>
    <t>διασωθέντες</t>
  </si>
  <si>
    <t>melith</t>
  </si>
  <si>
    <t>μελιτη</t>
  </si>
  <si>
    <t>μελίτη</t>
  </si>
  <si>
    <t>nhsos</t>
  </si>
  <si>
    <t>νησος</t>
  </si>
  <si>
    <t>νῆσος</t>
  </si>
  <si>
    <t>barbaroi</t>
  </si>
  <si>
    <t>βαρβαροι</t>
  </si>
  <si>
    <t>βάρβαροι</t>
  </si>
  <si>
    <t>pareixon</t>
  </si>
  <si>
    <t>παρειχον</t>
  </si>
  <si>
    <t>παρεῖχον</t>
  </si>
  <si>
    <t>tuxousan</t>
  </si>
  <si>
    <t>τυχουσαν</t>
  </si>
  <si>
    <t>τυχοῦσαν</t>
  </si>
  <si>
    <t>filanqrwpian</t>
  </si>
  <si>
    <t>φιλανθρωπιαν</t>
  </si>
  <si>
    <t>φιλανθρωπίαν</t>
  </si>
  <si>
    <t>anayantes</t>
  </si>
  <si>
    <t>αναψαντες</t>
  </si>
  <si>
    <t>ἀνάψαντες</t>
  </si>
  <si>
    <t>puran</t>
  </si>
  <si>
    <t>πυραν</t>
  </si>
  <si>
    <t>πυράν</t>
  </si>
  <si>
    <t>ueton</t>
  </si>
  <si>
    <t>υετον</t>
  </si>
  <si>
    <t>ὑετόν</t>
  </si>
  <si>
    <t>efestwta</t>
  </si>
  <si>
    <t>εφεστωτα</t>
  </si>
  <si>
    <t>ἐφεστῶτα</t>
  </si>
  <si>
    <t>sustreyantos</t>
  </si>
  <si>
    <t>συστρεψαντος</t>
  </si>
  <si>
    <t>συστρέψαντος</t>
  </si>
  <si>
    <t>fruganwn</t>
  </si>
  <si>
    <t>φρυγανων</t>
  </si>
  <si>
    <t>φρυγάνων</t>
  </si>
  <si>
    <t>exidna</t>
  </si>
  <si>
    <t>εχιδνα</t>
  </si>
  <si>
    <t>ἔχιδνα</t>
  </si>
  <si>
    <t>qermhs</t>
  </si>
  <si>
    <t>θερμης</t>
  </si>
  <si>
    <t>θέρμης</t>
  </si>
  <si>
    <t>diecelqousa</t>
  </si>
  <si>
    <t>διεξελθουσα</t>
  </si>
  <si>
    <t>διεξελθοῦσα</t>
  </si>
  <si>
    <t>kaqhyen</t>
  </si>
  <si>
    <t>καθηψεν</t>
  </si>
  <si>
    <t>καθῆψεν</t>
  </si>
  <si>
    <t>kremamenon</t>
  </si>
  <si>
    <t>κρεμαμενον</t>
  </si>
  <si>
    <t>κρεμάμενον</t>
  </si>
  <si>
    <t>{V-PMP-ASN}</t>
  </si>
  <si>
    <t>qhrion</t>
  </si>
  <si>
    <t>θηριον</t>
  </si>
  <si>
    <t>θηρίον</t>
  </si>
  <si>
    <t>foneus</t>
  </si>
  <si>
    <t>φονευς</t>
  </si>
  <si>
    <t>φονεύς</t>
  </si>
  <si>
    <t>diaswqenta</t>
  </si>
  <si>
    <t>διασωθεντα</t>
  </si>
  <si>
    <t>διασωθέντα</t>
  </si>
  <si>
    <t>dikh</t>
  </si>
  <si>
    <t>δικη</t>
  </si>
  <si>
    <t>δίκη</t>
  </si>
  <si>
    <t>apotinacas</t>
  </si>
  <si>
    <t>αποτιναξας</t>
  </si>
  <si>
    <t>ἀποτινάξας</t>
  </si>
  <si>
    <t>epaqen</t>
  </si>
  <si>
    <t>επαθεν</t>
  </si>
  <si>
    <t>ἔπαθεν</t>
  </si>
  <si>
    <t>prosedokwn</t>
  </si>
  <si>
    <t>προσεδοκων</t>
  </si>
  <si>
    <t>προσεδόκων</t>
  </si>
  <si>
    <t>pimprasqai</t>
  </si>
  <si>
    <t>πιμπρασθαι</t>
  </si>
  <si>
    <t>πίμπρασθαι</t>
  </si>
  <si>
    <t>katapiptein</t>
  </si>
  <si>
    <t>καταπιπτειν</t>
  </si>
  <si>
    <t>καταπίπτειν</t>
  </si>
  <si>
    <t>nekron</t>
  </si>
  <si>
    <t>νεκρον</t>
  </si>
  <si>
    <t>νεκρόν</t>
  </si>
  <si>
    <t>prosdokwntwn</t>
  </si>
  <si>
    <t>προσδοκωντων</t>
  </si>
  <si>
    <t>προσδοκώντων</t>
  </si>
  <si>
    <t>qewrountwn</t>
  </si>
  <si>
    <t>θεωρουντων</t>
  </si>
  <si>
    <t>θεωρούντων</t>
  </si>
  <si>
    <t>metaballomenoi</t>
  </si>
  <si>
    <t>μεταβαλλομενοι</t>
  </si>
  <si>
    <t>μεταβαλλόμενοι</t>
  </si>
  <si>
    <t>xwria</t>
  </si>
  <si>
    <t>χωρια</t>
  </si>
  <si>
    <t>χωρία</t>
  </si>
  <si>
    <t>nhsou</t>
  </si>
  <si>
    <t>νησου</t>
  </si>
  <si>
    <t>νήσου</t>
  </si>
  <si>
    <t>popliw</t>
  </si>
  <si>
    <t>ποπλιω</t>
  </si>
  <si>
    <t>ποπλίῳ</t>
  </si>
  <si>
    <t>anadecamenos</t>
  </si>
  <si>
    <t>αναδεξαμενος</t>
  </si>
  <si>
    <t>ἀναδεξάμενος</t>
  </si>
  <si>
    <t>filofronws</t>
  </si>
  <si>
    <t>φιλοφρονως</t>
  </si>
  <si>
    <t>φιλοφρόνως</t>
  </si>
  <si>
    <t>popliou</t>
  </si>
  <si>
    <t>ποπλιου</t>
  </si>
  <si>
    <t>ποπλίου</t>
  </si>
  <si>
    <t>puretois</t>
  </si>
  <si>
    <t>πυρετοις</t>
  </si>
  <si>
    <t>πυρετοῖς</t>
  </si>
  <si>
    <t>dusenteria</t>
  </si>
  <si>
    <t>δυσεντερια</t>
  </si>
  <si>
    <t>δυσεντερίᾳ</t>
  </si>
  <si>
    <t>sunexomenon</t>
  </si>
  <si>
    <t>συνεχομενον</t>
  </si>
  <si>
    <t>συνεχόμενον</t>
  </si>
  <si>
    <t>proseucamenos</t>
  </si>
  <si>
    <t>προσευξαμενος</t>
  </si>
  <si>
    <t>προσευξάμενος</t>
  </si>
  <si>
    <t>nhsw</t>
  </si>
  <si>
    <t>νησω</t>
  </si>
  <si>
    <t>νήσῳ</t>
  </si>
  <si>
    <t>proshrxonto</t>
  </si>
  <si>
    <t>προσηρχοντο</t>
  </si>
  <si>
    <t>προσήρχοντο</t>
  </si>
  <si>
    <t>timais</t>
  </si>
  <si>
    <t>τιμαις</t>
  </si>
  <si>
    <t>τιμαῖς</t>
  </si>
  <si>
    <t>etimhsan</t>
  </si>
  <si>
    <t>ετιμησαν</t>
  </si>
  <si>
    <t>ἐτίμησαν</t>
  </si>
  <si>
    <t>anagomenois</t>
  </si>
  <si>
    <t>αναγομενοις</t>
  </si>
  <si>
    <t>ἀναγομένοις</t>
  </si>
  <si>
    <t>{V-PPP-DPM}</t>
  </si>
  <si>
    <t>epeqento</t>
  </si>
  <si>
    <t>επεθεντο</t>
  </si>
  <si>
    <t>ἐπέθεντο</t>
  </si>
  <si>
    <t>hxqhmen</t>
  </si>
  <si>
    <t>ηχθημεν</t>
  </si>
  <si>
    <t>ἤχθημεν</t>
  </si>
  <si>
    <t>parakexeimakoti</t>
  </si>
  <si>
    <t>παρακεχειμακοτι</t>
  </si>
  <si>
    <t>παρακεχειμακότι</t>
  </si>
  <si>
    <t>alecandrinw</t>
  </si>
  <si>
    <t>αλεξανδρινω</t>
  </si>
  <si>
    <t>ἀλεξανδρίνῳ</t>
  </si>
  <si>
    <t>parashmw</t>
  </si>
  <si>
    <t>παρασημω</t>
  </si>
  <si>
    <t>παρασήμῳ</t>
  </si>
  <si>
    <t>dioskourois</t>
  </si>
  <si>
    <t>διοσκουροις</t>
  </si>
  <si>
    <t>διοσκούροις</t>
  </si>
  <si>
    <t>kataxqentes</t>
  </si>
  <si>
    <t>καταχθεντες</t>
  </si>
  <si>
    <t>καταχθέντες</t>
  </si>
  <si>
    <t>surakousas</t>
  </si>
  <si>
    <t>συρακουσας</t>
  </si>
  <si>
    <t>συρακούσας</t>
  </si>
  <si>
    <t>perielqontes</t>
  </si>
  <si>
    <t>περιελθοντες</t>
  </si>
  <si>
    <t>περιελθόντες</t>
  </si>
  <si>
    <t>rhgion</t>
  </si>
  <si>
    <t>ρηγιον</t>
  </si>
  <si>
    <t>ῥήγιον</t>
  </si>
  <si>
    <t>epigenomenou</t>
  </si>
  <si>
    <t>επιγενομενου</t>
  </si>
  <si>
    <t>ἐπιγενομένου</t>
  </si>
  <si>
    <t>deuteraioi</t>
  </si>
  <si>
    <t>δευτεραιοι</t>
  </si>
  <si>
    <t>δευτεραῖοι</t>
  </si>
  <si>
    <t>potiolous</t>
  </si>
  <si>
    <t>ποτιολους</t>
  </si>
  <si>
    <t>ποτιόλους</t>
  </si>
  <si>
    <t>pareklhqhmen</t>
  </si>
  <si>
    <t>παρεκληθημεν</t>
  </si>
  <si>
    <t>παρεκλήθημεν</t>
  </si>
  <si>
    <t>appiou</t>
  </si>
  <si>
    <t>αππιου</t>
  </si>
  <si>
    <t>ἀππίου</t>
  </si>
  <si>
    <t>forou</t>
  </si>
  <si>
    <t>φορου</t>
  </si>
  <si>
    <t>φόρου</t>
  </si>
  <si>
    <t>tabernwn</t>
  </si>
  <si>
    <t>ταβερνων</t>
  </si>
  <si>
    <t>ταβερνῶν</t>
  </si>
  <si>
    <t>qarsos</t>
  </si>
  <si>
    <t>θαρσος</t>
  </si>
  <si>
    <t>θάρσος</t>
  </si>
  <si>
    <t>stratopedarxh</t>
  </si>
  <si>
    <t>στρατοπεδαρχη</t>
  </si>
  <si>
    <t>στρατοπεδάρχῃ</t>
  </si>
  <si>
    <t>epetraph</t>
  </si>
  <si>
    <t>επετραπη</t>
  </si>
  <si>
    <t>ἐπετράπη</t>
  </si>
  <si>
    <t>fulassonti</t>
  </si>
  <si>
    <t>φυλασσοντι</t>
  </si>
  <si>
    <t>φυλάσσοντι</t>
  </si>
  <si>
    <t>sugkalesasqai</t>
  </si>
  <si>
    <t>συγκαλεσασθαι</t>
  </si>
  <si>
    <t>συγκαλέσασθαι</t>
  </si>
  <si>
    <t>patrwois</t>
  </si>
  <si>
    <t>πατρωοις</t>
  </si>
  <si>
    <t>πατρῴοις</t>
  </si>
  <si>
    <t>paredoqhn</t>
  </si>
  <si>
    <t>παρεδοθην</t>
  </si>
  <si>
    <t>παρεδόθην</t>
  </si>
  <si>
    <t>rwmaiwn</t>
  </si>
  <si>
    <t>ρωμαιων</t>
  </si>
  <si>
    <t>ῥωμαίων</t>
  </si>
  <si>
    <t>anakrinantes</t>
  </si>
  <si>
    <t>ανακριναντες</t>
  </si>
  <si>
    <t>ἀνακρίναντές</t>
  </si>
  <si>
    <t>eboulonto</t>
  </si>
  <si>
    <t>εβουλοντο</t>
  </si>
  <si>
    <t>ἐβούλοντο</t>
  </si>
  <si>
    <t>antilegontwn</t>
  </si>
  <si>
    <t>αντιλεγοντων</t>
  </si>
  <si>
    <t>ἀντιλεγόντων</t>
  </si>
  <si>
    <t>hnagkasqhn</t>
  </si>
  <si>
    <t>ηναγκασθην</t>
  </si>
  <si>
    <t>ἠναγκάσθην</t>
  </si>
  <si>
    <t>epikalesasqai</t>
  </si>
  <si>
    <t>επικαλεσασθαι</t>
  </si>
  <si>
    <t>ἐπικαλέσασθαι</t>
  </si>
  <si>
    <t>kathgorhsai</t>
  </si>
  <si>
    <t>κατηγορησαι</t>
  </si>
  <si>
    <t>κατηγορῆσαι</t>
  </si>
  <si>
    <t>parekalesa</t>
  </si>
  <si>
    <t>παρεκαλεσα</t>
  </si>
  <si>
    <t>παρεκάλεσα</t>
  </si>
  <si>
    <t>proslalhsai</t>
  </si>
  <si>
    <t>προσλαλησαι</t>
  </si>
  <si>
    <t>προσλαλῆσαι</t>
  </si>
  <si>
    <t>alusin</t>
  </si>
  <si>
    <t>αλυσιν</t>
  </si>
  <si>
    <t>ἅλυσιν</t>
  </si>
  <si>
    <t>perikeimai</t>
  </si>
  <si>
    <t>περικειμαι</t>
  </si>
  <si>
    <t>περίκειμαι</t>
  </si>
  <si>
    <t>edecameqa</t>
  </si>
  <si>
    <t>εδεξαμεθα</t>
  </si>
  <si>
    <t>ἐδεξάμεθα</t>
  </si>
  <si>
    <t>acioumen</t>
  </si>
  <si>
    <t>αξιουμεν</t>
  </si>
  <si>
    <t>ἀξιοῦμεν</t>
  </si>
  <si>
    <t>antilegetai</t>
  </si>
  <si>
    <t>αντιλεγεται</t>
  </si>
  <si>
    <t>ἀντιλέγεται</t>
  </si>
  <si>
    <t>tacamenoi</t>
  </si>
  <si>
    <t>ταξαμενοι</t>
  </si>
  <si>
    <t>ταξάμενοι</t>
  </si>
  <si>
    <t>hkon</t>
  </si>
  <si>
    <t>ηκον</t>
  </si>
  <si>
    <t>ἧκον</t>
  </si>
  <si>
    <t>cenian</t>
  </si>
  <si>
    <t>ξενιαν</t>
  </si>
  <si>
    <t>ξενίαν</t>
  </si>
  <si>
    <t>pleiones</t>
  </si>
  <si>
    <t>πλειονες</t>
  </si>
  <si>
    <t>πλείονες</t>
  </si>
  <si>
    <t>esperas</t>
  </si>
  <si>
    <t>εσπερας</t>
  </si>
  <si>
    <t>ἑσπέρας</t>
  </si>
  <si>
    <t>asumfwnoi</t>
  </si>
  <si>
    <t>ασυμφωνοι</t>
  </si>
  <si>
    <t>ἀσύμφωνοι</t>
  </si>
  <si>
    <t>apeluonto</t>
  </si>
  <si>
    <t>απελυοντο</t>
  </si>
  <si>
    <t>ἀπελύοντο</t>
  </si>
  <si>
    <t>suzhthsin</t>
  </si>
  <si>
    <t>συζητησιν</t>
  </si>
  <si>
    <t>συζήτησιν</t>
  </si>
  <si>
    <t>dietian</t>
  </si>
  <si>
    <t>διετιαν</t>
  </si>
  <si>
    <t>διετίαν</t>
  </si>
  <si>
    <t>misqwmati</t>
  </si>
  <si>
    <t>μισθωματι</t>
  </si>
  <si>
    <t>μισθώματι</t>
  </si>
  <si>
    <t>apedexeto</t>
  </si>
  <si>
    <t>απεδεχετο</t>
  </si>
  <si>
    <t>ἀπεδέχετο</t>
  </si>
  <si>
    <t>eisporeuomenous</t>
  </si>
  <si>
    <t>εισπορευομενους</t>
  </si>
  <si>
    <t>εἰσπορευομένους</t>
  </si>
  <si>
    <t>akwlutws</t>
  </si>
  <si>
    <t>ακωλυτως</t>
  </si>
  <si>
    <t>ἀκωλύτως</t>
  </si>
  <si>
    <t>klhtos</t>
  </si>
  <si>
    <t>κλητος</t>
  </si>
  <si>
    <t>κλητός</t>
  </si>
  <si>
    <t>afwrismenos</t>
  </si>
  <si>
    <t>αφωρισμενος</t>
  </si>
  <si>
    <t>ἀφωρισμένος</t>
  </si>
  <si>
    <t>proephggeilato</t>
  </si>
  <si>
    <t>προεπηγγειλατο</t>
  </si>
  <si>
    <t>προεπηγγείλατο</t>
  </si>
  <si>
    <t>agiais</t>
  </si>
  <si>
    <t>αγιαις</t>
  </si>
  <si>
    <t>ἁγίαις</t>
  </si>
  <si>
    <t>orisqentos</t>
  </si>
  <si>
    <t>ορισθεντος</t>
  </si>
  <si>
    <t>ὁρισθέντος</t>
  </si>
  <si>
    <t>agiwsunhs</t>
  </si>
  <si>
    <t>αγιωσυνης</t>
  </si>
  <si>
    <t>ἁγιωσύνης</t>
  </si>
  <si>
    <t>apostolhn</t>
  </si>
  <si>
    <t>αποστολην</t>
  </si>
  <si>
    <t>ἀποστολήν</t>
  </si>
  <si>
    <t>upakohn</t>
  </si>
  <si>
    <t>υπακοην</t>
  </si>
  <si>
    <t>ὑπακοήν</t>
  </si>
  <si>
    <t>rwmh</t>
  </si>
  <si>
    <t>ρωμη</t>
  </si>
  <si>
    <t>ῥώμῃ</t>
  </si>
  <si>
    <t>klhtois</t>
  </si>
  <si>
    <t>κλητοις</t>
  </si>
  <si>
    <t>κλητοῖς</t>
  </si>
  <si>
    <t>adialeiptws</t>
  </si>
  <si>
    <t>αδιαλειπτως</t>
  </si>
  <si>
    <t>ἀδιαλείπτως</t>
  </si>
  <si>
    <t>mneian</t>
  </si>
  <si>
    <t>μνειαν</t>
  </si>
  <si>
    <t>μνείαν</t>
  </si>
  <si>
    <t>proseuxwn</t>
  </si>
  <si>
    <t>προσευχων</t>
  </si>
  <si>
    <t>προσευχῶν</t>
  </si>
  <si>
    <t>euodwqhsomai</t>
  </si>
  <si>
    <t>ευοδωθησομαι</t>
  </si>
  <si>
    <t>εὐοδωθήσομαι</t>
  </si>
  <si>
    <t>epipoqw</t>
  </si>
  <si>
    <t>επιποθω</t>
  </si>
  <si>
    <t>ἐπιποθῶ</t>
  </si>
  <si>
    <t>metadw</t>
  </si>
  <si>
    <t>μεταδω</t>
  </si>
  <si>
    <t>μεταδῶ</t>
  </si>
  <si>
    <t>xarisma</t>
  </si>
  <si>
    <t>χαρισμα</t>
  </si>
  <si>
    <t>χάρισμα</t>
  </si>
  <si>
    <t>pneumatikon</t>
  </si>
  <si>
    <t>πνευματικον</t>
  </si>
  <si>
    <t>πνευματικόν</t>
  </si>
  <si>
    <t>sthrixqhnai</t>
  </si>
  <si>
    <t>στηριχθηναι</t>
  </si>
  <si>
    <t>στηριχθῆναι</t>
  </si>
  <si>
    <t>sumparaklhqhnai</t>
  </si>
  <si>
    <t>συμπαρακληθηναι</t>
  </si>
  <si>
    <t>συμπαρακληθῆναι</t>
  </si>
  <si>
    <t>agnoein</t>
  </si>
  <si>
    <t>αγνοειν</t>
  </si>
  <si>
    <t>ἀγνοεῖν</t>
  </si>
  <si>
    <t>proeqemhn</t>
  </si>
  <si>
    <t>προεθεμην</t>
  </si>
  <si>
    <t>προεθέμην</t>
  </si>
  <si>
    <t>ekwluqhn</t>
  </si>
  <si>
    <t>εκωλυθην</t>
  </si>
  <si>
    <t>ἐκωλύθην</t>
  </si>
  <si>
    <t>barbarois</t>
  </si>
  <si>
    <t>βαρβαροις</t>
  </si>
  <si>
    <t>βαρβάροις</t>
  </si>
  <si>
    <t>sofois</t>
  </si>
  <si>
    <t>σοφοις</t>
  </si>
  <si>
    <t>σοφοῖς</t>
  </si>
  <si>
    <t>anohtois</t>
  </si>
  <si>
    <t>ανοητοις</t>
  </si>
  <si>
    <t>ἀνοήτοις</t>
  </si>
  <si>
    <t>epaisxunomai</t>
  </si>
  <si>
    <t>επαισχυνομαι</t>
  </si>
  <si>
    <t>ἐπαισχύνομαι</t>
  </si>
  <si>
    <t>ellhni</t>
  </si>
  <si>
    <t>ελληνι</t>
  </si>
  <si>
    <t>ἕλληνι</t>
  </si>
  <si>
    <t>asebeian</t>
  </si>
  <si>
    <t>ασεβειαν</t>
  </si>
  <si>
    <t>ἀσέβειαν</t>
  </si>
  <si>
    <t>adikian</t>
  </si>
  <si>
    <t>αδικιαν</t>
  </si>
  <si>
    <t>ἀδικίαν</t>
  </si>
  <si>
    <t>katexontwn</t>
  </si>
  <si>
    <t>κατεχοντων</t>
  </si>
  <si>
    <t>κατεχόντων</t>
  </si>
  <si>
    <t>aorata</t>
  </si>
  <si>
    <t>αορατα</t>
  </si>
  <si>
    <t>ἀόρατα</t>
  </si>
  <si>
    <t>poihmasin</t>
  </si>
  <si>
    <t>ποιημασιν</t>
  </si>
  <si>
    <t>ποιήμασιν</t>
  </si>
  <si>
    <t>nooumena</t>
  </si>
  <si>
    <t>νοουμενα</t>
  </si>
  <si>
    <t>νοούμενα</t>
  </si>
  <si>
    <t>{V-PPP-NPN}</t>
  </si>
  <si>
    <t>kaqoratai</t>
  </si>
  <si>
    <t>καθοραται</t>
  </si>
  <si>
    <t>καθορᾶται</t>
  </si>
  <si>
    <t>aidios</t>
  </si>
  <si>
    <t>αιδιος</t>
  </si>
  <si>
    <t>ἀΐδιος</t>
  </si>
  <si>
    <t>qeioths</t>
  </si>
  <si>
    <t>θειοτης</t>
  </si>
  <si>
    <t>θειότης</t>
  </si>
  <si>
    <t>anapologhtous</t>
  </si>
  <si>
    <t>αναπολογητους</t>
  </si>
  <si>
    <t>ἀναπολογήτους</t>
  </si>
  <si>
    <t>euxaristhsan</t>
  </si>
  <si>
    <t>ευχαριστησαν</t>
  </si>
  <si>
    <t>εὐχαρίστησαν</t>
  </si>
  <si>
    <t>emataiwqhsan</t>
  </si>
  <si>
    <t>εματαιωθησαν</t>
  </si>
  <si>
    <t>ἐματαιώθησαν</t>
  </si>
  <si>
    <t>dialogismois</t>
  </si>
  <si>
    <t>διαλογισμοις</t>
  </si>
  <si>
    <t>διαλογισμοῖς</t>
  </si>
  <si>
    <t>asunetos</t>
  </si>
  <si>
    <t>ασυνετος</t>
  </si>
  <si>
    <t>ἀσύνετος</t>
  </si>
  <si>
    <t>sofoi</t>
  </si>
  <si>
    <t>σοφοι</t>
  </si>
  <si>
    <t>σοφοί</t>
  </si>
  <si>
    <t>emwranqhsan</t>
  </si>
  <si>
    <t>εμωρανθησαν</t>
  </si>
  <si>
    <t>ἐμωράνθησαν</t>
  </si>
  <si>
    <t>hllacan</t>
  </si>
  <si>
    <t>ηλλαξαν</t>
  </si>
  <si>
    <t>ἤλλαξαν</t>
  </si>
  <si>
    <t>afqartou</t>
  </si>
  <si>
    <t>αφθαρτου</t>
  </si>
  <si>
    <t>ἀφθάρτου</t>
  </si>
  <si>
    <t>omoiwmati</t>
  </si>
  <si>
    <t>ομοιωματι</t>
  </si>
  <si>
    <t>ὁμοιώματι</t>
  </si>
  <si>
    <t>eikonos</t>
  </si>
  <si>
    <t>εικονος</t>
  </si>
  <si>
    <t>εἰκόνος</t>
  </si>
  <si>
    <t>fqartou</t>
  </si>
  <si>
    <t>φθαρτου</t>
  </si>
  <si>
    <t>φθαρτοῦ</t>
  </si>
  <si>
    <t>tetrapodwn</t>
  </si>
  <si>
    <t>τετραποδων</t>
  </si>
  <si>
    <t>τετραπόδων</t>
  </si>
  <si>
    <t>erpetwn</t>
  </si>
  <si>
    <t>ερπετων</t>
  </si>
  <si>
    <t>ἑρπετῶν</t>
  </si>
  <si>
    <t>epiqumiais</t>
  </si>
  <si>
    <t>επιθυμιαις</t>
  </si>
  <si>
    <t>ἐπιθυμίαις</t>
  </si>
  <si>
    <t>akaqarsian</t>
  </si>
  <si>
    <t>ακαθαρσιαν</t>
  </si>
  <si>
    <t>ἀκαθαρσίαν</t>
  </si>
  <si>
    <t>atimazesqai</t>
  </si>
  <si>
    <t>ατιμαζεσθαι</t>
  </si>
  <si>
    <t>ἀτιμάζεσθαι</t>
  </si>
  <si>
    <t>methllacan</t>
  </si>
  <si>
    <t>μετηλλαξαν</t>
  </si>
  <si>
    <t>μετήλλαξαν</t>
  </si>
  <si>
    <t>yeudei</t>
  </si>
  <si>
    <t>ψευδει</t>
  </si>
  <si>
    <t>ψεύδει</t>
  </si>
  <si>
    <t>esebasqhsan</t>
  </si>
  <si>
    <t>εσεβασθησαν</t>
  </si>
  <si>
    <t>ἐσεβάσθησαν</t>
  </si>
  <si>
    <t>elatreusan</t>
  </si>
  <si>
    <t>ελατρευσαν</t>
  </si>
  <si>
    <t>ἐλάτρευσαν</t>
  </si>
  <si>
    <t>ktisanta</t>
  </si>
  <si>
    <t>κτισαντα</t>
  </si>
  <si>
    <t>κτίσαντα</t>
  </si>
  <si>
    <t>πάθη</t>
  </si>
  <si>
    <t>atimias</t>
  </si>
  <si>
    <t>ατιμιας</t>
  </si>
  <si>
    <t>ἀτιμίας</t>
  </si>
  <si>
    <t>qhleiai</t>
  </si>
  <si>
    <t>θηλειαι</t>
  </si>
  <si>
    <t>θήλειαι</t>
  </si>
  <si>
    <t>fusikhn</t>
  </si>
  <si>
    <t>φυσικην</t>
  </si>
  <si>
    <t>φυσικήν</t>
  </si>
  <si>
    <t>xrhsin</t>
  </si>
  <si>
    <t>χρησιν</t>
  </si>
  <si>
    <t>χρῆσιν</t>
  </si>
  <si>
    <t>fusin</t>
  </si>
  <si>
    <t>φυσιν</t>
  </si>
  <si>
    <t>φύσιν</t>
  </si>
  <si>
    <t>arrenes</t>
  </si>
  <si>
    <t>αρρενες</t>
  </si>
  <si>
    <t>ἄρρενες</t>
  </si>
  <si>
    <t>qhleias</t>
  </si>
  <si>
    <t>θηλειας</t>
  </si>
  <si>
    <t>θηλείας</t>
  </si>
  <si>
    <t>ecekauqhsan</t>
  </si>
  <si>
    <t>εξεκαυθησαν</t>
  </si>
  <si>
    <t>ἐξεκαύθησαν</t>
  </si>
  <si>
    <t>orecei</t>
  </si>
  <si>
    <t>ορεξει</t>
  </si>
  <si>
    <t>ὀρέξει</t>
  </si>
  <si>
    <t>arsenes</t>
  </si>
  <si>
    <t>αρσενες</t>
  </si>
  <si>
    <t>ἄρσενες</t>
  </si>
  <si>
    <t>arsesin</t>
  </si>
  <si>
    <t>αρσεσιν</t>
  </si>
  <si>
    <t>ἄρσεσιν</t>
  </si>
  <si>
    <t>asxhmosunhn</t>
  </si>
  <si>
    <t>ασχημοσυνην</t>
  </si>
  <si>
    <t>ἀσχημοσύνην</t>
  </si>
  <si>
    <t>katergazomenoi</t>
  </si>
  <si>
    <t>κατεργαζομενοι</t>
  </si>
  <si>
    <t>κατεργαζόμενοι</t>
  </si>
  <si>
    <t>antimisqian</t>
  </si>
  <si>
    <t>αντιμισθιαν</t>
  </si>
  <si>
    <t>ἀντιμισθίαν</t>
  </si>
  <si>
    <t>planhs</t>
  </si>
  <si>
    <t>πλανης</t>
  </si>
  <si>
    <t>πλάνης</t>
  </si>
  <si>
    <t>apolambanontes</t>
  </si>
  <si>
    <t>απολαμβανοντες</t>
  </si>
  <si>
    <t>ἀπολαμβάνοντες</t>
  </si>
  <si>
    <t>edokimasan</t>
  </si>
  <si>
    <t>εδοκιμασαν</t>
  </si>
  <si>
    <t>ἐδοκίμασαν</t>
  </si>
  <si>
    <t>epignwsei</t>
  </si>
  <si>
    <t>επιγνωσει</t>
  </si>
  <si>
    <t>ἐπιγνώσει</t>
  </si>
  <si>
    <t>adokimon</t>
  </si>
  <si>
    <t>αδοκιμον</t>
  </si>
  <si>
    <t>ἀδόκιμον</t>
  </si>
  <si>
    <t>kaqhkonta</t>
  </si>
  <si>
    <t>καθηκοντα</t>
  </si>
  <si>
    <t>καθήκοντα</t>
  </si>
  <si>
    <t>peplhrwmenous</t>
  </si>
  <si>
    <t>πεπληρωμενους</t>
  </si>
  <si>
    <t>πεπληρωμένους</t>
  </si>
  <si>
    <t>ponhria</t>
  </si>
  <si>
    <t>πονηρια</t>
  </si>
  <si>
    <t>πονηρίᾳ</t>
  </si>
  <si>
    <t>pleonecia</t>
  </si>
  <si>
    <t>πλεονεξια</t>
  </si>
  <si>
    <t>πλεονεξίᾳ</t>
  </si>
  <si>
    <t>mestous</t>
  </si>
  <si>
    <t>μεστους</t>
  </si>
  <si>
    <t>μεστούς</t>
  </si>
  <si>
    <t>fqonou</t>
  </si>
  <si>
    <t>φθονου</t>
  </si>
  <si>
    <t>φθόνου</t>
  </si>
  <si>
    <t>eridos</t>
  </si>
  <si>
    <t>εριδος</t>
  </si>
  <si>
    <t>ἔριδος</t>
  </si>
  <si>
    <t>kakohqeias</t>
  </si>
  <si>
    <t>κακοηθειας</t>
  </si>
  <si>
    <t>κακοηθείας</t>
  </si>
  <si>
    <t>yiquristas</t>
  </si>
  <si>
    <t>ψιθυριστας</t>
  </si>
  <si>
    <t>ψιθυριστάς</t>
  </si>
  <si>
    <t>katalalous</t>
  </si>
  <si>
    <t>καταλαλους</t>
  </si>
  <si>
    <t>καταλάλους</t>
  </si>
  <si>
    <t>qeostugeis</t>
  </si>
  <si>
    <t>θεοστυγεις</t>
  </si>
  <si>
    <t>θεοστυγεῖς</t>
  </si>
  <si>
    <t>ubristas</t>
  </si>
  <si>
    <t>υβριστας</t>
  </si>
  <si>
    <t>ὑβριστάς</t>
  </si>
  <si>
    <t>alazonas</t>
  </si>
  <si>
    <t>αλαζονας</t>
  </si>
  <si>
    <t>ἀλαζόνας</t>
  </si>
  <si>
    <t>efeuretas</t>
  </si>
  <si>
    <t>εφευρετας</t>
  </si>
  <si>
    <t>ἐφευρετάς</t>
  </si>
  <si>
    <t>kakwn</t>
  </si>
  <si>
    <t>κακων</t>
  </si>
  <si>
    <t>κακῶν</t>
  </si>
  <si>
    <t>goneusin</t>
  </si>
  <si>
    <t>γονευσιν</t>
  </si>
  <si>
    <t>γονεῦσιν</t>
  </si>
  <si>
    <t>asunetous</t>
  </si>
  <si>
    <t>ασυνετους</t>
  </si>
  <si>
    <t>ἀσυνέτους</t>
  </si>
  <si>
    <t>asunqetous</t>
  </si>
  <si>
    <t>ασυνθετους</t>
  </si>
  <si>
    <t>ἀσυνθέτους</t>
  </si>
  <si>
    <t>astorgous</t>
  </si>
  <si>
    <t>αστοργους</t>
  </si>
  <si>
    <t>ἀστόργους</t>
  </si>
  <si>
    <t>aspondous</t>
  </si>
  <si>
    <t>ασπονδους</t>
  </si>
  <si>
    <t>ἀσπόνδους</t>
  </si>
  <si>
    <t>anelehmonas</t>
  </si>
  <si>
    <t>ανελεημονας</t>
  </si>
  <si>
    <t>ἀνελεήμονας</t>
  </si>
  <si>
    <t>dikaiwma</t>
  </si>
  <si>
    <t>δικαιωμα</t>
  </si>
  <si>
    <t>δικαίωμα</t>
  </si>
  <si>
    <t>prassontes</t>
  </si>
  <si>
    <t>πρασσοντες</t>
  </si>
  <si>
    <t>πράσσοντες</t>
  </si>
  <si>
    <t>suneudokousin</t>
  </si>
  <si>
    <t>συνευδοκουσιν</t>
  </si>
  <si>
    <t>συνευδοκοῦσιν</t>
  </si>
  <si>
    <t>anapologhtos</t>
  </si>
  <si>
    <t>αναπολογητος</t>
  </si>
  <si>
    <t>ἀναπολόγητος</t>
  </si>
  <si>
    <t>krineis</t>
  </si>
  <si>
    <t>κρινεις</t>
  </si>
  <si>
    <t>κρίνεις</t>
  </si>
  <si>
    <t>katakrineis</t>
  </si>
  <si>
    <t>κατακρινεις</t>
  </si>
  <si>
    <t>κατακρίνεις</t>
  </si>
  <si>
    <t>prasseis</t>
  </si>
  <si>
    <t>πρασσεις</t>
  </si>
  <si>
    <t>πράσσεις</t>
  </si>
  <si>
    <t>logizh</t>
  </si>
  <si>
    <t>λογιζη</t>
  </si>
  <si>
    <t>λογίζῃ</t>
  </si>
  <si>
    <t>ekfeuch</t>
  </si>
  <si>
    <t>εκφευξη</t>
  </si>
  <si>
    <t>ἐκφεύξῃ</t>
  </si>
  <si>
    <t>xrhstothtos</t>
  </si>
  <si>
    <t>χρηστοτητος</t>
  </si>
  <si>
    <t>χρηστότητος</t>
  </si>
  <si>
    <t>anoxhs</t>
  </si>
  <si>
    <t>ανοχης</t>
  </si>
  <si>
    <t>ἀνοχῆς</t>
  </si>
  <si>
    <t>makroqumias</t>
  </si>
  <si>
    <t>μακροθυμιας</t>
  </si>
  <si>
    <t>μακροθυμίας</t>
  </si>
  <si>
    <t>katafroneis</t>
  </si>
  <si>
    <t>καταφρονεις</t>
  </si>
  <si>
    <t>καταφρονεῖς</t>
  </si>
  <si>
    <t>agnown</t>
  </si>
  <si>
    <t>αγνοων</t>
  </si>
  <si>
    <t>ἀγνοῶν</t>
  </si>
  <si>
    <t>xrhston</t>
  </si>
  <si>
    <t>χρηστον</t>
  </si>
  <si>
    <t>χρηστόν</t>
  </si>
  <si>
    <t>sklhrothta</t>
  </si>
  <si>
    <t>σκληροτητα</t>
  </si>
  <si>
    <t>σκληρότητά</t>
  </si>
  <si>
    <t>ametanohton</t>
  </si>
  <si>
    <t>αμετανοητον</t>
  </si>
  <si>
    <t>ἀμετανόητον</t>
  </si>
  <si>
    <t>qhsaurizeis</t>
  </si>
  <si>
    <t>θησαυριζεις</t>
  </si>
  <si>
    <t>θησαυρίζεις</t>
  </si>
  <si>
    <t>orghn</t>
  </si>
  <si>
    <t>οργην</t>
  </si>
  <si>
    <t>ὀργήν</t>
  </si>
  <si>
    <t>apokaluyews</t>
  </si>
  <si>
    <t>αποκαλυψεως</t>
  </si>
  <si>
    <t>ἀποκαλύψεως</t>
  </si>
  <si>
    <t>dikaiokrisias</t>
  </si>
  <si>
    <t>δικαιοκρισιας</t>
  </si>
  <si>
    <t>δικαιοκρισίας</t>
  </si>
  <si>
    <t>upomonhn</t>
  </si>
  <si>
    <t>υπομονην</t>
  </si>
  <si>
    <t>ὑπομονήν</t>
  </si>
  <si>
    <t>afqarsian</t>
  </si>
  <si>
    <t>αφθαρσιαν</t>
  </si>
  <si>
    <t>ἀφθαρσίαν</t>
  </si>
  <si>
    <t>eriqeias</t>
  </si>
  <si>
    <t>εριθειας</t>
  </si>
  <si>
    <t>ἐριθείας</t>
  </si>
  <si>
    <t>apeiqousin</t>
  </si>
  <si>
    <t>απειθουσιν</t>
  </si>
  <si>
    <t>ἀπειθοῦσιν</t>
  </si>
  <si>
    <t>peiqomenois</t>
  </si>
  <si>
    <t>πειθομενοις</t>
  </si>
  <si>
    <t>πειθομένοις</t>
  </si>
  <si>
    <t>{V-PMP-DPM}</t>
  </si>
  <si>
    <t>qumos</t>
  </si>
  <si>
    <t>θυμος</t>
  </si>
  <si>
    <t>θυμός</t>
  </si>
  <si>
    <t>stenoxwria</t>
  </si>
  <si>
    <t>στενοχωρια</t>
  </si>
  <si>
    <t>στενοχωρία</t>
  </si>
  <si>
    <t>katergazomenou</t>
  </si>
  <si>
    <t>κατεργαζομενου</t>
  </si>
  <si>
    <t>κατεργαζομένου</t>
  </si>
  <si>
    <t>ergazomenw</t>
  </si>
  <si>
    <t>εργαζομενω</t>
  </si>
  <si>
    <t>ἐργαζομένῳ</t>
  </si>
  <si>
    <t>proswpolhyia</t>
  </si>
  <si>
    <t>προσωποληψια</t>
  </si>
  <si>
    <t>προσωποληψία</t>
  </si>
  <si>
    <t>anomws</t>
  </si>
  <si>
    <t>ανομως</t>
  </si>
  <si>
    <t>ἀνόμως</t>
  </si>
  <si>
    <t>kriqhsontai</t>
  </si>
  <si>
    <t>κριθησονται</t>
  </si>
  <si>
    <t>κριθήσονται</t>
  </si>
  <si>
    <t>akroatai</t>
  </si>
  <si>
    <t>ακροαται</t>
  </si>
  <si>
    <t>ἀκροαταί</t>
  </si>
  <si>
    <t>poihtai</t>
  </si>
  <si>
    <t>ποιηται</t>
  </si>
  <si>
    <t>ποιηταί</t>
  </si>
  <si>
    <t>dikaiwqhsontai</t>
  </si>
  <si>
    <t>δικαιωθησονται</t>
  </si>
  <si>
    <t>δικαιωθήσονται</t>
  </si>
  <si>
    <t>fusei</t>
  </si>
  <si>
    <t>φυσει</t>
  </si>
  <si>
    <t>φύσει</t>
  </si>
  <si>
    <t>endeiknuntai</t>
  </si>
  <si>
    <t>ενδεικνυνται</t>
  </si>
  <si>
    <t>ἐνδείκνυνται</t>
  </si>
  <si>
    <t>grapton</t>
  </si>
  <si>
    <t>γραπτον</t>
  </si>
  <si>
    <t>γραπτόν</t>
  </si>
  <si>
    <t>summarturoushs</t>
  </si>
  <si>
    <t>συμμαρτυρουσης</t>
  </si>
  <si>
    <t>συμμαρτυρούσης</t>
  </si>
  <si>
    <t>logismwn</t>
  </si>
  <si>
    <t>λογισμων</t>
  </si>
  <si>
    <t>λογισμῶν</t>
  </si>
  <si>
    <t>kathgorountwn</t>
  </si>
  <si>
    <t>κατηγορουντων</t>
  </si>
  <si>
    <t>κατηγορούντων</t>
  </si>
  <si>
    <t>apologoumenwn</t>
  </si>
  <si>
    <t>απολογουμενων</t>
  </si>
  <si>
    <t>ἀπολογουμένων</t>
  </si>
  <si>
    <t>krupta</t>
  </si>
  <si>
    <t>κρυπτα</t>
  </si>
  <si>
    <t>κρυπτά</t>
  </si>
  <si>
    <t>eponomazh</t>
  </si>
  <si>
    <t>επονομαζη</t>
  </si>
  <si>
    <t>ἐπονομάζῃ</t>
  </si>
  <si>
    <t>epanapauh</t>
  </si>
  <si>
    <t>επαναπαυη</t>
  </si>
  <si>
    <t>ἐπαναπαύῃ</t>
  </si>
  <si>
    <t>kauxasai</t>
  </si>
  <si>
    <t>καυχασαι</t>
  </si>
  <si>
    <t>καυχᾶσαι</t>
  </si>
  <si>
    <t>dokimazeis</t>
  </si>
  <si>
    <t>δοκιμαζεις</t>
  </si>
  <si>
    <t>δοκιμάζεις</t>
  </si>
  <si>
    <t>diaferonta</t>
  </si>
  <si>
    <t>διαφεροντα</t>
  </si>
  <si>
    <t>διαφέροντα</t>
  </si>
  <si>
    <t>kathxoumenos</t>
  </si>
  <si>
    <t>κατηχουμενος</t>
  </si>
  <si>
    <t>κατηχούμενος</t>
  </si>
  <si>
    <t>pepoiqas</t>
  </si>
  <si>
    <t>πεποιθας</t>
  </si>
  <si>
    <t>πέποιθάς</t>
  </si>
  <si>
    <t>odhgon</t>
  </si>
  <si>
    <t>οδηγον</t>
  </si>
  <si>
    <t>ὁδηγόν</t>
  </si>
  <si>
    <t>paideuthn</t>
  </si>
  <si>
    <t>παιδευτην</t>
  </si>
  <si>
    <t>παιδευτήν</t>
  </si>
  <si>
    <t>afronwn</t>
  </si>
  <si>
    <t>αφρονων</t>
  </si>
  <si>
    <t>ἀφρόνων</t>
  </si>
  <si>
    <t>morfwsin</t>
  </si>
  <si>
    <t>μορφωσιν</t>
  </si>
  <si>
    <t>μόρφωσιν</t>
  </si>
  <si>
    <t>kleptein</t>
  </si>
  <si>
    <t>κλεπτειν</t>
  </si>
  <si>
    <t>κλέπτειν</t>
  </si>
  <si>
    <t>klepteis</t>
  </si>
  <si>
    <t>κλεπτεις</t>
  </si>
  <si>
    <t>κλέπτεις</t>
  </si>
  <si>
    <t>moixeuein</t>
  </si>
  <si>
    <t>μοιχευειν</t>
  </si>
  <si>
    <t>μοιχεύειν</t>
  </si>
  <si>
    <t>moixeueis</t>
  </si>
  <si>
    <t>μοιχευεις</t>
  </si>
  <si>
    <t>μοιχεύεις</t>
  </si>
  <si>
    <t>bdelussomenos</t>
  </si>
  <si>
    <t>βδελυσσομενος</t>
  </si>
  <si>
    <t>βδελυσσόμενος</t>
  </si>
  <si>
    <t>eidwla</t>
  </si>
  <si>
    <t>ειδωλα</t>
  </si>
  <si>
    <t>εἴδωλα</t>
  </si>
  <si>
    <t>ierosuleis</t>
  </si>
  <si>
    <t>ιεροσυλεις</t>
  </si>
  <si>
    <t>ἱεροσυλεῖς</t>
  </si>
  <si>
    <t>parabasews</t>
  </si>
  <si>
    <t>παραβασεως</t>
  </si>
  <si>
    <t>παραβάσεως</t>
  </si>
  <si>
    <t>atimazeis</t>
  </si>
  <si>
    <t>ατιμαζεις</t>
  </si>
  <si>
    <t>ἀτιμάζεις</t>
  </si>
  <si>
    <t>blasfhmeitai</t>
  </si>
  <si>
    <t>βλασφημειται</t>
  </si>
  <si>
    <t>βλασφημεῖται</t>
  </si>
  <si>
    <t>peritomh</t>
  </si>
  <si>
    <t>περιτομη</t>
  </si>
  <si>
    <t>περιτομή</t>
  </si>
  <si>
    <t>prasshs</t>
  </si>
  <si>
    <t>πρασσης</t>
  </si>
  <si>
    <t>πράσσῃς</t>
  </si>
  <si>
    <t>parabaths</t>
  </si>
  <si>
    <t>παραβατης</t>
  </si>
  <si>
    <t>παραβάτης</t>
  </si>
  <si>
    <t>akrobustia</t>
  </si>
  <si>
    <t>ακροβυστια</t>
  </si>
  <si>
    <t>ἀκροβυστία</t>
  </si>
  <si>
    <t>dikaiwmata</t>
  </si>
  <si>
    <t>δικαιωματα</t>
  </si>
  <si>
    <t>δικαιώματα</t>
  </si>
  <si>
    <t>logisqhsetai</t>
  </si>
  <si>
    <t>λογισθησεται</t>
  </si>
  <si>
    <t>λογισθήσεται</t>
  </si>
  <si>
    <t>fusews</t>
  </si>
  <si>
    <t>φυσεως</t>
  </si>
  <si>
    <t>φύσεως</t>
  </si>
  <si>
    <t>telousa</t>
  </si>
  <si>
    <t>τελουσα</t>
  </si>
  <si>
    <t>τελοῦσα</t>
  </si>
  <si>
    <t>grammatos</t>
  </si>
  <si>
    <t>γραμματος</t>
  </si>
  <si>
    <t>γράμματος</t>
  </si>
  <si>
    <t>parabathn</t>
  </si>
  <si>
    <t>παραβατην</t>
  </si>
  <si>
    <t>παραβάτην</t>
  </si>
  <si>
    <t>sarki</t>
  </si>
  <si>
    <t>σαρκι</t>
  </si>
  <si>
    <t>σαρκί</t>
  </si>
  <si>
    <t>grammati</t>
  </si>
  <si>
    <t>γραμματι</t>
  </si>
  <si>
    <t>γράμματι</t>
  </si>
  <si>
    <t>epainos</t>
  </si>
  <si>
    <t>επαινος</t>
  </si>
  <si>
    <t>ἔπαινος</t>
  </si>
  <si>
    <t>wfeleia</t>
  </si>
  <si>
    <t>ωφελεια</t>
  </si>
  <si>
    <t>ὠφέλεια</t>
  </si>
  <si>
    <t>episteuqhsan</t>
  </si>
  <si>
    <t>επιστευθησαν</t>
  </si>
  <si>
    <t>ἐπιστεύθησαν</t>
  </si>
  <si>
    <t>logia</t>
  </si>
  <si>
    <t>λογια</t>
  </si>
  <si>
    <t>λόγια</t>
  </si>
  <si>
    <t>katarghsei</t>
  </si>
  <si>
    <t>καταργησει</t>
  </si>
  <si>
    <t>καταργήσει</t>
  </si>
  <si>
    <t>ginesqw</t>
  </si>
  <si>
    <t>γινεσθω</t>
  </si>
  <si>
    <t>γινέσθω</t>
  </si>
  <si>
    <t>dikaiwqhs</t>
  </si>
  <si>
    <t>δικαιωθης</t>
  </si>
  <si>
    <t>δικαιωθῇς</t>
  </si>
  <si>
    <t>nikhshs</t>
  </si>
  <si>
    <t>νικησης</t>
  </si>
  <si>
    <t>νικήσῃς</t>
  </si>
  <si>
    <t>sunisthsin</t>
  </si>
  <si>
    <t>συνιστησιν</t>
  </si>
  <si>
    <t>συνίστησιν</t>
  </si>
  <si>
    <t>eroumen</t>
  </si>
  <si>
    <t>ερουμεν</t>
  </si>
  <si>
    <t>ἐροῦμεν</t>
  </si>
  <si>
    <t>epiferwn</t>
  </si>
  <si>
    <t>επιφερων</t>
  </si>
  <si>
    <t>ἐπιφέρων</t>
  </si>
  <si>
    <t>yeusmati</t>
  </si>
  <si>
    <t>ψευσματι</t>
  </si>
  <si>
    <t>ψεύσματι</t>
  </si>
  <si>
    <t>blasfhmoumeqa</t>
  </si>
  <si>
    <t>βλασφημουμεθα</t>
  </si>
  <si>
    <t>βλασφημούμεθα</t>
  </si>
  <si>
    <t>fasin</t>
  </si>
  <si>
    <t>φασιν</t>
  </si>
  <si>
    <t>φασίν</t>
  </si>
  <si>
    <t>endikon</t>
  </si>
  <si>
    <t>ενδικον</t>
  </si>
  <si>
    <t>ἔνδικόν</t>
  </si>
  <si>
    <t>proexomeqa</t>
  </si>
  <si>
    <t>προεχομεθα</t>
  </si>
  <si>
    <t>προεχόμεθα</t>
  </si>
  <si>
    <t>prohtiasameqa</t>
  </si>
  <si>
    <t>προητιασαμεθα</t>
  </si>
  <si>
    <t>προῃτιασάμεθα</t>
  </si>
  <si>
    <t>ekzhtwn</t>
  </si>
  <si>
    <t>εκζητων</t>
  </si>
  <si>
    <t>ἐκζητῶν</t>
  </si>
  <si>
    <t>eceklinan</t>
  </si>
  <si>
    <t>εξεκλιναν</t>
  </si>
  <si>
    <t>ἐξέκλιναν</t>
  </si>
  <si>
    <t>hxreiwqhsan</t>
  </si>
  <si>
    <t>ηχρειωθησαν</t>
  </si>
  <si>
    <t>ἠχρειώθησαν</t>
  </si>
  <si>
    <t>xrhstothta</t>
  </si>
  <si>
    <t>χρηστοτητα</t>
  </si>
  <si>
    <t>χρηστότητα</t>
  </si>
  <si>
    <t>tafos</t>
  </si>
  <si>
    <t>ταφος</t>
  </si>
  <si>
    <t>τάφος</t>
  </si>
  <si>
    <t>anewgmenos</t>
  </si>
  <si>
    <t>ανεωγμενος</t>
  </si>
  <si>
    <t>ἀνεῳγμένος</t>
  </si>
  <si>
    <t>larugc</t>
  </si>
  <si>
    <t>λαρυγξ</t>
  </si>
  <si>
    <t>λάρυγξ</t>
  </si>
  <si>
    <t>edoliousan</t>
  </si>
  <si>
    <t>εδολιουσαν</t>
  </si>
  <si>
    <t>ἐδολιοῦσαν</t>
  </si>
  <si>
    <t>ios</t>
  </si>
  <si>
    <t>ιος</t>
  </si>
  <si>
    <t>ἰός</t>
  </si>
  <si>
    <t>aspidwn</t>
  </si>
  <si>
    <t>ασπιδων</t>
  </si>
  <si>
    <t>ἀσπίδων</t>
  </si>
  <si>
    <t>xeilh</t>
  </si>
  <si>
    <t>χειλη</t>
  </si>
  <si>
    <t>χείλη</t>
  </si>
  <si>
    <t>ἀρᾶς</t>
  </si>
  <si>
    <t>oceis</t>
  </si>
  <si>
    <t>οξεις</t>
  </si>
  <si>
    <t>ὀξεῖς</t>
  </si>
  <si>
    <t>ekxeai</t>
  </si>
  <si>
    <t>εκχεαι</t>
  </si>
  <si>
    <t>ἐκχέαι</t>
  </si>
  <si>
    <t>suntrimma</t>
  </si>
  <si>
    <t>συντριμμα</t>
  </si>
  <si>
    <t>σύντριμμα</t>
  </si>
  <si>
    <t>talaipwria</t>
  </si>
  <si>
    <t>ταλαιπωρια</t>
  </si>
  <si>
    <t>ταλαιπωρία</t>
  </si>
  <si>
    <t>fragh</t>
  </si>
  <si>
    <t>φραγη</t>
  </si>
  <si>
    <t>φραγῇ</t>
  </si>
  <si>
    <t>upodikos</t>
  </si>
  <si>
    <t>υποδικος</t>
  </si>
  <si>
    <t>ὑπόδικος</t>
  </si>
  <si>
    <t>dikaiwqhsetai</t>
  </si>
  <si>
    <t>δικαιωθησεται</t>
  </si>
  <si>
    <t>δικαιωθήσεται</t>
  </si>
  <si>
    <t>epignwsis</t>
  </si>
  <si>
    <t>επιγνωσις</t>
  </si>
  <si>
    <t>ἐπίγνωσις</t>
  </si>
  <si>
    <t>pefanerwtai</t>
  </si>
  <si>
    <t>πεφανερωται</t>
  </si>
  <si>
    <t>πεφανέρωται</t>
  </si>
  <si>
    <t>marturoumenh</t>
  </si>
  <si>
    <t>μαρτυρουμενη</t>
  </si>
  <si>
    <t>μαρτυρουμένη</t>
  </si>
  <si>
    <t>diastolh</t>
  </si>
  <si>
    <t>διαστολη</t>
  </si>
  <si>
    <t>διαστολή</t>
  </si>
  <si>
    <t>usterountai</t>
  </si>
  <si>
    <t>υστερουνται</t>
  </si>
  <si>
    <t>ὑστεροῦνται</t>
  </si>
  <si>
    <t>dikaioumenoi</t>
  </si>
  <si>
    <t>δικαιουμενοι</t>
  </si>
  <si>
    <t>δικαιούμενοι</t>
  </si>
  <si>
    <t>apolutrwsews</t>
  </si>
  <si>
    <t>απολυτρωσεως</t>
  </si>
  <si>
    <t>ἀπολυτρώσεως</t>
  </si>
  <si>
    <t>xristw</t>
  </si>
  <si>
    <t>χριστω</t>
  </si>
  <si>
    <t>χριστῷ</t>
  </si>
  <si>
    <t>proeqeto</t>
  </si>
  <si>
    <t>προεθετο</t>
  </si>
  <si>
    <t>προέθετο</t>
  </si>
  <si>
    <t>ilasthrion</t>
  </si>
  <si>
    <t>ιλαστηριον</t>
  </si>
  <si>
    <t>ἱλαστήριον</t>
  </si>
  <si>
    <t>endeicin</t>
  </si>
  <si>
    <t>ενδειξιν</t>
  </si>
  <si>
    <t>ἔνδειξιν</t>
  </si>
  <si>
    <t>paresin</t>
  </si>
  <si>
    <t>παρεσιν</t>
  </si>
  <si>
    <t>πάρεσιν</t>
  </si>
  <si>
    <t>progegonotwn</t>
  </si>
  <si>
    <t>προγεγονοτων</t>
  </si>
  <si>
    <t>προγεγονότων</t>
  </si>
  <si>
    <t>{V-2RAP-GPN}</t>
  </si>
  <si>
    <t>amarthmatwn</t>
  </si>
  <si>
    <t>αμαρτηματων</t>
  </si>
  <si>
    <t>ἁμαρτημάτων</t>
  </si>
  <si>
    <t>anoxh</t>
  </si>
  <si>
    <t>ανοχη</t>
  </si>
  <si>
    <t>ἀνοχῇ</t>
  </si>
  <si>
    <t>dikaiounta</t>
  </si>
  <si>
    <t>δικαιουντα</t>
  </si>
  <si>
    <t>δικαιοῦντα</t>
  </si>
  <si>
    <t>kauxhsis</t>
  </si>
  <si>
    <t>καυχησις</t>
  </si>
  <si>
    <t>καύχησις</t>
  </si>
  <si>
    <t>ecekleisqh</t>
  </si>
  <si>
    <t>εξεκλεισθη</t>
  </si>
  <si>
    <t>ἐξεκλείσθη</t>
  </si>
  <si>
    <t>poiou</t>
  </si>
  <si>
    <t>ποιου</t>
  </si>
  <si>
    <t>ποίου</t>
  </si>
  <si>
    <t>logizomeqa</t>
  </si>
  <si>
    <t>λογιζομεθα</t>
  </si>
  <si>
    <t>λογιζόμεθα</t>
  </si>
  <si>
    <t>dikaiousqai</t>
  </si>
  <si>
    <t>δικαιουσθαι</t>
  </si>
  <si>
    <t>δικαιοῦσθαι</t>
  </si>
  <si>
    <t>epeiper</t>
  </si>
  <si>
    <t>επειπερ</t>
  </si>
  <si>
    <t>ἐπείπερ</t>
  </si>
  <si>
    <t>dikaiwsei</t>
  </si>
  <si>
    <t>δικαιωσει</t>
  </si>
  <si>
    <t>δικαιώσει</t>
  </si>
  <si>
    <t>katargoumen</t>
  </si>
  <si>
    <t>καταργουμεν</t>
  </si>
  <si>
    <t>καταργοῦμεν</t>
  </si>
  <si>
    <t>istwmen</t>
  </si>
  <si>
    <t>ιστωμεν</t>
  </si>
  <si>
    <t>ἱστῶμεν</t>
  </si>
  <si>
    <t>eurhkenai</t>
  </si>
  <si>
    <t>ευρηκεναι</t>
  </si>
  <si>
    <t>εὑρηκέναι</t>
  </si>
  <si>
    <t>kauxhma</t>
  </si>
  <si>
    <t>καυχημα</t>
  </si>
  <si>
    <t>καύχημα</t>
  </si>
  <si>
    <t>logizetai</t>
  </si>
  <si>
    <t>λογιζεται</t>
  </si>
  <si>
    <t>λογίζεται</t>
  </si>
  <si>
    <t>ofeilhma</t>
  </si>
  <si>
    <t>οφειλημα</t>
  </si>
  <si>
    <t>ὀφείλημα</t>
  </si>
  <si>
    <t>asebh</t>
  </si>
  <si>
    <t>ασεβη</t>
  </si>
  <si>
    <t>ἀσεβῆ</t>
  </si>
  <si>
    <t>kaqaper</t>
  </si>
  <si>
    <t>καθαπερ</t>
  </si>
  <si>
    <t>καθάπερ</t>
  </si>
  <si>
    <t>makarismon</t>
  </si>
  <si>
    <t>μακαρισμον</t>
  </si>
  <si>
    <t>μακαρισμόν</t>
  </si>
  <si>
    <t>afeqhsan</t>
  </si>
  <si>
    <t>αφεθησαν</t>
  </si>
  <si>
    <t>ἀφέθησαν</t>
  </si>
  <si>
    <t>anomiai</t>
  </si>
  <si>
    <t>ανομιαι</t>
  </si>
  <si>
    <t>ἀνομίαι</t>
  </si>
  <si>
    <t>epekalufqhsan</t>
  </si>
  <si>
    <t>επεκαλυφθησαν</t>
  </si>
  <si>
    <t>ἐπεκαλύφθησαν</t>
  </si>
  <si>
    <t>logishtai</t>
  </si>
  <si>
    <t>λογισηται</t>
  </si>
  <si>
    <t>λογίσηται</t>
  </si>
  <si>
    <t>makarismos</t>
  </si>
  <si>
    <t>μακαρισμος</t>
  </si>
  <si>
    <t>μακαρισμός</t>
  </si>
  <si>
    <t>sfragida</t>
  </si>
  <si>
    <t>σφραγιδα</t>
  </si>
  <si>
    <t>σφραγῖδα</t>
  </si>
  <si>
    <t>akrobustias</t>
  </si>
  <si>
    <t>ακροβυστιας</t>
  </si>
  <si>
    <t>ἀκροβυστίας</t>
  </si>
  <si>
    <t>stoixousin</t>
  </si>
  <si>
    <t>στοιχουσιν</t>
  </si>
  <si>
    <t>στοιχοῦσιν</t>
  </si>
  <si>
    <t>ixnesin</t>
  </si>
  <si>
    <t>ιχνεσιν</t>
  </si>
  <si>
    <t>ἴχνεσιν</t>
  </si>
  <si>
    <t>klhronomon</t>
  </si>
  <si>
    <t>κληρονομον</t>
  </si>
  <si>
    <t>κληρονόμον</t>
  </si>
  <si>
    <t>klhronomoi</t>
  </si>
  <si>
    <t>κληρονομοι</t>
  </si>
  <si>
    <t>κληρονόμοι</t>
  </si>
  <si>
    <t>kekenwtai</t>
  </si>
  <si>
    <t>κεκενωται</t>
  </si>
  <si>
    <t>κεκένωται</t>
  </si>
  <si>
    <t>kathrghtai</t>
  </si>
  <si>
    <t>κατηργηται</t>
  </si>
  <si>
    <t>κατήργηται</t>
  </si>
  <si>
    <t>katergazetai</t>
  </si>
  <si>
    <t>κατεργαζεται</t>
  </si>
  <si>
    <t>κατεργάζεται</t>
  </si>
  <si>
    <t>parabasis</t>
  </si>
  <si>
    <t>παραβασις</t>
  </si>
  <si>
    <t>παράβασις</t>
  </si>
  <si>
    <t>bebaian</t>
  </si>
  <si>
    <t>βεβαιαν</t>
  </si>
  <si>
    <t>βεβαίαν</t>
  </si>
  <si>
    <t>zwopoiountos</t>
  </si>
  <si>
    <t>ζωοποιουντος</t>
  </si>
  <si>
    <t>ζῳοποιοῦντος</t>
  </si>
  <si>
    <t>kalountos</t>
  </si>
  <si>
    <t>καλουντος</t>
  </si>
  <si>
    <t>καλοῦντος</t>
  </si>
  <si>
    <t>asqenhsas</t>
  </si>
  <si>
    <t>ασθενησας</t>
  </si>
  <si>
    <t>ἀσθενήσας</t>
  </si>
  <si>
    <t>katenohsen</t>
  </si>
  <si>
    <t>κατενοησεν</t>
  </si>
  <si>
    <t>κατενόησεν</t>
  </si>
  <si>
    <t>nenekrwmenon</t>
  </si>
  <si>
    <t>νενεκρωμενον</t>
  </si>
  <si>
    <t>νενεκρωμένον</t>
  </si>
  <si>
    <t>ekatontaeths</t>
  </si>
  <si>
    <t>εκατονταετης</t>
  </si>
  <si>
    <t>ἑκατονταέτης</t>
  </si>
  <si>
    <t>nekrwsin</t>
  </si>
  <si>
    <t>νεκρωσιν</t>
  </si>
  <si>
    <t>νέκρωσιν</t>
  </si>
  <si>
    <t>mhtras</t>
  </si>
  <si>
    <t>μητρας</t>
  </si>
  <si>
    <t>μήτρας</t>
  </si>
  <si>
    <t>sarras</t>
  </si>
  <si>
    <t>σαρρας</t>
  </si>
  <si>
    <t>σάρρας</t>
  </si>
  <si>
    <t>diekriqh</t>
  </si>
  <si>
    <t>διεκριθη</t>
  </si>
  <si>
    <t>διεκρίθη</t>
  </si>
  <si>
    <t>enedunamwqh</t>
  </si>
  <si>
    <t>ενεδυναμωθη</t>
  </si>
  <si>
    <t>ἐνεδυναμώθη</t>
  </si>
  <si>
    <t>plhroforhqeis</t>
  </si>
  <si>
    <t>πληροφορηθεις</t>
  </si>
  <si>
    <t>πληροφορηθείς</t>
  </si>
  <si>
    <t>ephggeltai</t>
  </si>
  <si>
    <t>επηγγελται</t>
  </si>
  <si>
    <t>ἐπήγγελται</t>
  </si>
  <si>
    <t>logizesqai</t>
  </si>
  <si>
    <t>λογιζεσθαι</t>
  </si>
  <si>
    <t>λογίζεσθαι</t>
  </si>
  <si>
    <t>egeiranta</t>
  </si>
  <si>
    <t>εγειραντα</t>
  </si>
  <si>
    <t>ἐγείραντα</t>
  </si>
  <si>
    <t>dikaiwsin</t>
  </si>
  <si>
    <t>δικαιωσιν</t>
  </si>
  <si>
    <t>δικαίωσιν</t>
  </si>
  <si>
    <t>dikaiwqentes</t>
  </si>
  <si>
    <t>δικαιωθεντες</t>
  </si>
  <si>
    <t>δικαιωθέντες</t>
  </si>
  <si>
    <t>prosagwghn</t>
  </si>
  <si>
    <t>προσαγωγην</t>
  </si>
  <si>
    <t>προσαγωγήν</t>
  </si>
  <si>
    <t>esxhkamen</t>
  </si>
  <si>
    <t>εσχηκαμεν</t>
  </si>
  <si>
    <t>ἐσχήκαμεν</t>
  </si>
  <si>
    <t>esthkamen</t>
  </si>
  <si>
    <t>εστηκαμεν</t>
  </si>
  <si>
    <t>ἑστήκαμεν</t>
  </si>
  <si>
    <t>kauxwmeqa</t>
  </si>
  <si>
    <t>καυχωμεθα</t>
  </si>
  <si>
    <t>καυχώμεθα</t>
  </si>
  <si>
    <t>qliyesin</t>
  </si>
  <si>
    <t>θλιψεσιν</t>
  </si>
  <si>
    <t>θλίψεσιν</t>
  </si>
  <si>
    <t>dokimhn</t>
  </si>
  <si>
    <t>δοκιμην</t>
  </si>
  <si>
    <t>δοκιμήν</t>
  </si>
  <si>
    <t>dokimh</t>
  </si>
  <si>
    <t>δοκιμη</t>
  </si>
  <si>
    <t>δοκιμή</t>
  </si>
  <si>
    <t>kataisxunei</t>
  </si>
  <si>
    <t>καταισχυνει</t>
  </si>
  <si>
    <t>καταισχύνει</t>
  </si>
  <si>
    <t>doqentos</t>
  </si>
  <si>
    <t>δοθεντος</t>
  </si>
  <si>
    <t>δοθέντος</t>
  </si>
  <si>
    <t>asebwn</t>
  </si>
  <si>
    <t>ασεβων</t>
  </si>
  <si>
    <t>ἀσεβῶν</t>
  </si>
  <si>
    <t>apoqaneitai</t>
  </si>
  <si>
    <t>αποθανειται</t>
  </si>
  <si>
    <t>ἀποθανεῖται</t>
  </si>
  <si>
    <t>taxa</t>
  </si>
  <si>
    <t>ταχα</t>
  </si>
  <si>
    <t>τάχα</t>
  </si>
  <si>
    <t>tolma</t>
  </si>
  <si>
    <t>τολμα</t>
  </si>
  <si>
    <t>τολμᾷ</t>
  </si>
  <si>
    <t>swqhsomeqa</t>
  </si>
  <si>
    <t>σωθησομεθα</t>
  </si>
  <si>
    <t>σωθησόμεθα</t>
  </si>
  <si>
    <t>{V-FPI-1P}</t>
  </si>
  <si>
    <t>kathllaghmen</t>
  </si>
  <si>
    <t>κατηλλαγημεν</t>
  </si>
  <si>
    <t>κατηλλάγημεν</t>
  </si>
  <si>
    <t>katallagentes</t>
  </si>
  <si>
    <t>καταλλαγεντες</t>
  </si>
  <si>
    <t>καταλλαγέντες</t>
  </si>
  <si>
    <t>kauxwmenoi</t>
  </si>
  <si>
    <t>καυχωμενοι</t>
  </si>
  <si>
    <t>καυχώμενοι</t>
  </si>
  <si>
    <t>katallaghn</t>
  </si>
  <si>
    <t>καταλλαγην</t>
  </si>
  <si>
    <t>καταλλαγήν</t>
  </si>
  <si>
    <t>qanatos</t>
  </si>
  <si>
    <t>θανατος</t>
  </si>
  <si>
    <t>θάνατος</t>
  </si>
  <si>
    <t>ellogeitai</t>
  </si>
  <si>
    <t>ελλογειται</t>
  </si>
  <si>
    <t>ἐλλογεῖται</t>
  </si>
  <si>
    <t>ebasileusen</t>
  </si>
  <si>
    <t>εβασιλευσεν</t>
  </si>
  <si>
    <t>ἐβασίλευσεν</t>
  </si>
  <si>
    <t>amarthsantas</t>
  </si>
  <si>
    <t>αμαρτησαντας</t>
  </si>
  <si>
    <t>ἁμαρτήσαντας</t>
  </si>
  <si>
    <t>tupos</t>
  </si>
  <si>
    <t>τυπος</t>
  </si>
  <si>
    <t>τύπος</t>
  </si>
  <si>
    <t>paraptwma</t>
  </si>
  <si>
    <t>παραπτωμα</t>
  </si>
  <si>
    <t>παράπτωμα</t>
  </si>
  <si>
    <t>paraptwmati</t>
  </si>
  <si>
    <t>παραπτωματι</t>
  </si>
  <si>
    <t>παραπτώματι</t>
  </si>
  <si>
    <t>amarthsantos</t>
  </si>
  <si>
    <t>αμαρτησαντος</t>
  </si>
  <si>
    <t>ἁμαρτήσαντος</t>
  </si>
  <si>
    <t>dwrhma</t>
  </si>
  <si>
    <t>δωρημα</t>
  </si>
  <si>
    <t>δώρημα</t>
  </si>
  <si>
    <t>katakrima</t>
  </si>
  <si>
    <t>κατακριμα</t>
  </si>
  <si>
    <t>κατάκριμα</t>
  </si>
  <si>
    <t>paraptwmatwn</t>
  </si>
  <si>
    <t>παραπτωματων</t>
  </si>
  <si>
    <t>παραπτωμάτων</t>
  </si>
  <si>
    <t>perisseian</t>
  </si>
  <si>
    <t>περισσειαν</t>
  </si>
  <si>
    <t>περισσείαν</t>
  </si>
  <si>
    <t>dwreas</t>
  </si>
  <si>
    <t>δωρεας</t>
  </si>
  <si>
    <t>δωρεᾶς</t>
  </si>
  <si>
    <t>basileusousin</t>
  </si>
  <si>
    <t>βασιλευσουσιν</t>
  </si>
  <si>
    <t>βασιλεύσουσιν</t>
  </si>
  <si>
    <t>paraptwmatos</t>
  </si>
  <si>
    <t>παραπτωματος</t>
  </si>
  <si>
    <t>παραπτώματος</t>
  </si>
  <si>
    <t>dikaiwmatos</t>
  </si>
  <si>
    <t>δικαιωματος</t>
  </si>
  <si>
    <t>δικαιώματος</t>
  </si>
  <si>
    <t>parakohs</t>
  </si>
  <si>
    <t>παρακοης</t>
  </si>
  <si>
    <t>παρακοῆς</t>
  </si>
  <si>
    <t>katestaqhsan</t>
  </si>
  <si>
    <t>κατεσταθησαν</t>
  </si>
  <si>
    <t>κατεστάθησαν</t>
  </si>
  <si>
    <t>upakohs</t>
  </si>
  <si>
    <t>υπακοης</t>
  </si>
  <si>
    <t>ὑπακοῆς</t>
  </si>
  <si>
    <t>katastaqhsontai</t>
  </si>
  <si>
    <t>κατασταθησονται</t>
  </si>
  <si>
    <t>κατασταθήσονται</t>
  </si>
  <si>
    <t>pareishlqen</t>
  </si>
  <si>
    <t>παρεισηλθεν</t>
  </si>
  <si>
    <t>παρεισῆλθεν</t>
  </si>
  <si>
    <t>pleonash</t>
  </si>
  <si>
    <t>πλεοναση</t>
  </si>
  <si>
    <t>πλεονάσῃ</t>
  </si>
  <si>
    <t>epleonasen</t>
  </si>
  <si>
    <t>επλεονασεν</t>
  </si>
  <si>
    <t>ἐπλεόνασεν</t>
  </si>
  <si>
    <t>upereperisseusen</t>
  </si>
  <si>
    <t>υπερεπερισσευσεν</t>
  </si>
  <si>
    <t>ὑπερεπερίσσευσεν</t>
  </si>
  <si>
    <t>basileush</t>
  </si>
  <si>
    <t>βασιλευση</t>
  </si>
  <si>
    <t>βασιλεύσῃ</t>
  </si>
  <si>
    <t>epimenomen</t>
  </si>
  <si>
    <t>επιμενομεν</t>
  </si>
  <si>
    <t>ἐπιμένομεν</t>
  </si>
  <si>
    <t>apeqanomen</t>
  </si>
  <si>
    <t>απεθανομεν</t>
  </si>
  <si>
    <t>ἀπεθάνομεν</t>
  </si>
  <si>
    <t>zhsomen</t>
  </si>
  <si>
    <t>ζησομεν</t>
  </si>
  <si>
    <t>ζήσομεν</t>
  </si>
  <si>
    <t>agnoeite</t>
  </si>
  <si>
    <t>αγνοειτε</t>
  </si>
  <si>
    <t>ἀγνοεῖτε</t>
  </si>
  <si>
    <t>ebaptisqhmen</t>
  </si>
  <si>
    <t>εβαπτισθημεν</t>
  </si>
  <si>
    <t>ἐβαπτίσθημεν</t>
  </si>
  <si>
    <t>sunetafhmen</t>
  </si>
  <si>
    <t>συνεταφημεν</t>
  </si>
  <si>
    <t>συνετάφημεν</t>
  </si>
  <si>
    <t>kainothti</t>
  </si>
  <si>
    <t>καινοτητι</t>
  </si>
  <si>
    <t>καινότητι</t>
  </si>
  <si>
    <t>peripathswmen</t>
  </si>
  <si>
    <t>περιπατησωμεν</t>
  </si>
  <si>
    <t>περιπατήσωμεν</t>
  </si>
  <si>
    <t>sumfutoi</t>
  </si>
  <si>
    <t>συμφυτοι</t>
  </si>
  <si>
    <t>σύμφυτοι</t>
  </si>
  <si>
    <t>gegonamen</t>
  </si>
  <si>
    <t>γεγοναμεν</t>
  </si>
  <si>
    <t>γεγόναμεν</t>
  </si>
  <si>
    <t>{V-2RAI-1P}</t>
  </si>
  <si>
    <t>esomeqa</t>
  </si>
  <si>
    <t>εσομεθα</t>
  </si>
  <si>
    <t>ἐσόμεθα</t>
  </si>
  <si>
    <t>ginwskontes</t>
  </si>
  <si>
    <t>γινωσκοντες</t>
  </si>
  <si>
    <t>γινώσκοντες</t>
  </si>
  <si>
    <t>sunestaurwqh</t>
  </si>
  <si>
    <t>συνεσταυρωθη</t>
  </si>
  <si>
    <t>συνεσταυρώθη</t>
  </si>
  <si>
    <t>katarghqh</t>
  </si>
  <si>
    <t>καταργηθη</t>
  </si>
  <si>
    <t>καταργηθῇ</t>
  </si>
  <si>
    <t>apoqanwn</t>
  </si>
  <si>
    <t>αποθανων</t>
  </si>
  <si>
    <t>ἀποθανών</t>
  </si>
  <si>
    <t>dedikaiwtai</t>
  </si>
  <si>
    <t>δεδικαιωται</t>
  </si>
  <si>
    <t>δεδικαίωται</t>
  </si>
  <si>
    <t>suzhsomen</t>
  </si>
  <si>
    <t>συζησομεν</t>
  </si>
  <si>
    <t>συζήσομεν</t>
  </si>
  <si>
    <t>kurieuei</t>
  </si>
  <si>
    <t>κυριευει</t>
  </si>
  <si>
    <t>κυριεύει</t>
  </si>
  <si>
    <t>efapac</t>
  </si>
  <si>
    <t>εφαπαξ</t>
  </si>
  <si>
    <t>ἐφάπαξ</t>
  </si>
  <si>
    <t>logizesqe</t>
  </si>
  <si>
    <t>λογιζεσθε</t>
  </si>
  <si>
    <t>λογίζεσθε</t>
  </si>
  <si>
    <t>zwntas</t>
  </si>
  <si>
    <t>ζωντας</t>
  </si>
  <si>
    <t>ζῶντας</t>
  </si>
  <si>
    <t>basileuetw</t>
  </si>
  <si>
    <t>βασιλευετω</t>
  </si>
  <si>
    <t>βασιλευέτω</t>
  </si>
  <si>
    <t>qnhtw</t>
  </si>
  <si>
    <t>θνητω</t>
  </si>
  <si>
    <t>θνητῷ</t>
  </si>
  <si>
    <t>upakouein</t>
  </si>
  <si>
    <t>υπακουειν</t>
  </si>
  <si>
    <t>ὑπακούειν</t>
  </si>
  <si>
    <t>paristanete</t>
  </si>
  <si>
    <t>παριστανετε</t>
  </si>
  <si>
    <t>παριστάνετε</t>
  </si>
  <si>
    <t>melh</t>
  </si>
  <si>
    <t>μελη</t>
  </si>
  <si>
    <t>μέλη</t>
  </si>
  <si>
    <t>opla</t>
  </si>
  <si>
    <t>οπλα</t>
  </si>
  <si>
    <t>ὅπλα</t>
  </si>
  <si>
    <t>parasthsate</t>
  </si>
  <si>
    <t>παραστησατε</t>
  </si>
  <si>
    <t>παραστήσατε</t>
  </si>
  <si>
    <t>kurieusei</t>
  </si>
  <si>
    <t>κυριευσει</t>
  </si>
  <si>
    <t>κυριεύσει</t>
  </si>
  <si>
    <t>amarthsomen</t>
  </si>
  <si>
    <t>αμαρτησομεν</t>
  </si>
  <si>
    <t>ἁμαρτήσομεν</t>
  </si>
  <si>
    <t>upakouete</t>
  </si>
  <si>
    <t>υπακουετε</t>
  </si>
  <si>
    <t>ὑπακούετε</t>
  </si>
  <si>
    <t>htoi</t>
  </si>
  <si>
    <t>ητοι</t>
  </si>
  <si>
    <t>ἤτοι</t>
  </si>
  <si>
    <t>uphkousate</t>
  </si>
  <si>
    <t>υπηκουσατε</t>
  </si>
  <si>
    <t>ὑπηκούσατε</t>
  </si>
  <si>
    <t>paredoqhte</t>
  </si>
  <si>
    <t>παρεδοθητε</t>
  </si>
  <si>
    <t>παρεδόθητε</t>
  </si>
  <si>
    <t>eleuqerwqentes</t>
  </si>
  <si>
    <t>ελευθερωθεντες</t>
  </si>
  <si>
    <t>ἐλευθερωθέντες</t>
  </si>
  <si>
    <t>edoulwqhte</t>
  </si>
  <si>
    <t>εδουλωθητε</t>
  </si>
  <si>
    <t>ἐδουλώθητε</t>
  </si>
  <si>
    <t>anqrwpinon</t>
  </si>
  <si>
    <t>ανθρωπινον</t>
  </si>
  <si>
    <t>ἀνθρώπινον</t>
  </si>
  <si>
    <t>asqeneian</t>
  </si>
  <si>
    <t>ασθενειαν</t>
  </si>
  <si>
    <t>ἀσθένειαν</t>
  </si>
  <si>
    <t>paresthsate</t>
  </si>
  <si>
    <t>παρεστησατε</t>
  </si>
  <si>
    <t>παρεστήσατε</t>
  </si>
  <si>
    <t>doula</t>
  </si>
  <si>
    <t>δουλα</t>
  </si>
  <si>
    <t>δοῦλα</t>
  </si>
  <si>
    <t>akaqarsia</t>
  </si>
  <si>
    <t>ακαθαρσια</t>
  </si>
  <si>
    <t>ἀκαθαρσίᾳ</t>
  </si>
  <si>
    <t>anomia</t>
  </si>
  <si>
    <t>ανομια</t>
  </si>
  <si>
    <t>ἀνομίᾳ</t>
  </si>
  <si>
    <t>agiasmon</t>
  </si>
  <si>
    <t>αγιασμον</t>
  </si>
  <si>
    <t>ἁγιασμόν</t>
  </si>
  <si>
    <t>epaisxunesqe</t>
  </si>
  <si>
    <t>επαισχυνεσθε</t>
  </si>
  <si>
    <t>ἐπαισχύνεσθε</t>
  </si>
  <si>
    <t>doulwqentes</t>
  </si>
  <si>
    <t>δουλωθεντες</t>
  </si>
  <si>
    <t>δουλωθέντες</t>
  </si>
  <si>
    <t>oywnia</t>
  </si>
  <si>
    <t>οψωνια</t>
  </si>
  <si>
    <t>ὀψώνια</t>
  </si>
  <si>
    <t>ginwskousin</t>
  </si>
  <si>
    <t>γινωσκουσιν</t>
  </si>
  <si>
    <t>γινώσκουσιν</t>
  </si>
  <si>
    <t>upandros</t>
  </si>
  <si>
    <t>υπανδρος</t>
  </si>
  <si>
    <t>ὕπανδρος</t>
  </si>
  <si>
    <t>zwnti</t>
  </si>
  <si>
    <t>ζωντι</t>
  </si>
  <si>
    <t>ζῶντι</t>
  </si>
  <si>
    <t>dedetai</t>
  </si>
  <si>
    <t>δεδεται</t>
  </si>
  <si>
    <t>δέδεται</t>
  </si>
  <si>
    <t>xrhmatisei</t>
  </si>
  <si>
    <t>χρηματισει</t>
  </si>
  <si>
    <t>χρηματίσει</t>
  </si>
  <si>
    <t>eleuqera</t>
  </si>
  <si>
    <t>ελευθερα</t>
  </si>
  <si>
    <t>ἐλευθέρα</t>
  </si>
  <si>
    <t>moixalida</t>
  </si>
  <si>
    <t>μοιχαλιδα</t>
  </si>
  <si>
    <t>μοιχαλίδα</t>
  </si>
  <si>
    <t>eqanatwqhte</t>
  </si>
  <si>
    <t>εθανατωθητε</t>
  </si>
  <si>
    <t>ἐθανατώθητε</t>
  </si>
  <si>
    <t>egerqenti</t>
  </si>
  <si>
    <t>εγερθεντι</t>
  </si>
  <si>
    <t>ἐγερθέντι</t>
  </si>
  <si>
    <t>{V-APP-DSM}</t>
  </si>
  <si>
    <t>karpoforhswmen</t>
  </si>
  <si>
    <t>καρποφορησωμεν</t>
  </si>
  <si>
    <t>καρποφορήσωμεν</t>
  </si>
  <si>
    <t>paqhmata</t>
  </si>
  <si>
    <t>παθηματα</t>
  </si>
  <si>
    <t>παθήματα</t>
  </si>
  <si>
    <t>enhrgeito</t>
  </si>
  <si>
    <t>ενηργειτο</t>
  </si>
  <si>
    <t>ἐνηργεῖτο</t>
  </si>
  <si>
    <t>melesin</t>
  </si>
  <si>
    <t>μελεσιν</t>
  </si>
  <si>
    <t>μέλεσιν</t>
  </si>
  <si>
    <t>karpoforhsai</t>
  </si>
  <si>
    <t>καρποφορησαι</t>
  </si>
  <si>
    <t>καρποφορῆσαι</t>
  </si>
  <si>
    <t>kathrghqhmen</t>
  </si>
  <si>
    <t>κατηργηθημεν</t>
  </si>
  <si>
    <t>κατηργήθημεν</t>
  </si>
  <si>
    <t>apoqanontes</t>
  </si>
  <si>
    <t>αποθανοντες</t>
  </si>
  <si>
    <t>ἀποθανόντες</t>
  </si>
  <si>
    <t>kateixomeqa</t>
  </si>
  <si>
    <t>κατειχομεθα</t>
  </si>
  <si>
    <t>κατειχόμεθα</t>
  </si>
  <si>
    <t>palaiothti</t>
  </si>
  <si>
    <t>παλαιοτητι</t>
  </si>
  <si>
    <t>παλαιότητι</t>
  </si>
  <si>
    <t>epiqumian</t>
  </si>
  <si>
    <t>επιθυμιαν</t>
  </si>
  <si>
    <t>ἐπιθυμίαν</t>
  </si>
  <si>
    <t>epiqumhseis</t>
  </si>
  <si>
    <t>επιθυμησεις</t>
  </si>
  <si>
    <t>ἐπιθυμήσεις</t>
  </si>
  <si>
    <t>aformhn</t>
  </si>
  <si>
    <t>αφορμην</t>
  </si>
  <si>
    <t>ἀφορμήν</t>
  </si>
  <si>
    <t>entolhs</t>
  </si>
  <si>
    <t>εντολης</t>
  </si>
  <si>
    <t>ἐντολῆς</t>
  </si>
  <si>
    <t>kateirgasato</t>
  </si>
  <si>
    <t>κατειργασατο</t>
  </si>
  <si>
    <t>κατειργάσατο</t>
  </si>
  <si>
    <t>nekra</t>
  </si>
  <si>
    <t>νεκρα</t>
  </si>
  <si>
    <t>νεκρά</t>
  </si>
  <si>
    <t>ezwn</t>
  </si>
  <si>
    <t>εζων</t>
  </si>
  <si>
    <t>ἔζων</t>
  </si>
  <si>
    <t>elqoushs</t>
  </si>
  <si>
    <t>ελθουσης</t>
  </si>
  <si>
    <t>ἐλθούσης</t>
  </si>
  <si>
    <t>echpathsen</t>
  </si>
  <si>
    <t>εξηπατησεν</t>
  </si>
  <si>
    <t>ἐξηπάτησέν</t>
  </si>
  <si>
    <t>fanh</t>
  </si>
  <si>
    <t>φανη</t>
  </si>
  <si>
    <t>φανῇ</t>
  </si>
  <si>
    <t>katergazomenh</t>
  </si>
  <si>
    <t>κατεργαζομενη</t>
  </si>
  <si>
    <t>κατεργαζομένη</t>
  </si>
  <si>
    <t>uperbolhn</t>
  </si>
  <si>
    <t>υπερβολην</t>
  </si>
  <si>
    <t>ὑπερβολήν</t>
  </si>
  <si>
    <t>pneumatikos</t>
  </si>
  <si>
    <t>πνευματικος</t>
  </si>
  <si>
    <t>πνευματικός</t>
  </si>
  <si>
    <t>sarkikos</t>
  </si>
  <si>
    <t>σαρκικος</t>
  </si>
  <si>
    <t>σαρκικός</t>
  </si>
  <si>
    <t>pepramenos</t>
  </si>
  <si>
    <t>πεπραμενος</t>
  </si>
  <si>
    <t>πεπραμένος</t>
  </si>
  <si>
    <t>katergazomai</t>
  </si>
  <si>
    <t>κατεργαζομαι</t>
  </si>
  <si>
    <t>κατεργάζομαι</t>
  </si>
  <si>
    <t>prassw</t>
  </si>
  <si>
    <t>πρασσω</t>
  </si>
  <si>
    <t>πράσσω</t>
  </si>
  <si>
    <t>misw</t>
  </si>
  <si>
    <t>μισω</t>
  </si>
  <si>
    <t>μισῶ</t>
  </si>
  <si>
    <t>sumfhmi</t>
  </si>
  <si>
    <t>συμφημι</t>
  </si>
  <si>
    <t>σύμφημι</t>
  </si>
  <si>
    <t>oikousa</t>
  </si>
  <si>
    <t>οικουσα</t>
  </si>
  <si>
    <t>οἰκοῦσα</t>
  </si>
  <si>
    <t>oikei</t>
  </si>
  <si>
    <t>οικει</t>
  </si>
  <si>
    <t>οἰκεῖ</t>
  </si>
  <si>
    <t>qelein</t>
  </si>
  <si>
    <t>θελειν</t>
  </si>
  <si>
    <t>θέλειν</t>
  </si>
  <si>
    <t>parakeitai</t>
  </si>
  <si>
    <t>παρακειται</t>
  </si>
  <si>
    <t>παράκειταί</t>
  </si>
  <si>
    <t>katergazesqai</t>
  </si>
  <si>
    <t>κατεργαζεσθαι</t>
  </si>
  <si>
    <t>κατεργάζεσθαι</t>
  </si>
  <si>
    <t>sunhdomai</t>
  </si>
  <si>
    <t>συνηδομαι</t>
  </si>
  <si>
    <t>συνήδομαι</t>
  </si>
  <si>
    <t>antistrateuomenon</t>
  </si>
  <si>
    <t>αντιστρατευομενον</t>
  </si>
  <si>
    <t>ἀντιστρατευόμενον</t>
  </si>
  <si>
    <t>noos</t>
  </si>
  <si>
    <t>νοος</t>
  </si>
  <si>
    <t>νοός</t>
  </si>
  <si>
    <t>aixmalwtizonta</t>
  </si>
  <si>
    <t>αιχμαλωτιζοντα</t>
  </si>
  <si>
    <t>αἰχμαλωτίζοντά</t>
  </si>
  <si>
    <t>talaipwros</t>
  </si>
  <si>
    <t>ταλαιπωρος</t>
  </si>
  <si>
    <t>ταλαίπωρος</t>
  </si>
  <si>
    <t>rusetai</t>
  </si>
  <si>
    <t>ρυσεται</t>
  </si>
  <si>
    <t>ῥύσεται</t>
  </si>
  <si>
    <t>noi</t>
  </si>
  <si>
    <t>νοι</t>
  </si>
  <si>
    <t>νοΐ</t>
  </si>
  <si>
    <t>hleuqerwsen</t>
  </si>
  <si>
    <t>ηλευθερωσεν</t>
  </si>
  <si>
    <t>ἠλευθέρωσέν</t>
  </si>
  <si>
    <t>fronousin</t>
  </si>
  <si>
    <t>φρονουσιν</t>
  </si>
  <si>
    <t>φρονοῦσιν</t>
  </si>
  <si>
    <t>fronhma</t>
  </si>
  <si>
    <t>φρονημα</t>
  </si>
  <si>
    <t>φρόνημα</t>
  </si>
  <si>
    <t>aresai</t>
  </si>
  <si>
    <t>αρεσαι</t>
  </si>
  <si>
    <t>ἀρέσαι</t>
  </si>
  <si>
    <t>eiper</t>
  </si>
  <si>
    <t>ειπερ</t>
  </si>
  <si>
    <t>εἴπερ</t>
  </si>
  <si>
    <t>egeirantos</t>
  </si>
  <si>
    <t>εγειραντος</t>
  </si>
  <si>
    <t>ἐγείραντος</t>
  </si>
  <si>
    <t>egeiras</t>
  </si>
  <si>
    <t>εγειρας</t>
  </si>
  <si>
    <t>ἐγείρας</t>
  </si>
  <si>
    <t>zwopoihsei</t>
  </si>
  <si>
    <t>ζωοποιησει</t>
  </si>
  <si>
    <t>ζῳοποιήσει</t>
  </si>
  <si>
    <t>qnhta</t>
  </si>
  <si>
    <t>θνητα</t>
  </si>
  <si>
    <t>θνητά</t>
  </si>
  <si>
    <t>enoikoun</t>
  </si>
  <si>
    <t>ενοικουν</t>
  </si>
  <si>
    <t>ἐνοικοῦν</t>
  </si>
  <si>
    <t>zhte</t>
  </si>
  <si>
    <t>ζητε</t>
  </si>
  <si>
    <t>ζῆτε</t>
  </si>
  <si>
    <t>qanatoute</t>
  </si>
  <si>
    <t>θανατουτε</t>
  </si>
  <si>
    <t>θανατοῦτε</t>
  </si>
  <si>
    <t>douleias</t>
  </si>
  <si>
    <t>δουλειας</t>
  </si>
  <si>
    <t>δουλείας</t>
  </si>
  <si>
    <t>uioqesias</t>
  </si>
  <si>
    <t>υιοθεσιας</t>
  </si>
  <si>
    <t>υἱοθεσίας</t>
  </si>
  <si>
    <t>krazomen</t>
  </si>
  <si>
    <t>κραζομεν</t>
  </si>
  <si>
    <t>κράζομεν</t>
  </si>
  <si>
    <t>summarturei</t>
  </si>
  <si>
    <t>συμμαρτυρει</t>
  </si>
  <si>
    <t>συμμαρτυρεῖ</t>
  </si>
  <si>
    <t>sugklhronomoi</t>
  </si>
  <si>
    <t>συγκληρονομοι</t>
  </si>
  <si>
    <t>συγκληρονόμοι</t>
  </si>
  <si>
    <t>sumpasxomen</t>
  </si>
  <si>
    <t>συμπασχομεν</t>
  </si>
  <si>
    <t>συμπάσχομεν</t>
  </si>
  <si>
    <t>sundocasqwmen</t>
  </si>
  <si>
    <t>συνδοξασθωμεν</t>
  </si>
  <si>
    <t>συνδοξασθῶμεν</t>
  </si>
  <si>
    <t>logizomai</t>
  </si>
  <si>
    <t>λογιζομαι</t>
  </si>
  <si>
    <t>λογίζομαι</t>
  </si>
  <si>
    <t>mellousan</t>
  </si>
  <si>
    <t>μελλουσαν</t>
  </si>
  <si>
    <t>μέλλουσαν</t>
  </si>
  <si>
    <t>apokalufqhnai</t>
  </si>
  <si>
    <t>αποκαλυφθηναι</t>
  </si>
  <si>
    <t>ἀποκαλυφθῆναι</t>
  </si>
  <si>
    <t>apokaradokia</t>
  </si>
  <si>
    <t>αποκαραδοκια</t>
  </si>
  <si>
    <t>ἀποκαραδοκία</t>
  </si>
  <si>
    <t>apekdexetai</t>
  </si>
  <si>
    <t>απεκδεχεται</t>
  </si>
  <si>
    <t>ἀπεκδέχεται</t>
  </si>
  <si>
    <t>mataiothti</t>
  </si>
  <si>
    <t>ματαιοτητι</t>
  </si>
  <si>
    <t>ματαιότητι</t>
  </si>
  <si>
    <t>ktisis</t>
  </si>
  <si>
    <t>κτισις</t>
  </si>
  <si>
    <t>κτίσις</t>
  </si>
  <si>
    <t>upetagh</t>
  </si>
  <si>
    <t>υπεταγη</t>
  </si>
  <si>
    <t>ὑπετάγη</t>
  </si>
  <si>
    <t>ekousa</t>
  </si>
  <si>
    <t>εκουσα</t>
  </si>
  <si>
    <t>ἑκοῦσα</t>
  </si>
  <si>
    <t>upotacanta</t>
  </si>
  <si>
    <t>υποταξαντα</t>
  </si>
  <si>
    <t>ὑποτάξαντα</t>
  </si>
  <si>
    <t>eleuqerwqhsetai</t>
  </si>
  <si>
    <t>ελευθερωθησεται</t>
  </si>
  <si>
    <t>ἐλευθερωθήσεται</t>
  </si>
  <si>
    <t>fqoras</t>
  </si>
  <si>
    <t>φθορας</t>
  </si>
  <si>
    <t>φθορᾶς</t>
  </si>
  <si>
    <t>eleuqerian</t>
  </si>
  <si>
    <t>ελευθεριαν</t>
  </si>
  <si>
    <t>ἐλευθερίαν</t>
  </si>
  <si>
    <t>sustenazei</t>
  </si>
  <si>
    <t>συστεναζει</t>
  </si>
  <si>
    <t>συστενάζει</t>
  </si>
  <si>
    <t>sunwdinei</t>
  </si>
  <si>
    <t>συνωδινει</t>
  </si>
  <si>
    <t>συνωδίνει</t>
  </si>
  <si>
    <t>aparxhn</t>
  </si>
  <si>
    <t>απαρχην</t>
  </si>
  <si>
    <t>ἀπαρχήν</t>
  </si>
  <si>
    <t>stenazomen</t>
  </si>
  <si>
    <t>στεναζομεν</t>
  </si>
  <si>
    <t>στενάζομεν</t>
  </si>
  <si>
    <t>uioqesian</t>
  </si>
  <si>
    <t>υιοθεσιαν</t>
  </si>
  <si>
    <t>υἱοθεσίαν</t>
  </si>
  <si>
    <t>apekdexomenoi</t>
  </si>
  <si>
    <t>απεκδεχομενοι</t>
  </si>
  <si>
    <t>ἀπεκδεχόμενοι</t>
  </si>
  <si>
    <t>apolutrwsin</t>
  </si>
  <si>
    <t>απολυτρωσιν</t>
  </si>
  <si>
    <t>ἀπολύτρωσιν</t>
  </si>
  <si>
    <t>eswqhmen</t>
  </si>
  <si>
    <t>εσωθημεν</t>
  </si>
  <si>
    <t>ἐσώθημεν</t>
  </si>
  <si>
    <t>blepomenh</t>
  </si>
  <si>
    <t>βλεπομενη</t>
  </si>
  <si>
    <t>βλεπομένη</t>
  </si>
  <si>
    <t>elpizomen</t>
  </si>
  <si>
    <t>ελπιζομεν</t>
  </si>
  <si>
    <t>ἐλπίζομεν</t>
  </si>
  <si>
    <t>upomonhs</t>
  </si>
  <si>
    <t>υπομονης</t>
  </si>
  <si>
    <t>ὑπομονῆς</t>
  </si>
  <si>
    <t>apekdexomeqa</t>
  </si>
  <si>
    <t>απεκδεχομεθα</t>
  </si>
  <si>
    <t>ἀπεκδεχόμεθα</t>
  </si>
  <si>
    <t>sunantilambanetai</t>
  </si>
  <si>
    <t>συναντιλαμβανεται</t>
  </si>
  <si>
    <t>συναντιλαμβάνεται</t>
  </si>
  <si>
    <t>asqeneiais</t>
  </si>
  <si>
    <t>ασθενειαις</t>
  </si>
  <si>
    <t>ἀσθενείαις</t>
  </si>
  <si>
    <t>proseucomeqa</t>
  </si>
  <si>
    <t>προσευξομεθα</t>
  </si>
  <si>
    <t>προσευξόμεθα</t>
  </si>
  <si>
    <t>kaqo</t>
  </si>
  <si>
    <t>καθο</t>
  </si>
  <si>
    <t>καθό</t>
  </si>
  <si>
    <t>uperentugxanei</t>
  </si>
  <si>
    <t>υπερεντυγχανει</t>
  </si>
  <si>
    <t>ὑπερεντυγχάνει</t>
  </si>
  <si>
    <t>stenagmois</t>
  </si>
  <si>
    <t>στεναγμοις</t>
  </si>
  <si>
    <t>στεναγμοῖς</t>
  </si>
  <si>
    <t>alalhtois</t>
  </si>
  <si>
    <t>αλαλητοις</t>
  </si>
  <si>
    <t>ἀλαλήτοις</t>
  </si>
  <si>
    <t>ereunwn</t>
  </si>
  <si>
    <t>ερευνων</t>
  </si>
  <si>
    <t>ἐρευνῶν</t>
  </si>
  <si>
    <t>entugxanei</t>
  </si>
  <si>
    <t>εντυγχανει</t>
  </si>
  <si>
    <t>ἐντυγχάνει</t>
  </si>
  <si>
    <t>sunergei</t>
  </si>
  <si>
    <t>συνεργει</t>
  </si>
  <si>
    <t>συνεργεῖ</t>
  </si>
  <si>
    <t>proqesin</t>
  </si>
  <si>
    <t>προθεσιν</t>
  </si>
  <si>
    <t>πρόθεσιν</t>
  </si>
  <si>
    <t>proegnw</t>
  </si>
  <si>
    <t>προεγνω</t>
  </si>
  <si>
    <t>προέγνω</t>
  </si>
  <si>
    <t>summorfous</t>
  </si>
  <si>
    <t>συμμορφους</t>
  </si>
  <si>
    <t>συμμόρφους</t>
  </si>
  <si>
    <t>edikaiwsen</t>
  </si>
  <si>
    <t>εδικαιωσεν</t>
  </si>
  <si>
    <t>ἐδικαίωσεν</t>
  </si>
  <si>
    <t>efeisato</t>
  </si>
  <si>
    <t>εφεισατο</t>
  </si>
  <si>
    <t>ἐφείσατο</t>
  </si>
  <si>
    <t>xarisetai</t>
  </si>
  <si>
    <t>χαρισεται</t>
  </si>
  <si>
    <t>χαρίσεται</t>
  </si>
  <si>
    <t>egkalesei</t>
  </si>
  <si>
    <t>εγκαλεσει</t>
  </si>
  <si>
    <t>ἐγκαλέσει</t>
  </si>
  <si>
    <t>δικαιῶν</t>
  </si>
  <si>
    <t>katakrinwn</t>
  </si>
  <si>
    <t>κατακρινων</t>
  </si>
  <si>
    <t>κατακρίνων</t>
  </si>
  <si>
    <t>xwrisei</t>
  </si>
  <si>
    <t>χωρισει</t>
  </si>
  <si>
    <t>χωρίσει</t>
  </si>
  <si>
    <t>agaphs</t>
  </si>
  <si>
    <t>αγαπης</t>
  </si>
  <si>
    <t>ἀγάπης</t>
  </si>
  <si>
    <t>gumnoths</t>
  </si>
  <si>
    <t>γυμνοτης</t>
  </si>
  <si>
    <t>γυμνότης</t>
  </si>
  <si>
    <t>kindunos</t>
  </si>
  <si>
    <t>κινδυνος</t>
  </si>
  <si>
    <t>κίνδυνος</t>
  </si>
  <si>
    <t>qanatoumeqa</t>
  </si>
  <si>
    <t>θανατουμεθα</t>
  </si>
  <si>
    <t>θανατούμεθα</t>
  </si>
  <si>
    <t>elogisqhmen</t>
  </si>
  <si>
    <t>ελογισθημεν</t>
  </si>
  <si>
    <t>ἐλογίσθημεν</t>
  </si>
  <si>
    <t>sfaghs</t>
  </si>
  <si>
    <t>σφαγης</t>
  </si>
  <si>
    <t>σφαγῆς</t>
  </si>
  <si>
    <t>upernikwmen</t>
  </si>
  <si>
    <t>υπερνικωμεν</t>
  </si>
  <si>
    <t>ὑπερνικῶμεν</t>
  </si>
  <si>
    <t>agaphsantos</t>
  </si>
  <si>
    <t>αγαπησαντος</t>
  </si>
  <si>
    <t>ἀγαπήσαντος</t>
  </si>
  <si>
    <t>pepeismai</t>
  </si>
  <si>
    <t>πεπεισμαι</t>
  </si>
  <si>
    <t>πέπεισμαι</t>
  </si>
  <si>
    <t>enestwta</t>
  </si>
  <si>
    <t>ενεστωτα</t>
  </si>
  <si>
    <t>ἐνεστῶτα</t>
  </si>
  <si>
    <t>{V-RAP-NPN}</t>
  </si>
  <si>
    <t>uywma</t>
  </si>
  <si>
    <t>υψωμα</t>
  </si>
  <si>
    <t>ὕψωμα</t>
  </si>
  <si>
    <t>xwrisai</t>
  </si>
  <si>
    <t>χωρισαι</t>
  </si>
  <si>
    <t>χωρίσαι</t>
  </si>
  <si>
    <t>yeudomai</t>
  </si>
  <si>
    <t>ψευδομαι</t>
  </si>
  <si>
    <t>ψεύδομαι</t>
  </si>
  <si>
    <t>adialeiptos</t>
  </si>
  <si>
    <t>αδιαλειπτος</t>
  </si>
  <si>
    <t>ἀδιάλειπτος</t>
  </si>
  <si>
    <t>odunh</t>
  </si>
  <si>
    <t>οδυνη</t>
  </si>
  <si>
    <t>ὀδύνη</t>
  </si>
  <si>
    <t>euxomhn</t>
  </si>
  <si>
    <t>ευχομην</t>
  </si>
  <si>
    <t>εὐχόμην</t>
  </si>
  <si>
    <t>anaqema</t>
  </si>
  <si>
    <t>αναθεμα</t>
  </si>
  <si>
    <t>ἀνάθεμα</t>
  </si>
  <si>
    <t>uioqesia</t>
  </si>
  <si>
    <t>υιοθεσια</t>
  </si>
  <si>
    <t>υἱοθεσία</t>
  </si>
  <si>
    <t>diaqhkai</t>
  </si>
  <si>
    <t>διαθηκαι</t>
  </si>
  <si>
    <t>διαθῆκαι</t>
  </si>
  <si>
    <t>nomoqesia</t>
  </si>
  <si>
    <t>νομοθεσια</t>
  </si>
  <si>
    <t>νομοθεσία</t>
  </si>
  <si>
    <t>latreia</t>
  </si>
  <si>
    <t>λατρεια</t>
  </si>
  <si>
    <t>λατρεία</t>
  </si>
  <si>
    <t>epaggeliai</t>
  </si>
  <si>
    <t>επαγγελιαι</t>
  </si>
  <si>
    <t>ἐπαγγελίαι</t>
  </si>
  <si>
    <t>oion</t>
  </si>
  <si>
    <t>οιον</t>
  </si>
  <si>
    <t>οἷον</t>
  </si>
  <si>
    <t>{K-NSN}</t>
  </si>
  <si>
    <t>ekpeptwken</t>
  </si>
  <si>
    <t>εκπεπτωκεν</t>
  </si>
  <si>
    <t>ἐκπέπτωκεν</t>
  </si>
  <si>
    <t>eleusomai</t>
  </si>
  <si>
    <t>ελευσομαι</t>
  </si>
  <si>
    <t>ἐλεύσομαι</t>
  </si>
  <si>
    <t>sarra</t>
  </si>
  <si>
    <t>σαρρα</t>
  </si>
  <si>
    <t>σάρρᾳ</t>
  </si>
  <si>
    <t>rebekka</t>
  </si>
  <si>
    <t>ρεβεκκα</t>
  </si>
  <si>
    <t>ῥεβέκκα</t>
  </si>
  <si>
    <t>mhpw</t>
  </si>
  <si>
    <t>μηπω</t>
  </si>
  <si>
    <t>μήπω</t>
  </si>
  <si>
    <t>gennhqentwn</t>
  </si>
  <si>
    <t>γεννηθεντων</t>
  </si>
  <si>
    <t>γεννηθέντων</t>
  </si>
  <si>
    <t>ekloghn</t>
  </si>
  <si>
    <t>εκλογην</t>
  </si>
  <si>
    <t>ἐκλογήν</t>
  </si>
  <si>
    <t>proqesis</t>
  </si>
  <si>
    <t>προθεσις</t>
  </si>
  <si>
    <t>πρόθεσις</t>
  </si>
  <si>
    <t>errhqh</t>
  </si>
  <si>
    <t>ερρηθη</t>
  </si>
  <si>
    <t>ἐρρήθη</t>
  </si>
  <si>
    <t>douleusei</t>
  </si>
  <si>
    <t>δουλευσει</t>
  </si>
  <si>
    <t>δουλεύσει</t>
  </si>
  <si>
    <t>elassoni</t>
  </si>
  <si>
    <t>ελασσονι</t>
  </si>
  <si>
    <t>ἐλάσσονι</t>
  </si>
  <si>
    <t>hsau</t>
  </si>
  <si>
    <t>ησαυ</t>
  </si>
  <si>
    <t>Ἠσαῦ</t>
  </si>
  <si>
    <t>ἠσαῦ</t>
  </si>
  <si>
    <t>emishsa</t>
  </si>
  <si>
    <t>εμισησα</t>
  </si>
  <si>
    <t>ἐμίσησα</t>
  </si>
  <si>
    <t>mwush</t>
  </si>
  <si>
    <t>μωυση</t>
  </si>
  <si>
    <t>μωϋσῇ</t>
  </si>
  <si>
    <t>elehsw</t>
  </si>
  <si>
    <t>ελεησω</t>
  </si>
  <si>
    <t>ἐλεήσω</t>
  </si>
  <si>
    <t>elew</t>
  </si>
  <si>
    <t>ελεω</t>
  </si>
  <si>
    <t>ἐλεῶ</t>
  </si>
  <si>
    <t>oikteirhsw</t>
  </si>
  <si>
    <t>οικτειρησω</t>
  </si>
  <si>
    <t>οἰκτειρήσω</t>
  </si>
  <si>
    <t>oikteirw</t>
  </si>
  <si>
    <t>οικτειρω</t>
  </si>
  <si>
    <t>οἰκτείρω</t>
  </si>
  <si>
    <t>trexontos</t>
  </si>
  <si>
    <t>τρεχοντος</t>
  </si>
  <si>
    <t>τρέχοντος</t>
  </si>
  <si>
    <t>eleountos</t>
  </si>
  <si>
    <t>ελεουντος</t>
  </si>
  <si>
    <t>ἐλεοῦντος</t>
  </si>
  <si>
    <t>echgeira</t>
  </si>
  <si>
    <t>εξηγειρα</t>
  </si>
  <si>
    <t>ἐξήγειρά</t>
  </si>
  <si>
    <t>endeicwmai</t>
  </si>
  <si>
    <t>ενδειξωμαι</t>
  </si>
  <si>
    <t>ἐνδείξωμαι</t>
  </si>
  <si>
    <t>diaggelh</t>
  </si>
  <si>
    <t>διαγγελη</t>
  </si>
  <si>
    <t>διαγγελῇ</t>
  </si>
  <si>
    <t>eleei</t>
  </si>
  <si>
    <t>ελεει</t>
  </si>
  <si>
    <t>ἐλεεῖ</t>
  </si>
  <si>
    <t>sklhrunei</t>
  </si>
  <si>
    <t>σκληρυνει</t>
  </si>
  <si>
    <t>σκληρύνει</t>
  </si>
  <si>
    <t>memfetai</t>
  </si>
  <si>
    <t>μεμφεται</t>
  </si>
  <si>
    <t>μέμφεται</t>
  </si>
  <si>
    <t>boulhmati</t>
  </si>
  <si>
    <t>βουληματι</t>
  </si>
  <si>
    <t>βουλήματι</t>
  </si>
  <si>
    <t>anqesthken</t>
  </si>
  <si>
    <t>ανθεστηκεν</t>
  </si>
  <si>
    <t>ἀνθέστηκεν</t>
  </si>
  <si>
    <t>antapokrinomenos</t>
  </si>
  <si>
    <t>ανταποκρινομενος</t>
  </si>
  <si>
    <t>ἀνταποκρινόμενος</t>
  </si>
  <si>
    <t>plasma</t>
  </si>
  <si>
    <t>πλασμα</t>
  </si>
  <si>
    <t>πλάσμα</t>
  </si>
  <si>
    <t>plasanti</t>
  </si>
  <si>
    <t>πλασαντι</t>
  </si>
  <si>
    <t>πλάσαντι</t>
  </si>
  <si>
    <t>kerameus</t>
  </si>
  <si>
    <t>κεραμευς</t>
  </si>
  <si>
    <t>κεραμεύς</t>
  </si>
  <si>
    <t>phlou</t>
  </si>
  <si>
    <t>πηλου</t>
  </si>
  <si>
    <t>πηλοῦ</t>
  </si>
  <si>
    <t>furamatos</t>
  </si>
  <si>
    <t>φυραματος</t>
  </si>
  <si>
    <t>φυράματος</t>
  </si>
  <si>
    <t>atimian</t>
  </si>
  <si>
    <t>ατιμιαν</t>
  </si>
  <si>
    <t>ἀτιμίαν</t>
  </si>
  <si>
    <t>endeicasqai</t>
  </si>
  <si>
    <t>ενδειξασθαι</t>
  </si>
  <si>
    <t>ἐνδείξασθαι</t>
  </si>
  <si>
    <t>gnwrisai</t>
  </si>
  <si>
    <t>γνωρισαι</t>
  </si>
  <si>
    <t>γνωρίσαι</t>
  </si>
  <si>
    <t>makroqumia</t>
  </si>
  <si>
    <t>μακροθυμια</t>
  </si>
  <si>
    <t>μακροθυμίᾳ</t>
  </si>
  <si>
    <t>kathrtismena</t>
  </si>
  <si>
    <t>κατηρτισμενα</t>
  </si>
  <si>
    <t>κατηρτισμένα</t>
  </si>
  <si>
    <t>gnwrish</t>
  </si>
  <si>
    <t>γνωριση</t>
  </si>
  <si>
    <t>γνωρίσῃ</t>
  </si>
  <si>
    <t>plouton</t>
  </si>
  <si>
    <t>πλουτον</t>
  </si>
  <si>
    <t>πλοῦτον</t>
  </si>
  <si>
    <t>prohtoimasen</t>
  </si>
  <si>
    <t>προητοιμασεν</t>
  </si>
  <si>
    <t>προητοίμασεν</t>
  </si>
  <si>
    <t>wshe</t>
  </si>
  <si>
    <t>ωσηε</t>
  </si>
  <si>
    <t>Ὡσηέ</t>
  </si>
  <si>
    <t>ὡσηέ</t>
  </si>
  <si>
    <t>kalesw</t>
  </si>
  <si>
    <t>καλεσω</t>
  </si>
  <si>
    <t>καλέσω</t>
  </si>
  <si>
    <t>hgaphmenhn</t>
  </si>
  <si>
    <t>ηγαπημενην</t>
  </si>
  <si>
    <t>ἠγαπημένην</t>
  </si>
  <si>
    <t>ammos</t>
  </si>
  <si>
    <t>αμμος</t>
  </si>
  <si>
    <t>ἄμμος</t>
  </si>
  <si>
    <t>kataleimma</t>
  </si>
  <si>
    <t>καταλειμμα</t>
  </si>
  <si>
    <t>κατάλειμμα</t>
  </si>
  <si>
    <t>suntelwn</t>
  </si>
  <si>
    <t>συντελων</t>
  </si>
  <si>
    <t>συντελῶν</t>
  </si>
  <si>
    <t>suntemnwn</t>
  </si>
  <si>
    <t>συντεμνων</t>
  </si>
  <si>
    <t>συντέμνων</t>
  </si>
  <si>
    <t>suntetmhmenon</t>
  </si>
  <si>
    <t>συντετμημενον</t>
  </si>
  <si>
    <t>συντετμημένον</t>
  </si>
  <si>
    <t>proeirhken</t>
  </si>
  <si>
    <t>προειρηκεν</t>
  </si>
  <si>
    <t>προείρηκεν</t>
  </si>
  <si>
    <t>sabawq</t>
  </si>
  <si>
    <t>σαβαωθ</t>
  </si>
  <si>
    <t>σαβαώθ</t>
  </si>
  <si>
    <t>egkatelipen</t>
  </si>
  <si>
    <t>εγκατελιπεν</t>
  </si>
  <si>
    <t>ἐγκατέλιπεν</t>
  </si>
  <si>
    <t>sodoma</t>
  </si>
  <si>
    <t>σοδομα</t>
  </si>
  <si>
    <t>σόδομα</t>
  </si>
  <si>
    <t>egenhqhmen</t>
  </si>
  <si>
    <t>εγενηθημεν</t>
  </si>
  <si>
    <t>ἐγενήθημεν</t>
  </si>
  <si>
    <t>{V-AOI-1P}</t>
  </si>
  <si>
    <t>gomorra</t>
  </si>
  <si>
    <t>γομορρα</t>
  </si>
  <si>
    <t>γόμορρα</t>
  </si>
  <si>
    <t>wmoiwqhmen</t>
  </si>
  <si>
    <t>ωμοιωθημεν</t>
  </si>
  <si>
    <t>ὡμοιώθημεν</t>
  </si>
  <si>
    <t>diwkonta</t>
  </si>
  <si>
    <t>διωκοντα</t>
  </si>
  <si>
    <t>διώκοντα</t>
  </si>
  <si>
    <t>diwkwn</t>
  </si>
  <si>
    <t>διωκων</t>
  </si>
  <si>
    <t>διώκων</t>
  </si>
  <si>
    <t>proskommatos</t>
  </si>
  <si>
    <t>προσκομματος</t>
  </si>
  <si>
    <t>προσκόμματος</t>
  </si>
  <si>
    <t>skandalou</t>
  </si>
  <si>
    <t>σκανδαλου</t>
  </si>
  <si>
    <t>σκανδάλου</t>
  </si>
  <si>
    <t>kataisxunqhsetai</t>
  </si>
  <si>
    <t>καταισχυνθησεται</t>
  </si>
  <si>
    <t>καταισχυνθήσεται</t>
  </si>
  <si>
    <t>emhs</t>
  </si>
  <si>
    <t>εμης</t>
  </si>
  <si>
    <t>ἐμῆς</t>
  </si>
  <si>
    <t>{S-1SGSF}</t>
  </si>
  <si>
    <t>zhlon</t>
  </si>
  <si>
    <t>ζηλον</t>
  </si>
  <si>
    <t>ζῆλον</t>
  </si>
  <si>
    <t>epignwsin</t>
  </si>
  <si>
    <t>επιγνωσιν</t>
  </si>
  <si>
    <t>ἐπίγνωσιν</t>
  </si>
  <si>
    <t>sthsai</t>
  </si>
  <si>
    <t>στησαι</t>
  </si>
  <si>
    <t>στῆσαι</t>
  </si>
  <si>
    <t>upetaghsan</t>
  </si>
  <si>
    <t>υπεταγησαν</t>
  </si>
  <si>
    <t>ὑπετάγησαν</t>
  </si>
  <si>
    <t>grafei</t>
  </si>
  <si>
    <t>γραφει</t>
  </si>
  <si>
    <t>γράφει</t>
  </si>
  <si>
    <t>anabhsetai</t>
  </si>
  <si>
    <t>αναβησεται</t>
  </si>
  <si>
    <t>ἀναβήσεται</t>
  </si>
  <si>
    <t>katagagein</t>
  </si>
  <si>
    <t>καταγαγειν</t>
  </si>
  <si>
    <t>καταγαγεῖν</t>
  </si>
  <si>
    <t>katabhsetai</t>
  </si>
  <si>
    <t>καταβησεται</t>
  </si>
  <si>
    <t>καταβήσεται</t>
  </si>
  <si>
    <t>khrussomen</t>
  </si>
  <si>
    <t>κηρυσσομεν</t>
  </si>
  <si>
    <t>κηρύσσομεν</t>
  </si>
  <si>
    <t>omologhshs</t>
  </si>
  <si>
    <t>ομολογησης</t>
  </si>
  <si>
    <t>ὁμολογήσῃς</t>
  </si>
  <si>
    <t>pisteuetai</t>
  </si>
  <si>
    <t>πιστευεται</t>
  </si>
  <si>
    <t>πιστεύεται</t>
  </si>
  <si>
    <t>omologeitai</t>
  </si>
  <si>
    <t>ομολογειται</t>
  </si>
  <si>
    <t>ὁμολογεῖται</t>
  </si>
  <si>
    <t>epikalesontai</t>
  </si>
  <si>
    <t>επικαλεσονται</t>
  </si>
  <si>
    <t>ἐπικαλέσονται</t>
  </si>
  <si>
    <t>khrussontos</t>
  </si>
  <si>
    <t>κηρυσσοντος</t>
  </si>
  <si>
    <t>κηρύσσοντος</t>
  </si>
  <si>
    <t>khrucousin</t>
  </si>
  <si>
    <t>κηρυξουσιν</t>
  </si>
  <si>
    <t>κηρύξουσιν</t>
  </si>
  <si>
    <t>apostalwsin</t>
  </si>
  <si>
    <t>αποσταλωσιν</t>
  </si>
  <si>
    <t>ἀποσταλῶσιν</t>
  </si>
  <si>
    <t>euaggelizomenwn</t>
  </si>
  <si>
    <t>ευαγγελιζομενων</t>
  </si>
  <si>
    <t>εὐαγγελιζομένων</t>
  </si>
  <si>
    <t>uphkousan</t>
  </si>
  <si>
    <t>υπηκουσαν</t>
  </si>
  <si>
    <t>ὑπήκουσαν</t>
  </si>
  <si>
    <t>akohs</t>
  </si>
  <si>
    <t>ακοης</t>
  </si>
  <si>
    <t>ἀκοῆς</t>
  </si>
  <si>
    <t>fqoggos</t>
  </si>
  <si>
    <t>φθογγος</t>
  </si>
  <si>
    <t>φθόγγος</t>
  </si>
  <si>
    <t>perata</t>
  </si>
  <si>
    <t>περατα</t>
  </si>
  <si>
    <t>πέρατα</t>
  </si>
  <si>
    <t>parazhlwsw</t>
  </si>
  <si>
    <t>παραζηλωσω</t>
  </si>
  <si>
    <t>παραζηλώσω</t>
  </si>
  <si>
    <t>asunetw</t>
  </si>
  <si>
    <t>ασυνετω</t>
  </si>
  <si>
    <t>ἀσυνέτῳ</t>
  </si>
  <si>
    <t>parorgiw</t>
  </si>
  <si>
    <t>παροργιω</t>
  </si>
  <si>
    <t>παροργιῶ</t>
  </si>
  <si>
    <t>apotolma</t>
  </si>
  <si>
    <t>αποτολμα</t>
  </si>
  <si>
    <t>ἀποτολμᾷ</t>
  </si>
  <si>
    <t>eureqhn</t>
  </si>
  <si>
    <t>ευρεθην</t>
  </si>
  <si>
    <t>εὑρέθην</t>
  </si>
  <si>
    <t>emfanhs</t>
  </si>
  <si>
    <t>εμφανης</t>
  </si>
  <si>
    <t>ἐμφανής</t>
  </si>
  <si>
    <t>ecepetasa</t>
  </si>
  <si>
    <t>εξεπετασα</t>
  </si>
  <si>
    <t>ἐξεπέτασα</t>
  </si>
  <si>
    <t>apeiqounta</t>
  </si>
  <si>
    <t>απειθουντα</t>
  </si>
  <si>
    <t>ἀπειθοῦντα</t>
  </si>
  <si>
    <t>antilegonta</t>
  </si>
  <si>
    <t>αντιλεγοντα</t>
  </si>
  <si>
    <t>ἀντιλέγοντα</t>
  </si>
  <si>
    <t>qusiasthria</t>
  </si>
  <si>
    <t>θυσιαστηρια</t>
  </si>
  <si>
    <t>θυσιαστήριά</t>
  </si>
  <si>
    <t>kateskayan</t>
  </si>
  <si>
    <t>κατεσκαψαν</t>
  </si>
  <si>
    <t>κατέσκαψαν</t>
  </si>
  <si>
    <t>upeleifqhn</t>
  </si>
  <si>
    <t>υπελειφθην</t>
  </si>
  <si>
    <t>ὑπελείφθην</t>
  </si>
  <si>
    <t>xrhmatismos</t>
  </si>
  <si>
    <t>χρηματισμος</t>
  </si>
  <si>
    <t>χρηματισμός</t>
  </si>
  <si>
    <t>eptakisxilious</t>
  </si>
  <si>
    <t>επτακισχιλιους</t>
  </si>
  <si>
    <t>ἑπτακισχιλίους</t>
  </si>
  <si>
    <t>ekamyan</t>
  </si>
  <si>
    <t>εκαμψαν</t>
  </si>
  <si>
    <t>ἔκαμψαν</t>
  </si>
  <si>
    <t>gonu</t>
  </si>
  <si>
    <t>γονυ</t>
  </si>
  <si>
    <t>γόνυ</t>
  </si>
  <si>
    <t>baal</t>
  </si>
  <si>
    <t>βααλ</t>
  </si>
  <si>
    <t>Βάαλ</t>
  </si>
  <si>
    <t>βάαλ</t>
  </si>
  <si>
    <t>leimma</t>
  </si>
  <si>
    <t>λειμμα</t>
  </si>
  <si>
    <t>λεῖμμα</t>
  </si>
  <si>
    <t>epetuxen</t>
  </si>
  <si>
    <t>επετυχεν</t>
  </si>
  <si>
    <t>ἐπέτυχεν</t>
  </si>
  <si>
    <t>eklogh</t>
  </si>
  <si>
    <t>εκλογη</t>
  </si>
  <si>
    <t>ἐκλογή</t>
  </si>
  <si>
    <t>epwrwqhsan</t>
  </si>
  <si>
    <t>επωρωθησαν</t>
  </si>
  <si>
    <t>ἐπωρώθησαν</t>
  </si>
  <si>
    <t>katanucews</t>
  </si>
  <si>
    <t>κατανυξεως</t>
  </si>
  <si>
    <t>κατανύξεως</t>
  </si>
  <si>
    <t>trapeza</t>
  </si>
  <si>
    <t>τραπεζα</t>
  </si>
  <si>
    <t>τράπεζα</t>
  </si>
  <si>
    <t>pagida</t>
  </si>
  <si>
    <t>παγιδα</t>
  </si>
  <si>
    <t>παγίδα</t>
  </si>
  <si>
    <t>qhran</t>
  </si>
  <si>
    <t>θηραν</t>
  </si>
  <si>
    <t>θήραν</t>
  </si>
  <si>
    <t>skotisqhtwsan</t>
  </si>
  <si>
    <t>σκοτισθητωσαν</t>
  </si>
  <si>
    <t>σκοτισθήτωσαν</t>
  </si>
  <si>
    <t>{V-APM-3P}</t>
  </si>
  <si>
    <t>nwton</t>
  </si>
  <si>
    <t>νωτον</t>
  </si>
  <si>
    <t>νῶτον</t>
  </si>
  <si>
    <t>sugkamyon</t>
  </si>
  <si>
    <t>συγκαμψον</t>
  </si>
  <si>
    <t>σύγκαμψον</t>
  </si>
  <si>
    <t>eptaisan</t>
  </si>
  <si>
    <t>επταισαν</t>
  </si>
  <si>
    <t>ἔπταισαν</t>
  </si>
  <si>
    <t>peswsin</t>
  </si>
  <si>
    <t>πεσωσιν</t>
  </si>
  <si>
    <t>πέσωσιν</t>
  </si>
  <si>
    <t>parazhlwsai</t>
  </si>
  <si>
    <t>παραζηλωσαι</t>
  </si>
  <si>
    <t>παραζηλῶσαι</t>
  </si>
  <si>
    <t>ploutos</t>
  </si>
  <si>
    <t>πλουτος</t>
  </si>
  <si>
    <t>πλοῦτος</t>
  </si>
  <si>
    <t>htthma</t>
  </si>
  <si>
    <t>ηττημα</t>
  </si>
  <si>
    <t>ἥττημα</t>
  </si>
  <si>
    <t>katallagh</t>
  </si>
  <si>
    <t>καταλλαγη</t>
  </si>
  <si>
    <t>καταλλαγή</t>
  </si>
  <si>
    <t>proslhyis</t>
  </si>
  <si>
    <t>προσληψις</t>
  </si>
  <si>
    <t>πρόσληψις</t>
  </si>
  <si>
    <t>aparxh</t>
  </si>
  <si>
    <t>απαρχη</t>
  </si>
  <si>
    <t>ἀπαρχή</t>
  </si>
  <si>
    <t>furama</t>
  </si>
  <si>
    <t>φυραμα</t>
  </si>
  <si>
    <t>φύραμα</t>
  </si>
  <si>
    <t>riza</t>
  </si>
  <si>
    <t>ριζα</t>
  </si>
  <si>
    <t>ῥίζα</t>
  </si>
  <si>
    <t>kladoi</t>
  </si>
  <si>
    <t>κλαδοι</t>
  </si>
  <si>
    <t>κλάδοι</t>
  </si>
  <si>
    <t>kladwn</t>
  </si>
  <si>
    <t>κλαδων</t>
  </si>
  <si>
    <t>κλάδων</t>
  </si>
  <si>
    <t>eceklasqhsan</t>
  </si>
  <si>
    <t>εξεκλασθησαν</t>
  </si>
  <si>
    <t>ἐξεκλάσθησαν</t>
  </si>
  <si>
    <t>agrielaios</t>
  </si>
  <si>
    <t>αγριελαιος</t>
  </si>
  <si>
    <t>ἀγριέλαιος</t>
  </si>
  <si>
    <t>enekentrisqhs</t>
  </si>
  <si>
    <t>ενεκεντρισθης</t>
  </si>
  <si>
    <t>ἐνεκεντρίσθης</t>
  </si>
  <si>
    <t>sugkoinwnos</t>
  </si>
  <si>
    <t>συγκοινωνος</t>
  </si>
  <si>
    <t>συγκοινωνός</t>
  </si>
  <si>
    <t>rizhs</t>
  </si>
  <si>
    <t>ριζης</t>
  </si>
  <si>
    <t>ῥίζης</t>
  </si>
  <si>
    <t>piothtos</t>
  </si>
  <si>
    <t>πιοτητος</t>
  </si>
  <si>
    <t>πιότητος</t>
  </si>
  <si>
    <t>elaias</t>
  </si>
  <si>
    <t>ελαιας</t>
  </si>
  <si>
    <t>ἐλαίας</t>
  </si>
  <si>
    <t>katakauxw</t>
  </si>
  <si>
    <t>κατακαυχω</t>
  </si>
  <si>
    <t>κατακαυχῶ</t>
  </si>
  <si>
    <t>katakauxasai</t>
  </si>
  <si>
    <t>κατακαυχασαι</t>
  </si>
  <si>
    <t>κατακαυχᾶσαι</t>
  </si>
  <si>
    <t>bastazeis</t>
  </si>
  <si>
    <t>βασταζεις</t>
  </si>
  <si>
    <t>βαστάζεις</t>
  </si>
  <si>
    <t>egkentrisqw</t>
  </si>
  <si>
    <t>εγκεντρισθω</t>
  </si>
  <si>
    <t>ἐγκεντρισθῶ</t>
  </si>
  <si>
    <t>uyhlofronei</t>
  </si>
  <si>
    <t>υψηλοφρονει</t>
  </si>
  <si>
    <t>ὑψηλοφρόνει</t>
  </si>
  <si>
    <t>feisetai</t>
  </si>
  <si>
    <t>φεισεται</t>
  </si>
  <si>
    <t>φείσεται</t>
  </si>
  <si>
    <t>apotomian</t>
  </si>
  <si>
    <t>αποτομιαν</t>
  </si>
  <si>
    <t>ἀποτομίαν</t>
  </si>
  <si>
    <t>pesontas</t>
  </si>
  <si>
    <t>πεσοντας</t>
  </si>
  <si>
    <t>πεσόντας</t>
  </si>
  <si>
    <t>epimeinhs</t>
  </si>
  <si>
    <t>επιμεινης</t>
  </si>
  <si>
    <t>ἐπιμείνῃς</t>
  </si>
  <si>
    <t>xrhstothti</t>
  </si>
  <si>
    <t>χρηστοτητι</t>
  </si>
  <si>
    <t>χρηστότητι</t>
  </si>
  <si>
    <t>ekkophsh</t>
  </si>
  <si>
    <t>εκκοπηση</t>
  </si>
  <si>
    <t>ἐκκοπήσῃ</t>
  </si>
  <si>
    <t>{V-2FPI-2S}</t>
  </si>
  <si>
    <t>epimeinwsin</t>
  </si>
  <si>
    <t>επιμεινωσιν</t>
  </si>
  <si>
    <t>ἐπιμείνωσιν</t>
  </si>
  <si>
    <t>egkentrisqhsontai</t>
  </si>
  <si>
    <t>εγκεντρισθησονται</t>
  </si>
  <si>
    <t>ἐγκεντρισθήσονται</t>
  </si>
  <si>
    <t>egkentrisai</t>
  </si>
  <si>
    <t>εγκεντρισαι</t>
  </si>
  <si>
    <t>ἐγκεντρίσαι</t>
  </si>
  <si>
    <t>ecekophs</t>
  </si>
  <si>
    <t>εξεκοπης</t>
  </si>
  <si>
    <t>ἐξεκόπης</t>
  </si>
  <si>
    <t>{V-2API-2S}</t>
  </si>
  <si>
    <t>agrielaiou</t>
  </si>
  <si>
    <t>αγριελαιου</t>
  </si>
  <si>
    <t>ἀγριελαίου</t>
  </si>
  <si>
    <t>kallielaion</t>
  </si>
  <si>
    <t>καλλιελαιον</t>
  </si>
  <si>
    <t>καλλιέλαιον</t>
  </si>
  <si>
    <t>elaia</t>
  </si>
  <si>
    <t>ελαια</t>
  </si>
  <si>
    <t>ἐλαίᾳ</t>
  </si>
  <si>
    <t>pwrwsis</t>
  </si>
  <si>
    <t>πωρωσις</t>
  </si>
  <si>
    <t>πώρωσις</t>
  </si>
  <si>
    <t>ruomenos</t>
  </si>
  <si>
    <t>ρυομενος</t>
  </si>
  <si>
    <t>ῥυόμενος</t>
  </si>
  <si>
    <t>apostreyei</t>
  </si>
  <si>
    <t>αποστρεψει</t>
  </si>
  <si>
    <t>ἀποστρέψει</t>
  </si>
  <si>
    <t>asebeias</t>
  </si>
  <si>
    <t>ασεβειας</t>
  </si>
  <si>
    <t>ἀσεβείας</t>
  </si>
  <si>
    <t>afelwmai</t>
  </si>
  <si>
    <t>αφελωμαι</t>
  </si>
  <si>
    <t>ἀφέλωμαι</t>
  </si>
  <si>
    <t>{V-2AMS-1S}</t>
  </si>
  <si>
    <t>agaphtoi</t>
  </si>
  <si>
    <t>αγαπητοι</t>
  </si>
  <si>
    <t>ἀγαπητοί</t>
  </si>
  <si>
    <t>ametamelhta</t>
  </si>
  <si>
    <t>αμεταμελητα</t>
  </si>
  <si>
    <t>ἀμεταμέλητα</t>
  </si>
  <si>
    <t>xarismata</t>
  </si>
  <si>
    <t>χαρισματα</t>
  </si>
  <si>
    <t>χαρίσματα</t>
  </si>
  <si>
    <t>klhsis</t>
  </si>
  <si>
    <t>κλησις</t>
  </si>
  <si>
    <t>κλῆσις</t>
  </si>
  <si>
    <t>hpeiqhsate</t>
  </si>
  <si>
    <t>ηπειθησατε</t>
  </si>
  <si>
    <t>ἠπειθήσατε</t>
  </si>
  <si>
    <t>hlehqhte</t>
  </si>
  <si>
    <t>ηλεηθητε</t>
  </si>
  <si>
    <t>ἠλεήθητε</t>
  </si>
  <si>
    <t>apeiqeia</t>
  </si>
  <si>
    <t>απειθεια</t>
  </si>
  <si>
    <t>ἀπειθείᾳ</t>
  </si>
  <si>
    <t>hpeiqhsan</t>
  </si>
  <si>
    <t>ηπειθησαν</t>
  </si>
  <si>
    <t>ἠπείθησαν</t>
  </si>
  <si>
    <t>ἐλέει</t>
  </si>
  <si>
    <t>elehqwsin</t>
  </si>
  <si>
    <t>ελεηθωσιν</t>
  </si>
  <si>
    <t>ἐλεηθῶσιν</t>
  </si>
  <si>
    <t>sunekleisen</t>
  </si>
  <si>
    <t>συνεκλεισεν</t>
  </si>
  <si>
    <t>συνέκλεισεν</t>
  </si>
  <si>
    <t>apeiqeian</t>
  </si>
  <si>
    <t>απειθειαν</t>
  </si>
  <si>
    <t>ἀπείθειαν</t>
  </si>
  <si>
    <t>elehsh</t>
  </si>
  <si>
    <t>ελεηση</t>
  </si>
  <si>
    <t>ἐλεήσῃ</t>
  </si>
  <si>
    <t>anecereunhta</t>
  </si>
  <si>
    <t>ανεξερευνητα</t>
  </si>
  <si>
    <t>ἀνεξερεύνητα</t>
  </si>
  <si>
    <t>krimata</t>
  </si>
  <si>
    <t>κριματα</t>
  </si>
  <si>
    <t>κρίματα</t>
  </si>
  <si>
    <t>anecixniastoi</t>
  </si>
  <si>
    <t>ανεξιχνιαστοι</t>
  </si>
  <si>
    <t>ἀνεξιχνίαστοι</t>
  </si>
  <si>
    <t>odoi</t>
  </si>
  <si>
    <t>οδοι</t>
  </si>
  <si>
    <t>ὁδοί</t>
  </si>
  <si>
    <t>sumboulos</t>
  </si>
  <si>
    <t>συμβουλος</t>
  </si>
  <si>
    <t>σύμβουλος</t>
  </si>
  <si>
    <t>proedwken</t>
  </si>
  <si>
    <t>προεδωκεν</t>
  </si>
  <si>
    <t>προέδωκεν</t>
  </si>
  <si>
    <t>οἰκτιρμῶν</t>
  </si>
  <si>
    <t>euareston</t>
  </si>
  <si>
    <t>ευαρεστον</t>
  </si>
  <si>
    <t>εὐάρεστον</t>
  </si>
  <si>
    <t>logikhn</t>
  </si>
  <si>
    <t>λογικην</t>
  </si>
  <si>
    <t>λογικήν</t>
  </si>
  <si>
    <t>susxhmatizesqai</t>
  </si>
  <si>
    <t>συσχηματιζεσθαι</t>
  </si>
  <si>
    <t>συσχηματίζεσθαι</t>
  </si>
  <si>
    <t>metamorfousqai</t>
  </si>
  <si>
    <t>μεταμορφουσθαι</t>
  </si>
  <si>
    <t>μεταμορφοῦσθαι</t>
  </si>
  <si>
    <t>anakainwsei</t>
  </si>
  <si>
    <t>ανακαινωσει</t>
  </si>
  <si>
    <t>ἀνακαινώσει</t>
  </si>
  <si>
    <t>teleion</t>
  </si>
  <si>
    <t>τελειον</t>
  </si>
  <si>
    <t>τέλειον</t>
  </si>
  <si>
    <t>doqeishs</t>
  </si>
  <si>
    <t>δοθεισης</t>
  </si>
  <si>
    <t>δοθείσης</t>
  </si>
  <si>
    <t>uperfronein</t>
  </si>
  <si>
    <t>υπερφρονειν</t>
  </si>
  <si>
    <t>ὑπερφρονεῖν</t>
  </si>
  <si>
    <t>fronein</t>
  </si>
  <si>
    <t>φρονειν</t>
  </si>
  <si>
    <t>φρονεῖν</t>
  </si>
  <si>
    <t>swfronein</t>
  </si>
  <si>
    <t>σωφρονειν</t>
  </si>
  <si>
    <t>σωφρονεῖν</t>
  </si>
  <si>
    <t>doqeisan</t>
  </si>
  <si>
    <t>δοθεισαν</t>
  </si>
  <si>
    <t>δοθεῖσαν</t>
  </si>
  <si>
    <t>diafora</t>
  </si>
  <si>
    <t>διαφορα</t>
  </si>
  <si>
    <t>διάφορα</t>
  </si>
  <si>
    <t>eite</t>
  </si>
  <si>
    <t>ειτε</t>
  </si>
  <si>
    <t>εἴτε</t>
  </si>
  <si>
    <t>profhteian</t>
  </si>
  <si>
    <t>προφητειαν</t>
  </si>
  <si>
    <t>προφητείαν</t>
  </si>
  <si>
    <t>analogian</t>
  </si>
  <si>
    <t>αναλογιαν</t>
  </si>
  <si>
    <t>ἀναλογίαν</t>
  </si>
  <si>
    <t>didaskalia</t>
  </si>
  <si>
    <t>διδασκαλια</t>
  </si>
  <si>
    <t>διδασκαλίᾳ</t>
  </si>
  <si>
    <t>metadidous</t>
  </si>
  <si>
    <t>μεταδιδους</t>
  </si>
  <si>
    <t>μεταδιδούς</t>
  </si>
  <si>
    <t>aplothti</t>
  </si>
  <si>
    <t>απλοτητι</t>
  </si>
  <si>
    <t>ἁπλότητι</t>
  </si>
  <si>
    <t>proistamenos</t>
  </si>
  <si>
    <t>προισταμενος</t>
  </si>
  <si>
    <t>προϊστάμενος</t>
  </si>
  <si>
    <t>spoudh</t>
  </si>
  <si>
    <t>σπουδη</t>
  </si>
  <si>
    <t>σπουδῇ</t>
  </si>
  <si>
    <t>elewn</t>
  </si>
  <si>
    <t>ελεων</t>
  </si>
  <si>
    <t>ἐλεῶν</t>
  </si>
  <si>
    <t>ilarothti</t>
  </si>
  <si>
    <t>ιλαροτητι</t>
  </si>
  <si>
    <t>ἱλαρότητι</t>
  </si>
  <si>
    <t>anupokritos</t>
  </si>
  <si>
    <t>ανυποκριτος</t>
  </si>
  <si>
    <t>ἀνυπόκριτος</t>
  </si>
  <si>
    <t>apostugountes</t>
  </si>
  <si>
    <t>αποστυγουντες</t>
  </si>
  <si>
    <t>ἀποστυγοῦντες</t>
  </si>
  <si>
    <t>kollwmenoi</t>
  </si>
  <si>
    <t>κολλωμενοι</t>
  </si>
  <si>
    <t>κολλώμενοι</t>
  </si>
  <si>
    <t>agaqw</t>
  </si>
  <si>
    <t>αγαθω</t>
  </si>
  <si>
    <t>ἀγαθῷ</t>
  </si>
  <si>
    <t>filadelfia</t>
  </si>
  <si>
    <t>φιλαδελφια</t>
  </si>
  <si>
    <t>φιλαδελφίᾳ</t>
  </si>
  <si>
    <t>filostorgoi</t>
  </si>
  <si>
    <t>φιλοστοργοι</t>
  </si>
  <si>
    <t>φιλόστοργοι</t>
  </si>
  <si>
    <t>prohgoumenoi</t>
  </si>
  <si>
    <t>προηγουμενοι</t>
  </si>
  <si>
    <t>προηγούμενοι</t>
  </si>
  <si>
    <t>oknhroi</t>
  </si>
  <si>
    <t>οκνηροι</t>
  </si>
  <si>
    <t>ὀκνηροί</t>
  </si>
  <si>
    <t>zeontes</t>
  </si>
  <si>
    <t>ζεοντες</t>
  </si>
  <si>
    <t>ζέοντες</t>
  </si>
  <si>
    <t>douleuontes</t>
  </si>
  <si>
    <t>δουλευοντες</t>
  </si>
  <si>
    <t>δουλεύοντες</t>
  </si>
  <si>
    <t>qliyei</t>
  </si>
  <si>
    <t>θλιψει</t>
  </si>
  <si>
    <t>θλίψει</t>
  </si>
  <si>
    <t>upomenontes</t>
  </si>
  <si>
    <t>υπομενοντες</t>
  </si>
  <si>
    <t>ὑπομένοντες</t>
  </si>
  <si>
    <t>koinwnountes</t>
  </si>
  <si>
    <t>κοινωνουντες</t>
  </si>
  <si>
    <t>κοινωνοῦντες</t>
  </si>
  <si>
    <t>filocenian</t>
  </si>
  <si>
    <t>φιλοξενιαν</t>
  </si>
  <si>
    <t>φιλοξενίαν</t>
  </si>
  <si>
    <t>diwkontes</t>
  </si>
  <si>
    <t>διωκοντες</t>
  </si>
  <si>
    <t>διώκοντες</t>
  </si>
  <si>
    <t>diwkontas</t>
  </si>
  <si>
    <t>διωκοντας</t>
  </si>
  <si>
    <t>διώκοντας</t>
  </si>
  <si>
    <t>katarasqe</t>
  </si>
  <si>
    <t>καταρασθε</t>
  </si>
  <si>
    <t>καταρᾶσθε</t>
  </si>
  <si>
    <t>xairontwn</t>
  </si>
  <si>
    <t>χαιροντων</t>
  </si>
  <si>
    <t>χαιρόντων</t>
  </si>
  <si>
    <t>klaiein</t>
  </si>
  <si>
    <t>κλαιειν</t>
  </si>
  <si>
    <t>κλαίειν</t>
  </si>
  <si>
    <t>klaiontwn</t>
  </si>
  <si>
    <t>κλαιοντων</t>
  </si>
  <si>
    <t>κλαιόντων</t>
  </si>
  <si>
    <t>fronountes</t>
  </si>
  <si>
    <t>φρονουντες</t>
  </si>
  <si>
    <t>φρονοῦντες</t>
  </si>
  <si>
    <t>uyhla</t>
  </si>
  <si>
    <t>υψηλα</t>
  </si>
  <si>
    <t>ὑψηλά</t>
  </si>
  <si>
    <t>tapeinois</t>
  </si>
  <si>
    <t>ταπεινοις</t>
  </si>
  <si>
    <t>ταπεινοῖς</t>
  </si>
  <si>
    <t>sunapagomenoi</t>
  </si>
  <si>
    <t>συναπαγομενοι</t>
  </si>
  <si>
    <t>συναπαγόμενοι</t>
  </si>
  <si>
    <t>apodidontes</t>
  </si>
  <si>
    <t>αποδιδοντες</t>
  </si>
  <si>
    <t>ἀποδιδόντες</t>
  </si>
  <si>
    <t>pronooumenoi</t>
  </si>
  <si>
    <t>προνοουμενοι</t>
  </si>
  <si>
    <t>προνοούμενοι</t>
  </si>
  <si>
    <t>eirhneuontes</t>
  </si>
  <si>
    <t>ειρηνευοντες</t>
  </si>
  <si>
    <t>εἰρηνεύοντες</t>
  </si>
  <si>
    <t>ekdikountes</t>
  </si>
  <si>
    <t>εκδικουντες</t>
  </si>
  <si>
    <t>ἐκδικοῦντες</t>
  </si>
  <si>
    <t>ekdikhsis</t>
  </si>
  <si>
    <t>εκδικησις</t>
  </si>
  <si>
    <t>ἐκδίκησις</t>
  </si>
  <si>
    <t>antapodwsw</t>
  </si>
  <si>
    <t>ανταποδωσω</t>
  </si>
  <si>
    <t>ἀνταποδώσω</t>
  </si>
  <si>
    <t>peina</t>
  </si>
  <si>
    <t>πεινα</t>
  </si>
  <si>
    <t>πεινᾷ</t>
  </si>
  <si>
    <t>ywmize</t>
  </si>
  <si>
    <t>ψωμιζε</t>
  </si>
  <si>
    <t>ψώμιζε</t>
  </si>
  <si>
    <t>potize</t>
  </si>
  <si>
    <t>ποτιζε</t>
  </si>
  <si>
    <t>πότιζε</t>
  </si>
  <si>
    <t>anqrakas</t>
  </si>
  <si>
    <t>ανθρακας</t>
  </si>
  <si>
    <t>ἄνθρακας</t>
  </si>
  <si>
    <t>swreuseis</t>
  </si>
  <si>
    <t>σωρευσεις</t>
  </si>
  <si>
    <t>σωρεύσεις</t>
  </si>
  <si>
    <t>nikw</t>
  </si>
  <si>
    <t>νικω</t>
  </si>
  <si>
    <t>νικῶ</t>
  </si>
  <si>
    <t>nika</t>
  </si>
  <si>
    <t>νικα</t>
  </si>
  <si>
    <t>νίκα</t>
  </si>
  <si>
    <t>ecousiais</t>
  </si>
  <si>
    <t>εξουσιαις</t>
  </si>
  <si>
    <t>ἐξουσίαις</t>
  </si>
  <si>
    <t>uperexousais</t>
  </si>
  <si>
    <t>υπερεχουσαις</t>
  </si>
  <si>
    <t>ὑπερεχούσαις</t>
  </si>
  <si>
    <t>upotassesqw</t>
  </si>
  <si>
    <t>υποτασσεσθω</t>
  </si>
  <si>
    <t>ὑποτασσέσθω</t>
  </si>
  <si>
    <t>{V-PMM-3S}</t>
  </si>
  <si>
    <t>ousai</t>
  </si>
  <si>
    <t>ουσαι</t>
  </si>
  <si>
    <t>οὖσαι</t>
  </si>
  <si>
    <t>ecousiai</t>
  </si>
  <si>
    <t>εξουσιαι</t>
  </si>
  <si>
    <t>ἐξουσίαι</t>
  </si>
  <si>
    <t>tetagmenai</t>
  </si>
  <si>
    <t>τεταγμεναι</t>
  </si>
  <si>
    <t>τεταγμέναι</t>
  </si>
  <si>
    <t>antitassomenos</t>
  </si>
  <si>
    <t>αντιτασσομενος</t>
  </si>
  <si>
    <t>ἀντιτασσόμενος</t>
  </si>
  <si>
    <t>diatagh</t>
  </si>
  <si>
    <t>διαταγη</t>
  </si>
  <si>
    <t>διαταγῇ</t>
  </si>
  <si>
    <t>anqesthkotes</t>
  </si>
  <si>
    <t>ανθεστηκοτες</t>
  </si>
  <si>
    <t>ἀνθεστηκότες</t>
  </si>
  <si>
    <t>fobeisqai</t>
  </si>
  <si>
    <t>φοβεισθαι</t>
  </si>
  <si>
    <t>φοβεῖσθαι</t>
  </si>
  <si>
    <t>epainon</t>
  </si>
  <si>
    <t>επαινον</t>
  </si>
  <si>
    <t>ἔπαινον</t>
  </si>
  <si>
    <t>forei</t>
  </si>
  <si>
    <t>φορει</t>
  </si>
  <si>
    <t>φορεῖ</t>
  </si>
  <si>
    <t>ekdikos</t>
  </si>
  <si>
    <t>εκδικος</t>
  </si>
  <si>
    <t>ἔκδικος</t>
  </si>
  <si>
    <t>prassonti</t>
  </si>
  <si>
    <t>πρασσοντι</t>
  </si>
  <si>
    <t>πράσσοντι</t>
  </si>
  <si>
    <t>upotassesqai</t>
  </si>
  <si>
    <t>υποτασσεσθαι</t>
  </si>
  <si>
    <t>ὑποτάσσεσθαι</t>
  </si>
  <si>
    <t>teleite</t>
  </si>
  <si>
    <t>τελειτε</t>
  </si>
  <si>
    <t>τελεῖτε</t>
  </si>
  <si>
    <t>leitourgoi</t>
  </si>
  <si>
    <t>λειτουργοι</t>
  </si>
  <si>
    <t>λειτουργοί</t>
  </si>
  <si>
    <t>ofeilas</t>
  </si>
  <si>
    <t>οφειλας</t>
  </si>
  <si>
    <t>ὀφειλάς</t>
  </si>
  <si>
    <t>anakefalaioutai</t>
  </si>
  <si>
    <t>ανακεφαλαιουται</t>
  </si>
  <si>
    <t>ἀνακεφαλαιοῦται</t>
  </si>
  <si>
    <t>egguteron</t>
  </si>
  <si>
    <t>εγγυτερον</t>
  </si>
  <si>
    <t>ἐγγύτερον</t>
  </si>
  <si>
    <t>episteusamen</t>
  </si>
  <si>
    <t>επιστευσαμεν</t>
  </si>
  <si>
    <t>ἐπιστεύσαμεν</t>
  </si>
  <si>
    <t>proekoyen</t>
  </si>
  <si>
    <t>προεκοψεν</t>
  </si>
  <si>
    <t>προέκοψεν</t>
  </si>
  <si>
    <t>apoqwmeqa</t>
  </si>
  <si>
    <t>αποθωμεθα</t>
  </si>
  <si>
    <t>ἀποθώμεθα</t>
  </si>
  <si>
    <t>enduswmeqa</t>
  </si>
  <si>
    <t>ενδυσωμεθα</t>
  </si>
  <si>
    <t>ἐνδυσώμεθα</t>
  </si>
  <si>
    <t>{V-AMS-1P}</t>
  </si>
  <si>
    <t>eusxhmonws</t>
  </si>
  <si>
    <t>ευσχημονως</t>
  </si>
  <si>
    <t>εὐσχημόνως</t>
  </si>
  <si>
    <t>kwmois</t>
  </si>
  <si>
    <t>κωμοις</t>
  </si>
  <si>
    <t>κώμοις</t>
  </si>
  <si>
    <t>meqais</t>
  </si>
  <si>
    <t>μεθαις</t>
  </si>
  <si>
    <t>μέθαις</t>
  </si>
  <si>
    <t>koitais</t>
  </si>
  <si>
    <t>κοιταις</t>
  </si>
  <si>
    <t>κοίταις</t>
  </si>
  <si>
    <t>aselgeiais</t>
  </si>
  <si>
    <t>ασελγειαις</t>
  </si>
  <si>
    <t>ἀσελγείαις</t>
  </si>
  <si>
    <t>eridi</t>
  </si>
  <si>
    <t>εριδι</t>
  </si>
  <si>
    <t>ἔριδι</t>
  </si>
  <si>
    <t>zhlw</t>
  </si>
  <si>
    <t>ζηλω</t>
  </si>
  <si>
    <t>ζήλῳ</t>
  </si>
  <si>
    <t>endusasqe</t>
  </si>
  <si>
    <t>ενδυσασθε</t>
  </si>
  <si>
    <t>ἐνδύσασθε</t>
  </si>
  <si>
    <t>{V-AMM-2P}</t>
  </si>
  <si>
    <t>pronoian</t>
  </si>
  <si>
    <t>προνοιαν</t>
  </si>
  <si>
    <t>πρόνοιαν</t>
  </si>
  <si>
    <t>poieisqe</t>
  </si>
  <si>
    <t>ποιεισθε</t>
  </si>
  <si>
    <t>ποιεῖσθε</t>
  </si>
  <si>
    <t>proslambanesqe</t>
  </si>
  <si>
    <t>προσλαμβανεσθε</t>
  </si>
  <si>
    <t>προσλαμβάνεσθε</t>
  </si>
  <si>
    <t>diakriseis</t>
  </si>
  <si>
    <t>διακρισεις</t>
  </si>
  <si>
    <t>διακρίσεις</t>
  </si>
  <si>
    <t>dialogismwn</t>
  </si>
  <si>
    <t>διαλογισμων</t>
  </si>
  <si>
    <t>διαλογισμῶν</t>
  </si>
  <si>
    <t>laxana</t>
  </si>
  <si>
    <t>λαχανα</t>
  </si>
  <si>
    <t>λάχανα</t>
  </si>
  <si>
    <t>ecouqeneitw</t>
  </si>
  <si>
    <t>εξουθενειτω</t>
  </si>
  <si>
    <t>ἐξουθενείτω</t>
  </si>
  <si>
    <t>krinetw</t>
  </si>
  <si>
    <t>κρινετω</t>
  </si>
  <si>
    <t>κρινέτω</t>
  </si>
  <si>
    <t>proselabeto</t>
  </si>
  <si>
    <t>προσελαβετο</t>
  </si>
  <si>
    <t>προσελάβετο</t>
  </si>
  <si>
    <t>allotrion</t>
  </si>
  <si>
    <t>αλλοτριον</t>
  </si>
  <si>
    <t>ἀλλότριον</t>
  </si>
  <si>
    <t>oikethn</t>
  </si>
  <si>
    <t>οικετην</t>
  </si>
  <si>
    <t>οἰκέτην</t>
  </si>
  <si>
    <t>sthkei</t>
  </si>
  <si>
    <t>στηκει</t>
  </si>
  <si>
    <t>στήκει</t>
  </si>
  <si>
    <t>plhroforeisqw</t>
  </si>
  <si>
    <t>πληροφορεισθω</t>
  </si>
  <si>
    <t>πληροφορείσθω</t>
  </si>
  <si>
    <t>fronwn</t>
  </si>
  <si>
    <t>φρονων</t>
  </si>
  <si>
    <t>φρονῶν</t>
  </si>
  <si>
    <t>fronei</t>
  </si>
  <si>
    <t>φρονει</t>
  </si>
  <si>
    <t>φρονεῖ</t>
  </si>
  <si>
    <t>euxaristei</t>
  </si>
  <si>
    <t>ευχαριστει</t>
  </si>
  <si>
    <t>εὐχαριστεῖ</t>
  </si>
  <si>
    <t>apoqnhskwmen</t>
  </si>
  <si>
    <t>αποθνησκωμεν</t>
  </si>
  <si>
    <t>ἀποθνῄσκωμεν</t>
  </si>
  <si>
    <t>apoqnhskomen</t>
  </si>
  <si>
    <t>αποθνησκομεν</t>
  </si>
  <si>
    <t>ἀποθνῄσκομεν</t>
  </si>
  <si>
    <t>ezhsen</t>
  </si>
  <si>
    <t>εζησεν</t>
  </si>
  <si>
    <t>ἔζησεν</t>
  </si>
  <si>
    <t>kurieush</t>
  </si>
  <si>
    <t>κυριευση</t>
  </si>
  <si>
    <t>κυριεύσῃ</t>
  </si>
  <si>
    <t>ecouqeneis</t>
  </si>
  <si>
    <t>εξουθενεις</t>
  </si>
  <si>
    <t>ἐξουθενεῖς</t>
  </si>
  <si>
    <t>parasthsomeqa</t>
  </si>
  <si>
    <t>παραστησομεθα</t>
  </si>
  <si>
    <t>παραστησόμεθα</t>
  </si>
  <si>
    <t>bhmati</t>
  </si>
  <si>
    <t>βηματι</t>
  </si>
  <si>
    <t>βήματι</t>
  </si>
  <si>
    <t>kamyei</t>
  </si>
  <si>
    <t>καμψει</t>
  </si>
  <si>
    <t>κάμψει</t>
  </si>
  <si>
    <t>ecomologhsetai</t>
  </si>
  <si>
    <t>εξομολογησεται</t>
  </si>
  <si>
    <t>ἐξομολογήσεται</t>
  </si>
  <si>
    <t>krinwmen</t>
  </si>
  <si>
    <t>κρινωμεν</t>
  </si>
  <si>
    <t>κρίνωμεν</t>
  </si>
  <si>
    <t>proskomma</t>
  </si>
  <si>
    <t>προσκομμα</t>
  </si>
  <si>
    <t>πρόσκομμα</t>
  </si>
  <si>
    <t>logizomenw</t>
  </si>
  <si>
    <t>λογιζομενω</t>
  </si>
  <si>
    <t>λογιζομένῳ</t>
  </si>
  <si>
    <t>lupeitai</t>
  </si>
  <si>
    <t>λυπειται</t>
  </si>
  <si>
    <t>λυπεῖται</t>
  </si>
  <si>
    <t>peripateis</t>
  </si>
  <si>
    <t>περιπατεις</t>
  </si>
  <si>
    <t>περιπατεῖς</t>
  </si>
  <si>
    <t>brwmati</t>
  </si>
  <si>
    <t>βρωματι</t>
  </si>
  <si>
    <t>βρώματί</t>
  </si>
  <si>
    <t>apollue</t>
  </si>
  <si>
    <t>απολλυε</t>
  </si>
  <si>
    <t>ἀπόλλυε</t>
  </si>
  <si>
    <t>blasfhmeisqw</t>
  </si>
  <si>
    <t>βλασφημεισθω</t>
  </si>
  <si>
    <t>βλασφημείσθω</t>
  </si>
  <si>
    <t>euarestos</t>
  </si>
  <si>
    <t>ευαρεστος</t>
  </si>
  <si>
    <t>εὐάρεστος</t>
  </si>
  <si>
    <t>dokimos</t>
  </si>
  <si>
    <t>δοκιμος</t>
  </si>
  <si>
    <t>δόκιμος</t>
  </si>
  <si>
    <t>diwkwmen</t>
  </si>
  <si>
    <t>διωκωμεν</t>
  </si>
  <si>
    <t>διώκωμεν</t>
  </si>
  <si>
    <t>oikodomhs</t>
  </si>
  <si>
    <t>οικοδομης</t>
  </si>
  <si>
    <t>οἰκοδομῆς</t>
  </si>
  <si>
    <t>brwmatos</t>
  </si>
  <si>
    <t>βρωματος</t>
  </si>
  <si>
    <t>βρώματος</t>
  </si>
  <si>
    <t>katalue</t>
  </si>
  <si>
    <t>καταλυε</t>
  </si>
  <si>
    <t>κατάλυε</t>
  </si>
  <si>
    <t>esqionti</t>
  </si>
  <si>
    <t>εσθιοντι</t>
  </si>
  <si>
    <t>ἐσθίοντι</t>
  </si>
  <si>
    <t>krea</t>
  </si>
  <si>
    <t>κρεα</t>
  </si>
  <si>
    <t>κρέα</t>
  </si>
  <si>
    <t>dokimazei</t>
  </si>
  <si>
    <t>δοκιμαζει</t>
  </si>
  <si>
    <t>δοκιμάζει</t>
  </si>
  <si>
    <t>katakekritai</t>
  </si>
  <si>
    <t>κατακεκριται</t>
  </si>
  <si>
    <t>κατακέκριται</t>
  </si>
  <si>
    <t>sthricai</t>
  </si>
  <si>
    <t>στηριξαι</t>
  </si>
  <si>
    <t>στηρίξαι</t>
  </si>
  <si>
    <t>musthriou</t>
  </si>
  <si>
    <t>μυστηριου</t>
  </si>
  <si>
    <t>μυστηρίου</t>
  </si>
  <si>
    <t>aiwniois</t>
  </si>
  <si>
    <t>αιωνιοις</t>
  </si>
  <si>
    <t>αἰωνίοις</t>
  </si>
  <si>
    <t>sesighmenou</t>
  </si>
  <si>
    <t>σεσιγημενου</t>
  </si>
  <si>
    <t>σεσιγημένου</t>
  </si>
  <si>
    <t>{V-RPP-GSN}</t>
  </si>
  <si>
    <t>fanerwqentos</t>
  </si>
  <si>
    <t>φανερωθεντος</t>
  </si>
  <si>
    <t>φανερωθέντος</t>
  </si>
  <si>
    <t>profhtikwn</t>
  </si>
  <si>
    <t>προφητικων</t>
  </si>
  <si>
    <t>προφητικῶν</t>
  </si>
  <si>
    <t>epitaghn</t>
  </si>
  <si>
    <t>επιταγην</t>
  </si>
  <si>
    <t>ἐπιταγήν</t>
  </si>
  <si>
    <t>gnwrisqentos</t>
  </si>
  <si>
    <t>γνωρισθεντος</t>
  </si>
  <si>
    <t>γνωρισθέντος</t>
  </si>
  <si>
    <t>sofw</t>
  </si>
  <si>
    <t>σοφω</t>
  </si>
  <si>
    <t>σοφῷ</t>
  </si>
  <si>
    <t>asqenhmata</t>
  </si>
  <si>
    <t>ασθενηματα</t>
  </si>
  <si>
    <t>ἀσθενήματα</t>
  </si>
  <si>
    <t>adunatwn</t>
  </si>
  <si>
    <t>αδυνατων</t>
  </si>
  <si>
    <t>ἀδυνάτων</t>
  </si>
  <si>
    <t>areskein</t>
  </si>
  <si>
    <t>αρεσκειν</t>
  </si>
  <si>
    <t>ἀρέσκειν</t>
  </si>
  <si>
    <t>aresketw</t>
  </si>
  <si>
    <t>αρεσκετω</t>
  </si>
  <si>
    <t>ἀρεσκέτω</t>
  </si>
  <si>
    <t>oikodomhn</t>
  </si>
  <si>
    <t>οικοδομην</t>
  </si>
  <si>
    <t>οἰκοδομήν</t>
  </si>
  <si>
    <t>oneidismoi</t>
  </si>
  <si>
    <t>ονειδισμοι</t>
  </si>
  <si>
    <t>ὀνειδισμοί</t>
  </si>
  <si>
    <t>oneidizontwn</t>
  </si>
  <si>
    <t>ονειδιζοντων</t>
  </si>
  <si>
    <t>ὀνειδιζόντων</t>
  </si>
  <si>
    <t>epepeson</t>
  </si>
  <si>
    <t>επεπεσον</t>
  </si>
  <si>
    <t>ἐπέπεσον</t>
  </si>
  <si>
    <t>proegrafh</t>
  </si>
  <si>
    <t>προεγραφη</t>
  </si>
  <si>
    <t>προεγράφη</t>
  </si>
  <si>
    <t>hmeteran</t>
  </si>
  <si>
    <t>ημετεραν</t>
  </si>
  <si>
    <t>ἡμετέραν</t>
  </si>
  <si>
    <t>{S-1PASF}</t>
  </si>
  <si>
    <t>didaskalian</t>
  </si>
  <si>
    <t>διδασκαλιαν</t>
  </si>
  <si>
    <t>διδασκαλίαν</t>
  </si>
  <si>
    <t>exwmen</t>
  </si>
  <si>
    <t>εχωμεν</t>
  </si>
  <si>
    <t>ἔχωμεν</t>
  </si>
  <si>
    <t>dwh</t>
  </si>
  <si>
    <t>δωη</t>
  </si>
  <si>
    <t>δῴη</t>
  </si>
  <si>
    <t>docazhte</t>
  </si>
  <si>
    <t>δοξαζητε</t>
  </si>
  <si>
    <t>δοξάζητε</t>
  </si>
  <si>
    <t>diakonon</t>
  </si>
  <si>
    <t>διακονον</t>
  </si>
  <si>
    <t>διάκονον</t>
  </si>
  <si>
    <t>gegenhsqai</t>
  </si>
  <si>
    <t>γεγενησθαι</t>
  </si>
  <si>
    <t>γεγενῆσθαι</t>
  </si>
  <si>
    <t>bebaiwsai</t>
  </si>
  <si>
    <t>βεβαιωσαι</t>
  </si>
  <si>
    <t>βεβαιῶσαι</t>
  </si>
  <si>
    <t>docasai</t>
  </si>
  <si>
    <t>δοξασαι</t>
  </si>
  <si>
    <t>δοξάσαι</t>
  </si>
  <si>
    <t>ecomologhsomai</t>
  </si>
  <si>
    <t>εξομολογησομαι</t>
  </si>
  <si>
    <t>ἐξομολογήσομαί</t>
  </si>
  <si>
    <t>yalw</t>
  </si>
  <si>
    <t>ψαλω</t>
  </si>
  <si>
    <t>ψαλῶ</t>
  </si>
  <si>
    <t>eufranqhte</t>
  </si>
  <si>
    <t>ευφρανθητε</t>
  </si>
  <si>
    <t>εὐφράνθητε</t>
  </si>
  <si>
    <t>aineite</t>
  </si>
  <si>
    <t>αινειτε</t>
  </si>
  <si>
    <t>αἰνεῖτε</t>
  </si>
  <si>
    <t>epainesate</t>
  </si>
  <si>
    <t>επαινεσατε</t>
  </si>
  <si>
    <t>ἐπαινέσατε</t>
  </si>
  <si>
    <t>anistamenos</t>
  </si>
  <si>
    <t>ανισταμενος</t>
  </si>
  <si>
    <t>ἀνιστάμενος</t>
  </si>
  <si>
    <t>agaqwsunhs</t>
  </si>
  <si>
    <t>αγαθωσυνης</t>
  </si>
  <si>
    <t>ἀγαθωσύνης</t>
  </si>
  <si>
    <t>peplhrwmenoi</t>
  </si>
  <si>
    <t>πεπληρωμενοι</t>
  </si>
  <si>
    <t>πεπληρωμένοι</t>
  </si>
  <si>
    <t>nouqetein</t>
  </si>
  <si>
    <t>νουθετειν</t>
  </si>
  <si>
    <t>νουθετεῖν</t>
  </si>
  <si>
    <t>tolmhroteron</t>
  </si>
  <si>
    <t>τολμηροτερον</t>
  </si>
  <si>
    <t>τολμηρότερον</t>
  </si>
  <si>
    <t>egraya</t>
  </si>
  <si>
    <t>εγραψα</t>
  </si>
  <si>
    <t>ἔγραψα</t>
  </si>
  <si>
    <t>epanamimnhskwn</t>
  </si>
  <si>
    <t>επαναμιμνησκων</t>
  </si>
  <si>
    <t>ἐπαναμιμνῄσκων</t>
  </si>
  <si>
    <t>leitourgon</t>
  </si>
  <si>
    <t>λειτουργον</t>
  </si>
  <si>
    <t>λειτουργόν</t>
  </si>
  <si>
    <t>ierourgounta</t>
  </si>
  <si>
    <t>ιερουργουντα</t>
  </si>
  <si>
    <t>ἱερουργοῦντα</t>
  </si>
  <si>
    <t>euprosdektos</t>
  </si>
  <si>
    <t>ευπροσδεκτος</t>
  </si>
  <si>
    <t>εὐπρόσδεκτος</t>
  </si>
  <si>
    <t>hgiasmenh</t>
  </si>
  <si>
    <t>ηγιασμενη</t>
  </si>
  <si>
    <t>ἡγιασμένη</t>
  </si>
  <si>
    <t>kauxhsin</t>
  </si>
  <si>
    <t>καυχησιν</t>
  </si>
  <si>
    <t>καύχησιν</t>
  </si>
  <si>
    <t>tolmhsw</t>
  </si>
  <si>
    <t>τολμησω</t>
  </si>
  <si>
    <t>τολμήσω</t>
  </si>
  <si>
    <t>teratwn</t>
  </si>
  <si>
    <t>τερατων</t>
  </si>
  <si>
    <t>τεράτων</t>
  </si>
  <si>
    <t>illurikou</t>
  </si>
  <si>
    <t>ιλλυρικου</t>
  </si>
  <si>
    <t>ἰλλυρικοῦ</t>
  </si>
  <si>
    <t>peplhrwkenai</t>
  </si>
  <si>
    <t>πεπληρωκεναι</t>
  </si>
  <si>
    <t>πεπληρωκέναι</t>
  </si>
  <si>
    <t>filotimoumenon</t>
  </si>
  <si>
    <t>φιλοτιμουμενον</t>
  </si>
  <si>
    <t>φιλοτιμούμενον</t>
  </si>
  <si>
    <t>euaggelizesqai</t>
  </si>
  <si>
    <t>ευαγγελιζεσθαι</t>
  </si>
  <si>
    <t>εὐαγγελίζεσθαι</t>
  </si>
  <si>
    <t>wnomasqh</t>
  </si>
  <si>
    <t>ωνομασθη</t>
  </si>
  <si>
    <t>ὠνομάσθη</t>
  </si>
  <si>
    <t>oikodomw</t>
  </si>
  <si>
    <t>οικοδομω</t>
  </si>
  <si>
    <t>οἰκοδομῶ</t>
  </si>
  <si>
    <t>anhggelh</t>
  </si>
  <si>
    <t>ανηγγελη</t>
  </si>
  <si>
    <t>ἀνηγγέλη</t>
  </si>
  <si>
    <t>akhkoasin</t>
  </si>
  <si>
    <t>ακηκοασιν</t>
  </si>
  <si>
    <t>ἀκηκόασιν</t>
  </si>
  <si>
    <t>{V-2RAI-3P-ATT}</t>
  </si>
  <si>
    <t>sunhsousin</t>
  </si>
  <si>
    <t>συνησουσιν</t>
  </si>
  <si>
    <t>συνήσουσιν</t>
  </si>
  <si>
    <t>enekoptomhn</t>
  </si>
  <si>
    <t>ενεκοπτομην</t>
  </si>
  <si>
    <t>ἐνεκοπτόμην</t>
  </si>
  <si>
    <t>{V-IPI-1S}</t>
  </si>
  <si>
    <t>klimasin</t>
  </si>
  <si>
    <t>κλιμασιν</t>
  </si>
  <si>
    <t>κλίμασιν</t>
  </si>
  <si>
    <t>epipoqian</t>
  </si>
  <si>
    <t>επιποθιαν</t>
  </si>
  <si>
    <t>ἐπιποθίαν</t>
  </si>
  <si>
    <t>poreuwmai</t>
  </si>
  <si>
    <t>πορευωμαι</t>
  </si>
  <si>
    <t>πορεύωμαι</t>
  </si>
  <si>
    <t>{V-PNS-1S}</t>
  </si>
  <si>
    <t>spanian</t>
  </si>
  <si>
    <t>σπανιαν</t>
  </si>
  <si>
    <t>σπανίαν</t>
  </si>
  <si>
    <t>elpizw</t>
  </si>
  <si>
    <t>ελπιζω</t>
  </si>
  <si>
    <t>ἐλπίζω</t>
  </si>
  <si>
    <t>diaporeuomenos</t>
  </si>
  <si>
    <t>διαπορευομενος</t>
  </si>
  <si>
    <t>διαπορευόμενος</t>
  </si>
  <si>
    <t>propemfqhnai</t>
  </si>
  <si>
    <t>προπεμφθηναι</t>
  </si>
  <si>
    <t>προπεμφθῆναι</t>
  </si>
  <si>
    <t>emplhsqw</t>
  </si>
  <si>
    <t>εμπλησθω</t>
  </si>
  <si>
    <t>ἐμπλησθῶ</t>
  </si>
  <si>
    <t>eudokhsan</t>
  </si>
  <si>
    <t>ευδοκησαν</t>
  </si>
  <si>
    <t>εὐδόκησαν</t>
  </si>
  <si>
    <t>makedonia</t>
  </si>
  <si>
    <t>μακεδονια</t>
  </si>
  <si>
    <t>μακεδονία</t>
  </si>
  <si>
    <t>axaia</t>
  </si>
  <si>
    <t>αχαια</t>
  </si>
  <si>
    <t>ἀχαΐα</t>
  </si>
  <si>
    <t>koinwnian</t>
  </si>
  <si>
    <t>κοινωνιαν</t>
  </si>
  <si>
    <t>κοινωνίαν</t>
  </si>
  <si>
    <t>poihsasqai</t>
  </si>
  <si>
    <t>ποιησασθαι</t>
  </si>
  <si>
    <t>ποιήσασθαι</t>
  </si>
  <si>
    <t>pneumatikois</t>
  </si>
  <si>
    <t>πνευματικοις</t>
  </si>
  <si>
    <t>πνευματικοῖς</t>
  </si>
  <si>
    <t>ekoinwnhsan</t>
  </si>
  <si>
    <t>εκοινωνησαν</t>
  </si>
  <si>
    <t>ἐκοινώνησαν</t>
  </si>
  <si>
    <t>ofeilousin</t>
  </si>
  <si>
    <t>οφειλουσιν</t>
  </si>
  <si>
    <t>ὀφείλουσιν</t>
  </si>
  <si>
    <t>sarkikois</t>
  </si>
  <si>
    <t>σαρκικοις</t>
  </si>
  <si>
    <t>σαρκικοῖς</t>
  </si>
  <si>
    <t>leitourghsai</t>
  </si>
  <si>
    <t>λειτουργησαι</t>
  </si>
  <si>
    <t>λειτουργῆσαι</t>
  </si>
  <si>
    <t>epitelesas</t>
  </si>
  <si>
    <t>επιτελεσας</t>
  </si>
  <si>
    <t>ἐπιτελέσας</t>
  </si>
  <si>
    <t>sfragisamenos</t>
  </si>
  <si>
    <t>σφραγισαμενος</t>
  </si>
  <si>
    <t>σφραγισάμενος</t>
  </si>
  <si>
    <t>apeleusomai</t>
  </si>
  <si>
    <t>απελευσομαι</t>
  </si>
  <si>
    <t>ἀπελεύσομαι</t>
  </si>
  <si>
    <t>plhrwmati</t>
  </si>
  <si>
    <t>πληρωματι</t>
  </si>
  <si>
    <t>πληρώματι</t>
  </si>
  <si>
    <t>eulogias</t>
  </si>
  <si>
    <t>ευλογιας</t>
  </si>
  <si>
    <t>εὐλογίας</t>
  </si>
  <si>
    <t>sunagwnisasqai</t>
  </si>
  <si>
    <t>συναγωνισασθαι</t>
  </si>
  <si>
    <t>συναγωνίσασθαί</t>
  </si>
  <si>
    <t>rusqw</t>
  </si>
  <si>
    <t>ρυσθω</t>
  </si>
  <si>
    <t>ῥυσθῶ</t>
  </si>
  <si>
    <t>apeiqountwn</t>
  </si>
  <si>
    <t>απειθουντων</t>
  </si>
  <si>
    <t>ἀπειθούντων</t>
  </si>
  <si>
    <t>elqw</t>
  </si>
  <si>
    <t>ελθω</t>
  </si>
  <si>
    <t>ἔλθω</t>
  </si>
  <si>
    <t>sunanapauswmai</t>
  </si>
  <si>
    <t>συναναπαυσωμαι</t>
  </si>
  <si>
    <t>συναναπαύσωμαι</t>
  </si>
  <si>
    <t>sunisthmi</t>
  </si>
  <si>
    <t>συνιστημι</t>
  </si>
  <si>
    <t>συνίστημι</t>
  </si>
  <si>
    <t>foibhn</t>
  </si>
  <si>
    <t>φοιβην</t>
  </si>
  <si>
    <t>φοίβην</t>
  </si>
  <si>
    <t>prosdechsqe</t>
  </si>
  <si>
    <t>προσδεξησθε</t>
  </si>
  <si>
    <t>προσδέξησθε</t>
  </si>
  <si>
    <t>aciws</t>
  </si>
  <si>
    <t>αξιως</t>
  </si>
  <si>
    <t>ἀξίως</t>
  </si>
  <si>
    <t>parasthte</t>
  </si>
  <si>
    <t>παραστητε</t>
  </si>
  <si>
    <t>παραστῆτε</t>
  </si>
  <si>
    <t>xrhzh</t>
  </si>
  <si>
    <t>χρηζη</t>
  </si>
  <si>
    <t>χρῄζῃ</t>
  </si>
  <si>
    <t>pragmati</t>
  </si>
  <si>
    <t>πραγματι</t>
  </si>
  <si>
    <t>πράγματι</t>
  </si>
  <si>
    <t>prostatis</t>
  </si>
  <si>
    <t>προστατις</t>
  </si>
  <si>
    <t>προστάτις</t>
  </si>
  <si>
    <t>priskan</t>
  </si>
  <si>
    <t>πρισκαν</t>
  </si>
  <si>
    <t>πρίσκαν</t>
  </si>
  <si>
    <t>sunergous</t>
  </si>
  <si>
    <t>συνεργους</t>
  </si>
  <si>
    <t>συνεργούς</t>
  </si>
  <si>
    <t>upeqhkan</t>
  </si>
  <si>
    <t>υπεθηκαν</t>
  </si>
  <si>
    <t>ὑπέθηκαν</t>
  </si>
  <si>
    <t>epaineton</t>
  </si>
  <si>
    <t>επαινετον</t>
  </si>
  <si>
    <t>ἐπαίνετον</t>
  </si>
  <si>
    <t>ekopiasen</t>
  </si>
  <si>
    <t>εκοπιασεν</t>
  </si>
  <si>
    <t>ἐκοπίασεν</t>
  </si>
  <si>
    <t>andronikon</t>
  </si>
  <si>
    <t>ανδρονικον</t>
  </si>
  <si>
    <t>ἀνδρόνικον</t>
  </si>
  <si>
    <t>iounian</t>
  </si>
  <si>
    <t>ιουνιαν</t>
  </si>
  <si>
    <t>ἰουνίαν</t>
  </si>
  <si>
    <t>sunaixmalwtous</t>
  </si>
  <si>
    <t>συναιχμαλωτους</t>
  </si>
  <si>
    <t>συναιχμαλώτους</t>
  </si>
  <si>
    <t>epishmoi</t>
  </si>
  <si>
    <t>επισημοι</t>
  </si>
  <si>
    <t>ἐπίσημοι</t>
  </si>
  <si>
    <t>gegonasin</t>
  </si>
  <si>
    <t>γεγονασιν</t>
  </si>
  <si>
    <t>γεγόνασιν</t>
  </si>
  <si>
    <t>amplian</t>
  </si>
  <si>
    <t>αμπλιαν</t>
  </si>
  <si>
    <t>ἀμπλίαν</t>
  </si>
  <si>
    <t>ourbanon</t>
  </si>
  <si>
    <t>ουρβανον</t>
  </si>
  <si>
    <t>οὐρβανόν</t>
  </si>
  <si>
    <t>sunergon</t>
  </si>
  <si>
    <t>συνεργον</t>
  </si>
  <si>
    <t>συνεργόν</t>
  </si>
  <si>
    <t>apellhn</t>
  </si>
  <si>
    <t>απελλην</t>
  </si>
  <si>
    <t>ἀπελλῆν</t>
  </si>
  <si>
    <t>dokimon</t>
  </si>
  <si>
    <t>δοκιμον</t>
  </si>
  <si>
    <t>δόκιμον</t>
  </si>
  <si>
    <t>aristoboulou</t>
  </si>
  <si>
    <t>αριστοβουλου</t>
  </si>
  <si>
    <t>ἀριστοβούλου</t>
  </si>
  <si>
    <t>hrwdiwna</t>
  </si>
  <si>
    <t>ηρωδιωνα</t>
  </si>
  <si>
    <t>ἡρῳδίωνα</t>
  </si>
  <si>
    <t>suggenh</t>
  </si>
  <si>
    <t>συγγενη</t>
  </si>
  <si>
    <t>συγγενῆ</t>
  </si>
  <si>
    <t>narkissou</t>
  </si>
  <si>
    <t>ναρκισσου</t>
  </si>
  <si>
    <t>ναρκίσσου</t>
  </si>
  <si>
    <t>trufainan</t>
  </si>
  <si>
    <t>τρυφαιναν</t>
  </si>
  <si>
    <t>τρύφαιναν</t>
  </si>
  <si>
    <t>trufwsan</t>
  </si>
  <si>
    <t>τρυφωσαν</t>
  </si>
  <si>
    <t>τρυφῶσαν</t>
  </si>
  <si>
    <t>kopiwsas</t>
  </si>
  <si>
    <t>κοπιωσας</t>
  </si>
  <si>
    <t>κοπιώσας</t>
  </si>
  <si>
    <t>{V-PAP-APF}</t>
  </si>
  <si>
    <t>persida</t>
  </si>
  <si>
    <t>περσιδα</t>
  </si>
  <si>
    <t>περσίδα</t>
  </si>
  <si>
    <t>agaphthn</t>
  </si>
  <si>
    <t>αγαπητην</t>
  </si>
  <si>
    <t>ἀγαπητήν</t>
  </si>
  <si>
    <t>roufon</t>
  </si>
  <si>
    <t>ρουφον</t>
  </si>
  <si>
    <t>ῥοῦφον</t>
  </si>
  <si>
    <t>eklekton</t>
  </si>
  <si>
    <t>εκλεκτον</t>
  </si>
  <si>
    <t>ἐκλεκτόν</t>
  </si>
  <si>
    <t>asugkriton</t>
  </si>
  <si>
    <t>ασυγκριτον</t>
  </si>
  <si>
    <t>ἀσύγκριτον</t>
  </si>
  <si>
    <t>flegonta</t>
  </si>
  <si>
    <t>φλεγοντα</t>
  </si>
  <si>
    <t>φλέγοντα</t>
  </si>
  <si>
    <t>erman</t>
  </si>
  <si>
    <t>ερμαν</t>
  </si>
  <si>
    <t>ἑρμᾶν</t>
  </si>
  <si>
    <t>patroban</t>
  </si>
  <si>
    <t>πατροβαν</t>
  </si>
  <si>
    <t>πατρόβαν</t>
  </si>
  <si>
    <t>filologon</t>
  </si>
  <si>
    <t>φιλολογον</t>
  </si>
  <si>
    <t>φιλόλογον</t>
  </si>
  <si>
    <t>ioulian</t>
  </si>
  <si>
    <t>ιουλιαν</t>
  </si>
  <si>
    <t>ἰουλίαν</t>
  </si>
  <si>
    <t>nhrea</t>
  </si>
  <si>
    <t>νηρεα</t>
  </si>
  <si>
    <t>νηρέα</t>
  </si>
  <si>
    <t>olumpan</t>
  </si>
  <si>
    <t>ολυμπαν</t>
  </si>
  <si>
    <t>ὀλυμπᾶν</t>
  </si>
  <si>
    <t>aspazontai</t>
  </si>
  <si>
    <t>ασπαζονται</t>
  </si>
  <si>
    <t>ἀσπάζονται</t>
  </si>
  <si>
    <t>skopein</t>
  </si>
  <si>
    <t>σκοπειν</t>
  </si>
  <si>
    <t>σκοπεῖν</t>
  </si>
  <si>
    <t>dixostasias</t>
  </si>
  <si>
    <t>διχοστασιας</t>
  </si>
  <si>
    <t>διχοστασίας</t>
  </si>
  <si>
    <t>didaxhn</t>
  </si>
  <si>
    <t>διδαχην</t>
  </si>
  <si>
    <t>διδαχήν</t>
  </si>
  <si>
    <t>emaqete</t>
  </si>
  <si>
    <t>εμαθετε</t>
  </si>
  <si>
    <t>ἐμάθετε</t>
  </si>
  <si>
    <t>ekklinate</t>
  </si>
  <si>
    <t>εκκλινατε</t>
  </si>
  <si>
    <t>ἐκκλίνατε</t>
  </si>
  <si>
    <t>toioutoi</t>
  </si>
  <si>
    <t>τοιουτοι</t>
  </si>
  <si>
    <t>τοιοῦτοι</t>
  </si>
  <si>
    <t>douleuousin</t>
  </si>
  <si>
    <t>δουλευουσιν</t>
  </si>
  <si>
    <t>δουλεύουσιν</t>
  </si>
  <si>
    <t>xrhstologias</t>
  </si>
  <si>
    <t>χρηστολογιας</t>
  </si>
  <si>
    <t>χρηστολογίας</t>
  </si>
  <si>
    <t>ecapatwsin</t>
  </si>
  <si>
    <t>εξαπατωσιν</t>
  </si>
  <si>
    <t>ἐξαπατῶσιν</t>
  </si>
  <si>
    <t>akakwn</t>
  </si>
  <si>
    <t>ακακων</t>
  </si>
  <si>
    <t>ἀκάκων</t>
  </si>
  <si>
    <t>upakoh</t>
  </si>
  <si>
    <t>υπακοη</t>
  </si>
  <si>
    <t>ὑπακοή</t>
  </si>
  <si>
    <t>afiketo</t>
  </si>
  <si>
    <t>αφικετο</t>
  </si>
  <si>
    <t>ἀφίκετο</t>
  </si>
  <si>
    <t>akeraious</t>
  </si>
  <si>
    <t>ακεραιους</t>
  </si>
  <si>
    <t>ἀκεραίους</t>
  </si>
  <si>
    <t>suntriyei</t>
  </si>
  <si>
    <t>συντριψει</t>
  </si>
  <si>
    <t>συντρίψει</t>
  </si>
  <si>
    <t>sunergos</t>
  </si>
  <si>
    <t>συνεργος</t>
  </si>
  <si>
    <t>συνεργός</t>
  </si>
  <si>
    <t>swsipatros</t>
  </si>
  <si>
    <t>σωσιπατρος</t>
  </si>
  <si>
    <t>σωσίπατρος</t>
  </si>
  <si>
    <t>aspazomai</t>
  </si>
  <si>
    <t>ασπαζομαι</t>
  </si>
  <si>
    <t>ἀσπάζομαι</t>
  </si>
  <si>
    <t>tertios</t>
  </si>
  <si>
    <t>τερτιος</t>
  </si>
  <si>
    <t>τέρτιος</t>
  </si>
  <si>
    <t>aspazetai</t>
  </si>
  <si>
    <t>ασπαζεται</t>
  </si>
  <si>
    <t>ἀσπάζεται</t>
  </si>
  <si>
    <t>erastos</t>
  </si>
  <si>
    <t>εραστος</t>
  </si>
  <si>
    <t>ἔραστος</t>
  </si>
  <si>
    <t>kouartos</t>
  </si>
  <si>
    <t>κουαρτος</t>
  </si>
  <si>
    <t>κούαρτος</t>
  </si>
  <si>
    <t>swsqenhs</t>
  </si>
  <si>
    <t>σωσθενης</t>
  </si>
  <si>
    <t>σωσθένης</t>
  </si>
  <si>
    <t>epikaloumenois</t>
  </si>
  <si>
    <t>επικαλουμενοις</t>
  </si>
  <si>
    <t>ἐπικαλουμένοις</t>
  </si>
  <si>
    <t>doqeish</t>
  </si>
  <si>
    <t>δοθειση</t>
  </si>
  <si>
    <t>δοθείσῃ</t>
  </si>
  <si>
    <t>eploutisqhte</t>
  </si>
  <si>
    <t>επλουτισθητε</t>
  </si>
  <si>
    <t>ἐπλουτίσθητε</t>
  </si>
  <si>
    <t>gnwsei</t>
  </si>
  <si>
    <t>γνωσει</t>
  </si>
  <si>
    <t>γνώσει</t>
  </si>
  <si>
    <t>ebebaiwqh</t>
  </si>
  <si>
    <t>εβεβαιωθη</t>
  </si>
  <si>
    <t>ἐβεβαιώθη</t>
  </si>
  <si>
    <t>xarismati</t>
  </si>
  <si>
    <t>χαρισματι</t>
  </si>
  <si>
    <t>χαρίσματι</t>
  </si>
  <si>
    <t>apekdexomenous</t>
  </si>
  <si>
    <t>απεκδεχομενους</t>
  </si>
  <si>
    <t>ἀπεκδεχομένους</t>
  </si>
  <si>
    <t>bebaiwsei</t>
  </si>
  <si>
    <t>βεβαιωσει</t>
  </si>
  <si>
    <t>βεβαιώσει</t>
  </si>
  <si>
    <t>telous</t>
  </si>
  <si>
    <t>τελους</t>
  </si>
  <si>
    <t>τέλους</t>
  </si>
  <si>
    <t>anegklhtous</t>
  </si>
  <si>
    <t>ανεγκλητους</t>
  </si>
  <si>
    <t>ἀνεγκλήτους</t>
  </si>
  <si>
    <t>eklhqhte</t>
  </si>
  <si>
    <t>εκληθητε</t>
  </si>
  <si>
    <t>ἐκλήθητε</t>
  </si>
  <si>
    <t>leghte</t>
  </si>
  <si>
    <t>λεγητε</t>
  </si>
  <si>
    <t>λέγητε</t>
  </si>
  <si>
    <t>sxismata</t>
  </si>
  <si>
    <t>σχισματα</t>
  </si>
  <si>
    <t>σχίσματα</t>
  </si>
  <si>
    <t>kathrtismenoi</t>
  </si>
  <si>
    <t>κατηρτισμενοι</t>
  </si>
  <si>
    <t>κατηρτισμένοι</t>
  </si>
  <si>
    <t>edhlwqh</t>
  </si>
  <si>
    <t>εδηλωθη</t>
  </si>
  <si>
    <t>ἐδηλώθη</t>
  </si>
  <si>
    <t>xlohs</t>
  </si>
  <si>
    <t>χλοης</t>
  </si>
  <si>
    <t>χλόης</t>
  </si>
  <si>
    <t>erides</t>
  </si>
  <si>
    <t>εριδες</t>
  </si>
  <si>
    <t>ἔριδες</t>
  </si>
  <si>
    <t>khfa</t>
  </si>
  <si>
    <t>κηφα</t>
  </si>
  <si>
    <t>κηφᾶ</t>
  </si>
  <si>
    <t>krispon</t>
  </si>
  <si>
    <t>κρισπον</t>
  </si>
  <si>
    <t>κρίσπον</t>
  </si>
  <si>
    <t>stefana</t>
  </si>
  <si>
    <t>στεφανα</t>
  </si>
  <si>
    <t>στεφανᾶ</t>
  </si>
  <si>
    <t>kenwqh</t>
  </si>
  <si>
    <t>κενωθη</t>
  </si>
  <si>
    <t>κενωθῇ</t>
  </si>
  <si>
    <t>stauros</t>
  </si>
  <si>
    <t>σταυρος</t>
  </si>
  <si>
    <t>σταυρός</t>
  </si>
  <si>
    <t>apollumenois</t>
  </si>
  <si>
    <t>απολλυμενοις</t>
  </si>
  <si>
    <t>ἀπολλυμένοις</t>
  </si>
  <si>
    <t>{V-PEP-DPM}</t>
  </si>
  <si>
    <t>mwria</t>
  </si>
  <si>
    <t>μωρια</t>
  </si>
  <si>
    <t>μωρία</t>
  </si>
  <si>
    <t>swzomenois</t>
  </si>
  <si>
    <t>σωζομενοις</t>
  </si>
  <si>
    <t>σῳζομένοις</t>
  </si>
  <si>
    <t>apolw</t>
  </si>
  <si>
    <t>απολω</t>
  </si>
  <si>
    <t>ἀπολῶ</t>
  </si>
  <si>
    <t>sunesin</t>
  </si>
  <si>
    <t>συνεσιν</t>
  </si>
  <si>
    <t>σύνεσιν</t>
  </si>
  <si>
    <t>aqethsw</t>
  </si>
  <si>
    <t>αθετησω</t>
  </si>
  <si>
    <t>ἀθετήσω</t>
  </si>
  <si>
    <t>sofos</t>
  </si>
  <si>
    <t>σοφος</t>
  </si>
  <si>
    <t>σοφός</t>
  </si>
  <si>
    <t>suzhthths</t>
  </si>
  <si>
    <t>συζητητης</t>
  </si>
  <si>
    <t>συζητητής</t>
  </si>
  <si>
    <t>emwranen</t>
  </si>
  <si>
    <t>εμωρανεν</t>
  </si>
  <si>
    <t>ἐμώρανεν</t>
  </si>
  <si>
    <t>mwrias</t>
  </si>
  <si>
    <t>μωριας</t>
  </si>
  <si>
    <t>μωρίας</t>
  </si>
  <si>
    <t>khrugmatos</t>
  </si>
  <si>
    <t>κηρυγματος</t>
  </si>
  <si>
    <t>κηρύγματος</t>
  </si>
  <si>
    <t>mwrian</t>
  </si>
  <si>
    <t>μωριαν</t>
  </si>
  <si>
    <t>μωρίαν</t>
  </si>
  <si>
    <t>mwron</t>
  </si>
  <si>
    <t>μωρον</t>
  </si>
  <si>
    <t>μωρόν</t>
  </si>
  <si>
    <t>sofwteron</t>
  </si>
  <si>
    <t>σοφωτερον</t>
  </si>
  <si>
    <t>σοφώτερον</t>
  </si>
  <si>
    <t>asqenes</t>
  </si>
  <si>
    <t>ασθενες</t>
  </si>
  <si>
    <t>ἀσθενές</t>
  </si>
  <si>
    <t>isxuroteron</t>
  </si>
  <si>
    <t>ισχυροτερον</t>
  </si>
  <si>
    <t>ἰσχυρότερον</t>
  </si>
  <si>
    <t>klhsin</t>
  </si>
  <si>
    <t>κλησιν</t>
  </si>
  <si>
    <t>κλῆσιν</t>
  </si>
  <si>
    <t>eugeneis</t>
  </si>
  <si>
    <t>ευγενεις</t>
  </si>
  <si>
    <t>εὐγενεῖς</t>
  </si>
  <si>
    <t>mwra</t>
  </si>
  <si>
    <t>μωρα</t>
  </si>
  <si>
    <t>μωρά</t>
  </si>
  <si>
    <t>kataisxunh</t>
  </si>
  <si>
    <t>καταισχυνη</t>
  </si>
  <si>
    <t>καταισχύνῃ</t>
  </si>
  <si>
    <t>isxura</t>
  </si>
  <si>
    <t>ισχυρα</t>
  </si>
  <si>
    <t>ἰσχυρά</t>
  </si>
  <si>
    <t>agenh</t>
  </si>
  <si>
    <t>αγενη</t>
  </si>
  <si>
    <t>ἀγενῆ</t>
  </si>
  <si>
    <t>ecouqenhmena</t>
  </si>
  <si>
    <t>εξουθενημενα</t>
  </si>
  <si>
    <t>ἐξουθενημένα</t>
  </si>
  <si>
    <t>katarghsh</t>
  </si>
  <si>
    <t>καταργηση</t>
  </si>
  <si>
    <t>καταργήσῃ</t>
  </si>
  <si>
    <t>kauxhshtai</t>
  </si>
  <si>
    <t>καυχησηται</t>
  </si>
  <si>
    <t>καυχήσηται</t>
  </si>
  <si>
    <t>agiasmos</t>
  </si>
  <si>
    <t>αγιασμος</t>
  </si>
  <si>
    <t>ἁγιασμός</t>
  </si>
  <si>
    <t>kauxwmenos</t>
  </si>
  <si>
    <t>καυχωμενος</t>
  </si>
  <si>
    <t>καυχώμενος</t>
  </si>
  <si>
    <t>kauxasqw</t>
  </si>
  <si>
    <t>καυχασθω</t>
  </si>
  <si>
    <t>καυχάσθω</t>
  </si>
  <si>
    <t>uperoxhn</t>
  </si>
  <si>
    <t>υπεροχην</t>
  </si>
  <si>
    <t>ὑπεροχήν</t>
  </si>
  <si>
    <t>kataggellwn</t>
  </si>
  <si>
    <t>καταγγελλων</t>
  </si>
  <si>
    <t>καταγγέλλων</t>
  </si>
  <si>
    <t>tromw</t>
  </si>
  <si>
    <t>τρομω</t>
  </si>
  <si>
    <t>τρόμῳ</t>
  </si>
  <si>
    <t>peiqois</t>
  </si>
  <si>
    <t>πειθοις</t>
  </si>
  <si>
    <t>πειθοῖς</t>
  </si>
  <si>
    <t>anqrwpinhs</t>
  </si>
  <si>
    <t>ανθρωπινης</t>
  </si>
  <si>
    <t>ἀνθρωπίνης</t>
  </si>
  <si>
    <t>apodeicei</t>
  </si>
  <si>
    <t>αποδειξει</t>
  </si>
  <si>
    <t>ἀποδείξει</t>
  </si>
  <si>
    <t>teleiois</t>
  </si>
  <si>
    <t>τελειοις</t>
  </si>
  <si>
    <t>τελείοις</t>
  </si>
  <si>
    <t>katargoumenwn</t>
  </si>
  <si>
    <t>καταργουμενων</t>
  </si>
  <si>
    <t>καταργουμένων</t>
  </si>
  <si>
    <t>musthriw</t>
  </si>
  <si>
    <t>μυστηριω</t>
  </si>
  <si>
    <t>μυστηρίῳ</t>
  </si>
  <si>
    <t>apokekrummenhn</t>
  </si>
  <si>
    <t>αποκεκρυμμενην</t>
  </si>
  <si>
    <t>ἀποκεκρυμμένην</t>
  </si>
  <si>
    <t>aiwnwn</t>
  </si>
  <si>
    <t>αιωνων</t>
  </si>
  <si>
    <t>αἰώνων</t>
  </si>
  <si>
    <t>egnwken</t>
  </si>
  <si>
    <t>εγνωκεν</t>
  </si>
  <si>
    <t>ἔγνωκεν</t>
  </si>
  <si>
    <t>htoimasen</t>
  </si>
  <si>
    <t>ητοιμασεν</t>
  </si>
  <si>
    <t>ἡτοίμασεν</t>
  </si>
  <si>
    <t>ereuna</t>
  </si>
  <si>
    <t>ερευνα</t>
  </si>
  <si>
    <t>ἐρευνᾷ</t>
  </si>
  <si>
    <t>baqh</t>
  </si>
  <si>
    <t>βαθη</t>
  </si>
  <si>
    <t>βάθη</t>
  </si>
  <si>
    <t>eidwmen</t>
  </si>
  <si>
    <t>ειδωμεν</t>
  </si>
  <si>
    <t>εἰδῶμεν</t>
  </si>
  <si>
    <t>{V-RAS-1P}</t>
  </si>
  <si>
    <t>xarisqenta</t>
  </si>
  <si>
    <t>χαρισθεντα</t>
  </si>
  <si>
    <t>χαρισθέντα</t>
  </si>
  <si>
    <t>didaktois</t>
  </si>
  <si>
    <t>διδακτοις</t>
  </si>
  <si>
    <t>διδακτοῖς</t>
  </si>
  <si>
    <t>pneumatika</t>
  </si>
  <si>
    <t>πνευματικα</t>
  </si>
  <si>
    <t>πνευματικά</t>
  </si>
  <si>
    <t>sugkrinontes</t>
  </si>
  <si>
    <t>συγκρινοντες</t>
  </si>
  <si>
    <t>συγκρίνοντες</t>
  </si>
  <si>
    <t>yuxikos</t>
  </si>
  <si>
    <t>ψυχικος</t>
  </si>
  <si>
    <t>ψυχικός</t>
  </si>
  <si>
    <t>pneumatikws</t>
  </si>
  <si>
    <t>πνευματικως</t>
  </si>
  <si>
    <t>πνευματικῶς</t>
  </si>
  <si>
    <t>anakrinetai</t>
  </si>
  <si>
    <t>ανακρινεται</t>
  </si>
  <si>
    <t>ἀνακρίνεται</t>
  </si>
  <si>
    <t>anakrinei</t>
  </si>
  <si>
    <t>ανακρινει</t>
  </si>
  <si>
    <t>ἀνακρίνει</t>
  </si>
  <si>
    <t>sumbibasei</t>
  </si>
  <si>
    <t>συμβιβασει</t>
  </si>
  <si>
    <t>συμβιβάσει</t>
  </si>
  <si>
    <t>hdunhqhn</t>
  </si>
  <si>
    <t>ηδυνηθην</t>
  </si>
  <si>
    <t>ἠδυνήθην</t>
  </si>
  <si>
    <t>{V-AOI-1S-ATT}</t>
  </si>
  <si>
    <t>gala</t>
  </si>
  <si>
    <t>γαλα</t>
  </si>
  <si>
    <t>γάλα</t>
  </si>
  <si>
    <t>epotisa</t>
  </si>
  <si>
    <t>εποτισα</t>
  </si>
  <si>
    <t>ἐπότισα</t>
  </si>
  <si>
    <t>edunasqe</t>
  </si>
  <si>
    <t>εδυνασθε</t>
  </si>
  <si>
    <t>ἐδύνασθε</t>
  </si>
  <si>
    <t>sarkikoi</t>
  </si>
  <si>
    <t>σαρκικοι</t>
  </si>
  <si>
    <t>σαρκικοί</t>
  </si>
  <si>
    <t>eris</t>
  </si>
  <si>
    <t>ερις</t>
  </si>
  <si>
    <t>ἔρις</t>
  </si>
  <si>
    <t>dixostasiai</t>
  </si>
  <si>
    <t>διχοστασιαι</t>
  </si>
  <si>
    <t>διχοστασίαι</t>
  </si>
  <si>
    <t>efuteusa</t>
  </si>
  <si>
    <t>εφυτευσα</t>
  </si>
  <si>
    <t>ἐφύτευσα</t>
  </si>
  <si>
    <t>epotisen</t>
  </si>
  <si>
    <t>εποτισεν</t>
  </si>
  <si>
    <t>ἐπότισεν</t>
  </si>
  <si>
    <t>futeuwn</t>
  </si>
  <si>
    <t>φυτευων</t>
  </si>
  <si>
    <t>φυτεύων</t>
  </si>
  <si>
    <t>potizwn</t>
  </si>
  <si>
    <t>ποτιζων</t>
  </si>
  <si>
    <t>ποτίζων</t>
  </si>
  <si>
    <t>aucanwn</t>
  </si>
  <si>
    <t>αυξανων</t>
  </si>
  <si>
    <t>αὐξάνων</t>
  </si>
  <si>
    <t>sunergoi</t>
  </si>
  <si>
    <t>συνεργοι</t>
  </si>
  <si>
    <t>συνεργοί</t>
  </si>
  <si>
    <t>gewrgion</t>
  </si>
  <si>
    <t>γεωργιον</t>
  </si>
  <si>
    <t>γεώργιον</t>
  </si>
  <si>
    <t>oikodomh</t>
  </si>
  <si>
    <t>οικοδομη</t>
  </si>
  <si>
    <t>οἰκοδομή</t>
  </si>
  <si>
    <t>arxitektwn</t>
  </si>
  <si>
    <t>αρχιτεκτων</t>
  </si>
  <si>
    <t>ἀρχιτέκτων</t>
  </si>
  <si>
    <t>epoikodomei</t>
  </si>
  <si>
    <t>εποικοδομει</t>
  </si>
  <si>
    <t>ἐποικοδομεῖ</t>
  </si>
  <si>
    <t>blepetw</t>
  </si>
  <si>
    <t>βλεπετω</t>
  </si>
  <si>
    <t>βλεπέτω</t>
  </si>
  <si>
    <t>timious</t>
  </si>
  <si>
    <t>τιμιους</t>
  </si>
  <si>
    <t>τιμίους</t>
  </si>
  <si>
    <t>cula</t>
  </si>
  <si>
    <t>ξυλα</t>
  </si>
  <si>
    <t>ξύλα</t>
  </si>
  <si>
    <t>kalamhn</t>
  </si>
  <si>
    <t>καλαμην</t>
  </si>
  <si>
    <t>καλάμην</t>
  </si>
  <si>
    <t>dhlwsei</t>
  </si>
  <si>
    <t>δηλωσει</t>
  </si>
  <si>
    <t>δηλώσει</t>
  </si>
  <si>
    <t>opoion</t>
  </si>
  <si>
    <t>οποιον</t>
  </si>
  <si>
    <t>ὁποῖόν</t>
  </si>
  <si>
    <t>dokimasei</t>
  </si>
  <si>
    <t>δοκιμασει</t>
  </si>
  <si>
    <t>δοκιμάσει</t>
  </si>
  <si>
    <t>epoikodomhsen</t>
  </si>
  <si>
    <t>εποικοδομησεν</t>
  </si>
  <si>
    <t>ἐποικοδόμησεν</t>
  </si>
  <si>
    <t>katakahsetai</t>
  </si>
  <si>
    <t>κατακαησεται</t>
  </si>
  <si>
    <t>κατακαήσεται</t>
  </si>
  <si>
    <t>zhmiwqhsetai</t>
  </si>
  <si>
    <t>ζημιωθησεται</t>
  </si>
  <si>
    <t>ζημιωθήσεται</t>
  </si>
  <si>
    <t>fqeirei</t>
  </si>
  <si>
    <t>φθειρει</t>
  </si>
  <si>
    <t>φθείρει</t>
  </si>
  <si>
    <t>fqerei</t>
  </si>
  <si>
    <t>φθερει</t>
  </si>
  <si>
    <t>φθερεῖ</t>
  </si>
  <si>
    <t>ecapatatw</t>
  </si>
  <si>
    <t>εξαπατατω</t>
  </si>
  <si>
    <t>ἐξαπατάτω</t>
  </si>
  <si>
    <t>mwros</t>
  </si>
  <si>
    <t>μωρος</t>
  </si>
  <si>
    <t>μωρός</t>
  </si>
  <si>
    <t>drassomenos</t>
  </si>
  <si>
    <t>δρασσομενος</t>
  </si>
  <si>
    <t>δρασσόμενος</t>
  </si>
  <si>
    <t>panourgia</t>
  </si>
  <si>
    <t>πανουργια</t>
  </si>
  <si>
    <t>πανουργίᾳ</t>
  </si>
  <si>
    <t>mataioi</t>
  </si>
  <si>
    <t>ματαιοι</t>
  </si>
  <si>
    <t>μάταιοι</t>
  </si>
  <si>
    <t>logizesqw</t>
  </si>
  <si>
    <t>λογιζεσθω</t>
  </si>
  <si>
    <t>λογιζέσθω</t>
  </si>
  <si>
    <t>oikonomous</t>
  </si>
  <si>
    <t>οικονομους</t>
  </si>
  <si>
    <t>οἰκονόμους</t>
  </si>
  <si>
    <t>musthriwn</t>
  </si>
  <si>
    <t>μυστηριων</t>
  </si>
  <si>
    <t>μυστηρίων</t>
  </si>
  <si>
    <t>zhteitai</t>
  </si>
  <si>
    <t>ζητειται</t>
  </si>
  <si>
    <t>ζητεῖται</t>
  </si>
  <si>
    <t>oikonomois</t>
  </si>
  <si>
    <t>οικονομοις</t>
  </si>
  <si>
    <t>οἰκονόμοις</t>
  </si>
  <si>
    <t>anakriqw</t>
  </si>
  <si>
    <t>ανακριθω</t>
  </si>
  <si>
    <t>ἀνακριθῶ</t>
  </si>
  <si>
    <t>anakrinw</t>
  </si>
  <si>
    <t>ανακρινω</t>
  </si>
  <si>
    <t>ἀνακρίνω</t>
  </si>
  <si>
    <t>sunoida</t>
  </si>
  <si>
    <t>συνοιδα</t>
  </si>
  <si>
    <t>σύνοιδα</t>
  </si>
  <si>
    <t>dedikaiwmai</t>
  </si>
  <si>
    <t>δεδικαιωμαι</t>
  </si>
  <si>
    <t>δεδικαίωμαι</t>
  </si>
  <si>
    <t>anakrinwn</t>
  </si>
  <si>
    <t>ανακρινων</t>
  </si>
  <si>
    <t>ἀνακρίνων</t>
  </si>
  <si>
    <t>fwtisei</t>
  </si>
  <si>
    <t>φωτισει</t>
  </si>
  <si>
    <t>φωτίσει</t>
  </si>
  <si>
    <t>fanerwsei</t>
  </si>
  <si>
    <t>φανερωσει</t>
  </si>
  <si>
    <t>φανερώσει</t>
  </si>
  <si>
    <t>boulas</t>
  </si>
  <si>
    <t>βουλας</t>
  </si>
  <si>
    <t>βουλάς</t>
  </si>
  <si>
    <t>metesxhmatisa</t>
  </si>
  <si>
    <t>μετεσχηματισα</t>
  </si>
  <si>
    <t>μετεσχημάτισα</t>
  </si>
  <si>
    <t>maqhte</t>
  </si>
  <si>
    <t>μαθητε</t>
  </si>
  <si>
    <t>μάθητε</t>
  </si>
  <si>
    <t>fusiousqe</t>
  </si>
  <si>
    <t>φυσιουσθε</t>
  </si>
  <si>
    <t>φυσιοῦσθε</t>
  </si>
  <si>
    <t>diakrinei</t>
  </si>
  <si>
    <t>διακρινει</t>
  </si>
  <si>
    <t>διακρίνει</t>
  </si>
  <si>
    <t>elabes</t>
  </si>
  <si>
    <t>ελαβες</t>
  </si>
  <si>
    <t>ἔλαβες</t>
  </si>
  <si>
    <t>kekoresmenoi</t>
  </si>
  <si>
    <t>κεκορεσμενοι</t>
  </si>
  <si>
    <t>κεκορεσμένοι</t>
  </si>
  <si>
    <t>eplouthsate</t>
  </si>
  <si>
    <t>επλουτησατε</t>
  </si>
  <si>
    <t>ἐπλουτήσατε</t>
  </si>
  <si>
    <t>ebasileusate</t>
  </si>
  <si>
    <t>εβασιλευσατε</t>
  </si>
  <si>
    <t>ἐβασιλεύσατε</t>
  </si>
  <si>
    <t>ofelon</t>
  </si>
  <si>
    <t>οφελον</t>
  </si>
  <si>
    <t>ὄφελόν</t>
  </si>
  <si>
    <t>sumbasileuswmen</t>
  </si>
  <si>
    <t>συμβασιλευσωμεν</t>
  </si>
  <si>
    <t>συμβασιλεύσωμεν</t>
  </si>
  <si>
    <t>esxatous</t>
  </si>
  <si>
    <t>εσχατους</t>
  </si>
  <si>
    <t>ἐσχάτους</t>
  </si>
  <si>
    <t>apedeicen</t>
  </si>
  <si>
    <t>απεδειξεν</t>
  </si>
  <si>
    <t>ἀπέδειξεν</t>
  </si>
  <si>
    <t>epiqanatious</t>
  </si>
  <si>
    <t>επιθανατιους</t>
  </si>
  <si>
    <t>ἐπιθανατίους</t>
  </si>
  <si>
    <t>isxuroi</t>
  </si>
  <si>
    <t>ισχυροι</t>
  </si>
  <si>
    <t>ἰσχυροί</t>
  </si>
  <si>
    <t>endocoi</t>
  </si>
  <si>
    <t>ενδοξοι</t>
  </si>
  <si>
    <t>ἔνδοξοι</t>
  </si>
  <si>
    <t>atimoi</t>
  </si>
  <si>
    <t>ατιμοι</t>
  </si>
  <si>
    <t>ἄτιμοι</t>
  </si>
  <si>
    <t>peinwmen</t>
  </si>
  <si>
    <t>πεινωμεν</t>
  </si>
  <si>
    <t>πεινῶμεν</t>
  </si>
  <si>
    <t>diywmen</t>
  </si>
  <si>
    <t>διψωμεν</t>
  </si>
  <si>
    <t>διψῶμεν</t>
  </si>
  <si>
    <t>gumnhteuomen</t>
  </si>
  <si>
    <t>γυμνητευομεν</t>
  </si>
  <si>
    <t>γυμνητεύομεν</t>
  </si>
  <si>
    <t>kolafizomeqa</t>
  </si>
  <si>
    <t>κολαφιζομεθα</t>
  </si>
  <si>
    <t>κολαφιζόμεθα</t>
  </si>
  <si>
    <t>astatoumen</t>
  </si>
  <si>
    <t>αστατουμεν</t>
  </si>
  <si>
    <t>ἀστατοῦμεν</t>
  </si>
  <si>
    <t>kopiwmen</t>
  </si>
  <si>
    <t>κοπιωμεν</t>
  </si>
  <si>
    <t>κοπιῶμεν</t>
  </si>
  <si>
    <t>idiais</t>
  </si>
  <si>
    <t>ιδιαις</t>
  </si>
  <si>
    <t>ἰδίαις</t>
  </si>
  <si>
    <t>loidoroumenoi</t>
  </si>
  <si>
    <t>λοιδορουμενοι</t>
  </si>
  <si>
    <t>λοιδορούμενοι</t>
  </si>
  <si>
    <t>eulogoumen</t>
  </si>
  <si>
    <t>ευλογουμεν</t>
  </si>
  <si>
    <t>εὐλογοῦμεν</t>
  </si>
  <si>
    <t>diwkomenoi</t>
  </si>
  <si>
    <t>διωκομενοι</t>
  </si>
  <si>
    <t>διωκόμενοι</t>
  </si>
  <si>
    <t>anexomeqa</t>
  </si>
  <si>
    <t>ανεχομεθα</t>
  </si>
  <si>
    <t>ἀνεχόμεθα</t>
  </si>
  <si>
    <t>blasfhmoumenoi</t>
  </si>
  <si>
    <t>βλασφημουμενοι</t>
  </si>
  <si>
    <t>βλασφημούμενοι</t>
  </si>
  <si>
    <t>parakaloumen</t>
  </si>
  <si>
    <t>παρακαλουμεν</t>
  </si>
  <si>
    <t>παρακαλοῦμεν</t>
  </si>
  <si>
    <t>perikaqarmata</t>
  </si>
  <si>
    <t>περικαθαρματα</t>
  </si>
  <si>
    <t>περικαθάρματα</t>
  </si>
  <si>
    <t>periyhma</t>
  </si>
  <si>
    <t>περιψημα</t>
  </si>
  <si>
    <t>περίψημα</t>
  </si>
  <si>
    <t>entrepwn</t>
  </si>
  <si>
    <t>εντρεπων</t>
  </si>
  <si>
    <t>ἐντρέπων</t>
  </si>
  <si>
    <t>grafw</t>
  </si>
  <si>
    <t>γραφω</t>
  </si>
  <si>
    <t>γράφω</t>
  </si>
  <si>
    <t>agaphta</t>
  </si>
  <si>
    <t>αγαπητα</t>
  </si>
  <si>
    <t>ἀγαπητά</t>
  </si>
  <si>
    <t>nouqetw</t>
  </si>
  <si>
    <t>νουθετω</t>
  </si>
  <si>
    <t>νουθετῶ</t>
  </si>
  <si>
    <t>murious</t>
  </si>
  <si>
    <t>μυριους</t>
  </si>
  <si>
    <t>μυρίους</t>
  </si>
  <si>
    <t>paidagwgous</t>
  </si>
  <si>
    <t>παιδαγωγους</t>
  </si>
  <si>
    <t>παιδαγωγούς</t>
  </si>
  <si>
    <t>egennhsa</t>
  </si>
  <si>
    <t>εγεννησα</t>
  </si>
  <si>
    <t>ἐγέννησα</t>
  </si>
  <si>
    <t>mimhtai</t>
  </si>
  <si>
    <t>μιμηται</t>
  </si>
  <si>
    <t>μιμηταί</t>
  </si>
  <si>
    <t>piston</t>
  </si>
  <si>
    <t>πιστον</t>
  </si>
  <si>
    <t>πιστόν</t>
  </si>
  <si>
    <t>anamnhsei</t>
  </si>
  <si>
    <t>αναμνησει</t>
  </si>
  <si>
    <t>ἀναμνήσει</t>
  </si>
  <si>
    <t>didaskw</t>
  </si>
  <si>
    <t>διδασκω</t>
  </si>
  <si>
    <t>διδάσκω</t>
  </si>
  <si>
    <t>efusiwqhsan</t>
  </si>
  <si>
    <t>εφυσιωθησαν</t>
  </si>
  <si>
    <t>ἐφυσιώθησάν</t>
  </si>
  <si>
    <t>qelhsh</t>
  </si>
  <si>
    <t>θεληση</t>
  </si>
  <si>
    <t>θελήσῃ</t>
  </si>
  <si>
    <t>pefusiwmenwn</t>
  </si>
  <si>
    <t>πεφυσιωμενων</t>
  </si>
  <si>
    <t>πεφυσιωμένων</t>
  </si>
  <si>
    <t>rabdw</t>
  </si>
  <si>
    <t>ραβδω</t>
  </si>
  <si>
    <t>ῥάβδῳ</t>
  </si>
  <si>
    <t>praothtos</t>
  </si>
  <si>
    <t>πραοτητος</t>
  </si>
  <si>
    <t>πρᾳότητος</t>
  </si>
  <si>
    <t>akouetai</t>
  </si>
  <si>
    <t>ακουεται</t>
  </si>
  <si>
    <t>ἀκούεται</t>
  </si>
  <si>
    <t>onomazetai</t>
  </si>
  <si>
    <t>ονομαζεται</t>
  </si>
  <si>
    <t>ὀνομάζεται</t>
  </si>
  <si>
    <t>pefusiwmenoi</t>
  </si>
  <si>
    <t>πεφυσιωμενοι</t>
  </si>
  <si>
    <t>πεφυσιωμένοι</t>
  </si>
  <si>
    <t>epenqhsate</t>
  </si>
  <si>
    <t>επενθησατε</t>
  </si>
  <si>
    <t>ἐπενθήσατε</t>
  </si>
  <si>
    <t>ecarqh</t>
  </si>
  <si>
    <t>εξαρθη</t>
  </si>
  <si>
    <t>ἐξαρθῇ</t>
  </si>
  <si>
    <t>apwn</t>
  </si>
  <si>
    <t>απων</t>
  </si>
  <si>
    <t>ἀπών</t>
  </si>
  <si>
    <t>parwn</t>
  </si>
  <si>
    <t>παρων</t>
  </si>
  <si>
    <t>παρών</t>
  </si>
  <si>
    <t>kekrika</t>
  </si>
  <si>
    <t>κεκρικα</t>
  </si>
  <si>
    <t>κέκρικα</t>
  </si>
  <si>
    <t>katergasamenon</t>
  </si>
  <si>
    <t>κατεργασαμενον</t>
  </si>
  <si>
    <t>κατεργασάμενον</t>
  </si>
  <si>
    <t>{V-ADP-ASM}</t>
  </si>
  <si>
    <t>sunaxqentwn</t>
  </si>
  <si>
    <t>συναχθεντων</t>
  </si>
  <si>
    <t>συναχθέντων</t>
  </si>
  <si>
    <t>oleqron</t>
  </si>
  <si>
    <t>ολεθρον</t>
  </si>
  <si>
    <t>ὄλεθρον</t>
  </si>
  <si>
    <t>mikra</t>
  </si>
  <si>
    <t>μικρα</t>
  </si>
  <si>
    <t>μικρά</t>
  </si>
  <si>
    <t>zumoi</t>
  </si>
  <si>
    <t>ζυμοι</t>
  </si>
  <si>
    <t>ζυμοῖ</t>
  </si>
  <si>
    <t>ekkaqarate</t>
  </si>
  <si>
    <t>εκκαθαρατε</t>
  </si>
  <si>
    <t>ἐκκαθάρατε</t>
  </si>
  <si>
    <t>palaian</t>
  </si>
  <si>
    <t>παλαιαν</t>
  </si>
  <si>
    <t>παλαιάν</t>
  </si>
  <si>
    <t>zumhn</t>
  </si>
  <si>
    <t>ζυμην</t>
  </si>
  <si>
    <t>ζύμην</t>
  </si>
  <si>
    <t>azumoi</t>
  </si>
  <si>
    <t>αζυμοι</t>
  </si>
  <si>
    <t>ἄζυμοι</t>
  </si>
  <si>
    <t>etuqh</t>
  </si>
  <si>
    <t>ετυθη</t>
  </si>
  <si>
    <t>ἐτύθη</t>
  </si>
  <si>
    <t>eortazwmen</t>
  </si>
  <si>
    <t>εορταζωμεν</t>
  </si>
  <si>
    <t>ἑορτάζωμεν</t>
  </si>
  <si>
    <t>azumois</t>
  </si>
  <si>
    <t>αζυμοις</t>
  </si>
  <si>
    <t>ἀζύμοις</t>
  </si>
  <si>
    <t>eilikrineias</t>
  </si>
  <si>
    <t>ειλικρινειας</t>
  </si>
  <si>
    <t>εἰλικρινείας</t>
  </si>
  <si>
    <t>epistolh</t>
  </si>
  <si>
    <t>επιστολη</t>
  </si>
  <si>
    <t>ἐπιστολῇ</t>
  </si>
  <si>
    <t>sunanamignusqai</t>
  </si>
  <si>
    <t>συναναμιγνυσθαι</t>
  </si>
  <si>
    <t>συναναμίγνυσθαι</t>
  </si>
  <si>
    <t>pornois</t>
  </si>
  <si>
    <t>πορνοις</t>
  </si>
  <si>
    <t>πόρνοις</t>
  </si>
  <si>
    <t>pleonektais</t>
  </si>
  <si>
    <t>πλεονεκταις</t>
  </si>
  <si>
    <t>πλεονέκταις</t>
  </si>
  <si>
    <t>arpacin</t>
  </si>
  <si>
    <t>αρπαξιν</t>
  </si>
  <si>
    <t>ἅρπαξιν</t>
  </si>
  <si>
    <t>eidwlolatrais</t>
  </si>
  <si>
    <t>ειδωλολατραις</t>
  </si>
  <si>
    <t>εἰδωλολάτραις</t>
  </si>
  <si>
    <t>onomazomenos</t>
  </si>
  <si>
    <t>ονομαζομενος</t>
  </si>
  <si>
    <t>ὀνομαζόμενος</t>
  </si>
  <si>
    <t>pornos</t>
  </si>
  <si>
    <t>πορνος</t>
  </si>
  <si>
    <t>πόρνος</t>
  </si>
  <si>
    <t>pleonekths</t>
  </si>
  <si>
    <t>πλεονεκτης</t>
  </si>
  <si>
    <t>πλεονέκτης</t>
  </si>
  <si>
    <t>eidwlolatrhs</t>
  </si>
  <si>
    <t>ειδωλολατρης</t>
  </si>
  <si>
    <t>εἰδωλολάτρης</t>
  </si>
  <si>
    <t>loidoros</t>
  </si>
  <si>
    <t>λοιδορος</t>
  </si>
  <si>
    <t>λοίδορος</t>
  </si>
  <si>
    <t>mequsos</t>
  </si>
  <si>
    <t>μεθυσος</t>
  </si>
  <si>
    <t>μέθυσος</t>
  </si>
  <si>
    <t>arpac</t>
  </si>
  <si>
    <t>αρπαξ</t>
  </si>
  <si>
    <t>ἅρπαξ</t>
  </si>
  <si>
    <t>toioutw</t>
  </si>
  <si>
    <t>τοιουτω</t>
  </si>
  <si>
    <t>τοιούτῳ</t>
  </si>
  <si>
    <t>sunesqiein</t>
  </si>
  <si>
    <t>συνεσθιειν</t>
  </si>
  <si>
    <t>συνεσθίειν</t>
  </si>
  <si>
    <t>ecareite</t>
  </si>
  <si>
    <t>εξαρειτε</t>
  </si>
  <si>
    <t>ἐξαρεῖτε</t>
  </si>
  <si>
    <t>krinousin</t>
  </si>
  <si>
    <t>κρινουσιν</t>
  </si>
  <si>
    <t>κρινοῦσιν</t>
  </si>
  <si>
    <t>anacioi</t>
  </si>
  <si>
    <t>αναξιοι</t>
  </si>
  <si>
    <t>ἀνάξιοί</t>
  </si>
  <si>
    <t>krithriwn</t>
  </si>
  <si>
    <t>κριτηριων</t>
  </si>
  <si>
    <t>κριτηρίων</t>
  </si>
  <si>
    <t>krinoumen</t>
  </si>
  <si>
    <t>κρινουμεν</t>
  </si>
  <si>
    <t>κρινοῦμεν</t>
  </si>
  <si>
    <t>biwtika</t>
  </si>
  <si>
    <t>βιωτικα</t>
  </si>
  <si>
    <t>βιωτικά</t>
  </si>
  <si>
    <t>krithria</t>
  </si>
  <si>
    <t>κριτηρια</t>
  </si>
  <si>
    <t>κριτήρια</t>
  </si>
  <si>
    <t>ecouqenhmenous</t>
  </si>
  <si>
    <t>εξουθενημενους</t>
  </si>
  <si>
    <t>ἐξουθενημένους</t>
  </si>
  <si>
    <t>kaqizete</t>
  </si>
  <si>
    <t>καθιζετε</t>
  </si>
  <si>
    <t>καθίζετε</t>
  </si>
  <si>
    <t>entrophn</t>
  </si>
  <si>
    <t>εντροπην</t>
  </si>
  <si>
    <t>ἐντροπήν</t>
  </si>
  <si>
    <t>ἔνι</t>
  </si>
  <si>
    <t>diakrinai</t>
  </si>
  <si>
    <t>διακριναι</t>
  </si>
  <si>
    <t>διακρῖναι</t>
  </si>
  <si>
    <t>adikeisqe</t>
  </si>
  <si>
    <t>αδικεισθε</t>
  </si>
  <si>
    <t>ἀδικεῖσθε</t>
  </si>
  <si>
    <t>apostereisqe</t>
  </si>
  <si>
    <t>αποστερεισθε</t>
  </si>
  <si>
    <t>ἀποστερεῖσθε</t>
  </si>
  <si>
    <t>apostereite</t>
  </si>
  <si>
    <t>αποστερειτε</t>
  </si>
  <si>
    <t>ἀποστερεῖτε</t>
  </si>
  <si>
    <t>pornoi</t>
  </si>
  <si>
    <t>πορνοι</t>
  </si>
  <si>
    <t>πόρνοι</t>
  </si>
  <si>
    <t>eidwlolatrai</t>
  </si>
  <si>
    <t>ειδωλολατραι</t>
  </si>
  <si>
    <t>εἰδωλολάτραι</t>
  </si>
  <si>
    <t>malakoi</t>
  </si>
  <si>
    <t>μαλακοι</t>
  </si>
  <si>
    <t>μαλακοί</t>
  </si>
  <si>
    <t>arsenokoitai</t>
  </si>
  <si>
    <t>αρσενοκοιται</t>
  </si>
  <si>
    <t>ἀρσενοκοῖται</t>
  </si>
  <si>
    <t>pleonektai</t>
  </si>
  <si>
    <t>πλεονεκται</t>
  </si>
  <si>
    <t>πλεονέκται</t>
  </si>
  <si>
    <t>mequsoi</t>
  </si>
  <si>
    <t>μεθυσοι</t>
  </si>
  <si>
    <t>μέθυσοι</t>
  </si>
  <si>
    <t>loidoroi</t>
  </si>
  <si>
    <t>λοιδοροι</t>
  </si>
  <si>
    <t>λοίδοροι</t>
  </si>
  <si>
    <t>apelousasqe</t>
  </si>
  <si>
    <t>απελουσασθε</t>
  </si>
  <si>
    <t>ἀπελούσασθε</t>
  </si>
  <si>
    <t>hgiasqhte</t>
  </si>
  <si>
    <t>ηγιασθητε</t>
  </si>
  <si>
    <t>ἡγιάσθητε</t>
  </si>
  <si>
    <t>edikaiwqhte</t>
  </si>
  <si>
    <t>εδικαιωθητε</t>
  </si>
  <si>
    <t>ἐδικαιώθητε</t>
  </si>
  <si>
    <t>ecousiasqhsomai</t>
  </si>
  <si>
    <t>εξουσιασθησομαι</t>
  </si>
  <si>
    <t>ἐξουσιασθήσομαι</t>
  </si>
  <si>
    <t>brwmasin</t>
  </si>
  <si>
    <t>βρωμασιν</t>
  </si>
  <si>
    <t>βρώμασιν</t>
  </si>
  <si>
    <t>ecegerei</t>
  </si>
  <si>
    <t>εξεγερει</t>
  </si>
  <si>
    <t>ἐξεγερεῖ</t>
  </si>
  <si>
    <t>pornhs</t>
  </si>
  <si>
    <t>πορνης</t>
  </si>
  <si>
    <t>πόρνης</t>
  </si>
  <si>
    <t>kollwmenos</t>
  </si>
  <si>
    <t>κολλωμενος</t>
  </si>
  <si>
    <t>κολλώμενος</t>
  </si>
  <si>
    <t>pornh</t>
  </si>
  <si>
    <t>πορνη</t>
  </si>
  <si>
    <t>πόρνῃ</t>
  </si>
  <si>
    <t>amarthma</t>
  </si>
  <si>
    <t>αμαρτημα</t>
  </si>
  <si>
    <t>ἁμάρτημα</t>
  </si>
  <si>
    <t>porneuwn</t>
  </si>
  <si>
    <t>πορνευων</t>
  </si>
  <si>
    <t>πορνεύων</t>
  </si>
  <si>
    <t>amartanei</t>
  </si>
  <si>
    <t>αμαρτανει</t>
  </si>
  <si>
    <t>ἁμαρτάνει</t>
  </si>
  <si>
    <t>hgorasqhte</t>
  </si>
  <si>
    <t>ηγορασθητε</t>
  </si>
  <si>
    <t>ἠγοράσθητε</t>
  </si>
  <si>
    <t>docasate</t>
  </si>
  <si>
    <t>δοξασατε</t>
  </si>
  <si>
    <t>δοξάσατε</t>
  </si>
  <si>
    <t>egrayate</t>
  </si>
  <si>
    <t>εγραψατε</t>
  </si>
  <si>
    <t>ἐγράψατέ</t>
  </si>
  <si>
    <t>exetw</t>
  </si>
  <si>
    <t>εχετω</t>
  </si>
  <si>
    <t>ἐχέτω</t>
  </si>
  <si>
    <t>ekasth</t>
  </si>
  <si>
    <t>εκαστη</t>
  </si>
  <si>
    <t>ἑκάστη</t>
  </si>
  <si>
    <t>ofeilomenhn</t>
  </si>
  <si>
    <t>οφειλομενην</t>
  </si>
  <si>
    <t>ὀφειλομένην</t>
  </si>
  <si>
    <t>eunoian</t>
  </si>
  <si>
    <t>ευνοιαν</t>
  </si>
  <si>
    <t>εὔνοιαν</t>
  </si>
  <si>
    <t>apodidotw</t>
  </si>
  <si>
    <t>αποδιδοτω</t>
  </si>
  <si>
    <t>ἀποδιδότω</t>
  </si>
  <si>
    <t>ecousiazei</t>
  </si>
  <si>
    <t>εξουσιαζει</t>
  </si>
  <si>
    <t>ἐξουσιάζει</t>
  </si>
  <si>
    <t>sumfwnou</t>
  </si>
  <si>
    <t>συμφωνου</t>
  </si>
  <si>
    <t>συμφώνου</t>
  </si>
  <si>
    <t>sxolazhte</t>
  </si>
  <si>
    <t>σχολαζητε</t>
  </si>
  <si>
    <t>σχολάζητε</t>
  </si>
  <si>
    <t>sunerxhsqe</t>
  </si>
  <si>
    <t>συνερχησθε</t>
  </si>
  <si>
    <t>συνέρχησθε</t>
  </si>
  <si>
    <t>peirazh</t>
  </si>
  <si>
    <t>πειραζη</t>
  </si>
  <si>
    <t>πειράζῃ</t>
  </si>
  <si>
    <t>akrasian</t>
  </si>
  <si>
    <t>ακρασιαν</t>
  </si>
  <si>
    <t>ἀκρασίαν</t>
  </si>
  <si>
    <t>suggnwmhn</t>
  </si>
  <si>
    <t>συγγνωμην</t>
  </si>
  <si>
    <t>συγγνώμην</t>
  </si>
  <si>
    <t>agamois</t>
  </si>
  <si>
    <t>αγαμοις</t>
  </si>
  <si>
    <t>ἀγάμοις</t>
  </si>
  <si>
    <t>xhrais</t>
  </si>
  <si>
    <t>χηραις</t>
  </si>
  <si>
    <t>χήραις</t>
  </si>
  <si>
    <t>egkrateuontai</t>
  </si>
  <si>
    <t>εγκρατευονται</t>
  </si>
  <si>
    <t>ἐγκρατεύονται</t>
  </si>
  <si>
    <t>gamhsatwsan</t>
  </si>
  <si>
    <t>γαμησατωσαν</t>
  </si>
  <si>
    <t>γαμησάτωσαν</t>
  </si>
  <si>
    <t>kreisson</t>
  </si>
  <si>
    <t>κρεισσον</t>
  </si>
  <si>
    <t>κρεῖσσον</t>
  </si>
  <si>
    <t>purousqai</t>
  </si>
  <si>
    <t>πυρουσθαι</t>
  </si>
  <si>
    <t>πυροῦσθαι</t>
  </si>
  <si>
    <t>gegamhkosin</t>
  </si>
  <si>
    <t>γεγαμηκοσιν</t>
  </si>
  <si>
    <t>γεγαμηκόσιν</t>
  </si>
  <si>
    <t>xwrisqhnai</t>
  </si>
  <si>
    <t>χωρισθηναι</t>
  </si>
  <si>
    <t>χωρισθῆναι</t>
  </si>
  <si>
    <t>xwrisqh</t>
  </si>
  <si>
    <t>χωρισθη</t>
  </si>
  <si>
    <t>χωρισθῇ</t>
  </si>
  <si>
    <t>menetw</t>
  </si>
  <si>
    <t>μενετω</t>
  </si>
  <si>
    <t>μενέτω</t>
  </si>
  <si>
    <t>agamos</t>
  </si>
  <si>
    <t>αγαμος</t>
  </si>
  <si>
    <t>ἄγαμος</t>
  </si>
  <si>
    <t>katallaghtw</t>
  </si>
  <si>
    <t>καταλλαγητω</t>
  </si>
  <si>
    <t>καταλλαγήτω</t>
  </si>
  <si>
    <t>suneudokei</t>
  </si>
  <si>
    <t>συνευδοκει</t>
  </si>
  <si>
    <t>συνευδοκεῖ</t>
  </si>
  <si>
    <t>oikein</t>
  </si>
  <si>
    <t>οικειν</t>
  </si>
  <si>
    <t>οἰκεῖν</t>
  </si>
  <si>
    <t>afietw</t>
  </si>
  <si>
    <t>αφιετω</t>
  </si>
  <si>
    <t>ἀφιέτω</t>
  </si>
  <si>
    <t>hgiastai</t>
  </si>
  <si>
    <t>ηγιασται</t>
  </si>
  <si>
    <t>ἡγίασται</t>
  </si>
  <si>
    <t>xwrizetai</t>
  </si>
  <si>
    <t>χωριζεται</t>
  </si>
  <si>
    <t>χωρίζεται</t>
  </si>
  <si>
    <t>xwrizesqw</t>
  </si>
  <si>
    <t>χωριζεσθω</t>
  </si>
  <si>
    <t>χωριζέσθω</t>
  </si>
  <si>
    <t>dedoulwtai</t>
  </si>
  <si>
    <t>δεδουλωται</t>
  </si>
  <si>
    <t>δεδούλωται</t>
  </si>
  <si>
    <t>toioutois</t>
  </si>
  <si>
    <t>τοιουτοις</t>
  </si>
  <si>
    <t>τοιούτοις</t>
  </si>
  <si>
    <t>keklhken</t>
  </si>
  <si>
    <t>κεκληκεν</t>
  </si>
  <si>
    <t>κέκληκεν</t>
  </si>
  <si>
    <t>swseis</t>
  </si>
  <si>
    <t>σωσεις</t>
  </si>
  <si>
    <t>σώσεις</t>
  </si>
  <si>
    <t>aner</t>
  </si>
  <si>
    <t>ανερ</t>
  </si>
  <si>
    <t>ἄνερ</t>
  </si>
  <si>
    <t>peripateitw</t>
  </si>
  <si>
    <t>περιπατειτω</t>
  </si>
  <si>
    <t>περιπατείτω</t>
  </si>
  <si>
    <t>ekklhsiais</t>
  </si>
  <si>
    <t>εκκλησιαις</t>
  </si>
  <si>
    <t>ἐκκλησίαις</t>
  </si>
  <si>
    <t>diatassomai</t>
  </si>
  <si>
    <t>διατασσομαι</t>
  </si>
  <si>
    <t>διατάσσομαι</t>
  </si>
  <si>
    <t>peritetmhmenos</t>
  </si>
  <si>
    <t>περιτετμημενος</t>
  </si>
  <si>
    <t>περιτετμημένος</t>
  </si>
  <si>
    <t>epispasqw</t>
  </si>
  <si>
    <t>επισπασθω</t>
  </si>
  <si>
    <t>ἐπισπάσθω</t>
  </si>
  <si>
    <t>peritemnesqw</t>
  </si>
  <si>
    <t>περιτεμνεσθω</t>
  </si>
  <si>
    <t>περιτεμνέσθω</t>
  </si>
  <si>
    <t>thrhsis</t>
  </si>
  <si>
    <t>τηρησις</t>
  </si>
  <si>
    <t>τήρησις</t>
  </si>
  <si>
    <t>klhsei</t>
  </si>
  <si>
    <t>κλησει</t>
  </si>
  <si>
    <t>κλήσει</t>
  </si>
  <si>
    <t>eklhqhs</t>
  </si>
  <si>
    <t>εκληθης</t>
  </si>
  <si>
    <t>ἐκλήθης</t>
  </si>
  <si>
    <t>meletw</t>
  </si>
  <si>
    <t>μελετω</t>
  </si>
  <si>
    <t>μελέτω</t>
  </si>
  <si>
    <t>eleuqeros</t>
  </si>
  <si>
    <t>ελευθερος</t>
  </si>
  <si>
    <t>ἐλεύθερος</t>
  </si>
  <si>
    <t>xrhsai</t>
  </si>
  <si>
    <t>χρησαι</t>
  </si>
  <si>
    <t>χρῆσαι</t>
  </si>
  <si>
    <t>klhqeis</t>
  </si>
  <si>
    <t>κληθεις</t>
  </si>
  <si>
    <t>κληθείς</t>
  </si>
  <si>
    <t>apeleuqeros</t>
  </si>
  <si>
    <t>απελευθερος</t>
  </si>
  <si>
    <t>ἀπελεύθερος</t>
  </si>
  <si>
    <t>parqenwn</t>
  </si>
  <si>
    <t>παρθενων</t>
  </si>
  <si>
    <t>παρθένων</t>
  </si>
  <si>
    <t>gnwmhn</t>
  </si>
  <si>
    <t>γνωμην</t>
  </si>
  <si>
    <t>γνώμην</t>
  </si>
  <si>
    <t>hlehmenos</t>
  </si>
  <si>
    <t>ηλεημενος</t>
  </si>
  <si>
    <t>ἠλεημένος</t>
  </si>
  <si>
    <t>nomizw</t>
  </si>
  <si>
    <t>νομιζω</t>
  </si>
  <si>
    <t>νομίζω</t>
  </si>
  <si>
    <t>enestwsan</t>
  </si>
  <si>
    <t>ενεστωσαν</t>
  </si>
  <si>
    <t>ἐνεστῶσαν</t>
  </si>
  <si>
    <t>dedesai</t>
  </si>
  <si>
    <t>δεδεσαι</t>
  </si>
  <si>
    <t>δέδεσαι</t>
  </si>
  <si>
    <t>lusin</t>
  </si>
  <si>
    <t>λυσιν</t>
  </si>
  <si>
    <t>λύσιν</t>
  </si>
  <si>
    <t>lelusai</t>
  </si>
  <si>
    <t>λελυσαι</t>
  </si>
  <si>
    <t>λέλυσαι</t>
  </si>
  <si>
    <t>ghmhs</t>
  </si>
  <si>
    <t>γημης</t>
  </si>
  <si>
    <t>γήμῃς</t>
  </si>
  <si>
    <t>hmartes</t>
  </si>
  <si>
    <t>ημαρτες</t>
  </si>
  <si>
    <t>ἥμαρτες</t>
  </si>
  <si>
    <t>ghmh</t>
  </si>
  <si>
    <t>γημη</t>
  </si>
  <si>
    <t>γήμῃ</t>
  </si>
  <si>
    <t>feidomai</t>
  </si>
  <si>
    <t>φειδομαι</t>
  </si>
  <si>
    <t>φείδομαι</t>
  </si>
  <si>
    <t>fhmi</t>
  </si>
  <si>
    <t>φημι</t>
  </si>
  <si>
    <t>sunestalmenos</t>
  </si>
  <si>
    <t>συνεσταλμενος</t>
  </si>
  <si>
    <t>συνεσταλμένος</t>
  </si>
  <si>
    <t>agorazontes</t>
  </si>
  <si>
    <t>αγοραζοντες</t>
  </si>
  <si>
    <t>ἀγοράζοντες</t>
  </si>
  <si>
    <t>katexontes</t>
  </si>
  <si>
    <t>κατεχοντες</t>
  </si>
  <si>
    <t>κατέχοντες</t>
  </si>
  <si>
    <t>xrwmenoi</t>
  </si>
  <si>
    <t>χρωμενοι</t>
  </si>
  <si>
    <t>χρώμενοι</t>
  </si>
  <si>
    <t>kataxrwmenoi</t>
  </si>
  <si>
    <t>καταχρωμενοι</t>
  </si>
  <si>
    <t>καταχρώμενοι</t>
  </si>
  <si>
    <t>sxhma</t>
  </si>
  <si>
    <t>σχημα</t>
  </si>
  <si>
    <t>σχῆμα</t>
  </si>
  <si>
    <t>μεριμνᾷ</t>
  </si>
  <si>
    <t>aresei</t>
  </si>
  <si>
    <t>αρεσει</t>
  </si>
  <si>
    <t>ἀρέσει</t>
  </si>
  <si>
    <t>gamhsasa</t>
  </si>
  <si>
    <t>γαμησασα</t>
  </si>
  <si>
    <t>γαμήσασα</t>
  </si>
  <si>
    <t>sumferon</t>
  </si>
  <si>
    <t>συμφερον</t>
  </si>
  <si>
    <t>συμφέρον</t>
  </si>
  <si>
    <t>broxon</t>
  </si>
  <si>
    <t>βροχον</t>
  </si>
  <si>
    <t>βρόχον</t>
  </si>
  <si>
    <t>epibalw</t>
  </si>
  <si>
    <t>επιβαλω</t>
  </si>
  <si>
    <t>ἐπιβάλω</t>
  </si>
  <si>
    <t>eusxhmon</t>
  </si>
  <si>
    <t>ευσχημον</t>
  </si>
  <si>
    <t>εὔσχημον</t>
  </si>
  <si>
    <t>euprosedron</t>
  </si>
  <si>
    <t>ευπροσεδρον</t>
  </si>
  <si>
    <t>εὐπρόσεδρον</t>
  </si>
  <si>
    <t>aperispastws</t>
  </si>
  <si>
    <t>απερισπαστως</t>
  </si>
  <si>
    <t>ἀπερισπάστως</t>
  </si>
  <si>
    <t>asxhmonein</t>
  </si>
  <si>
    <t>ασχημονειν</t>
  </si>
  <si>
    <t>ἀσχημονεῖν</t>
  </si>
  <si>
    <t>nomizei</t>
  </si>
  <si>
    <t>νομιζει</t>
  </si>
  <si>
    <t>νομίζει</t>
  </si>
  <si>
    <t>uperakmos</t>
  </si>
  <si>
    <t>υπερακμος</t>
  </si>
  <si>
    <t>ὑπέρακμος</t>
  </si>
  <si>
    <t>gameitwsan</t>
  </si>
  <si>
    <t>γαμειτωσαν</t>
  </si>
  <si>
    <t>γαμείτωσαν</t>
  </si>
  <si>
    <t>edraios</t>
  </si>
  <si>
    <t>εδραιος</t>
  </si>
  <si>
    <t>ἑδραῖος</t>
  </si>
  <si>
    <t>kekriken</t>
  </si>
  <si>
    <t>κεκρικεν</t>
  </si>
  <si>
    <t>κέκρικεν</t>
  </si>
  <si>
    <t>ekgamizwn</t>
  </si>
  <si>
    <t>εκγαμιζων</t>
  </si>
  <si>
    <t>ἐκγαμίζων</t>
  </si>
  <si>
    <t>koimhqh</t>
  </si>
  <si>
    <t>κοιμηθη</t>
  </si>
  <si>
    <t>κοιμηθῇ</t>
  </si>
  <si>
    <t>gamhqhnai</t>
  </si>
  <si>
    <t>γαμηθηναι</t>
  </si>
  <si>
    <t>γαμηθῆναι</t>
  </si>
  <si>
    <t>makariwtera</t>
  </si>
  <si>
    <t>μακαριωτερα</t>
  </si>
  <si>
    <t>μακαριωτέρα</t>
  </si>
  <si>
    <t>gnwsis</t>
  </si>
  <si>
    <t>γνωσις</t>
  </si>
  <si>
    <t>γνῶσις</t>
  </si>
  <si>
    <t>fusioi</t>
  </si>
  <si>
    <t>φυσιοι</t>
  </si>
  <si>
    <t>φυσιοῖ</t>
  </si>
  <si>
    <t>oikodomei</t>
  </si>
  <si>
    <t>οικοδομει</t>
  </si>
  <si>
    <t>οἰκοδομεῖ</t>
  </si>
  <si>
    <t>egnwstai</t>
  </si>
  <si>
    <t>εγνωσται</t>
  </si>
  <si>
    <t>ἔγνωσται</t>
  </si>
  <si>
    <t>brwsews</t>
  </si>
  <si>
    <t>βρωσεως</t>
  </si>
  <si>
    <t>βρώσεως</t>
  </si>
  <si>
    <t>eidwlon</t>
  </si>
  <si>
    <t>ειδωλον</t>
  </si>
  <si>
    <t>εἴδωλον</t>
  </si>
  <si>
    <t>legomenoi</t>
  </si>
  <si>
    <t>λεγομενοι</t>
  </si>
  <si>
    <t>λεγόμενοι</t>
  </si>
  <si>
    <t>eidwlou</t>
  </si>
  <si>
    <t>ειδωλου</t>
  </si>
  <si>
    <t>εἰδώλου</t>
  </si>
  <si>
    <t>suneidhsis</t>
  </si>
  <si>
    <t>συνειδησις</t>
  </si>
  <si>
    <t>συνείδησις</t>
  </si>
  <si>
    <t>molunetai</t>
  </si>
  <si>
    <t>μολυνεται</t>
  </si>
  <si>
    <t>μολύνεται</t>
  </si>
  <si>
    <t>paristhsin</t>
  </si>
  <si>
    <t>παριστησιν</t>
  </si>
  <si>
    <t>παρίστησιν</t>
  </si>
  <si>
    <t>perisseuomen</t>
  </si>
  <si>
    <t>περισσευομεν</t>
  </si>
  <si>
    <t>περισσεύομεν</t>
  </si>
  <si>
    <t>usteroumeqa</t>
  </si>
  <si>
    <t>υστερουμεθα</t>
  </si>
  <si>
    <t>ὑστερούμεθα</t>
  </si>
  <si>
    <t>asqenousin</t>
  </si>
  <si>
    <t>ασθενουσιν</t>
  </si>
  <si>
    <t>ἀσθενοῦσιν</t>
  </si>
  <si>
    <t>eidwleiw</t>
  </si>
  <si>
    <t>ειδωλειω</t>
  </si>
  <si>
    <t>εἰδωλείῳ</t>
  </si>
  <si>
    <t>oikodomhqhsetai</t>
  </si>
  <si>
    <t>οικοδομηθησεται</t>
  </si>
  <si>
    <t>οἰκοδομηθήσεται</t>
  </si>
  <si>
    <t>eidwloquta</t>
  </si>
  <si>
    <t>ειδωλοθυτα</t>
  </si>
  <si>
    <t>εἰδωλόθυτα</t>
  </si>
  <si>
    <t>apoleitai</t>
  </si>
  <si>
    <t>απολειται</t>
  </si>
  <si>
    <t>ἀπολεῖται</t>
  </si>
  <si>
    <t>{V-2FMI-3S}</t>
  </si>
  <si>
    <t>amartanontes</t>
  </si>
  <si>
    <t>αμαρτανοντες</t>
  </si>
  <si>
    <t>ἁμαρτάνοντες</t>
  </si>
  <si>
    <t>asqenousan</t>
  </si>
  <si>
    <t>ασθενουσαν</t>
  </si>
  <si>
    <t>ἀσθενοῦσαν</t>
  </si>
  <si>
    <t>amartanete</t>
  </si>
  <si>
    <t>αμαρτανετε</t>
  </si>
  <si>
    <t>ἁμαρτάνετε</t>
  </si>
  <si>
    <t>dioper</t>
  </si>
  <si>
    <t>διοπερ</t>
  </si>
  <si>
    <t>διόπερ</t>
  </si>
  <si>
    <t>skandalisw</t>
  </si>
  <si>
    <t>σκανδαλισω</t>
  </si>
  <si>
    <t>σκανδαλίσω</t>
  </si>
  <si>
    <t>sfragis</t>
  </si>
  <si>
    <t>σφραγις</t>
  </si>
  <si>
    <t>σφραγίς</t>
  </si>
  <si>
    <t>apologia</t>
  </si>
  <si>
    <t>απολογια</t>
  </si>
  <si>
    <t>ἀπολογία</t>
  </si>
  <si>
    <t>anakrinousin</t>
  </si>
  <si>
    <t>ανακρινουσιν</t>
  </si>
  <si>
    <t>ἀνακρίνουσιν</t>
  </si>
  <si>
    <t>periagein</t>
  </si>
  <si>
    <t>περιαγειν</t>
  </si>
  <si>
    <t>περιάγειν</t>
  </si>
  <si>
    <t>strateuetai</t>
  </si>
  <si>
    <t>στρατευεται</t>
  </si>
  <si>
    <t>στρατεύεται</t>
  </si>
  <si>
    <t>idiois</t>
  </si>
  <si>
    <t>ιδιοις</t>
  </si>
  <si>
    <t>ἰδίοις</t>
  </si>
  <si>
    <t>futeuei</t>
  </si>
  <si>
    <t>φυτευει</t>
  </si>
  <si>
    <t>φυτεύει</t>
  </si>
  <si>
    <t>poimainei</t>
  </si>
  <si>
    <t>ποιμαινει</t>
  </si>
  <si>
    <t>ποιμαίνει</t>
  </si>
  <si>
    <t>galaktos</t>
  </si>
  <si>
    <t>γαλακτος</t>
  </si>
  <si>
    <t>γάλακτος</t>
  </si>
  <si>
    <t>fimwseis</t>
  </si>
  <si>
    <t>φιμωσεις</t>
  </si>
  <si>
    <t>φιμώσεις</t>
  </si>
  <si>
    <t>alownta</t>
  </si>
  <si>
    <t>αλοωντα</t>
  </si>
  <si>
    <t>ἀλοῶντα</t>
  </si>
  <si>
    <t>arotriwn</t>
  </si>
  <si>
    <t>αροτριων</t>
  </si>
  <si>
    <t>ἀροτριῶν</t>
  </si>
  <si>
    <t>arotrian</t>
  </si>
  <si>
    <t>αροτριαν</t>
  </si>
  <si>
    <t>ἀροτριᾷν</t>
  </si>
  <si>
    <t>alown</t>
  </si>
  <si>
    <t>αλοων</t>
  </si>
  <si>
    <t>ἀλοῶν</t>
  </si>
  <si>
    <t>metexein</t>
  </si>
  <si>
    <t>μετεχειν</t>
  </si>
  <si>
    <t>μετέχειν</t>
  </si>
  <si>
    <t>espeiramen</t>
  </si>
  <si>
    <t>εσπειραμεν</t>
  </si>
  <si>
    <t>ἐσπείραμεν</t>
  </si>
  <si>
    <t>sarkika</t>
  </si>
  <si>
    <t>σαρκικα</t>
  </si>
  <si>
    <t>σαρκικά</t>
  </si>
  <si>
    <t>qerisomen</t>
  </si>
  <si>
    <t>θερισομεν</t>
  </si>
  <si>
    <t>θερίσομεν</t>
  </si>
  <si>
    <t>metexousin</t>
  </si>
  <si>
    <t>μετεχουσιν</t>
  </si>
  <si>
    <t>μετέχουσιν</t>
  </si>
  <si>
    <t>exrhsameqa</t>
  </si>
  <si>
    <t>εχρησαμεθα</t>
  </si>
  <si>
    <t>ἐχρησάμεθα</t>
  </si>
  <si>
    <t>stegomen</t>
  </si>
  <si>
    <t>στεγομεν</t>
  </si>
  <si>
    <t>στέγομεν</t>
  </si>
  <si>
    <t>egkophn</t>
  </si>
  <si>
    <t>εγκοπην</t>
  </si>
  <si>
    <t>ἐγκοπήν</t>
  </si>
  <si>
    <t>iera</t>
  </si>
  <si>
    <t>ιερα</t>
  </si>
  <si>
    <t>ἱερά</t>
  </si>
  <si>
    <t>prosedreuontes</t>
  </si>
  <si>
    <t>προσεδρευοντες</t>
  </si>
  <si>
    <t>προσεδρεύοντες</t>
  </si>
  <si>
    <t>summerizontai</t>
  </si>
  <si>
    <t>συμμεριζονται</t>
  </si>
  <si>
    <t>συμμερίζονται</t>
  </si>
  <si>
    <t>exrhsamhn</t>
  </si>
  <si>
    <t>εχρησαμην</t>
  </si>
  <si>
    <t>ἐχρησάμην</t>
  </si>
  <si>
    <t>kenwsh</t>
  </si>
  <si>
    <t>κενωση</t>
  </si>
  <si>
    <t>κενώσῃ</t>
  </si>
  <si>
    <t>euaggelizwmai</t>
  </si>
  <si>
    <t>ευαγγελιζωμαι</t>
  </si>
  <si>
    <t>εὐαγγελίζωμαι</t>
  </si>
  <si>
    <t>{V-PMS-1S}</t>
  </si>
  <si>
    <t>epikeitai</t>
  </si>
  <si>
    <t>επικειται</t>
  </si>
  <si>
    <t>ἐπίκειται</t>
  </si>
  <si>
    <t>ekwn</t>
  </si>
  <si>
    <t>εκων</t>
  </si>
  <si>
    <t>ἑκών</t>
  </si>
  <si>
    <t>akwn</t>
  </si>
  <si>
    <t>ακων</t>
  </si>
  <si>
    <t>ἄκων</t>
  </si>
  <si>
    <t>pepisteumai</t>
  </si>
  <si>
    <t>πεπιστευμαι</t>
  </si>
  <si>
    <t>πεπίστευμαι</t>
  </si>
  <si>
    <t>adapanon</t>
  </si>
  <si>
    <t>αδαπανον</t>
  </si>
  <si>
    <t>ἀδάπανον</t>
  </si>
  <si>
    <t>kataxrhsasqai</t>
  </si>
  <si>
    <t>καταχρησασθαι</t>
  </si>
  <si>
    <t>καταχρήσασθαι</t>
  </si>
  <si>
    <t>edoulwsa</t>
  </si>
  <si>
    <t>εδουλωσα</t>
  </si>
  <si>
    <t>ἐδούλωσα</t>
  </si>
  <si>
    <t>kerdhsw</t>
  </si>
  <si>
    <t>κερδησω</t>
  </si>
  <si>
    <t>κερδήσω</t>
  </si>
  <si>
    <t>anomois</t>
  </si>
  <si>
    <t>ανομοις</t>
  </si>
  <si>
    <t>ἀνόμοις</t>
  </si>
  <si>
    <t>anomos</t>
  </si>
  <si>
    <t>ανομος</t>
  </si>
  <si>
    <t>ἄνομος</t>
  </si>
  <si>
    <t>ennomos</t>
  </si>
  <si>
    <t>εννομος</t>
  </si>
  <si>
    <t>ἔννομος</t>
  </si>
  <si>
    <t>anomous</t>
  </si>
  <si>
    <t>ανομους</t>
  </si>
  <si>
    <t>ἀνόμους</t>
  </si>
  <si>
    <t>asqenesin</t>
  </si>
  <si>
    <t>ασθενεσιν</t>
  </si>
  <si>
    <t>ἀσθενέσιν</t>
  </si>
  <si>
    <t>gegona</t>
  </si>
  <si>
    <t>γεγονα</t>
  </si>
  <si>
    <t>γέγονα</t>
  </si>
  <si>
    <t>genwmai</t>
  </si>
  <si>
    <t>γενωμαι</t>
  </si>
  <si>
    <t>γένωμαι</t>
  </si>
  <si>
    <t>{V-2ADS-1S}</t>
  </si>
  <si>
    <t>stadiw</t>
  </si>
  <si>
    <t>σταδιω</t>
  </si>
  <si>
    <t>σταδίῳ</t>
  </si>
  <si>
    <t>trexontes</t>
  </si>
  <si>
    <t>τρεχοντες</t>
  </si>
  <si>
    <t>τρέχοντες</t>
  </si>
  <si>
    <t>trexousin</t>
  </si>
  <si>
    <t>τρεχουσιν</t>
  </si>
  <si>
    <t>τρέχουσιν</t>
  </si>
  <si>
    <t>brabeion</t>
  </si>
  <si>
    <t>βραβειον</t>
  </si>
  <si>
    <t>βραβεῖον</t>
  </si>
  <si>
    <t>trexete</t>
  </si>
  <si>
    <t>τρεχετε</t>
  </si>
  <si>
    <t>τρέχετε</t>
  </si>
  <si>
    <t>katalabhte</t>
  </si>
  <si>
    <t>καταλαβητε</t>
  </si>
  <si>
    <t>καταλάβητε</t>
  </si>
  <si>
    <t>agwnizomenos</t>
  </si>
  <si>
    <t>αγωνιζομενος</t>
  </si>
  <si>
    <t>ἀγωνιζόμενος</t>
  </si>
  <si>
    <t>egkrateuetai</t>
  </si>
  <si>
    <t>εγκρατευεται</t>
  </si>
  <si>
    <t>ἐγκρατεύεται</t>
  </si>
  <si>
    <t>fqarton</t>
  </si>
  <si>
    <t>φθαρτον</t>
  </si>
  <si>
    <t>φθαρτόν</t>
  </si>
  <si>
    <t>afqarton</t>
  </si>
  <si>
    <t>αφθαρτον</t>
  </si>
  <si>
    <t>ἄφθαρτον</t>
  </si>
  <si>
    <t>trexw</t>
  </si>
  <si>
    <t>τρεχω</t>
  </si>
  <si>
    <t>τρέχω</t>
  </si>
  <si>
    <t>adhlws</t>
  </si>
  <si>
    <t>αδηλως</t>
  </si>
  <si>
    <t>ἀδήλως</t>
  </si>
  <si>
    <t>pukteuw</t>
  </si>
  <si>
    <t>πυκτευω</t>
  </si>
  <si>
    <t>πυκτεύω</t>
  </si>
  <si>
    <t>upwpiazw</t>
  </si>
  <si>
    <t>υπωπιαζω</t>
  </si>
  <si>
    <t>ὑπωπιάζω</t>
  </si>
  <si>
    <t>doulagwgw</t>
  </si>
  <si>
    <t>δουλαγωγω</t>
  </si>
  <si>
    <t>δουλαγωγῶ</t>
  </si>
  <si>
    <t>khrucas</t>
  </si>
  <si>
    <t>κηρυξας</t>
  </si>
  <si>
    <t>κηρύξας</t>
  </si>
  <si>
    <t>adokimos</t>
  </si>
  <si>
    <t>αδοκιμος</t>
  </si>
  <si>
    <t>ἀδόκιμος</t>
  </si>
  <si>
    <t>mwushn</t>
  </si>
  <si>
    <t>μωυσην</t>
  </si>
  <si>
    <t>μωϋσῆν</t>
  </si>
  <si>
    <t>ebaptisanto</t>
  </si>
  <si>
    <t>εβαπτισαντο</t>
  </si>
  <si>
    <t>ἐβαπτίσαντο</t>
  </si>
  <si>
    <t>poma</t>
  </si>
  <si>
    <t>πομα</t>
  </si>
  <si>
    <t>πόμα</t>
  </si>
  <si>
    <t>pneumatikhs</t>
  </si>
  <si>
    <t>πνευματικης</t>
  </si>
  <si>
    <t>πνευματικῆς</t>
  </si>
  <si>
    <t>akolouqoushs</t>
  </si>
  <si>
    <t>ακολουθουσης</t>
  </si>
  <si>
    <t>ἀκολουθούσης</t>
  </si>
  <si>
    <t>katestrwqhsan</t>
  </si>
  <si>
    <t>κατεστρωθησαν</t>
  </si>
  <si>
    <t>κατεστρώθησαν</t>
  </si>
  <si>
    <t>tupoi</t>
  </si>
  <si>
    <t>τυποι</t>
  </si>
  <si>
    <t>τύποι</t>
  </si>
  <si>
    <t>egenhqhsan</t>
  </si>
  <si>
    <t>εγενηθησαν</t>
  </si>
  <si>
    <t>ἐγενήθησαν</t>
  </si>
  <si>
    <t>epiqumhtas</t>
  </si>
  <si>
    <t>επιθυμητας</t>
  </si>
  <si>
    <t>ἐπιθυμητάς</t>
  </si>
  <si>
    <t>paizein</t>
  </si>
  <si>
    <t>παιζειν</t>
  </si>
  <si>
    <t>παίζειν</t>
  </si>
  <si>
    <t>porneuwmen</t>
  </si>
  <si>
    <t>πορνευωμεν</t>
  </si>
  <si>
    <t>πορνεύωμεν</t>
  </si>
  <si>
    <t>eporneusan</t>
  </si>
  <si>
    <t>επορνευσαν</t>
  </si>
  <si>
    <t>ἐπόρνευσαν</t>
  </si>
  <si>
    <t>ekpeirazwmen</t>
  </si>
  <si>
    <t>εκπειραζωμεν</t>
  </si>
  <si>
    <t>ἐκπειράζωμεν</t>
  </si>
  <si>
    <t>epeirasan</t>
  </si>
  <si>
    <t>επειρασαν</t>
  </si>
  <si>
    <t>ἐπείρασαν</t>
  </si>
  <si>
    <t>apwlonto</t>
  </si>
  <si>
    <t>απωλοντο</t>
  </si>
  <si>
    <t>ἀπώλοντο</t>
  </si>
  <si>
    <t>egoggusan</t>
  </si>
  <si>
    <t>εγογγυσαν</t>
  </si>
  <si>
    <t>ἐγόγγυσαν</t>
  </si>
  <si>
    <t>oloqreutou</t>
  </si>
  <si>
    <t>ολοθρευτου</t>
  </si>
  <si>
    <t>ὀλοθρευτοῦ</t>
  </si>
  <si>
    <t>sunebainon</t>
  </si>
  <si>
    <t>συνεβαινον</t>
  </si>
  <si>
    <t>συνέβαινον</t>
  </si>
  <si>
    <t>nouqesian</t>
  </si>
  <si>
    <t>νουθεσιαν</t>
  </si>
  <si>
    <t>νουθεσίαν</t>
  </si>
  <si>
    <t>dokwn</t>
  </si>
  <si>
    <t>δοκων</t>
  </si>
  <si>
    <t>δοκῶν</t>
  </si>
  <si>
    <t>peirasmos</t>
  </si>
  <si>
    <t>πειρασμος</t>
  </si>
  <si>
    <t>πειρασμός</t>
  </si>
  <si>
    <t>eilhfen</t>
  </si>
  <si>
    <t>ειληφεν</t>
  </si>
  <si>
    <t>εἴληφεν</t>
  </si>
  <si>
    <t>anqrwpinos</t>
  </si>
  <si>
    <t>ανθρωπινος</t>
  </si>
  <si>
    <t>ἀνθρώπινος</t>
  </si>
  <si>
    <t>easei</t>
  </si>
  <si>
    <t>εασει</t>
  </si>
  <si>
    <t>ἐάσει</t>
  </si>
  <si>
    <t>peirasmw</t>
  </si>
  <si>
    <t>πειρασμω</t>
  </si>
  <si>
    <t>πειρασμῷ</t>
  </si>
  <si>
    <t>ekbasin</t>
  </si>
  <si>
    <t>εκβασιν</t>
  </si>
  <si>
    <t>ἔκβασιν</t>
  </si>
  <si>
    <t>upenegkein</t>
  </si>
  <si>
    <t>υπενεγκειν</t>
  </si>
  <si>
    <t>ὑπενεγκεῖν</t>
  </si>
  <si>
    <t>eidwlolatreias</t>
  </si>
  <si>
    <t>ειδωλολατρειας</t>
  </si>
  <si>
    <t>εἰδωλολατρείας</t>
  </si>
  <si>
    <t>klwmen</t>
  </si>
  <si>
    <t>κλωμεν</t>
  </si>
  <si>
    <t>κλῶμεν</t>
  </si>
  <si>
    <t>metexomen</t>
  </si>
  <si>
    <t>μετεχομεν</t>
  </si>
  <si>
    <t>μετέχομεν</t>
  </si>
  <si>
    <t>quei</t>
  </si>
  <si>
    <t>θυει</t>
  </si>
  <si>
    <t>θύει</t>
  </si>
  <si>
    <t>daimoniois</t>
  </si>
  <si>
    <t>δαιμονιοις</t>
  </si>
  <si>
    <t>δαιμονίοις</t>
  </si>
  <si>
    <t>koinwnous</t>
  </si>
  <si>
    <t>κοινωνους</t>
  </si>
  <si>
    <t>κοινωνούς</t>
  </si>
  <si>
    <t>parazhloumen</t>
  </si>
  <si>
    <t>παραζηλουμεν</t>
  </si>
  <si>
    <t>παραζηλοῦμεν</t>
  </si>
  <si>
    <t>isxuroteroi</t>
  </si>
  <si>
    <t>ισχυροτεροι</t>
  </si>
  <si>
    <t>ἰσχυρότεροι</t>
  </si>
  <si>
    <t>zhteitw</t>
  </si>
  <si>
    <t>ζητειτω</t>
  </si>
  <si>
    <t>ζητείτω</t>
  </si>
  <si>
    <t>makellw</t>
  </si>
  <si>
    <t>μακελλω</t>
  </si>
  <si>
    <t>μακέλλῳ</t>
  </si>
  <si>
    <t>pwloumenon</t>
  </si>
  <si>
    <t>πωλουμενον</t>
  </si>
  <si>
    <t>πωλούμενον</t>
  </si>
  <si>
    <t>paratiqemenon</t>
  </si>
  <si>
    <t>παρατιθεμενον</t>
  </si>
  <si>
    <t>παρατιθέμενον</t>
  </si>
  <si>
    <t>mhnusanta</t>
  </si>
  <si>
    <t>μηνυσαντα</t>
  </si>
  <si>
    <t>μηνύσαντα</t>
  </si>
  <si>
    <t>eleuqeria</t>
  </si>
  <si>
    <t>ελευθερια</t>
  </si>
  <si>
    <t>ἐλευθερία</t>
  </si>
  <si>
    <t>metexw</t>
  </si>
  <si>
    <t>μετεχω</t>
  </si>
  <si>
    <t>μετέχω</t>
  </si>
  <si>
    <t>blasfhmoumai</t>
  </si>
  <si>
    <t>βλασφημουμαι</t>
  </si>
  <si>
    <t>βλασφημοῦμαι</t>
  </si>
  <si>
    <t>aproskopoi</t>
  </si>
  <si>
    <t>απροσκοποι</t>
  </si>
  <si>
    <t>ἀπρόσκοποι</t>
  </si>
  <si>
    <t>areskw</t>
  </si>
  <si>
    <t>αρεσκω</t>
  </si>
  <si>
    <t>ἀρέσκω</t>
  </si>
  <si>
    <t>epainw</t>
  </si>
  <si>
    <t>επαινω</t>
  </si>
  <si>
    <t>ἐπαινῶ</t>
  </si>
  <si>
    <t>memnhsqe</t>
  </si>
  <si>
    <t>μεμνησθε</t>
  </si>
  <si>
    <t>μέμνησθε</t>
  </si>
  <si>
    <t>paredwka</t>
  </si>
  <si>
    <t>παρεδωκα</t>
  </si>
  <si>
    <t>παρέδωκα</t>
  </si>
  <si>
    <t>paradoseis</t>
  </si>
  <si>
    <t>παραδοσεις</t>
  </si>
  <si>
    <t>παραδόσεις</t>
  </si>
  <si>
    <t>katexete</t>
  </si>
  <si>
    <t>κατεχετε</t>
  </si>
  <si>
    <t>κατέχετε</t>
  </si>
  <si>
    <t>profhteuwn</t>
  </si>
  <si>
    <t>προφητευων</t>
  </si>
  <si>
    <t>προφητεύων</t>
  </si>
  <si>
    <t>proseuxomenh</t>
  </si>
  <si>
    <t>προσευχομενη</t>
  </si>
  <si>
    <t>προσευχομένη</t>
  </si>
  <si>
    <t>profhteuousa</t>
  </si>
  <si>
    <t>προφητευουσα</t>
  </si>
  <si>
    <t>προφητεύουσα</t>
  </si>
  <si>
    <t>akatakaluptw</t>
  </si>
  <si>
    <t>ακατακαλυπτω</t>
  </si>
  <si>
    <t>ἀκατακαλύπτῳ</t>
  </si>
  <si>
    <t>ecurhmenh</t>
  </si>
  <si>
    <t>εξυρημενη</t>
  </si>
  <si>
    <t>ἐξυρημένῃ</t>
  </si>
  <si>
    <t>katakaluptetai</t>
  </si>
  <si>
    <t>κατακαλυπτεται</t>
  </si>
  <si>
    <t>κατακαλύπτεται</t>
  </si>
  <si>
    <t>keirasqw</t>
  </si>
  <si>
    <t>κειρασθω</t>
  </si>
  <si>
    <t>κειράσθω</t>
  </si>
  <si>
    <t>{V-AMM-3S}</t>
  </si>
  <si>
    <t>aisxron</t>
  </si>
  <si>
    <t>αισχρον</t>
  </si>
  <si>
    <t>αἰσχρόν</t>
  </si>
  <si>
    <t>keirasqai</t>
  </si>
  <si>
    <t>κειρασθαι</t>
  </si>
  <si>
    <t>κείρασθαι</t>
  </si>
  <si>
    <t>curasqai</t>
  </si>
  <si>
    <t>ξυρασθαι</t>
  </si>
  <si>
    <t>ξυρᾶσθαι</t>
  </si>
  <si>
    <t>katakaluptesqw</t>
  </si>
  <si>
    <t>κατακαλυπτεσθω</t>
  </si>
  <si>
    <t>κατακαλυπτέσθω</t>
  </si>
  <si>
    <t>katakaluptesqai</t>
  </si>
  <si>
    <t>κατακαλυπτεσθαι</t>
  </si>
  <si>
    <t>κατακαλύπτεσθαι</t>
  </si>
  <si>
    <t>ektisqh</t>
  </si>
  <si>
    <t>εκτισθη</t>
  </si>
  <si>
    <t>ἐκτίσθη</t>
  </si>
  <si>
    <t>akatakalupton</t>
  </si>
  <si>
    <t>ακατακαλυπτον</t>
  </si>
  <si>
    <t>ἀκατακάλυπτον</t>
  </si>
  <si>
    <t>fusis</t>
  </si>
  <si>
    <t>φυσις</t>
  </si>
  <si>
    <t>φύσις</t>
  </si>
  <si>
    <t>didaskei</t>
  </si>
  <si>
    <t>διδασκει</t>
  </si>
  <si>
    <t>διδάσκει</t>
  </si>
  <si>
    <t>koma</t>
  </si>
  <si>
    <t>κομα</t>
  </si>
  <si>
    <t>κομᾷ</t>
  </si>
  <si>
    <t>atimia</t>
  </si>
  <si>
    <t>ατιμια</t>
  </si>
  <si>
    <t>ἀτιμία</t>
  </si>
  <si>
    <t>komh</t>
  </si>
  <si>
    <t>κομη</t>
  </si>
  <si>
    <t>κόμη</t>
  </si>
  <si>
    <t>peribolaiou</t>
  </si>
  <si>
    <t>περιβολαιου</t>
  </si>
  <si>
    <t>περιβολαίου</t>
  </si>
  <si>
    <t>filoneikos</t>
  </si>
  <si>
    <t>φιλονεικος</t>
  </si>
  <si>
    <t>φιλόνεικος</t>
  </si>
  <si>
    <t>sunhqeian</t>
  </si>
  <si>
    <t>συνηθειαν</t>
  </si>
  <si>
    <t>συνήθειαν</t>
  </si>
  <si>
    <t>paraggellwn</t>
  </si>
  <si>
    <t>παραγγελλων</t>
  </si>
  <si>
    <t>παραγγέλλων</t>
  </si>
  <si>
    <t>kreitton</t>
  </si>
  <si>
    <t>κρειττον</t>
  </si>
  <si>
    <t>κρεῖττον</t>
  </si>
  <si>
    <t>htton</t>
  </si>
  <si>
    <t>ηττον</t>
  </si>
  <si>
    <t>ἧττον</t>
  </si>
  <si>
    <t>sunerxesqe</t>
  </si>
  <si>
    <t>συνερχεσθε</t>
  </si>
  <si>
    <t>συνέρχεσθε</t>
  </si>
  <si>
    <t>sunerxomenwn</t>
  </si>
  <si>
    <t>συνερχομενων</t>
  </si>
  <si>
    <t>συνερχομένων</t>
  </si>
  <si>
    <t>aireseis</t>
  </si>
  <si>
    <t>αιρεσεις</t>
  </si>
  <si>
    <t>αἱρέσεις</t>
  </si>
  <si>
    <t>dokimoi</t>
  </si>
  <si>
    <t>δοκιμοι</t>
  </si>
  <si>
    <t>δόκιμοι</t>
  </si>
  <si>
    <t>faneroi</t>
  </si>
  <si>
    <t>φανεροι</t>
  </si>
  <si>
    <t>φανεροί</t>
  </si>
  <si>
    <t>kuriakon</t>
  </si>
  <si>
    <t>κυριακον</t>
  </si>
  <si>
    <t>κυριακόν</t>
  </si>
  <si>
    <t>prolambanei</t>
  </si>
  <si>
    <t>προλαμβανει</t>
  </si>
  <si>
    <t>προλαμβάνει</t>
  </si>
  <si>
    <t>mequei</t>
  </si>
  <si>
    <t>μεθυει</t>
  </si>
  <si>
    <t>μεθύει</t>
  </si>
  <si>
    <t>katafroneite</t>
  </si>
  <si>
    <t>καταφρονειτε</t>
  </si>
  <si>
    <t>καταφρονεῖτε</t>
  </si>
  <si>
    <t>kataisxunete</t>
  </si>
  <si>
    <t>καταισχυνετε</t>
  </si>
  <si>
    <t>καταισχύνετε</t>
  </si>
  <si>
    <t>epainesw</t>
  </si>
  <si>
    <t>επαινεσω</t>
  </si>
  <si>
    <t>ἐπαινέσω</t>
  </si>
  <si>
    <t>paredidoto</t>
  </si>
  <si>
    <t>παρεδιδοτο</t>
  </si>
  <si>
    <t>παρεδίδοτο</t>
  </si>
  <si>
    <t>klwmenon</t>
  </si>
  <si>
    <t>κλωμενον</t>
  </si>
  <si>
    <t>κλώμενον</t>
  </si>
  <si>
    <t>osakis</t>
  </si>
  <si>
    <t>οσακις</t>
  </si>
  <si>
    <t>ὁσάκις</t>
  </si>
  <si>
    <t>kataggellete</t>
  </si>
  <si>
    <t>καταγγελλετε</t>
  </si>
  <si>
    <t>καταγγέλλετε</t>
  </si>
  <si>
    <t>esqih</t>
  </si>
  <si>
    <t>εσθιη</t>
  </si>
  <si>
    <t>ἐσθίῃ</t>
  </si>
  <si>
    <t>pinh</t>
  </si>
  <si>
    <t>πινη</t>
  </si>
  <si>
    <t>πίνῃ</t>
  </si>
  <si>
    <t>anaciws</t>
  </si>
  <si>
    <t>αναξιως</t>
  </si>
  <si>
    <t>ἀναξίως</t>
  </si>
  <si>
    <t>dokimazetw</t>
  </si>
  <si>
    <t>δοκιμαζετω</t>
  </si>
  <si>
    <t>δοκιμαζέτω</t>
  </si>
  <si>
    <t>esqietw</t>
  </si>
  <si>
    <t>εσθιετω</t>
  </si>
  <si>
    <t>ἐσθιέτω</t>
  </si>
  <si>
    <t>diakrinwn</t>
  </si>
  <si>
    <t>διακρινων</t>
  </si>
  <si>
    <t>διακρίνων</t>
  </si>
  <si>
    <t>arrwstoi</t>
  </si>
  <si>
    <t>αρρωστοι</t>
  </si>
  <si>
    <t>ἄρρωστοι</t>
  </si>
  <si>
    <t>koimwntai</t>
  </si>
  <si>
    <t>κοιμωνται</t>
  </si>
  <si>
    <t>κοιμῶνται</t>
  </si>
  <si>
    <t>diekrinomen</t>
  </si>
  <si>
    <t>διεκρινομεν</t>
  </si>
  <si>
    <t>διεκρίνομεν</t>
  </si>
  <si>
    <t>ekrinomeqa</t>
  </si>
  <si>
    <t>εκρινομεθα</t>
  </si>
  <si>
    <t>ἐκρινόμεθα</t>
  </si>
  <si>
    <t>krinomenoi</t>
  </si>
  <si>
    <t>κρινομενοι</t>
  </si>
  <si>
    <t>κρινόμενοι</t>
  </si>
  <si>
    <t>paideuomeqa</t>
  </si>
  <si>
    <t>παιδευομεθα</t>
  </si>
  <si>
    <t>παιδευόμεθα</t>
  </si>
  <si>
    <t>katakriqwmen</t>
  </si>
  <si>
    <t>κατακριθωμεν</t>
  </si>
  <si>
    <t>κατακριθῶμεν</t>
  </si>
  <si>
    <t>sunerxomenoi</t>
  </si>
  <si>
    <t>συνερχομενοι</t>
  </si>
  <si>
    <t>συνερχόμενοι</t>
  </si>
  <si>
    <t>ekdexesqe</t>
  </si>
  <si>
    <t>εκδεχεσθε</t>
  </si>
  <si>
    <t>ἐκδέχεσθε</t>
  </si>
  <si>
    <t>diatacomai</t>
  </si>
  <si>
    <t>διαταξομαι</t>
  </si>
  <si>
    <t>διατάξομαι</t>
  </si>
  <si>
    <t>pneumatikwn</t>
  </si>
  <si>
    <t>πνευματικων</t>
  </si>
  <si>
    <t>πνευματικῶν</t>
  </si>
  <si>
    <t>afwna</t>
  </si>
  <si>
    <t>αφωνα</t>
  </si>
  <si>
    <t>ἄφωνα</t>
  </si>
  <si>
    <t>hgesqe</t>
  </si>
  <si>
    <t>ηγεσθε</t>
  </si>
  <si>
    <t>ἤγεσθε</t>
  </si>
  <si>
    <t>{V-IPI-2P}</t>
  </si>
  <si>
    <t>apagomenoi</t>
  </si>
  <si>
    <t>απαγομενοι</t>
  </si>
  <si>
    <t>ἀπαγόμενοι</t>
  </si>
  <si>
    <t>gnwrizw</t>
  </si>
  <si>
    <t>γνωριζω</t>
  </si>
  <si>
    <t>γνωρίζω</t>
  </si>
  <si>
    <t>diaireseis</t>
  </si>
  <si>
    <t>διαιρεσεις</t>
  </si>
  <si>
    <t>διαιρέσεις</t>
  </si>
  <si>
    <t>xarismatwn</t>
  </si>
  <si>
    <t>χαρισματων</t>
  </si>
  <si>
    <t>χαρισμάτων</t>
  </si>
  <si>
    <t>diakoniwn</t>
  </si>
  <si>
    <t>διακονιων</t>
  </si>
  <si>
    <t>διακονιῶν</t>
  </si>
  <si>
    <t>energhmatwn</t>
  </si>
  <si>
    <t>ενεργηματων</t>
  </si>
  <si>
    <t>ἐνεργημάτων</t>
  </si>
  <si>
    <t>energwn</t>
  </si>
  <si>
    <t>ενεργων</t>
  </si>
  <si>
    <t>ἐνεργῶν</t>
  </si>
  <si>
    <t>fanerwsis</t>
  </si>
  <si>
    <t>φανερωσις</t>
  </si>
  <si>
    <t>φανέρωσις</t>
  </si>
  <si>
    <t>iamatwn</t>
  </si>
  <si>
    <t>ιαματων</t>
  </si>
  <si>
    <t>ἰαμάτων</t>
  </si>
  <si>
    <t>energhmata</t>
  </si>
  <si>
    <t>ενεργηματα</t>
  </si>
  <si>
    <t>ἐνεργήματα</t>
  </si>
  <si>
    <t>genh</t>
  </si>
  <si>
    <t>γενη</t>
  </si>
  <si>
    <t>γένη</t>
  </si>
  <si>
    <t>glwsswn</t>
  </si>
  <si>
    <t>γλωσσων</t>
  </si>
  <si>
    <t>γλωσσῶν</t>
  </si>
  <si>
    <t>ermhneia</t>
  </si>
  <si>
    <t>ερμηνεια</t>
  </si>
  <si>
    <t>ἑρμηνεία</t>
  </si>
  <si>
    <t>energei</t>
  </si>
  <si>
    <t>ενεργει</t>
  </si>
  <si>
    <t>ἐνεργεῖ</t>
  </si>
  <si>
    <t>diairoun</t>
  </si>
  <si>
    <t>διαιρουν</t>
  </si>
  <si>
    <t>διαιροῦν</t>
  </si>
  <si>
    <t>bouletai</t>
  </si>
  <si>
    <t>βουλεται</t>
  </si>
  <si>
    <t>βούλεται</t>
  </si>
  <si>
    <t>epotisqhmen</t>
  </si>
  <si>
    <t>εποτισθημεν</t>
  </si>
  <si>
    <t>ἐποτίσθημεν</t>
  </si>
  <si>
    <t>melos</t>
  </si>
  <si>
    <t>μελος</t>
  </si>
  <si>
    <t>μέλος</t>
  </si>
  <si>
    <t>osfrhsis</t>
  </si>
  <si>
    <t>οσφρησις</t>
  </si>
  <si>
    <t>ὄσφρησις</t>
  </si>
  <si>
    <t>dokounta</t>
  </si>
  <si>
    <t>δοκουντα</t>
  </si>
  <si>
    <t>δοκοῦντα</t>
  </si>
  <si>
    <t>asqenestera</t>
  </si>
  <si>
    <t>ασθενεστερα</t>
  </si>
  <si>
    <t>ἀσθενέστερα</t>
  </si>
  <si>
    <t>{A-NPN-C}</t>
  </si>
  <si>
    <t>anagkaia</t>
  </si>
  <si>
    <t>αναγκαια</t>
  </si>
  <si>
    <t>ἀναγκαῖά</t>
  </si>
  <si>
    <t>dokoumen</t>
  </si>
  <si>
    <t>δοκουμεν</t>
  </si>
  <si>
    <t>δοκοῦμεν</t>
  </si>
  <si>
    <t>atimotera</t>
  </si>
  <si>
    <t>ατιμοτερα</t>
  </si>
  <si>
    <t>ἀτιμότερα</t>
  </si>
  <si>
    <t>perissoteran</t>
  </si>
  <si>
    <t>περισσοτεραν</t>
  </si>
  <si>
    <t>περισσοτέραν</t>
  </si>
  <si>
    <t>peritiqemen</t>
  </si>
  <si>
    <t>περιτιθεμεν</t>
  </si>
  <si>
    <t>περιτίθεμεν</t>
  </si>
  <si>
    <t>asxhmona</t>
  </si>
  <si>
    <t>ασχημονα</t>
  </si>
  <si>
    <t>ἀσχήμονα</t>
  </si>
  <si>
    <t>eusxhmosunhn</t>
  </si>
  <si>
    <t>ευσχημοσυνην</t>
  </si>
  <si>
    <t>εὐσχημοσύνην</t>
  </si>
  <si>
    <t>eusxhmona</t>
  </si>
  <si>
    <t>ευσχημονα</t>
  </si>
  <si>
    <t>εὐσχήμονα</t>
  </si>
  <si>
    <t>sunekerasen</t>
  </si>
  <si>
    <t>συνεκερασεν</t>
  </si>
  <si>
    <t>συνεκέρασεν</t>
  </si>
  <si>
    <t>usterounti</t>
  </si>
  <si>
    <t>υστερουντι</t>
  </si>
  <si>
    <t>ὑστεροῦντι</t>
  </si>
  <si>
    <t>merimnwsin</t>
  </si>
  <si>
    <t>μεριμνωσιν</t>
  </si>
  <si>
    <t>μεριμνῶσιν</t>
  </si>
  <si>
    <t>sumpasxei</t>
  </si>
  <si>
    <t>συμπασχει</t>
  </si>
  <si>
    <t>συμπάσχει</t>
  </si>
  <si>
    <t>docazetai</t>
  </si>
  <si>
    <t>δοξαζεται</t>
  </si>
  <si>
    <t>δοξάζεται</t>
  </si>
  <si>
    <t>sugxairei</t>
  </si>
  <si>
    <t>συγχαιρει</t>
  </si>
  <si>
    <t>συγχαίρει</t>
  </si>
  <si>
    <t>didaskalous</t>
  </si>
  <si>
    <t>διδασκαλους</t>
  </si>
  <si>
    <t>διδασκάλους</t>
  </si>
  <si>
    <t>antilhyeis</t>
  </si>
  <si>
    <t>αντιληψεις</t>
  </si>
  <si>
    <t>ἀντιλήψεις</t>
  </si>
  <si>
    <t>kubernhseis</t>
  </si>
  <si>
    <t>κυβερνησεις</t>
  </si>
  <si>
    <t>κυβερνήσεις</t>
  </si>
  <si>
    <t>lalousin</t>
  </si>
  <si>
    <t>λαλουσιν</t>
  </si>
  <si>
    <t>λαλοῦσιν</t>
  </si>
  <si>
    <t>diermhneuousin</t>
  </si>
  <si>
    <t>διερμηνευουσιν</t>
  </si>
  <si>
    <t>διερμηνεύουσιν</t>
  </si>
  <si>
    <t>zhloute</t>
  </si>
  <si>
    <t>ζηλουτε</t>
  </si>
  <si>
    <t>ζηλοῦτε</t>
  </si>
  <si>
    <t>kreittona</t>
  </si>
  <si>
    <t>κρειττονα</t>
  </si>
  <si>
    <t>κρείττονα</t>
  </si>
  <si>
    <t>deiknumi</t>
  </si>
  <si>
    <t>δεικνυμι</t>
  </si>
  <si>
    <t>δείκνυμι</t>
  </si>
  <si>
    <t>xalkos</t>
  </si>
  <si>
    <t>χαλκος</t>
  </si>
  <si>
    <t>χαλκός</t>
  </si>
  <si>
    <t>hxwn</t>
  </si>
  <si>
    <t>ηχων</t>
  </si>
  <si>
    <t>ἠχῶν</t>
  </si>
  <si>
    <t>kumbalon</t>
  </si>
  <si>
    <t>κυμβαλον</t>
  </si>
  <si>
    <t>κύμβαλον</t>
  </si>
  <si>
    <t>alalazon</t>
  </si>
  <si>
    <t>αλαλαζον</t>
  </si>
  <si>
    <t>ἀλαλάζον</t>
  </si>
  <si>
    <t>eidw</t>
  </si>
  <si>
    <t>ειδω</t>
  </si>
  <si>
    <t>εἰδῶ</t>
  </si>
  <si>
    <t>{V-RAS-1S}</t>
  </si>
  <si>
    <t>meqistanein</t>
  </si>
  <si>
    <t>μεθιστανειν</t>
  </si>
  <si>
    <t>μεθιστάνειν</t>
  </si>
  <si>
    <t>ywmisw</t>
  </si>
  <si>
    <t>ψωμισω</t>
  </si>
  <si>
    <t>ψωμίσω</t>
  </si>
  <si>
    <t>kauqhswmai</t>
  </si>
  <si>
    <t>καυθησωμαι</t>
  </si>
  <si>
    <t>καυθήσωμαι</t>
  </si>
  <si>
    <t>wfeloumai</t>
  </si>
  <si>
    <t>ωφελουμαι</t>
  </si>
  <si>
    <t>ὠφελοῦμαι</t>
  </si>
  <si>
    <t>makroqumei</t>
  </si>
  <si>
    <t>μακροθυμει</t>
  </si>
  <si>
    <t>μακροθυμεῖ</t>
  </si>
  <si>
    <t>xrhsteuetai</t>
  </si>
  <si>
    <t>χρηστευεται</t>
  </si>
  <si>
    <t>χρηστεύεται</t>
  </si>
  <si>
    <t>zhloi</t>
  </si>
  <si>
    <t>ζηλοι</t>
  </si>
  <si>
    <t>ζηλοῖ</t>
  </si>
  <si>
    <t>perpereuetai</t>
  </si>
  <si>
    <t>περπερευεται</t>
  </si>
  <si>
    <t>περπερεύεται</t>
  </si>
  <si>
    <t>fusioutai</t>
  </si>
  <si>
    <t>φυσιουται</t>
  </si>
  <si>
    <t>φυσιοῦται</t>
  </si>
  <si>
    <t>asxhmonei</t>
  </si>
  <si>
    <t>ασχημονει</t>
  </si>
  <si>
    <t>ἀσχημονεῖ</t>
  </si>
  <si>
    <t>parocunetai</t>
  </si>
  <si>
    <t>παροξυνεται</t>
  </si>
  <si>
    <t>παροξύνεται</t>
  </si>
  <si>
    <t>stegei</t>
  </si>
  <si>
    <t>στεγει</t>
  </si>
  <si>
    <t>στέγει</t>
  </si>
  <si>
    <t>upomenei</t>
  </si>
  <si>
    <t>υπομενει</t>
  </si>
  <si>
    <t>ὑπομένει</t>
  </si>
  <si>
    <t>ekpiptei</t>
  </si>
  <si>
    <t>εκπιπτει</t>
  </si>
  <si>
    <t>ἐκπίπτει</t>
  </si>
  <si>
    <t>profhteiai</t>
  </si>
  <si>
    <t>προφητειαι</t>
  </si>
  <si>
    <t>προφητεῖαι</t>
  </si>
  <si>
    <t>katarghqhsontai</t>
  </si>
  <si>
    <t>καταργηθησονται</t>
  </si>
  <si>
    <t>καταργηθήσονται</t>
  </si>
  <si>
    <t>pausontai</t>
  </si>
  <si>
    <t>παυσονται</t>
  </si>
  <si>
    <t>παύσονται</t>
  </si>
  <si>
    <t>katarghqhsetai</t>
  </si>
  <si>
    <t>καταργηθησεται</t>
  </si>
  <si>
    <t>καταργηθήσεται</t>
  </si>
  <si>
    <t>ginwskomen</t>
  </si>
  <si>
    <t>γινωσκομεν</t>
  </si>
  <si>
    <t>γινώσκομεν</t>
  </si>
  <si>
    <t>profhteuomen</t>
  </si>
  <si>
    <t>προφητευομεν</t>
  </si>
  <si>
    <t>προφητεύομεν</t>
  </si>
  <si>
    <t>nhpios</t>
  </si>
  <si>
    <t>νηπιος</t>
  </si>
  <si>
    <t>νήπιος</t>
  </si>
  <si>
    <t>efronoun</t>
  </si>
  <si>
    <t>εφρονουν</t>
  </si>
  <si>
    <t>ἐφρόνουν</t>
  </si>
  <si>
    <t>elogizomhn</t>
  </si>
  <si>
    <t>ελογιζομην</t>
  </si>
  <si>
    <t>ἐλογιζόμην</t>
  </si>
  <si>
    <t>kathrghka</t>
  </si>
  <si>
    <t>κατηργηκα</t>
  </si>
  <si>
    <t>κατήργηκα</t>
  </si>
  <si>
    <t>nhpiou</t>
  </si>
  <si>
    <t>νηπιου</t>
  </si>
  <si>
    <t>νηπίου</t>
  </si>
  <si>
    <t>esoptrou</t>
  </si>
  <si>
    <t>εσοπτρου</t>
  </si>
  <si>
    <t>ἐσόπτρου</t>
  </si>
  <si>
    <t>ainigmati</t>
  </si>
  <si>
    <t>αινιγματι</t>
  </si>
  <si>
    <t>αἰνίγματι</t>
  </si>
  <si>
    <t>epignwsomai</t>
  </si>
  <si>
    <t>επιγνωσομαι</t>
  </si>
  <si>
    <t>ἐπιγνώσομαι</t>
  </si>
  <si>
    <t>epegnwsqhn</t>
  </si>
  <si>
    <t>επεγνωσθην</t>
  </si>
  <si>
    <t>ἐπεγνώσθην</t>
  </si>
  <si>
    <t>diwkete</t>
  </si>
  <si>
    <t>διωκετε</t>
  </si>
  <si>
    <t>διώκετε</t>
  </si>
  <si>
    <t>profhteuhte</t>
  </si>
  <si>
    <t>προφητευητε</t>
  </si>
  <si>
    <t>προφητεύητε</t>
  </si>
  <si>
    <t>glwssh</t>
  </si>
  <si>
    <t>γλωσση</t>
  </si>
  <si>
    <t>γλώσσῃ</t>
  </si>
  <si>
    <t>paramuqian</t>
  </si>
  <si>
    <t>παραμυθιαν</t>
  </si>
  <si>
    <t>παραμυθίαν</t>
  </si>
  <si>
    <t>diermhneuei</t>
  </si>
  <si>
    <t>διερμηνευει</t>
  </si>
  <si>
    <t>διερμηνεύει</t>
  </si>
  <si>
    <t>wfelhsw</t>
  </si>
  <si>
    <t>ωφελησω</t>
  </si>
  <si>
    <t>ὠφελήσω</t>
  </si>
  <si>
    <t>apokaluyei</t>
  </si>
  <si>
    <t>αποκαλυψει</t>
  </si>
  <si>
    <t>ἀποκαλύψει</t>
  </si>
  <si>
    <t>ayuxa</t>
  </si>
  <si>
    <t>αψυχα</t>
  </si>
  <si>
    <t>ἄψυχα</t>
  </si>
  <si>
    <t>didonta</t>
  </si>
  <si>
    <t>διδοντα</t>
  </si>
  <si>
    <t>διδόντα</t>
  </si>
  <si>
    <t>aulos</t>
  </si>
  <si>
    <t>αυλος</t>
  </si>
  <si>
    <t>αὐλός</t>
  </si>
  <si>
    <t>kiqara</t>
  </si>
  <si>
    <t>κιθαρα</t>
  </si>
  <si>
    <t>κιθάρα</t>
  </si>
  <si>
    <t>diastolhn</t>
  </si>
  <si>
    <t>διαστολην</t>
  </si>
  <si>
    <t>διαστολήν</t>
  </si>
  <si>
    <t>fqoggois</t>
  </si>
  <si>
    <t>φθογγοις</t>
  </si>
  <si>
    <t>φθόγγοις</t>
  </si>
  <si>
    <t>didw</t>
  </si>
  <si>
    <t>διδω</t>
  </si>
  <si>
    <t>διδῷ</t>
  </si>
  <si>
    <t>auloumenon</t>
  </si>
  <si>
    <t>αυλουμενον</t>
  </si>
  <si>
    <t>αὐλούμενον</t>
  </si>
  <si>
    <t>kiqarizomenon</t>
  </si>
  <si>
    <t>κιθαριζομενον</t>
  </si>
  <si>
    <t>κιθαριζόμενον</t>
  </si>
  <si>
    <t>adhlon</t>
  </si>
  <si>
    <t>αδηλον</t>
  </si>
  <si>
    <t>ἄδηλον</t>
  </si>
  <si>
    <t>salpigc</t>
  </si>
  <si>
    <t>σαλπιγξ</t>
  </si>
  <si>
    <t>σάλπιγξ</t>
  </si>
  <si>
    <t>paraskeuasetai</t>
  </si>
  <si>
    <t>παρασκευασεται</t>
  </si>
  <si>
    <t>παρασκευάσεται</t>
  </si>
  <si>
    <t>eushmon</t>
  </si>
  <si>
    <t>ευσημον</t>
  </si>
  <si>
    <t>εὔσημον</t>
  </si>
  <si>
    <t>tuxoi</t>
  </si>
  <si>
    <t>τυχοι</t>
  </si>
  <si>
    <t>τύχοι</t>
  </si>
  <si>
    <t>fwnwn</t>
  </si>
  <si>
    <t>φωνων</t>
  </si>
  <si>
    <t>φωνῶν</t>
  </si>
  <si>
    <t>afwnon</t>
  </si>
  <si>
    <t>αφωνον</t>
  </si>
  <si>
    <t>ἄφωνον</t>
  </si>
  <si>
    <t>lalounti</t>
  </si>
  <si>
    <t>λαλουντι</t>
  </si>
  <si>
    <t>λαλοῦντι</t>
  </si>
  <si>
    <t>barbaros</t>
  </si>
  <si>
    <t>βαρβαρος</t>
  </si>
  <si>
    <t>βάρβαρος</t>
  </si>
  <si>
    <t>perisseuhte</t>
  </si>
  <si>
    <t>περισσευητε</t>
  </si>
  <si>
    <t>περισσεύητε</t>
  </si>
  <si>
    <t>proseuxesqw</t>
  </si>
  <si>
    <t>προσευχεσθω</t>
  </si>
  <si>
    <t>προσευχέσθω</t>
  </si>
  <si>
    <t>diermhneuh</t>
  </si>
  <si>
    <t>διερμηνευη</t>
  </si>
  <si>
    <t>διερμηνεύῃ</t>
  </si>
  <si>
    <t>proseuxwmai</t>
  </si>
  <si>
    <t>προσευχωμαι</t>
  </si>
  <si>
    <t>προσεύχωμαι</t>
  </si>
  <si>
    <t>nous</t>
  </si>
  <si>
    <t>νους</t>
  </si>
  <si>
    <t>νοῦς</t>
  </si>
  <si>
    <t>proseucomai</t>
  </si>
  <si>
    <t>προσευξομαι</t>
  </si>
  <si>
    <t>προσεύξομαι</t>
  </si>
  <si>
    <t>euloghshs</t>
  </si>
  <si>
    <t>ευλογησης</t>
  </si>
  <si>
    <t>εὐλογήσῃς</t>
  </si>
  <si>
    <t>anaplhrwn</t>
  </si>
  <si>
    <t>αναπληρων</t>
  </si>
  <si>
    <t>ἀναπληρῶν</t>
  </si>
  <si>
    <t>idiwtou</t>
  </si>
  <si>
    <t>ιδιωτου</t>
  </si>
  <si>
    <t>ἰδιώτου</t>
  </si>
  <si>
    <t>euxaristia</t>
  </si>
  <si>
    <t>ευχαριστια</t>
  </si>
  <si>
    <t>εὐχαριστίᾳ</t>
  </si>
  <si>
    <t>euxaristeis</t>
  </si>
  <si>
    <t>ευχαριστεις</t>
  </si>
  <si>
    <t>εὐχαριστεῖς</t>
  </si>
  <si>
    <t>oikodomeitai</t>
  </si>
  <si>
    <t>οικοδομειται</t>
  </si>
  <si>
    <t>οἰκοδομεῖται</t>
  </si>
  <si>
    <t>kathxhsw</t>
  </si>
  <si>
    <t>κατηχησω</t>
  </si>
  <si>
    <t>κατηχήσω</t>
  </si>
  <si>
    <t>fresin</t>
  </si>
  <si>
    <t>φρεσιν</t>
  </si>
  <si>
    <t>φρεσίν</t>
  </si>
  <si>
    <t>nhpiazete</t>
  </si>
  <si>
    <t>νηπιαζετε</t>
  </si>
  <si>
    <t>νηπιάζετε</t>
  </si>
  <si>
    <t>eteroglwssois</t>
  </si>
  <si>
    <t>ετερογλωσσοις</t>
  </si>
  <si>
    <t>ἑτερογλώσσοις</t>
  </si>
  <si>
    <t>eisakousontai</t>
  </si>
  <si>
    <t>εισακουσονται</t>
  </si>
  <si>
    <t>εἰσακούσονταί</t>
  </si>
  <si>
    <t>apistois</t>
  </si>
  <si>
    <t>απιστοις</t>
  </si>
  <si>
    <t>ἀπίστοις</t>
  </si>
  <si>
    <t>sunelqh</t>
  </si>
  <si>
    <t>συνελθη</t>
  </si>
  <si>
    <t>συνέλθῃ</t>
  </si>
  <si>
    <t>lalwsin</t>
  </si>
  <si>
    <t>λαλωσιν</t>
  </si>
  <si>
    <t>λαλῶσιν</t>
  </si>
  <si>
    <t>eiselqwsin</t>
  </si>
  <si>
    <t>εισελθωσιν</t>
  </si>
  <si>
    <t>εἰσέλθωσιν</t>
  </si>
  <si>
    <t>apistoi</t>
  </si>
  <si>
    <t>απιστοι</t>
  </si>
  <si>
    <t>ἄπιστοι</t>
  </si>
  <si>
    <t>mainesqe</t>
  </si>
  <si>
    <t>μαινεσθε</t>
  </si>
  <si>
    <t>μαίνεσθε</t>
  </si>
  <si>
    <t>profhteuwsin</t>
  </si>
  <si>
    <t>προφητευωσιν</t>
  </si>
  <si>
    <t>προφητεύωσιν</t>
  </si>
  <si>
    <t>idiwths</t>
  </si>
  <si>
    <t>ιδιωτης</t>
  </si>
  <si>
    <t>ἰδιώτης</t>
  </si>
  <si>
    <t>elegxetai</t>
  </si>
  <si>
    <t>ελεγχεται</t>
  </si>
  <si>
    <t>ἐλέγχεται</t>
  </si>
  <si>
    <t>fanera</t>
  </si>
  <si>
    <t>φανερα</t>
  </si>
  <si>
    <t>φανερά</t>
  </si>
  <si>
    <t>proskunhsei</t>
  </si>
  <si>
    <t>προσκυνησει</t>
  </si>
  <si>
    <t>προσκυνήσει</t>
  </si>
  <si>
    <t>yalmon</t>
  </si>
  <si>
    <t>ψαλμον</t>
  </si>
  <si>
    <t>ψαλμόν</t>
  </si>
  <si>
    <t>ermhneian</t>
  </si>
  <si>
    <t>ερμηνειαν</t>
  </si>
  <si>
    <t>ἑρμηνείαν</t>
  </si>
  <si>
    <t>pleiston</t>
  </si>
  <si>
    <t>πλειστον</t>
  </si>
  <si>
    <t>πλεῖστον</t>
  </si>
  <si>
    <t>diermhneuetw</t>
  </si>
  <si>
    <t>διερμηνευετω</t>
  </si>
  <si>
    <t>διερμηνευέτω</t>
  </si>
  <si>
    <t>diermhneuths</t>
  </si>
  <si>
    <t>διερμηνευτης</t>
  </si>
  <si>
    <t>διερμηνευτής</t>
  </si>
  <si>
    <t>sigatw</t>
  </si>
  <si>
    <t>σιγατω</t>
  </si>
  <si>
    <t>σιγάτω</t>
  </si>
  <si>
    <t>laleitw</t>
  </si>
  <si>
    <t>λαλειτω</t>
  </si>
  <si>
    <t>λαλείτω</t>
  </si>
  <si>
    <t>laleitwsan</t>
  </si>
  <si>
    <t>λαλειτωσαν</t>
  </si>
  <si>
    <t>λαλείτωσαν</t>
  </si>
  <si>
    <t>diakrinetwsan</t>
  </si>
  <si>
    <t>διακρινετωσαν</t>
  </si>
  <si>
    <t>διακρινέτωσαν</t>
  </si>
  <si>
    <t>apokalufqh</t>
  </si>
  <si>
    <t>αποκαλυφθη</t>
  </si>
  <si>
    <t>ἀποκαλυφθῇ</t>
  </si>
  <si>
    <t>profhteuein</t>
  </si>
  <si>
    <t>προφητευειν</t>
  </si>
  <si>
    <t>προφητεύειν</t>
  </si>
  <si>
    <t>manqanwsin</t>
  </si>
  <si>
    <t>μανθανωσιν</t>
  </si>
  <si>
    <t>μανθάνωσιν</t>
  </si>
  <si>
    <t>parakalwntai</t>
  </si>
  <si>
    <t>παρακαλωνται</t>
  </si>
  <si>
    <t>παρακαλῶνται</t>
  </si>
  <si>
    <t>{V-PPS-3P}</t>
  </si>
  <si>
    <t>sigatwsan</t>
  </si>
  <si>
    <t>σιγατωσαν</t>
  </si>
  <si>
    <t>σιγάτωσαν</t>
  </si>
  <si>
    <t>epitetraptai</t>
  </si>
  <si>
    <t>επιτετραπται</t>
  </si>
  <si>
    <t>ἐπιτέτραπται</t>
  </si>
  <si>
    <t>maqein</t>
  </si>
  <si>
    <t>μαθειν</t>
  </si>
  <si>
    <t>μαθεῖν</t>
  </si>
  <si>
    <t>eperwtatwsan</t>
  </si>
  <si>
    <t>επερωτατωσαν</t>
  </si>
  <si>
    <t>ἐπερωτάτωσαν</t>
  </si>
  <si>
    <t>epiginwsketw</t>
  </si>
  <si>
    <t>επιγινωσκετω</t>
  </si>
  <si>
    <t>ἐπιγινωσκέτω</t>
  </si>
  <si>
    <t>entolai</t>
  </si>
  <si>
    <t>εντολαι</t>
  </si>
  <si>
    <t>ἐντολαί</t>
  </si>
  <si>
    <t>agnoei</t>
  </si>
  <si>
    <t>αγνοει</t>
  </si>
  <si>
    <t>ἀγνοεῖ</t>
  </si>
  <si>
    <t>agnoeitw</t>
  </si>
  <si>
    <t>αγνοειτω</t>
  </si>
  <si>
    <t>ἀγνοείτω</t>
  </si>
  <si>
    <t>tacin</t>
  </si>
  <si>
    <t>ταξιν</t>
  </si>
  <si>
    <t>τάξιν</t>
  </si>
  <si>
    <t>euhggelisamhn</t>
  </si>
  <si>
    <t>ευηγγελισαμην</t>
  </si>
  <si>
    <t>εὐηγγελισάμην</t>
  </si>
  <si>
    <t>parelabete</t>
  </si>
  <si>
    <t>παρελαβετε</t>
  </si>
  <si>
    <t>παρελάβετε</t>
  </si>
  <si>
    <t>swzesqe</t>
  </si>
  <si>
    <t>σωζεσθε</t>
  </si>
  <si>
    <t>σῴζεσθε</t>
  </si>
  <si>
    <t>pentakosiois</t>
  </si>
  <si>
    <t>πεντακοσιοις</t>
  </si>
  <si>
    <t>πεντακοσίοις</t>
  </si>
  <si>
    <t>ekoimhqhsan</t>
  </si>
  <si>
    <t>εκοιμηθησαν</t>
  </si>
  <si>
    <t>ἐκοιμήθησαν</t>
  </si>
  <si>
    <t>wsperei</t>
  </si>
  <si>
    <t>ωσπερει</t>
  </si>
  <si>
    <t>ὡσπερεί</t>
  </si>
  <si>
    <t>ektrwmati</t>
  </si>
  <si>
    <t>εκτρωματι</t>
  </si>
  <si>
    <t>ἐκτρώματι</t>
  </si>
  <si>
    <t>kenh</t>
  </si>
  <si>
    <t>κενη</t>
  </si>
  <si>
    <t>κενή</t>
  </si>
  <si>
    <t>ekopiasa</t>
  </si>
  <si>
    <t>εκοπιασα</t>
  </si>
  <si>
    <t>ἐκοπίασα</t>
  </si>
  <si>
    <t>khrussetai</t>
  </si>
  <si>
    <t>κηρυσσεται</t>
  </si>
  <si>
    <t>κηρύσσεται</t>
  </si>
  <si>
    <t>euriskomeqa</t>
  </si>
  <si>
    <t>ευρισκομεθα</t>
  </si>
  <si>
    <t>εὑρισκόμεθα</t>
  </si>
  <si>
    <t>emarturhsamen</t>
  </si>
  <si>
    <t>εμαρτυρησαμεν</t>
  </si>
  <si>
    <t>ἐμαρτυρήσαμεν</t>
  </si>
  <si>
    <t>mataia</t>
  </si>
  <si>
    <t>ματαια</t>
  </si>
  <si>
    <t>ματαία</t>
  </si>
  <si>
    <t>koimhqentes</t>
  </si>
  <si>
    <t>κοιμηθεντες</t>
  </si>
  <si>
    <t>κοιμηθέντες</t>
  </si>
  <si>
    <t>hlpikotes</t>
  </si>
  <si>
    <t>ηλπικοτες</t>
  </si>
  <si>
    <t>ἠλπικότες</t>
  </si>
  <si>
    <t>eleeinoteroi</t>
  </si>
  <si>
    <t>ελεεινοτεροι</t>
  </si>
  <si>
    <t>ἐλεεινότεροι</t>
  </si>
  <si>
    <t>apoqnhskousin</t>
  </si>
  <si>
    <t>αποθνησκουσιν</t>
  </si>
  <si>
    <t>ἀποθνῄσκουσιν</t>
  </si>
  <si>
    <t>zwopoihqhsontai</t>
  </si>
  <si>
    <t>ζωοποιηθησονται</t>
  </si>
  <si>
    <t>ζῳοποιηθήσονται</t>
  </si>
  <si>
    <t>tagmati</t>
  </si>
  <si>
    <t>ταγματι</t>
  </si>
  <si>
    <t>τάγματι</t>
  </si>
  <si>
    <t>basileuein</t>
  </si>
  <si>
    <t>βασιλευειν</t>
  </si>
  <si>
    <t>βασιλεύειν</t>
  </si>
  <si>
    <t>katargeitai</t>
  </si>
  <si>
    <t>καταργειται</t>
  </si>
  <si>
    <t>καταργεῖται</t>
  </si>
  <si>
    <t>upetacen</t>
  </si>
  <si>
    <t>υπεταξεν</t>
  </si>
  <si>
    <t>ὑπέταξεν</t>
  </si>
  <si>
    <t>upotetaktai</t>
  </si>
  <si>
    <t>υποτετακται</t>
  </si>
  <si>
    <t>ὑποτέτακται</t>
  </si>
  <si>
    <t>upotacantos</t>
  </si>
  <si>
    <t>υποταξαντος</t>
  </si>
  <si>
    <t>ὑποτάξαντος</t>
  </si>
  <si>
    <t>upotagh</t>
  </si>
  <si>
    <t>υποταγη</t>
  </si>
  <si>
    <t>ὑποταγῇ</t>
  </si>
  <si>
    <t>upotaghsetai</t>
  </si>
  <si>
    <t>υποταγησεται</t>
  </si>
  <si>
    <t>ὑποταγήσεται</t>
  </si>
  <si>
    <t>upotacanti</t>
  </si>
  <si>
    <t>υποταξαντι</t>
  </si>
  <si>
    <t>ὑποτάξαντι</t>
  </si>
  <si>
    <t>baptizomenoi</t>
  </si>
  <si>
    <t>βαπτιζομενοι</t>
  </si>
  <si>
    <t>βαπτιζόμενοι</t>
  </si>
  <si>
    <t>baptizontai</t>
  </si>
  <si>
    <t>βαπτιζονται</t>
  </si>
  <si>
    <t>βαπτίζονται</t>
  </si>
  <si>
    <t>apoqnhskw</t>
  </si>
  <si>
    <t>αποθνησκω</t>
  </si>
  <si>
    <t>ἀποθνῄσκω</t>
  </si>
  <si>
    <t>nh</t>
  </si>
  <si>
    <t>νη</t>
  </si>
  <si>
    <t>νή</t>
  </si>
  <si>
    <t>umeteran</t>
  </si>
  <si>
    <t>υμετεραν</t>
  </si>
  <si>
    <t>ὑμετέραν</t>
  </si>
  <si>
    <t>{S-2PASF}</t>
  </si>
  <si>
    <t>eqhriomaxhsa</t>
  </si>
  <si>
    <t>εθηριομαχησα</t>
  </si>
  <si>
    <t>ἐθηριομάχησα</t>
  </si>
  <si>
    <t>efesw</t>
  </si>
  <si>
    <t>εφεσω</t>
  </si>
  <si>
    <t>ἐφέσῳ</t>
  </si>
  <si>
    <t>ofelos</t>
  </si>
  <si>
    <t>οφελος</t>
  </si>
  <si>
    <t>ὄφελος</t>
  </si>
  <si>
    <t>fqeirousin</t>
  </si>
  <si>
    <t>φθειρουσιν</t>
  </si>
  <si>
    <t>φθείρουσιν</t>
  </si>
  <si>
    <t>hqh</t>
  </si>
  <si>
    <t>ηθη</t>
  </si>
  <si>
    <t>ἤθη</t>
  </si>
  <si>
    <t>xrhsta</t>
  </si>
  <si>
    <t>χρηστα</t>
  </si>
  <si>
    <t>χρηστά</t>
  </si>
  <si>
    <t>omiliai</t>
  </si>
  <si>
    <t>ομιλιαι</t>
  </si>
  <si>
    <t>ὁμιλίαι</t>
  </si>
  <si>
    <t>kakai</t>
  </si>
  <si>
    <t>κακαι</t>
  </si>
  <si>
    <t>κακαί</t>
  </si>
  <si>
    <t>eknhyate</t>
  </si>
  <si>
    <t>εκνηψατε</t>
  </si>
  <si>
    <t>ἐκνήψατε</t>
  </si>
  <si>
    <t>agnwsian</t>
  </si>
  <si>
    <t>αγνωσιαν</t>
  </si>
  <si>
    <t>ἀγνωσίαν</t>
  </si>
  <si>
    <t>speireis</t>
  </si>
  <si>
    <t>σπειρεις</t>
  </si>
  <si>
    <t>σπείρεις</t>
  </si>
  <si>
    <t>zwopoieitai</t>
  </si>
  <si>
    <t>ζωοποιειται</t>
  </si>
  <si>
    <t>ζῳοποιεῖται</t>
  </si>
  <si>
    <t>genhsomenon</t>
  </si>
  <si>
    <t>γενησομενον</t>
  </si>
  <si>
    <t>γενησόμενον</t>
  </si>
  <si>
    <t>kthnwn</t>
  </si>
  <si>
    <t>κτηνων</t>
  </si>
  <si>
    <t>κτηνῶν</t>
  </si>
  <si>
    <t>pthnwn</t>
  </si>
  <si>
    <t>πτηνων</t>
  </si>
  <si>
    <t>πτηνῶν</t>
  </si>
  <si>
    <t>epouraniwn</t>
  </si>
  <si>
    <t>επουρανιων</t>
  </si>
  <si>
    <t>ἐπουρανίων</t>
  </si>
  <si>
    <t>epigeiwn</t>
  </si>
  <si>
    <t>επιγειων</t>
  </si>
  <si>
    <t>ἐπιγείων</t>
  </si>
  <si>
    <t>selhnhs</t>
  </si>
  <si>
    <t>σεληνης</t>
  </si>
  <si>
    <t>σελήνης</t>
  </si>
  <si>
    <t>asterwn</t>
  </si>
  <si>
    <t>αστερων</t>
  </si>
  <si>
    <t>ἀστέρων</t>
  </si>
  <si>
    <t>fqora</t>
  </si>
  <si>
    <t>φθορα</t>
  </si>
  <si>
    <t>φθορᾷ</t>
  </si>
  <si>
    <t>afqarsia</t>
  </si>
  <si>
    <t>αφθαρσια</t>
  </si>
  <si>
    <t>ἀφθαρσίᾳ</t>
  </si>
  <si>
    <t>yuxikon</t>
  </si>
  <si>
    <t>ψυχικον</t>
  </si>
  <si>
    <t>ψυχικόν</t>
  </si>
  <si>
    <t>xoikos</t>
  </si>
  <si>
    <t>χοικος</t>
  </si>
  <si>
    <t>χοϊκός</t>
  </si>
  <si>
    <t>oios</t>
  </si>
  <si>
    <t>οιος</t>
  </si>
  <si>
    <t>οἷος</t>
  </si>
  <si>
    <t>{K-NSM}</t>
  </si>
  <si>
    <t>xoikoi</t>
  </si>
  <si>
    <t>χοικοι</t>
  </si>
  <si>
    <t>χοϊκοί</t>
  </si>
  <si>
    <t>epouranioi</t>
  </si>
  <si>
    <t>επουρανιοι</t>
  </si>
  <si>
    <t>ἐπουράνιοι</t>
  </si>
  <si>
    <t>eforesamen</t>
  </si>
  <si>
    <t>εφορεσαμεν</t>
  </si>
  <si>
    <t>ἐφορέσαμεν</t>
  </si>
  <si>
    <t>xoikou</t>
  </si>
  <si>
    <t>χοικου</t>
  </si>
  <si>
    <t>χοϊκοῦ</t>
  </si>
  <si>
    <t>foreswmen</t>
  </si>
  <si>
    <t>φορεσωμεν</t>
  </si>
  <si>
    <t>φορέσωμεν</t>
  </si>
  <si>
    <t>epouraniou</t>
  </si>
  <si>
    <t>επουρανιου</t>
  </si>
  <si>
    <t>ἐπουρανίου</t>
  </si>
  <si>
    <t>klhronomhsai</t>
  </si>
  <si>
    <t>κληρονομησαι</t>
  </si>
  <si>
    <t>κληρονομῆσαι</t>
  </si>
  <si>
    <t>klhronomei</t>
  </si>
  <si>
    <t>κληρονομει</t>
  </si>
  <si>
    <t>κληρονομεῖ</t>
  </si>
  <si>
    <t>koimhqhsomeqa</t>
  </si>
  <si>
    <t>κοιμηθησομεθα</t>
  </si>
  <si>
    <t>κοιμηθησόμεθα</t>
  </si>
  <si>
    <t>allaghsomeqa</t>
  </si>
  <si>
    <t>αλλαγησομεθα</t>
  </si>
  <si>
    <t>ἀλλαγησόμεθα</t>
  </si>
  <si>
    <t>{V-2FPI-1P}</t>
  </si>
  <si>
    <t>atomw</t>
  </si>
  <si>
    <t>ατομω</t>
  </si>
  <si>
    <t>ἀτόμῳ</t>
  </si>
  <si>
    <t>riph</t>
  </si>
  <si>
    <t>ριπη</t>
  </si>
  <si>
    <t>ῥιπῇ</t>
  </si>
  <si>
    <t>salpiggi</t>
  </si>
  <si>
    <t>σαλπιγγι</t>
  </si>
  <si>
    <t>σάλπιγγι</t>
  </si>
  <si>
    <t>salpisei</t>
  </si>
  <si>
    <t>σαλπισει</t>
  </si>
  <si>
    <t>σαλπίσει</t>
  </si>
  <si>
    <t>afqartoi</t>
  </si>
  <si>
    <t>αφθαρτοι</t>
  </si>
  <si>
    <t>ἄφθαρτοι</t>
  </si>
  <si>
    <t>endusasqai</t>
  </si>
  <si>
    <t>ενδυσασθαι</t>
  </si>
  <si>
    <t>ἐνδύσασθαι</t>
  </si>
  <si>
    <t>qnhton</t>
  </si>
  <si>
    <t>θνητον</t>
  </si>
  <si>
    <t>θνητόν</t>
  </si>
  <si>
    <t>aqanasian</t>
  </si>
  <si>
    <t>αθανασιαν</t>
  </si>
  <si>
    <t>ἀθανασίαν</t>
  </si>
  <si>
    <t>endushtai</t>
  </si>
  <si>
    <t>ενδυσηται</t>
  </si>
  <si>
    <t>ἐνδύσηται</t>
  </si>
  <si>
    <t>katepoqh</t>
  </si>
  <si>
    <t>κατεποθη</t>
  </si>
  <si>
    <t>κατεπόθη</t>
  </si>
  <si>
    <t>qanate</t>
  </si>
  <si>
    <t>θανατε</t>
  </si>
  <si>
    <t>θάνατε</t>
  </si>
  <si>
    <t>kentron</t>
  </si>
  <si>
    <t>κεντρον</t>
  </si>
  <si>
    <t>κέντρον</t>
  </si>
  <si>
    <t>edraioi</t>
  </si>
  <si>
    <t>εδραιοι</t>
  </si>
  <si>
    <t>ἑδραῖοι</t>
  </si>
  <si>
    <t>ametakinhtoi</t>
  </si>
  <si>
    <t>αμετακινητοι</t>
  </si>
  <si>
    <t>ἀμετακίνητοι</t>
  </si>
  <si>
    <t>perisseuontes</t>
  </si>
  <si>
    <t>περισσευοντες</t>
  </si>
  <si>
    <t>περισσεύοντες</t>
  </si>
  <si>
    <t>kopos</t>
  </si>
  <si>
    <t>κοπος</t>
  </si>
  <si>
    <t>κόπος</t>
  </si>
  <si>
    <t>kenos</t>
  </si>
  <si>
    <t>κενος</t>
  </si>
  <si>
    <t>κενός</t>
  </si>
  <si>
    <t>logias</t>
  </si>
  <si>
    <t>λογιας</t>
  </si>
  <si>
    <t>λογίας</t>
  </si>
  <si>
    <t>dietaca</t>
  </si>
  <si>
    <t>διεταξα</t>
  </si>
  <si>
    <t>διέταξα</t>
  </si>
  <si>
    <t>galatias</t>
  </si>
  <si>
    <t>γαλατιας</t>
  </si>
  <si>
    <t>γαλατίας</t>
  </si>
  <si>
    <t>tiqetw</t>
  </si>
  <si>
    <t>τιθετω</t>
  </si>
  <si>
    <t>τιθέτω</t>
  </si>
  <si>
    <t>euodwtai</t>
  </si>
  <si>
    <t>ευοδωται</t>
  </si>
  <si>
    <t>εὐοδῶται</t>
  </si>
  <si>
    <t>logiai</t>
  </si>
  <si>
    <t>λογιαι</t>
  </si>
  <si>
    <t>λογίαι</t>
  </si>
  <si>
    <t>ginwntai</t>
  </si>
  <si>
    <t>γινωνται</t>
  </si>
  <si>
    <t>γίνωνται</t>
  </si>
  <si>
    <t>paragenwmai</t>
  </si>
  <si>
    <t>παραγενωμαι</t>
  </si>
  <si>
    <t>παραγένωμαι</t>
  </si>
  <si>
    <t>dokimashte</t>
  </si>
  <si>
    <t>δοκιμασητε</t>
  </si>
  <si>
    <t>δοκιμάσητε</t>
  </si>
  <si>
    <t>epistolwn</t>
  </si>
  <si>
    <t>επιστολων</t>
  </si>
  <si>
    <t>ἐπιστολῶν</t>
  </si>
  <si>
    <t>apenegkein</t>
  </si>
  <si>
    <t>απενεγκειν</t>
  </si>
  <si>
    <t>ἀπενεγκεῖν</t>
  </si>
  <si>
    <t>poreusontai</t>
  </si>
  <si>
    <t>πορευσονται</t>
  </si>
  <si>
    <t>πορεύσονται</t>
  </si>
  <si>
    <t>dielqw</t>
  </si>
  <si>
    <t>διελθω</t>
  </si>
  <si>
    <t>διέλθω</t>
  </si>
  <si>
    <t>dierxomai</t>
  </si>
  <si>
    <t>διερχομαι</t>
  </si>
  <si>
    <t>διέρχομαι</t>
  </si>
  <si>
    <t>tuxon</t>
  </si>
  <si>
    <t>τυχον</t>
  </si>
  <si>
    <t>τυχόν</t>
  </si>
  <si>
    <t>{V-2AAP-ASN}</t>
  </si>
  <si>
    <t>paramenw</t>
  </si>
  <si>
    <t>παραμενω</t>
  </si>
  <si>
    <t>παραμενῶ</t>
  </si>
  <si>
    <t>paraxeimasw</t>
  </si>
  <si>
    <t>παραχειμασω</t>
  </si>
  <si>
    <t>παραχειμάσω</t>
  </si>
  <si>
    <t>propemyhte</t>
  </si>
  <si>
    <t>προπεμψητε</t>
  </si>
  <si>
    <t>προπέμψητε</t>
  </si>
  <si>
    <t>parodw</t>
  </si>
  <si>
    <t>παροδω</t>
  </si>
  <si>
    <t>παρόδῳ</t>
  </si>
  <si>
    <t>epitreph</t>
  </si>
  <si>
    <t>επιτρεπη</t>
  </si>
  <si>
    <t>ἐπιτρέπῃ</t>
  </si>
  <si>
    <t>epimenw</t>
  </si>
  <si>
    <t>επιμενω</t>
  </si>
  <si>
    <t>ἐπιμενῶ</t>
  </si>
  <si>
    <t>anewgen</t>
  </si>
  <si>
    <t>ανεωγεν</t>
  </si>
  <si>
    <t>ἀνέῳγεν</t>
  </si>
  <si>
    <t>energhs</t>
  </si>
  <si>
    <t>ενεργης</t>
  </si>
  <si>
    <t>ἐνεργής</t>
  </si>
  <si>
    <t>ecouqenhsh</t>
  </si>
  <si>
    <t>εξουθενηση</t>
  </si>
  <si>
    <t>ἐξουθενήσῃ</t>
  </si>
  <si>
    <t>propemyate</t>
  </si>
  <si>
    <t>προπεμψατε</t>
  </si>
  <si>
    <t>προπέμψατε</t>
  </si>
  <si>
    <t>ekdexomai</t>
  </si>
  <si>
    <t>εκδεχομαι</t>
  </si>
  <si>
    <t>ἐκδέχομαι</t>
  </si>
  <si>
    <t>eukairhsh</t>
  </si>
  <si>
    <t>ευκαιρηση</t>
  </si>
  <si>
    <t>εὐκαιρήσῃ</t>
  </si>
  <si>
    <t>sthkete</t>
  </si>
  <si>
    <t>στηκετε</t>
  </si>
  <si>
    <t>στήκετε</t>
  </si>
  <si>
    <t>andrizesqe</t>
  </si>
  <si>
    <t>ανδριζεσθε</t>
  </si>
  <si>
    <t>ἀνδρίζεσθε</t>
  </si>
  <si>
    <t>krataiousqe</t>
  </si>
  <si>
    <t>κραταιουσθε</t>
  </si>
  <si>
    <t>κραταιοῦσθε</t>
  </si>
  <si>
    <t>upotasshsqe</t>
  </si>
  <si>
    <t>υποτασσησθε</t>
  </si>
  <si>
    <t>ὑποτάσσησθε</t>
  </si>
  <si>
    <t>sunergounti</t>
  </si>
  <si>
    <t>συνεργουντι</t>
  </si>
  <si>
    <t>συνεργοῦντι</t>
  </si>
  <si>
    <t>kopiwnti</t>
  </si>
  <si>
    <t>κοπιωντι</t>
  </si>
  <si>
    <t>κοπιῶντι</t>
  </si>
  <si>
    <t>fourtounatou</t>
  </si>
  <si>
    <t>φουρτουνατου</t>
  </si>
  <si>
    <t>φουρτουνάτου</t>
  </si>
  <si>
    <t>axaikou</t>
  </si>
  <si>
    <t>αχαικου</t>
  </si>
  <si>
    <t>ἀχαϊκοῦ</t>
  </si>
  <si>
    <t>usterhma</t>
  </si>
  <si>
    <t>υστερημα</t>
  </si>
  <si>
    <t>ὑστέρημα</t>
  </si>
  <si>
    <t>aneplhrwsan</t>
  </si>
  <si>
    <t>ανεπληρωσαν</t>
  </si>
  <si>
    <t>ἀνεπλήρωσαν</t>
  </si>
  <si>
    <t>anepausan</t>
  </si>
  <si>
    <t>ανεπαυσαν</t>
  </si>
  <si>
    <t>ἀνέπαυσαν</t>
  </si>
  <si>
    <t>epiginwskete</t>
  </si>
  <si>
    <t>επιγινωσκετε</t>
  </si>
  <si>
    <t>ἐπιγινώσκετε</t>
  </si>
  <si>
    <t>htw</t>
  </si>
  <si>
    <t>ητω</t>
  </si>
  <si>
    <t>ἤτω</t>
  </si>
  <si>
    <t>maran</t>
  </si>
  <si>
    <t>μαραν</t>
  </si>
  <si>
    <t>μαράν</t>
  </si>
  <si>
    <t>aqa</t>
  </si>
  <si>
    <t>αθα</t>
  </si>
  <si>
    <t>ἀθά</t>
  </si>
  <si>
    <t>parakaloumeqa</t>
  </si>
  <si>
    <t>παρακαλουμεθα</t>
  </si>
  <si>
    <t>παρακαλούμεθα</t>
  </si>
  <si>
    <t>perisseuei</t>
  </si>
  <si>
    <t>περισσευει</t>
  </si>
  <si>
    <t>περισσεύει</t>
  </si>
  <si>
    <t>paraklhsis</t>
  </si>
  <si>
    <t>παρακλησις</t>
  </si>
  <si>
    <t>παράκλησις</t>
  </si>
  <si>
    <t>qlibomeqa</t>
  </si>
  <si>
    <t>θλιβομεθα</t>
  </si>
  <si>
    <t>θλιβόμεθα</t>
  </si>
  <si>
    <t>energoumenhs</t>
  </si>
  <si>
    <t>ενεργουμενης</t>
  </si>
  <si>
    <t>ἐνεργουμένης</t>
  </si>
  <si>
    <t>{V-PMP-GSF}</t>
  </si>
  <si>
    <t>paqhmatwn</t>
  </si>
  <si>
    <t>παθηματων</t>
  </si>
  <si>
    <t>παθημάτων</t>
  </si>
  <si>
    <t>pasxomen</t>
  </si>
  <si>
    <t>πασχομεν</t>
  </si>
  <si>
    <t>πάσχομεν</t>
  </si>
  <si>
    <t>bebaia</t>
  </si>
  <si>
    <t>βεβαια</t>
  </si>
  <si>
    <t>βεβαία</t>
  </si>
  <si>
    <t>ebarhqhmen</t>
  </si>
  <si>
    <t>εβαρηθημεν</t>
  </si>
  <si>
    <t>ἐβαρήθημεν</t>
  </si>
  <si>
    <t>ecaporhqhnai</t>
  </si>
  <si>
    <t>εξαπορηθηναι</t>
  </si>
  <si>
    <t>ἐξαπορηθῆναι</t>
  </si>
  <si>
    <t>apokrima</t>
  </si>
  <si>
    <t>αποκριμα</t>
  </si>
  <si>
    <t>ἀπόκριμα</t>
  </si>
  <si>
    <t>pepoiqotes</t>
  </si>
  <si>
    <t>πεποιθοτες</t>
  </si>
  <si>
    <t>πεποιθότες</t>
  </si>
  <si>
    <t>wmen</t>
  </si>
  <si>
    <t>ωμεν</t>
  </si>
  <si>
    <t>ὦμεν</t>
  </si>
  <si>
    <t>egeironti</t>
  </si>
  <si>
    <t>εγειροντι</t>
  </si>
  <si>
    <t>ἐγείροντι</t>
  </si>
  <si>
    <t>thlikoutou</t>
  </si>
  <si>
    <t>τηλικουτου</t>
  </si>
  <si>
    <t>τηλικούτου</t>
  </si>
  <si>
    <t>errusato</t>
  </si>
  <si>
    <t>ερρυσατο</t>
  </si>
  <si>
    <t>ἐρρύσατο</t>
  </si>
  <si>
    <t>{V-ANI-3S}</t>
  </si>
  <si>
    <t>ruetai</t>
  </si>
  <si>
    <t>ρυεται</t>
  </si>
  <si>
    <t>ῥύεται</t>
  </si>
  <si>
    <t>hlpikamen</t>
  </si>
  <si>
    <t>ηλπικαμεν</t>
  </si>
  <si>
    <t>ἠλπίκαμεν</t>
  </si>
  <si>
    <t>sunupourgountwn</t>
  </si>
  <si>
    <t>συνυπουργουντων</t>
  </si>
  <si>
    <t>συνυπουργούντων</t>
  </si>
  <si>
    <t>proswpwn</t>
  </si>
  <si>
    <t>προσωπων</t>
  </si>
  <si>
    <t>προσώπων</t>
  </si>
  <si>
    <t>euxaristhqh</t>
  </si>
  <si>
    <t>ευχαριστηθη</t>
  </si>
  <si>
    <t>εὐχαριστηθῇ</t>
  </si>
  <si>
    <t>eilikrineia</t>
  </si>
  <si>
    <t>ειλικρινεια</t>
  </si>
  <si>
    <t>εἰλικρινείᾳ</t>
  </si>
  <si>
    <t>sarkikh</t>
  </si>
  <si>
    <t>σαρκικη</t>
  </si>
  <si>
    <t>σαρκικῇ</t>
  </si>
  <si>
    <t>anestrafhmen</t>
  </si>
  <si>
    <t>ανεστραφημεν</t>
  </si>
  <si>
    <t>ἀνεστράφημεν</t>
  </si>
  <si>
    <t>grafomen</t>
  </si>
  <si>
    <t>γραφομεν</t>
  </si>
  <si>
    <t>γράφομεν</t>
  </si>
  <si>
    <t>anaginwskete</t>
  </si>
  <si>
    <t>αναγινωσκετε</t>
  </si>
  <si>
    <t>ἀναγινώσκετε</t>
  </si>
  <si>
    <t>epegnwte</t>
  </si>
  <si>
    <t>επεγνωτε</t>
  </si>
  <si>
    <t>ἐπέγνωτε</t>
  </si>
  <si>
    <t>pepoiqhsei</t>
  </si>
  <si>
    <t>πεποιθησει</t>
  </si>
  <si>
    <t>πεποιθήσει</t>
  </si>
  <si>
    <t>bouleuomenos</t>
  </si>
  <si>
    <t>βουλευομενος</t>
  </si>
  <si>
    <t>βουλευόμενος</t>
  </si>
  <si>
    <t>elafria</t>
  </si>
  <si>
    <t>ελαφρια</t>
  </si>
  <si>
    <t>ἐλαφρίᾳ</t>
  </si>
  <si>
    <t>bouleuomai</t>
  </si>
  <si>
    <t>βουλευομαι</t>
  </si>
  <si>
    <t>βουλεύομαι</t>
  </si>
  <si>
    <t>khruxqeis</t>
  </si>
  <si>
    <t>κηρυχθεις</t>
  </si>
  <si>
    <t>κηρυχθείς</t>
  </si>
  <si>
    <t>silouanou</t>
  </si>
  <si>
    <t>σιλουανου</t>
  </si>
  <si>
    <t>σιλουανοῦ</t>
  </si>
  <si>
    <t>timoqeou</t>
  </si>
  <si>
    <t>τιμοθεου</t>
  </si>
  <si>
    <t>τιμοθέου</t>
  </si>
  <si>
    <t>osai</t>
  </si>
  <si>
    <t>οσαι</t>
  </si>
  <si>
    <t>ὅσαι</t>
  </si>
  <si>
    <t>{K-NPF}</t>
  </si>
  <si>
    <t>bebaiwn</t>
  </si>
  <si>
    <t>βεβαιων</t>
  </si>
  <si>
    <t>βεβαιῶν</t>
  </si>
  <si>
    <t>xrisas</t>
  </si>
  <si>
    <t>χρισας</t>
  </si>
  <si>
    <t>χρίσας</t>
  </si>
  <si>
    <t>arrabwna</t>
  </si>
  <si>
    <t>αρραβωνα</t>
  </si>
  <si>
    <t>ἀρραβῶνα</t>
  </si>
  <si>
    <t>feidomenos</t>
  </si>
  <si>
    <t>φειδομενος</t>
  </si>
  <si>
    <t>φειδόμενος</t>
  </si>
  <si>
    <t>kurieuomen</t>
  </si>
  <si>
    <t>κυριευομεν</t>
  </si>
  <si>
    <t>κυριεύομεν</t>
  </si>
  <si>
    <t>lupw</t>
  </si>
  <si>
    <t>λυπω</t>
  </si>
  <si>
    <t>λυπῶ</t>
  </si>
  <si>
    <t>eufrainwn</t>
  </si>
  <si>
    <t>ευφραινων</t>
  </si>
  <si>
    <t>εὐφραίνων</t>
  </si>
  <si>
    <t>pepoiqws</t>
  </si>
  <si>
    <t>πεποιθως</t>
  </si>
  <si>
    <t>πεποιθώς</t>
  </si>
  <si>
    <t>sunoxhs</t>
  </si>
  <si>
    <t>συνοχης</t>
  </si>
  <si>
    <t>συνοχῆς</t>
  </si>
  <si>
    <t>luphqhte</t>
  </si>
  <si>
    <t>λυπηθητε</t>
  </si>
  <si>
    <t>λυπηθῆτε</t>
  </si>
  <si>
    <t>leluphken</t>
  </si>
  <si>
    <t>λελυπηκεν</t>
  </si>
  <si>
    <t>λελύπηκεν</t>
  </si>
  <si>
    <t>epibarw</t>
  </si>
  <si>
    <t>επιβαρω</t>
  </si>
  <si>
    <t>ἐπιβαρῶ</t>
  </si>
  <si>
    <t>epitimia</t>
  </si>
  <si>
    <t>επιτιμια</t>
  </si>
  <si>
    <t>ἐπιτιμία</t>
  </si>
  <si>
    <t>tounantion</t>
  </si>
  <si>
    <t>τουναντιον</t>
  </si>
  <si>
    <t>τοὐναντίον</t>
  </si>
  <si>
    <t>perissotera</t>
  </si>
  <si>
    <t>περισσοτερα</t>
  </si>
  <si>
    <t>περισσοτέρᾳ</t>
  </si>
  <si>
    <t>{A-DSF-C}</t>
  </si>
  <si>
    <t>katapoqh</t>
  </si>
  <si>
    <t>καταποθη</t>
  </si>
  <si>
    <t>καταποθῇ</t>
  </si>
  <si>
    <t>toioutos</t>
  </si>
  <si>
    <t>τοιουτος</t>
  </si>
  <si>
    <t>τοιοῦτος</t>
  </si>
  <si>
    <t>kurwsai</t>
  </si>
  <si>
    <t>κυρωσαι</t>
  </si>
  <si>
    <t>κυρῶσαι</t>
  </si>
  <si>
    <t>xarizesqe</t>
  </si>
  <si>
    <t>χαριζεσθε</t>
  </si>
  <si>
    <t>χαρίζεσθε</t>
  </si>
  <si>
    <t>kexarismai</t>
  </si>
  <si>
    <t>κεχαρισμαι</t>
  </si>
  <si>
    <t>κεχάρισμαι</t>
  </si>
  <si>
    <t>proswpw</t>
  </si>
  <si>
    <t>προσωπω</t>
  </si>
  <si>
    <t>προσώπῳ</t>
  </si>
  <si>
    <t>pleonekthqwmen</t>
  </si>
  <si>
    <t>πλεονεκτηθωμεν</t>
  </si>
  <si>
    <t>πλεονεκτηθῶμεν</t>
  </si>
  <si>
    <t>nohmata</t>
  </si>
  <si>
    <t>νοηματα</t>
  </si>
  <si>
    <t>νοήματα</t>
  </si>
  <si>
    <t>agnooumen</t>
  </si>
  <si>
    <t>αγνοουμεν</t>
  </si>
  <si>
    <t>ἀγνοοῦμεν</t>
  </si>
  <si>
    <t>anewgmenhs</t>
  </si>
  <si>
    <t>ανεωγμενης</t>
  </si>
  <si>
    <t>ἀνεῳγμένης</t>
  </si>
  <si>
    <t>{V-RPP-GSF}</t>
  </si>
  <si>
    <t>esxhka</t>
  </si>
  <si>
    <t>εσχηκα</t>
  </si>
  <si>
    <t>ἔσχηκα</t>
  </si>
  <si>
    <t>titon</t>
  </si>
  <si>
    <t>τιτον</t>
  </si>
  <si>
    <t>τίτον</t>
  </si>
  <si>
    <t>qriambeuonti</t>
  </si>
  <si>
    <t>θριαμβευοντι</t>
  </si>
  <si>
    <t>θριαμβεύοντι</t>
  </si>
  <si>
    <t>osmhn</t>
  </si>
  <si>
    <t>οσμην</t>
  </si>
  <si>
    <t>ὀσμήν</t>
  </si>
  <si>
    <t>fanerounti</t>
  </si>
  <si>
    <t>φανερουντι</t>
  </si>
  <si>
    <t>φανεροῦντι</t>
  </si>
  <si>
    <t>euwdia</t>
  </si>
  <si>
    <t>ευωδια</t>
  </si>
  <si>
    <t>εὐωδία</t>
  </si>
  <si>
    <t>osmh</t>
  </si>
  <si>
    <t>οσμη</t>
  </si>
  <si>
    <t>ὀσμή</t>
  </si>
  <si>
    <t>kaphleuontes</t>
  </si>
  <si>
    <t>καπηλευοντες</t>
  </si>
  <si>
    <t>καπηλεύοντες</t>
  </si>
  <si>
    <t>katenwpion</t>
  </si>
  <si>
    <t>κατενωπιον</t>
  </si>
  <si>
    <t>κατενώπιον</t>
  </si>
  <si>
    <t>arxomeqa</t>
  </si>
  <si>
    <t>αρχομεθα</t>
  </si>
  <si>
    <t>ἀρχόμεθα</t>
  </si>
  <si>
    <t>sunistanein</t>
  </si>
  <si>
    <t>συνιστανειν</t>
  </si>
  <si>
    <t>συνιστάνειν</t>
  </si>
  <si>
    <t>xrhzomen</t>
  </si>
  <si>
    <t>χρηζομεν</t>
  </si>
  <si>
    <t>χρῄζομεν</t>
  </si>
  <si>
    <t>sustatikwn</t>
  </si>
  <si>
    <t>συστατικων</t>
  </si>
  <si>
    <t>συστατικῶν</t>
  </si>
  <si>
    <t>eggegrammenh</t>
  </si>
  <si>
    <t>εγγεγραμμενη</t>
  </si>
  <si>
    <t>ἐγγεγραμμένη</t>
  </si>
  <si>
    <t>ginwskomenh</t>
  </si>
  <si>
    <t>γινωσκομενη</t>
  </si>
  <si>
    <t>γινωσκομένη</t>
  </si>
  <si>
    <t>anaginwskomenh</t>
  </si>
  <si>
    <t>αναγινωσκομενη</t>
  </si>
  <si>
    <t>ἀναγινωσκομένη</t>
  </si>
  <si>
    <t>faneroumenoi</t>
  </si>
  <si>
    <t>φανερουμενοι</t>
  </si>
  <si>
    <t>φανερούμενοι</t>
  </si>
  <si>
    <t>diakonhqeisa</t>
  </si>
  <si>
    <t>διακονηθεισα</t>
  </si>
  <si>
    <t>διακονηθεῖσα</t>
  </si>
  <si>
    <t>melani</t>
  </si>
  <si>
    <t>μελανι</t>
  </si>
  <si>
    <t>μέλανι</t>
  </si>
  <si>
    <t>placin</t>
  </si>
  <si>
    <t>πλαξιν</t>
  </si>
  <si>
    <t>πλαξίν</t>
  </si>
  <si>
    <t>liqinais</t>
  </si>
  <si>
    <t>λιθιναις</t>
  </si>
  <si>
    <t>λιθίναις</t>
  </si>
  <si>
    <t>sarkinais</t>
  </si>
  <si>
    <t>σαρκιναις</t>
  </si>
  <si>
    <t>σαρκίναις</t>
  </si>
  <si>
    <t>pepoiqhsin</t>
  </si>
  <si>
    <t>πεποιθησιν</t>
  </si>
  <si>
    <t>πεποίθησιν</t>
  </si>
  <si>
    <t>logisasqai</t>
  </si>
  <si>
    <t>λογισασθαι</t>
  </si>
  <si>
    <t>λογίσασθαί</t>
  </si>
  <si>
    <t>ikanoths</t>
  </si>
  <si>
    <t>ικανοτης</t>
  </si>
  <si>
    <t>ἱκανότης</t>
  </si>
  <si>
    <t>ikanwsen</t>
  </si>
  <si>
    <t>ικανωσεν</t>
  </si>
  <si>
    <t>ἱκάνωσεν</t>
  </si>
  <si>
    <t>diakonous</t>
  </si>
  <si>
    <t>διακονους</t>
  </si>
  <si>
    <t>διακόνους</t>
  </si>
  <si>
    <t>entetupwmenh</t>
  </si>
  <si>
    <t>εντετυπωμενη</t>
  </si>
  <si>
    <t>ἐντετυπωμένη</t>
  </si>
  <si>
    <t>atenisai</t>
  </si>
  <si>
    <t>ατενισαι</t>
  </si>
  <si>
    <t>ἀτενίσαι</t>
  </si>
  <si>
    <t>katargoumenhn</t>
  </si>
  <si>
    <t>καταργουμενην</t>
  </si>
  <si>
    <t>καταργουμένην</t>
  </si>
  <si>
    <t>katakrisews</t>
  </si>
  <si>
    <t>κατακρισεως</t>
  </si>
  <si>
    <t>κατακρίσεως</t>
  </si>
  <si>
    <t>dedocastai</t>
  </si>
  <si>
    <t>δεδοξασται</t>
  </si>
  <si>
    <t>δεδόξασται</t>
  </si>
  <si>
    <t>dedocasmenon</t>
  </si>
  <si>
    <t>δεδοξασμενον</t>
  </si>
  <si>
    <t>δεδοξασμένον</t>
  </si>
  <si>
    <t>merei</t>
  </si>
  <si>
    <t>μερει</t>
  </si>
  <si>
    <t>μέρει</t>
  </si>
  <si>
    <t>uperballoushs</t>
  </si>
  <si>
    <t>υπερβαλλουσης</t>
  </si>
  <si>
    <t>ὑπερβαλλούσης</t>
  </si>
  <si>
    <t>katargoumenon</t>
  </si>
  <si>
    <t>καταργουμενον</t>
  </si>
  <si>
    <t>καταργούμενον</t>
  </si>
  <si>
    <t>xrwmeqa</t>
  </si>
  <si>
    <t>χρωμεθα</t>
  </si>
  <si>
    <t>χρώμεθα</t>
  </si>
  <si>
    <t>etiqei</t>
  </si>
  <si>
    <t>ετιθει</t>
  </si>
  <si>
    <t>ἐτίθει</t>
  </si>
  <si>
    <t>kalumma</t>
  </si>
  <si>
    <t>καλυμμα</t>
  </si>
  <si>
    <t>κάλυμμα</t>
  </si>
  <si>
    <t>katargoumenou</t>
  </si>
  <si>
    <t>καταργουμενου</t>
  </si>
  <si>
    <t>καταργουμένου</t>
  </si>
  <si>
    <t>epwrwqh</t>
  </si>
  <si>
    <t>επωρωθη</t>
  </si>
  <si>
    <t>ἐπωρώθη</t>
  </si>
  <si>
    <t>anagnwsei</t>
  </si>
  <si>
    <t>αναγνωσει</t>
  </si>
  <si>
    <t>ἀναγνώσει</t>
  </si>
  <si>
    <t>palaias</t>
  </si>
  <si>
    <t>παλαιας</t>
  </si>
  <si>
    <t>παλαιᾶς</t>
  </si>
  <si>
    <t>anakaluptomenon</t>
  </si>
  <si>
    <t>ανακαλυπτομενον</t>
  </si>
  <si>
    <t>ἀνακαλυπτόμενον</t>
  </si>
  <si>
    <t>hnika</t>
  </si>
  <si>
    <t>ηνικα</t>
  </si>
  <si>
    <t>ἡνίκα</t>
  </si>
  <si>
    <t>anaginwsketai</t>
  </si>
  <si>
    <t>αναγινωσκεται</t>
  </si>
  <si>
    <t>ἀναγινώσκεται</t>
  </si>
  <si>
    <t>periaireitai</t>
  </si>
  <si>
    <t>περιαιρειται</t>
  </si>
  <si>
    <t>περιαιρεῖται</t>
  </si>
  <si>
    <t>anakekalummenw</t>
  </si>
  <si>
    <t>ανακεκαλυμμενω</t>
  </si>
  <si>
    <t>ἀνακεκαλυμμένῳ</t>
  </si>
  <si>
    <t>{V-RPP-DSN}</t>
  </si>
  <si>
    <t>katoptrizomenoi</t>
  </si>
  <si>
    <t>κατοπτριζομενοι</t>
  </si>
  <si>
    <t>κατοπτριζόμενοι</t>
  </si>
  <si>
    <t>metamorfoumeqa</t>
  </si>
  <si>
    <t>μεταμορφουμεθα</t>
  </si>
  <si>
    <t>μεταμορφούμεθα</t>
  </si>
  <si>
    <t>hlehqhmen</t>
  </si>
  <si>
    <t>ηλεηθημεν</t>
  </si>
  <si>
    <t>ἠλεήθημεν</t>
  </si>
  <si>
    <t>ekkakoumen</t>
  </si>
  <si>
    <t>εκκακουμεν</t>
  </si>
  <si>
    <t>ἐκκακοῦμεν</t>
  </si>
  <si>
    <t>apeipameqa</t>
  </si>
  <si>
    <t>απειπαμεθα</t>
  </si>
  <si>
    <t>ἀπειπάμεθα</t>
  </si>
  <si>
    <t>{V-2AMI-1P}</t>
  </si>
  <si>
    <t>dolountes</t>
  </si>
  <si>
    <t>δολουντες</t>
  </si>
  <si>
    <t>δολοῦντες</t>
  </si>
  <si>
    <t>sunistwntes</t>
  </si>
  <si>
    <t>συνιστωντες</t>
  </si>
  <si>
    <t>συνιστῶντες</t>
  </si>
  <si>
    <t>etuflwsen</t>
  </si>
  <si>
    <t>ετυφλωσεν</t>
  </si>
  <si>
    <t>ἐτύφλωσεν</t>
  </si>
  <si>
    <t>augasai</t>
  </si>
  <si>
    <t>αυγασαι</t>
  </si>
  <si>
    <t>αὐγάσαι</t>
  </si>
  <si>
    <t>fwtismon</t>
  </si>
  <si>
    <t>φωτισμον</t>
  </si>
  <si>
    <t>φωτισμόν</t>
  </si>
  <si>
    <t>lamyai</t>
  </si>
  <si>
    <t>λαμψαι</t>
  </si>
  <si>
    <t>λάμψαι</t>
  </si>
  <si>
    <t>ostrakinois</t>
  </si>
  <si>
    <t>οστρακινοις</t>
  </si>
  <si>
    <t>ὀστρακίνοις</t>
  </si>
  <si>
    <t>skeuesin</t>
  </si>
  <si>
    <t>σκευεσιν</t>
  </si>
  <si>
    <t>σκεύεσιν</t>
  </si>
  <si>
    <t>uperbolh</t>
  </si>
  <si>
    <t>υπερβολη</t>
  </si>
  <si>
    <t>ὑπερβολή</t>
  </si>
  <si>
    <t>qlibomenoi</t>
  </si>
  <si>
    <t>θλιβομενοι</t>
  </si>
  <si>
    <t>θλιβόμενοι</t>
  </si>
  <si>
    <t>stenoxwroumenoi</t>
  </si>
  <si>
    <t>στενοχωρουμενοι</t>
  </si>
  <si>
    <t>στενοχωρούμενοι</t>
  </si>
  <si>
    <t>ecaporoumenoi</t>
  </si>
  <si>
    <t>εξαπορουμενοι</t>
  </si>
  <si>
    <t>ἐξαπορούμενοι</t>
  </si>
  <si>
    <t>egkataleipomenoi</t>
  </si>
  <si>
    <t>εγκαταλειπομενοι</t>
  </si>
  <si>
    <t>ἐγκαταλειπόμενοι</t>
  </si>
  <si>
    <t>kataballomenoi</t>
  </si>
  <si>
    <t>καταβαλλομενοι</t>
  </si>
  <si>
    <t>καταβαλλόμενοι</t>
  </si>
  <si>
    <t>apollumenoi</t>
  </si>
  <si>
    <t>απολλυμενοι</t>
  </si>
  <si>
    <t>ἀπολλύμενοι</t>
  </si>
  <si>
    <t>{V-PEP-NPM}</t>
  </si>
  <si>
    <t>periferontes</t>
  </si>
  <si>
    <t>περιφεροντες</t>
  </si>
  <si>
    <t>περιφέροντες</t>
  </si>
  <si>
    <t>zwntes</t>
  </si>
  <si>
    <t>ζωντες</t>
  </si>
  <si>
    <t>ζῶντες</t>
  </si>
  <si>
    <t>paradidomeqa</t>
  </si>
  <si>
    <t>παραδιδομεθα</t>
  </si>
  <si>
    <t>παραδιδόμεθα</t>
  </si>
  <si>
    <t>qnhth</t>
  </si>
  <si>
    <t>θνητη</t>
  </si>
  <si>
    <t>θνητῇ</t>
  </si>
  <si>
    <t>energeitai</t>
  </si>
  <si>
    <t>ενεργειται</t>
  </si>
  <si>
    <t>ἐνεργεῖται</t>
  </si>
  <si>
    <t>episteusa</t>
  </si>
  <si>
    <t>επιστευσα</t>
  </si>
  <si>
    <t>ἐπίστευσα</t>
  </si>
  <si>
    <t>pleonasasa</t>
  </si>
  <si>
    <t>πλεονασασα</t>
  </si>
  <si>
    <t>πλεονάσασα</t>
  </si>
  <si>
    <t>euxaristian</t>
  </si>
  <si>
    <t>ευχαριστιαν</t>
  </si>
  <si>
    <t>εὐχαριστίαν</t>
  </si>
  <si>
    <t>diafqeiretai</t>
  </si>
  <si>
    <t>διαφθειρεται</t>
  </si>
  <si>
    <t>διαφθείρεται</t>
  </si>
  <si>
    <t>anakainoutai</t>
  </si>
  <si>
    <t>ανακαινουται</t>
  </si>
  <si>
    <t>ἀνακαινοῦται</t>
  </si>
  <si>
    <t>parautika</t>
  </si>
  <si>
    <t>παραυτικα</t>
  </si>
  <si>
    <t>παραυτίκα</t>
  </si>
  <si>
    <t>skopountwn</t>
  </si>
  <si>
    <t>σκοπουντων</t>
  </si>
  <si>
    <t>σκοπούντων</t>
  </si>
  <si>
    <t>blepomena</t>
  </si>
  <si>
    <t>βλεπομενα</t>
  </si>
  <si>
    <t>βλεπόμενα</t>
  </si>
  <si>
    <t>proskaira</t>
  </si>
  <si>
    <t>προσκαιρα</t>
  </si>
  <si>
    <t>πρόσκαιρα</t>
  </si>
  <si>
    <t>aiwnia</t>
  </si>
  <si>
    <t>αιωνια</t>
  </si>
  <si>
    <t>αἰώνια</t>
  </si>
  <si>
    <t>epigeios</t>
  </si>
  <si>
    <t>επιγειος</t>
  </si>
  <si>
    <t>ἐπίγειος</t>
  </si>
  <si>
    <t>skhnous</t>
  </si>
  <si>
    <t>σκηνους</t>
  </si>
  <si>
    <t>σκήνους</t>
  </si>
  <si>
    <t>oikhthrion</t>
  </si>
  <si>
    <t>οικητηριον</t>
  </si>
  <si>
    <t>οἰκητήριον</t>
  </si>
  <si>
    <t>ependusasqai</t>
  </si>
  <si>
    <t>επενδυσασθαι</t>
  </si>
  <si>
    <t>ἐπενδύσασθαι</t>
  </si>
  <si>
    <t>epipoqountes</t>
  </si>
  <si>
    <t>επιποθουντες</t>
  </si>
  <si>
    <t>ἐπιποθοῦντες</t>
  </si>
  <si>
    <t>eige</t>
  </si>
  <si>
    <t>ειγε</t>
  </si>
  <si>
    <t>εἴγε</t>
  </si>
  <si>
    <t>endusamenoi</t>
  </si>
  <si>
    <t>ενδυσαμενοι</t>
  </si>
  <si>
    <t>ἐνδυσάμενοι</t>
  </si>
  <si>
    <t>gumnoi</t>
  </si>
  <si>
    <t>γυμνοι</t>
  </si>
  <si>
    <t>γυμνοί</t>
  </si>
  <si>
    <t>eureqhsomeqa</t>
  </si>
  <si>
    <t>ευρεθησομεθα</t>
  </si>
  <si>
    <t>εὑρεθησόμεθα</t>
  </si>
  <si>
    <t>skhnei</t>
  </si>
  <si>
    <t>σκηνει</t>
  </si>
  <si>
    <t>σκήνει</t>
  </si>
  <si>
    <t>baroumenoi</t>
  </si>
  <si>
    <t>βαρουμενοι</t>
  </si>
  <si>
    <t>βαρούμενοι</t>
  </si>
  <si>
    <t>ekdusasqai</t>
  </si>
  <si>
    <t>εκδυσασθαι</t>
  </si>
  <si>
    <t>ἐκδύσασθαι</t>
  </si>
  <si>
    <t>katergasamenos</t>
  </si>
  <si>
    <t>κατεργασαμενος</t>
  </si>
  <si>
    <t>κατεργασάμενος</t>
  </si>
  <si>
    <t>qarrountes</t>
  </si>
  <si>
    <t>θαρρουντες</t>
  </si>
  <si>
    <t>θαρροῦντες</t>
  </si>
  <si>
    <t>endhmountes</t>
  </si>
  <si>
    <t>ενδημουντες</t>
  </si>
  <si>
    <t>ἐνδημοῦντες</t>
  </si>
  <si>
    <t>ekdhmoumen</t>
  </si>
  <si>
    <t>εκδημουμεν</t>
  </si>
  <si>
    <t>ἐκδημοῦμεν</t>
  </si>
  <si>
    <t>peripatoumen</t>
  </si>
  <si>
    <t>περιπατουμεν</t>
  </si>
  <si>
    <t>περιπατοῦμεν</t>
  </si>
  <si>
    <t>eidous</t>
  </si>
  <si>
    <t>ειδους</t>
  </si>
  <si>
    <t>εἴδους</t>
  </si>
  <si>
    <t>qarroumen</t>
  </si>
  <si>
    <t>θαρρουμεν</t>
  </si>
  <si>
    <t>θαρροῦμεν</t>
  </si>
  <si>
    <t>eudokoumen</t>
  </si>
  <si>
    <t>ευδοκουμεν</t>
  </si>
  <si>
    <t>εὐδοκοῦμεν</t>
  </si>
  <si>
    <t>ekdhmhsai</t>
  </si>
  <si>
    <t>εκδημησαι</t>
  </si>
  <si>
    <t>ἐκδημῆσαι</t>
  </si>
  <si>
    <t>endhmhsai</t>
  </si>
  <si>
    <t>ενδημησαι</t>
  </si>
  <si>
    <t>ἐνδημῆσαι</t>
  </si>
  <si>
    <t>filotimoumeqa</t>
  </si>
  <si>
    <t>φιλοτιμουμεθα</t>
  </si>
  <si>
    <t>φιλοτιμούμεθα</t>
  </si>
  <si>
    <t>ekdhmountes</t>
  </si>
  <si>
    <t>εκδημουντες</t>
  </si>
  <si>
    <t>ἐκδημοῦντες</t>
  </si>
  <si>
    <t>euarestoi</t>
  </si>
  <si>
    <t>ευαρεστοι</t>
  </si>
  <si>
    <t>εὐάρεστοι</t>
  </si>
  <si>
    <t>fanerwqhnai</t>
  </si>
  <si>
    <t>φανερωθηναι</t>
  </si>
  <si>
    <t>φανερωθῆναι</t>
  </si>
  <si>
    <t>komishtai</t>
  </si>
  <si>
    <t>κομισηται</t>
  </si>
  <si>
    <t>κομίσηται</t>
  </si>
  <si>
    <t>peiqomen</t>
  </si>
  <si>
    <t>πειθομεν</t>
  </si>
  <si>
    <t>πείθομεν</t>
  </si>
  <si>
    <t>pefanerwmeqa</t>
  </si>
  <si>
    <t>πεφανερωμεθα</t>
  </si>
  <si>
    <t>πεφανερώμεθα</t>
  </si>
  <si>
    <t>suneidhsesin</t>
  </si>
  <si>
    <t>συνειδησεσιν</t>
  </si>
  <si>
    <t>συνειδήσεσιν</t>
  </si>
  <si>
    <t>pefanerwsqai</t>
  </si>
  <si>
    <t>πεφανερωσθαι</t>
  </si>
  <si>
    <t>πεφανερῶσθαι</t>
  </si>
  <si>
    <t>sunistanomen</t>
  </si>
  <si>
    <t>συνιστανομεν</t>
  </si>
  <si>
    <t>συνιστάνομεν</t>
  </si>
  <si>
    <t>didontes</t>
  </si>
  <si>
    <t>διδοντες</t>
  </si>
  <si>
    <t>διδόντες</t>
  </si>
  <si>
    <t>kauxhmatos</t>
  </si>
  <si>
    <t>καυχηματος</t>
  </si>
  <si>
    <t>καυχήματος</t>
  </si>
  <si>
    <t>kauxwmenous</t>
  </si>
  <si>
    <t>καυχωμενους</t>
  </si>
  <si>
    <t>καυχωμένους</t>
  </si>
  <si>
    <t>ecesthmen</t>
  </si>
  <si>
    <t>εξεστημεν</t>
  </si>
  <si>
    <t>ἐξέστημεν</t>
  </si>
  <si>
    <t>swfronoumen</t>
  </si>
  <si>
    <t>σωφρονουμεν</t>
  </si>
  <si>
    <t>σωφρονοῦμεν</t>
  </si>
  <si>
    <t>sunexei</t>
  </si>
  <si>
    <t>συνεχει</t>
  </si>
  <si>
    <t>συνέχει</t>
  </si>
  <si>
    <t>krinantas</t>
  </si>
  <si>
    <t>κριναντας</t>
  </si>
  <si>
    <t>κρίναντας</t>
  </si>
  <si>
    <t>apoqanonti</t>
  </si>
  <si>
    <t>αποθανοντι</t>
  </si>
  <si>
    <t>ἀποθανόντι</t>
  </si>
  <si>
    <t>arxaia</t>
  </si>
  <si>
    <t>αρχαια</t>
  </si>
  <si>
    <t>ἀρχαῖα</t>
  </si>
  <si>
    <t>katallacantos</t>
  </si>
  <si>
    <t>καταλλαξαντος</t>
  </si>
  <si>
    <t>καταλλάξαντος</t>
  </si>
  <si>
    <t>dontos</t>
  </si>
  <si>
    <t>δοντος</t>
  </si>
  <si>
    <t>δόντος</t>
  </si>
  <si>
    <t>katallaghs</t>
  </si>
  <si>
    <t>καταλλαγης</t>
  </si>
  <si>
    <t>καταλλαγῆς</t>
  </si>
  <si>
    <t>katallasswn</t>
  </si>
  <si>
    <t>καταλλασσων</t>
  </si>
  <si>
    <t>καταλλάσσων</t>
  </si>
  <si>
    <t>logizomenos</t>
  </si>
  <si>
    <t>λογιζομενος</t>
  </si>
  <si>
    <t>λογιζόμενος</t>
  </si>
  <si>
    <t>qemenos</t>
  </si>
  <si>
    <t>θεμενος</t>
  </si>
  <si>
    <t>θέμενος</t>
  </si>
  <si>
    <t>presbeuomen</t>
  </si>
  <si>
    <t>πρεσβευομεν</t>
  </si>
  <si>
    <t>πρεσβεύομεν</t>
  </si>
  <si>
    <t>parakalountos</t>
  </si>
  <si>
    <t>παρακαλουντος</t>
  </si>
  <si>
    <t>παρακαλοῦντος</t>
  </si>
  <si>
    <t>deomeqa</t>
  </si>
  <si>
    <t>δεομεθα</t>
  </si>
  <si>
    <t>δεόμεθα</t>
  </si>
  <si>
    <t>katallaghte</t>
  </si>
  <si>
    <t>καταλλαγητε</t>
  </si>
  <si>
    <t>καταλλάγητε</t>
  </si>
  <si>
    <t>{V-2APM-2P}</t>
  </si>
  <si>
    <t>gnonta</t>
  </si>
  <si>
    <t>γνοντα</t>
  </si>
  <si>
    <t>γνόντα</t>
  </si>
  <si>
    <t>genwmeqa</t>
  </si>
  <si>
    <t>γενωμεθα</t>
  </si>
  <si>
    <t>γενώμεθα</t>
  </si>
  <si>
    <t>{V-2ADS-1P}</t>
  </si>
  <si>
    <t>sunergountes</t>
  </si>
  <si>
    <t>συνεργουντες</t>
  </si>
  <si>
    <t>συνεργοῦντες</t>
  </si>
  <si>
    <t>dektw</t>
  </si>
  <si>
    <t>δεκτω</t>
  </si>
  <si>
    <t>δεκτῷ</t>
  </si>
  <si>
    <t>ephkousa</t>
  </si>
  <si>
    <t>επηκουσα</t>
  </si>
  <si>
    <t>ἐπήκουσά</t>
  </si>
  <si>
    <t>ebohqhsa</t>
  </si>
  <si>
    <t>εβοηθησα</t>
  </si>
  <si>
    <t>ἐβοήθησά</t>
  </si>
  <si>
    <t>proskophn</t>
  </si>
  <si>
    <t>προσκοπην</t>
  </si>
  <si>
    <t>προσκοπήν</t>
  </si>
  <si>
    <t>mwmhqh</t>
  </si>
  <si>
    <t>μωμηθη</t>
  </si>
  <si>
    <t>μωμηθῇ</t>
  </si>
  <si>
    <t>anagkais</t>
  </si>
  <si>
    <t>αναγκαις</t>
  </si>
  <si>
    <t>ἀνάγκαις</t>
  </si>
  <si>
    <t>stenoxwriais</t>
  </si>
  <si>
    <t>στενοχωριαις</t>
  </si>
  <si>
    <t>στενοχωρίαις</t>
  </si>
  <si>
    <t>plhgais</t>
  </si>
  <si>
    <t>πληγαις</t>
  </si>
  <si>
    <t>πληγαῖς</t>
  </si>
  <si>
    <t>akatastasiais</t>
  </si>
  <si>
    <t>ακαταστασιαις</t>
  </si>
  <si>
    <t>ἀκαταστασίαις</t>
  </si>
  <si>
    <t>kopois</t>
  </si>
  <si>
    <t>κοποις</t>
  </si>
  <si>
    <t>κόποις</t>
  </si>
  <si>
    <t>agrupniais</t>
  </si>
  <si>
    <t>αγρυπνιαις</t>
  </si>
  <si>
    <t>ἀγρυπνίαις</t>
  </si>
  <si>
    <t>agnothti</t>
  </si>
  <si>
    <t>αγνοτητι</t>
  </si>
  <si>
    <t>ἁγνότητι</t>
  </si>
  <si>
    <t>anupokritw</t>
  </si>
  <si>
    <t>ανυποκριτω</t>
  </si>
  <si>
    <t>ἀνυποκρίτῳ</t>
  </si>
  <si>
    <t>dusfhmias</t>
  </si>
  <si>
    <t>δυσφημιας</t>
  </si>
  <si>
    <t>δυσφημίας</t>
  </si>
  <si>
    <t>eufhmias</t>
  </si>
  <si>
    <t>ευφημιας</t>
  </si>
  <si>
    <t>εὐφημίας</t>
  </si>
  <si>
    <t>planoi</t>
  </si>
  <si>
    <t>πλανοι</t>
  </si>
  <si>
    <t>πλάνοι</t>
  </si>
  <si>
    <t>alhqeis</t>
  </si>
  <si>
    <t>αληθεις</t>
  </si>
  <si>
    <t>ἀληθεῖς</t>
  </si>
  <si>
    <t>agnooumenoi</t>
  </si>
  <si>
    <t>αγνοουμενοι</t>
  </si>
  <si>
    <t>ἀγνοούμενοι</t>
  </si>
  <si>
    <t>epiginwskomenoi</t>
  </si>
  <si>
    <t>επιγινωσκομενοι</t>
  </si>
  <si>
    <t>ἐπιγινωσκόμενοι</t>
  </si>
  <si>
    <t>apoqnhskontes</t>
  </si>
  <si>
    <t>αποθνησκοντες</t>
  </si>
  <si>
    <t>ἀποθνῄσκοντες</t>
  </si>
  <si>
    <t>paideuomenoi</t>
  </si>
  <si>
    <t>παιδευομενοι</t>
  </si>
  <si>
    <t>παιδευόμενοι</t>
  </si>
  <si>
    <t>qanatoumenoi</t>
  </si>
  <si>
    <t>θανατουμενοι</t>
  </si>
  <si>
    <t>θανατούμενοι</t>
  </si>
  <si>
    <t>ploutizontes</t>
  </si>
  <si>
    <t>πλουτιζοντες</t>
  </si>
  <si>
    <t>πλουτίζοντες</t>
  </si>
  <si>
    <t>korinqioi</t>
  </si>
  <si>
    <t>κορινθιοι</t>
  </si>
  <si>
    <t>κορίνθιοι</t>
  </si>
  <si>
    <t>peplatuntai</t>
  </si>
  <si>
    <t>πεπλατυνται</t>
  </si>
  <si>
    <t>πεπλάτυνται</t>
  </si>
  <si>
    <t>stenoxwreisqe</t>
  </si>
  <si>
    <t>στενοχωρεισθε</t>
  </si>
  <si>
    <t>στενοχωρεῖσθε</t>
  </si>
  <si>
    <t>splagxnois</t>
  </si>
  <si>
    <t>σπλαγχνοις</t>
  </si>
  <si>
    <t>σπλάγχνοις</t>
  </si>
  <si>
    <t>platunqhte</t>
  </si>
  <si>
    <t>πλατυνθητε</t>
  </si>
  <si>
    <t>πλατύνθητε</t>
  </si>
  <si>
    <t>eterozugountes</t>
  </si>
  <si>
    <t>ετεροζυγουντες</t>
  </si>
  <si>
    <t>ἑτεροζυγοῦντες</t>
  </si>
  <si>
    <t>metoxh</t>
  </si>
  <si>
    <t>μετοχη</t>
  </si>
  <si>
    <t>μετοχή</t>
  </si>
  <si>
    <t>sumfwnhsis</t>
  </si>
  <si>
    <t>συμφωνησις</t>
  </si>
  <si>
    <t>συμφώνησις</t>
  </si>
  <si>
    <t>beliar</t>
  </si>
  <si>
    <t>βελιαρ</t>
  </si>
  <si>
    <t>Βελίαρ</t>
  </si>
  <si>
    <t>βελίαρ</t>
  </si>
  <si>
    <t>pistw</t>
  </si>
  <si>
    <t>πιστω</t>
  </si>
  <si>
    <t>πιστῷ</t>
  </si>
  <si>
    <t>apistou</t>
  </si>
  <si>
    <t>απιστου</t>
  </si>
  <si>
    <t>ἀπίστου</t>
  </si>
  <si>
    <t>sugkataqesis</t>
  </si>
  <si>
    <t>συγκαταθεσις</t>
  </si>
  <si>
    <t>συγκατάθεσις</t>
  </si>
  <si>
    <t>enoikhsw</t>
  </si>
  <si>
    <t>ενοικησω</t>
  </si>
  <si>
    <t>ἐνοικήσω</t>
  </si>
  <si>
    <t>emperipathsw</t>
  </si>
  <si>
    <t>εμπεριπατησω</t>
  </si>
  <si>
    <t>ἐμπεριπατήσω</t>
  </si>
  <si>
    <t>ecelqete</t>
  </si>
  <si>
    <t>εξελθετε</t>
  </si>
  <si>
    <t>ἐξέλθετε</t>
  </si>
  <si>
    <t>aforisqhte</t>
  </si>
  <si>
    <t>αφορισθητε</t>
  </si>
  <si>
    <t>ἀφορίσθητε</t>
  </si>
  <si>
    <t>aptesqe</t>
  </si>
  <si>
    <t>απτεσθε</t>
  </si>
  <si>
    <t>ἅπτεσθε</t>
  </si>
  <si>
    <t>eisdecomai</t>
  </si>
  <si>
    <t>εισδεξομαι</t>
  </si>
  <si>
    <t>εἰσδέξομαι</t>
  </si>
  <si>
    <t>qugateras</t>
  </si>
  <si>
    <t>θυγατερας</t>
  </si>
  <si>
    <t>θυγατέρας</t>
  </si>
  <si>
    <t>pantokratwr</t>
  </si>
  <si>
    <t>παντοκρατωρ</t>
  </si>
  <si>
    <t>παντοκράτωρ</t>
  </si>
  <si>
    <t>kaqariswmen</t>
  </si>
  <si>
    <t>καθαρισωμεν</t>
  </si>
  <si>
    <t>καθαρίσωμεν</t>
  </si>
  <si>
    <t>molusmou</t>
  </si>
  <si>
    <t>μολυσμου</t>
  </si>
  <si>
    <t>μολυσμοῦ</t>
  </si>
  <si>
    <t>epitelountes</t>
  </si>
  <si>
    <t>επιτελουντες</t>
  </si>
  <si>
    <t>ἐπιτελοῦντες</t>
  </si>
  <si>
    <t>agiwsunhn</t>
  </si>
  <si>
    <t>αγιωσυνην</t>
  </si>
  <si>
    <t>ἁγιωσύνην</t>
  </si>
  <si>
    <t>xwrhsate</t>
  </si>
  <si>
    <t>χωρησατε</t>
  </si>
  <si>
    <t>χωρήσατε</t>
  </si>
  <si>
    <t>hdikhsamen</t>
  </si>
  <si>
    <t>ηδικησαμεν</t>
  </si>
  <si>
    <t>ἠδικήσαμεν</t>
  </si>
  <si>
    <t>efqeiramen</t>
  </si>
  <si>
    <t>εφθειραμεν</t>
  </si>
  <si>
    <t>ἐφθείραμεν</t>
  </si>
  <si>
    <t>epleonekthsamen</t>
  </si>
  <si>
    <t>επλεονεκτησαμεν</t>
  </si>
  <si>
    <t>ἐπλεονεκτήσαμεν</t>
  </si>
  <si>
    <t>katakrisin</t>
  </si>
  <si>
    <t>κατακρισιν</t>
  </si>
  <si>
    <t>κατάκρισιν</t>
  </si>
  <si>
    <t>suzhn</t>
  </si>
  <si>
    <t>συζην</t>
  </si>
  <si>
    <t>συζῇν</t>
  </si>
  <si>
    <t>peplhrwmai</t>
  </si>
  <si>
    <t>πεπληρωμαι</t>
  </si>
  <si>
    <t>πεπλήρωμαι</t>
  </si>
  <si>
    <t>uperperisseuomai</t>
  </si>
  <si>
    <t>υπερπερισσευομαι</t>
  </si>
  <si>
    <t>ὑπερπερισσεύομαι</t>
  </si>
  <si>
    <t>esxhken</t>
  </si>
  <si>
    <t>εσχηκεν</t>
  </si>
  <si>
    <t>ἔσχηκεν</t>
  </si>
  <si>
    <t>maxai</t>
  </si>
  <si>
    <t>μαχαι</t>
  </si>
  <si>
    <t>μάχαι</t>
  </si>
  <si>
    <t>foboi</t>
  </si>
  <si>
    <t>φοβοι</t>
  </si>
  <si>
    <t>φόβοι</t>
  </si>
  <si>
    <t>titou</t>
  </si>
  <si>
    <t>τιτου</t>
  </si>
  <si>
    <t>τίτου</t>
  </si>
  <si>
    <t>pareklhqh</t>
  </si>
  <si>
    <t>παρεκληθη</t>
  </si>
  <si>
    <t>παρεκλήθη</t>
  </si>
  <si>
    <t>anaggellwn</t>
  </si>
  <si>
    <t>αναγγελλων</t>
  </si>
  <si>
    <t>ἀναγγέλλων</t>
  </si>
  <si>
    <t>epipoqhsin</t>
  </si>
  <si>
    <t>επιποθησιν</t>
  </si>
  <si>
    <t>ἐπιπόθησιν</t>
  </si>
  <si>
    <t>odurmon</t>
  </si>
  <si>
    <t>οδυρμον</t>
  </si>
  <si>
    <t>ὀδυρμόν</t>
  </si>
  <si>
    <t>eluphsa</t>
  </si>
  <si>
    <t>ελυπησα</t>
  </si>
  <si>
    <t>ἐλύπησα</t>
  </si>
  <si>
    <t>metamelomai</t>
  </si>
  <si>
    <t>μεταμελομαι</t>
  </si>
  <si>
    <t>μεταμέλομαι</t>
  </si>
  <si>
    <t>metemelomhn</t>
  </si>
  <si>
    <t>μετεμελομην</t>
  </si>
  <si>
    <t>μετεμελόμην</t>
  </si>
  <si>
    <t>eluphsen</t>
  </si>
  <si>
    <t>ελυπησεν</t>
  </si>
  <si>
    <t>ἐλύπησεν</t>
  </si>
  <si>
    <t>eluphqhte</t>
  </si>
  <si>
    <t>ελυπηθητε</t>
  </si>
  <si>
    <t>ἐλυπήθητε</t>
  </si>
  <si>
    <t>zhmiwqhte</t>
  </si>
  <si>
    <t>ζημιωθητε</t>
  </si>
  <si>
    <t>ζημιωθῆτε</t>
  </si>
  <si>
    <t>ametamelhton</t>
  </si>
  <si>
    <t>αμεταμελητον</t>
  </si>
  <si>
    <t>ἀμεταμέλητον</t>
  </si>
  <si>
    <t>luphqhnai</t>
  </si>
  <si>
    <t>λυπηθηναι</t>
  </si>
  <si>
    <t>λυπηθῆναι</t>
  </si>
  <si>
    <t>poshn</t>
  </si>
  <si>
    <t>ποσην</t>
  </si>
  <si>
    <t>πόσην</t>
  </si>
  <si>
    <t>{Q-ASF}</t>
  </si>
  <si>
    <t>spoudhn</t>
  </si>
  <si>
    <t>σπουδην</t>
  </si>
  <si>
    <t>σπουδήν</t>
  </si>
  <si>
    <t>apologian</t>
  </si>
  <si>
    <t>απολογιαν</t>
  </si>
  <si>
    <t>ἀπολογίαν</t>
  </si>
  <si>
    <t>aganakthsin</t>
  </si>
  <si>
    <t>αγανακτησιν</t>
  </si>
  <si>
    <t>ἀγανάκτησιν</t>
  </si>
  <si>
    <t>sunesthsate</t>
  </si>
  <si>
    <t>συνεστησατε</t>
  </si>
  <si>
    <t>συνεστήσατε</t>
  </si>
  <si>
    <t>agnous</t>
  </si>
  <si>
    <t>αγνους</t>
  </si>
  <si>
    <t>ἁγνούς</t>
  </si>
  <si>
    <t>adikhsantos</t>
  </si>
  <si>
    <t>αδικησαντος</t>
  </si>
  <si>
    <t>ἀδικήσαντος</t>
  </si>
  <si>
    <t>adikhqentos</t>
  </si>
  <si>
    <t>αδικηθεντος</t>
  </si>
  <si>
    <t>ἀδικηθέντος</t>
  </si>
  <si>
    <t>parakeklhmeqa</t>
  </si>
  <si>
    <t>παρακεκλημεθα</t>
  </si>
  <si>
    <t>παρακεκλήμεθα</t>
  </si>
  <si>
    <t>exarhmen</t>
  </si>
  <si>
    <t>εχαρημεν</t>
  </si>
  <si>
    <t>ἐχάρημεν</t>
  </si>
  <si>
    <t>{V-2AOI-1P}</t>
  </si>
  <si>
    <t>anapepautai</t>
  </si>
  <si>
    <t>αναπεπαυται</t>
  </si>
  <si>
    <t>ἀναπέπαυται</t>
  </si>
  <si>
    <t>kekauxhmai</t>
  </si>
  <si>
    <t>κεκαυχημαι</t>
  </si>
  <si>
    <t>κεκαύχημαι</t>
  </si>
  <si>
    <t>kathsxunqhn</t>
  </si>
  <si>
    <t>κατησχυνθην</t>
  </si>
  <si>
    <t>κατῃσχύνθην</t>
  </si>
  <si>
    <t>elalhsamen</t>
  </si>
  <si>
    <t>ελαλησαμεν</t>
  </si>
  <si>
    <t>ἐλαλήσαμεν</t>
  </si>
  <si>
    <t>anamimnhskomenou</t>
  </si>
  <si>
    <t>αναμιμνησκομενου</t>
  </si>
  <si>
    <t>ἀναμιμνῃσκομένου</t>
  </si>
  <si>
    <t>tromou</t>
  </si>
  <si>
    <t>τρομου</t>
  </si>
  <si>
    <t>τρόμου</t>
  </si>
  <si>
    <t>edecasqe</t>
  </si>
  <si>
    <t>εδεξασθε</t>
  </si>
  <si>
    <t>ἐδέξασθε</t>
  </si>
  <si>
    <t>qarrw</t>
  </si>
  <si>
    <t>θαρρω</t>
  </si>
  <si>
    <t>θαρρῶ</t>
  </si>
  <si>
    <t>gnwrizomen</t>
  </si>
  <si>
    <t>γνωριζομεν</t>
  </si>
  <si>
    <t>γνωρίζομεν</t>
  </si>
  <si>
    <t>dedomenhn</t>
  </si>
  <si>
    <t>δεδομενην</t>
  </si>
  <si>
    <t>δεδομένην</t>
  </si>
  <si>
    <t>perisseia</t>
  </si>
  <si>
    <t>περισσεια</t>
  </si>
  <si>
    <t>περισσεία</t>
  </si>
  <si>
    <t>baqous</t>
  </si>
  <si>
    <t>βαθους</t>
  </si>
  <si>
    <t>βάθους</t>
  </si>
  <si>
    <t>ptwxeia</t>
  </si>
  <si>
    <t>πτωχεια</t>
  </si>
  <si>
    <t>πτωχεία</t>
  </si>
  <si>
    <t>aplothtos</t>
  </si>
  <si>
    <t>απλοτητος</t>
  </si>
  <si>
    <t>ἁπλότητος</t>
  </si>
  <si>
    <t>auqairetoi</t>
  </si>
  <si>
    <t>αυθαιρετοι</t>
  </si>
  <si>
    <t>αὐθαίρετοι</t>
  </si>
  <si>
    <t>hlpisamen</t>
  </si>
  <si>
    <t>ηλπισαμεν</t>
  </si>
  <si>
    <t>ἠλπίσαμεν</t>
  </si>
  <si>
    <t>proenhrcato</t>
  </si>
  <si>
    <t>προενηρξατο</t>
  </si>
  <si>
    <t>προενήρξατο</t>
  </si>
  <si>
    <t>epitelesh</t>
  </si>
  <si>
    <t>επιτελεση</t>
  </si>
  <si>
    <t>ἐπιτελέσῃ</t>
  </si>
  <si>
    <t>perisseuete</t>
  </si>
  <si>
    <t>περισσευετε</t>
  </si>
  <si>
    <t>περισσεύετε</t>
  </si>
  <si>
    <t>gnhsion</t>
  </si>
  <si>
    <t>γνησιον</t>
  </si>
  <si>
    <t>γνήσιον</t>
  </si>
  <si>
    <t>dokimazwn</t>
  </si>
  <si>
    <t>δοκιμαζων</t>
  </si>
  <si>
    <t>δοκιμάζων</t>
  </si>
  <si>
    <t>eptwxeusen</t>
  </si>
  <si>
    <t>επτωχευσεν</t>
  </si>
  <si>
    <t>ἐπτώχευσεν</t>
  </si>
  <si>
    <t>plouthshte</t>
  </si>
  <si>
    <t>πλουτησητε</t>
  </si>
  <si>
    <t>πλουτήσητε</t>
  </si>
  <si>
    <t>proenhrcasqe</t>
  </si>
  <si>
    <t>προενηρξασθε</t>
  </si>
  <si>
    <t>προενήρξασθε</t>
  </si>
  <si>
    <t>perusi</t>
  </si>
  <si>
    <t>περυσι</t>
  </si>
  <si>
    <t>πέρυσι</t>
  </si>
  <si>
    <t>epitelesate</t>
  </si>
  <si>
    <t>επιτελεσατε</t>
  </si>
  <si>
    <t>ἐπιτελέσατε</t>
  </si>
  <si>
    <t>proqumia</t>
  </si>
  <si>
    <t>προθυμια</t>
  </si>
  <si>
    <t>προθυμία</t>
  </si>
  <si>
    <t>epitelesai</t>
  </si>
  <si>
    <t>επιτελεσαι</t>
  </si>
  <si>
    <t>ἐπιτελέσαι</t>
  </si>
  <si>
    <t>prokeitai</t>
  </si>
  <si>
    <t>προκειται</t>
  </si>
  <si>
    <t>πρόκειται</t>
  </si>
  <si>
    <t>anesis</t>
  </si>
  <si>
    <t>ανεσις</t>
  </si>
  <si>
    <t>ἄνεσις</t>
  </si>
  <si>
    <t>isothtos</t>
  </si>
  <si>
    <t>ισοτητος</t>
  </si>
  <si>
    <t>ἰσότητος</t>
  </si>
  <si>
    <t>perisseuma</t>
  </si>
  <si>
    <t>περισσευμα</t>
  </si>
  <si>
    <t>περίσσευμα</t>
  </si>
  <si>
    <t>isoths</t>
  </si>
  <si>
    <t>ισοτης</t>
  </si>
  <si>
    <t>ἰσότης</t>
  </si>
  <si>
    <t>hlattonhsen</t>
  </si>
  <si>
    <t>ηλαττονησεν</t>
  </si>
  <si>
    <t>ἠλαττόνησεν</t>
  </si>
  <si>
    <t>spoudaioteros</t>
  </si>
  <si>
    <t>σπουδαιοτερος</t>
  </si>
  <si>
    <t>σπουδαιότερος</t>
  </si>
  <si>
    <t>auqairetos</t>
  </si>
  <si>
    <t>αυθαιρετος</t>
  </si>
  <si>
    <t>αὐθαίρετος</t>
  </si>
  <si>
    <t>sunepemyamen</t>
  </si>
  <si>
    <t>συνεπεμψαμεν</t>
  </si>
  <si>
    <t>συνεπέμψαμεν</t>
  </si>
  <si>
    <t>ekklhsiwn</t>
  </si>
  <si>
    <t>εκκλησιων</t>
  </si>
  <si>
    <t>ἐκκλησιῶν</t>
  </si>
  <si>
    <t>xeirotonhqeis</t>
  </si>
  <si>
    <t>χειροτονηθεις</t>
  </si>
  <si>
    <t>χειροτονηθείς</t>
  </si>
  <si>
    <t>sunekdhmos</t>
  </si>
  <si>
    <t>συνεκδημος</t>
  </si>
  <si>
    <t>συνέκδημος</t>
  </si>
  <si>
    <t>diakonoumenh</t>
  </si>
  <si>
    <t>διακονουμενη</t>
  </si>
  <si>
    <t>διακονουμένῃ</t>
  </si>
  <si>
    <t>proqumian</t>
  </si>
  <si>
    <t>προθυμιαν</t>
  </si>
  <si>
    <t>προθυμίαν</t>
  </si>
  <si>
    <t>stellomenoi</t>
  </si>
  <si>
    <t>στελλομενοι</t>
  </si>
  <si>
    <t>στελλόμενοι</t>
  </si>
  <si>
    <t>mwmhshtai</t>
  </si>
  <si>
    <t>μωμησηται</t>
  </si>
  <si>
    <t>μωμήσηται</t>
  </si>
  <si>
    <t>adrothti</t>
  </si>
  <si>
    <t>αδροτητι</t>
  </si>
  <si>
    <t>ἁδρότητι</t>
  </si>
  <si>
    <t>edokimasamen</t>
  </si>
  <si>
    <t>εδοκιμασαμεν</t>
  </si>
  <si>
    <t>ἐδοκιμάσαμεν</t>
  </si>
  <si>
    <t>spoudaion</t>
  </si>
  <si>
    <t>σπουδαιον</t>
  </si>
  <si>
    <t>σπουδαῖον</t>
  </si>
  <si>
    <t>spoudaioteron</t>
  </si>
  <si>
    <t>σπουδαιοτερον</t>
  </si>
  <si>
    <t>σπουδαιότερον</t>
  </si>
  <si>
    <t>koinwnos</t>
  </si>
  <si>
    <t>κοινωνος</t>
  </si>
  <si>
    <t>κοινωνός</t>
  </si>
  <si>
    <t>kauxhsews</t>
  </si>
  <si>
    <t>καυχησεως</t>
  </si>
  <si>
    <t>καυχήσεως</t>
  </si>
  <si>
    <t>endeicasqe</t>
  </si>
  <si>
    <t>ενδειξασθε</t>
  </si>
  <si>
    <t>ἐνδείξασθε</t>
  </si>
  <si>
    <t>grafein</t>
  </si>
  <si>
    <t>γραφειν</t>
  </si>
  <si>
    <t>γράφειν</t>
  </si>
  <si>
    <t>kauxwmai</t>
  </si>
  <si>
    <t>καυχωμαι</t>
  </si>
  <si>
    <t>καυχῶμαι</t>
  </si>
  <si>
    <t>makedosin</t>
  </si>
  <si>
    <t>μακεδοσιν</t>
  </si>
  <si>
    <t>μακεδόσιν</t>
  </si>
  <si>
    <t>pareskeuastai</t>
  </si>
  <si>
    <t>παρεσκευασται</t>
  </si>
  <si>
    <t>παρεσκεύασται</t>
  </si>
  <si>
    <t>hreqisen</t>
  </si>
  <si>
    <t>ηρεθισεν</t>
  </si>
  <si>
    <t>ἠρέθισεν</t>
  </si>
  <si>
    <t>pareskeuasmenoi</t>
  </si>
  <si>
    <t>παρεσκευασμενοι</t>
  </si>
  <si>
    <t>παρεσκευασμένοι</t>
  </si>
  <si>
    <t>makedones</t>
  </si>
  <si>
    <t>μακεδονες</t>
  </si>
  <si>
    <t>μακεδόνες</t>
  </si>
  <si>
    <t>aparaskeuastous</t>
  </si>
  <si>
    <t>απαρασκευαστους</t>
  </si>
  <si>
    <t>ἀπαρασκευάστους</t>
  </si>
  <si>
    <t>kataisxunqwmen</t>
  </si>
  <si>
    <t>καταισχυνθωμεν</t>
  </si>
  <si>
    <t>καταισχυνθῶμεν</t>
  </si>
  <si>
    <t>legwmen</t>
  </si>
  <si>
    <t>λεγωμεν</t>
  </si>
  <si>
    <t>λέγωμεν</t>
  </si>
  <si>
    <t>upostasei</t>
  </si>
  <si>
    <t>υποστασει</t>
  </si>
  <si>
    <t>ὑποστάσει</t>
  </si>
  <si>
    <t>hghsamhn</t>
  </si>
  <si>
    <t>ηγησαμην</t>
  </si>
  <si>
    <t>ἡγησάμην</t>
  </si>
  <si>
    <t>proelqwsin</t>
  </si>
  <si>
    <t>προελθωσιν</t>
  </si>
  <si>
    <t>προέλθωσιν</t>
  </si>
  <si>
    <t>prokatartiswsin</t>
  </si>
  <si>
    <t>προκαταρτισωσιν</t>
  </si>
  <si>
    <t>προκαταρτίσωσιν</t>
  </si>
  <si>
    <t>prokathggelmenhn</t>
  </si>
  <si>
    <t>προκατηγγελμενην</t>
  </si>
  <si>
    <t>προκατηγγελμένην</t>
  </si>
  <si>
    <t>eulogian</t>
  </si>
  <si>
    <t>ευλογιαν</t>
  </si>
  <si>
    <t>εὐλογίαν</t>
  </si>
  <si>
    <t>etoimhn</t>
  </si>
  <si>
    <t>ετοιμην</t>
  </si>
  <si>
    <t>ἑτοίμην</t>
  </si>
  <si>
    <t>pleonecian</t>
  </si>
  <si>
    <t>πλεονεξιαν</t>
  </si>
  <si>
    <t>πλεονεξίαν</t>
  </si>
  <si>
    <t>feidomenws</t>
  </si>
  <si>
    <t>φειδομενως</t>
  </si>
  <si>
    <t>φειδομένως</t>
  </si>
  <si>
    <t>qerisei</t>
  </si>
  <si>
    <t>θερισει</t>
  </si>
  <si>
    <t>θερίσει</t>
  </si>
  <si>
    <t>eulogiais</t>
  </si>
  <si>
    <t>ευλογιαις</t>
  </si>
  <si>
    <t>εὐλογίαις</t>
  </si>
  <si>
    <t>proaireitai</t>
  </si>
  <si>
    <t>προαιρειται</t>
  </si>
  <si>
    <t>προαιρεῖται</t>
  </si>
  <si>
    <t>anagkhs</t>
  </si>
  <si>
    <t>αναγκης</t>
  </si>
  <si>
    <t>ἀνάγκης</t>
  </si>
  <si>
    <t>ilaron</t>
  </si>
  <si>
    <t>ιλαρον</t>
  </si>
  <si>
    <t>ἱλαρόν</t>
  </si>
  <si>
    <t>dothn</t>
  </si>
  <si>
    <t>δοτην</t>
  </si>
  <si>
    <t>δότην</t>
  </si>
  <si>
    <t>perisseusai</t>
  </si>
  <si>
    <t>περισσευσαι</t>
  </si>
  <si>
    <t>περισσεῦσαι</t>
  </si>
  <si>
    <t>autarkeian</t>
  </si>
  <si>
    <t>αυταρκειαν</t>
  </si>
  <si>
    <t>αὐτάρκειαν</t>
  </si>
  <si>
    <t>eskorpisen</t>
  </si>
  <si>
    <t>εσκορπισεν</t>
  </si>
  <si>
    <t>ἐσκόρπισεν</t>
  </si>
  <si>
    <t>penhsin</t>
  </si>
  <si>
    <t>πενησιν</t>
  </si>
  <si>
    <t>πένησιν</t>
  </si>
  <si>
    <t>epixorhgwn</t>
  </si>
  <si>
    <t>επιχορηγων</t>
  </si>
  <si>
    <t>ἐπιχορηγῶν</t>
  </si>
  <si>
    <t>xorhghsai</t>
  </si>
  <si>
    <t>χορηγησαι</t>
  </si>
  <si>
    <t>χορηγήσαι</t>
  </si>
  <si>
    <t>{V-AAO-3S}</t>
  </si>
  <si>
    <t>plhqunai</t>
  </si>
  <si>
    <t>πληθυναι</t>
  </si>
  <si>
    <t>πληθύναι</t>
  </si>
  <si>
    <t>auchsai</t>
  </si>
  <si>
    <t>αυξησαι</t>
  </si>
  <si>
    <t>αὐξήσαι</t>
  </si>
  <si>
    <t>ploutizomenoi</t>
  </si>
  <si>
    <t>πλουτιζομενοι</t>
  </si>
  <si>
    <t>πλουτιζόμενοι</t>
  </si>
  <si>
    <t>aplothta</t>
  </si>
  <si>
    <t>απλοτητα</t>
  </si>
  <si>
    <t>ἁπλότητα</t>
  </si>
  <si>
    <t>prosanaplhrousa</t>
  </si>
  <si>
    <t>προσαναπληρουσα</t>
  </si>
  <si>
    <t>προσαναπληροῦσα</t>
  </si>
  <si>
    <t>usterhmata</t>
  </si>
  <si>
    <t>υστερηματα</t>
  </si>
  <si>
    <t>ὑστερήματα</t>
  </si>
  <si>
    <t>perisseuousa</t>
  </si>
  <si>
    <t>περισσευουσα</t>
  </si>
  <si>
    <t>περισσεύουσα</t>
  </si>
  <si>
    <t>euxaristiwn</t>
  </si>
  <si>
    <t>ευχαριστιων</t>
  </si>
  <si>
    <t>εὐχαριστιῶν</t>
  </si>
  <si>
    <t>dokimhs</t>
  </si>
  <si>
    <t>δοκιμης</t>
  </si>
  <si>
    <t>δοκιμῆς</t>
  </si>
  <si>
    <t>omologias</t>
  </si>
  <si>
    <t>ομολογιας</t>
  </si>
  <si>
    <t>ὁμολογίας</t>
  </si>
  <si>
    <t>koinwnias</t>
  </si>
  <si>
    <t>κοινωνιας</t>
  </si>
  <si>
    <t>κοινωνίας</t>
  </si>
  <si>
    <t>epipoqountwn</t>
  </si>
  <si>
    <t>επιποθουντων</t>
  </si>
  <si>
    <t>ἐπιποθούντων</t>
  </si>
  <si>
    <t>uperballousan</t>
  </si>
  <si>
    <t>υπερβαλλουσαν</t>
  </si>
  <si>
    <t>ὑπερβάλλουσαν</t>
  </si>
  <si>
    <t>anekdihghtw</t>
  </si>
  <si>
    <t>ανεκδιηγητω</t>
  </si>
  <si>
    <t>ἀνεκδιηγήτῳ</t>
  </si>
  <si>
    <t>epieikeias</t>
  </si>
  <si>
    <t>επιεικειας</t>
  </si>
  <si>
    <t>ἐπιεικείας</t>
  </si>
  <si>
    <t>qarrhsai</t>
  </si>
  <si>
    <t>θαρρησαι</t>
  </si>
  <si>
    <t>θαρρῆσαι</t>
  </si>
  <si>
    <t>tolmhsai</t>
  </si>
  <si>
    <t>τολμησαι</t>
  </si>
  <si>
    <t>τολμῆσαι</t>
  </si>
  <si>
    <t>logizomenous</t>
  </si>
  <si>
    <t>λογιζομενους</t>
  </si>
  <si>
    <t>λογιζομένους</t>
  </si>
  <si>
    <t>strateuomeqa</t>
  </si>
  <si>
    <t>στρατευομεθα</t>
  </si>
  <si>
    <t>στρατευόμεθα</t>
  </si>
  <si>
    <t>strateias</t>
  </si>
  <si>
    <t>στρατειας</t>
  </si>
  <si>
    <t>στρατείας</t>
  </si>
  <si>
    <t>kaqairesin</t>
  </si>
  <si>
    <t>καθαιρεσιν</t>
  </si>
  <si>
    <t>καθαίρεσιν</t>
  </si>
  <si>
    <t>oxurwmatwn</t>
  </si>
  <si>
    <t>οχυρωματων</t>
  </si>
  <si>
    <t>ὀχυρωμάτων</t>
  </si>
  <si>
    <t>logismous</t>
  </si>
  <si>
    <t>λογισμους</t>
  </si>
  <si>
    <t>λογισμούς</t>
  </si>
  <si>
    <t>kaqairountes</t>
  </si>
  <si>
    <t>καθαιρουντες</t>
  </si>
  <si>
    <t>καθαιροῦντες</t>
  </si>
  <si>
    <t>epairomenon</t>
  </si>
  <si>
    <t>επαιρομενον</t>
  </si>
  <si>
    <t>ἐπαιρόμενον</t>
  </si>
  <si>
    <t>aixmalwtizontes</t>
  </si>
  <si>
    <t>αιχμαλωτιζοντες</t>
  </si>
  <si>
    <t>αἰχμαλωτίζοντες</t>
  </si>
  <si>
    <t>nohma</t>
  </si>
  <si>
    <t>νοημα</t>
  </si>
  <si>
    <t>νόημα</t>
  </si>
  <si>
    <t>etoimw</t>
  </si>
  <si>
    <t>ετοιμω</t>
  </si>
  <si>
    <t>ἑτοίμῳ</t>
  </si>
  <si>
    <t>ekdikhsai</t>
  </si>
  <si>
    <t>εκδικησαι</t>
  </si>
  <si>
    <t>ἐκδικῆσαι</t>
  </si>
  <si>
    <t>parakohn</t>
  </si>
  <si>
    <t>παρακοην</t>
  </si>
  <si>
    <t>παρακοήν</t>
  </si>
  <si>
    <t>kauxhswmai</t>
  </si>
  <si>
    <t>καυχησωμαι</t>
  </si>
  <si>
    <t>καυχήσωμαι</t>
  </si>
  <si>
    <t>aisxunqhsomai</t>
  </si>
  <si>
    <t>αισχυνθησομαι</t>
  </si>
  <si>
    <t>αἰσχυνθήσομαι</t>
  </si>
  <si>
    <t>docw</t>
  </si>
  <si>
    <t>δοξω</t>
  </si>
  <si>
    <t>δόξω</t>
  </si>
  <si>
    <t>ekfobein</t>
  </si>
  <si>
    <t>εκφοβειν</t>
  </si>
  <si>
    <t>ἐκφοβεῖν</t>
  </si>
  <si>
    <t>epistolai</t>
  </si>
  <si>
    <t>επιστολαι</t>
  </si>
  <si>
    <t>ἐπιστολαί</t>
  </si>
  <si>
    <t>bareiai</t>
  </si>
  <si>
    <t>βαρειαι</t>
  </si>
  <si>
    <t>βαρεῖαι</t>
  </si>
  <si>
    <t>isxurai</t>
  </si>
  <si>
    <t>ισχυραι</t>
  </si>
  <si>
    <t>ἰσχυραί</t>
  </si>
  <si>
    <t>ecouqenhmenos</t>
  </si>
  <si>
    <t>εξουθενημενος</t>
  </si>
  <si>
    <t>ἐξουθενημένος</t>
  </si>
  <si>
    <t>oioi</t>
  </si>
  <si>
    <t>οιοι</t>
  </si>
  <si>
    <t>οἷοί</t>
  </si>
  <si>
    <t>apontes</t>
  </si>
  <si>
    <t>αποντες</t>
  </si>
  <si>
    <t>ἀπόντες</t>
  </si>
  <si>
    <t>parontes</t>
  </si>
  <si>
    <t>παροντες</t>
  </si>
  <si>
    <t>παρόντες</t>
  </si>
  <si>
    <t>tolmwmen</t>
  </si>
  <si>
    <t>τολμωμεν</t>
  </si>
  <si>
    <t>τολμῶμεν</t>
  </si>
  <si>
    <t>egkrinai</t>
  </si>
  <si>
    <t>εγκριναι</t>
  </si>
  <si>
    <t>ἐγκρῖναι</t>
  </si>
  <si>
    <t>sugkrinai</t>
  </si>
  <si>
    <t>συγκριναι</t>
  </si>
  <si>
    <t>συγκρῖναι</t>
  </si>
  <si>
    <t>tisin</t>
  </si>
  <si>
    <t>τισιν</t>
  </si>
  <si>
    <t>{X-DPM}</t>
  </si>
  <si>
    <t>sunistanontwn</t>
  </si>
  <si>
    <t>συνιστανοντων</t>
  </si>
  <si>
    <t>συνιστανόντων</t>
  </si>
  <si>
    <t>metrountes</t>
  </si>
  <si>
    <t>μετρουντες</t>
  </si>
  <si>
    <t>μετροῦντες</t>
  </si>
  <si>
    <t>ametra</t>
  </si>
  <si>
    <t>αμετρα</t>
  </si>
  <si>
    <t>ἄμετρα</t>
  </si>
  <si>
    <t>kauxhsomeqa</t>
  </si>
  <si>
    <t>καυχησομεθα</t>
  </si>
  <si>
    <t>καυχησόμεθα</t>
  </si>
  <si>
    <t>kanonos</t>
  </si>
  <si>
    <t>κανονος</t>
  </si>
  <si>
    <t>κανόνος</t>
  </si>
  <si>
    <t>efikesqai</t>
  </si>
  <si>
    <t>εφικεσθαι</t>
  </si>
  <si>
    <t>ἐφικέσθαι</t>
  </si>
  <si>
    <t>efiknoumenoi</t>
  </si>
  <si>
    <t>εφικνουμενοι</t>
  </si>
  <si>
    <t>ἐφικνούμενοι</t>
  </si>
  <si>
    <t>uperekteinomen</t>
  </si>
  <si>
    <t>υπερεκτεινομεν</t>
  </si>
  <si>
    <t>ὑπερεκτείνομεν</t>
  </si>
  <si>
    <t>efqasamen</t>
  </si>
  <si>
    <t>εφθασαμεν</t>
  </si>
  <si>
    <t>ἐφθάσαμεν</t>
  </si>
  <si>
    <t>allotriois</t>
  </si>
  <si>
    <t>αλλοτριοις</t>
  </si>
  <si>
    <t>ἀλλοτρίοις</t>
  </si>
  <si>
    <t>aucanomenhs</t>
  </si>
  <si>
    <t>αυξανομενης</t>
  </si>
  <si>
    <t>αὐξανομένης</t>
  </si>
  <si>
    <t>megalunqhnai</t>
  </si>
  <si>
    <t>μεγαλυνθηναι</t>
  </si>
  <si>
    <t>μεγαλυνθῆναι</t>
  </si>
  <si>
    <t>kanona</t>
  </si>
  <si>
    <t>κανονα</t>
  </si>
  <si>
    <t>κανόνα</t>
  </si>
  <si>
    <t>uperekeina</t>
  </si>
  <si>
    <t>υπερεκεινα</t>
  </si>
  <si>
    <t>ὑπερέκεινα</t>
  </si>
  <si>
    <t>kanoni</t>
  </si>
  <si>
    <t>κανονι</t>
  </si>
  <si>
    <t>κανόνι</t>
  </si>
  <si>
    <t>kauxhsasqai</t>
  </si>
  <si>
    <t>καυχησασθαι</t>
  </si>
  <si>
    <t>καυχήσασθαι</t>
  </si>
  <si>
    <t>sunistwn</t>
  </si>
  <si>
    <t>συνιστων</t>
  </si>
  <si>
    <t>συνιστῶν</t>
  </si>
  <si>
    <t>aneixesqe</t>
  </si>
  <si>
    <t>ανειχεσθε</t>
  </si>
  <si>
    <t>ἀνείχεσθέ</t>
  </si>
  <si>
    <t>anexesqe</t>
  </si>
  <si>
    <t>ανεχεσθε</t>
  </si>
  <si>
    <t>ἀνέχεσθέ</t>
  </si>
  <si>
    <t>ζηλῶ</t>
  </si>
  <si>
    <t>hrmosamhn</t>
  </si>
  <si>
    <t>ηρμοσαμην</t>
  </si>
  <si>
    <t>ἡρμοσάμην</t>
  </si>
  <si>
    <t>agnhn</t>
  </si>
  <si>
    <t>αγνην</t>
  </si>
  <si>
    <t>ἁγνήν</t>
  </si>
  <si>
    <t>ofis</t>
  </si>
  <si>
    <t>οφις</t>
  </si>
  <si>
    <t>ὄφις</t>
  </si>
  <si>
    <t>euan</t>
  </si>
  <si>
    <t>ευαν</t>
  </si>
  <si>
    <t>εὔαν</t>
  </si>
  <si>
    <t>fqarh</t>
  </si>
  <si>
    <t>φθαρη</t>
  </si>
  <si>
    <t>φθαρῇ</t>
  </si>
  <si>
    <t>ekhrucamen</t>
  </si>
  <si>
    <t>εκηρυξαμεν</t>
  </si>
  <si>
    <t>ἐκηρύξαμεν</t>
  </si>
  <si>
    <t>hneixesqe</t>
  </si>
  <si>
    <t>ηνειχεσθε</t>
  </si>
  <si>
    <t>ἠνείχεσθε</t>
  </si>
  <si>
    <t>usterhkenai</t>
  </si>
  <si>
    <t>υστερηκεναι</t>
  </si>
  <si>
    <t>ὑστερηκέναι</t>
  </si>
  <si>
    <t>fanerwqentes</t>
  </si>
  <si>
    <t>φανερωθεντες</t>
  </si>
  <si>
    <t>φανερωθέντες</t>
  </si>
  <si>
    <t>uywqhte</t>
  </si>
  <si>
    <t>υψωθητε</t>
  </si>
  <si>
    <t>ὑψωθῆτε</t>
  </si>
  <si>
    <t>allas</t>
  </si>
  <si>
    <t>αλλας</t>
  </si>
  <si>
    <t>ἄλλας</t>
  </si>
  <si>
    <t>esulhsa</t>
  </si>
  <si>
    <t>εσυλησα</t>
  </si>
  <si>
    <t>ἐσύλησα</t>
  </si>
  <si>
    <t>oywnion</t>
  </si>
  <si>
    <t>οψωνιον</t>
  </si>
  <si>
    <t>ὀψώνιον</t>
  </si>
  <si>
    <t>usterhqeis</t>
  </si>
  <si>
    <t>υστερηθεις</t>
  </si>
  <si>
    <t>ὑστερηθείς</t>
  </si>
  <si>
    <t>katenarkhsa</t>
  </si>
  <si>
    <t>κατεναρκησα</t>
  </si>
  <si>
    <t>κατενάρκησα</t>
  </si>
  <si>
    <t>prosaneplhrwsan</t>
  </si>
  <si>
    <t>προσανεπληρωσαν</t>
  </si>
  <si>
    <t>προσανεπλήρωσαν</t>
  </si>
  <si>
    <t>abarh</t>
  </si>
  <si>
    <t>αβαρη</t>
  </si>
  <si>
    <t>ἀβαρῆ</t>
  </si>
  <si>
    <t>ethrhsa</t>
  </si>
  <si>
    <t>ετηρησα</t>
  </si>
  <si>
    <t>ἐτήρησα</t>
  </si>
  <si>
    <t>thrhsw</t>
  </si>
  <si>
    <t>τηρησω</t>
  </si>
  <si>
    <t>τηρήσω</t>
  </si>
  <si>
    <t>fraghsetai</t>
  </si>
  <si>
    <t>φραγησεται</t>
  </si>
  <si>
    <t>φραγήσεται</t>
  </si>
  <si>
    <t>ekkoyw</t>
  </si>
  <si>
    <t>εκκοψω</t>
  </si>
  <si>
    <t>ἐκκόψω</t>
  </si>
  <si>
    <t>kauxwntai</t>
  </si>
  <si>
    <t>καυχωνται</t>
  </si>
  <si>
    <t>καυχῶνται</t>
  </si>
  <si>
    <t>eureqwsin</t>
  </si>
  <si>
    <t>ευρεθωσιν</t>
  </si>
  <si>
    <t>εὑρεθῶσιν</t>
  </si>
  <si>
    <t>yeudapostoloi</t>
  </si>
  <si>
    <t>ψευδαποστολοι</t>
  </si>
  <si>
    <t>ψευδαπόστολοι</t>
  </si>
  <si>
    <t>dolioi</t>
  </si>
  <si>
    <t>δολιοι</t>
  </si>
  <si>
    <t>δόλιοι</t>
  </si>
  <si>
    <t>metasxhmatizomenoi</t>
  </si>
  <si>
    <t>μετασχηματιζομενοι</t>
  </si>
  <si>
    <t>μετασχηματιζόμενοι</t>
  </si>
  <si>
    <t>metasxhmatizetai</t>
  </si>
  <si>
    <t>μετασχηματιζεται</t>
  </si>
  <si>
    <t>μετασχηματίζεται</t>
  </si>
  <si>
    <t>metasxhmatizontai</t>
  </si>
  <si>
    <t>μετασχηματιζονται</t>
  </si>
  <si>
    <t>μετασχηματίζονται</t>
  </si>
  <si>
    <t>afrona</t>
  </si>
  <si>
    <t>αφρονα</t>
  </si>
  <si>
    <t>ἄφρονα</t>
  </si>
  <si>
    <t>decasqe</t>
  </si>
  <si>
    <t>δεξασθε</t>
  </si>
  <si>
    <t>δέξασθέ</t>
  </si>
  <si>
    <t>kauxhsomai</t>
  </si>
  <si>
    <t>καυχησομαι</t>
  </si>
  <si>
    <t>καυχήσομαι</t>
  </si>
  <si>
    <t>katadouloi</t>
  </si>
  <si>
    <t>καταδουλοι</t>
  </si>
  <si>
    <t>καταδουλοῖ</t>
  </si>
  <si>
    <t>katesqiei</t>
  </si>
  <si>
    <t>κατεσθιει</t>
  </si>
  <si>
    <t>κατεσθίει</t>
  </si>
  <si>
    <t>epairetai</t>
  </si>
  <si>
    <t>επαιρεται</t>
  </si>
  <si>
    <t>ἐπαίρεται</t>
  </si>
  <si>
    <t>derei</t>
  </si>
  <si>
    <t>δερει</t>
  </si>
  <si>
    <t>δέρει</t>
  </si>
  <si>
    <t>hsqenhsamen</t>
  </si>
  <si>
    <t>ησθενησαμεν</t>
  </si>
  <si>
    <t>ἠσθενήσαμεν</t>
  </si>
  <si>
    <t>tolmw</t>
  </si>
  <si>
    <t>τολμω</t>
  </si>
  <si>
    <t>τολμῶ</t>
  </si>
  <si>
    <t>ebraioi</t>
  </si>
  <si>
    <t>εβραιοι</t>
  </si>
  <si>
    <t>ἑβραῖοί</t>
  </si>
  <si>
    <t>parafronwn</t>
  </si>
  <si>
    <t>παραφρονων</t>
  </si>
  <si>
    <t>παραφρονῶν</t>
  </si>
  <si>
    <t>uperballontws</t>
  </si>
  <si>
    <t>υπερβαλλοντως</t>
  </si>
  <si>
    <t>ὑπερβαλλόντως</t>
  </si>
  <si>
    <t>qanatois</t>
  </si>
  <si>
    <t>θανατοις</t>
  </si>
  <si>
    <t>θανάτοις</t>
  </si>
  <si>
    <t>pentakis</t>
  </si>
  <si>
    <t>πεντακις</t>
  </si>
  <si>
    <t>πεντάκις</t>
  </si>
  <si>
    <t>erabdisqhn</t>
  </si>
  <si>
    <t>εραβδισθην</t>
  </si>
  <si>
    <t>ἐραβδίσθην</t>
  </si>
  <si>
    <t>apac</t>
  </si>
  <si>
    <t>απαξ</t>
  </si>
  <si>
    <t>ἅπαξ</t>
  </si>
  <si>
    <t>eliqasqhn</t>
  </si>
  <si>
    <t>ελιθασθην</t>
  </si>
  <si>
    <t>ἐλιθάσθην</t>
  </si>
  <si>
    <t>enauaghsa</t>
  </si>
  <si>
    <t>εναυαγησα</t>
  </si>
  <si>
    <t>ἐναυάγησα</t>
  </si>
  <si>
    <t>nuxqhmeron</t>
  </si>
  <si>
    <t>νυχθημερον</t>
  </si>
  <si>
    <t>νυχθήμερον</t>
  </si>
  <si>
    <t>buqw</t>
  </si>
  <si>
    <t>βυθω</t>
  </si>
  <si>
    <t>βυθῷ</t>
  </si>
  <si>
    <t>odoiporiais</t>
  </si>
  <si>
    <t>οδοιποριαις</t>
  </si>
  <si>
    <t>ὁδοιπορίαις</t>
  </si>
  <si>
    <t>kindunois</t>
  </si>
  <si>
    <t>κινδυνοις</t>
  </si>
  <si>
    <t>κινδύνοις</t>
  </si>
  <si>
    <t>potamwn</t>
  </si>
  <si>
    <t>ποταμων</t>
  </si>
  <si>
    <t>ποταμῶν</t>
  </si>
  <si>
    <t>yeudadelfois</t>
  </si>
  <si>
    <t>ψευδαδελφοις</t>
  </si>
  <si>
    <t>ψευδαδέλφοις</t>
  </si>
  <si>
    <t>kopw</t>
  </si>
  <si>
    <t>κοπω</t>
  </si>
  <si>
    <t>κόπῳ</t>
  </si>
  <si>
    <t>moxqw</t>
  </si>
  <si>
    <t>μοχθω</t>
  </si>
  <si>
    <t>μόχθῳ</t>
  </si>
  <si>
    <t>diyei</t>
  </si>
  <si>
    <t>διψει</t>
  </si>
  <si>
    <t>δίψει</t>
  </si>
  <si>
    <t>yuxei</t>
  </si>
  <si>
    <t>ψυχει</t>
  </si>
  <si>
    <t>ψύχει</t>
  </si>
  <si>
    <t>gumnothti</t>
  </si>
  <si>
    <t>γυμνοτητι</t>
  </si>
  <si>
    <t>γυμνότητι</t>
  </si>
  <si>
    <t>episustasis</t>
  </si>
  <si>
    <t>επισυστασις</t>
  </si>
  <si>
    <t>ἐπισύστασίς</t>
  </si>
  <si>
    <t>asqenw</t>
  </si>
  <si>
    <t>ασθενω</t>
  </si>
  <si>
    <t>ἀσθενῶ</t>
  </si>
  <si>
    <t>puroumai</t>
  </si>
  <si>
    <t>πυρουμαι</t>
  </si>
  <si>
    <t>πυροῦμαι</t>
  </si>
  <si>
    <t>kauxasqai</t>
  </si>
  <si>
    <t>καυχασθαι</t>
  </si>
  <si>
    <t>καυχᾶσθαι</t>
  </si>
  <si>
    <t>eqnarxhs</t>
  </si>
  <si>
    <t>εθναρχης</t>
  </si>
  <si>
    <t>ἐθνάρχης</t>
  </si>
  <si>
    <t>areta</t>
  </si>
  <si>
    <t>αρετα</t>
  </si>
  <si>
    <t>ἀρέτα</t>
  </si>
  <si>
    <t>efrourei</t>
  </si>
  <si>
    <t>εφρουρει</t>
  </si>
  <si>
    <t>ἐφρούρει</t>
  </si>
  <si>
    <t>damaskhnwn</t>
  </si>
  <si>
    <t>δαμασκηνων</t>
  </si>
  <si>
    <t>δαμασκηνῶν</t>
  </si>
  <si>
    <t>sarganh</t>
  </si>
  <si>
    <t>σαργανη</t>
  </si>
  <si>
    <t>σαργάνῃ</t>
  </si>
  <si>
    <t>exalasqhn</t>
  </si>
  <si>
    <t>εχαλασθην</t>
  </si>
  <si>
    <t>ἐχαλάσθην</t>
  </si>
  <si>
    <t>ecefugon</t>
  </si>
  <si>
    <t>εξεφυγον</t>
  </si>
  <si>
    <t>ἐξέφυγον</t>
  </si>
  <si>
    <t>optasias</t>
  </si>
  <si>
    <t>οπτασιας</t>
  </si>
  <si>
    <t>ὀπτασίας</t>
  </si>
  <si>
    <t>apokaluyeis</t>
  </si>
  <si>
    <t>αποκαλυψεις</t>
  </si>
  <si>
    <t>ἀποκαλύψεις</t>
  </si>
  <si>
    <t>dekatessarwn</t>
  </si>
  <si>
    <t>δεκατεσσαρων</t>
  </si>
  <si>
    <t>δεκατεσσάρων</t>
  </si>
  <si>
    <t>arpagenta</t>
  </si>
  <si>
    <t>αρπαγεντα</t>
  </si>
  <si>
    <t>ἁρπαγέντα</t>
  </si>
  <si>
    <t>{V-2APP-ASM}</t>
  </si>
  <si>
    <t>hrpagh</t>
  </si>
  <si>
    <t>ηρπαγη</t>
  </si>
  <si>
    <t>ἡρπάγη</t>
  </si>
  <si>
    <t>paradeison</t>
  </si>
  <si>
    <t>παραδεισον</t>
  </si>
  <si>
    <t>παράδεισον</t>
  </si>
  <si>
    <t>arrhta</t>
  </si>
  <si>
    <t>αρρητα</t>
  </si>
  <si>
    <t>ἄρρητα</t>
  </si>
  <si>
    <t>toioutou</t>
  </si>
  <si>
    <t>τοιουτου</t>
  </si>
  <si>
    <t>τοιούτου</t>
  </si>
  <si>
    <t>qelhsw</t>
  </si>
  <si>
    <t>θελησω</t>
  </si>
  <si>
    <t>θελήσω</t>
  </si>
  <si>
    <t>afrwn</t>
  </si>
  <si>
    <t>αφρων</t>
  </si>
  <si>
    <t>ἄφρων</t>
  </si>
  <si>
    <t>apokaluyewn</t>
  </si>
  <si>
    <t>αποκαλυψεων</t>
  </si>
  <si>
    <t>ἀποκαλύψεων</t>
  </si>
  <si>
    <t>uperairwmai</t>
  </si>
  <si>
    <t>υπεραιρωμαι</t>
  </si>
  <si>
    <t>ὑπεραίρωμαι</t>
  </si>
  <si>
    <t>{V-PPS-1S}</t>
  </si>
  <si>
    <t>skoloy</t>
  </si>
  <si>
    <t>σκολοψ</t>
  </si>
  <si>
    <t>σκόλοψ</t>
  </si>
  <si>
    <t>satan</t>
  </si>
  <si>
    <t>σαταν</t>
  </si>
  <si>
    <t>Σατᾶν</t>
  </si>
  <si>
    <t>σατᾶν</t>
  </si>
  <si>
    <t>kolafizh</t>
  </si>
  <si>
    <t>κολαφιζη</t>
  </si>
  <si>
    <t>κολαφίζῃ</t>
  </si>
  <si>
    <t>aposth</t>
  </si>
  <si>
    <t>αποστη</t>
  </si>
  <si>
    <t>ἀποστῇ</t>
  </si>
  <si>
    <t>teleioutai</t>
  </si>
  <si>
    <t>τελειουται</t>
  </si>
  <si>
    <t>τελειοῦται</t>
  </si>
  <si>
    <t>hdista</t>
  </si>
  <si>
    <t>ηδιστα</t>
  </si>
  <si>
    <t>ἥδιστα</t>
  </si>
  <si>
    <t>episkhnwsh</t>
  </si>
  <si>
    <t>επισκηνωση</t>
  </si>
  <si>
    <t>ἐπισκηνώσῃ</t>
  </si>
  <si>
    <t>eudokw</t>
  </si>
  <si>
    <t>ευδοκω</t>
  </si>
  <si>
    <t>εὐδοκῶ</t>
  </si>
  <si>
    <t>ubresin</t>
  </si>
  <si>
    <t>υβρεσιν</t>
  </si>
  <si>
    <t>ὕβρεσιν</t>
  </si>
  <si>
    <t>diwgmois</t>
  </si>
  <si>
    <t>διωγμοις</t>
  </si>
  <si>
    <t>διωγμοῖς</t>
  </si>
  <si>
    <t>hnagkasate</t>
  </si>
  <si>
    <t>ηναγκασατε</t>
  </si>
  <si>
    <t>ἠναγκάσατε</t>
  </si>
  <si>
    <t>wfeilon</t>
  </si>
  <si>
    <t>ωφειλον</t>
  </si>
  <si>
    <t>ὤφειλον</t>
  </si>
  <si>
    <t>sunistasqai</t>
  </si>
  <si>
    <t>συνιστασθαι</t>
  </si>
  <si>
    <t>συνίστασθαι</t>
  </si>
  <si>
    <t>usterhsa</t>
  </si>
  <si>
    <t>υστερησα</t>
  </si>
  <si>
    <t>ὑστέρησα</t>
  </si>
  <si>
    <t>apostolou</t>
  </si>
  <si>
    <t>αποστολου</t>
  </si>
  <si>
    <t>ἀποστόλου</t>
  </si>
  <si>
    <t>kateirgasqh</t>
  </si>
  <si>
    <t>κατειργασθη</t>
  </si>
  <si>
    <t>κατειργάσθη</t>
  </si>
  <si>
    <t>htthqhte</t>
  </si>
  <si>
    <t>ηττηθητε</t>
  </si>
  <si>
    <t>ἡττήθητε</t>
  </si>
  <si>
    <t>loipas</t>
  </si>
  <si>
    <t>λοιπας</t>
  </si>
  <si>
    <t>λοιπάς</t>
  </si>
  <si>
    <t>xarisasqe</t>
  </si>
  <si>
    <t>χαρισασθε</t>
  </si>
  <si>
    <t>χαρίσασθέ</t>
  </si>
  <si>
    <t>katanarkhsw</t>
  </si>
  <si>
    <t>καταναρκησω</t>
  </si>
  <si>
    <t>καταναρκήσω</t>
  </si>
  <si>
    <t>qhsaurizein</t>
  </si>
  <si>
    <t>θησαυριζειν</t>
  </si>
  <si>
    <t>θησαυρίζειν</t>
  </si>
  <si>
    <t>dapanhsw</t>
  </si>
  <si>
    <t>δαπανησω</t>
  </si>
  <si>
    <t>δαπανήσω</t>
  </si>
  <si>
    <t>ekdapanhqhsomai</t>
  </si>
  <si>
    <t>εκδαπανηθησομαι</t>
  </si>
  <si>
    <t>ἐκδαπανηθήσομαι</t>
  </si>
  <si>
    <t>agapwmai</t>
  </si>
  <si>
    <t>αγαπωμαι</t>
  </si>
  <si>
    <t>ἀγαπῶμαι</t>
  </si>
  <si>
    <t>katebarhsa</t>
  </si>
  <si>
    <t>κατεβαρησα</t>
  </si>
  <si>
    <t>κατεβάρησα</t>
  </si>
  <si>
    <t>panourgos</t>
  </si>
  <si>
    <t>πανουργος</t>
  </si>
  <si>
    <t>πανοῦργος</t>
  </si>
  <si>
    <t>epleonekthsa</t>
  </si>
  <si>
    <t>επλεονεκτησα</t>
  </si>
  <si>
    <t>ἐπλεονέκτησα</t>
  </si>
  <si>
    <t>sunapesteila</t>
  </si>
  <si>
    <t>συναπεστειλα</t>
  </si>
  <si>
    <t>συναπέστειλα</t>
  </si>
  <si>
    <t>epleonekthsen</t>
  </si>
  <si>
    <t>επλεονεκτησεν</t>
  </si>
  <si>
    <t>ἐπλεονέκτησεν</t>
  </si>
  <si>
    <t>titos</t>
  </si>
  <si>
    <t>τιτος</t>
  </si>
  <si>
    <t>τίτος</t>
  </si>
  <si>
    <t>periepathsamen</t>
  </si>
  <si>
    <t>περιεπατησαμεν</t>
  </si>
  <si>
    <t>περιεπατήσαμεν</t>
  </si>
  <si>
    <t>apologoumeqa</t>
  </si>
  <si>
    <t>απολογουμεθα</t>
  </si>
  <si>
    <t>ἀπολογούμεθα</t>
  </si>
  <si>
    <t>oious</t>
  </si>
  <si>
    <t>οιους</t>
  </si>
  <si>
    <t>οἵους</t>
  </si>
  <si>
    <t>eurw</t>
  </si>
  <si>
    <t>ευρω</t>
  </si>
  <si>
    <t>εὕρω</t>
  </si>
  <si>
    <t>eureqw</t>
  </si>
  <si>
    <t>ευρεθω</t>
  </si>
  <si>
    <t>εὑρεθῶ</t>
  </si>
  <si>
    <t>ἔρεις</t>
  </si>
  <si>
    <t>ζῆλοι</t>
  </si>
  <si>
    <t>qumoi</t>
  </si>
  <si>
    <t>θυμοι</t>
  </si>
  <si>
    <t>θυμοί</t>
  </si>
  <si>
    <t>eriqeiai</t>
  </si>
  <si>
    <t>εριθειαι</t>
  </si>
  <si>
    <t>ἐριθεῖαι</t>
  </si>
  <si>
    <t>katalaliai</t>
  </si>
  <si>
    <t>καταλαλιαι</t>
  </si>
  <si>
    <t>καταλαλιαί</t>
  </si>
  <si>
    <t>yiqurismoi</t>
  </si>
  <si>
    <t>ψιθυρισμοι</t>
  </si>
  <si>
    <t>ψιθυρισμοί</t>
  </si>
  <si>
    <t>fusiwseis</t>
  </si>
  <si>
    <t>φυσιωσεις</t>
  </si>
  <si>
    <t>φυσιώσεις</t>
  </si>
  <si>
    <t>akatastasiai</t>
  </si>
  <si>
    <t>ακαταστασιαι</t>
  </si>
  <si>
    <t>ἀκαταστασίαι</t>
  </si>
  <si>
    <t>penqhsw</t>
  </si>
  <si>
    <t>πενθησω</t>
  </si>
  <si>
    <t>πενθήσω</t>
  </si>
  <si>
    <t>prohmarthkotwn</t>
  </si>
  <si>
    <t>προημαρτηκοτων</t>
  </si>
  <si>
    <t>προημαρτηκότων</t>
  </si>
  <si>
    <t>metanohsantwn</t>
  </si>
  <si>
    <t>μετανοησαντων</t>
  </si>
  <si>
    <t>μετανοησάντων</t>
  </si>
  <si>
    <t>epracan</t>
  </si>
  <si>
    <t>επραξαν</t>
  </si>
  <si>
    <t>ἔπραξαν</t>
  </si>
  <si>
    <t>prolegw</t>
  </si>
  <si>
    <t>προλεγω</t>
  </si>
  <si>
    <t>προλέγω</t>
  </si>
  <si>
    <t>prohmarthkosin</t>
  </si>
  <si>
    <t>προημαρτηκοσιν</t>
  </si>
  <si>
    <t>προημαρτηκόσιν</t>
  </si>
  <si>
    <t>feisomai</t>
  </si>
  <si>
    <t>φεισομαι</t>
  </si>
  <si>
    <t>φείσομαι</t>
  </si>
  <si>
    <t>dunatei</t>
  </si>
  <si>
    <t>δυνατει</t>
  </si>
  <si>
    <t>δυνατεῖ</t>
  </si>
  <si>
    <t>asqenoumen</t>
  </si>
  <si>
    <t>ασθενουμεν</t>
  </si>
  <si>
    <t>ἀσθενοῦμεν</t>
  </si>
  <si>
    <t>zhsomeqa</t>
  </si>
  <si>
    <t>ζησομεθα</t>
  </si>
  <si>
    <t>ζησόμεθα</t>
  </si>
  <si>
    <t>adokimoi</t>
  </si>
  <si>
    <t>αδοκιμοι</t>
  </si>
  <si>
    <t>ἀδόκιμοί</t>
  </si>
  <si>
    <t>euxomai</t>
  </si>
  <si>
    <t>ευχομαι</t>
  </si>
  <si>
    <t>εὔχομαι</t>
  </si>
  <si>
    <t>fanwmen</t>
  </si>
  <si>
    <t>φανωμεν</t>
  </si>
  <si>
    <t>φανῶμεν</t>
  </si>
  <si>
    <t>{V-2APS-1P}</t>
  </si>
  <si>
    <t>xairomen</t>
  </si>
  <si>
    <t>χαιρομεν</t>
  </si>
  <si>
    <t>χαίρομεν</t>
  </si>
  <si>
    <t>asqenwmen</t>
  </si>
  <si>
    <t>ασθενωμεν</t>
  </si>
  <si>
    <t>ἀσθενῶμεν</t>
  </si>
  <si>
    <t>euxomeqa</t>
  </si>
  <si>
    <t>ευχομεθα</t>
  </si>
  <si>
    <t>εὐχόμεθα</t>
  </si>
  <si>
    <t>katartisin</t>
  </si>
  <si>
    <t>καταρτισιν</t>
  </si>
  <si>
    <t>κατάρτισιν</t>
  </si>
  <si>
    <t>apotomws</t>
  </si>
  <si>
    <t>αποτομως</t>
  </si>
  <si>
    <t>ἀποτόμως</t>
  </si>
  <si>
    <t>xrhswmai</t>
  </si>
  <si>
    <t>χρησωμαι</t>
  </si>
  <si>
    <t>χρήσωμαι</t>
  </si>
  <si>
    <t>katartizesqe</t>
  </si>
  <si>
    <t>καταρτιζεσθε</t>
  </si>
  <si>
    <t>καταρτίζεσθε</t>
  </si>
  <si>
    <t>parakaleisqe</t>
  </si>
  <si>
    <t>παρακαλεισθε</t>
  </si>
  <si>
    <t>παρακαλεῖσθε</t>
  </si>
  <si>
    <t>froneite</t>
  </si>
  <si>
    <t>φρονειτε</t>
  </si>
  <si>
    <t>φρονεῖτε</t>
  </si>
  <si>
    <t>ecelhtai</t>
  </si>
  <si>
    <t>εξεληται</t>
  </si>
  <si>
    <t>ἐξέληται</t>
  </si>
  <si>
    <t>enestwtos</t>
  </si>
  <si>
    <t>ενεστωτος</t>
  </si>
  <si>
    <t>ἐνεστῶτος</t>
  </si>
  <si>
    <t>qaumazw</t>
  </si>
  <si>
    <t>θαυμαζω</t>
  </si>
  <si>
    <t>θαυμάζω</t>
  </si>
  <si>
    <t>metatiqesqe</t>
  </si>
  <si>
    <t>μετατιθεσθε</t>
  </si>
  <si>
    <t>μετατίθεσθε</t>
  </si>
  <si>
    <t>{V-PEI-2P}</t>
  </si>
  <si>
    <t>kalesantos</t>
  </si>
  <si>
    <t>καλεσαντος</t>
  </si>
  <si>
    <t>καλέσαντος</t>
  </si>
  <si>
    <t>tarassontes</t>
  </si>
  <si>
    <t>ταρασσοντες</t>
  </si>
  <si>
    <t>ταράσσοντες</t>
  </si>
  <si>
    <t>metastreyai</t>
  </si>
  <si>
    <t>μεταστρεψαι</t>
  </si>
  <si>
    <t>μεταστρέψαι</t>
  </si>
  <si>
    <t>euaggelizhtai</t>
  </si>
  <si>
    <t>ευαγγελιζηται</t>
  </si>
  <si>
    <t>εὐαγγελίζηται</t>
  </si>
  <si>
    <t>euhggelisameqa</t>
  </si>
  <si>
    <t>ευηγγελισαμεθα</t>
  </si>
  <si>
    <t>εὐηγγελισάμεθα</t>
  </si>
  <si>
    <t>proeirhkamen</t>
  </si>
  <si>
    <t>προειρηκαμεν</t>
  </si>
  <si>
    <t>προειρήκαμεν</t>
  </si>
  <si>
    <t>peiqw</t>
  </si>
  <si>
    <t>πειθω</t>
  </si>
  <si>
    <t>πείθω</t>
  </si>
  <si>
    <t>hreskon</t>
  </si>
  <si>
    <t>ηρεσκον</t>
  </si>
  <si>
    <t>ἤρεσκον</t>
  </si>
  <si>
    <t>euaggelisqen</t>
  </si>
  <si>
    <t>ευαγγελισθεν</t>
  </si>
  <si>
    <t>εὐαγγελισθέν</t>
  </si>
  <si>
    <t>{V-APP-ASN}</t>
  </si>
  <si>
    <t>edidaxqhn</t>
  </si>
  <si>
    <t>εδιδαχθην</t>
  </si>
  <si>
    <t>ἐδιδάχθην</t>
  </si>
  <si>
    <t>anastrofhn</t>
  </si>
  <si>
    <t>αναστροφην</t>
  </si>
  <si>
    <t>ἀναστροφήν</t>
  </si>
  <si>
    <t>ioudaismw</t>
  </si>
  <si>
    <t>ιουδαισμω</t>
  </si>
  <si>
    <t>ἰουδαϊσμῷ</t>
  </si>
  <si>
    <t>eporqoun</t>
  </si>
  <si>
    <t>επορθουν</t>
  </si>
  <si>
    <t>ἐπόρθουν</t>
  </si>
  <si>
    <t>proekopton</t>
  </si>
  <si>
    <t>προεκοπτον</t>
  </si>
  <si>
    <t>προέκοπτον</t>
  </si>
  <si>
    <t>sunhlikiwtas</t>
  </si>
  <si>
    <t>συνηλικιωτας</t>
  </si>
  <si>
    <t>συνηλικιώτας</t>
  </si>
  <si>
    <t>patrikwn</t>
  </si>
  <si>
    <t>πατρικων</t>
  </si>
  <si>
    <t>πατρικῶν</t>
  </si>
  <si>
    <t>paradosewn</t>
  </si>
  <si>
    <t>παραδοσεων</t>
  </si>
  <si>
    <t>παραδόσεων</t>
  </si>
  <si>
    <t>aforisas</t>
  </si>
  <si>
    <t>αφορισας</t>
  </si>
  <si>
    <t>ἀφορίσας</t>
  </si>
  <si>
    <t>prosaneqemhn</t>
  </si>
  <si>
    <t>προσανεθεμην</t>
  </si>
  <si>
    <t>προσανεθέμην</t>
  </si>
  <si>
    <t>anhlqon</t>
  </si>
  <si>
    <t>ανηλθον</t>
  </si>
  <si>
    <t>ἀνῆλθον</t>
  </si>
  <si>
    <t>arabian</t>
  </si>
  <si>
    <t>αραβιαν</t>
  </si>
  <si>
    <t>ἀραβίαν</t>
  </si>
  <si>
    <t>upestreya</t>
  </si>
  <si>
    <t>υπεστρεψα</t>
  </si>
  <si>
    <t>ὑπέστρεψα</t>
  </si>
  <si>
    <t>istorhsai</t>
  </si>
  <si>
    <t>ιστορησαι</t>
  </si>
  <si>
    <t>ἱστορῆσαι</t>
  </si>
  <si>
    <t>epemeina</t>
  </si>
  <si>
    <t>επεμεινα</t>
  </si>
  <si>
    <t>ἐπέμεινα</t>
  </si>
  <si>
    <t>klimata</t>
  </si>
  <si>
    <t>κλιματα</t>
  </si>
  <si>
    <t>κλίματα</t>
  </si>
  <si>
    <t>agnooumenos</t>
  </si>
  <si>
    <t>αγνοουμενος</t>
  </si>
  <si>
    <t>ἀγνοούμενος</t>
  </si>
  <si>
    <t>eporqei</t>
  </si>
  <si>
    <t>επορθει</t>
  </si>
  <si>
    <t>ἐπόρθει</t>
  </si>
  <si>
    <t>sumparalabwn</t>
  </si>
  <si>
    <t>συμπαραλαβων</t>
  </si>
  <si>
    <t>συμπαραλαβών</t>
  </si>
  <si>
    <t>aneqemhn</t>
  </si>
  <si>
    <t>ανεθεμην</t>
  </si>
  <si>
    <t>ἀνεθέμην</t>
  </si>
  <si>
    <t>khrussw</t>
  </si>
  <si>
    <t>κηρυσσω</t>
  </si>
  <si>
    <t>κηρύσσω</t>
  </si>
  <si>
    <t>hnagkasqh</t>
  </si>
  <si>
    <t>ηναγκασθη</t>
  </si>
  <si>
    <t>ἠναγκάσθη</t>
  </si>
  <si>
    <t>peritmhqhnai</t>
  </si>
  <si>
    <t>περιτμηθηναι</t>
  </si>
  <si>
    <t>περιτμηθῆναι</t>
  </si>
  <si>
    <t>pareisaktous</t>
  </si>
  <si>
    <t>παρεισακτους</t>
  </si>
  <si>
    <t>παρεισάκτους</t>
  </si>
  <si>
    <t>yeudadelfous</t>
  </si>
  <si>
    <t>ψευδαδελφους</t>
  </si>
  <si>
    <t>ψευδαδέλφους</t>
  </si>
  <si>
    <t>pareishlqon</t>
  </si>
  <si>
    <t>παρεισηλθον</t>
  </si>
  <si>
    <t>παρεισῆλθον</t>
  </si>
  <si>
    <t>kataskophsai</t>
  </si>
  <si>
    <t>κατασκοπησαι</t>
  </si>
  <si>
    <t>κατασκοπῆσαι</t>
  </si>
  <si>
    <t>katadoulwswntai</t>
  </si>
  <si>
    <t>καταδουλωσωνται</t>
  </si>
  <si>
    <t>καταδουλώσωνται</t>
  </si>
  <si>
    <t>eicamen</t>
  </si>
  <si>
    <t>ειξαμεν</t>
  </si>
  <si>
    <t>εἴξαμεν</t>
  </si>
  <si>
    <t>diameinh</t>
  </si>
  <si>
    <t>διαμεινη</t>
  </si>
  <si>
    <t>διαμείνῃ</t>
  </si>
  <si>
    <t>dokountwn</t>
  </si>
  <si>
    <t>δοκουντων</t>
  </si>
  <si>
    <t>δοκούντων</t>
  </si>
  <si>
    <t>opoioi</t>
  </si>
  <si>
    <t>οποιοι</t>
  </si>
  <si>
    <t>ὁποῖοί</t>
  </si>
  <si>
    <t>prosaneqento</t>
  </si>
  <si>
    <t>προσανεθεντο</t>
  </si>
  <si>
    <t>προσανέθεντο</t>
  </si>
  <si>
    <t>energhsas</t>
  </si>
  <si>
    <t>ενεργησας</t>
  </si>
  <si>
    <t>ἐνεργήσας</t>
  </si>
  <si>
    <t>enhrghsen</t>
  </si>
  <si>
    <t>ενηργησεν</t>
  </si>
  <si>
    <t>ἐνήργησεν</t>
  </si>
  <si>
    <t>stuloi</t>
  </si>
  <si>
    <t>στυλοι</t>
  </si>
  <si>
    <t>στύλοι</t>
  </si>
  <si>
    <t>mnhmoneuwmen</t>
  </si>
  <si>
    <t>μνημονευωμεν</t>
  </si>
  <si>
    <t>μνημονεύωμεν</t>
  </si>
  <si>
    <t>espoudasa</t>
  </si>
  <si>
    <t>εσπουδασα</t>
  </si>
  <si>
    <t>ἐσπούδασα</t>
  </si>
  <si>
    <t>antesthn</t>
  </si>
  <si>
    <t>αντεστην</t>
  </si>
  <si>
    <t>ἀντέστην</t>
  </si>
  <si>
    <t>kategnwsmenos</t>
  </si>
  <si>
    <t>κατεγνωσμενος</t>
  </si>
  <si>
    <t>κατεγνωσμένος</t>
  </si>
  <si>
    <t>sunhsqien</t>
  </si>
  <si>
    <t>συνησθιεν</t>
  </si>
  <si>
    <t>συνήσθιεν</t>
  </si>
  <si>
    <t>upestellen</t>
  </si>
  <si>
    <t>υπεστελλεν</t>
  </si>
  <si>
    <t>ὑπέστελλεν</t>
  </si>
  <si>
    <t>afwrizen</t>
  </si>
  <si>
    <t>αφωριζεν</t>
  </si>
  <si>
    <t>ἀφώριζεν</t>
  </si>
  <si>
    <t>sunupekriqhsan</t>
  </si>
  <si>
    <t>συνυπεκριθησαν</t>
  </si>
  <si>
    <t>συνυπεκρίθησαν</t>
  </si>
  <si>
    <t>sunaphxqh</t>
  </si>
  <si>
    <t>συναπηχθη</t>
  </si>
  <si>
    <t>συναπήχθη</t>
  </si>
  <si>
    <t>upokrisei</t>
  </si>
  <si>
    <t>υποκρισει</t>
  </si>
  <si>
    <t>ὑποκρίσει</t>
  </si>
  <si>
    <t>orqopodousin</t>
  </si>
  <si>
    <t>ορθοποδουσιν</t>
  </si>
  <si>
    <t>ὀρθοποδοῦσιν</t>
  </si>
  <si>
    <t>eqnikws</t>
  </si>
  <si>
    <t>εθνικως</t>
  </si>
  <si>
    <t>ἐθνικῶς</t>
  </si>
  <si>
    <t>zhs</t>
  </si>
  <si>
    <t>ζης</t>
  </si>
  <si>
    <t>ζῇς</t>
  </si>
  <si>
    <t>ioudaikws</t>
  </si>
  <si>
    <t>ιουδαικως</t>
  </si>
  <si>
    <t>ἰουδαϊκῶς</t>
  </si>
  <si>
    <t>anagkazeis</t>
  </si>
  <si>
    <t>αναγκαζεις</t>
  </si>
  <si>
    <t>ἀναγκάζεις</t>
  </si>
  <si>
    <t>ioudaizein</t>
  </si>
  <si>
    <t>ιουδαιζειν</t>
  </si>
  <si>
    <t>ἰουδαΐζειν</t>
  </si>
  <si>
    <t>dikaiwqwmen</t>
  </si>
  <si>
    <t>δικαιωθωμεν</t>
  </si>
  <si>
    <t>δικαιωθῶμεν</t>
  </si>
  <si>
    <t>eureqhmen</t>
  </si>
  <si>
    <t>ευρεθημεν</t>
  </si>
  <si>
    <t>εὑρέθημεν</t>
  </si>
  <si>
    <t>katelusa</t>
  </si>
  <si>
    <t>κατελυσα</t>
  </si>
  <si>
    <t>κατέλυσα</t>
  </si>
  <si>
    <t>zhsw</t>
  </si>
  <si>
    <t>ζησω</t>
  </si>
  <si>
    <t>ζήσω</t>
  </si>
  <si>
    <t>sunestaurwmai</t>
  </si>
  <si>
    <t>συνεσταυρωμαι</t>
  </si>
  <si>
    <t>συνεσταύρωμαι</t>
  </si>
  <si>
    <t>paradontos</t>
  </si>
  <si>
    <t>παραδοντος</t>
  </si>
  <si>
    <t>παραδόντος</t>
  </si>
  <si>
    <t>aqetw</t>
  </si>
  <si>
    <t>αθετω</t>
  </si>
  <si>
    <t>ἀθετῶ</t>
  </si>
  <si>
    <t>galatai</t>
  </si>
  <si>
    <t>γαλαται</t>
  </si>
  <si>
    <t>γαλάται</t>
  </si>
  <si>
    <t>ebaskanen</t>
  </si>
  <si>
    <t>εβασκανεν</t>
  </si>
  <si>
    <t>ἐβάσκανεν</t>
  </si>
  <si>
    <t>peiqesqai</t>
  </si>
  <si>
    <t>πειθεσθαι</t>
  </si>
  <si>
    <t>πείθεσθαι</t>
  </si>
  <si>
    <t>estaurwmenos</t>
  </si>
  <si>
    <t>εσταυρωμενος</t>
  </si>
  <si>
    <t>ἐσταυρωμένος</t>
  </si>
  <si>
    <t>enarcamenoi</t>
  </si>
  <si>
    <t>εναρξαμενοι</t>
  </si>
  <si>
    <t>ἐναρξάμενοι</t>
  </si>
  <si>
    <t>epiteleisqe</t>
  </si>
  <si>
    <t>επιτελεισθε</t>
  </si>
  <si>
    <t>ἐπιτελεῖσθε</t>
  </si>
  <si>
    <t>epaqete</t>
  </si>
  <si>
    <t>επαθετε</t>
  </si>
  <si>
    <t>ἐπάθετε</t>
  </si>
  <si>
    <t>proidousa</t>
  </si>
  <si>
    <t>προιδουσα</t>
  </si>
  <si>
    <t>προϊδοῦσα</t>
  </si>
  <si>
    <t>δικαιοῖ</t>
  </si>
  <si>
    <t>proeuhggelisato</t>
  </si>
  <si>
    <t>προευηγγελισατο</t>
  </si>
  <si>
    <t>προευηγγελίσατο</t>
  </si>
  <si>
    <t>eulogountai</t>
  </si>
  <si>
    <t>ευλογουνται</t>
  </si>
  <si>
    <t>εὐλογοῦνται</t>
  </si>
  <si>
    <t>kataran</t>
  </si>
  <si>
    <t>καταραν</t>
  </si>
  <si>
    <t>κατάραν</t>
  </si>
  <si>
    <t>epikataratos</t>
  </si>
  <si>
    <t>επικαταρατος</t>
  </si>
  <si>
    <t>ἐπικατάρατος</t>
  </si>
  <si>
    <t>emmenei</t>
  </si>
  <si>
    <t>εμμενει</t>
  </si>
  <si>
    <t>ἐμμένει</t>
  </si>
  <si>
    <t>echgorasen</t>
  </si>
  <si>
    <t>εξηγορασεν</t>
  </si>
  <si>
    <t>ἐξηγόρασεν</t>
  </si>
  <si>
    <t>kataras</t>
  </si>
  <si>
    <t>καταρας</t>
  </si>
  <si>
    <t>κατάρας</t>
  </si>
  <si>
    <t>katara</t>
  </si>
  <si>
    <t>καταρα</t>
  </si>
  <si>
    <t>κατάρα</t>
  </si>
  <si>
    <t>kremamenos</t>
  </si>
  <si>
    <t>κρεμαμενος</t>
  </si>
  <si>
    <t>κρεμάμενος</t>
  </si>
  <si>
    <t>eulogia</t>
  </si>
  <si>
    <t>ευλογια</t>
  </si>
  <si>
    <t>εὐλογία</t>
  </si>
  <si>
    <t>labwmen</t>
  </si>
  <si>
    <t>λαβωμεν</t>
  </si>
  <si>
    <t>λάβωμεν</t>
  </si>
  <si>
    <t>kekurwmenhn</t>
  </si>
  <si>
    <t>κεκυρωμενην</t>
  </si>
  <si>
    <t>κεκυρωμένην</t>
  </si>
  <si>
    <t>epidiatassetai</t>
  </si>
  <si>
    <t>επιδιατασσεται</t>
  </si>
  <si>
    <t>ἐπιδιατάσσεται</t>
  </si>
  <si>
    <t>errhqhsan</t>
  </si>
  <si>
    <t>ερρηθησαν</t>
  </si>
  <si>
    <t>ἐρρήθησαν</t>
  </si>
  <si>
    <t>spermasin</t>
  </si>
  <si>
    <t>σπερμασιν</t>
  </si>
  <si>
    <t>σπέρμασιν</t>
  </si>
  <si>
    <t>prokekurwmenhn</t>
  </si>
  <si>
    <t>προκεκυρωμενην</t>
  </si>
  <si>
    <t>προκεκυρωμένην</t>
  </si>
  <si>
    <t>gegonws</t>
  </si>
  <si>
    <t>γεγονως</t>
  </si>
  <si>
    <t>γεγονώς</t>
  </si>
  <si>
    <t>akuroi</t>
  </si>
  <si>
    <t>ακυροι</t>
  </si>
  <si>
    <t>ἀκυροῖ</t>
  </si>
  <si>
    <t>katarghsai</t>
  </si>
  <si>
    <t>καταργησαι</t>
  </si>
  <si>
    <t>καταργῆσαι</t>
  </si>
  <si>
    <t>parabasewn</t>
  </si>
  <si>
    <t>παραβασεων</t>
  </si>
  <si>
    <t>παραβάσεων</t>
  </si>
  <si>
    <t>diatageis</t>
  </si>
  <si>
    <t>διαταγεις</t>
  </si>
  <si>
    <t>διαταγείς</t>
  </si>
  <si>
    <t>mesitou</t>
  </si>
  <si>
    <t>μεσιτου</t>
  </si>
  <si>
    <t>μεσίτου</t>
  </si>
  <si>
    <t>mesiths</t>
  </si>
  <si>
    <t>μεσιτης</t>
  </si>
  <si>
    <t>μεσίτης</t>
  </si>
  <si>
    <t>epaggeliwn</t>
  </si>
  <si>
    <t>επαγγελιων</t>
  </si>
  <si>
    <t>ἐπαγγελιῶν</t>
  </si>
  <si>
    <t>zwopoihsai</t>
  </si>
  <si>
    <t>ζωοποιησαι</t>
  </si>
  <si>
    <t>ζῳοποιῆσαι</t>
  </si>
  <si>
    <t>efrouroumeqa</t>
  </si>
  <si>
    <t>εφρουρουμεθα</t>
  </si>
  <si>
    <t>ἐφρουρούμεθα</t>
  </si>
  <si>
    <t>sugkekleismenoi</t>
  </si>
  <si>
    <t>συγκεκλεισμενοι</t>
  </si>
  <si>
    <t>συγκεκλεισμένοι</t>
  </si>
  <si>
    <t>paidagwgos</t>
  </si>
  <si>
    <t>παιδαγωγος</t>
  </si>
  <si>
    <t>παιδαγωγός</t>
  </si>
  <si>
    <t>paidagwgon</t>
  </si>
  <si>
    <t>παιδαγωγον</t>
  </si>
  <si>
    <t>παιδαγωγόν</t>
  </si>
  <si>
    <t>enedusasqe</t>
  </si>
  <si>
    <t>ενεδυσασθε</t>
  </si>
  <si>
    <t>ἐνεδύσασθε</t>
  </si>
  <si>
    <t>epitropous</t>
  </si>
  <si>
    <t>επιτροπους</t>
  </si>
  <si>
    <t>ἐπιτρόπους</t>
  </si>
  <si>
    <t>proqesmias</t>
  </si>
  <si>
    <t>προθεσμιας</t>
  </si>
  <si>
    <t>προθεσμίας</t>
  </si>
  <si>
    <t>nhpioi</t>
  </si>
  <si>
    <t>νηπιοι</t>
  </si>
  <si>
    <t>νήπιοι</t>
  </si>
  <si>
    <t>stoixeia</t>
  </si>
  <si>
    <t>στοιχεια</t>
  </si>
  <si>
    <t>στοιχεῖα</t>
  </si>
  <si>
    <t>dedoulwmenoi</t>
  </si>
  <si>
    <t>δεδουλωμενοι</t>
  </si>
  <si>
    <t>δεδουλωμένοι</t>
  </si>
  <si>
    <t>ecagorash</t>
  </si>
  <si>
    <t>εξαγοραση</t>
  </si>
  <si>
    <t>ἐξαγοράσῃ</t>
  </si>
  <si>
    <t>apolabwmen</t>
  </si>
  <si>
    <t>απολαβωμεν</t>
  </si>
  <si>
    <t>ἀπολάβωμεν</t>
  </si>
  <si>
    <t>edouleusate</t>
  </si>
  <si>
    <t>εδουλευσατε</t>
  </si>
  <si>
    <t>ἐδουλεύσατε</t>
  </si>
  <si>
    <t>qeois</t>
  </si>
  <si>
    <t>θεοις</t>
  </si>
  <si>
    <t>θεοῖς</t>
  </si>
  <si>
    <t>gnwsqentes</t>
  </si>
  <si>
    <t>γνωσθεντες</t>
  </si>
  <si>
    <t>γνωσθέντες</t>
  </si>
  <si>
    <t>epistrefete</t>
  </si>
  <si>
    <t>επιστρεφετε</t>
  </si>
  <si>
    <t>ἐπιστρέφετε</t>
  </si>
  <si>
    <t>ptwxa</t>
  </si>
  <si>
    <t>πτωχα</t>
  </si>
  <si>
    <t>πτωχά</t>
  </si>
  <si>
    <t>parathreisqe</t>
  </si>
  <si>
    <t>παρατηρεισθε</t>
  </si>
  <si>
    <t>παρατηρεῖσθε</t>
  </si>
  <si>
    <t>eniautous</t>
  </si>
  <si>
    <t>ενιαυτους</t>
  </si>
  <si>
    <t>ἐνιαυτούς</t>
  </si>
  <si>
    <t>kekopiaka</t>
  </si>
  <si>
    <t>κεκοπιακα</t>
  </si>
  <si>
    <t>κεκοπίακα</t>
  </si>
  <si>
    <t>hdikhsate</t>
  </si>
  <si>
    <t>ηδικησατε</t>
  </si>
  <si>
    <t>ἠδικήσατε</t>
  </si>
  <si>
    <t>ecouqenhsate</t>
  </si>
  <si>
    <t>εξουθενησατε</t>
  </si>
  <si>
    <t>ἐξουθενήσατε</t>
  </si>
  <si>
    <t>eceptusate</t>
  </si>
  <si>
    <t>εξεπτυσατε</t>
  </si>
  <si>
    <t>ἐξεπτύσατε</t>
  </si>
  <si>
    <t>alhqeuwn</t>
  </si>
  <si>
    <t>αληθευων</t>
  </si>
  <si>
    <t>ἀληθεύων</t>
  </si>
  <si>
    <t>zhlousin</t>
  </si>
  <si>
    <t>ζηλουσιν</t>
  </si>
  <si>
    <t>ζηλοῦσιν</t>
  </si>
  <si>
    <t>ekkleisai</t>
  </si>
  <si>
    <t>εκκλεισαι</t>
  </si>
  <si>
    <t>ἐκκλεῖσαι</t>
  </si>
  <si>
    <t>zhlousqai</t>
  </si>
  <si>
    <t>ζηλουσθαι</t>
  </si>
  <si>
    <t>ζηλοῦσθαι</t>
  </si>
  <si>
    <t>kalw</t>
  </si>
  <si>
    <t>καλω</t>
  </si>
  <si>
    <t>καλῷ</t>
  </si>
  <si>
    <t>wdinw</t>
  </si>
  <si>
    <t>ωδινω</t>
  </si>
  <si>
    <t>ὠδίνω</t>
  </si>
  <si>
    <t>morfwqh</t>
  </si>
  <si>
    <t>μορφωθη</t>
  </si>
  <si>
    <t>μορφωθῇ</t>
  </si>
  <si>
    <t>allacai</t>
  </si>
  <si>
    <t>αλλαξαι</t>
  </si>
  <si>
    <t>ἀλλάξαι</t>
  </si>
  <si>
    <t>aporoumai</t>
  </si>
  <si>
    <t>απορουμαι</t>
  </si>
  <si>
    <t>ἀποροῦμαι</t>
  </si>
  <si>
    <t>paidiskhs</t>
  </si>
  <si>
    <t>παιδισκης</t>
  </si>
  <si>
    <t>παιδίσκης</t>
  </si>
  <si>
    <t>eleuqeras</t>
  </si>
  <si>
    <t>ελευθερας</t>
  </si>
  <si>
    <t>ἐλευθέρας</t>
  </si>
  <si>
    <t>gegennhtai</t>
  </si>
  <si>
    <t>γεγεννηται</t>
  </si>
  <si>
    <t>γεγέννηται</t>
  </si>
  <si>
    <t>allhgoroumena</t>
  </si>
  <si>
    <t>αλληγορουμενα</t>
  </si>
  <si>
    <t>ἀλληγορούμενα</t>
  </si>
  <si>
    <t>douleian</t>
  </si>
  <si>
    <t>δουλειαν</t>
  </si>
  <si>
    <t>δουλείαν</t>
  </si>
  <si>
    <t>gennwsa</t>
  </si>
  <si>
    <t>γεννωσα</t>
  </si>
  <si>
    <t>γεννῶσα</t>
  </si>
  <si>
    <t>agar</t>
  </si>
  <si>
    <t>αγαρ</t>
  </si>
  <si>
    <t>Ἅγαρ</t>
  </si>
  <si>
    <t>ἅγαρ</t>
  </si>
  <si>
    <t>arabia</t>
  </si>
  <si>
    <t>αραβια</t>
  </si>
  <si>
    <t>ἀραβίᾳ</t>
  </si>
  <si>
    <t>sustoixei</t>
  </si>
  <si>
    <t>συστοιχει</t>
  </si>
  <si>
    <t>συστοιχεῖ</t>
  </si>
  <si>
    <t>douleuei</t>
  </si>
  <si>
    <t>δουλευει</t>
  </si>
  <si>
    <t>δουλεύει</t>
  </si>
  <si>
    <t>eufranqhti</t>
  </si>
  <si>
    <t>ευφρανθητι</t>
  </si>
  <si>
    <t>εὐφράνθητι</t>
  </si>
  <si>
    <t>tiktousa</t>
  </si>
  <si>
    <t>τικτουσα</t>
  </si>
  <si>
    <t>τίκτουσα</t>
  </si>
  <si>
    <t>rhcon</t>
  </si>
  <si>
    <t>ρηξον</t>
  </si>
  <si>
    <t>ῥῆξον</t>
  </si>
  <si>
    <t>bohson</t>
  </si>
  <si>
    <t>βοησον</t>
  </si>
  <si>
    <t>βόησον</t>
  </si>
  <si>
    <t>wdinousa</t>
  </si>
  <si>
    <t>ωδινουσα</t>
  </si>
  <si>
    <t>ὠδίνουσα</t>
  </si>
  <si>
    <t>exoushs</t>
  </si>
  <si>
    <t>εχουσης</t>
  </si>
  <si>
    <t>ἐχούσης</t>
  </si>
  <si>
    <t>gennhqeis</t>
  </si>
  <si>
    <t>γεννηθεις</t>
  </si>
  <si>
    <t>γεννηθείς</t>
  </si>
  <si>
    <t>ediwken</t>
  </si>
  <si>
    <t>εδιωκεν</t>
  </si>
  <si>
    <t>ἐδίωκεν</t>
  </si>
  <si>
    <t>klhronomhsh</t>
  </si>
  <si>
    <t>κληρονομηση</t>
  </si>
  <si>
    <t>κληρονομήσῃ</t>
  </si>
  <si>
    <t>zugw</t>
  </si>
  <si>
    <t>ζυγω</t>
  </si>
  <si>
    <t>ζυγῷ</t>
  </si>
  <si>
    <t>enexesqe</t>
  </si>
  <si>
    <t>ενεχεσθε</t>
  </si>
  <si>
    <t>ἐνέχεσθε</t>
  </si>
  <si>
    <t>peritemnomenw</t>
  </si>
  <si>
    <t>περιτεμνομενω</t>
  </si>
  <si>
    <t>περιτεμνομένῳ</t>
  </si>
  <si>
    <t>kathrghqhte</t>
  </si>
  <si>
    <t>κατηργηθητε</t>
  </si>
  <si>
    <t>κατηργήθητε</t>
  </si>
  <si>
    <t>dikaiousqe</t>
  </si>
  <si>
    <t>δικαιουσθε</t>
  </si>
  <si>
    <t>δικαιοῦσθε</t>
  </si>
  <si>
    <t>ecepesate</t>
  </si>
  <si>
    <t>εξεπεσατε</t>
  </si>
  <si>
    <t>ἐξεπέσατε</t>
  </si>
  <si>
    <t>energoumenh</t>
  </si>
  <si>
    <t>ενεργουμενη</t>
  </si>
  <si>
    <t>ἐνεργουμένη</t>
  </si>
  <si>
    <t>{V-PMP-NSF}</t>
  </si>
  <si>
    <t>etrexete</t>
  </si>
  <si>
    <t>ετρεχετε</t>
  </si>
  <si>
    <t>ἐτρέχετε</t>
  </si>
  <si>
    <t>enekoyen</t>
  </si>
  <si>
    <t>ενεκοψεν</t>
  </si>
  <si>
    <t>ἐνέκοψεν</t>
  </si>
  <si>
    <t>peismonh</t>
  </si>
  <si>
    <t>πεισμονη</t>
  </si>
  <si>
    <t>πεισμονή</t>
  </si>
  <si>
    <t>pepoiqa</t>
  </si>
  <si>
    <t>πεποιθα</t>
  </si>
  <si>
    <t>πέποιθα</t>
  </si>
  <si>
    <t>fronhsete</t>
  </si>
  <si>
    <t>φρονησετε</t>
  </si>
  <si>
    <t>φρονήσετε</t>
  </si>
  <si>
    <t>tarasswn</t>
  </si>
  <si>
    <t>ταρασσων</t>
  </si>
  <si>
    <t>ταράσσων</t>
  </si>
  <si>
    <t>bastasei</t>
  </si>
  <si>
    <t>βαστασει</t>
  </si>
  <si>
    <t>βαστάσει</t>
  </si>
  <si>
    <t>diwkomai</t>
  </si>
  <si>
    <t>διωκομαι</t>
  </si>
  <si>
    <t>διώκομαι</t>
  </si>
  <si>
    <t>apokoyontai</t>
  </si>
  <si>
    <t>αποκοψονται</t>
  </si>
  <si>
    <t>ἀποκόψονται</t>
  </si>
  <si>
    <t>anastatountes</t>
  </si>
  <si>
    <t>αναστατουντες</t>
  </si>
  <si>
    <t>ἀναστατοῦντες</t>
  </si>
  <si>
    <t>douleuete</t>
  </si>
  <si>
    <t>δουλευετε</t>
  </si>
  <si>
    <t>δουλεύετε</t>
  </si>
  <si>
    <t>plhroutai</t>
  </si>
  <si>
    <t>πληρουται</t>
  </si>
  <si>
    <t>πληροῦται</t>
  </si>
  <si>
    <t>daknete</t>
  </si>
  <si>
    <t>δακνετε</t>
  </si>
  <si>
    <t>δάκνετε</t>
  </si>
  <si>
    <t>analwqhte</t>
  </si>
  <si>
    <t>αναλωθητε</t>
  </si>
  <si>
    <t>ἀναλωθῆτε</t>
  </si>
  <si>
    <t>epiqumei</t>
  </si>
  <si>
    <t>επιθυμει</t>
  </si>
  <si>
    <t>ἐπιθυμεῖ</t>
  </si>
  <si>
    <t>antikeitai</t>
  </si>
  <si>
    <t>αντικειται</t>
  </si>
  <si>
    <t>ἀντίκειται</t>
  </si>
  <si>
    <t>agesqe</t>
  </si>
  <si>
    <t>αγεσθε</t>
  </si>
  <si>
    <t>ἄγεσθε</t>
  </si>
  <si>
    <t>eidwlolatreia</t>
  </si>
  <si>
    <t>ειδωλολατρεια</t>
  </si>
  <si>
    <t>εἰδωλολατρεία</t>
  </si>
  <si>
    <t>farmakeia</t>
  </si>
  <si>
    <t>φαρμακεια</t>
  </si>
  <si>
    <t>φαρμακεία</t>
  </si>
  <si>
    <t>exqrai</t>
  </si>
  <si>
    <t>εχθραι</t>
  </si>
  <si>
    <t>ἔχθραι</t>
  </si>
  <si>
    <t>fqonoi</t>
  </si>
  <si>
    <t>φθονοι</t>
  </si>
  <si>
    <t>φθόνοι</t>
  </si>
  <si>
    <t>meqai</t>
  </si>
  <si>
    <t>μεθαι</t>
  </si>
  <si>
    <t>μέθαι</t>
  </si>
  <si>
    <t>kwmoi</t>
  </si>
  <si>
    <t>κωμοι</t>
  </si>
  <si>
    <t>κῶμοι</t>
  </si>
  <si>
    <t>proeipon</t>
  </si>
  <si>
    <t>προειπον</t>
  </si>
  <si>
    <t>προεῖπον</t>
  </si>
  <si>
    <t>xrhstoths</t>
  </si>
  <si>
    <t>χρηστοτης</t>
  </si>
  <si>
    <t>χρηστότης</t>
  </si>
  <si>
    <t>agaqwsunh</t>
  </si>
  <si>
    <t>αγαθωσυνη</t>
  </si>
  <si>
    <t>ἀγαθωσύνη</t>
  </si>
  <si>
    <t>praoths</t>
  </si>
  <si>
    <t>πραοτης</t>
  </si>
  <si>
    <t>πρᾳότης</t>
  </si>
  <si>
    <t>egkrateia</t>
  </si>
  <si>
    <t>εγκρατεια</t>
  </si>
  <si>
    <t>ἐγκράτεια</t>
  </si>
  <si>
    <t>paqhmasin</t>
  </si>
  <si>
    <t>παθημασιν</t>
  </si>
  <si>
    <t>παθήμασιν</t>
  </si>
  <si>
    <t>stoixwmen</t>
  </si>
  <si>
    <t>στοιχωμεν</t>
  </si>
  <si>
    <t>στοιχῶμεν</t>
  </si>
  <si>
    <t>ginwmeqa</t>
  </si>
  <si>
    <t>γινωμεθα</t>
  </si>
  <si>
    <t>γινώμεθα</t>
  </si>
  <si>
    <t>kenodocoi</t>
  </si>
  <si>
    <t>κενοδοξοι</t>
  </si>
  <si>
    <t>κενόδοξοι</t>
  </si>
  <si>
    <t>prokaloumenoi</t>
  </si>
  <si>
    <t>προκαλουμενοι</t>
  </si>
  <si>
    <t>προκαλούμενοι</t>
  </si>
  <si>
    <t>fqonountes</t>
  </si>
  <si>
    <t>φθονουντες</t>
  </si>
  <si>
    <t>φθονοῦντες</t>
  </si>
  <si>
    <t>prolhfqh</t>
  </si>
  <si>
    <t>προληφθη</t>
  </si>
  <si>
    <t>προληφθῇ</t>
  </si>
  <si>
    <t>pneumatikoi</t>
  </si>
  <si>
    <t>πνευματικοι</t>
  </si>
  <si>
    <t>πνευματικοί</t>
  </si>
  <si>
    <t>katartizete</t>
  </si>
  <si>
    <t>καταρτιζετε</t>
  </si>
  <si>
    <t>καταρτίζετε</t>
  </si>
  <si>
    <t>skopwn</t>
  </si>
  <si>
    <t>σκοπων</t>
  </si>
  <si>
    <t>σκοπῶν</t>
  </si>
  <si>
    <t>peirasqhs</t>
  </si>
  <si>
    <t>πειρασθης</t>
  </si>
  <si>
    <t>πειρασθῇς</t>
  </si>
  <si>
    <t>barh</t>
  </si>
  <si>
    <t>βαρη</t>
  </si>
  <si>
    <t>βάρη</t>
  </si>
  <si>
    <t>anaplhrwsate</t>
  </si>
  <si>
    <t>αναπληρωσατε</t>
  </si>
  <si>
    <t>ἀναπληρώσατε</t>
  </si>
  <si>
    <t>frenapata</t>
  </si>
  <si>
    <t>φρεναπατα</t>
  </si>
  <si>
    <t>φρεναπατᾷ</t>
  </si>
  <si>
    <t>koinwneitw</t>
  </si>
  <si>
    <t>κοινωνειτω</t>
  </si>
  <si>
    <t>κοινωνείτω</t>
  </si>
  <si>
    <t>kathxounti</t>
  </si>
  <si>
    <t>κατηχουντι</t>
  </si>
  <si>
    <t>κατηχοῦντι</t>
  </si>
  <si>
    <t>agaqois</t>
  </si>
  <si>
    <t>αγαθοις</t>
  </si>
  <si>
    <t>ἀγαθοῖς</t>
  </si>
  <si>
    <t>mukthrizetai</t>
  </si>
  <si>
    <t>μυκτηριζεται</t>
  </si>
  <si>
    <t>μυκτηρίζεται</t>
  </si>
  <si>
    <t>speirh</t>
  </si>
  <si>
    <t>σπειρη</t>
  </si>
  <si>
    <t>σπείρῃ</t>
  </si>
  <si>
    <t>fqoran</t>
  </si>
  <si>
    <t>φθοραν</t>
  </si>
  <si>
    <t>φθοράν</t>
  </si>
  <si>
    <t>ekkakwmen</t>
  </si>
  <si>
    <t>εκκακωμεν</t>
  </si>
  <si>
    <t>ἐκκακῶμεν</t>
  </si>
  <si>
    <t>ekluomenoi</t>
  </si>
  <si>
    <t>εκλυομενοι</t>
  </si>
  <si>
    <t>ἐκλυόμενοι</t>
  </si>
  <si>
    <t>oikeious</t>
  </si>
  <si>
    <t>οικειους</t>
  </si>
  <si>
    <t>οἰκείους</t>
  </si>
  <si>
    <t>phlikois</t>
  </si>
  <si>
    <t>πηλικοις</t>
  </si>
  <si>
    <t>πηλίκοις</t>
  </si>
  <si>
    <t>euproswphsai</t>
  </si>
  <si>
    <t>ευπροσωπησαι</t>
  </si>
  <si>
    <t>εὐπροσωπῆσαι</t>
  </si>
  <si>
    <t>anagkazousin</t>
  </si>
  <si>
    <t>αναγκαζουσιν</t>
  </si>
  <si>
    <t>ἀναγκάζουσιν</t>
  </si>
  <si>
    <t>diwkwntai</t>
  </si>
  <si>
    <t>διωκωνται</t>
  </si>
  <si>
    <t>διώκωνται</t>
  </si>
  <si>
    <t>peritetmhmenoi</t>
  </si>
  <si>
    <t>περιτετμημενοι</t>
  </si>
  <si>
    <t>περιτετμημένοι</t>
  </si>
  <si>
    <t>fulassousin</t>
  </si>
  <si>
    <t>φυλασσουσιν</t>
  </si>
  <si>
    <t>φυλάσσουσιν</t>
  </si>
  <si>
    <t>kauxhswntai</t>
  </si>
  <si>
    <t>καυχησωνται</t>
  </si>
  <si>
    <t>καυχήσωνται</t>
  </si>
  <si>
    <t>estaurwtai</t>
  </si>
  <si>
    <t>εσταυρωται</t>
  </si>
  <si>
    <t>ἐσταύρωται</t>
  </si>
  <si>
    <t>stoixhsousin</t>
  </si>
  <si>
    <t>στοιχησουσιν</t>
  </si>
  <si>
    <t>στοιχήσουσιν</t>
  </si>
  <si>
    <t>loipou</t>
  </si>
  <si>
    <t>λοιπου</t>
  </si>
  <si>
    <t>λοιποῦ</t>
  </si>
  <si>
    <t>parexetw</t>
  </si>
  <si>
    <t>παρεχετω</t>
  </si>
  <si>
    <t>παρεχέτω</t>
  </si>
  <si>
    <t>stigmata</t>
  </si>
  <si>
    <t>στιγματα</t>
  </si>
  <si>
    <t>στίγματα</t>
  </si>
  <si>
    <t>bastazw</t>
  </si>
  <si>
    <t>βασταζω</t>
  </si>
  <si>
    <t>βαστάζω</t>
  </si>
  <si>
    <t>pistois</t>
  </si>
  <si>
    <t>πιστοις</t>
  </si>
  <si>
    <t>πιστοῖς</t>
  </si>
  <si>
    <t>pneumatikh</t>
  </si>
  <si>
    <t>πνευματικη</t>
  </si>
  <si>
    <t>πνευματικῇ</t>
  </si>
  <si>
    <t>epouraniois</t>
  </si>
  <si>
    <t>επουρανιοις</t>
  </si>
  <si>
    <t>ἐπουρανίοις</t>
  </si>
  <si>
    <t>amwmous</t>
  </si>
  <si>
    <t>αμωμους</t>
  </si>
  <si>
    <t>ἀμώμους</t>
  </si>
  <si>
    <t>proorisas</t>
  </si>
  <si>
    <t>προορισας</t>
  </si>
  <si>
    <t>προορίσας</t>
  </si>
  <si>
    <t>eudokian</t>
  </si>
  <si>
    <t>ευδοκιαν</t>
  </si>
  <si>
    <t>εὐδοκίαν</t>
  </si>
  <si>
    <t>exaritwsen</t>
  </si>
  <si>
    <t>εχαριτωσεν</t>
  </si>
  <si>
    <t>ἐχαρίτωσεν</t>
  </si>
  <si>
    <t>hgaphmenw</t>
  </si>
  <si>
    <t>ηγαπημενω</t>
  </si>
  <si>
    <t>ἠγαπημένῳ</t>
  </si>
  <si>
    <t>gnwrisas</t>
  </si>
  <si>
    <t>γνωρισας</t>
  </si>
  <si>
    <t>γνωρίσας</t>
  </si>
  <si>
    <t>anakefalaiwsasqai</t>
  </si>
  <si>
    <t>ανακεφαλαιωσασθαι</t>
  </si>
  <si>
    <t>ἀνακεφαλαιώσασθαι</t>
  </si>
  <si>
    <t>eklhrwqhmen</t>
  </si>
  <si>
    <t>εκληρωθημεν</t>
  </si>
  <si>
    <t>ἐκληρώθημεν</t>
  </si>
  <si>
    <t>proorisqentes</t>
  </si>
  <si>
    <t>προορισθεντες</t>
  </si>
  <si>
    <t>προορισθέντες</t>
  </si>
  <si>
    <t>energountos</t>
  </si>
  <si>
    <t>ενεργουντος</t>
  </si>
  <si>
    <t>ἐνεργοῦντος</t>
  </si>
  <si>
    <t>prohlpikotas</t>
  </si>
  <si>
    <t>προηλπικοτας</t>
  </si>
  <si>
    <t>προηλπικότας</t>
  </si>
  <si>
    <t>esfragisqhte</t>
  </si>
  <si>
    <t>εσφραγισθητε</t>
  </si>
  <si>
    <t>ἐσφραγίσθητε</t>
  </si>
  <si>
    <t>arrabwn</t>
  </si>
  <si>
    <t>αρραβων</t>
  </si>
  <si>
    <t>ἀρραβών</t>
  </si>
  <si>
    <t>klhronomias</t>
  </si>
  <si>
    <t>κληρονομιας</t>
  </si>
  <si>
    <t>κληρονομίας</t>
  </si>
  <si>
    <t>peripoihsews</t>
  </si>
  <si>
    <t>περιποιησεως</t>
  </si>
  <si>
    <t>περιποιήσεως</t>
  </si>
  <si>
    <t>pauomai</t>
  </si>
  <si>
    <t>παυομαι</t>
  </si>
  <si>
    <t>παύομαι</t>
  </si>
  <si>
    <t>pefwtismenous</t>
  </si>
  <si>
    <t>πεφωτισμενους</t>
  </si>
  <si>
    <t>πεφωτισμένους</t>
  </si>
  <si>
    <t>klhsews</t>
  </si>
  <si>
    <t>κλησεως</t>
  </si>
  <si>
    <t>κλήσεως</t>
  </si>
  <si>
    <t>uperballon</t>
  </si>
  <si>
    <t>υπερβαλλον</t>
  </si>
  <si>
    <t>ὑπερβάλλον</t>
  </si>
  <si>
    <t>megeqos</t>
  </si>
  <si>
    <t>μεγεθος</t>
  </si>
  <si>
    <t>μέγεθος</t>
  </si>
  <si>
    <t>energeian</t>
  </si>
  <si>
    <t>ενεργειαν</t>
  </si>
  <si>
    <t>ἐνέργειαν</t>
  </si>
  <si>
    <t>kratous</t>
  </si>
  <si>
    <t>κρατους</t>
  </si>
  <si>
    <t>κράτους</t>
  </si>
  <si>
    <t>uperanw</t>
  </si>
  <si>
    <t>υπερανω</t>
  </si>
  <si>
    <t>ὑπεράνω</t>
  </si>
  <si>
    <t>kuriothtos</t>
  </si>
  <si>
    <t>κυριοτητος</t>
  </si>
  <si>
    <t>κυριότητος</t>
  </si>
  <si>
    <t>onomazomenou</t>
  </si>
  <si>
    <t>ονομαζομενου</t>
  </si>
  <si>
    <t>ὀνομαζομένου</t>
  </si>
  <si>
    <t>plhroumenou</t>
  </si>
  <si>
    <t>πληρουμενου</t>
  </si>
  <si>
    <t>πληρουμένου</t>
  </si>
  <si>
    <t>paraptwmasin</t>
  </si>
  <si>
    <t>παραπτωμασιν</t>
  </si>
  <si>
    <t>παραπτώμασιν</t>
  </si>
  <si>
    <t>periepathsate</t>
  </si>
  <si>
    <t>περιεπατησατε</t>
  </si>
  <si>
    <t>περιεπατήσατε</t>
  </si>
  <si>
    <t>aeros</t>
  </si>
  <si>
    <t>αερος</t>
  </si>
  <si>
    <t>ἀέρος</t>
  </si>
  <si>
    <t>apeiqeias</t>
  </si>
  <si>
    <t>απειθειας</t>
  </si>
  <si>
    <t>ἀπειθείας</t>
  </si>
  <si>
    <t>dianoiwn</t>
  </si>
  <si>
    <t>διανοιων</t>
  </si>
  <si>
    <t>διανοιῶν</t>
  </si>
  <si>
    <t>sunezwopoihsen</t>
  </si>
  <si>
    <t>συνεζωοποιησεν</t>
  </si>
  <si>
    <t>συνεζῳοποίησεν</t>
  </si>
  <si>
    <t>seswsmenoi</t>
  </si>
  <si>
    <t>σεσωσμενοι</t>
  </si>
  <si>
    <t>σεσῳσμένοι</t>
  </si>
  <si>
    <t>sunhgeiren</t>
  </si>
  <si>
    <t>συνηγειρεν</t>
  </si>
  <si>
    <t>συνήγειρεν</t>
  </si>
  <si>
    <t>sunekaqisen</t>
  </si>
  <si>
    <t>συνεκαθισεν</t>
  </si>
  <si>
    <t>συνεκάθισεν</t>
  </si>
  <si>
    <t>endeichtai</t>
  </si>
  <si>
    <t>ενδειξηται</t>
  </si>
  <si>
    <t>ἐνδείξηται</t>
  </si>
  <si>
    <t>aiwsin</t>
  </si>
  <si>
    <t>αιωσιν</t>
  </si>
  <si>
    <t>αἰῶσιν</t>
  </si>
  <si>
    <t>eperxomenois</t>
  </si>
  <si>
    <t>επερχομενοις</t>
  </si>
  <si>
    <t>ἐπερχομένοις</t>
  </si>
  <si>
    <t>uperballonta</t>
  </si>
  <si>
    <t>υπερβαλλοντα</t>
  </si>
  <si>
    <t>ὑπερβάλλοντα</t>
  </si>
  <si>
    <t>poihma</t>
  </si>
  <si>
    <t>ποιημα</t>
  </si>
  <si>
    <t>ποίημα</t>
  </si>
  <si>
    <t>ktisqentes</t>
  </si>
  <si>
    <t>κτισθεντες</t>
  </si>
  <si>
    <t>κτισθέντες</t>
  </si>
  <si>
    <t>xeiropoihtou</t>
  </si>
  <si>
    <t>χειροποιητου</t>
  </si>
  <si>
    <t>χειροποιήτου</t>
  </si>
  <si>
    <t>aphllotriwmenoi</t>
  </si>
  <si>
    <t>απηλλοτριωμενοι</t>
  </si>
  <si>
    <t>ἀπηλλοτριωμένοι</t>
  </si>
  <si>
    <t>politeias</t>
  </si>
  <si>
    <t>πολιτειας</t>
  </si>
  <si>
    <t>πολιτείας</t>
  </si>
  <si>
    <t>diaqhkwn</t>
  </si>
  <si>
    <t>διαθηκων</t>
  </si>
  <si>
    <t>διαθηκῶν</t>
  </si>
  <si>
    <t>aqeoi</t>
  </si>
  <si>
    <t>αθεοι</t>
  </si>
  <si>
    <t>ἄθεοι</t>
  </si>
  <si>
    <t>egenhqhte</t>
  </si>
  <si>
    <t>εγενηθητε</t>
  </si>
  <si>
    <t>ἐγενήθητε</t>
  </si>
  <si>
    <t>mesotoixon</t>
  </si>
  <si>
    <t>μεσοτοιχον</t>
  </si>
  <si>
    <t>μεσότοιχον</t>
  </si>
  <si>
    <t>fragmou</t>
  </si>
  <si>
    <t>φραγμου</t>
  </si>
  <si>
    <t>φραγμοῦ</t>
  </si>
  <si>
    <t>exqran</t>
  </si>
  <si>
    <t>εχθραν</t>
  </si>
  <si>
    <t>ἔχθραν</t>
  </si>
  <si>
    <t>dogmasin</t>
  </si>
  <si>
    <t>δογμασιν</t>
  </si>
  <si>
    <t>δόγμασιν</t>
  </si>
  <si>
    <t>katarghsas</t>
  </si>
  <si>
    <t>καταργησας</t>
  </si>
  <si>
    <t>καταργήσας</t>
  </si>
  <si>
    <t>ktish</t>
  </si>
  <si>
    <t>κτιση</t>
  </si>
  <si>
    <t>κτίσῃ</t>
  </si>
  <si>
    <t>apokatallach</t>
  </si>
  <si>
    <t>αποκαταλλαξη</t>
  </si>
  <si>
    <t>ἀποκαταλλάξῃ</t>
  </si>
  <si>
    <t>amfoterous</t>
  </si>
  <si>
    <t>αμφοτερους</t>
  </si>
  <si>
    <t>ἀμφοτέρους</t>
  </si>
  <si>
    <t>paroikoi</t>
  </si>
  <si>
    <t>παροικοι</t>
  </si>
  <si>
    <t>πάροικοι</t>
  </si>
  <si>
    <t>sumpolitai</t>
  </si>
  <si>
    <t>συμπολιται</t>
  </si>
  <si>
    <t>συμπολῖται</t>
  </si>
  <si>
    <t>oikeioi</t>
  </si>
  <si>
    <t>οικειοι</t>
  </si>
  <si>
    <t>οἰκεῖοι</t>
  </si>
  <si>
    <t>epoikodomhqentes</t>
  </si>
  <si>
    <t>εποικοδομηθεντες</t>
  </si>
  <si>
    <t>ἐποικοδομηθέντες</t>
  </si>
  <si>
    <t>qemeliw</t>
  </si>
  <si>
    <t>θεμελιω</t>
  </si>
  <si>
    <t>θεμελίῳ</t>
  </si>
  <si>
    <t>akrogwniaiou</t>
  </si>
  <si>
    <t>ακρογωνιαιου</t>
  </si>
  <si>
    <t>ἀκρογωνιαίου</t>
  </si>
  <si>
    <t>sunarmologoumenh</t>
  </si>
  <si>
    <t>συναρμολογουμενη</t>
  </si>
  <si>
    <t>συναρμολογουμένη</t>
  </si>
  <si>
    <t>aucei</t>
  </si>
  <si>
    <t>αυξει</t>
  </si>
  <si>
    <t>αὔξει</t>
  </si>
  <si>
    <t>sunoikodomeisqe</t>
  </si>
  <si>
    <t>συνοικοδομεισθε</t>
  </si>
  <si>
    <t>συνοικοδομεῖσθε</t>
  </si>
  <si>
    <t>katoikhthrion</t>
  </si>
  <si>
    <t>κατοικητηριον</t>
  </si>
  <si>
    <t>κατοικητήριον</t>
  </si>
  <si>
    <t>proegraya</t>
  </si>
  <si>
    <t>προεγραψα</t>
  </si>
  <si>
    <t>προέγραψα</t>
  </si>
  <si>
    <t>anaginwskontes</t>
  </si>
  <si>
    <t>αναγινωσκοντες</t>
  </si>
  <si>
    <t>ἀναγινώσκοντες</t>
  </si>
  <si>
    <t>nohsai</t>
  </si>
  <si>
    <t>νοησαι</t>
  </si>
  <si>
    <t>νοῆσαι</t>
  </si>
  <si>
    <t>egnwrisqh</t>
  </si>
  <si>
    <t>εγνωρισθη</t>
  </si>
  <si>
    <t>ἐγνωρίσθη</t>
  </si>
  <si>
    <t>sugklhronoma</t>
  </si>
  <si>
    <t>συγκληρονομα</t>
  </si>
  <si>
    <t>συγκληρονόμα</t>
  </si>
  <si>
    <t>susswma</t>
  </si>
  <si>
    <t>συσσωμα</t>
  </si>
  <si>
    <t>σύσσωμα</t>
  </si>
  <si>
    <t>summetoxa</t>
  </si>
  <si>
    <t>συμμετοχα</t>
  </si>
  <si>
    <t>συμμέτοχα</t>
  </si>
  <si>
    <t>elaxistoterw</t>
  </si>
  <si>
    <t>ελαχιστοτερω</t>
  </si>
  <si>
    <t>ἐλαχιστοτέρῳ</t>
  </si>
  <si>
    <t>{A-DSM-C}</t>
  </si>
  <si>
    <t>anecixniaston</t>
  </si>
  <si>
    <t>ανεξιχνιαστον</t>
  </si>
  <si>
    <t>ἀνεξιχνίαστον</t>
  </si>
  <si>
    <t>fwtisai</t>
  </si>
  <si>
    <t>φωτισαι</t>
  </si>
  <si>
    <t>φωτίσαι</t>
  </si>
  <si>
    <t>oikonomia</t>
  </si>
  <si>
    <t>οικονομια</t>
  </si>
  <si>
    <t>οἰκονομία</t>
  </si>
  <si>
    <t>apokekrummenou</t>
  </si>
  <si>
    <t>αποκεκρυμμενου</t>
  </si>
  <si>
    <t>ἀποκεκρυμμένου</t>
  </si>
  <si>
    <t>ktisanti</t>
  </si>
  <si>
    <t>κτισαντι</t>
  </si>
  <si>
    <t>κτίσαντι</t>
  </si>
  <si>
    <t>gnwrisqh</t>
  </si>
  <si>
    <t>γνωρισθη</t>
  </si>
  <si>
    <t>γνωρισθῇ</t>
  </si>
  <si>
    <t>polupoikilos</t>
  </si>
  <si>
    <t>πολυποικιλος</t>
  </si>
  <si>
    <t>πολυποίκιλος</t>
  </si>
  <si>
    <t>aitoumai</t>
  </si>
  <si>
    <t>αιτουμαι</t>
  </si>
  <si>
    <t>αἰτοῦμαι</t>
  </si>
  <si>
    <t>kamptw</t>
  </si>
  <si>
    <t>καμπτω</t>
  </si>
  <si>
    <t>κάμπτω</t>
  </si>
  <si>
    <t>patria</t>
  </si>
  <si>
    <t>πατρια</t>
  </si>
  <si>
    <t>πατριά</t>
  </si>
  <si>
    <t>krataiwqhnai</t>
  </si>
  <si>
    <t>κραταιωθηναι</t>
  </si>
  <si>
    <t>κραταιωθῆναι</t>
  </si>
  <si>
    <t>errizwmenoi</t>
  </si>
  <si>
    <t>ερριζωμενοι</t>
  </si>
  <si>
    <t>ἐρριζωμένοι</t>
  </si>
  <si>
    <t>teqemeliwmenoi</t>
  </si>
  <si>
    <t>τεθεμελιωμενοι</t>
  </si>
  <si>
    <t>τεθεμελιωμένοι</t>
  </si>
  <si>
    <t>ecisxushte</t>
  </si>
  <si>
    <t>εξισχυσητε</t>
  </si>
  <si>
    <t>ἐξισχύσητε</t>
  </si>
  <si>
    <t>katalabesqai</t>
  </si>
  <si>
    <t>καταλαβεσθαι</t>
  </si>
  <si>
    <t>καταλαβέσθαι</t>
  </si>
  <si>
    <t>platos</t>
  </si>
  <si>
    <t>πλατος</t>
  </si>
  <si>
    <t>πλάτος</t>
  </si>
  <si>
    <t>mhkos</t>
  </si>
  <si>
    <t>μηκος</t>
  </si>
  <si>
    <t>μῆκος</t>
  </si>
  <si>
    <t>uyos</t>
  </si>
  <si>
    <t>υψος</t>
  </si>
  <si>
    <t>ὕψος</t>
  </si>
  <si>
    <t>plhrwqhte</t>
  </si>
  <si>
    <t>πληρωθητε</t>
  </si>
  <si>
    <t>πληρωθῆτε</t>
  </si>
  <si>
    <t>aitoumeqa</t>
  </si>
  <si>
    <t>αιτουμεθα</t>
  </si>
  <si>
    <t>αἰτούμεθα</t>
  </si>
  <si>
    <t>nooumen</t>
  </si>
  <si>
    <t>νοουμεν</t>
  </si>
  <si>
    <t>νοοῦμεν</t>
  </si>
  <si>
    <t>energoumenhn</t>
  </si>
  <si>
    <t>ενεργουμενην</t>
  </si>
  <si>
    <t>ἐνεργουμένην</t>
  </si>
  <si>
    <t>peripathsai</t>
  </si>
  <si>
    <t>περιπατησαι</t>
  </si>
  <si>
    <t>περιπατῆσαι</t>
  </si>
  <si>
    <t>anexomenoi</t>
  </si>
  <si>
    <t>ανεχομενοι</t>
  </si>
  <si>
    <t>ἀνεχόμενοι</t>
  </si>
  <si>
    <t>spoudazontes</t>
  </si>
  <si>
    <t>σπουδαζοντες</t>
  </si>
  <si>
    <t>σπουδάζοντες</t>
  </si>
  <si>
    <t>enothta</t>
  </si>
  <si>
    <t>ενοτητα</t>
  </si>
  <si>
    <t>ἑνότητα</t>
  </si>
  <si>
    <t>sundesmw</t>
  </si>
  <si>
    <t>συνδεσμω</t>
  </si>
  <si>
    <t>συνδέσμῳ</t>
  </si>
  <si>
    <t>hxmalwteusen</t>
  </si>
  <si>
    <t>ηχμαλωτευσεν</t>
  </si>
  <si>
    <t>ᾐχμαλώτευσεν</t>
  </si>
  <si>
    <t>aixmalwsian</t>
  </si>
  <si>
    <t>αιχμαλωσιαν</t>
  </si>
  <si>
    <t>αἰχμαλωσίαν</t>
  </si>
  <si>
    <t>katwtera</t>
  </si>
  <si>
    <t>κατωτερα</t>
  </si>
  <si>
    <t>κατώτερα</t>
  </si>
  <si>
    <t>plhrwsh</t>
  </si>
  <si>
    <t>πληρωση</t>
  </si>
  <si>
    <t>πληρώσῃ</t>
  </si>
  <si>
    <t>euaggelistas</t>
  </si>
  <si>
    <t>ευαγγελιστας</t>
  </si>
  <si>
    <t>εὐαγγελιστάς</t>
  </si>
  <si>
    <t>poimenas</t>
  </si>
  <si>
    <t>ποιμενας</t>
  </si>
  <si>
    <t>ποιμένας</t>
  </si>
  <si>
    <t>katartismon</t>
  </si>
  <si>
    <t>καταρτισμον</t>
  </si>
  <si>
    <t>καταρτισμόν</t>
  </si>
  <si>
    <t>katanthswmen</t>
  </si>
  <si>
    <t>καταντησωμεν</t>
  </si>
  <si>
    <t>καταντήσωμεν</t>
  </si>
  <si>
    <t>epignwsews</t>
  </si>
  <si>
    <t>επιγνωσεως</t>
  </si>
  <si>
    <t>ἐπιγνώσεως</t>
  </si>
  <si>
    <t>hlikias</t>
  </si>
  <si>
    <t>ηλικιας</t>
  </si>
  <si>
    <t>ἡλικίας</t>
  </si>
  <si>
    <t>kludwnizomenoi</t>
  </si>
  <si>
    <t>κλυδωνιζομενοι</t>
  </si>
  <si>
    <t>κλυδωνιζόμενοι</t>
  </si>
  <si>
    <t>periferomenoi</t>
  </si>
  <si>
    <t>περιφερομενοι</t>
  </si>
  <si>
    <t>περιφερόμενοι</t>
  </si>
  <si>
    <t>kubeia</t>
  </si>
  <si>
    <t>κυβεια</t>
  </si>
  <si>
    <t>κυβείᾳ</t>
  </si>
  <si>
    <t>meqodeian</t>
  </si>
  <si>
    <t>μεθοδειαν</t>
  </si>
  <si>
    <t>μεθοδείαν</t>
  </si>
  <si>
    <t>alhqeuontes</t>
  </si>
  <si>
    <t>αληθευοντες</t>
  </si>
  <si>
    <t>ἀληθεύοντες</t>
  </si>
  <si>
    <t>auchswmen</t>
  </si>
  <si>
    <t>αυξησωμεν</t>
  </si>
  <si>
    <t>αὐξήσωμεν</t>
  </si>
  <si>
    <t>sunarmologoumenon</t>
  </si>
  <si>
    <t>συναρμολογουμενον</t>
  </si>
  <si>
    <t>συναρμολογούμενον</t>
  </si>
  <si>
    <t>sumbibazomenon</t>
  </si>
  <si>
    <t>συμβιβαζομενον</t>
  </si>
  <si>
    <t>συμβιβαζόμενον</t>
  </si>
  <si>
    <t>afhs</t>
  </si>
  <si>
    <t>αφης</t>
  </si>
  <si>
    <t>ἁφῆς</t>
  </si>
  <si>
    <t>epixorhgias</t>
  </si>
  <si>
    <t>επιχορηγιας</t>
  </si>
  <si>
    <t>ἐπιχορηγίας</t>
  </si>
  <si>
    <t>auchsin</t>
  </si>
  <si>
    <t>αυξησιν</t>
  </si>
  <si>
    <t>αὔξησιν</t>
  </si>
  <si>
    <t>poieitai</t>
  </si>
  <si>
    <t>ποιειται</t>
  </si>
  <si>
    <t>ποιεῖται</t>
  </si>
  <si>
    <t>eskotismenoi</t>
  </si>
  <si>
    <t>εσκοτισμενοι</t>
  </si>
  <si>
    <t>ἐσκοτισμένοι</t>
  </si>
  <si>
    <t>pwrwsin</t>
  </si>
  <si>
    <t>πωρωσιν</t>
  </si>
  <si>
    <t>πώρωσιν</t>
  </si>
  <si>
    <t>aphlghkotes</t>
  </si>
  <si>
    <t>απηλγηκοτες</t>
  </si>
  <si>
    <t>ἀπηλγηκότες</t>
  </si>
  <si>
    <t>edidaxqhte</t>
  </si>
  <si>
    <t>εδιδαχθητε</t>
  </si>
  <si>
    <t>ἐδιδάχθητε</t>
  </si>
  <si>
    <t>apoqesqai</t>
  </si>
  <si>
    <t>αποθεσθαι</t>
  </si>
  <si>
    <t>ἀποθέσθαι</t>
  </si>
  <si>
    <t>proteran</t>
  </si>
  <si>
    <t>προτεραν</t>
  </si>
  <si>
    <t>προτέραν</t>
  </si>
  <si>
    <t>fqeiromenon</t>
  </si>
  <si>
    <t>φθειρομενον</t>
  </si>
  <si>
    <t>φθειρόμενον</t>
  </si>
  <si>
    <t>apaths</t>
  </si>
  <si>
    <t>απατης</t>
  </si>
  <si>
    <t>ἀπάτης</t>
  </si>
  <si>
    <t>ananeousqai</t>
  </si>
  <si>
    <t>ανανεουσθαι</t>
  </si>
  <si>
    <t>ἀνανεοῦσθαι</t>
  </si>
  <si>
    <t>ktisqenta</t>
  </si>
  <si>
    <t>κτισθεντα</t>
  </si>
  <si>
    <t>κτισθέντα</t>
  </si>
  <si>
    <t>apoqemenoi</t>
  </si>
  <si>
    <t>αποθεμενοι</t>
  </si>
  <si>
    <t>ἀποθέμενοι</t>
  </si>
  <si>
    <t>orgizesqe</t>
  </si>
  <si>
    <t>οργιζεσθε</t>
  </si>
  <si>
    <t>ὀργίζεσθε</t>
  </si>
  <si>
    <t>epiduetw</t>
  </si>
  <si>
    <t>επιδυετω</t>
  </si>
  <si>
    <t>ἐπιδυέτω</t>
  </si>
  <si>
    <t>parorgismw</t>
  </si>
  <si>
    <t>παροργισμω</t>
  </si>
  <si>
    <t>παροργισμῷ</t>
  </si>
  <si>
    <t>kleptwn</t>
  </si>
  <si>
    <t>κλεπτων</t>
  </si>
  <si>
    <t>κλέπτων</t>
  </si>
  <si>
    <t>kleptetw</t>
  </si>
  <si>
    <t>κλεπτετω</t>
  </si>
  <si>
    <t>κλεπτέτω</t>
  </si>
  <si>
    <t>kopiatw</t>
  </si>
  <si>
    <t>κοπιατω</t>
  </si>
  <si>
    <t>κοπιάτω</t>
  </si>
  <si>
    <t>metadidonai</t>
  </si>
  <si>
    <t>μεταδιδοναι</t>
  </si>
  <si>
    <t>μεταδιδόναι</t>
  </si>
  <si>
    <t>sapros</t>
  </si>
  <si>
    <t>σαπρος</t>
  </si>
  <si>
    <t>σαπρός</t>
  </si>
  <si>
    <t>ekporeuesqw</t>
  </si>
  <si>
    <t>εκπορευεσθω</t>
  </si>
  <si>
    <t>ἐκπορευέσθω</t>
  </si>
  <si>
    <t>lupeite</t>
  </si>
  <si>
    <t>λυπειτε</t>
  </si>
  <si>
    <t>λυπεῖτε</t>
  </si>
  <si>
    <t>pikria</t>
  </si>
  <si>
    <t>πικρια</t>
  </si>
  <si>
    <t>πικρία</t>
  </si>
  <si>
    <t>arqhtw</t>
  </si>
  <si>
    <t>αρθητω</t>
  </si>
  <si>
    <t>ἀρθήτω</t>
  </si>
  <si>
    <t>xrhstoi</t>
  </si>
  <si>
    <t>χρηστοι</t>
  </si>
  <si>
    <t>χρηστοί</t>
  </si>
  <si>
    <t>eusplagxnoi</t>
  </si>
  <si>
    <t>ευσπλαγχνοι</t>
  </si>
  <si>
    <t>εὔσπλαγχνοι</t>
  </si>
  <si>
    <t>xarizomenoi</t>
  </si>
  <si>
    <t>χαριζομενοι</t>
  </si>
  <si>
    <t>χαριζόμενοι</t>
  </si>
  <si>
    <t>prosforan</t>
  </si>
  <si>
    <t>προσφοραν</t>
  </si>
  <si>
    <t>προσφοράν</t>
  </si>
  <si>
    <t>euwdias</t>
  </si>
  <si>
    <t>ευωδιας</t>
  </si>
  <si>
    <t>εὐωδίας</t>
  </si>
  <si>
    <t>onomazesqw</t>
  </si>
  <si>
    <t>ονομαζεσθω</t>
  </si>
  <si>
    <t>ὀνομαζέσθω</t>
  </si>
  <si>
    <t>prepei</t>
  </si>
  <si>
    <t>πρεπει</t>
  </si>
  <si>
    <t>πρέπει</t>
  </si>
  <si>
    <t>aisxroths</t>
  </si>
  <si>
    <t>αισχροτης</t>
  </si>
  <si>
    <t>αἰσχρότης</t>
  </si>
  <si>
    <t>mwrologia</t>
  </si>
  <si>
    <t>μωρολογια</t>
  </si>
  <si>
    <t>μωρολογία</t>
  </si>
  <si>
    <t>eutrapelia</t>
  </si>
  <si>
    <t>ευτραπελια</t>
  </si>
  <si>
    <t>εὐτραπελία</t>
  </si>
  <si>
    <t>anhkonta</t>
  </si>
  <si>
    <t>ανηκοντα</t>
  </si>
  <si>
    <t>ἀνήκοντα</t>
  </si>
  <si>
    <t>akaqartos</t>
  </si>
  <si>
    <t>ακαθαρτος</t>
  </si>
  <si>
    <t>ἀκάθαρτος</t>
  </si>
  <si>
    <t>apatatw</t>
  </si>
  <si>
    <t>απατατω</t>
  </si>
  <si>
    <t>ἀπατάτω</t>
  </si>
  <si>
    <t>kenois</t>
  </si>
  <si>
    <t>κενοις</t>
  </si>
  <si>
    <t>κενοῖς</t>
  </si>
  <si>
    <t>summetoxoi</t>
  </si>
  <si>
    <t>συμμετοχοι</t>
  </si>
  <si>
    <t>συμμέτοχοι</t>
  </si>
  <si>
    <t>dokimazontes</t>
  </si>
  <si>
    <t>δοκιμαζοντες</t>
  </si>
  <si>
    <t>δοκιμάζοντες</t>
  </si>
  <si>
    <t>sugkoinwneite</t>
  </si>
  <si>
    <t>συγκοινωνειτε</t>
  </si>
  <si>
    <t>συγκοινωνεῖτε</t>
  </si>
  <si>
    <t>akarpois</t>
  </si>
  <si>
    <t>ακαρποις</t>
  </si>
  <si>
    <t>ἀκάρποις</t>
  </si>
  <si>
    <t>elegxete</t>
  </si>
  <si>
    <t>ελεγχετε</t>
  </si>
  <si>
    <t>ἐλέγχετε</t>
  </si>
  <si>
    <t>krufh</t>
  </si>
  <si>
    <t>κρυφη</t>
  </si>
  <si>
    <t>κρυφῇ</t>
  </si>
  <si>
    <t>elegxomena</t>
  </si>
  <si>
    <t>ελεγχομενα</t>
  </si>
  <si>
    <t>ἐλεγχόμενα</t>
  </si>
  <si>
    <t>faneroutai</t>
  </si>
  <si>
    <t>φανερουται</t>
  </si>
  <si>
    <t>φανεροῦται</t>
  </si>
  <si>
    <t>faneroumenon</t>
  </si>
  <si>
    <t>φανερουμενον</t>
  </si>
  <si>
    <t>φανερούμενον</t>
  </si>
  <si>
    <t>egeire</t>
  </si>
  <si>
    <t>εγειρε</t>
  </si>
  <si>
    <t>ἔγειρε</t>
  </si>
  <si>
    <t>epifausei</t>
  </si>
  <si>
    <t>επιφαυσει</t>
  </si>
  <si>
    <t>ἐπιφαύσει</t>
  </si>
  <si>
    <t>asofoi</t>
  </si>
  <si>
    <t>ασοφοι</t>
  </si>
  <si>
    <t>ἄσοφοι</t>
  </si>
  <si>
    <t>ecagorazomenoi</t>
  </si>
  <si>
    <t>εξαγοραζομενοι</t>
  </si>
  <si>
    <t>ἐξαγοραζόμενοι</t>
  </si>
  <si>
    <t>ponhrai</t>
  </si>
  <si>
    <t>πονηραι</t>
  </si>
  <si>
    <t>πονηραί</t>
  </si>
  <si>
    <t>sunientes</t>
  </si>
  <si>
    <t>συνιεντες</t>
  </si>
  <si>
    <t>συνιέντες</t>
  </si>
  <si>
    <t>mequskesqe</t>
  </si>
  <si>
    <t>μεθυσκεσθε</t>
  </si>
  <si>
    <t>μεθύσκεσθε</t>
  </si>
  <si>
    <t>oinw</t>
  </si>
  <si>
    <t>οινω</t>
  </si>
  <si>
    <t>οἴνῳ</t>
  </si>
  <si>
    <t>aswtia</t>
  </si>
  <si>
    <t>ασωτια</t>
  </si>
  <si>
    <t>ἀσωτία</t>
  </si>
  <si>
    <t>plhrousqe</t>
  </si>
  <si>
    <t>πληρουσθε</t>
  </si>
  <si>
    <t>πληροῦσθε</t>
  </si>
  <si>
    <t>umnois</t>
  </si>
  <si>
    <t>υμνοις</t>
  </si>
  <si>
    <t>ὕμνοις</t>
  </si>
  <si>
    <t>wdais</t>
  </si>
  <si>
    <t>ωδαις</t>
  </si>
  <si>
    <t>ᾠδαῖς</t>
  </si>
  <si>
    <t>pneumatikais</t>
  </si>
  <si>
    <t>πνευματικαις</t>
  </si>
  <si>
    <t>πνευματικαῖς</t>
  </si>
  <si>
    <t>adontes</t>
  </si>
  <si>
    <t>αδοντες</t>
  </si>
  <si>
    <t>ᾄδοντες</t>
  </si>
  <si>
    <t>yallontes</t>
  </si>
  <si>
    <t>ψαλλοντες</t>
  </si>
  <si>
    <t>ψάλλοντες</t>
  </si>
  <si>
    <t>euxaristountes</t>
  </si>
  <si>
    <t>ευχαριστουντες</t>
  </si>
  <si>
    <t>εὐχαριστοῦντες</t>
  </si>
  <si>
    <t>upotassomenoi</t>
  </si>
  <si>
    <t>υποτασσομενοι</t>
  </si>
  <si>
    <t>ὑποτασσόμενοι</t>
  </si>
  <si>
    <t>upotassesqe</t>
  </si>
  <si>
    <t>υποτασσεσθε</t>
  </si>
  <si>
    <t>ὑποτάσσεσθε</t>
  </si>
  <si>
    <t>agiash</t>
  </si>
  <si>
    <t>αγιαση</t>
  </si>
  <si>
    <t>ἁγιάσῃ</t>
  </si>
  <si>
    <t>loutrw</t>
  </si>
  <si>
    <t>λουτρω</t>
  </si>
  <si>
    <t>λουτρῷ</t>
  </si>
  <si>
    <t>parasthsh</t>
  </si>
  <si>
    <t>παραστηση</t>
  </si>
  <si>
    <t>παραστήσῃ</t>
  </si>
  <si>
    <t>endocon</t>
  </si>
  <si>
    <t>ενδοξον</t>
  </si>
  <si>
    <t>ἔνδοξον</t>
  </si>
  <si>
    <t>spilon</t>
  </si>
  <si>
    <t>σπιλον</t>
  </si>
  <si>
    <t>σπῖλον</t>
  </si>
  <si>
    <t>rutida</t>
  </si>
  <si>
    <t>ρυτιδα</t>
  </si>
  <si>
    <t>ῥυτίδα</t>
  </si>
  <si>
    <t>amwmos</t>
  </si>
  <si>
    <t>αμωμος</t>
  </si>
  <si>
    <t>ἄμωμος</t>
  </si>
  <si>
    <t>ektrefei</t>
  </si>
  <si>
    <t>εκτρεφει</t>
  </si>
  <si>
    <t>ἐκτρέφει</t>
  </si>
  <si>
    <t>qalpei</t>
  </si>
  <si>
    <t>θαλπει</t>
  </si>
  <si>
    <t>θάλπει</t>
  </si>
  <si>
    <t>agapatw</t>
  </si>
  <si>
    <t>αγαπατω</t>
  </si>
  <si>
    <t>ἀγαπάτω</t>
  </si>
  <si>
    <t>fobhtai</t>
  </si>
  <si>
    <t>φοβηται</t>
  </si>
  <si>
    <t>φοβῆται</t>
  </si>
  <si>
    <t>makroxronios</t>
  </si>
  <si>
    <t>μακροχρονιος</t>
  </si>
  <si>
    <t>μακροχρόνιος</t>
  </si>
  <si>
    <t>parorgizete</t>
  </si>
  <si>
    <t>παροργιζετε</t>
  </si>
  <si>
    <t>παροργίζετε</t>
  </si>
  <si>
    <t>ektrefete</t>
  </si>
  <si>
    <t>εκτρεφετε</t>
  </si>
  <si>
    <t>ἐκτρέφετε</t>
  </si>
  <si>
    <t>paideia</t>
  </si>
  <si>
    <t>παιδεια</t>
  </si>
  <si>
    <t>παιδείᾳ</t>
  </si>
  <si>
    <t>nouqesia</t>
  </si>
  <si>
    <t>νουθεσια</t>
  </si>
  <si>
    <t>νουθεσίᾳ</t>
  </si>
  <si>
    <t>ofqalmodouleian</t>
  </si>
  <si>
    <t>οφθαλμοδουλειαν</t>
  </si>
  <si>
    <t>ὀφθαλμοδουλείαν</t>
  </si>
  <si>
    <t>anqrwpareskoi</t>
  </si>
  <si>
    <t>ανθρωπαρεσκοι</t>
  </si>
  <si>
    <t>ἀνθρωπάρεσκοι</t>
  </si>
  <si>
    <t>eunoias</t>
  </si>
  <si>
    <t>ευνοιας</t>
  </si>
  <si>
    <t>εὐνοίας</t>
  </si>
  <si>
    <t>komieitai</t>
  </si>
  <si>
    <t>κομιειται</t>
  </si>
  <si>
    <t>κομιεῖται</t>
  </si>
  <si>
    <t>{V-FDI-3S-ATT}</t>
  </si>
  <si>
    <t>anientes</t>
  </si>
  <si>
    <t>ανιεντες</t>
  </si>
  <si>
    <t>ἀνιέντες</t>
  </si>
  <si>
    <t>apeilhn</t>
  </si>
  <si>
    <t>απειλην</t>
  </si>
  <si>
    <t>ἀπειλήν</t>
  </si>
  <si>
    <t>endunamousqe</t>
  </si>
  <si>
    <t>ενδυναμουσθε</t>
  </si>
  <si>
    <t>ἐνδυναμοῦσθε</t>
  </si>
  <si>
    <t>kratei</t>
  </si>
  <si>
    <t>κρατει</t>
  </si>
  <si>
    <t>κράτει</t>
  </si>
  <si>
    <t>meqodeias</t>
  </si>
  <si>
    <t>μεθοδειας</t>
  </si>
  <si>
    <t>μεθοδείας</t>
  </si>
  <si>
    <t>palh</t>
  </si>
  <si>
    <t>παλη</t>
  </si>
  <si>
    <t>πάλη</t>
  </si>
  <si>
    <t>kosmokratoras</t>
  </si>
  <si>
    <t>κοσμοκρατορας</t>
  </si>
  <si>
    <t>κοσμοκράτορας</t>
  </si>
  <si>
    <t>analabete</t>
  </si>
  <si>
    <t>αναλαβετε</t>
  </si>
  <si>
    <t>ἀναλάβετε</t>
  </si>
  <si>
    <t>dunhqhte</t>
  </si>
  <si>
    <t>δυνηθητε</t>
  </si>
  <si>
    <t>δυνηθῆτε</t>
  </si>
  <si>
    <t>{V-AOS-2P}</t>
  </si>
  <si>
    <t>katergasamenoi</t>
  </si>
  <si>
    <t>κατεργασαμενοι</t>
  </si>
  <si>
    <t>κατεργασάμενοι</t>
  </si>
  <si>
    <t>sthte</t>
  </si>
  <si>
    <t>στητε</t>
  </si>
  <si>
    <t>στῆτε</t>
  </si>
  <si>
    <t>perizwsamenoi</t>
  </si>
  <si>
    <t>περιζωσαμενοι</t>
  </si>
  <si>
    <t>περιζωσάμενοι</t>
  </si>
  <si>
    <t>qwraka</t>
  </si>
  <si>
    <t>θωρακα</t>
  </si>
  <si>
    <t>θώρακα</t>
  </si>
  <si>
    <t>upodhsamenoi</t>
  </si>
  <si>
    <t>υποδησαμενοι</t>
  </si>
  <si>
    <t>ὑποδησάμενοι</t>
  </si>
  <si>
    <t>etoimasia</t>
  </si>
  <si>
    <t>ετοιμασια</t>
  </si>
  <si>
    <t>ἑτοιμασίᾳ</t>
  </si>
  <si>
    <t>qureon</t>
  </si>
  <si>
    <t>θυρεον</t>
  </si>
  <si>
    <t>θυρεόν</t>
  </si>
  <si>
    <t>dunhsesqe</t>
  </si>
  <si>
    <t>δυνησεσθε</t>
  </si>
  <si>
    <t>δυνήσεσθε</t>
  </si>
  <si>
    <t>belh</t>
  </si>
  <si>
    <t>βελη</t>
  </si>
  <si>
    <t>βέλη</t>
  </si>
  <si>
    <t>pepurwmena</t>
  </si>
  <si>
    <t>πεπυρωμενα</t>
  </si>
  <si>
    <t>πεπυρωμένα</t>
  </si>
  <si>
    <t>sbesai</t>
  </si>
  <si>
    <t>σβεσαι</t>
  </si>
  <si>
    <t>σβέσαι</t>
  </si>
  <si>
    <t>perikefalaian</t>
  </si>
  <si>
    <t>περικεφαλαιαν</t>
  </si>
  <si>
    <t>περικεφαλαίαν</t>
  </si>
  <si>
    <t>swthriou</t>
  </si>
  <si>
    <t>σωτηριου</t>
  </si>
  <si>
    <t>σωτηρίου</t>
  </si>
  <si>
    <t>dehsews</t>
  </si>
  <si>
    <t>δεησεως</t>
  </si>
  <si>
    <t>δεήσεως</t>
  </si>
  <si>
    <t>agrupnountes</t>
  </si>
  <si>
    <t>αγρυπνουντες</t>
  </si>
  <si>
    <t>ἀγρυπνοῦντες</t>
  </si>
  <si>
    <t>proskarterhsei</t>
  </si>
  <si>
    <t>προσκαρτερησει</t>
  </si>
  <si>
    <t>προσκαρτερήσει</t>
  </si>
  <si>
    <t>anoicei</t>
  </si>
  <si>
    <t>ανοιξει</t>
  </si>
  <si>
    <t>ἀνοίξει</t>
  </si>
  <si>
    <t>presbeuw</t>
  </si>
  <si>
    <t>πρεσβευω</t>
  </si>
  <si>
    <t>πρεσβεύω</t>
  </si>
  <si>
    <t>alusei</t>
  </si>
  <si>
    <t>αλυσει</t>
  </si>
  <si>
    <t>ἁλύσει</t>
  </si>
  <si>
    <t>parrhsiaswmai</t>
  </si>
  <si>
    <t>παρρησιασωμαι</t>
  </si>
  <si>
    <t>παρρησιάσωμαι</t>
  </si>
  <si>
    <t>gnwrisei</t>
  </si>
  <si>
    <t>γνωρισει</t>
  </si>
  <si>
    <t>γνωρίσει</t>
  </si>
  <si>
    <t>parakalesh</t>
  </si>
  <si>
    <t>παρακαλεση</t>
  </si>
  <si>
    <t>παρακαλέσῃ</t>
  </si>
  <si>
    <t>agapwntwn</t>
  </si>
  <si>
    <t>αγαπωντων</t>
  </si>
  <si>
    <t>ἀγαπώντων</t>
  </si>
  <si>
    <t>filippois</t>
  </si>
  <si>
    <t>φιλιπποις</t>
  </si>
  <si>
    <t>φιλίπποις</t>
  </si>
  <si>
    <t>episkopois</t>
  </si>
  <si>
    <t>επισκοποις</t>
  </si>
  <si>
    <t>ἐπισκόποις</t>
  </si>
  <si>
    <t>mneia</t>
  </si>
  <si>
    <t>μνεια</t>
  </si>
  <si>
    <t>μνείᾳ</t>
  </si>
  <si>
    <t>dehsin</t>
  </si>
  <si>
    <t>δεησιν</t>
  </si>
  <si>
    <t>δέησιν</t>
  </si>
  <si>
    <t>enarcamenos</t>
  </si>
  <si>
    <t>εναρξαμενος</t>
  </si>
  <si>
    <t>ἐναρξάμενος</t>
  </si>
  <si>
    <t>epitelesei</t>
  </si>
  <si>
    <t>επιτελεσει</t>
  </si>
  <si>
    <t>ἐπιτελέσει</t>
  </si>
  <si>
    <t>desmois</t>
  </si>
  <si>
    <t>δεσμοις</t>
  </si>
  <si>
    <t>δεσμοῖς</t>
  </si>
  <si>
    <t>sugkoinwnous</t>
  </si>
  <si>
    <t>συγκοινωνους</t>
  </si>
  <si>
    <t>συγκοινωνούς</t>
  </si>
  <si>
    <t>proseuxomai</t>
  </si>
  <si>
    <t>προσευχομαι</t>
  </si>
  <si>
    <t>προσεύχομαι</t>
  </si>
  <si>
    <t>perisseuh</t>
  </si>
  <si>
    <t>περισσευη</t>
  </si>
  <si>
    <t>περισσεύῃ</t>
  </si>
  <si>
    <t>aisqhsei</t>
  </si>
  <si>
    <t>αισθησει</t>
  </si>
  <si>
    <t>αἰσθήσει</t>
  </si>
  <si>
    <t>eilikrineis</t>
  </si>
  <si>
    <t>ειλικρινεις</t>
  </si>
  <si>
    <t>εἰλικρινεῖς</t>
  </si>
  <si>
    <t>prokophn</t>
  </si>
  <si>
    <t>προκοπην</t>
  </si>
  <si>
    <t>προκοπήν</t>
  </si>
  <si>
    <t>desmous</t>
  </si>
  <si>
    <t>δεσμους</t>
  </si>
  <si>
    <t>δεσμούς</t>
  </si>
  <si>
    <t>fanerous</t>
  </si>
  <si>
    <t>φανερους</t>
  </si>
  <si>
    <t>φανερούς</t>
  </si>
  <si>
    <t>tolman</t>
  </si>
  <si>
    <t>τολμαν</t>
  </si>
  <si>
    <t>τολμᾷν</t>
  </si>
  <si>
    <t>erin</t>
  </si>
  <si>
    <t>εριν</t>
  </si>
  <si>
    <t>ἔριν</t>
  </si>
  <si>
    <t>khrussousin</t>
  </si>
  <si>
    <t>κηρυσσουσιν</t>
  </si>
  <si>
    <t>κηρύσσουσιν</t>
  </si>
  <si>
    <t>agnws</t>
  </si>
  <si>
    <t>αγνως</t>
  </si>
  <si>
    <t>ἁγνῶς</t>
  </si>
  <si>
    <t>oiomenoi</t>
  </si>
  <si>
    <t>οιομενοι</t>
  </si>
  <si>
    <t>οἰόμενοι</t>
  </si>
  <si>
    <t>epiferein</t>
  </si>
  <si>
    <t>επιφερειν</t>
  </si>
  <si>
    <t>ἐπιφέρειν</t>
  </si>
  <si>
    <t>keimai</t>
  </si>
  <si>
    <t>κειμαι</t>
  </si>
  <si>
    <t>κεῖμαι</t>
  </si>
  <si>
    <t>tropw</t>
  </si>
  <si>
    <t>τροπω</t>
  </si>
  <si>
    <t>τρόπῳ</t>
  </si>
  <si>
    <t>xarhsomai</t>
  </si>
  <si>
    <t>χαρησομαι</t>
  </si>
  <si>
    <t>χαρήσομαι</t>
  </si>
  <si>
    <t>{V-2FOI-1S}</t>
  </si>
  <si>
    <t>apokaradokian</t>
  </si>
  <si>
    <t>αποκαραδοκιαν</t>
  </si>
  <si>
    <t>ἀποκαραδοκίαν</t>
  </si>
  <si>
    <t>megalunqhsetai</t>
  </si>
  <si>
    <t>μεγαλυνθησεται</t>
  </si>
  <si>
    <t>μεγαλυνθήσεται</t>
  </si>
  <si>
    <t>kerdos</t>
  </si>
  <si>
    <t>κερδος</t>
  </si>
  <si>
    <t>κέρδος</t>
  </si>
  <si>
    <t>airhsomai</t>
  </si>
  <si>
    <t>αιρησομαι</t>
  </si>
  <si>
    <t>αἱρήσομαι</t>
  </si>
  <si>
    <t>analusai</t>
  </si>
  <si>
    <t>αναλυσαι</t>
  </si>
  <si>
    <t>ἀναλῦσαι</t>
  </si>
  <si>
    <t>anagkaioteron</t>
  </si>
  <si>
    <t>αναγκαιοτερον</t>
  </si>
  <si>
    <t>ἀναγκαιότερον</t>
  </si>
  <si>
    <t>sumparamenw</t>
  </si>
  <si>
    <t>συμπαραμενω</t>
  </si>
  <si>
    <t>συμπαραμενῶ</t>
  </si>
  <si>
    <t>politeuesqe</t>
  </si>
  <si>
    <t>πολιτευεσθε</t>
  </si>
  <si>
    <t>πολιτεύεσθε</t>
  </si>
  <si>
    <t>akousw</t>
  </si>
  <si>
    <t>ακουσω</t>
  </si>
  <si>
    <t>ἀκούσω</t>
  </si>
  <si>
    <t>sunaqlountes</t>
  </si>
  <si>
    <t>συναθλουντες</t>
  </si>
  <si>
    <t>συναθλοῦντες</t>
  </si>
  <si>
    <t>pturomenoi</t>
  </si>
  <si>
    <t>πτυρομενοι</t>
  </si>
  <si>
    <t>πτυρόμενοι</t>
  </si>
  <si>
    <t>antikeimenwn</t>
  </si>
  <si>
    <t>αντικειμενων</t>
  </si>
  <si>
    <t>ἀντικειμένων</t>
  </si>
  <si>
    <t>endeicis</t>
  </si>
  <si>
    <t>ενδειξις</t>
  </si>
  <si>
    <t>ἔνδειξις</t>
  </si>
  <si>
    <t>exarisqh</t>
  </si>
  <si>
    <t>εχαρισθη</t>
  </si>
  <si>
    <t>ἐχαρίσθη</t>
  </si>
  <si>
    <t>agwna</t>
  </si>
  <si>
    <t>αγωνα</t>
  </si>
  <si>
    <t>ἀγῶνα</t>
  </si>
  <si>
    <t>paramuqion</t>
  </si>
  <si>
    <t>παραμυθιον</t>
  </si>
  <si>
    <t>παραμύθιον</t>
  </si>
  <si>
    <t>oiktirmoi</t>
  </si>
  <si>
    <t>οικτιρμοι</t>
  </si>
  <si>
    <t>οἰκτιρμοί</t>
  </si>
  <si>
    <t>fronhte</t>
  </si>
  <si>
    <t>φρονητε</t>
  </si>
  <si>
    <t>φρονῆτε</t>
  </si>
  <si>
    <t>sumyuxoi</t>
  </si>
  <si>
    <t>συμψυχοι</t>
  </si>
  <si>
    <t>σύμψυχοι</t>
  </si>
  <si>
    <t>eriqeian</t>
  </si>
  <si>
    <t>εριθειαν</t>
  </si>
  <si>
    <t>ἐριθείαν</t>
  </si>
  <si>
    <t>kenodocian</t>
  </si>
  <si>
    <t>κενοδοξιαν</t>
  </si>
  <si>
    <t>κενοδοξίαν</t>
  </si>
  <si>
    <t>tapeinofrosunh</t>
  </si>
  <si>
    <t>ταπεινοφροσυνη</t>
  </si>
  <si>
    <t>ταπεινοφροσύνῃ</t>
  </si>
  <si>
    <t>hgoumenoi</t>
  </si>
  <si>
    <t>ηγουμενοι</t>
  </si>
  <si>
    <t>ἡγούμενοι</t>
  </si>
  <si>
    <t>uperexontas</t>
  </si>
  <si>
    <t>υπερεχοντας</t>
  </si>
  <si>
    <t>ὑπερέχοντας</t>
  </si>
  <si>
    <t>skopeite</t>
  </si>
  <si>
    <t>σκοπειτε</t>
  </si>
  <si>
    <t>σκοπεῖτε</t>
  </si>
  <si>
    <t>froneisqw</t>
  </si>
  <si>
    <t>φρονεισθω</t>
  </si>
  <si>
    <t>φρονείσθω</t>
  </si>
  <si>
    <t>arpagmon</t>
  </si>
  <si>
    <t>αρπαγμον</t>
  </si>
  <si>
    <t>ἁρπαγμόν</t>
  </si>
  <si>
    <t>hghsato</t>
  </si>
  <si>
    <t>ηγησατο</t>
  </si>
  <si>
    <t>ἡγήσατο</t>
  </si>
  <si>
    <t>ekenwsen</t>
  </si>
  <si>
    <t>εκενωσεν</t>
  </si>
  <si>
    <t>ἐκένωσεν</t>
  </si>
  <si>
    <t>morfhn</t>
  </si>
  <si>
    <t>μορφην</t>
  </si>
  <si>
    <t>μορφήν</t>
  </si>
  <si>
    <t>sxhmati</t>
  </si>
  <si>
    <t>σχηματι</t>
  </si>
  <si>
    <t>σχήματι</t>
  </si>
  <si>
    <t>eureqeis</t>
  </si>
  <si>
    <t>ευρεθεις</t>
  </si>
  <si>
    <t>εὑρεθείς</t>
  </si>
  <si>
    <t>etapeinwsen</t>
  </si>
  <si>
    <t>εταπεινωσεν</t>
  </si>
  <si>
    <t>ἐταπείνωσεν</t>
  </si>
  <si>
    <t>uphkoos</t>
  </si>
  <si>
    <t>υπηκοος</t>
  </si>
  <si>
    <t>ὑπήκοος</t>
  </si>
  <si>
    <t>uperuywsen</t>
  </si>
  <si>
    <t>υπερυψωσεν</t>
  </si>
  <si>
    <t>ὑπερύψωσεν</t>
  </si>
  <si>
    <t>kamyh</t>
  </si>
  <si>
    <t>καμψη</t>
  </si>
  <si>
    <t>κάμψῃ</t>
  </si>
  <si>
    <t>kataxqoniwn</t>
  </si>
  <si>
    <t>καταχθονιων</t>
  </si>
  <si>
    <t>καταχθονίων</t>
  </si>
  <si>
    <t>ecomologhshtai</t>
  </si>
  <si>
    <t>εξομολογησηται</t>
  </si>
  <si>
    <t>ἐξομολογήσηται</t>
  </si>
  <si>
    <t>apousia</t>
  </si>
  <si>
    <t>απουσια</t>
  </si>
  <si>
    <t>ἀπουσίᾳ</t>
  </si>
  <si>
    <t>katergazesqe</t>
  </si>
  <si>
    <t>κατεργαζεσθε</t>
  </si>
  <si>
    <t>κατεργάζεσθε</t>
  </si>
  <si>
    <t>energein</t>
  </si>
  <si>
    <t>ενεργειν</t>
  </si>
  <si>
    <t>ἐνεργεῖν</t>
  </si>
  <si>
    <t>eudokias</t>
  </si>
  <si>
    <t>ευδοκιας</t>
  </si>
  <si>
    <t>εὐδοκίας</t>
  </si>
  <si>
    <t>goggusmwn</t>
  </si>
  <si>
    <t>γογγυσμων</t>
  </si>
  <si>
    <t>γογγυσμῶν</t>
  </si>
  <si>
    <t>amwmhta</t>
  </si>
  <si>
    <t>αμωμητα</t>
  </si>
  <si>
    <t>ἀμώμητα</t>
  </si>
  <si>
    <t>diestrammenhs</t>
  </si>
  <si>
    <t>διεστραμμενης</t>
  </si>
  <si>
    <t>διεστραμμένης</t>
  </si>
  <si>
    <t>fwsthres</t>
  </si>
  <si>
    <t>φωστηρες</t>
  </si>
  <si>
    <t>φωστῆρες</t>
  </si>
  <si>
    <t>epexontes</t>
  </si>
  <si>
    <t>επεχοντες</t>
  </si>
  <si>
    <t>ἐπέχοντες</t>
  </si>
  <si>
    <t>spendomai</t>
  </si>
  <si>
    <t>σπενδομαι</t>
  </si>
  <si>
    <t>σπένδομαι</t>
  </si>
  <si>
    <t>leitourgia</t>
  </si>
  <si>
    <t>λειτουργια</t>
  </si>
  <si>
    <t>λειτουργίᾳ</t>
  </si>
  <si>
    <t>sugxairw</t>
  </si>
  <si>
    <t>συγχαιρω</t>
  </si>
  <si>
    <t>συγχαίρω</t>
  </si>
  <si>
    <t>sugxairete</t>
  </si>
  <si>
    <t>συγχαιρετε</t>
  </si>
  <si>
    <t>συγχαίρετέ</t>
  </si>
  <si>
    <t>euyuxw</t>
  </si>
  <si>
    <t>ευψυχω</t>
  </si>
  <si>
    <t>εὐψυχῶ</t>
  </si>
  <si>
    <t>isoyuxon</t>
  </si>
  <si>
    <t>ισοψυχον</t>
  </si>
  <si>
    <t>ἰσόψυχον</t>
  </si>
  <si>
    <t>gnhsiws</t>
  </si>
  <si>
    <t>γνησιως</t>
  </si>
  <si>
    <t>γνησίως</t>
  </si>
  <si>
    <t>edouleusen</t>
  </si>
  <si>
    <t>εδουλευσεν</t>
  </si>
  <si>
    <t>ἐδούλευσεν</t>
  </si>
  <si>
    <t>apidw</t>
  </si>
  <si>
    <t>απιδω</t>
  </si>
  <si>
    <t>ἀπίδω</t>
  </si>
  <si>
    <t>epafroditon</t>
  </si>
  <si>
    <t>επαφροδιτον</t>
  </si>
  <si>
    <t>ἐπαφρόδιτον</t>
  </si>
  <si>
    <t>sustratiwthn</t>
  </si>
  <si>
    <t>συστρατιωτην</t>
  </si>
  <si>
    <t>συστρατιώτην</t>
  </si>
  <si>
    <t>apostolon</t>
  </si>
  <si>
    <t>αποστολον</t>
  </si>
  <si>
    <t>ἀπόστολον</t>
  </si>
  <si>
    <t>epipoqwn</t>
  </si>
  <si>
    <t>επιποθων</t>
  </si>
  <si>
    <t>ἐπιποθῶν</t>
  </si>
  <si>
    <t>adhmonwn</t>
  </si>
  <si>
    <t>αδημονων</t>
  </si>
  <si>
    <t>ἀδημονῶν</t>
  </si>
  <si>
    <t>hsqenhsen</t>
  </si>
  <si>
    <t>ησθενησεν</t>
  </si>
  <si>
    <t>ἠσθένησεν</t>
  </si>
  <si>
    <t>paraplhsion</t>
  </si>
  <si>
    <t>παραπλησιον</t>
  </si>
  <si>
    <t>παραπλήσιον</t>
  </si>
  <si>
    <t>spoudaioterws</t>
  </si>
  <si>
    <t>σπουδαιοτερως</t>
  </si>
  <si>
    <t>σπουδαιοτέρως</t>
  </si>
  <si>
    <t>alupoteros</t>
  </si>
  <si>
    <t>αλυποτερος</t>
  </si>
  <si>
    <t>ἀλυπότερος</t>
  </si>
  <si>
    <t>prosdexesqe</t>
  </si>
  <si>
    <t>προσδεχεσθε</t>
  </si>
  <si>
    <t>προσδέχεσθε</t>
  </si>
  <si>
    <t>entimous</t>
  </si>
  <si>
    <t>εντιμους</t>
  </si>
  <si>
    <t>ἐντίμους</t>
  </si>
  <si>
    <t>parabouleusamenos</t>
  </si>
  <si>
    <t>παραβουλευσαμενος</t>
  </si>
  <si>
    <t>παραβουλευσάμενος</t>
  </si>
  <si>
    <t>anaplhrwsh</t>
  </si>
  <si>
    <t>αναπληρωση</t>
  </si>
  <si>
    <t>ἀναπληρώσῃ</t>
  </si>
  <si>
    <t>oknhron</t>
  </si>
  <si>
    <t>οκνηρον</t>
  </si>
  <si>
    <t>ὀκνηρόν</t>
  </si>
  <si>
    <t>kunas</t>
  </si>
  <si>
    <t>κυνας</t>
  </si>
  <si>
    <t>κύνας</t>
  </si>
  <si>
    <t>katatomhn</t>
  </si>
  <si>
    <t>κατατομην</t>
  </si>
  <si>
    <t>κατατομήν</t>
  </si>
  <si>
    <t>latreuontes</t>
  </si>
  <si>
    <t>λατρευοντες</t>
  </si>
  <si>
    <t>λατρεύοντες</t>
  </si>
  <si>
    <t>kaiper</t>
  </si>
  <si>
    <t>καιπερ</t>
  </si>
  <si>
    <t>καίπερ</t>
  </si>
  <si>
    <t>pepoiqenai</t>
  </si>
  <si>
    <t>πεποιθεναι</t>
  </si>
  <si>
    <t>πεποιθέναι</t>
  </si>
  <si>
    <t>oktahmeros</t>
  </si>
  <si>
    <t>οκταημερος</t>
  </si>
  <si>
    <t>ὀκταήμερος</t>
  </si>
  <si>
    <t>ebraios</t>
  </si>
  <si>
    <t>εβραιος</t>
  </si>
  <si>
    <t>ἑβραῖος</t>
  </si>
  <si>
    <t>ebraiwn</t>
  </si>
  <si>
    <t>εβραιων</t>
  </si>
  <si>
    <t>ἑβραίων</t>
  </si>
  <si>
    <t>amemptos</t>
  </si>
  <si>
    <t>αμεμπτος</t>
  </si>
  <si>
    <t>ἄμεμπτος</t>
  </si>
  <si>
    <t>kerdh</t>
  </si>
  <si>
    <t>κερδη</t>
  </si>
  <si>
    <t>κέρδη</t>
  </si>
  <si>
    <t>hgoumai</t>
  </si>
  <si>
    <t>ηγουμαι</t>
  </si>
  <si>
    <t>ἡγοῦμαι</t>
  </si>
  <si>
    <t>uperexon</t>
  </si>
  <si>
    <t>υπερεχον</t>
  </si>
  <si>
    <t>ὑπερέχον</t>
  </si>
  <si>
    <t>ezhmiwqhn</t>
  </si>
  <si>
    <t>εζημιωθην</t>
  </si>
  <si>
    <t>ἐζημιώθην</t>
  </si>
  <si>
    <t>skubala</t>
  </si>
  <si>
    <t>σκυβαλα</t>
  </si>
  <si>
    <t>σκύβαλα</t>
  </si>
  <si>
    <t>summorfoumenos</t>
  </si>
  <si>
    <t>συμμορφουμενος</t>
  </si>
  <si>
    <t>συμμορφούμενος</t>
  </si>
  <si>
    <t>katanthsw</t>
  </si>
  <si>
    <t>καταντησω</t>
  </si>
  <si>
    <t>καταντήσω</t>
  </si>
  <si>
    <t>ecanastasin</t>
  </si>
  <si>
    <t>εξαναστασιν</t>
  </si>
  <si>
    <t>ἐξανάστασιν</t>
  </si>
  <si>
    <t>teteleiwmai</t>
  </si>
  <si>
    <t>τετελειωμαι</t>
  </si>
  <si>
    <t>τετελείωμαι</t>
  </si>
  <si>
    <t>diwkw</t>
  </si>
  <si>
    <t>διωκω</t>
  </si>
  <si>
    <t>διώκω</t>
  </si>
  <si>
    <t>katalabw</t>
  </si>
  <si>
    <t>καταλαβω</t>
  </si>
  <si>
    <t>καταλάβω</t>
  </si>
  <si>
    <t>katelhfqhn</t>
  </si>
  <si>
    <t>κατεληφθην</t>
  </si>
  <si>
    <t>κατελήφθην</t>
  </si>
  <si>
    <t>kateilhfenai</t>
  </si>
  <si>
    <t>κατειληφεναι</t>
  </si>
  <si>
    <t>κατειληφέναι</t>
  </si>
  <si>
    <t>epilanqanomenos</t>
  </si>
  <si>
    <t>επιλανθανομενος</t>
  </si>
  <si>
    <t>ἐπιλανθανόμενος</t>
  </si>
  <si>
    <t>epekteinomenos</t>
  </si>
  <si>
    <t>επεκτεινομενος</t>
  </si>
  <si>
    <t>ἐπεκτεινόμενος</t>
  </si>
  <si>
    <t>skopon</t>
  </si>
  <si>
    <t>σκοπον</t>
  </si>
  <si>
    <t>σκοπόν</t>
  </si>
  <si>
    <t>fronwmen</t>
  </si>
  <si>
    <t>φρονωμεν</t>
  </si>
  <si>
    <t>φρονῶμεν</t>
  </si>
  <si>
    <t>eterws</t>
  </si>
  <si>
    <t>ετερως</t>
  </si>
  <si>
    <t>ἑτέρως</t>
  </si>
  <si>
    <t>stoixein</t>
  </si>
  <si>
    <t>στοιχειν</t>
  </si>
  <si>
    <t>στοιχεῖν</t>
  </si>
  <si>
    <t>summimhtai</t>
  </si>
  <si>
    <t>συμμιμηται</t>
  </si>
  <si>
    <t>συμμιμηταί</t>
  </si>
  <si>
    <t>klaiwn</t>
  </si>
  <si>
    <t>κλαιων</t>
  </si>
  <si>
    <t>κλαίων</t>
  </si>
  <si>
    <t>aisxunh</t>
  </si>
  <si>
    <t>αισχυνη</t>
  </si>
  <si>
    <t>αἰσχύνῃ</t>
  </si>
  <si>
    <t>politeuma</t>
  </si>
  <si>
    <t>πολιτευμα</t>
  </si>
  <si>
    <t>πολίτευμα</t>
  </si>
  <si>
    <t>metasxhmatisei</t>
  </si>
  <si>
    <t>μετασχηματισει</t>
  </si>
  <si>
    <t>μετασχηματίσει</t>
  </si>
  <si>
    <t>tapeinwsews</t>
  </si>
  <si>
    <t>ταπεινωσεως</t>
  </si>
  <si>
    <t>ταπεινώσεως</t>
  </si>
  <si>
    <t>summorfon</t>
  </si>
  <si>
    <t>συμμορφον</t>
  </si>
  <si>
    <t>σύμμορφον</t>
  </si>
  <si>
    <t>upotacai</t>
  </si>
  <si>
    <t>υποταξαι</t>
  </si>
  <si>
    <t>ὑποτάξαι</t>
  </si>
  <si>
    <t>epipoqhtoi</t>
  </si>
  <si>
    <t>επιποθητοι</t>
  </si>
  <si>
    <t>ἐπιπόθητοι</t>
  </si>
  <si>
    <t>στέφανός</t>
  </si>
  <si>
    <t>euodian</t>
  </si>
  <si>
    <t>ευοδιαν</t>
  </si>
  <si>
    <t>εὐοδίαν</t>
  </si>
  <si>
    <t>suntuxhn</t>
  </si>
  <si>
    <t>συντυχην</t>
  </si>
  <si>
    <t>συντύχην</t>
  </si>
  <si>
    <t>suzuge</t>
  </si>
  <si>
    <t>συζυγε</t>
  </si>
  <si>
    <t>σύζυγε</t>
  </si>
  <si>
    <t>gnhsie</t>
  </si>
  <si>
    <t>γνησιε</t>
  </si>
  <si>
    <t>γνήσιε</t>
  </si>
  <si>
    <t>sullambanou</t>
  </si>
  <si>
    <t>συλλαμβανου</t>
  </si>
  <si>
    <t>συλλαμβάνου</t>
  </si>
  <si>
    <t>sunhqlhsan</t>
  </si>
  <si>
    <t>συνηθλησαν</t>
  </si>
  <si>
    <t>συνήθλησάν</t>
  </si>
  <si>
    <t>klhmentos</t>
  </si>
  <si>
    <t>κλημεντος</t>
  </si>
  <si>
    <t>κλήμεντος</t>
  </si>
  <si>
    <t>sunergwn</t>
  </si>
  <si>
    <t>συνεργων</t>
  </si>
  <si>
    <t>συνεργῶν</t>
  </si>
  <si>
    <t>epieikes</t>
  </si>
  <si>
    <t>επιεικες</t>
  </si>
  <si>
    <t>ἐπιεικές</t>
  </si>
  <si>
    <t>gnwsqhtw</t>
  </si>
  <si>
    <t>γνωσθητω</t>
  </si>
  <si>
    <t>γνωσθήτω</t>
  </si>
  <si>
    <t>aithmata</t>
  </si>
  <si>
    <t>αιτηματα</t>
  </si>
  <si>
    <t>αἰτήματα</t>
  </si>
  <si>
    <t>gnwrizesqw</t>
  </si>
  <si>
    <t>γνωριζεσθω</t>
  </si>
  <si>
    <t>γνωριζέσθω</t>
  </si>
  <si>
    <t>uperexousa</t>
  </si>
  <si>
    <t>υπερεχουσα</t>
  </si>
  <si>
    <t>ὑπερέχουσα</t>
  </si>
  <si>
    <t>frourhsei</t>
  </si>
  <si>
    <t>φρουρησει</t>
  </si>
  <si>
    <t>φρουρήσει</t>
  </si>
  <si>
    <t>semna</t>
  </si>
  <si>
    <t>σεμνα</t>
  </si>
  <si>
    <t>σεμνά</t>
  </si>
  <si>
    <t>agna</t>
  </si>
  <si>
    <t>αγνα</t>
  </si>
  <si>
    <t>ἁγνά</t>
  </si>
  <si>
    <t>prosfilh</t>
  </si>
  <si>
    <t>προσφιλη</t>
  </si>
  <si>
    <t>προσφιλῆ</t>
  </si>
  <si>
    <t>eufhma</t>
  </si>
  <si>
    <t>ευφημα</t>
  </si>
  <si>
    <t>εὔφημα</t>
  </si>
  <si>
    <t>areth</t>
  </si>
  <si>
    <t>αρετη</t>
  </si>
  <si>
    <t>ἀρετή</t>
  </si>
  <si>
    <t>exarhn</t>
  </si>
  <si>
    <t>εχαρην</t>
  </si>
  <si>
    <t>ἐχάρην</t>
  </si>
  <si>
    <t>{V-2AOI-1S}</t>
  </si>
  <si>
    <t>megalws</t>
  </si>
  <si>
    <t>μεγαλως</t>
  </si>
  <si>
    <t>μεγάλως</t>
  </si>
  <si>
    <t>aneqalete</t>
  </si>
  <si>
    <t>ανεθαλετε</t>
  </si>
  <si>
    <t>ἀνεθάλετε</t>
  </si>
  <si>
    <t>efroneite</t>
  </si>
  <si>
    <t>εφρονειτε</t>
  </si>
  <si>
    <t>ἐφρονεῖτε</t>
  </si>
  <si>
    <t>hkaireisqe</t>
  </si>
  <si>
    <t>ηκαιρεισθε</t>
  </si>
  <si>
    <t>ἠκαιρεῖσθε</t>
  </si>
  <si>
    <t>usterhsin</t>
  </si>
  <si>
    <t>υστερησιν</t>
  </si>
  <si>
    <t>ὑστέρησιν</t>
  </si>
  <si>
    <t>emaqon</t>
  </si>
  <si>
    <t>εμαθον</t>
  </si>
  <si>
    <t>ἔμαθον</t>
  </si>
  <si>
    <t>autarkhs</t>
  </si>
  <si>
    <t>αυταρκης</t>
  </si>
  <si>
    <t>αὐτάρκης</t>
  </si>
  <si>
    <t>tapeinousqai</t>
  </si>
  <si>
    <t>ταπεινουσθαι</t>
  </si>
  <si>
    <t>ταπεινοῦσθαι</t>
  </si>
  <si>
    <t>memuhmai</t>
  </si>
  <si>
    <t>μεμυημαι</t>
  </si>
  <si>
    <t>μεμύημαι</t>
  </si>
  <si>
    <t>xortazesqai</t>
  </si>
  <si>
    <t>χορταζεσθαι</t>
  </si>
  <si>
    <t>χορτάζεσθαι</t>
  </si>
  <si>
    <t>peinan</t>
  </si>
  <si>
    <t>πειναν</t>
  </si>
  <si>
    <t>πεινᾷν</t>
  </si>
  <si>
    <t>endunamounti</t>
  </si>
  <si>
    <t>ενδυναμουντι</t>
  </si>
  <si>
    <t>ἐνδυναμοῦντί</t>
  </si>
  <si>
    <t>sugkoinwnhsantes</t>
  </si>
  <si>
    <t>συγκοινωνησαντες</t>
  </si>
  <si>
    <t>συγκοινωνήσαντές</t>
  </si>
  <si>
    <t>filipphsioi</t>
  </si>
  <si>
    <t>φιλιππησιοι</t>
  </si>
  <si>
    <t>φιλιππήσιοι</t>
  </si>
  <si>
    <t>ekoinwnhsen</t>
  </si>
  <si>
    <t>εκοινωνησεν</t>
  </si>
  <si>
    <t>ἐκοινώνησεν</t>
  </si>
  <si>
    <t>dosews</t>
  </si>
  <si>
    <t>δοσεως</t>
  </si>
  <si>
    <t>δόσεως</t>
  </si>
  <si>
    <t>lhyews</t>
  </si>
  <si>
    <t>ληψεως</t>
  </si>
  <si>
    <t>λήψεως</t>
  </si>
  <si>
    <t>epemyate</t>
  </si>
  <si>
    <t>επεμψατε</t>
  </si>
  <si>
    <t>ἐπέμψατε</t>
  </si>
  <si>
    <t>epizhtw</t>
  </si>
  <si>
    <t>επιζητω</t>
  </si>
  <si>
    <t>ἐπιζητῶ</t>
  </si>
  <si>
    <t>doma</t>
  </si>
  <si>
    <t>δομα</t>
  </si>
  <si>
    <t>δόμα</t>
  </si>
  <si>
    <t>pleonazonta</t>
  </si>
  <si>
    <t>πλεοναζοντα</t>
  </si>
  <si>
    <t>πλεονάζοντα</t>
  </si>
  <si>
    <t>apexw</t>
  </si>
  <si>
    <t>απεχω</t>
  </si>
  <si>
    <t>ἀπέχω</t>
  </si>
  <si>
    <t>perisseuw</t>
  </si>
  <si>
    <t>περισσευω</t>
  </si>
  <si>
    <t>περισσεύω</t>
  </si>
  <si>
    <t>epafroditou</t>
  </si>
  <si>
    <t>επαφροδιτου</t>
  </si>
  <si>
    <t>ἐπαφροδίτου</t>
  </si>
  <si>
    <t>dekthn</t>
  </si>
  <si>
    <t>δεκτην</t>
  </si>
  <si>
    <t>δεκτήν</t>
  </si>
  <si>
    <t>plhrwsei</t>
  </si>
  <si>
    <t>πληρωσει</t>
  </si>
  <si>
    <t>πληρώσει</t>
  </si>
  <si>
    <t>kolassais</t>
  </si>
  <si>
    <t>κολασσαις</t>
  </si>
  <si>
    <t>κολασσαῖς</t>
  </si>
  <si>
    <t>euxaristoumen</t>
  </si>
  <si>
    <t>ευχαριστουμεν</t>
  </si>
  <si>
    <t>εὐχαριστοῦμεν</t>
  </si>
  <si>
    <t>prohkousate</t>
  </si>
  <si>
    <t>προηκουσατε</t>
  </si>
  <si>
    <t>προηκούσατε</t>
  </si>
  <si>
    <t>parontos</t>
  </si>
  <si>
    <t>παροντος</t>
  </si>
  <si>
    <t>παρόντος</t>
  </si>
  <si>
    <t>karpoforoumenon</t>
  </si>
  <si>
    <t>καρποφορουμενον</t>
  </si>
  <si>
    <t>καρποφορούμενον</t>
  </si>
  <si>
    <t>{V-PMP-NSN}</t>
  </si>
  <si>
    <t>aucanomenon</t>
  </si>
  <si>
    <t>αυξανομενον</t>
  </si>
  <si>
    <t>αὐξανόμενον</t>
  </si>
  <si>
    <t>epafra</t>
  </si>
  <si>
    <t>επαφρα</t>
  </si>
  <si>
    <t>ἐπαφρᾶ</t>
  </si>
  <si>
    <t>agaphtou</t>
  </si>
  <si>
    <t>αγαπητου</t>
  </si>
  <si>
    <t>ἀγαπητοῦ</t>
  </si>
  <si>
    <t>sundoulou</t>
  </si>
  <si>
    <t>συνδουλου</t>
  </si>
  <si>
    <t>συνδούλου</t>
  </si>
  <si>
    <t>dhlwsas</t>
  </si>
  <si>
    <t>δηλωσας</t>
  </si>
  <si>
    <t>δηλώσας</t>
  </si>
  <si>
    <t>pauomeqa</t>
  </si>
  <si>
    <t>παυομεθα</t>
  </si>
  <si>
    <t>παυόμεθα</t>
  </si>
  <si>
    <t>areskeian</t>
  </si>
  <si>
    <t>αρεσκειαν</t>
  </si>
  <si>
    <t>ἀρέσκειαν</t>
  </si>
  <si>
    <t>karpoforountes</t>
  </si>
  <si>
    <t>καρποφορουντες</t>
  </si>
  <si>
    <t>καρποφοροῦντες</t>
  </si>
  <si>
    <t>aucanomenoi</t>
  </si>
  <si>
    <t>αυξανομενοι</t>
  </si>
  <si>
    <t>αὐξανόμενοι</t>
  </si>
  <si>
    <t>dunamoumenoi</t>
  </si>
  <si>
    <t>δυναμουμενοι</t>
  </si>
  <si>
    <t>δυναμούμενοι</t>
  </si>
  <si>
    <t>makroqumian</t>
  </si>
  <si>
    <t>μακροθυμιαν</t>
  </si>
  <si>
    <t>μακροθυμίαν</t>
  </si>
  <si>
    <t>ikanwsanti</t>
  </si>
  <si>
    <t>ικανωσαντι</t>
  </si>
  <si>
    <t>ἱκανώσαντι</t>
  </si>
  <si>
    <t>klhrou</t>
  </si>
  <si>
    <t>κληρου</t>
  </si>
  <si>
    <t>κλήρου</t>
  </si>
  <si>
    <t>aoratou</t>
  </si>
  <si>
    <t>αορατου</t>
  </si>
  <si>
    <t>ἀοράτου</t>
  </si>
  <si>
    <t>prwtotokos</t>
  </si>
  <si>
    <t>πρωτοτοκος</t>
  </si>
  <si>
    <t>πρωτότοκος</t>
  </si>
  <si>
    <t>orata</t>
  </si>
  <si>
    <t>ορατα</t>
  </si>
  <si>
    <t>ὁρατά</t>
  </si>
  <si>
    <t>qronoi</t>
  </si>
  <si>
    <t>θρονοι</t>
  </si>
  <si>
    <t>θρόνοι</t>
  </si>
  <si>
    <t>kuriothtes</t>
  </si>
  <si>
    <t>κυριοτητες</t>
  </si>
  <si>
    <t>κυριότητες</t>
  </si>
  <si>
    <t>ektistai</t>
  </si>
  <si>
    <t>εκτισται</t>
  </si>
  <si>
    <t>ἔκτισται</t>
  </si>
  <si>
    <t>sunesthken</t>
  </si>
  <si>
    <t>συνεστηκεν</t>
  </si>
  <si>
    <t>συνέστηκεν</t>
  </si>
  <si>
    <t>prwteuwn</t>
  </si>
  <si>
    <t>πρωτευων</t>
  </si>
  <si>
    <t>πρωτεύων</t>
  </si>
  <si>
    <t>apokatallacai</t>
  </si>
  <si>
    <t>αποκαταλλαξαι</t>
  </si>
  <si>
    <t>ἀποκαταλλάξαι</t>
  </si>
  <si>
    <t>eirhnopoihsas</t>
  </si>
  <si>
    <t>ειρηνοποιησας</t>
  </si>
  <si>
    <t>εἰρηνοποιήσας</t>
  </si>
  <si>
    <t>aphllotriwmenous</t>
  </si>
  <si>
    <t>απηλλοτριωμενους</t>
  </si>
  <si>
    <t>ἀπηλλοτριωμένους</t>
  </si>
  <si>
    <t>ponhrois</t>
  </si>
  <si>
    <t>πονηροις</t>
  </si>
  <si>
    <t>πονηροῖς</t>
  </si>
  <si>
    <t>apokathllacen</t>
  </si>
  <si>
    <t>αποκατηλλαξεν</t>
  </si>
  <si>
    <t>ἀποκατήλλαξεν</t>
  </si>
  <si>
    <t>epimenete</t>
  </si>
  <si>
    <t>επιμενετε</t>
  </si>
  <si>
    <t>ἐπιμένετε</t>
  </si>
  <si>
    <t>metakinoumenoi</t>
  </si>
  <si>
    <t>μετακινουμενοι</t>
  </si>
  <si>
    <t>μετακινούμενοι</t>
  </si>
  <si>
    <t>khruxqentos</t>
  </si>
  <si>
    <t>κηρυχθεντος</t>
  </si>
  <si>
    <t>κηρυχθέντος</t>
  </si>
  <si>
    <t>antanaplhrw</t>
  </si>
  <si>
    <t>ανταναπληρω</t>
  </si>
  <si>
    <t>ἀνταναπληρῶ</t>
  </si>
  <si>
    <t>apokekrummenon</t>
  </si>
  <si>
    <t>αποκεκρυμμενον</t>
  </si>
  <si>
    <t>ἀποκεκρυμμένον</t>
  </si>
  <si>
    <t>kataggellomen</t>
  </si>
  <si>
    <t>καταγγελλομεν</t>
  </si>
  <si>
    <t>καταγγέλλομεν</t>
  </si>
  <si>
    <t>nouqetountes</t>
  </si>
  <si>
    <t>νουθετουντες</t>
  </si>
  <si>
    <t>νουθετοῦντες</t>
  </si>
  <si>
    <t>parasthswmen</t>
  </si>
  <si>
    <t>παραστησωμεν</t>
  </si>
  <si>
    <t>παραστήσωμεν</t>
  </si>
  <si>
    <t>kopiw</t>
  </si>
  <si>
    <t>κοπιω</t>
  </si>
  <si>
    <t>κοπιῶ</t>
  </si>
  <si>
    <t>hlikon</t>
  </si>
  <si>
    <t>ηλικον</t>
  </si>
  <si>
    <t>ἡλίκον</t>
  </si>
  <si>
    <t>laodikeia</t>
  </si>
  <si>
    <t>λαοδικεια</t>
  </si>
  <si>
    <t>λαοδικείᾳ</t>
  </si>
  <si>
    <t>paraklhqwsin</t>
  </si>
  <si>
    <t>παρακληθωσιν</t>
  </si>
  <si>
    <t>παρακληθῶσιν</t>
  </si>
  <si>
    <t>sumbibasqentwn</t>
  </si>
  <si>
    <t>συμβιβασθεντων</t>
  </si>
  <si>
    <t>συμβιβασθέντων</t>
  </si>
  <si>
    <t>plhroforias</t>
  </si>
  <si>
    <t>πληροφοριας</t>
  </si>
  <si>
    <t>πληροφορίας</t>
  </si>
  <si>
    <t>qhsauroi</t>
  </si>
  <si>
    <t>θησαυροι</t>
  </si>
  <si>
    <t>θησαυροί</t>
  </si>
  <si>
    <t>apokrufoi</t>
  </si>
  <si>
    <t>αποκρυφοι</t>
  </si>
  <si>
    <t>ἀπόκρυφοι</t>
  </si>
  <si>
    <t>paralogizhtai</t>
  </si>
  <si>
    <t>παραλογιζηται</t>
  </si>
  <si>
    <t>παραλογίζηται</t>
  </si>
  <si>
    <t>piqanologia</t>
  </si>
  <si>
    <t>πιθανολογια</t>
  </si>
  <si>
    <t>πιθανολογίᾳ</t>
  </si>
  <si>
    <t>apeimi</t>
  </si>
  <si>
    <t>απειμι</t>
  </si>
  <si>
    <t>ἄπειμι</t>
  </si>
  <si>
    <t>sterewma</t>
  </si>
  <si>
    <t>στερεωμα</t>
  </si>
  <si>
    <t>στερέωμα</t>
  </si>
  <si>
    <t>epoikodomoumenoi</t>
  </si>
  <si>
    <t>εποικοδομουμενοι</t>
  </si>
  <si>
    <t>ἐποικοδομούμενοι</t>
  </si>
  <si>
    <t>bebaioumenoi</t>
  </si>
  <si>
    <t>βεβαιουμενοι</t>
  </si>
  <si>
    <t>βεβαιούμενοι</t>
  </si>
  <si>
    <t>sulagwgwn</t>
  </si>
  <si>
    <t>συλαγωγων</t>
  </si>
  <si>
    <t>συλαγωγῶν</t>
  </si>
  <si>
    <t>filosofias</t>
  </si>
  <si>
    <t>φιλοσοφιας</t>
  </si>
  <si>
    <t>φιλοσοφίας</t>
  </si>
  <si>
    <t>kenhs</t>
  </si>
  <si>
    <t>κενης</t>
  </si>
  <si>
    <t>κενῆς</t>
  </si>
  <si>
    <t>qeothtos</t>
  </si>
  <si>
    <t>θεοτητος</t>
  </si>
  <si>
    <t>θεότητος</t>
  </si>
  <si>
    <t>swmatikws</t>
  </si>
  <si>
    <t>σωματικως</t>
  </si>
  <si>
    <t>σωματικῶς</t>
  </si>
  <si>
    <t>perietmhqhte</t>
  </si>
  <si>
    <t>περιετμηθητε</t>
  </si>
  <si>
    <t>περιετμήθητε</t>
  </si>
  <si>
    <t>axeiropoihtw</t>
  </si>
  <si>
    <t>αχειροποιητω</t>
  </si>
  <si>
    <t>ἀχειροποιήτῳ</t>
  </si>
  <si>
    <t>apekdusei</t>
  </si>
  <si>
    <t>απεκδυσει</t>
  </si>
  <si>
    <t>ἀπεκδύσει</t>
  </si>
  <si>
    <t>suntafentes</t>
  </si>
  <si>
    <t>συνταφεντες</t>
  </si>
  <si>
    <t>συνταφέντες</t>
  </si>
  <si>
    <t>baptismati</t>
  </si>
  <si>
    <t>βαπτισματι</t>
  </si>
  <si>
    <t>βαπτίσματι</t>
  </si>
  <si>
    <t>sunhgerqhte</t>
  </si>
  <si>
    <t>συνηγερθητε</t>
  </si>
  <si>
    <t>συνηγέρθητε</t>
  </si>
  <si>
    <t>energeias</t>
  </si>
  <si>
    <t>ενεργειας</t>
  </si>
  <si>
    <t>ἐνεργείας</t>
  </si>
  <si>
    <t>xarisamenos</t>
  </si>
  <si>
    <t>χαρισαμενος</t>
  </si>
  <si>
    <t>χαρισάμενος</t>
  </si>
  <si>
    <t>ecaleiyas</t>
  </si>
  <si>
    <t>εξαλειψας</t>
  </si>
  <si>
    <t>ἐξαλείψας</t>
  </si>
  <si>
    <t>xeirografon</t>
  </si>
  <si>
    <t>χειρογραφον</t>
  </si>
  <si>
    <t>χειρόγραφον</t>
  </si>
  <si>
    <t>upenantion</t>
  </si>
  <si>
    <t>υπεναντιον</t>
  </si>
  <si>
    <t>ὑπεναντίον</t>
  </si>
  <si>
    <t>hrken</t>
  </si>
  <si>
    <t>ηρκεν</t>
  </si>
  <si>
    <t>ἦρκεν</t>
  </si>
  <si>
    <t>proshlwsas</t>
  </si>
  <si>
    <t>προσηλωσας</t>
  </si>
  <si>
    <t>προσηλώσας</t>
  </si>
  <si>
    <t>apekdusamenos</t>
  </si>
  <si>
    <t>απεκδυσαμενος</t>
  </si>
  <si>
    <t>ἀπεκδυσάμενος</t>
  </si>
  <si>
    <t>edeigmatisen</t>
  </si>
  <si>
    <t>εδειγματισεν</t>
  </si>
  <si>
    <t>ἐδειγμάτισεν</t>
  </si>
  <si>
    <t>qriambeusas</t>
  </si>
  <si>
    <t>θριαμβευσας</t>
  </si>
  <si>
    <t>θριαμβεύσας</t>
  </si>
  <si>
    <t>brwsei</t>
  </si>
  <si>
    <t>βρωσει</t>
  </si>
  <si>
    <t>βρώσει</t>
  </si>
  <si>
    <t>posei</t>
  </si>
  <si>
    <t>ποσει</t>
  </si>
  <si>
    <t>πόσει</t>
  </si>
  <si>
    <t>noumhnias</t>
  </si>
  <si>
    <t>νουμηνιας</t>
  </si>
  <si>
    <t>νουμηνίας</t>
  </si>
  <si>
    <t>katabrabeuetw</t>
  </si>
  <si>
    <t>καταβραβευετω</t>
  </si>
  <si>
    <t>καταβραβευέτω</t>
  </si>
  <si>
    <t>qrhskeia</t>
  </si>
  <si>
    <t>θρησκεια</t>
  </si>
  <si>
    <t>θρησκείᾳ</t>
  </si>
  <si>
    <t>embateuwn</t>
  </si>
  <si>
    <t>εμβατευων</t>
  </si>
  <si>
    <t>ἐμβατεύων</t>
  </si>
  <si>
    <t>fusioumenos</t>
  </si>
  <si>
    <t>φυσιουμενος</t>
  </si>
  <si>
    <t>φυσιούμενος</t>
  </si>
  <si>
    <t>kratwn</t>
  </si>
  <si>
    <t>κρατων</t>
  </si>
  <si>
    <t>κρατῶν</t>
  </si>
  <si>
    <t>afwn</t>
  </si>
  <si>
    <t>αφων</t>
  </si>
  <si>
    <t>ἁφῶν</t>
  </si>
  <si>
    <t>sundesmwn</t>
  </si>
  <si>
    <t>συνδεσμων</t>
  </si>
  <si>
    <t>συνδέσμων</t>
  </si>
  <si>
    <t>epixorhgoumenon</t>
  </si>
  <si>
    <t>επιχορηγουμενον</t>
  </si>
  <si>
    <t>ἐπιχορηγούμενον</t>
  </si>
  <si>
    <t>apeqanete</t>
  </si>
  <si>
    <t>απεθανετε</t>
  </si>
  <si>
    <t>ἀπεθάνετε</t>
  </si>
  <si>
    <t>stoixeiwn</t>
  </si>
  <si>
    <t>στοιχειων</t>
  </si>
  <si>
    <t>στοιχείων</t>
  </si>
  <si>
    <t>dogmatizesqe</t>
  </si>
  <si>
    <t>δογματιζεσθε</t>
  </si>
  <si>
    <t>δογματίζεσθε</t>
  </si>
  <si>
    <t>ayh</t>
  </si>
  <si>
    <t>αψη</t>
  </si>
  <si>
    <t>ἅψῃ</t>
  </si>
  <si>
    <t>{V-AMS-2S}</t>
  </si>
  <si>
    <t>geush</t>
  </si>
  <si>
    <t>γευση</t>
  </si>
  <si>
    <t>γεύσῃ</t>
  </si>
  <si>
    <t>{V-ADS-2S}</t>
  </si>
  <si>
    <t>qighs</t>
  </si>
  <si>
    <t>θιγης</t>
  </si>
  <si>
    <t>θίγῃς</t>
  </si>
  <si>
    <t>apoxrhsei</t>
  </si>
  <si>
    <t>αποχρησει</t>
  </si>
  <si>
    <t>ἀποχρήσει</t>
  </si>
  <si>
    <t>eqeloqrhskeia</t>
  </si>
  <si>
    <t>εθελοθρησκεια</t>
  </si>
  <si>
    <t>ἐθελοθρησκείᾳ</t>
  </si>
  <si>
    <t>afeidia</t>
  </si>
  <si>
    <t>αφειδια</t>
  </si>
  <si>
    <t>ἀφειδίᾳ</t>
  </si>
  <si>
    <t>plhsmonhn</t>
  </si>
  <si>
    <t>πλησμονην</t>
  </si>
  <si>
    <t>πλησμονήν</t>
  </si>
  <si>
    <t>kekruptai</t>
  </si>
  <si>
    <t>κεκρυπται</t>
  </si>
  <si>
    <t>κέκρυπται</t>
  </si>
  <si>
    <t>fanerwqhsesqe</t>
  </si>
  <si>
    <t>φανερωθησεσθε</t>
  </si>
  <si>
    <t>φανερωθήσεσθε</t>
  </si>
  <si>
    <t>nekrwsate</t>
  </si>
  <si>
    <t>νεκρωσατε</t>
  </si>
  <si>
    <t>νεκρώσατε</t>
  </si>
  <si>
    <t>paqos</t>
  </si>
  <si>
    <t>παθος</t>
  </si>
  <si>
    <t>πάθος</t>
  </si>
  <si>
    <t>kakhn</t>
  </si>
  <si>
    <t>κακην</t>
  </si>
  <si>
    <t>κακήν</t>
  </si>
  <si>
    <t>ezhte</t>
  </si>
  <si>
    <t>εζητε</t>
  </si>
  <si>
    <t>ἐζῆτε</t>
  </si>
  <si>
    <t>apoqesqe</t>
  </si>
  <si>
    <t>αποθεσθε</t>
  </si>
  <si>
    <t>ἀπόθεσθε</t>
  </si>
  <si>
    <t>qumon</t>
  </si>
  <si>
    <t>θυμον</t>
  </si>
  <si>
    <t>θυμόν</t>
  </si>
  <si>
    <t>kakian</t>
  </si>
  <si>
    <t>κακιαν</t>
  </si>
  <si>
    <t>κακίαν</t>
  </si>
  <si>
    <t>aisxrologian</t>
  </si>
  <si>
    <t>αισχρολογιαν</t>
  </si>
  <si>
    <t>αἰσχρολογίαν</t>
  </si>
  <si>
    <t>yeudesqe</t>
  </si>
  <si>
    <t>ψευδεσθε</t>
  </si>
  <si>
    <t>ψεύδεσθε</t>
  </si>
  <si>
    <t>apekdusamenoi</t>
  </si>
  <si>
    <t>απεκδυσαμενοι</t>
  </si>
  <si>
    <t>ἀπεκδυσάμενοι</t>
  </si>
  <si>
    <t>pracesin</t>
  </si>
  <si>
    <t>πραξεσιν</t>
  </si>
  <si>
    <t>πράξεσιν</t>
  </si>
  <si>
    <t>anakainoumenon</t>
  </si>
  <si>
    <t>ανακαινουμενον</t>
  </si>
  <si>
    <t>ἀνακαινούμενον</t>
  </si>
  <si>
    <t>ktisantos</t>
  </si>
  <si>
    <t>κτισαντος</t>
  </si>
  <si>
    <t>κτίσαντος</t>
  </si>
  <si>
    <t>skuqhs</t>
  </si>
  <si>
    <t>σκυθης</t>
  </si>
  <si>
    <t>σκύθης</t>
  </si>
  <si>
    <t>hgaphmenoi</t>
  </si>
  <si>
    <t>ηγαπημενοι</t>
  </si>
  <si>
    <t>ἠγαπημένοι</t>
  </si>
  <si>
    <t>oiktirmou</t>
  </si>
  <si>
    <t>οικτιρμου</t>
  </si>
  <si>
    <t>οἰκτιρμοῦ</t>
  </si>
  <si>
    <t>tapeinofrosunhn</t>
  </si>
  <si>
    <t>ταπεινοφροσυνην</t>
  </si>
  <si>
    <t>ταπεινοφροσύνην</t>
  </si>
  <si>
    <t>praothta</t>
  </si>
  <si>
    <t>πραοτητα</t>
  </si>
  <si>
    <t>πρᾳότητα</t>
  </si>
  <si>
    <t>momfhn</t>
  </si>
  <si>
    <t>μομφην</t>
  </si>
  <si>
    <t>μομφήν</t>
  </si>
  <si>
    <t>sundesmos</t>
  </si>
  <si>
    <t>συνδεσμος</t>
  </si>
  <si>
    <t>σύνδεσμος</t>
  </si>
  <si>
    <t>teleiothtos</t>
  </si>
  <si>
    <t>τελειοτητος</t>
  </si>
  <si>
    <t>τελειότητος</t>
  </si>
  <si>
    <t>brabeuetw</t>
  </si>
  <si>
    <t>βραβευετω</t>
  </si>
  <si>
    <t>βραβευέτω</t>
  </si>
  <si>
    <t>euxaristoi</t>
  </si>
  <si>
    <t>ευχαριστοι</t>
  </si>
  <si>
    <t>εὐχάριστοι</t>
  </si>
  <si>
    <t>enoikeitw</t>
  </si>
  <si>
    <t>ενοικειτω</t>
  </si>
  <si>
    <t>ἐνοικείτω</t>
  </si>
  <si>
    <t>plousiws</t>
  </si>
  <si>
    <t>πλουσιως</t>
  </si>
  <si>
    <t>πλουσίως</t>
  </si>
  <si>
    <t>anhken</t>
  </si>
  <si>
    <t>ανηκεν</t>
  </si>
  <si>
    <t>ἀνῆκεν</t>
  </si>
  <si>
    <t>pikrainesqe</t>
  </si>
  <si>
    <t>πικραινεσθε</t>
  </si>
  <si>
    <t>πικραίνεσθε</t>
  </si>
  <si>
    <t>ereqizete</t>
  </si>
  <si>
    <t>ερεθιζετε</t>
  </si>
  <si>
    <t>ἐρεθίζετε</t>
  </si>
  <si>
    <t>aqumwsin</t>
  </si>
  <si>
    <t>αθυμωσιν</t>
  </si>
  <si>
    <t>ἀθυμῶσιν</t>
  </si>
  <si>
    <t>ofqalmodouleiais</t>
  </si>
  <si>
    <t>οφθαλμοδουλειαις</t>
  </si>
  <si>
    <t>ὀφθαλμοδουλείαις</t>
  </si>
  <si>
    <t>antapodosin</t>
  </si>
  <si>
    <t>ανταποδοσιν</t>
  </si>
  <si>
    <t>ἀνταπόδοσιν</t>
  </si>
  <si>
    <t>hdikhsen</t>
  </si>
  <si>
    <t>ηδικησεν</t>
  </si>
  <si>
    <t>ἠδίκησεν</t>
  </si>
  <si>
    <t>isothta</t>
  </si>
  <si>
    <t>ισοτητα</t>
  </si>
  <si>
    <t>ἰσότητα</t>
  </si>
  <si>
    <t>parexesqe</t>
  </si>
  <si>
    <t>παρεχεσθε</t>
  </si>
  <si>
    <t>παρέχεσθε</t>
  </si>
  <si>
    <t>proskartereite</t>
  </si>
  <si>
    <t>προσκαρτερειτε</t>
  </si>
  <si>
    <t>προσκαρτερεῖτε</t>
  </si>
  <si>
    <t>grhgorountes</t>
  </si>
  <si>
    <t>γρηγορουντες</t>
  </si>
  <si>
    <t>γρηγοροῦντες</t>
  </si>
  <si>
    <t>anoich</t>
  </si>
  <si>
    <t>ανοιξη</t>
  </si>
  <si>
    <t>ἀνοίξῃ</t>
  </si>
  <si>
    <t>dedemai</t>
  </si>
  <si>
    <t>δεδεμαι</t>
  </si>
  <si>
    <t>δέδεμαι</t>
  </si>
  <si>
    <t>fanerwsw</t>
  </si>
  <si>
    <t>φανερωσω</t>
  </si>
  <si>
    <t>φανερώσω</t>
  </si>
  <si>
    <t>alati</t>
  </si>
  <si>
    <t>αλατι</t>
  </si>
  <si>
    <t>ἅλατι</t>
  </si>
  <si>
    <t>hrtumenos</t>
  </si>
  <si>
    <t>ηρτυμενος</t>
  </si>
  <si>
    <t>ἠρτυμένος</t>
  </si>
  <si>
    <t>apokrinesqai</t>
  </si>
  <si>
    <t>αποκρινεσθαι</t>
  </si>
  <si>
    <t>ἀποκρίνεσθαι</t>
  </si>
  <si>
    <t>onhsimw</t>
  </si>
  <si>
    <t>ονησιμω</t>
  </si>
  <si>
    <t>ὀνησίμῳ</t>
  </si>
  <si>
    <t>agaphtw</t>
  </si>
  <si>
    <t>αγαπητω</t>
  </si>
  <si>
    <t>ἀγαπητῷ</t>
  </si>
  <si>
    <t>gnwriousin</t>
  </si>
  <si>
    <t>γνωριουσιν</t>
  </si>
  <si>
    <t>γνωριοῦσιν</t>
  </si>
  <si>
    <t>sunaixmalwtos</t>
  </si>
  <si>
    <t>συναιχμαλωτος</t>
  </si>
  <si>
    <t>συναιχμάλωτός</t>
  </si>
  <si>
    <t>markos</t>
  </si>
  <si>
    <t>μαρκος</t>
  </si>
  <si>
    <t>μάρκος</t>
  </si>
  <si>
    <t>aneyios</t>
  </si>
  <si>
    <t>ανεψιος</t>
  </si>
  <si>
    <t>ἀνεψιός</t>
  </si>
  <si>
    <t>parhgoria</t>
  </si>
  <si>
    <t>παρηγορια</t>
  </si>
  <si>
    <t>παρηγορία</t>
  </si>
  <si>
    <t>epafras</t>
  </si>
  <si>
    <t>επαφρας</t>
  </si>
  <si>
    <t>ἐπαφρᾶς</t>
  </si>
  <si>
    <t>ierapolei</t>
  </si>
  <si>
    <t>ιεραπολει</t>
  </si>
  <si>
    <t>ἱεραπόλει</t>
  </si>
  <si>
    <t>loukas</t>
  </si>
  <si>
    <t>λουκας</t>
  </si>
  <si>
    <t>λουκᾶς</t>
  </si>
  <si>
    <t>iatros</t>
  </si>
  <si>
    <t>ιατρος</t>
  </si>
  <si>
    <t>ἰατρός</t>
  </si>
  <si>
    <t>dhmas</t>
  </si>
  <si>
    <t>δημας</t>
  </si>
  <si>
    <t>δημᾶς</t>
  </si>
  <si>
    <t>numfan</t>
  </si>
  <si>
    <t>νυμφαν</t>
  </si>
  <si>
    <t>νυμφᾶν</t>
  </si>
  <si>
    <t>anagnwsqh</t>
  </si>
  <si>
    <t>αναγνωσθη</t>
  </si>
  <si>
    <t>ἀναγνωσθῇ</t>
  </si>
  <si>
    <t>laodikaiwn</t>
  </si>
  <si>
    <t>λαοδικαιων</t>
  </si>
  <si>
    <t>λαοδικαίων</t>
  </si>
  <si>
    <t>laodikeias</t>
  </si>
  <si>
    <t>λαοδικειας</t>
  </si>
  <si>
    <t>λαοδικείας</t>
  </si>
  <si>
    <t>anagnwte</t>
  </si>
  <si>
    <t>αναγνωτε</t>
  </si>
  <si>
    <t>ἀναγνῶτε</t>
  </si>
  <si>
    <t>arxippw</t>
  </si>
  <si>
    <t>αρχιππω</t>
  </si>
  <si>
    <t>ἀρχίππῳ</t>
  </si>
  <si>
    <t>blepe</t>
  </si>
  <si>
    <t>βλεπε</t>
  </si>
  <si>
    <t>βλέπε</t>
  </si>
  <si>
    <t>parelabes</t>
  </si>
  <si>
    <t>παρελαβες</t>
  </si>
  <si>
    <t>παρέλαβες</t>
  </si>
  <si>
    <t>plhrois</t>
  </si>
  <si>
    <t>πληροις</t>
  </si>
  <si>
    <t>πληροῖς</t>
  </si>
  <si>
    <t>silouanos</t>
  </si>
  <si>
    <t>σιλουανος</t>
  </si>
  <si>
    <t>σιλουανός</t>
  </si>
  <si>
    <t>poioumenoi</t>
  </si>
  <si>
    <t>ποιουμενοι</t>
  </si>
  <si>
    <t>ποιούμενοι</t>
  </si>
  <si>
    <t>kopou</t>
  </si>
  <si>
    <t>κοπου</t>
  </si>
  <si>
    <t>κόπου</t>
  </si>
  <si>
    <t>plhroforia</t>
  </si>
  <si>
    <t>πληροφορια</t>
  </si>
  <si>
    <t>πληροφορίᾳ</t>
  </si>
  <si>
    <t>decamenoi</t>
  </si>
  <si>
    <t>δεξαμενοι</t>
  </si>
  <si>
    <t>δεξάμενοι</t>
  </si>
  <si>
    <t>echxhtai</t>
  </si>
  <si>
    <t>εξηχηται</t>
  </si>
  <si>
    <t>ἐξήχηται</t>
  </si>
  <si>
    <t>apaggellousin</t>
  </si>
  <si>
    <t>απαγγελλουσιν</t>
  </si>
  <si>
    <t>ἀπαγγέλλουσιν</t>
  </si>
  <si>
    <t>opoian</t>
  </si>
  <si>
    <t>οποιαν</t>
  </si>
  <si>
    <t>ὁποίαν</t>
  </si>
  <si>
    <t>eisodon</t>
  </si>
  <si>
    <t>εισοδον</t>
  </si>
  <si>
    <t>εἴσοδον</t>
  </si>
  <si>
    <t>esxomen</t>
  </si>
  <si>
    <t>εσχομεν</t>
  </si>
  <si>
    <t>ἔσχομεν</t>
  </si>
  <si>
    <t>epestreyate</t>
  </si>
  <si>
    <t>επεστρεψατε</t>
  </si>
  <si>
    <t>ἐπεστρέψατε</t>
  </si>
  <si>
    <t>alhqinw</t>
  </si>
  <si>
    <t>αληθινω</t>
  </si>
  <si>
    <t>ἀληθινῷ</t>
  </si>
  <si>
    <t>anamenein</t>
  </si>
  <si>
    <t>αναμενειν</t>
  </si>
  <si>
    <t>ἀναμένειν</t>
  </si>
  <si>
    <t>ruomenon</t>
  </si>
  <si>
    <t>ρυομενον</t>
  </si>
  <si>
    <t>ῥυόμενον</t>
  </si>
  <si>
    <t>erxomenhs</t>
  </si>
  <si>
    <t>ερχομενης</t>
  </si>
  <si>
    <t>ἐρχομένης</t>
  </si>
  <si>
    <t>{V-PNP-GSF}</t>
  </si>
  <si>
    <t>propaqontes</t>
  </si>
  <si>
    <t>προπαθοντες</t>
  </si>
  <si>
    <t>προπαθόντες</t>
  </si>
  <si>
    <t>ubrisqentes</t>
  </si>
  <si>
    <t>υβρισθεντες</t>
  </si>
  <si>
    <t>ὑβρισθέντες</t>
  </si>
  <si>
    <t>eparrhsiasameqa</t>
  </si>
  <si>
    <t>επαρρησιασαμεθα</t>
  </si>
  <si>
    <t>ἐπαρρησιασάμεθα</t>
  </si>
  <si>
    <t>agwni</t>
  </si>
  <si>
    <t>αγωνι</t>
  </si>
  <si>
    <t>ἀγῶνι</t>
  </si>
  <si>
    <t>dedokimasmeqa</t>
  </si>
  <si>
    <t>δεδοκιμασμεθα</t>
  </si>
  <si>
    <t>δεδοκιμάσμεθα</t>
  </si>
  <si>
    <t>pisteuqhnai</t>
  </si>
  <si>
    <t>πιστευθηναι</t>
  </si>
  <si>
    <t>πιστευθῆναι</t>
  </si>
  <si>
    <t>areskontes</t>
  </si>
  <si>
    <t>αρεσκοντες</t>
  </si>
  <si>
    <t>ἀρέσκοντες</t>
  </si>
  <si>
    <t>dokimazonti</t>
  </si>
  <si>
    <t>δοκιμαζοντι</t>
  </si>
  <si>
    <t>δοκιμάζοντι</t>
  </si>
  <si>
    <t>kolakeias</t>
  </si>
  <si>
    <t>κολακειας</t>
  </si>
  <si>
    <t>κολακείας</t>
  </si>
  <si>
    <t>barei</t>
  </si>
  <si>
    <t>βαρει</t>
  </si>
  <si>
    <t>βάρει</t>
  </si>
  <si>
    <t>hpioi</t>
  </si>
  <si>
    <t>ηπιοι</t>
  </si>
  <si>
    <t>ἤπιοι</t>
  </si>
  <si>
    <t>trofos</t>
  </si>
  <si>
    <t>τροφος</t>
  </si>
  <si>
    <t>τροφός</t>
  </si>
  <si>
    <t>qalph</t>
  </si>
  <si>
    <t>θαλπη</t>
  </si>
  <si>
    <t>θάλπῃ</t>
  </si>
  <si>
    <t>omeiromenoi</t>
  </si>
  <si>
    <t>ομειρομενοι</t>
  </si>
  <si>
    <t>ὁμειρόμενοι</t>
  </si>
  <si>
    <t>metadounai</t>
  </si>
  <si>
    <t>μεταδουναι</t>
  </si>
  <si>
    <t>μεταδοῦναι</t>
  </si>
  <si>
    <t>moxqon</t>
  </si>
  <si>
    <t>μοχθον</t>
  </si>
  <si>
    <t>μόχθον</t>
  </si>
  <si>
    <t>epibarhsai</t>
  </si>
  <si>
    <t>επιβαρησαι</t>
  </si>
  <si>
    <t>ἐπιβαρῆσαί</t>
  </si>
  <si>
    <t>osiws</t>
  </si>
  <si>
    <t>οσιως</t>
  </si>
  <si>
    <t>ὁσίως</t>
  </si>
  <si>
    <t>amemptws</t>
  </si>
  <si>
    <t>αμεμπτως</t>
  </si>
  <si>
    <t>ἀμέμπτως</t>
  </si>
  <si>
    <t>marturomenoi</t>
  </si>
  <si>
    <t>μαρτυρομενοι</t>
  </si>
  <si>
    <t>μαρτυρόμενοι</t>
  </si>
  <si>
    <t>ouswn</t>
  </si>
  <si>
    <t>ουσων</t>
  </si>
  <si>
    <t>οὐσῶν</t>
  </si>
  <si>
    <t>sumfuletwn</t>
  </si>
  <si>
    <t>συμφυλετων</t>
  </si>
  <si>
    <t>συμφυλετῶν</t>
  </si>
  <si>
    <t>apokteinantwn</t>
  </si>
  <si>
    <t>αποκτειναντων</t>
  </si>
  <si>
    <t>ἀποκτεινάντων</t>
  </si>
  <si>
    <t>ekdiwcantwn</t>
  </si>
  <si>
    <t>εκδιωξαντων</t>
  </si>
  <si>
    <t>ἐκδιωξάντων</t>
  </si>
  <si>
    <t>areskontwn</t>
  </si>
  <si>
    <t>αρεσκοντων</t>
  </si>
  <si>
    <t>ἀρεσκόντων</t>
  </si>
  <si>
    <t>enantiwn</t>
  </si>
  <si>
    <t>εναντιων</t>
  </si>
  <si>
    <t>ἐναντίων</t>
  </si>
  <si>
    <t>kwluontwn</t>
  </si>
  <si>
    <t>κωλυοντων</t>
  </si>
  <si>
    <t>κωλυόντων</t>
  </si>
  <si>
    <t>anaplhrwsai</t>
  </si>
  <si>
    <t>αναπληρωσαι</t>
  </si>
  <si>
    <t>ἀναπληρῶσαι</t>
  </si>
  <si>
    <t>aporfanisqentes</t>
  </si>
  <si>
    <t>απορφανισθεντες</t>
  </si>
  <si>
    <t>ἀπορφανισθέντες</t>
  </si>
  <si>
    <t>espoudasamen</t>
  </si>
  <si>
    <t>εσπουδασαμεν</t>
  </si>
  <si>
    <t>ἐσπουδάσαμεν</t>
  </si>
  <si>
    <t>hqelhsamen</t>
  </si>
  <si>
    <t>ηθελησαμεν</t>
  </si>
  <si>
    <t>ἠθελήσαμεν</t>
  </si>
  <si>
    <t>stegontes</t>
  </si>
  <si>
    <t>στεγοντες</t>
  </si>
  <si>
    <t>στέγοντες</t>
  </si>
  <si>
    <t>eudokhsamen</t>
  </si>
  <si>
    <t>ευδοκησαμεν</t>
  </si>
  <si>
    <t>εὐδοκήσαμεν</t>
  </si>
  <si>
    <t>kataleifqhnai</t>
  </si>
  <si>
    <t>καταλειφθηναι</t>
  </si>
  <si>
    <t>καταλειφθῆναι</t>
  </si>
  <si>
    <t>epemyamen</t>
  </si>
  <si>
    <t>επεμψαμεν</t>
  </si>
  <si>
    <t>ἐπέμψαμεν</t>
  </si>
  <si>
    <t>sainesqai</t>
  </si>
  <si>
    <t>σαινεσθαι</t>
  </si>
  <si>
    <t>σαίνεσθαι</t>
  </si>
  <si>
    <t>keimeqa</t>
  </si>
  <si>
    <t>κειμεθα</t>
  </si>
  <si>
    <t>κείμεθα</t>
  </si>
  <si>
    <t>proelegomen</t>
  </si>
  <si>
    <t>προελεγομεν</t>
  </si>
  <si>
    <t>προελέγομεν</t>
  </si>
  <si>
    <t>mellomen</t>
  </si>
  <si>
    <t>μελλομεν</t>
  </si>
  <si>
    <t>μέλλομεν</t>
  </si>
  <si>
    <t>qlibesqai</t>
  </si>
  <si>
    <t>θλιβεσθαι</t>
  </si>
  <si>
    <t>θλίβεσθαι</t>
  </si>
  <si>
    <t>stegwn</t>
  </si>
  <si>
    <t>στεγων</t>
  </si>
  <si>
    <t>στέγων</t>
  </si>
  <si>
    <t>euaggelisamenou</t>
  </si>
  <si>
    <t>ευαγγελισαμενου</t>
  </si>
  <si>
    <t>εὐαγγελισαμένου</t>
  </si>
  <si>
    <t>katartisai</t>
  </si>
  <si>
    <t>καταρτισαι</t>
  </si>
  <si>
    <t>καταρτίσαι</t>
  </si>
  <si>
    <t>pleonasai</t>
  </si>
  <si>
    <t>πλεονασαι</t>
  </si>
  <si>
    <t>πλεονάσαι</t>
  </si>
  <si>
    <t>amemptous</t>
  </si>
  <si>
    <t>αμεμπτους</t>
  </si>
  <si>
    <t>ἀμέμπτους</t>
  </si>
  <si>
    <t>agiwsunh</t>
  </si>
  <si>
    <t>αγιωσυνη</t>
  </si>
  <si>
    <t>ἁγιωσύνῃ</t>
  </si>
  <si>
    <t>erwtwmen</t>
  </si>
  <si>
    <t>ερωτωμεν</t>
  </si>
  <si>
    <t>ἐρωτῶμεν</t>
  </si>
  <si>
    <t>τίνας</t>
  </si>
  <si>
    <t>paraggelias</t>
  </si>
  <si>
    <t>παραγγελιας</t>
  </si>
  <si>
    <t>παραγγελίας</t>
  </si>
  <si>
    <t>edwkamen</t>
  </si>
  <si>
    <t>εδωκαμεν</t>
  </si>
  <si>
    <t>ἐδώκαμεν</t>
  </si>
  <si>
    <t>agiasmw</t>
  </si>
  <si>
    <t>αγιασμω</t>
  </si>
  <si>
    <t>ἁγιασμῷ</t>
  </si>
  <si>
    <t>paqei</t>
  </si>
  <si>
    <t>παθει</t>
  </si>
  <si>
    <t>πάθει</t>
  </si>
  <si>
    <t>eidota</t>
  </si>
  <si>
    <t>ειδοτα</t>
  </si>
  <si>
    <t>εἰδότα</t>
  </si>
  <si>
    <t>uperbainein</t>
  </si>
  <si>
    <t>υπερβαινειν</t>
  </si>
  <si>
    <t>ὑπερβαίνειν</t>
  </si>
  <si>
    <t>pleonektein</t>
  </si>
  <si>
    <t>πλεονεκτειν</t>
  </si>
  <si>
    <t>πλεονεκτεῖν</t>
  </si>
  <si>
    <t>proeipomen</t>
  </si>
  <si>
    <t>προειπομεν</t>
  </si>
  <si>
    <t>προείπομεν</t>
  </si>
  <si>
    <t>diemarturameqa</t>
  </si>
  <si>
    <t>διεμαρτυραμεθα</t>
  </si>
  <si>
    <t>διεμαρτυράμεθα</t>
  </si>
  <si>
    <t>toigaroun</t>
  </si>
  <si>
    <t>τοιγαρουν</t>
  </si>
  <si>
    <t>τοιγαροῦν</t>
  </si>
  <si>
    <t>filadelfias</t>
  </si>
  <si>
    <t>φιλαδελφιας</t>
  </si>
  <si>
    <t>φιλαδελφίας</t>
  </si>
  <si>
    <t>qeodidaktoi</t>
  </si>
  <si>
    <t>θεοδιδακτοι</t>
  </si>
  <si>
    <t>θεοδίδακτοί</t>
  </si>
  <si>
    <t>filotimeisqai</t>
  </si>
  <si>
    <t>φιλοτιμεισθαι</t>
  </si>
  <si>
    <t>φιλοτιμεῖσθαι</t>
  </si>
  <si>
    <t>hsuxazein</t>
  </si>
  <si>
    <t>ησυχαζειν</t>
  </si>
  <si>
    <t>ἡσυχάζειν</t>
  </si>
  <si>
    <t>peripathte</t>
  </si>
  <si>
    <t>περιπατητε</t>
  </si>
  <si>
    <t>περιπατῆτε</t>
  </si>
  <si>
    <t>luphsqe</t>
  </si>
  <si>
    <t>λυπησθε</t>
  </si>
  <si>
    <t>λυπῆσθε</t>
  </si>
  <si>
    <t>koimhqentas</t>
  </si>
  <si>
    <t>κοιμηθεντας</t>
  </si>
  <si>
    <t>κοιμηθέντας</t>
  </si>
  <si>
    <t>acei</t>
  </si>
  <si>
    <t>αξει</t>
  </si>
  <si>
    <t>ἄξει</t>
  </si>
  <si>
    <t>perileipomenoi</t>
  </si>
  <si>
    <t>περιλειπομενοι</t>
  </si>
  <si>
    <t>περιλειπόμενοι</t>
  </si>
  <si>
    <t>{V-POP-NPM}</t>
  </si>
  <si>
    <t>parousian</t>
  </si>
  <si>
    <t>παρουσιαν</t>
  </si>
  <si>
    <t>παρουσίαν</t>
  </si>
  <si>
    <t>fqaswmen</t>
  </si>
  <si>
    <t>φθασωμεν</t>
  </si>
  <si>
    <t>φθάσωμεν</t>
  </si>
  <si>
    <t>keleusmati</t>
  </si>
  <si>
    <t>κελευσματι</t>
  </si>
  <si>
    <t>κελεύσματι</t>
  </si>
  <si>
    <t>arxaggelou</t>
  </si>
  <si>
    <t>αρχαγγελου</t>
  </si>
  <si>
    <t>ἀρχαγγέλου</t>
  </si>
  <si>
    <t>arpaghsomeqa</t>
  </si>
  <si>
    <t>αρπαγησομεθα</t>
  </si>
  <si>
    <t>ἁρπαγησόμεθα</t>
  </si>
  <si>
    <t>parakaleite</t>
  </si>
  <si>
    <t>παρακαλειτε</t>
  </si>
  <si>
    <t>παρακαλεῖτε</t>
  </si>
  <si>
    <t>grafesqai</t>
  </si>
  <si>
    <t>γραφεσθαι</t>
  </si>
  <si>
    <t>γράφεσθαι</t>
  </si>
  <si>
    <t>efistatai</t>
  </si>
  <si>
    <t>εφισταται</t>
  </si>
  <si>
    <t>ἐφίσταται</t>
  </si>
  <si>
    <t>oleqros</t>
  </si>
  <si>
    <t>ολεθρος</t>
  </si>
  <si>
    <t>ὄλεθρος</t>
  </si>
  <si>
    <t>wdin</t>
  </si>
  <si>
    <t>ωδιν</t>
  </si>
  <si>
    <t>ὠδίν</t>
  </si>
  <si>
    <t>exoush</t>
  </si>
  <si>
    <t>εχουση</t>
  </si>
  <si>
    <t>ἐχούσῃ</t>
  </si>
  <si>
    <t>ekfugwsin</t>
  </si>
  <si>
    <t>εκφυγωσιν</t>
  </si>
  <si>
    <t>ἐκφύγωσιν</t>
  </si>
  <si>
    <t>kaqeudwmen</t>
  </si>
  <si>
    <t>καθευδωμεν</t>
  </si>
  <si>
    <t>καθεύδωμεν</t>
  </si>
  <si>
    <t>grhgorwmen</t>
  </si>
  <si>
    <t>γρηγορωμεν</t>
  </si>
  <si>
    <t>γρηγορῶμεν</t>
  </si>
  <si>
    <t>nhfwmen</t>
  </si>
  <si>
    <t>νηφωμεν</t>
  </si>
  <si>
    <t>νήφωμεν</t>
  </si>
  <si>
    <t>kaqeudontes</t>
  </si>
  <si>
    <t>καθευδοντες</t>
  </si>
  <si>
    <t>καθεύδοντες</t>
  </si>
  <si>
    <t>kaqeudousin</t>
  </si>
  <si>
    <t>καθευδουσιν</t>
  </si>
  <si>
    <t>καθεύδουσιν</t>
  </si>
  <si>
    <t>mequskomenoi</t>
  </si>
  <si>
    <t>μεθυσκομενοι</t>
  </si>
  <si>
    <t>μεθυσκόμενοι</t>
  </si>
  <si>
    <t>peripoihsin</t>
  </si>
  <si>
    <t>περιποιησιν</t>
  </si>
  <si>
    <t>περιποίησιν</t>
  </si>
  <si>
    <t>apoqanontos</t>
  </si>
  <si>
    <t>αποθανοντος</t>
  </si>
  <si>
    <t>ἀποθανόντος</t>
  </si>
  <si>
    <t>zhswmen</t>
  </si>
  <si>
    <t>ζησωμεν</t>
  </si>
  <si>
    <t>ζήσωμεν</t>
  </si>
  <si>
    <t>proistamenous</t>
  </si>
  <si>
    <t>προισταμενους</t>
  </si>
  <si>
    <t>προϊσταμένους</t>
  </si>
  <si>
    <t>nouqetountas</t>
  </si>
  <si>
    <t>νουθετουντας</t>
  </si>
  <si>
    <t>νουθετοῦντας</t>
  </si>
  <si>
    <t>hgeisqai</t>
  </si>
  <si>
    <t>ηγεισθαι</t>
  </si>
  <si>
    <t>ἡγεῖσθαι</t>
  </si>
  <si>
    <t>nouqeteite</t>
  </si>
  <si>
    <t>νουθετειτε</t>
  </si>
  <si>
    <t>νουθετεῖτε</t>
  </si>
  <si>
    <t>ataktous</t>
  </si>
  <si>
    <t>ατακτους</t>
  </si>
  <si>
    <t>ἀτάκτους</t>
  </si>
  <si>
    <t>paramuqeisqe</t>
  </si>
  <si>
    <t>παραμυθεισθε</t>
  </si>
  <si>
    <t>παραμυθεῖσθε</t>
  </si>
  <si>
    <t>oligoyuxous</t>
  </si>
  <si>
    <t>ολιγοψυχους</t>
  </si>
  <si>
    <t>ὀλιγοψύχους</t>
  </si>
  <si>
    <t>antexesqe</t>
  </si>
  <si>
    <t>αντεχεσθε</t>
  </si>
  <si>
    <t>ἀντέχεσθε</t>
  </si>
  <si>
    <t>makroqumeite</t>
  </si>
  <si>
    <t>μακροθυμειτε</t>
  </si>
  <si>
    <t>μακροθυμεῖτε</t>
  </si>
  <si>
    <t>euxaristeite</t>
  </si>
  <si>
    <t>ευχαριστειτε</t>
  </si>
  <si>
    <t>εὐχαριστεῖτε</t>
  </si>
  <si>
    <t>sbennute</t>
  </si>
  <si>
    <t>σβεννυτε</t>
  </si>
  <si>
    <t>σβέννυτε</t>
  </si>
  <si>
    <t>profhteias</t>
  </si>
  <si>
    <t>προφητειας</t>
  </si>
  <si>
    <t>προφητείας</t>
  </si>
  <si>
    <t>ecouqeneite</t>
  </si>
  <si>
    <t>εξουθενειτε</t>
  </si>
  <si>
    <t>ἐξουθενεῖτε</t>
  </si>
  <si>
    <t>apexesqe</t>
  </si>
  <si>
    <t>απεχεσθε</t>
  </si>
  <si>
    <t>ἀπέχεσθε</t>
  </si>
  <si>
    <t>agiasai</t>
  </si>
  <si>
    <t>αγιασαι</t>
  </si>
  <si>
    <t>ἁγιάσαι</t>
  </si>
  <si>
    <t>oloteleis</t>
  </si>
  <si>
    <t>ολοτελεις</t>
  </si>
  <si>
    <t>ὁλοτελεῖς</t>
  </si>
  <si>
    <t>oloklhron</t>
  </si>
  <si>
    <t>ολοκληρον</t>
  </si>
  <si>
    <t>ὁλόκληρον</t>
  </si>
  <si>
    <t>thrhqeih</t>
  </si>
  <si>
    <t>τηρηθειη</t>
  </si>
  <si>
    <t>τηρηθείη</t>
  </si>
  <si>
    <t>{V-APO-3S}</t>
  </si>
  <si>
    <t>kalwn</t>
  </si>
  <si>
    <t>καλων</t>
  </si>
  <si>
    <t>καλῶν</t>
  </si>
  <si>
    <t>anagnwsqhnai</t>
  </si>
  <si>
    <t>αναγνωσθηναι</t>
  </si>
  <si>
    <t>ἀναγνωσθῆναι</t>
  </si>
  <si>
    <t>euxaristein</t>
  </si>
  <si>
    <t>ευχαριστειν</t>
  </si>
  <si>
    <t>εὐχαριστεῖν</t>
  </si>
  <si>
    <t>uperaucanei</t>
  </si>
  <si>
    <t>υπεραυξανει</t>
  </si>
  <si>
    <t>ὑπεραυξάνει</t>
  </si>
  <si>
    <t>pleonazei</t>
  </si>
  <si>
    <t>πλεοναζει</t>
  </si>
  <si>
    <t>πλεονάζει</t>
  </si>
  <si>
    <t>endeigma</t>
  </si>
  <si>
    <t>ενδειγμα</t>
  </si>
  <si>
    <t>ἔνδειγμα</t>
  </si>
  <si>
    <t>dikaias</t>
  </si>
  <si>
    <t>δικαιας</t>
  </si>
  <si>
    <t>δικαίας</t>
  </si>
  <si>
    <t>kataciwqhnai</t>
  </si>
  <si>
    <t>καταξιωθηναι</t>
  </si>
  <si>
    <t>καταξιωθῆναι</t>
  </si>
  <si>
    <t>pasxete</t>
  </si>
  <si>
    <t>πασχετε</t>
  </si>
  <si>
    <t>πάσχετε</t>
  </si>
  <si>
    <t>qlibousin</t>
  </si>
  <si>
    <t>θλιβουσιν</t>
  </si>
  <si>
    <t>θλίβουσιν</t>
  </si>
  <si>
    <t>qlibomenois</t>
  </si>
  <si>
    <t>θλιβομενοις</t>
  </si>
  <si>
    <t>θλιβομένοις</t>
  </si>
  <si>
    <t>flogos</t>
  </si>
  <si>
    <t>φλογος</t>
  </si>
  <si>
    <t>φλογός</t>
  </si>
  <si>
    <t>didontos</t>
  </si>
  <si>
    <t>διδοντος</t>
  </si>
  <si>
    <t>διδόντος</t>
  </si>
  <si>
    <t>eidosin</t>
  </si>
  <si>
    <t>ειδοσιν</t>
  </si>
  <si>
    <t>εἰδόσιν</t>
  </si>
  <si>
    <t>tisousin</t>
  </si>
  <si>
    <t>τισουσιν</t>
  </si>
  <si>
    <t>τίσουσιν</t>
  </si>
  <si>
    <t>endocasqhnai</t>
  </si>
  <si>
    <t>ενδοξασθηναι</t>
  </si>
  <si>
    <t>ἐνδοξασθῆναι</t>
  </si>
  <si>
    <t>qaumasqhnai</t>
  </si>
  <si>
    <t>θαυμασθηναι</t>
  </si>
  <si>
    <t>θαυμασθῆναι</t>
  </si>
  <si>
    <t>episteuqh</t>
  </si>
  <si>
    <t>επιστευθη</t>
  </si>
  <si>
    <t>ἐπιστεύθη</t>
  </si>
  <si>
    <t>proseuxomeqa</t>
  </si>
  <si>
    <t>προσευχομεθα</t>
  </si>
  <si>
    <t>προσευχόμεθα</t>
  </si>
  <si>
    <t>aciwsh</t>
  </si>
  <si>
    <t>αξιωση</t>
  </si>
  <si>
    <t>ἀξιώσῃ</t>
  </si>
  <si>
    <t>endocasqh</t>
  </si>
  <si>
    <t>ενδοξασθη</t>
  </si>
  <si>
    <t>ἐνδοξασθῇ</t>
  </si>
  <si>
    <t>episunagwghs</t>
  </si>
  <si>
    <t>επισυναγωγης</t>
  </si>
  <si>
    <t>ἐπισυναγωγῆς</t>
  </si>
  <si>
    <t>qroeisqai</t>
  </si>
  <si>
    <t>θροεισθαι</t>
  </si>
  <si>
    <t>θροεῖσθαι</t>
  </si>
  <si>
    <t>epistolhs</t>
  </si>
  <si>
    <t>επιστολης</t>
  </si>
  <si>
    <t>ἐπιστολῆς</t>
  </si>
  <si>
    <t>enesthken</t>
  </si>
  <si>
    <t>ενεστηκεν</t>
  </si>
  <si>
    <t>ἐνέστηκεν</t>
  </si>
  <si>
    <t>ecapathsh</t>
  </si>
  <si>
    <t>εξαπατηση</t>
  </si>
  <si>
    <t>ἐξαπατήσῃ</t>
  </si>
  <si>
    <t>apostasia</t>
  </si>
  <si>
    <t>αποστασια</t>
  </si>
  <si>
    <t>ἀποστασία</t>
  </si>
  <si>
    <t>antikeimenos</t>
  </si>
  <si>
    <t>αντικειμενος</t>
  </si>
  <si>
    <t>ἀντικείμενος</t>
  </si>
  <si>
    <t>uperairomenos</t>
  </si>
  <si>
    <t>υπεραιρομενος</t>
  </si>
  <si>
    <t>ὑπεραιρόμενος</t>
  </si>
  <si>
    <t>sebasma</t>
  </si>
  <si>
    <t>σεβασμα</t>
  </si>
  <si>
    <t>σέβασμα</t>
  </si>
  <si>
    <t>apodeiknunta</t>
  </si>
  <si>
    <t>αποδεικνυντα</t>
  </si>
  <si>
    <t>ἀποδεικνύντα</t>
  </si>
  <si>
    <t>katexon</t>
  </si>
  <si>
    <t>κατεχον</t>
  </si>
  <si>
    <t>κατέχον</t>
  </si>
  <si>
    <t>katexwn</t>
  </si>
  <si>
    <t>κατεχων</t>
  </si>
  <si>
    <t>κατέχων</t>
  </si>
  <si>
    <t>analwsei</t>
  </si>
  <si>
    <t>αναλωσει</t>
  </si>
  <si>
    <t>ἀναλώσει</t>
  </si>
  <si>
    <t>epifaneia</t>
  </si>
  <si>
    <t>επιφανεια</t>
  </si>
  <si>
    <t>ἐπιφανείᾳ</t>
  </si>
  <si>
    <t>yeudous</t>
  </si>
  <si>
    <t>ψευδους</t>
  </si>
  <si>
    <t>ψεύδους</t>
  </si>
  <si>
    <t>kriqwsin</t>
  </si>
  <si>
    <t>κριθωσιν</t>
  </si>
  <si>
    <t>κριθῶσιν</t>
  </si>
  <si>
    <t>eudokhsantes</t>
  </si>
  <si>
    <t>ευδοκησαντες</t>
  </si>
  <si>
    <t>εὐδοκήσαντες</t>
  </si>
  <si>
    <t>eileto</t>
  </si>
  <si>
    <t>ειλετο</t>
  </si>
  <si>
    <t>εἵλετο</t>
  </si>
  <si>
    <t>as</t>
  </si>
  <si>
    <t>ας</t>
  </si>
  <si>
    <t>ἅς</t>
  </si>
  <si>
    <t>{R-APF}</t>
  </si>
  <si>
    <t>aiwnian</t>
  </si>
  <si>
    <t>αιωνιαν</t>
  </si>
  <si>
    <t>αἰωνίαν</t>
  </si>
  <si>
    <t>trexh</t>
  </si>
  <si>
    <t>τρεχη</t>
  </si>
  <si>
    <t>τρέχῃ</t>
  </si>
  <si>
    <t>docazhtai</t>
  </si>
  <si>
    <t>δοξαζηται</t>
  </si>
  <si>
    <t>δοξάζηται</t>
  </si>
  <si>
    <t>rusqwmen</t>
  </si>
  <si>
    <t>ρυσθωμεν</t>
  </si>
  <si>
    <t>ῥυσθῶμεν</t>
  </si>
  <si>
    <t>atopwn</t>
  </si>
  <si>
    <t>ατοπων</t>
  </si>
  <si>
    <t>ἀτόπων</t>
  </si>
  <si>
    <t>sthricei</t>
  </si>
  <si>
    <t>στηριξει</t>
  </si>
  <si>
    <t>στηρίξει</t>
  </si>
  <si>
    <t>pepoiqamen</t>
  </si>
  <si>
    <t>πεποιθαμεν</t>
  </si>
  <si>
    <t>πεποίθαμεν</t>
  </si>
  <si>
    <t>paraggellomen</t>
  </si>
  <si>
    <t>παραγγελλομεν</t>
  </si>
  <si>
    <t>παραγγέλλομεν</t>
  </si>
  <si>
    <t>stellesqai</t>
  </si>
  <si>
    <t>στελλεσθαι</t>
  </si>
  <si>
    <t>στέλλεσθαι</t>
  </si>
  <si>
    <t>ataktws</t>
  </si>
  <si>
    <t>ατακτως</t>
  </si>
  <si>
    <t>ἀτάκτως</t>
  </si>
  <si>
    <t>mimeisqai</t>
  </si>
  <si>
    <t>μιμεισθαι</t>
  </si>
  <si>
    <t>μιμεῖσθαι</t>
  </si>
  <si>
    <t>htakthsamen</t>
  </si>
  <si>
    <t>ητακτησαμεν</t>
  </si>
  <si>
    <t>ἠτακτήσαμεν</t>
  </si>
  <si>
    <t>parhggellomen</t>
  </si>
  <si>
    <t>παρηγγελλομεν</t>
  </si>
  <si>
    <t>παρηγγέλλομεν</t>
  </si>
  <si>
    <t>ergazomenous</t>
  </si>
  <si>
    <t>εργαζομενους</t>
  </si>
  <si>
    <t>ἐργαζομένους</t>
  </si>
  <si>
    <t>periergazomenous</t>
  </si>
  <si>
    <t>περιεργαζομενους</t>
  </si>
  <si>
    <t>περιεργαζομένους</t>
  </si>
  <si>
    <t>hsuxias</t>
  </si>
  <si>
    <t>ησυχιας</t>
  </si>
  <si>
    <t>ἡσυχίας</t>
  </si>
  <si>
    <t>ekkakhshte</t>
  </si>
  <si>
    <t>εκκακησητε</t>
  </si>
  <si>
    <t>ἐκκακήσητε</t>
  </si>
  <si>
    <t>kalopoiountes</t>
  </si>
  <si>
    <t>καλοποιουντες</t>
  </si>
  <si>
    <t>καλοποιοῦντες</t>
  </si>
  <si>
    <t>upakouei</t>
  </si>
  <si>
    <t>υπακουει</t>
  </si>
  <si>
    <t>ὑπακούει</t>
  </si>
  <si>
    <t>shmeiousqe</t>
  </si>
  <si>
    <t>σημειουσθε</t>
  </si>
  <si>
    <t>σημειοῦσθε</t>
  </si>
  <si>
    <t>sunanamignusqe</t>
  </si>
  <si>
    <t>συναναμιγνυσθε</t>
  </si>
  <si>
    <t>συναναμίγνυσθε</t>
  </si>
  <si>
    <t>entraph</t>
  </si>
  <si>
    <t>εντραπη</t>
  </si>
  <si>
    <t>ἐντραπῇ</t>
  </si>
  <si>
    <t>hgeisqe</t>
  </si>
  <si>
    <t>ηγεισθε</t>
  </si>
  <si>
    <t>ἡγεῖσθε</t>
  </si>
  <si>
    <t>swthros</t>
  </si>
  <si>
    <t>σωτηρος</t>
  </si>
  <si>
    <t>σωτῆρος</t>
  </si>
  <si>
    <t>timoqew</t>
  </si>
  <si>
    <t>τιμοθεω</t>
  </si>
  <si>
    <t>τιμοθέῳ</t>
  </si>
  <si>
    <t>gnhsiw</t>
  </si>
  <si>
    <t>γνησιω</t>
  </si>
  <si>
    <t>γνησίῳ</t>
  </si>
  <si>
    <t>teknw</t>
  </si>
  <si>
    <t>τεκνω</t>
  </si>
  <si>
    <t>τέκνῳ</t>
  </si>
  <si>
    <t>prosmeinai</t>
  </si>
  <si>
    <t>προσμειναι</t>
  </si>
  <si>
    <t>προσμεῖναι</t>
  </si>
  <si>
    <t>paraggeilhs</t>
  </si>
  <si>
    <t>παραγγειλης</t>
  </si>
  <si>
    <t>παραγγείλῃς</t>
  </si>
  <si>
    <t>eterodidaskalein</t>
  </si>
  <si>
    <t>ετεροδιδασκαλειν</t>
  </si>
  <si>
    <t>ἑτεροδιδασκαλεῖν</t>
  </si>
  <si>
    <t>muqois</t>
  </si>
  <si>
    <t>μυθοις</t>
  </si>
  <si>
    <t>μύθοις</t>
  </si>
  <si>
    <t>genealogiais</t>
  </si>
  <si>
    <t>γενεαλογιαις</t>
  </si>
  <si>
    <t>γενεαλογίαις</t>
  </si>
  <si>
    <t>aperantois</t>
  </si>
  <si>
    <t>απεραντοις</t>
  </si>
  <si>
    <t>ἀπεράντοις</t>
  </si>
  <si>
    <t>zhthseis</t>
  </si>
  <si>
    <t>ζητησεις</t>
  </si>
  <si>
    <t>ζητήσεις</t>
  </si>
  <si>
    <t>parexousin</t>
  </si>
  <si>
    <t>παρεχουσιν</t>
  </si>
  <si>
    <t>παρέχουσιν</t>
  </si>
  <si>
    <t>kaqaras</t>
  </si>
  <si>
    <t>καθαρας</t>
  </si>
  <si>
    <t>καθαρᾶς</t>
  </si>
  <si>
    <t>agaqhs</t>
  </si>
  <si>
    <t>αγαθης</t>
  </si>
  <si>
    <t>ἀγαθῆς</t>
  </si>
  <si>
    <t>anupokritou</t>
  </si>
  <si>
    <t>ανυποκριτου</t>
  </si>
  <si>
    <t>ἀνυποκρίτου</t>
  </si>
  <si>
    <t>astoxhsantes</t>
  </si>
  <si>
    <t>αστοχησαντες</t>
  </si>
  <si>
    <t>ἀστοχήσαντες</t>
  </si>
  <si>
    <t>ecetraphsan</t>
  </si>
  <si>
    <t>εξετραπησαν</t>
  </si>
  <si>
    <t>ἐξετράπησαν</t>
  </si>
  <si>
    <t>mataiologian</t>
  </si>
  <si>
    <t>ματαιολογιαν</t>
  </si>
  <si>
    <t>ματαιολογίαν</t>
  </si>
  <si>
    <t>noountes</t>
  </si>
  <si>
    <t>νοουντες</t>
  </si>
  <si>
    <t>νοοῦντες</t>
  </si>
  <si>
    <t>diabebaiountai</t>
  </si>
  <si>
    <t>διαβεβαιουνται</t>
  </si>
  <si>
    <t>διαβεβαιοῦνται</t>
  </si>
  <si>
    <t>nomimws</t>
  </si>
  <si>
    <t>νομιμως</t>
  </si>
  <si>
    <t>νομίμως</t>
  </si>
  <si>
    <t>xrhtai</t>
  </si>
  <si>
    <t>χρηται</t>
  </si>
  <si>
    <t>χρῆται</t>
  </si>
  <si>
    <t>anupotaktois</t>
  </si>
  <si>
    <t>ανυποτακτοις</t>
  </si>
  <si>
    <t>ἀνυποτάκτοις</t>
  </si>
  <si>
    <t>asebesin</t>
  </si>
  <si>
    <t>ασεβεσιν</t>
  </si>
  <si>
    <t>ἀσεβέσιν</t>
  </si>
  <si>
    <t>anosiois</t>
  </si>
  <si>
    <t>ανοσιοις</t>
  </si>
  <si>
    <t>ἀνοσίοις</t>
  </si>
  <si>
    <t>bebhlois</t>
  </si>
  <si>
    <t>βεβηλοις</t>
  </si>
  <si>
    <t>βεβήλοις</t>
  </si>
  <si>
    <t>patrolwais</t>
  </si>
  <si>
    <t>πατρολωαις</t>
  </si>
  <si>
    <t>πατρολῴαις</t>
  </si>
  <si>
    <t>mhtrolwais</t>
  </si>
  <si>
    <t>μητρολωαις</t>
  </si>
  <si>
    <t>μητρολῴαις</t>
  </si>
  <si>
    <t>androfonois</t>
  </si>
  <si>
    <t>ανδροφονοις</t>
  </si>
  <si>
    <t>ἀνδροφόνοις</t>
  </si>
  <si>
    <t>arsenokoitais</t>
  </si>
  <si>
    <t>αρσενοκοιταις</t>
  </si>
  <si>
    <t>ἀρσενοκοίταις</t>
  </si>
  <si>
    <t>andrapodistais</t>
  </si>
  <si>
    <t>ανδραποδισταις</t>
  </si>
  <si>
    <t>ἀνδραποδισταῖς</t>
  </si>
  <si>
    <t>yeustais</t>
  </si>
  <si>
    <t>ψευσταις</t>
  </si>
  <si>
    <t>ψεύσταις</t>
  </si>
  <si>
    <t>epiorkois</t>
  </si>
  <si>
    <t>επιορκοις</t>
  </si>
  <si>
    <t>ἐπιόρκοις</t>
  </si>
  <si>
    <t>ugiainoush</t>
  </si>
  <si>
    <t>υγιαινουση</t>
  </si>
  <si>
    <t>ὑγιαινούσῃ</t>
  </si>
  <si>
    <t>makariou</t>
  </si>
  <si>
    <t>μακαριου</t>
  </si>
  <si>
    <t>μακαρίου</t>
  </si>
  <si>
    <t>episteuqhn</t>
  </si>
  <si>
    <t>επιστευθην</t>
  </si>
  <si>
    <t>ἐπιστεύθην</t>
  </si>
  <si>
    <t>endunamwsanti</t>
  </si>
  <si>
    <t>ενδυναμωσαντι</t>
  </si>
  <si>
    <t>ἐνδυναμώσαντί</t>
  </si>
  <si>
    <t>blasfhmon</t>
  </si>
  <si>
    <t>βλασφημον</t>
  </si>
  <si>
    <t>βλάσφημον</t>
  </si>
  <si>
    <t>diwkthn</t>
  </si>
  <si>
    <t>διωκτην</t>
  </si>
  <si>
    <t>διώκτην</t>
  </si>
  <si>
    <t>ubristhn</t>
  </si>
  <si>
    <t>υβριστην</t>
  </si>
  <si>
    <t>ὑβριστήν</t>
  </si>
  <si>
    <t>hlehqhn</t>
  </si>
  <si>
    <t>ηλεηθην</t>
  </si>
  <si>
    <t>ἠλεήθην</t>
  </si>
  <si>
    <t>uperepleonasen</t>
  </si>
  <si>
    <t>υπερεπλεονασεν</t>
  </si>
  <si>
    <t>ὑπερεπλεόνασεν</t>
  </si>
  <si>
    <t>apodoxhs</t>
  </si>
  <si>
    <t>αποδοχης</t>
  </si>
  <si>
    <t>ἀποδοχῆς</t>
  </si>
  <si>
    <t>upotupwsin</t>
  </si>
  <si>
    <t>υποτυπωσιν</t>
  </si>
  <si>
    <t>ὑποτύπωσιν</t>
  </si>
  <si>
    <t>afqartw</t>
  </si>
  <si>
    <t>αφθαρτω</t>
  </si>
  <si>
    <t>ἀφθάρτῳ</t>
  </si>
  <si>
    <t>aoratw</t>
  </si>
  <si>
    <t>αορατω</t>
  </si>
  <si>
    <t>ἀοράτῳ</t>
  </si>
  <si>
    <t>timoqee</t>
  </si>
  <si>
    <t>τιμοθεε</t>
  </si>
  <si>
    <t>τιμόθεε</t>
  </si>
  <si>
    <t>proagousas</t>
  </si>
  <si>
    <t>προαγουσας</t>
  </si>
  <si>
    <t>προαγούσας</t>
  </si>
  <si>
    <t>strateuh</t>
  </si>
  <si>
    <t>στρατευη</t>
  </si>
  <si>
    <t>στρατεύῃ</t>
  </si>
  <si>
    <t>{V-PMS-2S}</t>
  </si>
  <si>
    <t>strateian</t>
  </si>
  <si>
    <t>στρατειαν</t>
  </si>
  <si>
    <t>στρατείαν</t>
  </si>
  <si>
    <t>apwsamenoi</t>
  </si>
  <si>
    <t>απωσαμενοι</t>
  </si>
  <si>
    <t>ἀπωσάμενοι</t>
  </si>
  <si>
    <t>enauaghsan</t>
  </si>
  <si>
    <t>εναυαγησαν</t>
  </si>
  <si>
    <t>ἐναυάγησαν</t>
  </si>
  <si>
    <t>umenaios</t>
  </si>
  <si>
    <t>υμεναιος</t>
  </si>
  <si>
    <t>ὑμέναιος</t>
  </si>
  <si>
    <t>paideuqwsin</t>
  </si>
  <si>
    <t>παιδευθωσιν</t>
  </si>
  <si>
    <t>παιδευθῶσιν</t>
  </si>
  <si>
    <t>poieisqai</t>
  </si>
  <si>
    <t>ποιεισθαι</t>
  </si>
  <si>
    <t>ποιεῖσθαι</t>
  </si>
  <si>
    <t>proseuxas</t>
  </si>
  <si>
    <t>προσευχας</t>
  </si>
  <si>
    <t>προσευχάς</t>
  </si>
  <si>
    <t>enteuceis</t>
  </si>
  <si>
    <t>εντευξεις</t>
  </si>
  <si>
    <t>ἐντεύξεις</t>
  </si>
  <si>
    <t>uperoxh</t>
  </si>
  <si>
    <t>υπεροχη</t>
  </si>
  <si>
    <t>ὑπεροχῇ</t>
  </si>
  <si>
    <t>hremon</t>
  </si>
  <si>
    <t>ηρεμον</t>
  </si>
  <si>
    <t>ἤρεμον</t>
  </si>
  <si>
    <t>hsuxion</t>
  </si>
  <si>
    <t>ησυχιον</t>
  </si>
  <si>
    <t>ἡσύχιον</t>
  </si>
  <si>
    <t>diagwmen</t>
  </si>
  <si>
    <t>διαγωμεν</t>
  </si>
  <si>
    <t>διάγωμεν</t>
  </si>
  <si>
    <t>semnothti</t>
  </si>
  <si>
    <t>σεμνοτητι</t>
  </si>
  <si>
    <t>σεμνότητι</t>
  </si>
  <si>
    <t>apodekton</t>
  </si>
  <si>
    <t>αποδεκτον</t>
  </si>
  <si>
    <t>ἀπόδεκτον</t>
  </si>
  <si>
    <t>antilutron</t>
  </si>
  <si>
    <t>αντιλυτρον</t>
  </si>
  <si>
    <t>ἀντίλυτρον</t>
  </si>
  <si>
    <t>eteqhn</t>
  </si>
  <si>
    <t>ετεθην</t>
  </si>
  <si>
    <t>ἐτέθην</t>
  </si>
  <si>
    <t>khruc</t>
  </si>
  <si>
    <t>κηρυξ</t>
  </si>
  <si>
    <t>κῆρυξ</t>
  </si>
  <si>
    <t>epairontas</t>
  </si>
  <si>
    <t>επαιροντας</t>
  </si>
  <si>
    <t>ἐπαίροντας</t>
  </si>
  <si>
    <t>osious</t>
  </si>
  <si>
    <t>οσιους</t>
  </si>
  <si>
    <t>ὁσίους</t>
  </si>
  <si>
    <t>dialogismou</t>
  </si>
  <si>
    <t>διαλογισμου</t>
  </si>
  <si>
    <t>διαλογισμοῦ</t>
  </si>
  <si>
    <t>katastolh</t>
  </si>
  <si>
    <t>καταστολη</t>
  </si>
  <si>
    <t>καταστολῇ</t>
  </si>
  <si>
    <t>kosmiw</t>
  </si>
  <si>
    <t>κοσμιω</t>
  </si>
  <si>
    <t>κοσμίῳ</t>
  </si>
  <si>
    <t>aidous</t>
  </si>
  <si>
    <t>αιδους</t>
  </si>
  <si>
    <t>αἰδοῦς</t>
  </si>
  <si>
    <t>kosmein</t>
  </si>
  <si>
    <t>κοσμειν</t>
  </si>
  <si>
    <t>κοσμεῖν</t>
  </si>
  <si>
    <t>plegmasin</t>
  </si>
  <si>
    <t>πλεγμασιν</t>
  </si>
  <si>
    <t>πλέγμασιν</t>
  </si>
  <si>
    <t>margaritais</t>
  </si>
  <si>
    <t>μαργαριταις</t>
  </si>
  <si>
    <t>μαργαρίταις</t>
  </si>
  <si>
    <t>polutelei</t>
  </si>
  <si>
    <t>πολυτελει</t>
  </si>
  <si>
    <t>πολυτελεῖ</t>
  </si>
  <si>
    <t>epaggellomenais</t>
  </si>
  <si>
    <t>επαγγελλομεναις</t>
  </si>
  <si>
    <t>ἐπαγγελλομέναις</t>
  </si>
  <si>
    <t>{V-PNP-DPF}</t>
  </si>
  <si>
    <t>qeosebeian</t>
  </si>
  <si>
    <t>θεοσεβειαν</t>
  </si>
  <si>
    <t>θεοσέβειαν</t>
  </si>
  <si>
    <t>hsuxia</t>
  </si>
  <si>
    <t>ησυχια</t>
  </si>
  <si>
    <t>ἡσυχίᾳ</t>
  </si>
  <si>
    <t>manqanetw</t>
  </si>
  <si>
    <t>μανθανετω</t>
  </si>
  <si>
    <t>μανθανέτω</t>
  </si>
  <si>
    <t>epitrepw</t>
  </si>
  <si>
    <t>επιτρεπω</t>
  </si>
  <si>
    <t>ἐπιτρέπω</t>
  </si>
  <si>
    <t>auqentein</t>
  </si>
  <si>
    <t>αυθεντειν</t>
  </si>
  <si>
    <t>αὐθεντεῖν</t>
  </si>
  <si>
    <t>eplasqh</t>
  </si>
  <si>
    <t>επλασθη</t>
  </si>
  <si>
    <t>ἐπλάσθη</t>
  </si>
  <si>
    <t>eua</t>
  </si>
  <si>
    <t>ευα</t>
  </si>
  <si>
    <t>εὔα</t>
  </si>
  <si>
    <t>hpathqh</t>
  </si>
  <si>
    <t>ηπατηθη</t>
  </si>
  <si>
    <t>ἠπατήθη</t>
  </si>
  <si>
    <t>apathqeisa</t>
  </si>
  <si>
    <t>απατηθεισα</t>
  </si>
  <si>
    <t>ἀπατηθεῖσα</t>
  </si>
  <si>
    <t>parabasei</t>
  </si>
  <si>
    <t>παραβασει</t>
  </si>
  <si>
    <t>παραβάσει</t>
  </si>
  <si>
    <t>teknogonias</t>
  </si>
  <si>
    <t>τεκνογονιας</t>
  </si>
  <si>
    <t>τεκνογονίας</t>
  </si>
  <si>
    <t>oregetai</t>
  </si>
  <si>
    <t>ορεγεται</t>
  </si>
  <si>
    <t>ὀρέγεται</t>
  </si>
  <si>
    <t>episkopon</t>
  </si>
  <si>
    <t>επισκοπον</t>
  </si>
  <si>
    <t>ἐπίσκοπον</t>
  </si>
  <si>
    <t>anepilhpton</t>
  </si>
  <si>
    <t>ανεπιληπτον</t>
  </si>
  <si>
    <t>ἀνεπίληπτον</t>
  </si>
  <si>
    <t>nhfaleon</t>
  </si>
  <si>
    <t>νηφαλεον</t>
  </si>
  <si>
    <t>νηφάλεον</t>
  </si>
  <si>
    <t>swfrona</t>
  </si>
  <si>
    <t>σωφρονα</t>
  </si>
  <si>
    <t>σώφρονα</t>
  </si>
  <si>
    <t>kosmion</t>
  </si>
  <si>
    <t>κοσμιον</t>
  </si>
  <si>
    <t>κόσμιον</t>
  </si>
  <si>
    <t>filocenon</t>
  </si>
  <si>
    <t>φιλοξενον</t>
  </si>
  <si>
    <t>φιλόξενον</t>
  </si>
  <si>
    <t>didaktikon</t>
  </si>
  <si>
    <t>διδακτικον</t>
  </si>
  <si>
    <t>διδακτικόν</t>
  </si>
  <si>
    <t>paroinon</t>
  </si>
  <si>
    <t>παροινον</t>
  </si>
  <si>
    <t>πάροινον</t>
  </si>
  <si>
    <t>plhkthn</t>
  </si>
  <si>
    <t>πληκτην</t>
  </si>
  <si>
    <t>πλήκτην</t>
  </si>
  <si>
    <t>aisxrokerdh</t>
  </si>
  <si>
    <t>αισχροκερδη</t>
  </si>
  <si>
    <t>αἰσχροκερδῆ</t>
  </si>
  <si>
    <t>epieikh</t>
  </si>
  <si>
    <t>επιεικη</t>
  </si>
  <si>
    <t>ἐπιεικῆ</t>
  </si>
  <si>
    <t>amaxon</t>
  </si>
  <si>
    <t>αμαχον</t>
  </si>
  <si>
    <t>ἄμαχον</t>
  </si>
  <si>
    <t>afilarguron</t>
  </si>
  <si>
    <t>αφιλαργυρον</t>
  </si>
  <si>
    <t>ἀφιλάργυρον</t>
  </si>
  <si>
    <t>proistamenon</t>
  </si>
  <si>
    <t>προισταμενον</t>
  </si>
  <si>
    <t>προϊστάμενον</t>
  </si>
  <si>
    <t>semnothtos</t>
  </si>
  <si>
    <t>σεμνοτητος</t>
  </si>
  <si>
    <t>σεμνότητος</t>
  </si>
  <si>
    <t>prosthnai</t>
  </si>
  <si>
    <t>προστηναι</t>
  </si>
  <si>
    <t>προστῆναι</t>
  </si>
  <si>
    <t>epimelhsetai</t>
  </si>
  <si>
    <t>επιμελησεται</t>
  </si>
  <si>
    <t>ἐπιμελήσεται</t>
  </si>
  <si>
    <t>neofuton</t>
  </si>
  <si>
    <t>νεοφυτον</t>
  </si>
  <si>
    <t>νεόφυτον</t>
  </si>
  <si>
    <t>tufwqeis</t>
  </si>
  <si>
    <t>τυφωθεις</t>
  </si>
  <si>
    <t>τυφωθείς</t>
  </si>
  <si>
    <t>oneidismon</t>
  </si>
  <si>
    <t>ονειδισμον</t>
  </si>
  <si>
    <t>ὀνειδισμόν</t>
  </si>
  <si>
    <t>semnous</t>
  </si>
  <si>
    <t>σεμνους</t>
  </si>
  <si>
    <t>σεμνούς</t>
  </si>
  <si>
    <t>dilogous</t>
  </si>
  <si>
    <t>διλογους</t>
  </si>
  <si>
    <t>διλόγους</t>
  </si>
  <si>
    <t>prosexontas</t>
  </si>
  <si>
    <t>προσεχοντας</t>
  </si>
  <si>
    <t>προσέχοντας</t>
  </si>
  <si>
    <t>aisxrokerdeis</t>
  </si>
  <si>
    <t>αισχροκερδεις</t>
  </si>
  <si>
    <t>αἰσχροκερδεῖς</t>
  </si>
  <si>
    <t>dokimazesqwsan</t>
  </si>
  <si>
    <t>δοκιμαζεσθωσαν</t>
  </si>
  <si>
    <t>δοκιμαζέσθωσαν</t>
  </si>
  <si>
    <t>{V-PPM-3P}</t>
  </si>
  <si>
    <t>diakoneitwsan</t>
  </si>
  <si>
    <t>διακονειτωσαν</t>
  </si>
  <si>
    <t>διακονείτωσαν</t>
  </si>
  <si>
    <t>anegklhtoi</t>
  </si>
  <si>
    <t>ανεγκλητοι</t>
  </si>
  <si>
    <t>ἀνέγκλητοι</t>
  </si>
  <si>
    <t>semnas</t>
  </si>
  <si>
    <t>σεμνας</t>
  </si>
  <si>
    <t>σεμνάς</t>
  </si>
  <si>
    <t>diabolous</t>
  </si>
  <si>
    <t>διαβολους</t>
  </si>
  <si>
    <t>διαβόλους</t>
  </si>
  <si>
    <t>nhfaleous</t>
  </si>
  <si>
    <t>νηφαλεους</t>
  </si>
  <si>
    <t>νηφαλέους</t>
  </si>
  <si>
    <t>pistas</t>
  </si>
  <si>
    <t>πιστας</t>
  </si>
  <si>
    <t>πιστάς</t>
  </si>
  <si>
    <t>proistamenoi</t>
  </si>
  <si>
    <t>προισταμενοι</t>
  </si>
  <si>
    <t>προϊστάμενοι</t>
  </si>
  <si>
    <t>oikwn</t>
  </si>
  <si>
    <t>οικων</t>
  </si>
  <si>
    <t>οἴκων</t>
  </si>
  <si>
    <t>diakonhsantes</t>
  </si>
  <si>
    <t>διακονησαντες</t>
  </si>
  <si>
    <t>διακονήσαντες</t>
  </si>
  <si>
    <t>baqmon</t>
  </si>
  <si>
    <t>βαθμον</t>
  </si>
  <si>
    <t>βαθμόν</t>
  </si>
  <si>
    <t>peripoiountai</t>
  </si>
  <si>
    <t>περιποιουνται</t>
  </si>
  <si>
    <t>περιποιοῦνται</t>
  </si>
  <si>
    <t>bradunw</t>
  </si>
  <si>
    <t>βραδυνω</t>
  </si>
  <si>
    <t>βραδύνω</t>
  </si>
  <si>
    <t>eidhs</t>
  </si>
  <si>
    <t>ειδης</t>
  </si>
  <si>
    <t>εἰδῇς</t>
  </si>
  <si>
    <t>{V-RAS-2S}</t>
  </si>
  <si>
    <t>anastrefesqai</t>
  </si>
  <si>
    <t>αναστρεφεσθαι</t>
  </si>
  <si>
    <t>ἀναστρέφεσθαι</t>
  </si>
  <si>
    <t>stulos</t>
  </si>
  <si>
    <t>στυλος</t>
  </si>
  <si>
    <t>στύλος</t>
  </si>
  <si>
    <t>edraiwma</t>
  </si>
  <si>
    <t>εδραιωμα</t>
  </si>
  <si>
    <t>ἑδραίωμα</t>
  </si>
  <si>
    <t>omologoumenws</t>
  </si>
  <si>
    <t>ομολογουμενως</t>
  </si>
  <si>
    <t>ὁμολογουμένως</t>
  </si>
  <si>
    <t>eusebeias</t>
  </si>
  <si>
    <t>ευσεβειας</t>
  </si>
  <si>
    <t>εὐσεβείας</t>
  </si>
  <si>
    <t>ekhruxqh</t>
  </si>
  <si>
    <t>εκηρυχθη</t>
  </si>
  <si>
    <t>ἐκηρύχθη</t>
  </si>
  <si>
    <t>rhtws</t>
  </si>
  <si>
    <t>ρητως</t>
  </si>
  <si>
    <t>ῥητῶς</t>
  </si>
  <si>
    <t>usterois</t>
  </si>
  <si>
    <t>υστεροις</t>
  </si>
  <si>
    <t>ὑστέροις</t>
  </si>
  <si>
    <t>aposthsontai</t>
  </si>
  <si>
    <t>αποστησονται</t>
  </si>
  <si>
    <t>ἀποστήσονταί</t>
  </si>
  <si>
    <t>prosexontes</t>
  </si>
  <si>
    <t>προσεχοντες</t>
  </si>
  <si>
    <t>προσέχοντες</t>
  </si>
  <si>
    <t>planois</t>
  </si>
  <si>
    <t>πλανοις</t>
  </si>
  <si>
    <t>πλάνοις</t>
  </si>
  <si>
    <t>didaskaliais</t>
  </si>
  <si>
    <t>διδασκαλιαις</t>
  </si>
  <si>
    <t>διδασκαλίαις</t>
  </si>
  <si>
    <t>yeudologwn</t>
  </si>
  <si>
    <t>ψευδολογων</t>
  </si>
  <si>
    <t>ψευδολόγων</t>
  </si>
  <si>
    <t>kekauthriasmenwn</t>
  </si>
  <si>
    <t>κεκαυτηριασμενων</t>
  </si>
  <si>
    <t>κεκαυτηριασμένων</t>
  </si>
  <si>
    <t>gamein</t>
  </si>
  <si>
    <t>γαμειν</t>
  </si>
  <si>
    <t>γαμεῖν</t>
  </si>
  <si>
    <t>brwmatwn</t>
  </si>
  <si>
    <t>βρωματων</t>
  </si>
  <si>
    <t>βρωμάτων</t>
  </si>
  <si>
    <t>metalhyin</t>
  </si>
  <si>
    <t>μεταληψιν</t>
  </si>
  <si>
    <t>μετάληψιν</t>
  </si>
  <si>
    <t>epegnwkosin</t>
  </si>
  <si>
    <t>επεγνωκοσιν</t>
  </si>
  <si>
    <t>ἐπεγνωκόσιν</t>
  </si>
  <si>
    <t>ktisma</t>
  </si>
  <si>
    <t>κτισμα</t>
  </si>
  <si>
    <t>κτίσμα</t>
  </si>
  <si>
    <t>apoblhton</t>
  </si>
  <si>
    <t>αποβλητον</t>
  </si>
  <si>
    <t>ἀπόβλητον</t>
  </si>
  <si>
    <t>lambanomenon</t>
  </si>
  <si>
    <t>λαμβανομενον</t>
  </si>
  <si>
    <t>λαμβανόμενον</t>
  </si>
  <si>
    <t>agiazetai</t>
  </si>
  <si>
    <t>αγιαζεται</t>
  </si>
  <si>
    <t>ἁγιάζεται</t>
  </si>
  <si>
    <t>enteucews</t>
  </si>
  <si>
    <t>εντευξεως</t>
  </si>
  <si>
    <t>ἐντεύξεως</t>
  </si>
  <si>
    <t>upotiqemenos</t>
  </si>
  <si>
    <t>υποτιθεμενος</t>
  </si>
  <si>
    <t>ὑποτιθέμενος</t>
  </si>
  <si>
    <t>entrefomenos</t>
  </si>
  <si>
    <t>εντρεφομενος</t>
  </si>
  <si>
    <t>ἐντρεφόμενος</t>
  </si>
  <si>
    <t>kalhs</t>
  </si>
  <si>
    <t>καλης</t>
  </si>
  <si>
    <t>καλῆς</t>
  </si>
  <si>
    <t>parhkolouqhkas</t>
  </si>
  <si>
    <t>παρηκολουθηκας</t>
  </si>
  <si>
    <t>παρηκολούθηκας</t>
  </si>
  <si>
    <t>bebhlous</t>
  </si>
  <si>
    <t>βεβηλους</t>
  </si>
  <si>
    <t>βεβήλους</t>
  </si>
  <si>
    <t>grawdeis</t>
  </si>
  <si>
    <t>γραωδεις</t>
  </si>
  <si>
    <t>γραώδεις</t>
  </si>
  <si>
    <t>muqous</t>
  </si>
  <si>
    <t>μυθους</t>
  </si>
  <si>
    <t>μύθους</t>
  </si>
  <si>
    <t>paraitou</t>
  </si>
  <si>
    <t>παραιτου</t>
  </si>
  <si>
    <t>παραιτοῦ</t>
  </si>
  <si>
    <t>gumnaze</t>
  </si>
  <si>
    <t>γυμναζε</t>
  </si>
  <si>
    <t>γύμναζε</t>
  </si>
  <si>
    <t>eusebeian</t>
  </si>
  <si>
    <t>ευσεβειαν</t>
  </si>
  <si>
    <t>εὐσέβειαν</t>
  </si>
  <si>
    <t>swmatikh</t>
  </si>
  <si>
    <t>σωματικη</t>
  </si>
  <si>
    <t>σωματική</t>
  </si>
  <si>
    <t>gumnasia</t>
  </si>
  <si>
    <t>γυμνασια</t>
  </si>
  <si>
    <t>γυμνασία</t>
  </si>
  <si>
    <t>wfelimos</t>
  </si>
  <si>
    <t>ωφελιμος</t>
  </si>
  <si>
    <t>ὠφέλιμος</t>
  </si>
  <si>
    <t>oneidizomeqa</t>
  </si>
  <si>
    <t>ονειδιζομεθα</t>
  </si>
  <si>
    <t>ὀνειδιζόμεθα</t>
  </si>
  <si>
    <t>pistwn</t>
  </si>
  <si>
    <t>πιστων</t>
  </si>
  <si>
    <t>πιστῶν</t>
  </si>
  <si>
    <t>paraggelle</t>
  </si>
  <si>
    <t>παραγγελλε</t>
  </si>
  <si>
    <t>παράγγελλε</t>
  </si>
  <si>
    <t>didaske</t>
  </si>
  <si>
    <t>διδασκε</t>
  </si>
  <si>
    <t>δίδασκε</t>
  </si>
  <si>
    <t>katafroneitw</t>
  </si>
  <si>
    <t>καταφρονειτω</t>
  </si>
  <si>
    <t>καταφρονείτω</t>
  </si>
  <si>
    <t>anastrofh</t>
  </si>
  <si>
    <t>αναστροφη</t>
  </si>
  <si>
    <t>ἀναστροφῇ</t>
  </si>
  <si>
    <t>agneia</t>
  </si>
  <si>
    <t>αγνεια</t>
  </si>
  <si>
    <t>ἁγνείᾳ</t>
  </si>
  <si>
    <t>prosexe</t>
  </si>
  <si>
    <t>προσεχε</t>
  </si>
  <si>
    <t>πρόσεχε</t>
  </si>
  <si>
    <t>amelei</t>
  </si>
  <si>
    <t>αμελει</t>
  </si>
  <si>
    <t>ἀμέλει</t>
  </si>
  <si>
    <t>xarismatos</t>
  </si>
  <si>
    <t>χαρισματος</t>
  </si>
  <si>
    <t>χαρίσματος</t>
  </si>
  <si>
    <t>presbuteriou</t>
  </si>
  <si>
    <t>πρεσβυτεριου</t>
  </si>
  <si>
    <t>πρεσβυτερίου</t>
  </si>
  <si>
    <t>meleta</t>
  </si>
  <si>
    <t>μελετα</t>
  </si>
  <si>
    <t>μελέτα</t>
  </si>
  <si>
    <t>prokoph</t>
  </si>
  <si>
    <t>προκοπη</t>
  </si>
  <si>
    <t>προκοπή</t>
  </si>
  <si>
    <t>epexe</t>
  </si>
  <si>
    <t>επεχε</t>
  </si>
  <si>
    <t>ἔπεχε</t>
  </si>
  <si>
    <t>epimene</t>
  </si>
  <si>
    <t>επιμενε</t>
  </si>
  <si>
    <t>ἐπίμενε</t>
  </si>
  <si>
    <t>presbuterw</t>
  </si>
  <si>
    <t>πρεσβυτερω</t>
  </si>
  <si>
    <t>πρεσβυτέρῳ</t>
  </si>
  <si>
    <t>epiplhchs</t>
  </si>
  <si>
    <t>επιπληξης</t>
  </si>
  <si>
    <t>ἐπιπλήξῃς</t>
  </si>
  <si>
    <t>parakalei</t>
  </si>
  <si>
    <t>παρακαλει</t>
  </si>
  <si>
    <t>παρακάλει</t>
  </si>
  <si>
    <t>newterous</t>
  </si>
  <si>
    <t>νεωτερους</t>
  </si>
  <si>
    <t>νεωτέρους</t>
  </si>
  <si>
    <t>presbuteras</t>
  </si>
  <si>
    <t>πρεσβυτερας</t>
  </si>
  <si>
    <t>πρεσβυτέρας</t>
  </si>
  <si>
    <t>newteras</t>
  </si>
  <si>
    <t>νεωτερας</t>
  </si>
  <si>
    <t>νεωτέρας</t>
  </si>
  <si>
    <t>ekgona</t>
  </si>
  <si>
    <t>εκγονα</t>
  </si>
  <si>
    <t>ἔκγονα</t>
  </si>
  <si>
    <t>manqanetwsan</t>
  </si>
  <si>
    <t>μανθανετωσαν</t>
  </si>
  <si>
    <t>μανθανέτωσαν</t>
  </si>
  <si>
    <t>eusebein</t>
  </si>
  <si>
    <t>ευσεβειν</t>
  </si>
  <si>
    <t>εὐσεβεῖν</t>
  </si>
  <si>
    <t>amoibas</t>
  </si>
  <si>
    <t>αμοιβας</t>
  </si>
  <si>
    <t>ἀμοιβάς</t>
  </si>
  <si>
    <t>apodidonai</t>
  </si>
  <si>
    <t>αποδιδοναι</t>
  </si>
  <si>
    <t>ἀποδιδόναι</t>
  </si>
  <si>
    <t>progonois</t>
  </si>
  <si>
    <t>προγονοις</t>
  </si>
  <si>
    <t>προγόνοις</t>
  </si>
  <si>
    <t>memonwmenh</t>
  </si>
  <si>
    <t>μεμονωμενη</t>
  </si>
  <si>
    <t>μεμονωμένη</t>
  </si>
  <si>
    <t>hlpiken</t>
  </si>
  <si>
    <t>ηλπικεν</t>
  </si>
  <si>
    <t>ἤλπικεν</t>
  </si>
  <si>
    <t>prosmenei</t>
  </si>
  <si>
    <t>προσμενει</t>
  </si>
  <si>
    <t>προσμένει</t>
  </si>
  <si>
    <t>spatalwsa</t>
  </si>
  <si>
    <t>σπαταλωσα</t>
  </si>
  <si>
    <t>σπαταλῶσα</t>
  </si>
  <si>
    <t>zwsa</t>
  </si>
  <si>
    <t>ζωσα</t>
  </si>
  <si>
    <t>ζῶσα</t>
  </si>
  <si>
    <t>anepilhptoi</t>
  </si>
  <si>
    <t>ανεπιληπτοι</t>
  </si>
  <si>
    <t>ἀνεπίληπτοι</t>
  </si>
  <si>
    <t>oikeiwn</t>
  </si>
  <si>
    <t>οικειων</t>
  </si>
  <si>
    <t>οἰκείων</t>
  </si>
  <si>
    <t>pronoei</t>
  </si>
  <si>
    <t>προνοει</t>
  </si>
  <si>
    <t>προνοεῖ</t>
  </si>
  <si>
    <t>hrnhtai</t>
  </si>
  <si>
    <t>ηρνηται</t>
  </si>
  <si>
    <t>ἤρνηται</t>
  </si>
  <si>
    <t>katalegesqw</t>
  </si>
  <si>
    <t>καταλεγεσθω</t>
  </si>
  <si>
    <t>καταλεγέσθω</t>
  </si>
  <si>
    <t>elatton</t>
  </si>
  <si>
    <t>ελαττον</t>
  </si>
  <si>
    <t>ἔλαττον</t>
  </si>
  <si>
    <t>gegonuia</t>
  </si>
  <si>
    <t>γεγονυια</t>
  </si>
  <si>
    <t>γεγονυῖα</t>
  </si>
  <si>
    <t>eteknotrofhsen</t>
  </si>
  <si>
    <t>ετεκνοτροφησεν</t>
  </si>
  <si>
    <t>ἐτεκνοτρόφησεν</t>
  </si>
  <si>
    <t>ecenodoxhsen</t>
  </si>
  <si>
    <t>εξενοδοχησεν</t>
  </si>
  <si>
    <t>ἐξενοδόχησεν</t>
  </si>
  <si>
    <t>ephrkesen</t>
  </si>
  <si>
    <t>επηρκεσεν</t>
  </si>
  <si>
    <t>ἐπήρκεσεν</t>
  </si>
  <si>
    <t>ephkolouqhsen</t>
  </si>
  <si>
    <t>επηκολουθησεν</t>
  </si>
  <si>
    <t>ἐπηκολούθησεν</t>
  </si>
  <si>
    <t>katastrhniaswsin</t>
  </si>
  <si>
    <t>καταστρηνιασωσιν</t>
  </si>
  <si>
    <t>καταστρηνιάσωσιν</t>
  </si>
  <si>
    <t>exousai</t>
  </si>
  <si>
    <t>εχουσαι</t>
  </si>
  <si>
    <t>ἔχουσαι</t>
  </si>
  <si>
    <t>argai</t>
  </si>
  <si>
    <t>αργαι</t>
  </si>
  <si>
    <t>ἀργαί</t>
  </si>
  <si>
    <t>manqanousin</t>
  </si>
  <si>
    <t>μανθανουσιν</t>
  </si>
  <si>
    <t>μανθάνουσιν</t>
  </si>
  <si>
    <t>perierxomenai</t>
  </si>
  <si>
    <t>περιερχομεναι</t>
  </si>
  <si>
    <t>περιερχόμεναι</t>
  </si>
  <si>
    <t>fluaroi</t>
  </si>
  <si>
    <t>φλυαροι</t>
  </si>
  <si>
    <t>φλύαροι</t>
  </si>
  <si>
    <t>periergoi</t>
  </si>
  <si>
    <t>περιεργοι</t>
  </si>
  <si>
    <t>περίεργοι</t>
  </si>
  <si>
    <t>lalousai</t>
  </si>
  <si>
    <t>λαλουσαι</t>
  </si>
  <si>
    <t>λαλοῦσαι</t>
  </si>
  <si>
    <t>deonta</t>
  </si>
  <si>
    <t>δεοντα</t>
  </si>
  <si>
    <t>δέοντα</t>
  </si>
  <si>
    <t>teknogonein</t>
  </si>
  <si>
    <t>τεκνογονειν</t>
  </si>
  <si>
    <t>τεκνογονεῖν</t>
  </si>
  <si>
    <t>oikodespotein</t>
  </si>
  <si>
    <t>οικοδεσποτειν</t>
  </si>
  <si>
    <t>οἰκοδεσποτεῖν</t>
  </si>
  <si>
    <t>antikeimenw</t>
  </si>
  <si>
    <t>αντικειμενω</t>
  </si>
  <si>
    <t>ἀντικειμένῳ</t>
  </si>
  <si>
    <t>loidorias</t>
  </si>
  <si>
    <t>λοιδοριας</t>
  </si>
  <si>
    <t>λοιδορίας</t>
  </si>
  <si>
    <t>pisth</t>
  </si>
  <si>
    <t>πιστη</t>
  </si>
  <si>
    <t>πιστή</t>
  </si>
  <si>
    <t>eparkeitw</t>
  </si>
  <si>
    <t>επαρκειτω</t>
  </si>
  <si>
    <t>ἐπαρκείτω</t>
  </si>
  <si>
    <t>bareisqw</t>
  </si>
  <si>
    <t>βαρεισθω</t>
  </si>
  <si>
    <t>βαρείσθω</t>
  </si>
  <si>
    <t>eparkesh</t>
  </si>
  <si>
    <t>επαρκεση</t>
  </si>
  <si>
    <t>ἐπαρκέσῃ</t>
  </si>
  <si>
    <t>proestwtes</t>
  </si>
  <si>
    <t>προεστωτες</t>
  </si>
  <si>
    <t>προεστῶτες</t>
  </si>
  <si>
    <t>diplhs</t>
  </si>
  <si>
    <t>διπλης</t>
  </si>
  <si>
    <t>διπλῆς</t>
  </si>
  <si>
    <t>aciousqwsan</t>
  </si>
  <si>
    <t>αξιουσθωσαν</t>
  </si>
  <si>
    <t>ἀξιούσθωσαν</t>
  </si>
  <si>
    <t>presbuterou</t>
  </si>
  <si>
    <t>πρεσβυτερου</t>
  </si>
  <si>
    <t>πρεσβυτέρου</t>
  </si>
  <si>
    <t>{A-GSM-C}</t>
  </si>
  <si>
    <t>paradexou</t>
  </si>
  <si>
    <t>παραδεχου</t>
  </si>
  <si>
    <t>παραδέχου</t>
  </si>
  <si>
    <t>amartanontas</t>
  </si>
  <si>
    <t>αμαρτανοντας</t>
  </si>
  <si>
    <t>ἁμαρτάνοντας</t>
  </si>
  <si>
    <t>elegxe</t>
  </si>
  <si>
    <t>ελεγχε</t>
  </si>
  <si>
    <t>ἔλεγχε</t>
  </si>
  <si>
    <t>diamarturomai</t>
  </si>
  <si>
    <t>διαμαρτυρομαι</t>
  </si>
  <si>
    <t>διαμαρτύρομαι</t>
  </si>
  <si>
    <t>fulachs</t>
  </si>
  <si>
    <t>φυλαξης</t>
  </si>
  <si>
    <t>φυλάξῃς</t>
  </si>
  <si>
    <t>prokrimatos</t>
  </si>
  <si>
    <t>προκριματος</t>
  </si>
  <si>
    <t>προκρίματος</t>
  </si>
  <si>
    <t>prosklhsin</t>
  </si>
  <si>
    <t>προσκλησιν</t>
  </si>
  <si>
    <t>πρόσκλησιν</t>
  </si>
  <si>
    <t>epitiqei</t>
  </si>
  <si>
    <t>επιτιθει</t>
  </si>
  <si>
    <t>ἐπιτίθει</t>
  </si>
  <si>
    <t>koinwnei</t>
  </si>
  <si>
    <t>κοινωνει</t>
  </si>
  <si>
    <t>κοινώνει</t>
  </si>
  <si>
    <t>allotriais</t>
  </si>
  <si>
    <t>αλλοτριαις</t>
  </si>
  <si>
    <t>ἀλλοτρίαις</t>
  </si>
  <si>
    <t>agnon</t>
  </si>
  <si>
    <t>αγνον</t>
  </si>
  <si>
    <t>ἁγνόν</t>
  </si>
  <si>
    <t>udropotei</t>
  </si>
  <si>
    <t>υδροποτει</t>
  </si>
  <si>
    <t>ὑδροπότει</t>
  </si>
  <si>
    <t>xrw</t>
  </si>
  <si>
    <t>χρω</t>
  </si>
  <si>
    <t>χρῶ</t>
  </si>
  <si>
    <t>stomaxon</t>
  </si>
  <si>
    <t>στομαχον</t>
  </si>
  <si>
    <t>στόμαχόν</t>
  </si>
  <si>
    <t>puknas</t>
  </si>
  <si>
    <t>πυκνας</t>
  </si>
  <si>
    <t>πυκνάς</t>
  </si>
  <si>
    <t>prodhloi</t>
  </si>
  <si>
    <t>προδηλοι</t>
  </si>
  <si>
    <t>πρόδηλοί</t>
  </si>
  <si>
    <t>proagousai</t>
  </si>
  <si>
    <t>προαγουσαι</t>
  </si>
  <si>
    <t>προάγουσαι</t>
  </si>
  <si>
    <t>epakolouqousin</t>
  </si>
  <si>
    <t>επακολουθουσιν</t>
  </si>
  <si>
    <t>ἐπακολουθοῦσιν</t>
  </si>
  <si>
    <t>prodhla</t>
  </si>
  <si>
    <t>προδηλα</t>
  </si>
  <si>
    <t>πρόδηλά</t>
  </si>
  <si>
    <t>allws</t>
  </si>
  <si>
    <t>αλλως</t>
  </si>
  <si>
    <t>ἄλλως</t>
  </si>
  <si>
    <t>despotas</t>
  </si>
  <si>
    <t>δεσποτας</t>
  </si>
  <si>
    <t>δεσπότας</t>
  </si>
  <si>
    <t>hgeisqwsan</t>
  </si>
  <si>
    <t>ηγεισθωσαν</t>
  </si>
  <si>
    <t>ἡγείσθωσαν</t>
  </si>
  <si>
    <t>blasfhmhtai</t>
  </si>
  <si>
    <t>βλασφημηται</t>
  </si>
  <si>
    <t>βλασφημῆται</t>
  </si>
  <si>
    <t>pistous</t>
  </si>
  <si>
    <t>πιστους</t>
  </si>
  <si>
    <t>πιστούς</t>
  </si>
  <si>
    <t>katafroneitwsan</t>
  </si>
  <si>
    <t>καταφρονειτωσαν</t>
  </si>
  <si>
    <t>καταφρονείτωσαν</t>
  </si>
  <si>
    <t>douleuetwsan</t>
  </si>
  <si>
    <t>δουλευετωσαν</t>
  </si>
  <si>
    <t>δουλευέτωσαν</t>
  </si>
  <si>
    <t>euergesias</t>
  </si>
  <si>
    <t>ευεργεσιας</t>
  </si>
  <si>
    <t>εὐεργεσίας</t>
  </si>
  <si>
    <t>antilambanomenoi</t>
  </si>
  <si>
    <t>αντιλαμβανομενοι</t>
  </si>
  <si>
    <t>ἀντιλαμβανόμενοι</t>
  </si>
  <si>
    <t>eterodidaskalei</t>
  </si>
  <si>
    <t>ετεροδιδασκαλει</t>
  </si>
  <si>
    <t>ἑτεροδιδασκαλεῖ</t>
  </si>
  <si>
    <t>proserxetai</t>
  </si>
  <si>
    <t>προσερχεται</t>
  </si>
  <si>
    <t>προσέρχεται</t>
  </si>
  <si>
    <t>ugiainousin</t>
  </si>
  <si>
    <t>υγιαινουσιν</t>
  </si>
  <si>
    <t>ὑγιαίνουσιν</t>
  </si>
  <si>
    <t>tetufwtai</t>
  </si>
  <si>
    <t>τετυφωται</t>
  </si>
  <si>
    <t>τετύφωται</t>
  </si>
  <si>
    <t>νοσῶν</t>
  </si>
  <si>
    <t>logomaxias</t>
  </si>
  <si>
    <t>λογομαχιας</t>
  </si>
  <si>
    <t>λογομαχίας</t>
  </si>
  <si>
    <t>fqonos</t>
  </si>
  <si>
    <t>φθονος</t>
  </si>
  <si>
    <t>φθόνος</t>
  </si>
  <si>
    <t>uponoiai</t>
  </si>
  <si>
    <t>υπονοιαι</t>
  </si>
  <si>
    <t>ὑπόνοιαι</t>
  </si>
  <si>
    <t>diaparatribai</t>
  </si>
  <si>
    <t>διαπαρατριβαι</t>
  </si>
  <si>
    <t>διαπαρατριβαί</t>
  </si>
  <si>
    <t>diefqarmenwn</t>
  </si>
  <si>
    <t>διεφθαρμενων</t>
  </si>
  <si>
    <t>διεφθαρμένων</t>
  </si>
  <si>
    <t>apesterhmenwn</t>
  </si>
  <si>
    <t>απεστερημενων</t>
  </si>
  <si>
    <t>ἀπεστερημένων</t>
  </si>
  <si>
    <t>nomizontwn</t>
  </si>
  <si>
    <t>νομιζοντων</t>
  </si>
  <si>
    <t>νομιζόντων</t>
  </si>
  <si>
    <t>porismon</t>
  </si>
  <si>
    <t>πορισμον</t>
  </si>
  <si>
    <t>πορισμόν</t>
  </si>
  <si>
    <t>afistaso</t>
  </si>
  <si>
    <t>αφιστασο</t>
  </si>
  <si>
    <t>ἀφίστασο</t>
  </si>
  <si>
    <t>porismos</t>
  </si>
  <si>
    <t>πορισμος</t>
  </si>
  <si>
    <t>πορισμός</t>
  </si>
  <si>
    <t>autarkeias</t>
  </si>
  <si>
    <t>αυταρκειας</t>
  </si>
  <si>
    <t>αὐταρκείας</t>
  </si>
  <si>
    <t>eishnegkamen</t>
  </si>
  <si>
    <t>εισηνεγκαμεν</t>
  </si>
  <si>
    <t>εἰσηνέγκαμεν</t>
  </si>
  <si>
    <t>ecenegkein</t>
  </si>
  <si>
    <t>εξενεγκειν</t>
  </si>
  <si>
    <t>ἐξενεγκεῖν</t>
  </si>
  <si>
    <t>diatrofas</t>
  </si>
  <si>
    <t>διατροφας</t>
  </si>
  <si>
    <t>διατροφάς</t>
  </si>
  <si>
    <t>skepasmata</t>
  </si>
  <si>
    <t>σκεπασματα</t>
  </si>
  <si>
    <t>σκεπάσματα</t>
  </si>
  <si>
    <t>arkesqhsomeqa</t>
  </si>
  <si>
    <t>αρκεσθησομεθα</t>
  </si>
  <si>
    <t>ἀρκεσθησόμεθα</t>
  </si>
  <si>
    <t>boulomenoi</t>
  </si>
  <si>
    <t>βουλομενοι</t>
  </si>
  <si>
    <t>βουλόμενοι</t>
  </si>
  <si>
    <t>ploutein</t>
  </si>
  <si>
    <t>πλουτειν</t>
  </si>
  <si>
    <t>πλουτεῖν</t>
  </si>
  <si>
    <t>empiptousin</t>
  </si>
  <si>
    <t>εμπιπτουσιν</t>
  </si>
  <si>
    <t>ἐμπίπτουσιν</t>
  </si>
  <si>
    <t>anohtous</t>
  </si>
  <si>
    <t>ανοητους</t>
  </si>
  <si>
    <t>ἀνοήτους</t>
  </si>
  <si>
    <t>blaberas</t>
  </si>
  <si>
    <t>βλαβερας</t>
  </si>
  <si>
    <t>βλαβεράς</t>
  </si>
  <si>
    <t>buqizousin</t>
  </si>
  <si>
    <t>βυθιζουσιν</t>
  </si>
  <si>
    <t>βυθίζουσιν</t>
  </si>
  <si>
    <t>filarguria</t>
  </si>
  <si>
    <t>φιλαργυρια</t>
  </si>
  <si>
    <t>φιλαργυρία</t>
  </si>
  <si>
    <t>oregomenoi</t>
  </si>
  <si>
    <t>ορεγομενοι</t>
  </si>
  <si>
    <t>ὀρεγόμενοι</t>
  </si>
  <si>
    <t>apeplanhqhsan</t>
  </si>
  <si>
    <t>απεπλανηθησαν</t>
  </si>
  <si>
    <t>ἀπεπλανήθησαν</t>
  </si>
  <si>
    <t>periepeiran</t>
  </si>
  <si>
    <t>περιεπειραν</t>
  </si>
  <si>
    <t>περιέπειραν</t>
  </si>
  <si>
    <t>odunais</t>
  </si>
  <si>
    <t>οδυναις</t>
  </si>
  <si>
    <t>ὀδύναις</t>
  </si>
  <si>
    <t>diwke</t>
  </si>
  <si>
    <t>διωκε</t>
  </si>
  <si>
    <t>δίωκε</t>
  </si>
  <si>
    <t>agwnizou</t>
  </si>
  <si>
    <t>αγωνιζου</t>
  </si>
  <si>
    <t>ἀγωνίζου</t>
  </si>
  <si>
    <t>epilabou</t>
  </si>
  <si>
    <t>επιλαβου</t>
  </si>
  <si>
    <t>ἐπιλαβοῦ</t>
  </si>
  <si>
    <t>{V-2ADM-2S}</t>
  </si>
  <si>
    <t>wmologhsas</t>
  </si>
  <si>
    <t>ωμολογησας</t>
  </si>
  <si>
    <t>ὡμολόγησας</t>
  </si>
  <si>
    <t>omologian</t>
  </si>
  <si>
    <t>ομολογιαν</t>
  </si>
  <si>
    <t>ὁμολογίαν</t>
  </si>
  <si>
    <t>marturhsantos</t>
  </si>
  <si>
    <t>μαρτυρησαντος</t>
  </si>
  <si>
    <t>μαρτυρήσαντος</t>
  </si>
  <si>
    <t>thrhsai</t>
  </si>
  <si>
    <t>τηρησαι</t>
  </si>
  <si>
    <t>τηρῆσαί</t>
  </si>
  <si>
    <t>aspilon</t>
  </si>
  <si>
    <t>ασπιλον</t>
  </si>
  <si>
    <t>ἄσπιλον</t>
  </si>
  <si>
    <t>epifaneias</t>
  </si>
  <si>
    <t>επιφανειας</t>
  </si>
  <si>
    <t>ἐπιφανείας</t>
  </si>
  <si>
    <t>basileuontwn</t>
  </si>
  <si>
    <t>βασιλευοντων</t>
  </si>
  <si>
    <t>βασιλευόντων</t>
  </si>
  <si>
    <t>kurieuontwn</t>
  </si>
  <si>
    <t>κυριευοντων</t>
  </si>
  <si>
    <t>κυριευόντων</t>
  </si>
  <si>
    <t>οἰκῶν</t>
  </si>
  <si>
    <t>aprositon</t>
  </si>
  <si>
    <t>απροσιτον</t>
  </si>
  <si>
    <t>ἀπρόσιτον</t>
  </si>
  <si>
    <t>uyhlofronein</t>
  </si>
  <si>
    <t>υψηλοφρονειν</t>
  </si>
  <si>
    <t>ὑψηλοφρονεῖν</t>
  </si>
  <si>
    <t>hlpikenai</t>
  </si>
  <si>
    <t>ηλπικεναι</t>
  </si>
  <si>
    <t>ἠλπικέναι</t>
  </si>
  <si>
    <t>adhlothti</t>
  </si>
  <si>
    <t>αδηλοτητι</t>
  </si>
  <si>
    <t>ἀδηλότητι</t>
  </si>
  <si>
    <t>parexonti</t>
  </si>
  <si>
    <t>παρεχοντι</t>
  </si>
  <si>
    <t>παρέχοντι</t>
  </si>
  <si>
    <t>apolausin</t>
  </si>
  <si>
    <t>απολαυσιν</t>
  </si>
  <si>
    <t>ἀπόλαυσιν</t>
  </si>
  <si>
    <t>agaqoergein</t>
  </si>
  <si>
    <t>αγαθοεργειν</t>
  </si>
  <si>
    <t>ἀγαθοεργεῖν</t>
  </si>
  <si>
    <t>eumetadotous</t>
  </si>
  <si>
    <t>ευμεταδοτους</t>
  </si>
  <si>
    <t>εὐμεταδότους</t>
  </si>
  <si>
    <t>koinwnikous</t>
  </si>
  <si>
    <t>κοινωνικους</t>
  </si>
  <si>
    <t>κοινωνικούς</t>
  </si>
  <si>
    <t>apoqhsaurizontas</t>
  </si>
  <si>
    <t>αποθησαυριζοντας</t>
  </si>
  <si>
    <t>ἀποθησαυρίζοντας</t>
  </si>
  <si>
    <t>paraqhkhn</t>
  </si>
  <si>
    <t>παραθηκην</t>
  </si>
  <si>
    <t>παραθήκην</t>
  </si>
  <si>
    <t>fulacon</t>
  </si>
  <si>
    <t>φυλαξον</t>
  </si>
  <si>
    <t>φύλαξον</t>
  </si>
  <si>
    <t>ektrepomenos</t>
  </si>
  <si>
    <t>εκτρεπομενος</t>
  </si>
  <si>
    <t>ἐκτρεπόμενος</t>
  </si>
  <si>
    <t>kenofwnias</t>
  </si>
  <si>
    <t>κενοφωνιας</t>
  </si>
  <si>
    <t>κενοφωνίας</t>
  </si>
  <si>
    <t>antiqeseis</t>
  </si>
  <si>
    <t>αντιθεσεις</t>
  </si>
  <si>
    <t>ἀντιθέσεις</t>
  </si>
  <si>
    <t>yeudwnumou</t>
  </si>
  <si>
    <t>ψευδωνυμου</t>
  </si>
  <si>
    <t>ψευδωνύμου</t>
  </si>
  <si>
    <t>epaggellomenoi</t>
  </si>
  <si>
    <t>επαγγελλομενοι</t>
  </si>
  <si>
    <t>ἐπαγγελλόμενοι</t>
  </si>
  <si>
    <t>hstoxhsan</t>
  </si>
  <si>
    <t>ηστοχησαν</t>
  </si>
  <si>
    <t>ἠστόχησαν</t>
  </si>
  <si>
    <t>progonwn</t>
  </si>
  <si>
    <t>προγονων</t>
  </si>
  <si>
    <t>προγόνων</t>
  </si>
  <si>
    <t>adialeipton</t>
  </si>
  <si>
    <t>αδιαλειπτον</t>
  </si>
  <si>
    <t>ἀδιάλειπτον</t>
  </si>
  <si>
    <t>memnhmenos</t>
  </si>
  <si>
    <t>μεμνημενος</t>
  </si>
  <si>
    <t>μεμνημένος</t>
  </si>
  <si>
    <t>plhrwqw</t>
  </si>
  <si>
    <t>πληρωθω</t>
  </si>
  <si>
    <t>πληρωθῶ</t>
  </si>
  <si>
    <t>upomnhsin</t>
  </si>
  <si>
    <t>υπομνησιν</t>
  </si>
  <si>
    <t>ὑπόμνησιν</t>
  </si>
  <si>
    <t>enwkhsen</t>
  </si>
  <si>
    <t>ενωκησεν</t>
  </si>
  <si>
    <t>ἐνῴκησεν</t>
  </si>
  <si>
    <t>mammh</t>
  </si>
  <si>
    <t>μαμμη</t>
  </si>
  <si>
    <t>μάμμῃ</t>
  </si>
  <si>
    <t>lwidi</t>
  </si>
  <si>
    <t>λωιδι</t>
  </si>
  <si>
    <t>λωΐδι</t>
  </si>
  <si>
    <t>eunikh</t>
  </si>
  <si>
    <t>ευνικη</t>
  </si>
  <si>
    <t>εὐνίκῃ</t>
  </si>
  <si>
    <t>anamimnhskw</t>
  </si>
  <si>
    <t>αναμιμνησκω</t>
  </si>
  <si>
    <t>ἀναμιμνῄσκω</t>
  </si>
  <si>
    <t>anazwpurein</t>
  </si>
  <si>
    <t>αναζωπυρειν</t>
  </si>
  <si>
    <t>ἀναζωπυρεῖν</t>
  </si>
  <si>
    <t>deilias</t>
  </si>
  <si>
    <t>δειλιας</t>
  </si>
  <si>
    <t>δειλίας</t>
  </si>
  <si>
    <t>swfronismou</t>
  </si>
  <si>
    <t>σωφρονισμου</t>
  </si>
  <si>
    <t>σωφρονισμοῦ</t>
  </si>
  <si>
    <t>epaisxunqhs</t>
  </si>
  <si>
    <t>επαισχυνθης</t>
  </si>
  <si>
    <t>ἐπαισχυνθῇς</t>
  </si>
  <si>
    <t>sugkakopaqhson</t>
  </si>
  <si>
    <t>συγκακοπαθησον</t>
  </si>
  <si>
    <t>συγκακοπάθησον</t>
  </si>
  <si>
    <t>swsantos</t>
  </si>
  <si>
    <t>σωσαντος</t>
  </si>
  <si>
    <t>σώσαντος</t>
  </si>
  <si>
    <t>aiwniwn</t>
  </si>
  <si>
    <t>αιωνιων</t>
  </si>
  <si>
    <t>αἰωνίων</t>
  </si>
  <si>
    <t>fanerwqeisan</t>
  </si>
  <si>
    <t>φανερωθεισαν</t>
  </si>
  <si>
    <t>φανερωθεῖσαν</t>
  </si>
  <si>
    <t>katarghsantos</t>
  </si>
  <si>
    <t>καταργησαντος</t>
  </si>
  <si>
    <t>καταργήσαντος</t>
  </si>
  <si>
    <t>fwtisantos</t>
  </si>
  <si>
    <t>φωτισαντος</t>
  </si>
  <si>
    <t>φωτίσαντος</t>
  </si>
  <si>
    <t>pasxw</t>
  </si>
  <si>
    <t>πασχω</t>
  </si>
  <si>
    <t>πάσχω</t>
  </si>
  <si>
    <t>fulacai</t>
  </si>
  <si>
    <t>φυλαξαι</t>
  </si>
  <si>
    <t>φυλάξαι</t>
  </si>
  <si>
    <t>ugiainontwn</t>
  </si>
  <si>
    <t>υγιαινοντων</t>
  </si>
  <si>
    <t>ὑγιαινόντων</t>
  </si>
  <si>
    <t>enoikountos</t>
  </si>
  <si>
    <t>ενοικουντος</t>
  </si>
  <si>
    <t>ἐνοικοῦντος</t>
  </si>
  <si>
    <t>apestrafhsan</t>
  </si>
  <si>
    <t>απεστραφησαν</t>
  </si>
  <si>
    <t>ἀπεστράφησάν</t>
  </si>
  <si>
    <t>fugelos</t>
  </si>
  <si>
    <t>φυγελος</t>
  </si>
  <si>
    <t>φύγελος</t>
  </si>
  <si>
    <t>ermogenhs</t>
  </si>
  <si>
    <t>ερμογενης</t>
  </si>
  <si>
    <t>ἑρμογένης</t>
  </si>
  <si>
    <t>onhsiforou</t>
  </si>
  <si>
    <t>ονησιφορου</t>
  </si>
  <si>
    <t>ὀνησιφόρου</t>
  </si>
  <si>
    <t>aneyucen</t>
  </si>
  <si>
    <t>ανεψυξεν</t>
  </si>
  <si>
    <t>ἀνέψυξεν</t>
  </si>
  <si>
    <t>ezhthsen</t>
  </si>
  <si>
    <t>εζητησεν</t>
  </si>
  <si>
    <t>ἐζήτησέν</t>
  </si>
  <si>
    <t>dihkonhsen</t>
  </si>
  <si>
    <t>διηκονησεν</t>
  </si>
  <si>
    <t>διηκόνησεν</t>
  </si>
  <si>
    <t>beltion</t>
  </si>
  <si>
    <t>βελτιον</t>
  </si>
  <si>
    <t>βέλτιον</t>
  </si>
  <si>
    <t>endunamou</t>
  </si>
  <si>
    <t>ενδυναμου</t>
  </si>
  <si>
    <t>ἐνδυναμοῦ</t>
  </si>
  <si>
    <t>paraqou</t>
  </si>
  <si>
    <t>παραθου</t>
  </si>
  <si>
    <t>παράθου</t>
  </si>
  <si>
    <t>kakopaqhson</t>
  </si>
  <si>
    <t>κακοπαθησον</t>
  </si>
  <si>
    <t>κακοπάθησον</t>
  </si>
  <si>
    <t>stratiwths</t>
  </si>
  <si>
    <t>στρατιωτης</t>
  </si>
  <si>
    <t>στρατιώτης</t>
  </si>
  <si>
    <t>strateuomenos</t>
  </si>
  <si>
    <t>στρατευομενος</t>
  </si>
  <si>
    <t>στρατευόμενος</t>
  </si>
  <si>
    <t>empleketai</t>
  </si>
  <si>
    <t>εμπλεκεται</t>
  </si>
  <si>
    <t>ἐμπλέκεται</t>
  </si>
  <si>
    <t>pragmateiais</t>
  </si>
  <si>
    <t>πραγματειαις</t>
  </si>
  <si>
    <t>πραγματείαις</t>
  </si>
  <si>
    <t>stratologhsanti</t>
  </si>
  <si>
    <t>στρατολογησαντι</t>
  </si>
  <si>
    <t>στρατολογήσαντι</t>
  </si>
  <si>
    <t>aresh</t>
  </si>
  <si>
    <t>αρεση</t>
  </si>
  <si>
    <t>ἀρέσῃ</t>
  </si>
  <si>
    <t>aqlh</t>
  </si>
  <si>
    <t>αθλη</t>
  </si>
  <si>
    <t>ἀθλῇ</t>
  </si>
  <si>
    <t>stefanoutai</t>
  </si>
  <si>
    <t>στεφανουται</t>
  </si>
  <si>
    <t>στεφανοῦται</t>
  </si>
  <si>
    <t>aqlhsh</t>
  </si>
  <si>
    <t>αθληση</t>
  </si>
  <si>
    <t>ἀθλήσῃ</t>
  </si>
  <si>
    <t>kopiwnta</t>
  </si>
  <si>
    <t>κοπιωντα</t>
  </si>
  <si>
    <t>κοπιῶντα</t>
  </si>
  <si>
    <t>gewrgon</t>
  </si>
  <si>
    <t>γεωργον</t>
  </si>
  <si>
    <t>γεωργόν</t>
  </si>
  <si>
    <t>metalambanein</t>
  </si>
  <si>
    <t>μεταλαμβανειν</t>
  </si>
  <si>
    <t>μεταλαμβάνειν</t>
  </si>
  <si>
    <t>noei</t>
  </si>
  <si>
    <t>νοει</t>
  </si>
  <si>
    <t>νόει</t>
  </si>
  <si>
    <t>mnhmoneue</t>
  </si>
  <si>
    <t>μνημονευε</t>
  </si>
  <si>
    <t>μνημόνευε</t>
  </si>
  <si>
    <t>kakopaqw</t>
  </si>
  <si>
    <t>κακοπαθω</t>
  </si>
  <si>
    <t>κακοπαθῶ</t>
  </si>
  <si>
    <t>kakourgos</t>
  </si>
  <si>
    <t>κακουργος</t>
  </si>
  <si>
    <t>κακοῦργος</t>
  </si>
  <si>
    <t>upomenw</t>
  </si>
  <si>
    <t>υπομενω</t>
  </si>
  <si>
    <t>ὑπομένω</t>
  </si>
  <si>
    <t>tuxwsin</t>
  </si>
  <si>
    <t>τυχωσιν</t>
  </si>
  <si>
    <t>τύχωσιν</t>
  </si>
  <si>
    <t>sunapeqanomen</t>
  </si>
  <si>
    <t>συναπεθανομεν</t>
  </si>
  <si>
    <t>συναπεθάνομεν</t>
  </si>
  <si>
    <t>upomenomen</t>
  </si>
  <si>
    <t>υπομενομεν</t>
  </si>
  <si>
    <t>ὑπομένομεν</t>
  </si>
  <si>
    <t>sumbasileusomen</t>
  </si>
  <si>
    <t>συμβασιλευσομεν</t>
  </si>
  <si>
    <t>συμβασιλεύσομεν</t>
  </si>
  <si>
    <t>arnoumeqa</t>
  </si>
  <si>
    <t>αρνουμεθα</t>
  </si>
  <si>
    <t>ἀρνούμεθα</t>
  </si>
  <si>
    <t>arnhsetai</t>
  </si>
  <si>
    <t>αρνησεται</t>
  </si>
  <si>
    <t>ἀρνήσεται</t>
  </si>
  <si>
    <t>apistoumen</t>
  </si>
  <si>
    <t>απιστουμεν</t>
  </si>
  <si>
    <t>ἀπιστοῦμεν</t>
  </si>
  <si>
    <t>upomimnhske</t>
  </si>
  <si>
    <t>υπομιμνησκε</t>
  </si>
  <si>
    <t>ὑπομίμνῃσκε</t>
  </si>
  <si>
    <t>logomaxein</t>
  </si>
  <si>
    <t>λογομαχειν</t>
  </si>
  <si>
    <t>λογομαχεῖν</t>
  </si>
  <si>
    <t>xrhsimon</t>
  </si>
  <si>
    <t>χρησιμον</t>
  </si>
  <si>
    <t>χρήσιμον</t>
  </si>
  <si>
    <t>katastrofh</t>
  </si>
  <si>
    <t>καταστροφη</t>
  </si>
  <si>
    <t>καταστροφῇ</t>
  </si>
  <si>
    <t>spoudason</t>
  </si>
  <si>
    <t>σπουδασον</t>
  </si>
  <si>
    <t>σπούδασον</t>
  </si>
  <si>
    <t>ergathn</t>
  </si>
  <si>
    <t>εργατην</t>
  </si>
  <si>
    <t>ἐργάτην</t>
  </si>
  <si>
    <t>anepaisxunton</t>
  </si>
  <si>
    <t>ανεπαισχυντον</t>
  </si>
  <si>
    <t>ἀνεπαίσχυντον</t>
  </si>
  <si>
    <t>orqotomounta</t>
  </si>
  <si>
    <t>ορθοτομουντα</t>
  </si>
  <si>
    <t>ὀρθοτομοῦντα</t>
  </si>
  <si>
    <t>periistaso</t>
  </si>
  <si>
    <t>περιιστασο</t>
  </si>
  <si>
    <t>περιΐστασο</t>
  </si>
  <si>
    <t>prokoyousin</t>
  </si>
  <si>
    <t>προκοψουσιν</t>
  </si>
  <si>
    <t>προκόψουσιν</t>
  </si>
  <si>
    <t>gaggraina</t>
  </si>
  <si>
    <t>γαγγραινα</t>
  </si>
  <si>
    <t>γάγγραινα</t>
  </si>
  <si>
    <t>filhtos</t>
  </si>
  <si>
    <t>φιλητος</t>
  </si>
  <si>
    <t>φιλητός</t>
  </si>
  <si>
    <t>anatrepousin</t>
  </si>
  <si>
    <t>ανατρεπουσιν</t>
  </si>
  <si>
    <t>ἀνατρέπουσιν</t>
  </si>
  <si>
    <t>stereos</t>
  </si>
  <si>
    <t>στερεος</t>
  </si>
  <si>
    <t>στερεός</t>
  </si>
  <si>
    <t>qemelios</t>
  </si>
  <si>
    <t>θεμελιος</t>
  </si>
  <si>
    <t>θεμέλιος</t>
  </si>
  <si>
    <t>aposthtw</t>
  </si>
  <si>
    <t>αποστητω</t>
  </si>
  <si>
    <t>ἀποστήτω</t>
  </si>
  <si>
    <t>onomazwn</t>
  </si>
  <si>
    <t>ονομαζων</t>
  </si>
  <si>
    <t>ὀνομάζων</t>
  </si>
  <si>
    <t>xrusa</t>
  </si>
  <si>
    <t>χρυσα</t>
  </si>
  <si>
    <t>χρυσᾶ</t>
  </si>
  <si>
    <t>argura</t>
  </si>
  <si>
    <t>αργυρα</t>
  </si>
  <si>
    <t>ἀργυρᾶ</t>
  </si>
  <si>
    <t>culina</t>
  </si>
  <si>
    <t>ξυλινα</t>
  </si>
  <si>
    <t>ξύλινα</t>
  </si>
  <si>
    <t>ostrakina</t>
  </si>
  <si>
    <t>οστρακινα</t>
  </si>
  <si>
    <t>ὀστράκινα</t>
  </si>
  <si>
    <t>ekkaqarh</t>
  </si>
  <si>
    <t>εκκαθαρη</t>
  </si>
  <si>
    <t>ἐκκαθάρῃ</t>
  </si>
  <si>
    <t>hgiasmenon</t>
  </si>
  <si>
    <t>ηγιασμενον</t>
  </si>
  <si>
    <t>ἡγιασμένον</t>
  </si>
  <si>
    <t>euxrhston</t>
  </si>
  <si>
    <t>ευχρηστον</t>
  </si>
  <si>
    <t>εὔχρηστον</t>
  </si>
  <si>
    <t>despoth</t>
  </si>
  <si>
    <t>δεσποτη</t>
  </si>
  <si>
    <t>δεσπότῃ</t>
  </si>
  <si>
    <t>newterikas</t>
  </si>
  <si>
    <t>νεωτερικας</t>
  </si>
  <si>
    <t>νεωτερικάς</t>
  </si>
  <si>
    <t>epikaloumenwn</t>
  </si>
  <si>
    <t>επικαλουμενων</t>
  </si>
  <si>
    <t>ἐπικαλουμένων</t>
  </si>
  <si>
    <t>mwras</t>
  </si>
  <si>
    <t>μωρας</t>
  </si>
  <si>
    <t>μωράς</t>
  </si>
  <si>
    <t>apaideutous</t>
  </si>
  <si>
    <t>απαιδευτους</t>
  </si>
  <si>
    <t>ἀπαιδεύτους</t>
  </si>
  <si>
    <t>gennwsin</t>
  </si>
  <si>
    <t>γεννωσιν</t>
  </si>
  <si>
    <t>γεννῶσιν</t>
  </si>
  <si>
    <t>maxas</t>
  </si>
  <si>
    <t>μαχας</t>
  </si>
  <si>
    <t>μάχας</t>
  </si>
  <si>
    <t>maxesqai</t>
  </si>
  <si>
    <t>μαχεσθαι</t>
  </si>
  <si>
    <t>μάχεσθαι</t>
  </si>
  <si>
    <t>hpion</t>
  </si>
  <si>
    <t>ηπιον</t>
  </si>
  <si>
    <t>ἤπιον</t>
  </si>
  <si>
    <t>anecikakon</t>
  </si>
  <si>
    <t>ανεξικακον</t>
  </si>
  <si>
    <t>ἀνεξίκακον</t>
  </si>
  <si>
    <t>praothti</t>
  </si>
  <si>
    <t>πραοτητι</t>
  </si>
  <si>
    <t>πρᾳότητι</t>
  </si>
  <si>
    <t>paideuonta</t>
  </si>
  <si>
    <t>παιδευοντα</t>
  </si>
  <si>
    <t>παιδεύοντα</t>
  </si>
  <si>
    <t>antidiatiqemenous</t>
  </si>
  <si>
    <t>αντιδιατιθεμενους</t>
  </si>
  <si>
    <t>ἀντιδιατιθεμένους</t>
  </si>
  <si>
    <t>ananhywsin</t>
  </si>
  <si>
    <t>ανανηψωσιν</t>
  </si>
  <si>
    <t>ἀνανήψωσιν</t>
  </si>
  <si>
    <t>pagidos</t>
  </si>
  <si>
    <t>παγιδος</t>
  </si>
  <si>
    <t>παγίδος</t>
  </si>
  <si>
    <t>ezwgrhmenoi</t>
  </si>
  <si>
    <t>εζωγρημενοι</t>
  </si>
  <si>
    <t>ἐζωγρημένοι</t>
  </si>
  <si>
    <t>ginwske</t>
  </si>
  <si>
    <t>γινωσκε</t>
  </si>
  <si>
    <t>γίνωσκε</t>
  </si>
  <si>
    <t>ensthsontai</t>
  </si>
  <si>
    <t>ενστησονται</t>
  </si>
  <si>
    <t>ἐνστήσονται</t>
  </si>
  <si>
    <t>filautoi</t>
  </si>
  <si>
    <t>φιλαυτοι</t>
  </si>
  <si>
    <t>φίλαυτοι</t>
  </si>
  <si>
    <t>alazones</t>
  </si>
  <si>
    <t>αλαζονες</t>
  </si>
  <si>
    <t>ἀλαζόνες</t>
  </si>
  <si>
    <t>uperhfanoi</t>
  </si>
  <si>
    <t>υπερηφανοι</t>
  </si>
  <si>
    <t>ὑπερήφανοι</t>
  </si>
  <si>
    <t>blasfhmoi</t>
  </si>
  <si>
    <t>βλασφημοι</t>
  </si>
  <si>
    <t>βλάσφημοι</t>
  </si>
  <si>
    <t>axaristoi</t>
  </si>
  <si>
    <t>αχαριστοι</t>
  </si>
  <si>
    <t>ἀχάριστοι</t>
  </si>
  <si>
    <t>anosioi</t>
  </si>
  <si>
    <t>ανοσιοι</t>
  </si>
  <si>
    <t>ἀνόσιοι</t>
  </si>
  <si>
    <t>astorgoi</t>
  </si>
  <si>
    <t>αστοργοι</t>
  </si>
  <si>
    <t>ἄστοργοι</t>
  </si>
  <si>
    <t>aspondoi</t>
  </si>
  <si>
    <t>ασπονδοι</t>
  </si>
  <si>
    <t>ἄσπονδοι</t>
  </si>
  <si>
    <t>diaboloi</t>
  </si>
  <si>
    <t>διαβολοι</t>
  </si>
  <si>
    <t>διάβολοι</t>
  </si>
  <si>
    <t>akrateis</t>
  </si>
  <si>
    <t>ακρατεις</t>
  </si>
  <si>
    <t>ἀκρατεῖς</t>
  </si>
  <si>
    <t>anhmeroi</t>
  </si>
  <si>
    <t>ανημεροι</t>
  </si>
  <si>
    <t>ἀνήμεροι</t>
  </si>
  <si>
    <t>afilagaqoi</t>
  </si>
  <si>
    <t>αφιλαγαθοι</t>
  </si>
  <si>
    <t>ἀφιλάγαθοι</t>
  </si>
  <si>
    <t>propeteis</t>
  </si>
  <si>
    <t>προπετεις</t>
  </si>
  <si>
    <t>προπετεῖς</t>
  </si>
  <si>
    <t>tetufwmenoi</t>
  </si>
  <si>
    <t>τετυφωμενοι</t>
  </si>
  <si>
    <t>τετυφωμένοι</t>
  </si>
  <si>
    <t>filhdonoi</t>
  </si>
  <si>
    <t>φιληδονοι</t>
  </si>
  <si>
    <t>φιλήδονοι</t>
  </si>
  <si>
    <t>filoqeoi</t>
  </si>
  <si>
    <t>φιλοθεοι</t>
  </si>
  <si>
    <t>φιλόθεοι</t>
  </si>
  <si>
    <t>hrnhmenoi</t>
  </si>
  <si>
    <t>ηρνημενοι</t>
  </si>
  <si>
    <t>ἠρνημένοι</t>
  </si>
  <si>
    <t>{V-RNP-NPM}</t>
  </si>
  <si>
    <t>apotrepou</t>
  </si>
  <si>
    <t>αποτρεπου</t>
  </si>
  <si>
    <t>ἀποτρέπου</t>
  </si>
  <si>
    <t>endunontes</t>
  </si>
  <si>
    <t>ενδυνοντες</t>
  </si>
  <si>
    <t>ἐνδύνοντες</t>
  </si>
  <si>
    <t>aixmalwteuontes</t>
  </si>
  <si>
    <t>αιχμαλωτευοντες</t>
  </si>
  <si>
    <t>αἰχμαλωτεύοντες</t>
  </si>
  <si>
    <t>gunaikaria</t>
  </si>
  <si>
    <t>γυναικαρια</t>
  </si>
  <si>
    <t>γυναικάρια</t>
  </si>
  <si>
    <t>seswreumena</t>
  </si>
  <si>
    <t>σεσωρευμενα</t>
  </si>
  <si>
    <t>σεσωρευμένα</t>
  </si>
  <si>
    <t>agomena</t>
  </si>
  <si>
    <t>αγομενα</t>
  </si>
  <si>
    <t>ἀγόμενα</t>
  </si>
  <si>
    <t>manqanonta</t>
  </si>
  <si>
    <t>μανθανοντα</t>
  </si>
  <si>
    <t>μανθάνοντα</t>
  </si>
  <si>
    <t>mhdepote</t>
  </si>
  <si>
    <t>μηδεποτε</t>
  </si>
  <si>
    <t>μηδέποτε</t>
  </si>
  <si>
    <t>dunamena</t>
  </si>
  <si>
    <t>δυναμενα</t>
  </si>
  <si>
    <t>δυνάμενα</t>
  </si>
  <si>
    <t>iannhs</t>
  </si>
  <si>
    <t>ιαννης</t>
  </si>
  <si>
    <t>ἰαννῆς</t>
  </si>
  <si>
    <t>iambrhs</t>
  </si>
  <si>
    <t>ιαμβρης</t>
  </si>
  <si>
    <t>ἰαμβρῆς</t>
  </si>
  <si>
    <t>antesthsan</t>
  </si>
  <si>
    <t>αντεστησαν</t>
  </si>
  <si>
    <t>ἀντέστησαν</t>
  </si>
  <si>
    <t>anqistantai</t>
  </si>
  <si>
    <t>ανθιστανται</t>
  </si>
  <si>
    <t>ἀνθίστανται</t>
  </si>
  <si>
    <t>katefqarmenoi</t>
  </si>
  <si>
    <t>κατεφθαρμενοι</t>
  </si>
  <si>
    <t>κατεφθαρμένοι</t>
  </si>
  <si>
    <t>anoia</t>
  </si>
  <si>
    <t>ανοια</t>
  </si>
  <si>
    <t>ἄνοια</t>
  </si>
  <si>
    <t>ekdhlos</t>
  </si>
  <si>
    <t>εκδηλος</t>
  </si>
  <si>
    <t>ἔκδηλος</t>
  </si>
  <si>
    <t>agwgh</t>
  </si>
  <si>
    <t>αγωγη</t>
  </si>
  <si>
    <t>ἀγωγῇ</t>
  </si>
  <si>
    <t>diwgmous</t>
  </si>
  <si>
    <t>διωγμους</t>
  </si>
  <si>
    <t>διωγμούς</t>
  </si>
  <si>
    <t>uphnegka</t>
  </si>
  <si>
    <t>υπηνεγκα</t>
  </si>
  <si>
    <t>ὑπήνεγκα</t>
  </si>
  <si>
    <t>eusebws</t>
  </si>
  <si>
    <t>ευσεβως</t>
  </si>
  <si>
    <t>εὐσεβῶς</t>
  </si>
  <si>
    <t>diwxqhsontai</t>
  </si>
  <si>
    <t>διωχθησονται</t>
  </si>
  <si>
    <t>διωχθήσονται</t>
  </si>
  <si>
    <t>gohtes</t>
  </si>
  <si>
    <t>γοητες</t>
  </si>
  <si>
    <t>γόητες</t>
  </si>
  <si>
    <t>planwntes</t>
  </si>
  <si>
    <t>πλανωντες</t>
  </si>
  <si>
    <t>πλανῶντες</t>
  </si>
  <si>
    <t>planwmenoi</t>
  </si>
  <si>
    <t>πλανωμενοι</t>
  </si>
  <si>
    <t>πλανώμενοι</t>
  </si>
  <si>
    <t>mene</t>
  </si>
  <si>
    <t>μενε</t>
  </si>
  <si>
    <t>μένε</t>
  </si>
  <si>
    <t>emaqes</t>
  </si>
  <si>
    <t>εμαθες</t>
  </si>
  <si>
    <t>ἔμαθες</t>
  </si>
  <si>
    <t>epistwqhs</t>
  </si>
  <si>
    <t>επιστωθης</t>
  </si>
  <si>
    <t>ἐπιστώθης</t>
  </si>
  <si>
    <t>brefous</t>
  </si>
  <si>
    <t>βρεφους</t>
  </si>
  <si>
    <t>βρέφους</t>
  </si>
  <si>
    <t>sofisai</t>
  </si>
  <si>
    <t>σοφισαι</t>
  </si>
  <si>
    <t>σοφίσαι</t>
  </si>
  <si>
    <t>qeopneustos</t>
  </si>
  <si>
    <t>θεοπνευστος</t>
  </si>
  <si>
    <t>θεόπνευστος</t>
  </si>
  <si>
    <t>elegxon</t>
  </si>
  <si>
    <t>ελεγχον</t>
  </si>
  <si>
    <t>ἔλεγχον</t>
  </si>
  <si>
    <t>epanorqwsin</t>
  </si>
  <si>
    <t>επανορθωσιν</t>
  </si>
  <si>
    <t>ἐπανόρθωσιν</t>
  </si>
  <si>
    <t>paideian</t>
  </si>
  <si>
    <t>παιδειαν</t>
  </si>
  <si>
    <t>παιδείαν</t>
  </si>
  <si>
    <t>artios</t>
  </si>
  <si>
    <t>αρτιος</t>
  </si>
  <si>
    <t>ἄρτιος</t>
  </si>
  <si>
    <t>echrtismenos</t>
  </si>
  <si>
    <t>εξηρτισμενος</t>
  </si>
  <si>
    <t>ἐξηρτισμένος</t>
  </si>
  <si>
    <t>epifaneian</t>
  </si>
  <si>
    <t>επιφανειαν</t>
  </si>
  <si>
    <t>ἐπιφάνειαν</t>
  </si>
  <si>
    <t>khrucon</t>
  </si>
  <si>
    <t>κηρυξον</t>
  </si>
  <si>
    <t>κήρυξον</t>
  </si>
  <si>
    <t>episthqi</t>
  </si>
  <si>
    <t>επιστηθι</t>
  </si>
  <si>
    <t>ἐπίστηθι</t>
  </si>
  <si>
    <t>akairws</t>
  </si>
  <si>
    <t>ακαιρως</t>
  </si>
  <si>
    <t>ἀκαίρως</t>
  </si>
  <si>
    <t>parakaleson</t>
  </si>
  <si>
    <t>παρακαλεσον</t>
  </si>
  <si>
    <t>παρακάλεσον</t>
  </si>
  <si>
    <t>ugiainoushs</t>
  </si>
  <si>
    <t>υγιαινουσης</t>
  </si>
  <si>
    <t>ὑγιαινούσης</t>
  </si>
  <si>
    <t>anecontai</t>
  </si>
  <si>
    <t>ανεξονται</t>
  </si>
  <si>
    <t>ἀνέξονται</t>
  </si>
  <si>
    <t>episwreusousin</t>
  </si>
  <si>
    <t>επισωρευσουσιν</t>
  </si>
  <si>
    <t>ἐπισωρεύσουσιν</t>
  </si>
  <si>
    <t>knhqomenoi</t>
  </si>
  <si>
    <t>κνηθομενοι</t>
  </si>
  <si>
    <t>κνηθόμενοι</t>
  </si>
  <si>
    <t>apostreyousin</t>
  </si>
  <si>
    <t>αποστρεψουσιν</t>
  </si>
  <si>
    <t>ἀποστρέψουσιν</t>
  </si>
  <si>
    <t>ektraphsontai</t>
  </si>
  <si>
    <t>εκτραπησονται</t>
  </si>
  <si>
    <t>ἐκτραπήσονται</t>
  </si>
  <si>
    <t>nhfe</t>
  </si>
  <si>
    <t>νηφε</t>
  </si>
  <si>
    <t>νῆφε</t>
  </si>
  <si>
    <t>plhroforhson</t>
  </si>
  <si>
    <t>πληροφορησον</t>
  </si>
  <si>
    <t>πληροφόρησον</t>
  </si>
  <si>
    <t>analusews</t>
  </si>
  <si>
    <t>αναλυσεως</t>
  </si>
  <si>
    <t>ἀναλύσεως</t>
  </si>
  <si>
    <t>efesthken</t>
  </si>
  <si>
    <t>εφεστηκεν</t>
  </si>
  <si>
    <t>ἐφέστηκεν</t>
  </si>
  <si>
    <t>hgwnismai</t>
  </si>
  <si>
    <t>ηγωνισμαι</t>
  </si>
  <si>
    <t>ἠγώνισμαι</t>
  </si>
  <si>
    <t>teteleka</t>
  </si>
  <si>
    <t>τετελεκα</t>
  </si>
  <si>
    <t>τετέλεκα</t>
  </si>
  <si>
    <t>apokeitai</t>
  </si>
  <si>
    <t>αποκειται</t>
  </si>
  <si>
    <t>ἀπόκειταί</t>
  </si>
  <si>
    <t>hgaphkosin</t>
  </si>
  <si>
    <t>ηγαπηκοσιν</t>
  </si>
  <si>
    <t>ἠγαπηκόσιν</t>
  </si>
  <si>
    <t>krhskhs</t>
  </si>
  <si>
    <t>κρησκης</t>
  </si>
  <si>
    <t>κρήσκης</t>
  </si>
  <si>
    <t>galatian</t>
  </si>
  <si>
    <t>γαλατιαν</t>
  </si>
  <si>
    <t>γαλατίαν</t>
  </si>
  <si>
    <t>dalmatian</t>
  </si>
  <si>
    <t>δαλματιαν</t>
  </si>
  <si>
    <t>δαλματίαν</t>
  </si>
  <si>
    <t>analabwn</t>
  </si>
  <si>
    <t>αναλαβων</t>
  </si>
  <si>
    <t>ἀναλαβών</t>
  </si>
  <si>
    <t>age</t>
  </si>
  <si>
    <t>αγε</t>
  </si>
  <si>
    <t>ἄγε</t>
  </si>
  <si>
    <t>euxrhstos</t>
  </si>
  <si>
    <t>ευχρηστος</t>
  </si>
  <si>
    <t>εὔχρηστος</t>
  </si>
  <si>
    <t>tuxikon</t>
  </si>
  <si>
    <t>τυχικον</t>
  </si>
  <si>
    <t>τυχικόν</t>
  </si>
  <si>
    <t>felonhn</t>
  </si>
  <si>
    <t>φελονην</t>
  </si>
  <si>
    <t>φελόνην</t>
  </si>
  <si>
    <t>apelipon</t>
  </si>
  <si>
    <t>απελιπον</t>
  </si>
  <si>
    <t>ἀπέλιπον</t>
  </si>
  <si>
    <t>karpw</t>
  </si>
  <si>
    <t>καρπω</t>
  </si>
  <si>
    <t>κάρπῳ</t>
  </si>
  <si>
    <t>membranas</t>
  </si>
  <si>
    <t>μεμβρανας</t>
  </si>
  <si>
    <t>μεμβράνας</t>
  </si>
  <si>
    <t>xalkeus</t>
  </si>
  <si>
    <t>χαλκευς</t>
  </si>
  <si>
    <t>χαλκεύς</t>
  </si>
  <si>
    <t>enedeicato</t>
  </si>
  <si>
    <t>ενεδειξατο</t>
  </si>
  <si>
    <t>ἐνεδείξατο</t>
  </si>
  <si>
    <t>apodwh</t>
  </si>
  <si>
    <t>αποδωη</t>
  </si>
  <si>
    <t>ἀποδῴη</t>
  </si>
  <si>
    <t>fulassou</t>
  </si>
  <si>
    <t>φυλασσου</t>
  </si>
  <si>
    <t>φυλάσσου</t>
  </si>
  <si>
    <t>hmeterois</t>
  </si>
  <si>
    <t>ημετεροις</t>
  </si>
  <si>
    <t>ἡμετέροις</t>
  </si>
  <si>
    <t>{S-1PDPM}</t>
  </si>
  <si>
    <t>sumparegeneto</t>
  </si>
  <si>
    <t>συμπαρεγενετο</t>
  </si>
  <si>
    <t>συμπαρεγένετο</t>
  </si>
  <si>
    <t>egkatelipon</t>
  </si>
  <si>
    <t>εγκατελιπον</t>
  </si>
  <si>
    <t>ἐγκατέλιπον</t>
  </si>
  <si>
    <t>logisqeih</t>
  </si>
  <si>
    <t>λογισθειη</t>
  </si>
  <si>
    <t>λογισθείη</t>
  </si>
  <si>
    <t>{V-AOO-3S}</t>
  </si>
  <si>
    <t>enedunamwsen</t>
  </si>
  <si>
    <t>ενεδυναμωσεν</t>
  </si>
  <si>
    <t>ἐνεδυνάμωσέν</t>
  </si>
  <si>
    <t>plhroforhqh</t>
  </si>
  <si>
    <t>πληροφορηθη</t>
  </si>
  <si>
    <t>πληροφορηθῇ</t>
  </si>
  <si>
    <t>errusqhn</t>
  </si>
  <si>
    <t>ερρυσθην</t>
  </si>
  <si>
    <t>ἐρρύσθην</t>
  </si>
  <si>
    <t>leontos</t>
  </si>
  <si>
    <t>λεοντος</t>
  </si>
  <si>
    <t>λέοντος</t>
  </si>
  <si>
    <t>epouranion</t>
  </si>
  <si>
    <t>επουρανιον</t>
  </si>
  <si>
    <t>ἐπουράνιον</t>
  </si>
  <si>
    <t>aspasai</t>
  </si>
  <si>
    <t>ασπασαι</t>
  </si>
  <si>
    <t>ἄσπασαι</t>
  </si>
  <si>
    <t>milhtw</t>
  </si>
  <si>
    <t>μιλητω</t>
  </si>
  <si>
    <t>μιλήτῳ</t>
  </si>
  <si>
    <t>euboulos</t>
  </si>
  <si>
    <t>ευβουλος</t>
  </si>
  <si>
    <t>εὔβουλος</t>
  </si>
  <si>
    <t>poudhs</t>
  </si>
  <si>
    <t>πουδης</t>
  </si>
  <si>
    <t>πούδης</t>
  </si>
  <si>
    <t>linos</t>
  </si>
  <si>
    <t>λινος</t>
  </si>
  <si>
    <t>λῖνος</t>
  </si>
  <si>
    <t>klaudia</t>
  </si>
  <si>
    <t>κλαυδια</t>
  </si>
  <si>
    <t>κλαυδία</t>
  </si>
  <si>
    <t>ayeudhs</t>
  </si>
  <si>
    <t>αψευδης</t>
  </si>
  <si>
    <t>ἀψευδής</t>
  </si>
  <si>
    <t>khrugmati</t>
  </si>
  <si>
    <t>κηρυγματι</t>
  </si>
  <si>
    <t>κηρύγματι</t>
  </si>
  <si>
    <t>titw</t>
  </si>
  <si>
    <t>τιτω</t>
  </si>
  <si>
    <t>τίτῳ</t>
  </si>
  <si>
    <t>koinhn</t>
  </si>
  <si>
    <t>κοινην</t>
  </si>
  <si>
    <t>κοινήν</t>
  </si>
  <si>
    <t>krhth</t>
  </si>
  <si>
    <t>κρητη</t>
  </si>
  <si>
    <t>κρήτῃ</t>
  </si>
  <si>
    <t>leiponta</t>
  </si>
  <si>
    <t>λειποντα</t>
  </si>
  <si>
    <t>λείποντα</t>
  </si>
  <si>
    <t>epidiorqwsh</t>
  </si>
  <si>
    <t>επιδιορθωση</t>
  </si>
  <si>
    <t>ἐπιδιορθώσῃ</t>
  </si>
  <si>
    <t>katasthshs</t>
  </si>
  <si>
    <t>καταστησης</t>
  </si>
  <si>
    <t>καταστήσῃς</t>
  </si>
  <si>
    <t>dietacamhn</t>
  </si>
  <si>
    <t>διεταξαμην</t>
  </si>
  <si>
    <t>διεταξάμην</t>
  </si>
  <si>
    <t>anegklhtos</t>
  </si>
  <si>
    <t>ανεγκλητος</t>
  </si>
  <si>
    <t>ἀνέγκλητος</t>
  </si>
  <si>
    <t>kathgoria</t>
  </si>
  <si>
    <t>κατηγορια</t>
  </si>
  <si>
    <t>κατηγορίᾳ</t>
  </si>
  <si>
    <t>aswtias</t>
  </si>
  <si>
    <t>ασωτιας</t>
  </si>
  <si>
    <t>ἀσωτίας</t>
  </si>
  <si>
    <t>anupotakta</t>
  </si>
  <si>
    <t>ανυποτακτα</t>
  </si>
  <si>
    <t>ἀνυπότακτα</t>
  </si>
  <si>
    <t>anegklhton</t>
  </si>
  <si>
    <t>ανεγκλητον</t>
  </si>
  <si>
    <t>ἀνέγκλητον</t>
  </si>
  <si>
    <t>auqadh</t>
  </si>
  <si>
    <t>αυθαδη</t>
  </si>
  <si>
    <t>αὐθάδη</t>
  </si>
  <si>
    <t>orgilon</t>
  </si>
  <si>
    <t>οργιλον</t>
  </si>
  <si>
    <t>ὀργίλον</t>
  </si>
  <si>
    <t>filagaqon</t>
  </si>
  <si>
    <t>φιλαγαθον</t>
  </si>
  <si>
    <t>φιλάγαθον</t>
  </si>
  <si>
    <t>egkrath</t>
  </si>
  <si>
    <t>εγκρατη</t>
  </si>
  <si>
    <t>ἐγκρατῆ</t>
  </si>
  <si>
    <t>antexomenon</t>
  </si>
  <si>
    <t>αντεχομενον</t>
  </si>
  <si>
    <t>ἀντεχόμενον</t>
  </si>
  <si>
    <t>pistou</t>
  </si>
  <si>
    <t>πιστου</t>
  </si>
  <si>
    <t>πιστοῦ</t>
  </si>
  <si>
    <t>antilegontas</t>
  </si>
  <si>
    <t>αντιλεγοντας</t>
  </si>
  <si>
    <t>ἀντιλέγοντας</t>
  </si>
  <si>
    <t>elegxein</t>
  </si>
  <si>
    <t>ελεγχειν</t>
  </si>
  <si>
    <t>ἐλέγχειν</t>
  </si>
  <si>
    <t>anupotaktoi</t>
  </si>
  <si>
    <t>ανυποτακτοι</t>
  </si>
  <si>
    <t>ἀνυπότακτοι</t>
  </si>
  <si>
    <t>mataiologoi</t>
  </si>
  <si>
    <t>ματαιολογοι</t>
  </si>
  <si>
    <t>ματαιολόγοι</t>
  </si>
  <si>
    <t>frenapatai</t>
  </si>
  <si>
    <t>φρεναπαται</t>
  </si>
  <si>
    <t>φρεναπάται</t>
  </si>
  <si>
    <t>epistomizein</t>
  </si>
  <si>
    <t>επιστομιζειν</t>
  </si>
  <si>
    <t>ἐπιστομίζειν</t>
  </si>
  <si>
    <t>olous</t>
  </si>
  <si>
    <t>ολους</t>
  </si>
  <si>
    <t>ὅλους</t>
  </si>
  <si>
    <t>aisxrou</t>
  </si>
  <si>
    <t>αισχρου</t>
  </si>
  <si>
    <t>αἰσχροῦ</t>
  </si>
  <si>
    <t>kerdous</t>
  </si>
  <si>
    <t>κερδους</t>
  </si>
  <si>
    <t>κέρδους</t>
  </si>
  <si>
    <t>idios</t>
  </si>
  <si>
    <t>ιδιος</t>
  </si>
  <si>
    <t>ἴδιος</t>
  </si>
  <si>
    <t>yeustai</t>
  </si>
  <si>
    <t>ψευσται</t>
  </si>
  <si>
    <t>ψεῦσται</t>
  </si>
  <si>
    <t>gasteres</t>
  </si>
  <si>
    <t>γαστερες</t>
  </si>
  <si>
    <t>γαστέρες</t>
  </si>
  <si>
    <t>ugiainwsin</t>
  </si>
  <si>
    <t>υγιαινωσιν</t>
  </si>
  <si>
    <t>ὑγιαίνωσιν</t>
  </si>
  <si>
    <t>ioudaikois</t>
  </si>
  <si>
    <t>ιουδαικοις</t>
  </si>
  <si>
    <t>ἰουδαϊκοῖς</t>
  </si>
  <si>
    <t>apostrefomenwn</t>
  </si>
  <si>
    <t>αποστρεφομενων</t>
  </si>
  <si>
    <t>ἀποστρεφομένων</t>
  </si>
  <si>
    <t>kaqarois</t>
  </si>
  <si>
    <t>καθαροις</t>
  </si>
  <si>
    <t>καθαροῖς</t>
  </si>
  <si>
    <t>memiasmenois</t>
  </si>
  <si>
    <t>μεμιασμενοις</t>
  </si>
  <si>
    <t>μεμιασμένοις</t>
  </si>
  <si>
    <t>memiantai</t>
  </si>
  <si>
    <t>μεμιανται</t>
  </si>
  <si>
    <t>μεμίανται</t>
  </si>
  <si>
    <t>arnountai</t>
  </si>
  <si>
    <t>αρνουνται</t>
  </si>
  <si>
    <t>ἀρνοῦνται</t>
  </si>
  <si>
    <t>bdeluktoi</t>
  </si>
  <si>
    <t>βδελυκτοι</t>
  </si>
  <si>
    <t>βδελυκτοί</t>
  </si>
  <si>
    <t>presbutas</t>
  </si>
  <si>
    <t>πρεσβυτας</t>
  </si>
  <si>
    <t>πρεσβύτας</t>
  </si>
  <si>
    <t>swfronas</t>
  </si>
  <si>
    <t>σωφρονας</t>
  </si>
  <si>
    <t>σώφρονας</t>
  </si>
  <si>
    <t>ugiainontas</t>
  </si>
  <si>
    <t>υγιαινοντας</t>
  </si>
  <si>
    <t>ὑγιαίνοντας</t>
  </si>
  <si>
    <t>presbutidas</t>
  </si>
  <si>
    <t>πρεσβυτιδας</t>
  </si>
  <si>
    <t>πρεσβύτιδας</t>
  </si>
  <si>
    <t>katasthmati</t>
  </si>
  <si>
    <t>καταστηματι</t>
  </si>
  <si>
    <t>καταστήματι</t>
  </si>
  <si>
    <t>ieroprepeis</t>
  </si>
  <si>
    <t>ιεροπρεπεις</t>
  </si>
  <si>
    <t>ἱεροπρεπεῖς</t>
  </si>
  <si>
    <t>dedoulwmenas</t>
  </si>
  <si>
    <t>δεδουλωμενας</t>
  </si>
  <si>
    <t>δεδουλωμένας</t>
  </si>
  <si>
    <t>kalodidaskalous</t>
  </si>
  <si>
    <t>καλοδιδασκαλους</t>
  </si>
  <si>
    <t>καλοδιδασκάλους</t>
  </si>
  <si>
    <t>swfronizwsin</t>
  </si>
  <si>
    <t>σωφρονιζωσιν</t>
  </si>
  <si>
    <t>σωφρονίζωσιν</t>
  </si>
  <si>
    <t>neas</t>
  </si>
  <si>
    <t>νεας</t>
  </si>
  <si>
    <t>νέας</t>
  </si>
  <si>
    <t>filandrous</t>
  </si>
  <si>
    <t>φιλανδρους</t>
  </si>
  <si>
    <t>φιλάνδρους</t>
  </si>
  <si>
    <t>filoteknous</t>
  </si>
  <si>
    <t>φιλοτεκνους</t>
  </si>
  <si>
    <t>φιλοτέκνους</t>
  </si>
  <si>
    <t>agnas</t>
  </si>
  <si>
    <t>αγνας</t>
  </si>
  <si>
    <t>ἁγνάς</t>
  </si>
  <si>
    <t>oikourous</t>
  </si>
  <si>
    <t>οικουρους</t>
  </si>
  <si>
    <t>οἰκουρούς</t>
  </si>
  <si>
    <t>agaqas</t>
  </si>
  <si>
    <t>αγαθας</t>
  </si>
  <si>
    <t>ἀγαθάς</t>
  </si>
  <si>
    <t>upotassomenas</t>
  </si>
  <si>
    <t>υποτασσομενας</t>
  </si>
  <si>
    <t>ὑποτασσομένας</t>
  </si>
  <si>
    <t>parexomenos</t>
  </si>
  <si>
    <t>παρεχομενος</t>
  </si>
  <si>
    <t>παρεχόμενος</t>
  </si>
  <si>
    <t>adiafqorian</t>
  </si>
  <si>
    <t>αδιαφθοριαν</t>
  </si>
  <si>
    <t>ἀδιαφθορίαν</t>
  </si>
  <si>
    <t>semnothta</t>
  </si>
  <si>
    <t>σεμνοτητα</t>
  </si>
  <si>
    <t>σεμνότητα</t>
  </si>
  <si>
    <t>akatagnwston</t>
  </si>
  <si>
    <t>ακαταγνωστον</t>
  </si>
  <si>
    <t>ἀκατάγνωστον</t>
  </si>
  <si>
    <t>faulon</t>
  </si>
  <si>
    <t>φαυλον</t>
  </si>
  <si>
    <t>φαῦλον</t>
  </si>
  <si>
    <t>despotais</t>
  </si>
  <si>
    <t>δεσποταις</t>
  </si>
  <si>
    <t>δεσπόταις</t>
  </si>
  <si>
    <t>euarestous</t>
  </si>
  <si>
    <t>ευαρεστους</t>
  </si>
  <si>
    <t>εὐαρέστους</t>
  </si>
  <si>
    <t>nosfizomenous</t>
  </si>
  <si>
    <t>νοσφιζομενους</t>
  </si>
  <si>
    <t>νοσφιζομένους</t>
  </si>
  <si>
    <t>endeiknumenous</t>
  </si>
  <si>
    <t>ενδεικνυμενους</t>
  </si>
  <si>
    <t>ἐνδεικνυμένους</t>
  </si>
  <si>
    <t>kosmwsin</t>
  </si>
  <si>
    <t>κοσμωσιν</t>
  </si>
  <si>
    <t>κοσμῶσιν</t>
  </si>
  <si>
    <t>epefanh</t>
  </si>
  <si>
    <t>επεφανη</t>
  </si>
  <si>
    <t>ἐπεφάνη</t>
  </si>
  <si>
    <t>swthrios</t>
  </si>
  <si>
    <t>σωτηριος</t>
  </si>
  <si>
    <t>σωτήριος</t>
  </si>
  <si>
    <t>paideuousa</t>
  </si>
  <si>
    <t>παιδευουσα</t>
  </si>
  <si>
    <t>παιδεύουσα</t>
  </si>
  <si>
    <t>arnhsamenoi</t>
  </si>
  <si>
    <t>αρνησαμενοι</t>
  </si>
  <si>
    <t>ἀρνησάμενοι</t>
  </si>
  <si>
    <t>kosmikas</t>
  </si>
  <si>
    <t>κοσμικας</t>
  </si>
  <si>
    <t>κοσμικάς</t>
  </si>
  <si>
    <t>swfronws</t>
  </si>
  <si>
    <t>σωφρονως</t>
  </si>
  <si>
    <t>σωφρόνως</t>
  </si>
  <si>
    <t>makarian</t>
  </si>
  <si>
    <t>μακαριαν</t>
  </si>
  <si>
    <t>μακαρίαν</t>
  </si>
  <si>
    <t>lutrwshtai</t>
  </si>
  <si>
    <t>λυτρωσηται</t>
  </si>
  <si>
    <t>λυτρώσηται</t>
  </si>
  <si>
    <t>kaqarish</t>
  </si>
  <si>
    <t>καθαριση</t>
  </si>
  <si>
    <t>καθαρίσῃ</t>
  </si>
  <si>
    <t>periousion</t>
  </si>
  <si>
    <t>περιουσιον</t>
  </si>
  <si>
    <t>περιούσιον</t>
  </si>
  <si>
    <t>epitaghs</t>
  </si>
  <si>
    <t>επιταγης</t>
  </si>
  <si>
    <t>ἐπιταγῆς</t>
  </si>
  <si>
    <t>perifroneitw</t>
  </si>
  <si>
    <t>περιφρονειτω</t>
  </si>
  <si>
    <t>περιφρονείτω</t>
  </si>
  <si>
    <t>etoimous</t>
  </si>
  <si>
    <t>ετοιμους</t>
  </si>
  <si>
    <t>ἑτοίμους</t>
  </si>
  <si>
    <t>amaxous</t>
  </si>
  <si>
    <t>αμαχους</t>
  </si>
  <si>
    <t>ἀμάχους</t>
  </si>
  <si>
    <t>epieikeis</t>
  </si>
  <si>
    <t>επιεικεις</t>
  </si>
  <si>
    <t>ἐπιεικεῖς</t>
  </si>
  <si>
    <t>hdonais</t>
  </si>
  <si>
    <t>ηδοναις</t>
  </si>
  <si>
    <t>ἡδοναῖς</t>
  </si>
  <si>
    <t>fqonw</t>
  </si>
  <si>
    <t>φθονω</t>
  </si>
  <si>
    <t>φθόνῳ</t>
  </si>
  <si>
    <t>diagontes</t>
  </si>
  <si>
    <t>διαγοντες</t>
  </si>
  <si>
    <t>διάγοντες</t>
  </si>
  <si>
    <t>stughtoi</t>
  </si>
  <si>
    <t>στυγητοι</t>
  </si>
  <si>
    <t>στυγητοί</t>
  </si>
  <si>
    <t>misountes</t>
  </si>
  <si>
    <t>μισουντες</t>
  </si>
  <si>
    <t>μισοῦντες</t>
  </si>
  <si>
    <t>filanqrwpia</t>
  </si>
  <si>
    <t>φιλανθρωπια</t>
  </si>
  <si>
    <t>φιλανθρωπία</t>
  </si>
  <si>
    <t>loutrou</t>
  </si>
  <si>
    <t>λουτρου</t>
  </si>
  <si>
    <t>λουτροῦ</t>
  </si>
  <si>
    <t>paliggenesias</t>
  </si>
  <si>
    <t>παλιγγενεσιας</t>
  </si>
  <si>
    <t>παλιγγενεσίας</t>
  </si>
  <si>
    <t>anakainwsews</t>
  </si>
  <si>
    <t>ανακαινωσεως</t>
  </si>
  <si>
    <t>ἀνακαινώσεως</t>
  </si>
  <si>
    <t>diabebaiousqai</t>
  </si>
  <si>
    <t>διαβεβαιουσθαι</t>
  </si>
  <si>
    <t>διαβεβαιοῦσθαι</t>
  </si>
  <si>
    <t>frontizwsin</t>
  </si>
  <si>
    <t>φροντιζωσιν</t>
  </si>
  <si>
    <t>φροντίζωσιν</t>
  </si>
  <si>
    <t>proistasqai</t>
  </si>
  <si>
    <t>προιστασθαι</t>
  </si>
  <si>
    <t>προΐστασθαι</t>
  </si>
  <si>
    <t>wfelima</t>
  </si>
  <si>
    <t>ωφελιμα</t>
  </si>
  <si>
    <t>ὠφέλιμα</t>
  </si>
  <si>
    <t>genealogias</t>
  </si>
  <si>
    <t>γενεαλογιας</t>
  </si>
  <si>
    <t>γενεαλογίας</t>
  </si>
  <si>
    <t>nomikas</t>
  </si>
  <si>
    <t>νομικας</t>
  </si>
  <si>
    <t>νομικάς</t>
  </si>
  <si>
    <t>anwfeleis</t>
  </si>
  <si>
    <t>ανωφελεις</t>
  </si>
  <si>
    <t>ἀνωφελεῖς</t>
  </si>
  <si>
    <t>airetikon</t>
  </si>
  <si>
    <t>αιρετικον</t>
  </si>
  <si>
    <t>αἱρετικόν</t>
  </si>
  <si>
    <t>ecestraptai</t>
  </si>
  <si>
    <t>εξεστραπται</t>
  </si>
  <si>
    <t>ἐξέστραπται</t>
  </si>
  <si>
    <t>autokatakritos</t>
  </si>
  <si>
    <t>αυτοκατακριτος</t>
  </si>
  <si>
    <t>αὐτοκατάκριτος</t>
  </si>
  <si>
    <t>arteman</t>
  </si>
  <si>
    <t>αρτεμαν</t>
  </si>
  <si>
    <t>ἀρτεμᾶν</t>
  </si>
  <si>
    <t>nikopolin</t>
  </si>
  <si>
    <t>νικοπολιν</t>
  </si>
  <si>
    <t>νικόπολιν</t>
  </si>
  <si>
    <t>zhnan</t>
  </si>
  <si>
    <t>ζηναν</t>
  </si>
  <si>
    <t>ζηνᾶν</t>
  </si>
  <si>
    <t>nomikon</t>
  </si>
  <si>
    <t>νομικον</t>
  </si>
  <si>
    <t>νομικόν</t>
  </si>
  <si>
    <t>propemyon</t>
  </si>
  <si>
    <t>προπεμψον</t>
  </si>
  <si>
    <t>πρόπεμψον</t>
  </si>
  <si>
    <t>leiph</t>
  </si>
  <si>
    <t>λειπη</t>
  </si>
  <si>
    <t>λείπῃ</t>
  </si>
  <si>
    <t>hmeteroi</t>
  </si>
  <si>
    <t>ημετεροι</t>
  </si>
  <si>
    <t>ἡμέτεροι</t>
  </si>
  <si>
    <t>{S-1PNPM}</t>
  </si>
  <si>
    <t>anagkaias</t>
  </si>
  <si>
    <t>αναγκαιας</t>
  </si>
  <si>
    <t>ἀναγκαίας</t>
  </si>
  <si>
    <t>akarpoi</t>
  </si>
  <si>
    <t>ακαρποι</t>
  </si>
  <si>
    <t>ἄκαρποι</t>
  </si>
  <si>
    <t>filountas</t>
  </si>
  <si>
    <t>φιλουντας</t>
  </si>
  <si>
    <t>φιλοῦντας</t>
  </si>
  <si>
    <t>filhmoni</t>
  </si>
  <si>
    <t>φιλημονι</t>
  </si>
  <si>
    <t>φιλήμονι</t>
  </si>
  <si>
    <t>sunergw</t>
  </si>
  <si>
    <t>συνεργω</t>
  </si>
  <si>
    <t>συνεργῷ</t>
  </si>
  <si>
    <t>apfia</t>
  </si>
  <si>
    <t>απφια</t>
  </si>
  <si>
    <t>ἀπφίᾳ</t>
  </si>
  <si>
    <t>agaphth</t>
  </si>
  <si>
    <t>αγαπητη</t>
  </si>
  <si>
    <t>ἀγαπητῇ</t>
  </si>
  <si>
    <t>sustratiwth</t>
  </si>
  <si>
    <t>συστρατιωτη</t>
  </si>
  <si>
    <t>συστρατιώτῃ</t>
  </si>
  <si>
    <t>epitassein</t>
  </si>
  <si>
    <t>επιτασσειν</t>
  </si>
  <si>
    <t>ἐπιτάσσειν</t>
  </si>
  <si>
    <t>anhkon</t>
  </si>
  <si>
    <t>ανηκον</t>
  </si>
  <si>
    <t>ἀνῆκον</t>
  </si>
  <si>
    <t>onhsimon</t>
  </si>
  <si>
    <t>ονησιμον</t>
  </si>
  <si>
    <t>ὀνήσιμον</t>
  </si>
  <si>
    <t>axrhston</t>
  </si>
  <si>
    <t>αχρηστον</t>
  </si>
  <si>
    <t>ἄχρηστον</t>
  </si>
  <si>
    <t>proslabou</t>
  </si>
  <si>
    <t>προσλαβου</t>
  </si>
  <si>
    <t>προσλαβοῦ</t>
  </si>
  <si>
    <t>gnwmhs</t>
  </si>
  <si>
    <t>γνωμης</t>
  </si>
  <si>
    <t>γνώμης</t>
  </si>
  <si>
    <t>ekousion</t>
  </si>
  <si>
    <t>εκουσιον</t>
  </si>
  <si>
    <t>ἑκούσιον</t>
  </si>
  <si>
    <t>exwrisqh</t>
  </si>
  <si>
    <t>εχωρισθη</t>
  </si>
  <si>
    <t>ἐχωρίσθη</t>
  </si>
  <si>
    <t>apexhs</t>
  </si>
  <si>
    <t>απεχης</t>
  </si>
  <si>
    <t>ἀπέχῃς</t>
  </si>
  <si>
    <t>koinwnon</t>
  </si>
  <si>
    <t>κοινωνον</t>
  </si>
  <si>
    <t>κοινωνόν</t>
  </si>
  <si>
    <t>ellogei</t>
  </si>
  <si>
    <t>ελλογει</t>
  </si>
  <si>
    <t>ἐλλόγει</t>
  </si>
  <si>
    <t>apotisw</t>
  </si>
  <si>
    <t>αποτισω</t>
  </si>
  <si>
    <t>ἀποτίσω</t>
  </si>
  <si>
    <t>prosofeileis</t>
  </si>
  <si>
    <t>προσοφειλεις</t>
  </si>
  <si>
    <t>προσοφείλεις</t>
  </si>
  <si>
    <t>onaimhn</t>
  </si>
  <si>
    <t>οναιμην</t>
  </si>
  <si>
    <t>ὀναίμην</t>
  </si>
  <si>
    <t>{V-2ADO-1S}</t>
  </si>
  <si>
    <t>anapauson</t>
  </si>
  <si>
    <t>αναπαυσον</t>
  </si>
  <si>
    <t>ἀνάπαυσόν</t>
  </si>
  <si>
    <t>poihseis</t>
  </si>
  <si>
    <t>ποιησεις</t>
  </si>
  <si>
    <t>ποιήσεις</t>
  </si>
  <si>
    <t>etoimaze</t>
  </si>
  <si>
    <t>ετοιμαζε</t>
  </si>
  <si>
    <t>ἑτοίμαζέ</t>
  </si>
  <si>
    <t>xarisqhsomai</t>
  </si>
  <si>
    <t>χαρισθησομαι</t>
  </si>
  <si>
    <t>χαρισθήσομαι</t>
  </si>
  <si>
    <t>polumerws</t>
  </si>
  <si>
    <t>πολυμερως</t>
  </si>
  <si>
    <t>πολυμερῶς</t>
  </si>
  <si>
    <t>polutropws</t>
  </si>
  <si>
    <t>πολυτροπως</t>
  </si>
  <si>
    <t>πολυτρόπως</t>
  </si>
  <si>
    <t>lalhsas</t>
  </si>
  <si>
    <t>λαλησας</t>
  </si>
  <si>
    <t>λαλήσας</t>
  </si>
  <si>
    <t>apaugasma</t>
  </si>
  <si>
    <t>απαυγασμα</t>
  </si>
  <si>
    <t>ἀπαύγασμα</t>
  </si>
  <si>
    <t>xarakthr</t>
  </si>
  <si>
    <t>χαρακτηρ</t>
  </si>
  <si>
    <t>χαρακτήρ</t>
  </si>
  <si>
    <t>upostasews</t>
  </si>
  <si>
    <t>υποστασεως</t>
  </si>
  <si>
    <t>ὑποστάσεως</t>
  </si>
  <si>
    <t>megalwsunhs</t>
  </si>
  <si>
    <t>μεγαλωσυνης</t>
  </si>
  <si>
    <t>μεγαλωσύνης</t>
  </si>
  <si>
    <t>uyhlois</t>
  </si>
  <si>
    <t>υψηλοις</t>
  </si>
  <si>
    <t>ὑψηλοῖς</t>
  </si>
  <si>
    <t>tosoutw</t>
  </si>
  <si>
    <t>τοσουτω</t>
  </si>
  <si>
    <t>τοσούτῳ</t>
  </si>
  <si>
    <t>{D-DSN}</t>
  </si>
  <si>
    <t>kreittwn</t>
  </si>
  <si>
    <t>κρειττων</t>
  </si>
  <si>
    <t>κρείττων</t>
  </si>
  <si>
    <t>osw</t>
  </si>
  <si>
    <t>οσω</t>
  </si>
  <si>
    <t>ὅσῳ</t>
  </si>
  <si>
    <t>{K-DSN}</t>
  </si>
  <si>
    <t>diaforwteron</t>
  </si>
  <si>
    <t>διαφορωτερον</t>
  </si>
  <si>
    <t>διαφορώτερον</t>
  </si>
  <si>
    <t>keklhronomhken</t>
  </si>
  <si>
    <t>κεκληρονομηκεν</t>
  </si>
  <si>
    <t>κεκληρονόμηκεν</t>
  </si>
  <si>
    <t>eisagagh</t>
  </si>
  <si>
    <t>εισαγαγη</t>
  </si>
  <si>
    <t>εἰσαγάγῃ</t>
  </si>
  <si>
    <t>proskunhsatwsan</t>
  </si>
  <si>
    <t>προσκυνησατωσαν</t>
  </si>
  <si>
    <t>προσκυνησάτωσαν</t>
  </si>
  <si>
    <t>leitourgous</t>
  </si>
  <si>
    <t>λειτουργους</t>
  </si>
  <si>
    <t>λειτουργούς</t>
  </si>
  <si>
    <t>floga</t>
  </si>
  <si>
    <t>φλογα</t>
  </si>
  <si>
    <t>φλόγα</t>
  </si>
  <si>
    <t>rabdos</t>
  </si>
  <si>
    <t>ραβδος</t>
  </si>
  <si>
    <t>ῥάβδος</t>
  </si>
  <si>
    <t>euquthtos</t>
  </si>
  <si>
    <t>ευθυτητος</t>
  </si>
  <si>
    <t>εὐθύτητος</t>
  </si>
  <si>
    <t>emishsas</t>
  </si>
  <si>
    <t>εμισησας</t>
  </si>
  <si>
    <t>ἐμίσησας</t>
  </si>
  <si>
    <t>agalliasews</t>
  </si>
  <si>
    <t>αγαλλιασεως</t>
  </si>
  <si>
    <t>ἀγαλλιάσεως</t>
  </si>
  <si>
    <t>metoxous</t>
  </si>
  <si>
    <t>μετοχους</t>
  </si>
  <si>
    <t>μετόχους</t>
  </si>
  <si>
    <t>eqemeliwsas</t>
  </si>
  <si>
    <t>εθεμελιωσας</t>
  </si>
  <si>
    <t>ἐθεμελίωσας</t>
  </si>
  <si>
    <t>diameneis</t>
  </si>
  <si>
    <t>διαμενεις</t>
  </si>
  <si>
    <t>διαμένεις</t>
  </si>
  <si>
    <t>palaiwqhsontai</t>
  </si>
  <si>
    <t>παλαιωθησονται</t>
  </si>
  <si>
    <t>παλαιωθήσονται</t>
  </si>
  <si>
    <t>peribolaion</t>
  </si>
  <si>
    <t>περιβολαιον</t>
  </si>
  <si>
    <t>περιβόλαιον</t>
  </si>
  <si>
    <t>eliceis</t>
  </si>
  <si>
    <t>ελιξεις</t>
  </si>
  <si>
    <t>ἑλίξεις</t>
  </si>
  <si>
    <t>allaghsontai</t>
  </si>
  <si>
    <t>αλλαγησονται</t>
  </si>
  <si>
    <t>ἀλλαγήσονται</t>
  </si>
  <si>
    <t>ekleiyousin</t>
  </si>
  <si>
    <t>εκλειψουσιν</t>
  </si>
  <si>
    <t>ἐκλείψουσιν</t>
  </si>
  <si>
    <t>leitourgika</t>
  </si>
  <si>
    <t>λειτουργικα</t>
  </si>
  <si>
    <t>λειτουργικά</t>
  </si>
  <si>
    <t>apostellomena</t>
  </si>
  <si>
    <t>αποστελλομενα</t>
  </si>
  <si>
    <t>ἀποστελλόμενα</t>
  </si>
  <si>
    <t>klhronomein</t>
  </si>
  <si>
    <t>κληρονομειν</t>
  </si>
  <si>
    <t>κληρονομεῖν</t>
  </si>
  <si>
    <t>akousqeisin</t>
  </si>
  <si>
    <t>ακουσθεισιν</t>
  </si>
  <si>
    <t>ἀκουσθεῖσιν</t>
  </si>
  <si>
    <t>{V-APP-DPN}</t>
  </si>
  <si>
    <t>pararruwmen</t>
  </si>
  <si>
    <t>παραρρυωμεν</t>
  </si>
  <si>
    <t>παραρρυῶμεν</t>
  </si>
  <si>
    <t>lalhqeis</t>
  </si>
  <si>
    <t>λαληθεις</t>
  </si>
  <si>
    <t>λαληθείς</t>
  </si>
  <si>
    <t>bebaios</t>
  </si>
  <si>
    <t>βεβαιος</t>
  </si>
  <si>
    <t>βέβαιος</t>
  </si>
  <si>
    <t>parakoh</t>
  </si>
  <si>
    <t>παρακοη</t>
  </si>
  <si>
    <t>παρακοή</t>
  </si>
  <si>
    <t>misqapodosian</t>
  </si>
  <si>
    <t>μισθαποδοσιαν</t>
  </si>
  <si>
    <t>μισθαποδοσίαν</t>
  </si>
  <si>
    <t>ekfeucomeqa</t>
  </si>
  <si>
    <t>εκφευξομεθα</t>
  </si>
  <si>
    <t>ἐκφευξόμεθα</t>
  </si>
  <si>
    <t>thlikauths</t>
  </si>
  <si>
    <t>τηλικαυτης</t>
  </si>
  <si>
    <t>τηλικαύτης</t>
  </si>
  <si>
    <t>laleisqai</t>
  </si>
  <si>
    <t>λαλεισθαι</t>
  </si>
  <si>
    <t>λαλεῖσθαι</t>
  </si>
  <si>
    <t>sunepimarturountos</t>
  </si>
  <si>
    <t>συνεπιμαρτυρουντος</t>
  </si>
  <si>
    <t>συνεπιμαρτυροῦντος</t>
  </si>
  <si>
    <t>merismois</t>
  </si>
  <si>
    <t>μερισμοις</t>
  </si>
  <si>
    <t>μερισμοῖς</t>
  </si>
  <si>
    <t>qelhsin</t>
  </si>
  <si>
    <t>θελησιν</t>
  </si>
  <si>
    <t>θέλησιν</t>
  </si>
  <si>
    <t>diemarturato</t>
  </si>
  <si>
    <t>διεμαρτυρατο</t>
  </si>
  <si>
    <t>διεμαρτύρατο</t>
  </si>
  <si>
    <t>mimnhskh</t>
  </si>
  <si>
    <t>μιμνησκη</t>
  </si>
  <si>
    <t>μιμνῄσκῃ</t>
  </si>
  <si>
    <t>episkepth</t>
  </si>
  <si>
    <t>επισκεπτη</t>
  </si>
  <si>
    <t>ἐπισκέπτῃ</t>
  </si>
  <si>
    <t>hlattwsas</t>
  </si>
  <si>
    <t>ηλαττωσας</t>
  </si>
  <si>
    <t>ἠλάττωσας</t>
  </si>
  <si>
    <t>estefanwsas</t>
  </si>
  <si>
    <t>εστεφανωσας</t>
  </si>
  <si>
    <t>ἐστεφάνωσας</t>
  </si>
  <si>
    <t>upetacas</t>
  </si>
  <si>
    <t>υπεταξας</t>
  </si>
  <si>
    <t>ὑπέταξας</t>
  </si>
  <si>
    <t>anupotakton</t>
  </si>
  <si>
    <t>ανυποτακτον</t>
  </si>
  <si>
    <t>ἀνυπότακτον</t>
  </si>
  <si>
    <t>orwmen</t>
  </si>
  <si>
    <t>ορωμεν</t>
  </si>
  <si>
    <t>ὁρῶμεν</t>
  </si>
  <si>
    <t>upotetagmena</t>
  </si>
  <si>
    <t>υποτεταγμενα</t>
  </si>
  <si>
    <t>ὑποτεταγμένα</t>
  </si>
  <si>
    <t>hlattwmenon</t>
  </si>
  <si>
    <t>ηλαττωμενον</t>
  </si>
  <si>
    <t>ἠλαττωμένον</t>
  </si>
  <si>
    <t>paqhma</t>
  </si>
  <si>
    <t>παθημα</t>
  </si>
  <si>
    <t>πάθημα</t>
  </si>
  <si>
    <t>estefanwmenon</t>
  </si>
  <si>
    <t>εστεφανωμενον</t>
  </si>
  <si>
    <t>ἐστεφανωμένον</t>
  </si>
  <si>
    <t>eprepen</t>
  </si>
  <si>
    <t>επρεπεν</t>
  </si>
  <si>
    <t>ἔπρεπεν</t>
  </si>
  <si>
    <t>agagonta</t>
  </si>
  <si>
    <t>αγαγοντα</t>
  </si>
  <si>
    <t>ἀγαγόντα</t>
  </si>
  <si>
    <t>agiazomenoi</t>
  </si>
  <si>
    <t>αγιαζομενοι</t>
  </si>
  <si>
    <t>ἁγιαζόμενοι</t>
  </si>
  <si>
    <t>epaisxunetai</t>
  </si>
  <si>
    <t>επαισχυνεται</t>
  </si>
  <si>
    <t>ἐπαισχύνεται</t>
  </si>
  <si>
    <t>kalein</t>
  </si>
  <si>
    <t>καλειν</t>
  </si>
  <si>
    <t>καλεῖν</t>
  </si>
  <si>
    <t>apaggelw</t>
  </si>
  <si>
    <t>απαγγελω</t>
  </si>
  <si>
    <t>ἀπαγγελῶ</t>
  </si>
  <si>
    <t>umnhsw</t>
  </si>
  <si>
    <t>υμνησω</t>
  </si>
  <si>
    <t>ὑμνήσω</t>
  </si>
  <si>
    <t>kekoinwnhken</t>
  </si>
  <si>
    <t>κεκοινωνηκεν</t>
  </si>
  <si>
    <t>κεκοινώνηκεν</t>
  </si>
  <si>
    <t>paraplhsiws</t>
  </si>
  <si>
    <t>παραπλησιως</t>
  </si>
  <si>
    <t>παραπλησίως</t>
  </si>
  <si>
    <t>metesxen</t>
  </si>
  <si>
    <t>μετεσχεν</t>
  </si>
  <si>
    <t>μετέσχεν</t>
  </si>
  <si>
    <t>diabolon</t>
  </si>
  <si>
    <t>διαβολον</t>
  </si>
  <si>
    <t>διάβολον</t>
  </si>
  <si>
    <t>apallach</t>
  </si>
  <si>
    <t>απαλλαξη</t>
  </si>
  <si>
    <t>ἀπαλλάξῃ</t>
  </si>
  <si>
    <t>enoxoi</t>
  </si>
  <si>
    <t>ενοχοι</t>
  </si>
  <si>
    <t>ἔνοχοι</t>
  </si>
  <si>
    <t>dhpou</t>
  </si>
  <si>
    <t>δηπου</t>
  </si>
  <si>
    <t>δήπου</t>
  </si>
  <si>
    <t>epilambanetai</t>
  </si>
  <si>
    <t>επιλαμβανεται</t>
  </si>
  <si>
    <t>ἐπιλαμβάνεται</t>
  </si>
  <si>
    <t>omoiwqhnai</t>
  </si>
  <si>
    <t>ομοιωθηναι</t>
  </si>
  <si>
    <t>ὁμοιωθῆναι</t>
  </si>
  <si>
    <t>elehmwn</t>
  </si>
  <si>
    <t>ελεημων</t>
  </si>
  <si>
    <t>ἐλεήμων</t>
  </si>
  <si>
    <t>ilaskesqai</t>
  </si>
  <si>
    <t>ιλασκεσθαι</t>
  </si>
  <si>
    <t>ἱλάσκεσθαι</t>
  </si>
  <si>
    <t>peponqen</t>
  </si>
  <si>
    <t>πεπονθεν</t>
  </si>
  <si>
    <t>πέπονθεν</t>
  </si>
  <si>
    <t>peirasqeis</t>
  </si>
  <si>
    <t>πειρασθεις</t>
  </si>
  <si>
    <t>πειρασθείς</t>
  </si>
  <si>
    <t>peirazomenois</t>
  </si>
  <si>
    <t>πειραζομενοις</t>
  </si>
  <si>
    <t>πειραζομένοις</t>
  </si>
  <si>
    <t>bohqhsai</t>
  </si>
  <si>
    <t>βοηθησαι</t>
  </si>
  <si>
    <t>βοηθῆσαι</t>
  </si>
  <si>
    <t>metoxoi</t>
  </si>
  <si>
    <t>μετοχοι</t>
  </si>
  <si>
    <t>μέτοχοι</t>
  </si>
  <si>
    <t>poihsanti</t>
  </si>
  <si>
    <t>ποιησαντι</t>
  </si>
  <si>
    <t>ποιήσαντι</t>
  </si>
  <si>
    <t>pleionos</t>
  </si>
  <si>
    <t>πλειονος</t>
  </si>
  <si>
    <t>πλείονος</t>
  </si>
  <si>
    <t>{A-GSF-C}</t>
  </si>
  <si>
    <t>hciwtai</t>
  </si>
  <si>
    <t>ηξιωται</t>
  </si>
  <si>
    <t>ἠξίωται</t>
  </si>
  <si>
    <t>kataskeuasas</t>
  </si>
  <si>
    <t>κατασκευασας</t>
  </si>
  <si>
    <t>κατασκευάσας</t>
  </si>
  <si>
    <t>kataskeuazetai</t>
  </si>
  <si>
    <t>κατασκευαζεται</t>
  </si>
  <si>
    <t>κατασκευάζεται</t>
  </si>
  <si>
    <t>qerapwn</t>
  </si>
  <si>
    <t>θεραπων</t>
  </si>
  <si>
    <t>θεράπων</t>
  </si>
  <si>
    <t>lalhqhsomenwn</t>
  </si>
  <si>
    <t>λαληθησομενων</t>
  </si>
  <si>
    <t>λαληθησομένων</t>
  </si>
  <si>
    <t>{V-FPP-GPN}</t>
  </si>
  <si>
    <t>eanper</t>
  </si>
  <si>
    <t>εανπερ</t>
  </si>
  <si>
    <t>ἐάνπερ</t>
  </si>
  <si>
    <t>sklhrunhte</t>
  </si>
  <si>
    <t>σκληρυνητε</t>
  </si>
  <si>
    <t>σκληρύνητε</t>
  </si>
  <si>
    <t>parapikrasmw</t>
  </si>
  <si>
    <t>παραπικρασμω</t>
  </si>
  <si>
    <t>παραπικρασμῷ</t>
  </si>
  <si>
    <t>proswxqisa</t>
  </si>
  <si>
    <t>προσωχθισα</t>
  </si>
  <si>
    <t>προσώχθισα</t>
  </si>
  <si>
    <t>planwntai</t>
  </si>
  <si>
    <t>πλανωνται</t>
  </si>
  <si>
    <t>πλανῶνται</t>
  </si>
  <si>
    <t>wmosa</t>
  </si>
  <si>
    <t>ωμοσα</t>
  </si>
  <si>
    <t>ὤμοσα</t>
  </si>
  <si>
    <t>katapausin</t>
  </si>
  <si>
    <t>καταπαυσιν</t>
  </si>
  <si>
    <t>κατάπαυσίν</t>
  </si>
  <si>
    <t>apistias</t>
  </si>
  <si>
    <t>απιστιας</t>
  </si>
  <si>
    <t>ἀπιστίας</t>
  </si>
  <si>
    <t>aposthnai</t>
  </si>
  <si>
    <t>αποστηναι</t>
  </si>
  <si>
    <t>ἀποστῆναι</t>
  </si>
  <si>
    <t>ekasthn</t>
  </si>
  <si>
    <t>εκαστην</t>
  </si>
  <si>
    <t>ἑκάστην</t>
  </si>
  <si>
    <t>sklhrunqh</t>
  </si>
  <si>
    <t>σκληρυνθη</t>
  </si>
  <si>
    <t>σκληρυνθῇ</t>
  </si>
  <si>
    <t>parepikranan</t>
  </si>
  <si>
    <t>παρεπικραναν</t>
  </si>
  <si>
    <t>παρεπίκραναν</t>
  </si>
  <si>
    <t>τίσιν</t>
  </si>
  <si>
    <t>{I-DPM}</t>
  </si>
  <si>
    <t>proswxqisen</t>
  </si>
  <si>
    <t>προσωχθισεν</t>
  </si>
  <si>
    <t>προσώχθισεν</t>
  </si>
  <si>
    <t>amarthsasin</t>
  </si>
  <si>
    <t>αμαρτησασιν</t>
  </si>
  <si>
    <t>ἁμαρτήσασιν</t>
  </si>
  <si>
    <t>kwla</t>
  </si>
  <si>
    <t>κωλα</t>
  </si>
  <si>
    <t>κῶλα</t>
  </si>
  <si>
    <t>eiseleusesqai</t>
  </si>
  <si>
    <t>εισελευσεσθαι</t>
  </si>
  <si>
    <t>εἰσελεύσεσθαι</t>
  </si>
  <si>
    <t>apeiqhsasin</t>
  </si>
  <si>
    <t>απειθησασιν</t>
  </si>
  <si>
    <t>ἀπειθήσασιν</t>
  </si>
  <si>
    <t>fobhqwmen</t>
  </si>
  <si>
    <t>φοβηθωμεν</t>
  </si>
  <si>
    <t>φοβηθῶμεν</t>
  </si>
  <si>
    <t>{V-AOS-1P}</t>
  </si>
  <si>
    <t>kataleipomenhs</t>
  </si>
  <si>
    <t>καταλειπομενης</t>
  </si>
  <si>
    <t>καταλειπομένης</t>
  </si>
  <si>
    <t>dokh</t>
  </si>
  <si>
    <t>δοκη</t>
  </si>
  <si>
    <t>δοκῇ</t>
  </si>
  <si>
    <t>euhggelismenoi</t>
  </si>
  <si>
    <t>ευηγγελισμενοι</t>
  </si>
  <si>
    <t>εὐηγγελισμένοι</t>
  </si>
  <si>
    <t>wfelhsen</t>
  </si>
  <si>
    <t>ωφελησεν</t>
  </si>
  <si>
    <t>ὠφέλησεν</t>
  </si>
  <si>
    <t>sugkekramenous</t>
  </si>
  <si>
    <t>συγκεκραμενους</t>
  </si>
  <si>
    <t>συγκεκραμένους</t>
  </si>
  <si>
    <t>akousasin</t>
  </si>
  <si>
    <t>ακουσασιν</t>
  </si>
  <si>
    <t>ἀκούσασιν</t>
  </si>
  <si>
    <t>eiserxomeqa</t>
  </si>
  <si>
    <t>εισερχομεθα</t>
  </si>
  <si>
    <t>εἰσερχόμεθα</t>
  </si>
  <si>
    <t>kaitoi</t>
  </si>
  <si>
    <t>καιτοι</t>
  </si>
  <si>
    <t>καίτοι</t>
  </si>
  <si>
    <t>genhqentwn</t>
  </si>
  <si>
    <t>γενηθεντων</t>
  </si>
  <si>
    <t>γενηθέντων</t>
  </si>
  <si>
    <t>{V-AOP-GPN}</t>
  </si>
  <si>
    <t>ebdomhs</t>
  </si>
  <si>
    <t>εβδομης</t>
  </si>
  <si>
    <t>ἑβδόμης</t>
  </si>
  <si>
    <t>katepausen</t>
  </si>
  <si>
    <t>κατεπαυσεν</t>
  </si>
  <si>
    <t>κατέπαυσεν</t>
  </si>
  <si>
    <t>ebdomh</t>
  </si>
  <si>
    <t>εβδομη</t>
  </si>
  <si>
    <t>ἑβδόμῃ</t>
  </si>
  <si>
    <t>apoleipetai</t>
  </si>
  <si>
    <t>απολειπεται</t>
  </si>
  <si>
    <t>ἀπολείπεται</t>
  </si>
  <si>
    <t>euaggelisqentes</t>
  </si>
  <si>
    <t>ευαγγελισθεντες</t>
  </si>
  <si>
    <t>εὐαγγελισθέντες</t>
  </si>
  <si>
    <t>orizei</t>
  </si>
  <si>
    <t>οριζει</t>
  </si>
  <si>
    <t>ὁρίζει</t>
  </si>
  <si>
    <t>sabbatismos</t>
  </si>
  <si>
    <t>σαββατισμος</t>
  </si>
  <si>
    <t>σαββατισμός</t>
  </si>
  <si>
    <t>spoudaswmen</t>
  </si>
  <si>
    <t>σπουδασωμεν</t>
  </si>
  <si>
    <t>σπουδάσωμεν</t>
  </si>
  <si>
    <t>upodeigmati</t>
  </si>
  <si>
    <t>υποδειγματι</t>
  </si>
  <si>
    <t>ὑποδείγματι</t>
  </si>
  <si>
    <t>tomwteros</t>
  </si>
  <si>
    <t>τομωτερος</t>
  </si>
  <si>
    <t>τομώτερος</t>
  </si>
  <si>
    <t>distomon</t>
  </si>
  <si>
    <t>διστομον</t>
  </si>
  <si>
    <t>δίστομον</t>
  </si>
  <si>
    <t>diiknoumenos</t>
  </si>
  <si>
    <t>διικνουμενος</t>
  </si>
  <si>
    <t>διϊκνούμενος</t>
  </si>
  <si>
    <t>merismou</t>
  </si>
  <si>
    <t>μερισμου</t>
  </si>
  <si>
    <t>μερισμοῦ</t>
  </si>
  <si>
    <t>armwn</t>
  </si>
  <si>
    <t>αρμων</t>
  </si>
  <si>
    <t>ἁρμῶν</t>
  </si>
  <si>
    <t>muelwn</t>
  </si>
  <si>
    <t>μυελων</t>
  </si>
  <si>
    <t>μυελῶν</t>
  </si>
  <si>
    <t>kritikos</t>
  </si>
  <si>
    <t>κριτικος</t>
  </si>
  <si>
    <t>κριτικός</t>
  </si>
  <si>
    <t>enqumhsewn</t>
  </si>
  <si>
    <t>ενθυμησεων</t>
  </si>
  <si>
    <t>ἐνθυμήσεων</t>
  </si>
  <si>
    <t>ennoiwn</t>
  </si>
  <si>
    <t>εννοιων</t>
  </si>
  <si>
    <t>ἐννοιῶν</t>
  </si>
  <si>
    <t>afanhs</t>
  </si>
  <si>
    <t>αφανης</t>
  </si>
  <si>
    <t>ἀφανής</t>
  </si>
  <si>
    <t>gumna</t>
  </si>
  <si>
    <t>γυμνα</t>
  </si>
  <si>
    <t>γυμνά</t>
  </si>
  <si>
    <t>tetraxhlismena</t>
  </si>
  <si>
    <t>τετραχηλισμενα</t>
  </si>
  <si>
    <t>τετραχηλισμένα</t>
  </si>
  <si>
    <t>dielhluqota</t>
  </si>
  <si>
    <t>διεληλυθοτα</t>
  </si>
  <si>
    <t>διεληλυθότα</t>
  </si>
  <si>
    <t>kratwmen</t>
  </si>
  <si>
    <t>κρατωμεν</t>
  </si>
  <si>
    <t>κρατῶμεν</t>
  </si>
  <si>
    <t>sumpaqhsai</t>
  </si>
  <si>
    <t>συμπαθησαι</t>
  </si>
  <si>
    <t>συμπαθῆσαι</t>
  </si>
  <si>
    <t>pepeiramenon</t>
  </si>
  <si>
    <t>πεπειραμενον</t>
  </si>
  <si>
    <t>πεπειραμένον</t>
  </si>
  <si>
    <t>omoiothta</t>
  </si>
  <si>
    <t>ομοιοτητα</t>
  </si>
  <si>
    <t>ὁμοιότητα</t>
  </si>
  <si>
    <t>proserxwmeqa</t>
  </si>
  <si>
    <t>προσερχωμεθα</t>
  </si>
  <si>
    <t>προσερχώμεθα</t>
  </si>
  <si>
    <t>eurwmen</t>
  </si>
  <si>
    <t>ευρωμεν</t>
  </si>
  <si>
    <t>εὕρωμεν</t>
  </si>
  <si>
    <t>eukairon</t>
  </si>
  <si>
    <t>ευκαιρον</t>
  </si>
  <si>
    <t>εὔκαιρον</t>
  </si>
  <si>
    <t>bohqeian</t>
  </si>
  <si>
    <t>βοηθειαν</t>
  </si>
  <si>
    <t>βοήθειαν</t>
  </si>
  <si>
    <t>lambanomenos</t>
  </si>
  <si>
    <t>λαμβανομενος</t>
  </si>
  <si>
    <t>λαμβανόμενος</t>
  </si>
  <si>
    <t>kaqistatai</t>
  </si>
  <si>
    <t>καθισταται</t>
  </si>
  <si>
    <t>καθίσταται</t>
  </si>
  <si>
    <t>prosferh</t>
  </si>
  <si>
    <t>προσφερη</t>
  </si>
  <si>
    <t>προσφέρῃ</t>
  </si>
  <si>
    <t>metriopaqein</t>
  </si>
  <si>
    <t>μετριοπαθειν</t>
  </si>
  <si>
    <t>μετριοπαθεῖν</t>
  </si>
  <si>
    <t>agnoousin</t>
  </si>
  <si>
    <t>αγνοουσιν</t>
  </si>
  <si>
    <t>ἀγνοοῦσιν</t>
  </si>
  <si>
    <t>planwmenois</t>
  </si>
  <si>
    <t>πλανωμενοις</t>
  </si>
  <si>
    <t>πλανωμένοις</t>
  </si>
  <si>
    <t>genhqhnai</t>
  </si>
  <si>
    <t>γενηθηναι</t>
  </si>
  <si>
    <t>γενηθῆναι</t>
  </si>
  <si>
    <t>melxisedek</t>
  </si>
  <si>
    <t>μελχισεδεκ</t>
  </si>
  <si>
    <t>Μελχισεδέκ</t>
  </si>
  <si>
    <t>μελχισεδέκ</t>
  </si>
  <si>
    <t>ikethrias</t>
  </si>
  <si>
    <t>ικετηριας</t>
  </si>
  <si>
    <t>ἱκετηρίας</t>
  </si>
  <si>
    <t>swzein</t>
  </si>
  <si>
    <t>σωζειν</t>
  </si>
  <si>
    <t>σῴζειν</t>
  </si>
  <si>
    <t>kraughs</t>
  </si>
  <si>
    <t>κραυγης</t>
  </si>
  <si>
    <t>κραυγῆς</t>
  </si>
  <si>
    <t>isxuras</t>
  </si>
  <si>
    <t>ισχυρας</t>
  </si>
  <si>
    <t>ἰσχυρᾶς</t>
  </si>
  <si>
    <t>prosenegkas</t>
  </si>
  <si>
    <t>προσενεγκας</t>
  </si>
  <si>
    <t>προσενέγκας</t>
  </si>
  <si>
    <t>eisakousqeis</t>
  </si>
  <si>
    <t>εισακουσθεις</t>
  </si>
  <si>
    <t>εἰσακουσθείς</t>
  </si>
  <si>
    <t>eulabeias</t>
  </si>
  <si>
    <t>ευλαβειας</t>
  </si>
  <si>
    <t>εὐλαβείας</t>
  </si>
  <si>
    <t>emaqen</t>
  </si>
  <si>
    <t>εμαθεν</t>
  </si>
  <si>
    <t>ἔμαθεν</t>
  </si>
  <si>
    <t>teleiwqeis</t>
  </si>
  <si>
    <t>τελειωθεις</t>
  </si>
  <si>
    <t>τελειωθείς</t>
  </si>
  <si>
    <t>aitios</t>
  </si>
  <si>
    <t>αιτιος</t>
  </si>
  <si>
    <t>αἴτιος</t>
  </si>
  <si>
    <t>prosagoreuqeis</t>
  </si>
  <si>
    <t>προσαγορευθεις</t>
  </si>
  <si>
    <t>προσαγορευθείς</t>
  </si>
  <si>
    <t>dusermhneutos</t>
  </si>
  <si>
    <t>δυσερμηνευτος</t>
  </si>
  <si>
    <t>δυσερμήνευτος</t>
  </si>
  <si>
    <t>nwqroi</t>
  </si>
  <si>
    <t>νωθροι</t>
  </si>
  <si>
    <t>νωθροί</t>
  </si>
  <si>
    <t>gegonate</t>
  </si>
  <si>
    <t>γεγονατε</t>
  </si>
  <si>
    <t>γεγόνατε</t>
  </si>
  <si>
    <t>akoais</t>
  </si>
  <si>
    <t>ακοαις</t>
  </si>
  <si>
    <t>ἀκοαῖς</t>
  </si>
  <si>
    <t>ofeilontes</t>
  </si>
  <si>
    <t>οφειλοντες</t>
  </si>
  <si>
    <t>ὀφείλοντες</t>
  </si>
  <si>
    <t>logiwn</t>
  </si>
  <si>
    <t>λογιων</t>
  </si>
  <si>
    <t>λογίων</t>
  </si>
  <si>
    <t>stereas</t>
  </si>
  <si>
    <t>στερεας</t>
  </si>
  <si>
    <t>στερεᾶς</t>
  </si>
  <si>
    <t>metexwn</t>
  </si>
  <si>
    <t>μετεχων</t>
  </si>
  <si>
    <t>μετέχων</t>
  </si>
  <si>
    <t>apeiros</t>
  </si>
  <si>
    <t>απειρος</t>
  </si>
  <si>
    <t>ἄπειρος</t>
  </si>
  <si>
    <t>teleiwn</t>
  </si>
  <si>
    <t>τελειων</t>
  </si>
  <si>
    <t>τελείων</t>
  </si>
  <si>
    <t>sterea</t>
  </si>
  <si>
    <t>στερεα</t>
  </si>
  <si>
    <t>στερεά</t>
  </si>
  <si>
    <t>ecin</t>
  </si>
  <si>
    <t>εξιν</t>
  </si>
  <si>
    <t>ἕξιν</t>
  </si>
  <si>
    <t>aisqhthria</t>
  </si>
  <si>
    <t>αισθητηρια</t>
  </si>
  <si>
    <t>αἰσθητήρια</t>
  </si>
  <si>
    <t>gegumnasmena</t>
  </si>
  <si>
    <t>γεγυμνασμενα</t>
  </si>
  <si>
    <t>γεγυμνασμένα</t>
  </si>
  <si>
    <t>diakrisin</t>
  </si>
  <si>
    <t>διακρισιν</t>
  </si>
  <si>
    <t>διάκρισιν</t>
  </si>
  <si>
    <t>teleiothta</t>
  </si>
  <si>
    <t>τελειοτητα</t>
  </si>
  <si>
    <t>τελειότητα</t>
  </si>
  <si>
    <t>ferwmeqa</t>
  </si>
  <si>
    <t>φερωμεθα</t>
  </si>
  <si>
    <t>φερώμεθα</t>
  </si>
  <si>
    <t>{V-PPS-1P}</t>
  </si>
  <si>
    <t>baptismwn</t>
  </si>
  <si>
    <t>βαπτισμων</t>
  </si>
  <si>
    <t>βαπτισμῶν</t>
  </si>
  <si>
    <t>fwtisqentas</t>
  </si>
  <si>
    <t>φωτισθεντας</t>
  </si>
  <si>
    <t>φωτισθέντας</t>
  </si>
  <si>
    <t>geusamenous</t>
  </si>
  <si>
    <t>γευσαμενους</t>
  </si>
  <si>
    <t>γευσαμένους</t>
  </si>
  <si>
    <t>{V-ADP-APM}</t>
  </si>
  <si>
    <t>genhqentas</t>
  </si>
  <si>
    <t>γενηθεντας</t>
  </si>
  <si>
    <t>γενηθέντας</t>
  </si>
  <si>
    <t>{V-AOP-APM}</t>
  </si>
  <si>
    <t>parapesontas</t>
  </si>
  <si>
    <t>παραπεσοντας</t>
  </si>
  <si>
    <t>παραπεσόντας</t>
  </si>
  <si>
    <t>anakainizein</t>
  </si>
  <si>
    <t>ανακαινιζειν</t>
  </si>
  <si>
    <t>ἀνακαινίζειν</t>
  </si>
  <si>
    <t>anastaurountas</t>
  </si>
  <si>
    <t>ανασταυρουντας</t>
  </si>
  <si>
    <t>ἀνασταυροῦντας</t>
  </si>
  <si>
    <t>paradeigmatizontas</t>
  </si>
  <si>
    <t>παραδειγματιζοντας</t>
  </si>
  <si>
    <t>παραδειγματίζοντας</t>
  </si>
  <si>
    <t>piousa</t>
  </si>
  <si>
    <t>πιουσα</t>
  </si>
  <si>
    <t>πιοῦσα</t>
  </si>
  <si>
    <t>botanhn</t>
  </si>
  <si>
    <t>βοτανην</t>
  </si>
  <si>
    <t>βοτάνην</t>
  </si>
  <si>
    <t>gewrgeitai</t>
  </si>
  <si>
    <t>γεωργειται</t>
  </si>
  <si>
    <t>γεωργεῖται</t>
  </si>
  <si>
    <t>metalambanei</t>
  </si>
  <si>
    <t>μεταλαμβανει</t>
  </si>
  <si>
    <t>μεταλαμβάνει</t>
  </si>
  <si>
    <t>ekferousa</t>
  </si>
  <si>
    <t>εκφερουσα</t>
  </si>
  <si>
    <t>ἐκφέρουσα</t>
  </si>
  <si>
    <t>tribolous</t>
  </si>
  <si>
    <t>τριβολους</t>
  </si>
  <si>
    <t>τριβόλους</t>
  </si>
  <si>
    <t>kausin</t>
  </si>
  <si>
    <t>καυσιν</t>
  </si>
  <si>
    <t>καῦσιν</t>
  </si>
  <si>
    <t>pepeismeqa</t>
  </si>
  <si>
    <t>πεπεισμεθα</t>
  </si>
  <si>
    <t>πεπείσμεθα</t>
  </si>
  <si>
    <t>kreissona</t>
  </si>
  <si>
    <t>κρεισσονα</t>
  </si>
  <si>
    <t>κρείσσονα</t>
  </si>
  <si>
    <t>exomena</t>
  </si>
  <si>
    <t>εχομενα</t>
  </si>
  <si>
    <t>ἐχόμενα</t>
  </si>
  <si>
    <t>epilaqesqai</t>
  </si>
  <si>
    <t>επιλαθεσθαι</t>
  </si>
  <si>
    <t>ἐπιλαθέσθαι</t>
  </si>
  <si>
    <t>enedeicasqe</t>
  </si>
  <si>
    <t>ενεδειξασθε</t>
  </si>
  <si>
    <t>ἐνεδείξασθε</t>
  </si>
  <si>
    <t>diakonountes</t>
  </si>
  <si>
    <t>διακονουντες</t>
  </si>
  <si>
    <t>διακονοῦντες</t>
  </si>
  <si>
    <t>epiqumoumen</t>
  </si>
  <si>
    <t>επιθυμουμεν</t>
  </si>
  <si>
    <t>ἐπιθυμοῦμεν</t>
  </si>
  <si>
    <t>endeiknusqai</t>
  </si>
  <si>
    <t>ενδεικνυσθαι</t>
  </si>
  <si>
    <t>ἐνδείκνυσθαι</t>
  </si>
  <si>
    <t>plhroforian</t>
  </si>
  <si>
    <t>πληροφοριαν</t>
  </si>
  <si>
    <t>πληροφορίαν</t>
  </si>
  <si>
    <t>klhronomountwn</t>
  </si>
  <si>
    <t>κληρονομουντων</t>
  </si>
  <si>
    <t>κληρονομούντων</t>
  </si>
  <si>
    <t>epaggeilamenos</t>
  </si>
  <si>
    <t>επαγγειλαμενος</t>
  </si>
  <si>
    <t>ἐπαγγειλάμενος</t>
  </si>
  <si>
    <t>meizonos</t>
  </si>
  <si>
    <t>μειζονος</t>
  </si>
  <si>
    <t>μείζονος</t>
  </si>
  <si>
    <t>ἦ</t>
  </si>
  <si>
    <t>euloghsw</t>
  </si>
  <si>
    <t>ευλογησω</t>
  </si>
  <si>
    <t>εὐλογήσω</t>
  </si>
  <si>
    <t>plhqunwn</t>
  </si>
  <si>
    <t>πληθυνων</t>
  </si>
  <si>
    <t>πληθύνων</t>
  </si>
  <si>
    <t>plhqunw</t>
  </si>
  <si>
    <t>πληθυνω</t>
  </si>
  <si>
    <t>πληθυνῶ</t>
  </si>
  <si>
    <t>makroqumhsas</t>
  </si>
  <si>
    <t>μακροθυμησας</t>
  </si>
  <si>
    <t>μακροθυμήσας</t>
  </si>
  <si>
    <t>omnuousin</t>
  </si>
  <si>
    <t>ομνυουσιν</t>
  </si>
  <si>
    <t>ὀμνύουσιν</t>
  </si>
  <si>
    <t>antilogias</t>
  </si>
  <si>
    <t>αντιλογιας</t>
  </si>
  <si>
    <t>ἀντιλογίας</t>
  </si>
  <si>
    <t>peras</t>
  </si>
  <si>
    <t>περας</t>
  </si>
  <si>
    <t>πέρας</t>
  </si>
  <si>
    <t>bebaiwsin</t>
  </si>
  <si>
    <t>βεβαιωσιν</t>
  </si>
  <si>
    <t>βεβαίωσιν</t>
  </si>
  <si>
    <t>orkos</t>
  </si>
  <si>
    <t>ορκος</t>
  </si>
  <si>
    <t>ὅρκος</t>
  </si>
  <si>
    <t>klhronomois</t>
  </si>
  <si>
    <t>κληρονομοις</t>
  </si>
  <si>
    <t>κληρονόμοις</t>
  </si>
  <si>
    <t>ametaqeton</t>
  </si>
  <si>
    <t>αμεταθετον</t>
  </si>
  <si>
    <t>ἀμετάθετον</t>
  </si>
  <si>
    <t>boulhs</t>
  </si>
  <si>
    <t>βουλης</t>
  </si>
  <si>
    <t>βουλῆς</t>
  </si>
  <si>
    <t>emesiteusen</t>
  </si>
  <si>
    <t>εμεσιτευσεν</t>
  </si>
  <si>
    <t>ἐμεσίτευσεν</t>
  </si>
  <si>
    <t>ametaqetwn</t>
  </si>
  <si>
    <t>αμεταθετων</t>
  </si>
  <si>
    <t>ἀμεταθέτων</t>
  </si>
  <si>
    <t>isxuran</t>
  </si>
  <si>
    <t>ισχυραν</t>
  </si>
  <si>
    <t>ἰσχυράν</t>
  </si>
  <si>
    <t>katafugontes</t>
  </si>
  <si>
    <t>καταφυγοντες</t>
  </si>
  <si>
    <t>καταφυγόντες</t>
  </si>
  <si>
    <t>prokeimenhs</t>
  </si>
  <si>
    <t>προκειμενης</t>
  </si>
  <si>
    <t>προκειμένης</t>
  </si>
  <si>
    <t>agkuran</t>
  </si>
  <si>
    <t>αγκυραν</t>
  </si>
  <si>
    <t>ἄγκυραν</t>
  </si>
  <si>
    <t>asfalh</t>
  </si>
  <si>
    <t>ασφαλη</t>
  </si>
  <si>
    <t>ἀσφαλῆ</t>
  </si>
  <si>
    <t>eiserxomenhn</t>
  </si>
  <si>
    <t>εισερχομενην</t>
  </si>
  <si>
    <t>εἰσερχομένην</t>
  </si>
  <si>
    <t>eswteron</t>
  </si>
  <si>
    <t>εσωτερον</t>
  </si>
  <si>
    <t>ἐσώτερον</t>
  </si>
  <si>
    <t>katapetasmatos</t>
  </si>
  <si>
    <t>καταπετασματος</t>
  </si>
  <si>
    <t>καταπετάσματος</t>
  </si>
  <si>
    <t>prodromos</t>
  </si>
  <si>
    <t>προδρομος</t>
  </si>
  <si>
    <t>πρόδρομος</t>
  </si>
  <si>
    <t>upostrefonti</t>
  </si>
  <si>
    <t>υποστρεφοντι</t>
  </si>
  <si>
    <t>ὑποστρέφοντι</t>
  </si>
  <si>
    <t>kophs</t>
  </si>
  <si>
    <t>κοπης</t>
  </si>
  <si>
    <t>κοπῆς</t>
  </si>
  <si>
    <t>dekathn</t>
  </si>
  <si>
    <t>δεκατην</t>
  </si>
  <si>
    <t>δεκάτην</t>
  </si>
  <si>
    <t>ermhneuomenos</t>
  </si>
  <si>
    <t>ερμηνευομενος</t>
  </si>
  <si>
    <t>ἑρμηνευόμενος</t>
  </si>
  <si>
    <t>apatwr</t>
  </si>
  <si>
    <t>απατωρ</t>
  </si>
  <si>
    <t>ἀπάτωρ</t>
  </si>
  <si>
    <t>amhtwr</t>
  </si>
  <si>
    <t>αμητωρ</t>
  </si>
  <si>
    <t>ἀμήτωρ</t>
  </si>
  <si>
    <t>agenealoghtos</t>
  </si>
  <si>
    <t>αγενεαλογητος</t>
  </si>
  <si>
    <t>ἀγενεαλόγητος</t>
  </si>
  <si>
    <t>afwmoiwmenos</t>
  </si>
  <si>
    <t>αφωμοιωμενος</t>
  </si>
  <si>
    <t>ἀφωμοιωμένος</t>
  </si>
  <si>
    <t>dihnekes</t>
  </si>
  <si>
    <t>διηνεκες</t>
  </si>
  <si>
    <t>διηνεκές</t>
  </si>
  <si>
    <t>phlikos</t>
  </si>
  <si>
    <t>πηλικος</t>
  </si>
  <si>
    <t>πηλίκος</t>
  </si>
  <si>
    <t>akroqiniwn</t>
  </si>
  <si>
    <t>ακροθινιων</t>
  </si>
  <si>
    <t>ἀκροθινίων</t>
  </si>
  <si>
    <t>patriarxhs</t>
  </si>
  <si>
    <t>πατριαρχης</t>
  </si>
  <si>
    <t>πατριάρχης</t>
  </si>
  <si>
    <t>ierateian</t>
  </si>
  <si>
    <t>ιερατειαν</t>
  </si>
  <si>
    <t>ἱερατείαν</t>
  </si>
  <si>
    <t>apodekatoun</t>
  </si>
  <si>
    <t>αποδεκατουν</t>
  </si>
  <si>
    <t>ἀποδεκατοῦν</t>
  </si>
  <si>
    <t>ecelhluqotas</t>
  </si>
  <si>
    <t>εξεληλυθοτας</t>
  </si>
  <si>
    <t>ἐξεληλυθότας</t>
  </si>
  <si>
    <t>genealogoumenos</t>
  </si>
  <si>
    <t>γενεαλογουμενος</t>
  </si>
  <si>
    <t>γενεαλογούμενος</t>
  </si>
  <si>
    <t>dedekatwken</t>
  </si>
  <si>
    <t>δεδεκατωκεν</t>
  </si>
  <si>
    <t>δεδεκάτωκεν</t>
  </si>
  <si>
    <t>euloghken</t>
  </si>
  <si>
    <t>ευλογηκεν</t>
  </si>
  <si>
    <t>εὐλόγηκεν</t>
  </si>
  <si>
    <t>kreittonos</t>
  </si>
  <si>
    <t>κρειττονος</t>
  </si>
  <si>
    <t>κρείττονος</t>
  </si>
  <si>
    <t>eulogeitai</t>
  </si>
  <si>
    <t>ευλογειται</t>
  </si>
  <si>
    <t>εὐλογεῖται</t>
  </si>
  <si>
    <t>dekatas</t>
  </si>
  <si>
    <t>δεκατας</t>
  </si>
  <si>
    <t>δεκάτας</t>
  </si>
  <si>
    <t>epos</t>
  </si>
  <si>
    <t>επος</t>
  </si>
  <si>
    <t>ἔπος</t>
  </si>
  <si>
    <t>dedekatwtai</t>
  </si>
  <si>
    <t>δεδεκατωται</t>
  </si>
  <si>
    <t>δεδεκάτωται</t>
  </si>
  <si>
    <t>osfui</t>
  </si>
  <si>
    <t>οσφυι</t>
  </si>
  <si>
    <t>ὀσφύϊ</t>
  </si>
  <si>
    <t>leuitikhs</t>
  </si>
  <si>
    <t>λευιτικης</t>
  </si>
  <si>
    <t>λευϊτικῆς</t>
  </si>
  <si>
    <t>ierwsunhs</t>
  </si>
  <si>
    <t>ιερωσυνης</t>
  </si>
  <si>
    <t>ἱερωσύνης</t>
  </si>
  <si>
    <t>nenomoqethto</t>
  </si>
  <si>
    <t>νενομοθετητο</t>
  </si>
  <si>
    <t>νενομοθέτητο</t>
  </si>
  <si>
    <t>anistasqai</t>
  </si>
  <si>
    <t>ανιστασθαι</t>
  </si>
  <si>
    <t>ἀνίστασθαι</t>
  </si>
  <si>
    <t>ierea</t>
  </si>
  <si>
    <t>ιερεα</t>
  </si>
  <si>
    <t>ἱερέα</t>
  </si>
  <si>
    <t>metatiqemenhs</t>
  </si>
  <si>
    <t>μετατιθεμενης</t>
  </si>
  <si>
    <t>μετατιθεμένης</t>
  </si>
  <si>
    <t>metaqesis</t>
  </si>
  <si>
    <t>μεταθεσις</t>
  </si>
  <si>
    <t>μετάθεσις</t>
  </si>
  <si>
    <t>eteras</t>
  </si>
  <si>
    <t>ετερας</t>
  </si>
  <si>
    <t>ἑτέρας</t>
  </si>
  <si>
    <t>metesxhken</t>
  </si>
  <si>
    <t>μετεσχηκεν</t>
  </si>
  <si>
    <t>μετέσχηκεν</t>
  </si>
  <si>
    <t>prosesxhken</t>
  </si>
  <si>
    <t>προσεσχηκεν</t>
  </si>
  <si>
    <t>προσέσχηκεν</t>
  </si>
  <si>
    <t>prodhlon</t>
  </si>
  <si>
    <t>προδηλον</t>
  </si>
  <si>
    <t>πρόδηλον</t>
  </si>
  <si>
    <t>anatetalken</t>
  </si>
  <si>
    <t>ανατεταλκεν</t>
  </si>
  <si>
    <t>ἀνατέταλκεν</t>
  </si>
  <si>
    <t>fulhn</t>
  </si>
  <si>
    <t>φυλην</t>
  </si>
  <si>
    <t>φυλήν</t>
  </si>
  <si>
    <t>katadhlon</t>
  </si>
  <si>
    <t>καταδηλον</t>
  </si>
  <si>
    <t>κατάδηλόν</t>
  </si>
  <si>
    <t>anistatai</t>
  </si>
  <si>
    <t>ανισταται</t>
  </si>
  <si>
    <t>ἀνίσταται</t>
  </si>
  <si>
    <t>sarkikhs</t>
  </si>
  <si>
    <t>σαρκικης</t>
  </si>
  <si>
    <t>σαρκικῆς</t>
  </si>
  <si>
    <t>akatalutou</t>
  </si>
  <si>
    <t>ακαταλυτου</t>
  </si>
  <si>
    <t>ἀκαταλύτου</t>
  </si>
  <si>
    <t>aqethsis</t>
  </si>
  <si>
    <t>αθετησις</t>
  </si>
  <si>
    <t>ἀθέτησις</t>
  </si>
  <si>
    <t>proagoushs</t>
  </si>
  <si>
    <t>προαγουσης</t>
  </si>
  <si>
    <t>προαγούσης</t>
  </si>
  <si>
    <t>anwfeles</t>
  </si>
  <si>
    <t>ανωφελες</t>
  </si>
  <si>
    <t>ἀνωφελές</t>
  </si>
  <si>
    <t>eteleiwsen</t>
  </si>
  <si>
    <t>ετελειωσεν</t>
  </si>
  <si>
    <t>ἐτελείωσεν</t>
  </si>
  <si>
    <t>epeisagwgh</t>
  </si>
  <si>
    <t>επεισαγωγη</t>
  </si>
  <si>
    <t>ἐπεισαγωγή</t>
  </si>
  <si>
    <t>eggizomen</t>
  </si>
  <si>
    <t>εγγιζομεν</t>
  </si>
  <si>
    <t>ἐγγίζομεν</t>
  </si>
  <si>
    <t>orkwmosias</t>
  </si>
  <si>
    <t>ορκωμοσιας</t>
  </si>
  <si>
    <t>ὁρκωμοσίας</t>
  </si>
  <si>
    <t>gegonotes</t>
  </si>
  <si>
    <t>γεγονοτες</t>
  </si>
  <si>
    <t>γεγονότες</t>
  </si>
  <si>
    <t>metamelhqhsetai</t>
  </si>
  <si>
    <t>μεταμεληθησεται</t>
  </si>
  <si>
    <t>μεταμεληθήσεται</t>
  </si>
  <si>
    <t>egguos</t>
  </si>
  <si>
    <t>εγγυος</t>
  </si>
  <si>
    <t>ἔγγυος</t>
  </si>
  <si>
    <t>kwluesqai</t>
  </si>
  <si>
    <t>κωλυεσθαι</t>
  </si>
  <si>
    <t>κωλύεσθαι</t>
  </si>
  <si>
    <t>paramenein</t>
  </si>
  <si>
    <t>παραμενειν</t>
  </si>
  <si>
    <t>παραμένειν</t>
  </si>
  <si>
    <t>aparabaton</t>
  </si>
  <si>
    <t>απαραβατον</t>
  </si>
  <si>
    <t>ἀπαράβατον</t>
  </si>
  <si>
    <t>ierwsunhn</t>
  </si>
  <si>
    <t>ιερωσυνην</t>
  </si>
  <si>
    <t>ἱερωσύνην</t>
  </si>
  <si>
    <t>proserxomenous</t>
  </si>
  <si>
    <t>προσερχομενους</t>
  </si>
  <si>
    <t>προσερχομένους</t>
  </si>
  <si>
    <t>entugxanein</t>
  </si>
  <si>
    <t>εντυγχανειν</t>
  </si>
  <si>
    <t>ἐντυγχάνειν</t>
  </si>
  <si>
    <t>osios</t>
  </si>
  <si>
    <t>οσιος</t>
  </si>
  <si>
    <t>ὅσιος</t>
  </si>
  <si>
    <t>akakos</t>
  </si>
  <si>
    <t>ακακος</t>
  </si>
  <si>
    <t>ἄκακος</t>
  </si>
  <si>
    <t>amiantos</t>
  </si>
  <si>
    <t>αμιαντος</t>
  </si>
  <si>
    <t>ἀμίαντος</t>
  </si>
  <si>
    <t>kexwrismenos</t>
  </si>
  <si>
    <t>κεχωρισμενος</t>
  </si>
  <si>
    <t>κεχωρισμένος</t>
  </si>
  <si>
    <t>uyhloteros</t>
  </si>
  <si>
    <t>υψηλοτερος</t>
  </si>
  <si>
    <t>ὑψηλότερος</t>
  </si>
  <si>
    <t>anaferein</t>
  </si>
  <si>
    <t>αναφερειν</t>
  </si>
  <si>
    <t>ἀναφέρειν</t>
  </si>
  <si>
    <t>anenegkas</t>
  </si>
  <si>
    <t>ανενεγκας</t>
  </si>
  <si>
    <t>ἀνενέγκας</t>
  </si>
  <si>
    <t>kaqisthsin</t>
  </si>
  <si>
    <t>καθιστησιν</t>
  </si>
  <si>
    <t>καθίστησιν</t>
  </si>
  <si>
    <t>teteleiwmenon</t>
  </si>
  <si>
    <t>τετελειωμενον</t>
  </si>
  <si>
    <t>τετελειωμένον</t>
  </si>
  <si>
    <t>kefalaion</t>
  </si>
  <si>
    <t>κεφαλαιον</t>
  </si>
  <si>
    <t>κεφάλαιον</t>
  </si>
  <si>
    <t>leitourgos</t>
  </si>
  <si>
    <t>λειτουργος</t>
  </si>
  <si>
    <t>λειτουργός</t>
  </si>
  <si>
    <t>skhnhs</t>
  </si>
  <si>
    <t>σκηνης</t>
  </si>
  <si>
    <t>σκηνῆς</t>
  </si>
  <si>
    <t>alhqinhs</t>
  </si>
  <si>
    <t>αληθινης</t>
  </si>
  <si>
    <t>ἀληθινῆς</t>
  </si>
  <si>
    <t>ephcen</t>
  </si>
  <si>
    <t>επηξεν</t>
  </si>
  <si>
    <t>ἔπηξεν</t>
  </si>
  <si>
    <t>prosenegkh</t>
  </si>
  <si>
    <t>προσενεγκη</t>
  </si>
  <si>
    <t>προσενέγκῃ</t>
  </si>
  <si>
    <t>prosferontwn</t>
  </si>
  <si>
    <t>προσφεροντων</t>
  </si>
  <si>
    <t>προσφερόντων</t>
  </si>
  <si>
    <t>latreuousin</t>
  </si>
  <si>
    <t>λατρευουσιν</t>
  </si>
  <si>
    <t>λατρεύουσιν</t>
  </si>
  <si>
    <t>kexrhmatistai</t>
  </si>
  <si>
    <t>κεχρηματισται</t>
  </si>
  <si>
    <t>κεχρημάτισται</t>
  </si>
  <si>
    <t>epitelein</t>
  </si>
  <si>
    <t>επιτελειν</t>
  </si>
  <si>
    <t>ἐπιτελεῖν</t>
  </si>
  <si>
    <t>deixqenta</t>
  </si>
  <si>
    <t>δειχθεντα</t>
  </si>
  <si>
    <t>δειχθέντα</t>
  </si>
  <si>
    <t>diaforwteras</t>
  </si>
  <si>
    <t>διαφορωτερας</t>
  </si>
  <si>
    <t>διαφορωτέρας</t>
  </si>
  <si>
    <t>tetuxen</t>
  </si>
  <si>
    <t>τετυχεν</t>
  </si>
  <si>
    <t>τέτυχεν</t>
  </si>
  <si>
    <t>kreittosin</t>
  </si>
  <si>
    <t>κρειττοσιν</t>
  </si>
  <si>
    <t>κρείττοσιν</t>
  </si>
  <si>
    <t>{A-DPF-C}</t>
  </si>
  <si>
    <t>epaggeliais</t>
  </si>
  <si>
    <t>επαγγελιαις</t>
  </si>
  <si>
    <t>ἐπαγγελίαις</t>
  </si>
  <si>
    <t>nenomoqethtai</t>
  </si>
  <si>
    <t>νενομοθετηται</t>
  </si>
  <si>
    <t>νενομοθέτηται</t>
  </si>
  <si>
    <t>deuteras</t>
  </si>
  <si>
    <t>δευτερας</t>
  </si>
  <si>
    <t>δευτέρας</t>
  </si>
  <si>
    <t>ezhteito</t>
  </si>
  <si>
    <t>εζητειτο</t>
  </si>
  <si>
    <t>ἐζητεῖτο</t>
  </si>
  <si>
    <t>memfomenos</t>
  </si>
  <si>
    <t>μεμφομενος</t>
  </si>
  <si>
    <t>μεμφόμενος</t>
  </si>
  <si>
    <t>suntelesw</t>
  </si>
  <si>
    <t>συντελεσω</t>
  </si>
  <si>
    <t>συντελέσω</t>
  </si>
  <si>
    <t>epilabomenou</t>
  </si>
  <si>
    <t>επιλαβομενου</t>
  </si>
  <si>
    <t>ἐπιλαβομένου</t>
  </si>
  <si>
    <t>ecagagein</t>
  </si>
  <si>
    <t>εξαγαγειν</t>
  </si>
  <si>
    <t>ἐξαγαγεῖν</t>
  </si>
  <si>
    <t>enemeinan</t>
  </si>
  <si>
    <t>ενεμειναν</t>
  </si>
  <si>
    <t>ἐνέμειναν</t>
  </si>
  <si>
    <t>hmelhsa</t>
  </si>
  <si>
    <t>ημελησα</t>
  </si>
  <si>
    <t>ἠμέλησα</t>
  </si>
  <si>
    <t>diaqhsomai</t>
  </si>
  <si>
    <t>διαθησομαι</t>
  </si>
  <si>
    <t>διαθήσομαι</t>
  </si>
  <si>
    <t>ekeinas</t>
  </si>
  <si>
    <t>εκεινας</t>
  </si>
  <si>
    <t>ἐκείνας</t>
  </si>
  <si>
    <t>nomous</t>
  </si>
  <si>
    <t>νομους</t>
  </si>
  <si>
    <t>νόμους</t>
  </si>
  <si>
    <t>dianoian</t>
  </si>
  <si>
    <t>διανοιαν</t>
  </si>
  <si>
    <t>διάνοιαν</t>
  </si>
  <si>
    <t>epigrayw</t>
  </si>
  <si>
    <t>επιγραψω</t>
  </si>
  <si>
    <t>ἐπιγράψω</t>
  </si>
  <si>
    <t>didacwsin</t>
  </si>
  <si>
    <t>διδαξωσιν</t>
  </si>
  <si>
    <t>διδάξωσιν</t>
  </si>
  <si>
    <t>polithn</t>
  </si>
  <si>
    <t>πολιτην</t>
  </si>
  <si>
    <t>πολίτην</t>
  </si>
  <si>
    <t>gnwqi</t>
  </si>
  <si>
    <t>γνωθι</t>
  </si>
  <si>
    <t>γνῶθι</t>
  </si>
  <si>
    <t>eidhsousin</t>
  </si>
  <si>
    <t>ειδησουσιν</t>
  </si>
  <si>
    <t>εἰδήσουσίν</t>
  </si>
  <si>
    <t>adikiais</t>
  </si>
  <si>
    <t>αδικιαις</t>
  </si>
  <si>
    <t>ἀδικίαις</t>
  </si>
  <si>
    <t>anomiwn</t>
  </si>
  <si>
    <t>ανομιων</t>
  </si>
  <si>
    <t>ἀνομιῶν</t>
  </si>
  <si>
    <t>mnhsqw</t>
  </si>
  <si>
    <t>μνησθω</t>
  </si>
  <si>
    <t>μνησθῶ</t>
  </si>
  <si>
    <t>pepalaiwken</t>
  </si>
  <si>
    <t>πεπαλαιωκεν</t>
  </si>
  <si>
    <t>πεπαλαίωκεν</t>
  </si>
  <si>
    <t>palaioumenon</t>
  </si>
  <si>
    <t>παλαιουμενον</t>
  </si>
  <si>
    <t>παλαιούμενον</t>
  </si>
  <si>
    <t>ghraskon</t>
  </si>
  <si>
    <t>γηρασκον</t>
  </si>
  <si>
    <t>γηράσκον</t>
  </si>
  <si>
    <t>afanismou</t>
  </si>
  <si>
    <t>αφανισμου</t>
  </si>
  <si>
    <t>ἀφανισμοῦ</t>
  </si>
  <si>
    <t>latreias</t>
  </si>
  <si>
    <t>λατρειας</t>
  </si>
  <si>
    <t>λατρείας</t>
  </si>
  <si>
    <t>kosmikon</t>
  </si>
  <si>
    <t>κοσμικον</t>
  </si>
  <si>
    <t>κοσμικόν</t>
  </si>
  <si>
    <t>kateskeuasqh</t>
  </si>
  <si>
    <t>κατεσκευασθη</t>
  </si>
  <si>
    <t>κατεσκευάσθη</t>
  </si>
  <si>
    <t>luxnia</t>
  </si>
  <si>
    <t>λυχνια</t>
  </si>
  <si>
    <t>λυχνία</t>
  </si>
  <si>
    <t>xrusoun</t>
  </si>
  <si>
    <t>χρυσουν</t>
  </si>
  <si>
    <t>χρυσοῦν</t>
  </si>
  <si>
    <t>qumiathrion</t>
  </si>
  <si>
    <t>θυμιατηριον</t>
  </si>
  <si>
    <t>θυμιατήριον</t>
  </si>
  <si>
    <t>perikekalummenhn</t>
  </si>
  <si>
    <t>περικεκαλυμμενην</t>
  </si>
  <si>
    <t>περικεκαλυμμένην</t>
  </si>
  <si>
    <t>xrusiw</t>
  </si>
  <si>
    <t>χρυσιω</t>
  </si>
  <si>
    <t>χρυσίῳ</t>
  </si>
  <si>
    <t>stamnos</t>
  </si>
  <si>
    <t>σταμνος</t>
  </si>
  <si>
    <t>στάμνος</t>
  </si>
  <si>
    <t>xrush</t>
  </si>
  <si>
    <t>χρυση</t>
  </si>
  <si>
    <t>χρυσῆ</t>
  </si>
  <si>
    <t>blasthsasa</t>
  </si>
  <si>
    <t>βλαστησασα</t>
  </si>
  <si>
    <t>βλαστήσασα</t>
  </si>
  <si>
    <t>plakes</t>
  </si>
  <si>
    <t>πλακες</t>
  </si>
  <si>
    <t>πλάκες</t>
  </si>
  <si>
    <t>xeroubim</t>
  </si>
  <si>
    <t>χερουβιμ</t>
  </si>
  <si>
    <t>Χερουβίμ</t>
  </si>
  <si>
    <t>χερουβίμ</t>
  </si>
  <si>
    <t>kataskiazonta</t>
  </si>
  <si>
    <t>κατασκιαζοντα</t>
  </si>
  <si>
    <t>κατασκιάζοντα</t>
  </si>
  <si>
    <t>kateskeuasmenwn</t>
  </si>
  <si>
    <t>κατεσκευασμενων</t>
  </si>
  <si>
    <t>κατεσκευασμένων</t>
  </si>
  <si>
    <t>eisiasin</t>
  </si>
  <si>
    <t>εισιασιν</t>
  </si>
  <si>
    <t>εἰσίασιν</t>
  </si>
  <si>
    <t>prosferei</t>
  </si>
  <si>
    <t>προσφερει</t>
  </si>
  <si>
    <t>προσφέρει</t>
  </si>
  <si>
    <t>agnohmatwn</t>
  </si>
  <si>
    <t>αγνοηματων</t>
  </si>
  <si>
    <t>ἀγνοημάτων</t>
  </si>
  <si>
    <t>dhlountos</t>
  </si>
  <si>
    <t>δηλουντος</t>
  </si>
  <si>
    <t>δηλοῦντος</t>
  </si>
  <si>
    <t>enesthkota</t>
  </si>
  <si>
    <t>ενεστηκοτα</t>
  </si>
  <si>
    <t>ἐνεστηκότα</t>
  </si>
  <si>
    <t>qusiai</t>
  </si>
  <si>
    <t>θυσιαι</t>
  </si>
  <si>
    <t>θυσίαι</t>
  </si>
  <si>
    <t>prosferontai</t>
  </si>
  <si>
    <t>προσφερονται</t>
  </si>
  <si>
    <t>προσφέρονται</t>
  </si>
  <si>
    <t>dunamenai</t>
  </si>
  <si>
    <t>δυναμεναι</t>
  </si>
  <si>
    <t>δυνάμεναι</t>
  </si>
  <si>
    <t>latreuonta</t>
  </si>
  <si>
    <t>λατρευοντα</t>
  </si>
  <si>
    <t>λατρεύοντα</t>
  </si>
  <si>
    <t>pomasin</t>
  </si>
  <si>
    <t>πομασιν</t>
  </si>
  <si>
    <t>πόμασιν</t>
  </si>
  <si>
    <t>diaforois</t>
  </si>
  <si>
    <t>διαφοροις</t>
  </si>
  <si>
    <t>διαφόροις</t>
  </si>
  <si>
    <t>baptismois</t>
  </si>
  <si>
    <t>βαπτισμοις</t>
  </si>
  <si>
    <t>βαπτισμοῖς</t>
  </si>
  <si>
    <t>diorqwsews</t>
  </si>
  <si>
    <t>διορθωσεως</t>
  </si>
  <si>
    <t>διορθώσεως</t>
  </si>
  <si>
    <t>epikeimena</t>
  </si>
  <si>
    <t>επικειμενα</t>
  </si>
  <si>
    <t>ἐπικείμενα</t>
  </si>
  <si>
    <t>teleioteras</t>
  </si>
  <si>
    <t>τελειοτερας</t>
  </si>
  <si>
    <t>τελειοτέρας</t>
  </si>
  <si>
    <t>tragwn</t>
  </si>
  <si>
    <t>τραγων</t>
  </si>
  <si>
    <t>τράγων</t>
  </si>
  <si>
    <t>mosxwn</t>
  </si>
  <si>
    <t>μοσχων</t>
  </si>
  <si>
    <t>μόσχων</t>
  </si>
  <si>
    <t>euramenos</t>
  </si>
  <si>
    <t>ευραμενος</t>
  </si>
  <si>
    <t>εὑράμενος</t>
  </si>
  <si>
    <t>taurwn</t>
  </si>
  <si>
    <t>ταυρων</t>
  </si>
  <si>
    <t>ταύρων</t>
  </si>
  <si>
    <t>spodos</t>
  </si>
  <si>
    <t>σποδος</t>
  </si>
  <si>
    <t>σποδός</t>
  </si>
  <si>
    <t>damalews</t>
  </si>
  <si>
    <t>δαμαλεως</t>
  </si>
  <si>
    <t>δαμάλεως</t>
  </si>
  <si>
    <t>rantizousa</t>
  </si>
  <si>
    <t>ραντιζουσα</t>
  </si>
  <si>
    <t>ῥαντίζουσα</t>
  </si>
  <si>
    <t>kekoinwmenous</t>
  </si>
  <si>
    <t>κεκοινωμενους</t>
  </si>
  <si>
    <t>κεκοινωμένους</t>
  </si>
  <si>
    <t>agiazei</t>
  </si>
  <si>
    <t>αγιαζει</t>
  </si>
  <si>
    <t>ἁγιάζει</t>
  </si>
  <si>
    <t>kaqarothta</t>
  </si>
  <si>
    <t>καθαροτητα</t>
  </si>
  <si>
    <t>καθαρότητα</t>
  </si>
  <si>
    <t>amwmon</t>
  </si>
  <si>
    <t>αμωμον</t>
  </si>
  <si>
    <t>ἄμωμον</t>
  </si>
  <si>
    <t>kaqariei</t>
  </si>
  <si>
    <t>καθαριει</t>
  </si>
  <si>
    <t>καθαριεῖ</t>
  </si>
  <si>
    <t>feresqai</t>
  </si>
  <si>
    <t>φερεσθαι</t>
  </si>
  <si>
    <t>φέρεσθαι</t>
  </si>
  <si>
    <t>diaqemenou</t>
  </si>
  <si>
    <t>διαθεμενου</t>
  </si>
  <si>
    <t>διαθεμένου</t>
  </si>
  <si>
    <t>nekrois</t>
  </si>
  <si>
    <t>νεκροις</t>
  </si>
  <si>
    <t>νεκροῖς</t>
  </si>
  <si>
    <t>diaqemenos</t>
  </si>
  <si>
    <t>διαθεμενος</t>
  </si>
  <si>
    <t>διαθέμενος</t>
  </si>
  <si>
    <t>egkekainistai</t>
  </si>
  <si>
    <t>εγκεκαινισται</t>
  </si>
  <si>
    <t>ἐγκεκαίνισται</t>
  </si>
  <si>
    <t>lalhqeishs</t>
  </si>
  <si>
    <t>λαληθεισης</t>
  </si>
  <si>
    <t>λαληθείσης</t>
  </si>
  <si>
    <t>eriou</t>
  </si>
  <si>
    <t>εριου</t>
  </si>
  <si>
    <t>ἐρίου</t>
  </si>
  <si>
    <t>kokkinou</t>
  </si>
  <si>
    <t>κοκκινου</t>
  </si>
  <si>
    <t>κοκκίνου</t>
  </si>
  <si>
    <t>usswpou</t>
  </si>
  <si>
    <t>υσσωπου</t>
  </si>
  <si>
    <t>ὑσσώπου</t>
  </si>
  <si>
    <t>errantisen</t>
  </si>
  <si>
    <t>ερραντισεν</t>
  </si>
  <si>
    <t>ἐρράντισεν</t>
  </si>
  <si>
    <t>kaqarizetai</t>
  </si>
  <si>
    <t>καθαριζεται</t>
  </si>
  <si>
    <t>καθαρίζεται</t>
  </si>
  <si>
    <t>aimatekxusias</t>
  </si>
  <si>
    <t>αιματεκχυσιας</t>
  </si>
  <si>
    <t>αἱματεκχυσίας</t>
  </si>
  <si>
    <t>upodeigmata</t>
  </si>
  <si>
    <t>υποδειγματα</t>
  </si>
  <si>
    <t>ὑποδείγματα</t>
  </si>
  <si>
    <t>kaqarizesqai</t>
  </si>
  <si>
    <t>καθαριζεσθαι</t>
  </si>
  <si>
    <t>καθαρίζεσθαι</t>
  </si>
  <si>
    <t>qusiais</t>
  </si>
  <si>
    <t>θυσιαις</t>
  </si>
  <si>
    <t>θυσίαις</t>
  </si>
  <si>
    <t>xeiropoihta</t>
  </si>
  <si>
    <t>χειροποιητα</t>
  </si>
  <si>
    <t>χειροποίητα</t>
  </si>
  <si>
    <t>antitupa</t>
  </si>
  <si>
    <t>αντιτυπα</t>
  </si>
  <si>
    <t>ἀντίτυπα</t>
  </si>
  <si>
    <t>alhqinwn</t>
  </si>
  <si>
    <t>αληθινων</t>
  </si>
  <si>
    <t>ἀληθινῶν</t>
  </si>
  <si>
    <t>emfanisqhnai</t>
  </si>
  <si>
    <t>εμφανισθηναι</t>
  </si>
  <si>
    <t>ἐμφανισθῆναι</t>
  </si>
  <si>
    <t>eiserxetai</t>
  </si>
  <si>
    <t>εισερχεται</t>
  </si>
  <si>
    <t>εἰσέρχεται</t>
  </si>
  <si>
    <t>aqethsin</t>
  </si>
  <si>
    <t>αθετησιν</t>
  </si>
  <si>
    <t>ἀθέτησιν</t>
  </si>
  <si>
    <t>prosenexqeis</t>
  </si>
  <si>
    <t>προσενεχθεις</t>
  </si>
  <si>
    <t>προσενεχθείς</t>
  </si>
  <si>
    <t>anenegkein</t>
  </si>
  <si>
    <t>ανενεγκειν</t>
  </si>
  <si>
    <t>ἀνενεγκεῖν</t>
  </si>
  <si>
    <t>ofqhsetai</t>
  </si>
  <si>
    <t>οφθησεται</t>
  </si>
  <si>
    <t>ὀφθήσεται</t>
  </si>
  <si>
    <t>apekdexomenois</t>
  </si>
  <si>
    <t>απεκδεχομενοις</t>
  </si>
  <si>
    <t>ἀπεκδεχομένοις</t>
  </si>
  <si>
    <t>prosferomenai</t>
  </si>
  <si>
    <t>προσφερομεναι</t>
  </si>
  <si>
    <t>προσφερόμεναι</t>
  </si>
  <si>
    <t>latreuontas</t>
  </si>
  <si>
    <t>λατρευοντας</t>
  </si>
  <si>
    <t>λατρεύοντας</t>
  </si>
  <si>
    <t>kekaqarmenous</t>
  </si>
  <si>
    <t>κεκαθαρμενους</t>
  </si>
  <si>
    <t>κεκαθαρμένους</t>
  </si>
  <si>
    <t>anamnhsis</t>
  </si>
  <si>
    <t>αναμνησις</t>
  </si>
  <si>
    <t>ἀνάμνησις</t>
  </si>
  <si>
    <t>afairein</t>
  </si>
  <si>
    <t>αφαιρειν</t>
  </si>
  <si>
    <t>ἀφαιρεῖν</t>
  </si>
  <si>
    <t>hqelhsas</t>
  </si>
  <si>
    <t>ηθελησας</t>
  </si>
  <si>
    <t>ἠθέλησας</t>
  </si>
  <si>
    <t>olokautwmata</t>
  </si>
  <si>
    <t>ολοκαυτωματα</t>
  </si>
  <si>
    <t>ὁλοκαυτώματα</t>
  </si>
  <si>
    <t>eudokhsas</t>
  </si>
  <si>
    <t>ευδοκησας</t>
  </si>
  <si>
    <t>εὐδόκησας</t>
  </si>
  <si>
    <t>kefalidi</t>
  </si>
  <si>
    <t>κεφαλιδι</t>
  </si>
  <si>
    <t>κεφαλίδι</t>
  </si>
  <si>
    <t>bibliou</t>
  </si>
  <si>
    <t>βιβλιου</t>
  </si>
  <si>
    <t>βιβλίου</t>
  </si>
  <si>
    <t>anairei</t>
  </si>
  <si>
    <t>αναιρει</t>
  </si>
  <si>
    <t>ἀναιρεῖ</t>
  </si>
  <si>
    <t>sthsh</t>
  </si>
  <si>
    <t>στηση</t>
  </si>
  <si>
    <t>στήσῃ</t>
  </si>
  <si>
    <t>leitourgwn</t>
  </si>
  <si>
    <t>λειτουργων</t>
  </si>
  <si>
    <t>λειτουργῶν</t>
  </si>
  <si>
    <t>prosferwn</t>
  </si>
  <si>
    <t>προσφερων</t>
  </si>
  <si>
    <t>προσφέρων</t>
  </si>
  <si>
    <t>perielein</t>
  </si>
  <si>
    <t>περιελειν</t>
  </si>
  <si>
    <t>περιελεῖν</t>
  </si>
  <si>
    <t>ekdexomenos</t>
  </si>
  <si>
    <t>εκδεχομενος</t>
  </si>
  <si>
    <t>ἐκδεχόμενος</t>
  </si>
  <si>
    <t>teqwsin</t>
  </si>
  <si>
    <t>τεθωσιν</t>
  </si>
  <si>
    <t>τεθῶσιν</t>
  </si>
  <si>
    <t>teteleiwken</t>
  </si>
  <si>
    <t>τετελειωκεν</t>
  </si>
  <si>
    <t>τετελείωκεν</t>
  </si>
  <si>
    <t>agiazomenous</t>
  </si>
  <si>
    <t>αγιαζομενους</t>
  </si>
  <si>
    <t>ἁγιαζομένους</t>
  </si>
  <si>
    <t>proeirhkenai</t>
  </si>
  <si>
    <t>προειρηκεναι</t>
  </si>
  <si>
    <t>προειρηκέναι</t>
  </si>
  <si>
    <t>enekainisen</t>
  </si>
  <si>
    <t>ενεκαινισεν</t>
  </si>
  <si>
    <t>ἐνεκαίνισεν</t>
  </si>
  <si>
    <t>prosfaton</t>
  </si>
  <si>
    <t>προσφατον</t>
  </si>
  <si>
    <t>πρόσφατον</t>
  </si>
  <si>
    <t>errantismenoi</t>
  </si>
  <si>
    <t>ερραντισμενοι</t>
  </si>
  <si>
    <t>ἐρραντισμένοι</t>
  </si>
  <si>
    <t>ponhras</t>
  </si>
  <si>
    <t>πονηρας</t>
  </si>
  <si>
    <t>πονηρᾶς</t>
  </si>
  <si>
    <t>leloumenoi</t>
  </si>
  <si>
    <t>λελουμενοι</t>
  </si>
  <si>
    <t>λελουμένοι</t>
  </si>
  <si>
    <t>kaqarw</t>
  </si>
  <si>
    <t>καθαρω</t>
  </si>
  <si>
    <t>καθαρῷ</t>
  </si>
  <si>
    <t>katexwmen</t>
  </si>
  <si>
    <t>κατεχωμεν</t>
  </si>
  <si>
    <t>κατέχωμεν</t>
  </si>
  <si>
    <t>aklinh</t>
  </si>
  <si>
    <t>ακλινη</t>
  </si>
  <si>
    <t>ἀκλινῆ</t>
  </si>
  <si>
    <t>katanowmen</t>
  </si>
  <si>
    <t>κατανοωμεν</t>
  </si>
  <si>
    <t>κατανοῶμεν</t>
  </si>
  <si>
    <t>parocusmon</t>
  </si>
  <si>
    <t>παροξυσμον</t>
  </si>
  <si>
    <t>παροξυσμόν</t>
  </si>
  <si>
    <t>egkataleipontes</t>
  </si>
  <si>
    <t>εγκαταλειποντες</t>
  </si>
  <si>
    <t>ἐγκαταλείποντες</t>
  </si>
  <si>
    <t>episunagwghn</t>
  </si>
  <si>
    <t>επισυναγωγην</t>
  </si>
  <si>
    <t>ἐπισυναγωγήν</t>
  </si>
  <si>
    <t>eggizousan</t>
  </si>
  <si>
    <t>εγγιζουσαν</t>
  </si>
  <si>
    <t>ἐγγίζουσαν</t>
  </si>
  <si>
    <t>ekousiws</t>
  </si>
  <si>
    <t>εκουσιως</t>
  </si>
  <si>
    <t>ἑκουσίως</t>
  </si>
  <si>
    <t>amartanontwn</t>
  </si>
  <si>
    <t>αμαρτανοντων</t>
  </si>
  <si>
    <t>ἁμαρτανόντων</t>
  </si>
  <si>
    <t>fobera</t>
  </si>
  <si>
    <t>φοβερα</t>
  </si>
  <si>
    <t>φοβερά</t>
  </si>
  <si>
    <t>ekdoxh</t>
  </si>
  <si>
    <t>εκδοχη</t>
  </si>
  <si>
    <t>ἐκδοχή</t>
  </si>
  <si>
    <t>upenantious</t>
  </si>
  <si>
    <t>υπεναντιους</t>
  </si>
  <si>
    <t>ὑπεναντίους</t>
  </si>
  <si>
    <t>aqethsas</t>
  </si>
  <si>
    <t>αθετησας</t>
  </si>
  <si>
    <t>ἀθετήσας</t>
  </si>
  <si>
    <t>xeironos</t>
  </si>
  <si>
    <t>χειρονος</t>
  </si>
  <si>
    <t>χείρονος</t>
  </si>
  <si>
    <t>aciwqhsetai</t>
  </si>
  <si>
    <t>αξιωθησεται</t>
  </si>
  <si>
    <t>ἀξιωθήσεται</t>
  </si>
  <si>
    <t>timwrias</t>
  </si>
  <si>
    <t>τιμωριας</t>
  </si>
  <si>
    <t>τιμωρίας</t>
  </si>
  <si>
    <t>katapathsas</t>
  </si>
  <si>
    <t>καταπατησας</t>
  </si>
  <si>
    <t>καταπατήσας</t>
  </si>
  <si>
    <t>hghsamenos</t>
  </si>
  <si>
    <t>ηγησαμενος</t>
  </si>
  <si>
    <t>ἡγησάμενος</t>
  </si>
  <si>
    <t>hgiasqh</t>
  </si>
  <si>
    <t>ηγιασθη</t>
  </si>
  <si>
    <t>ἡγιάσθη</t>
  </si>
  <si>
    <t>enubrisas</t>
  </si>
  <si>
    <t>ενυβρισας</t>
  </si>
  <si>
    <t>ἐνυβρίσας</t>
  </si>
  <si>
    <t>foberon</t>
  </si>
  <si>
    <t>φοβερον</t>
  </si>
  <si>
    <t>φοβερόν</t>
  </si>
  <si>
    <t>empesein</t>
  </si>
  <si>
    <t>εμπεσειν</t>
  </si>
  <si>
    <t>ἐμπεσεῖν</t>
  </si>
  <si>
    <t>anamimnhskesqe</t>
  </si>
  <si>
    <t>αναμιμνησκεσθε</t>
  </si>
  <si>
    <t>ἀναμιμνῄσκεσθε</t>
  </si>
  <si>
    <t>fwtisqentes</t>
  </si>
  <si>
    <t>φωτισθεντες</t>
  </si>
  <si>
    <t>φωτισθέντες</t>
  </si>
  <si>
    <t>aqlhsin</t>
  </si>
  <si>
    <t>αθλησιν</t>
  </si>
  <si>
    <t>ἄθλησιν</t>
  </si>
  <si>
    <t>upemeinate</t>
  </si>
  <si>
    <t>υπεμεινατε</t>
  </si>
  <si>
    <t>ὑπεμείνατε</t>
  </si>
  <si>
    <t>oneidismois</t>
  </si>
  <si>
    <t>ονειδισμοις</t>
  </si>
  <si>
    <t>ὀνειδισμοῖς</t>
  </si>
  <si>
    <t>qeatrizomenoi</t>
  </si>
  <si>
    <t>θεατριζομενοι</t>
  </si>
  <si>
    <t>θεατριζόμενοι</t>
  </si>
  <si>
    <t>genhqentes</t>
  </si>
  <si>
    <t>γενηθεντες</t>
  </si>
  <si>
    <t>γενηθέντες</t>
  </si>
  <si>
    <t>sunepaqhsate</t>
  </si>
  <si>
    <t>συνεπαθησατε</t>
  </si>
  <si>
    <t>συνεπαθήσατε</t>
  </si>
  <si>
    <t>arpaghn</t>
  </si>
  <si>
    <t>αρπαγην</t>
  </si>
  <si>
    <t>ἁρπαγήν</t>
  </si>
  <si>
    <t>prosedecasqe</t>
  </si>
  <si>
    <t>προσεδεξασθε</t>
  </si>
  <si>
    <t>προσεδέξασθε</t>
  </si>
  <si>
    <t>uparcin</t>
  </si>
  <si>
    <t>υπαρξιν</t>
  </si>
  <si>
    <t>ὕπαρξιν</t>
  </si>
  <si>
    <t>apobalhte</t>
  </si>
  <si>
    <t>αποβαλητε</t>
  </si>
  <si>
    <t>ἀποβάλητε</t>
  </si>
  <si>
    <t>komishsqe</t>
  </si>
  <si>
    <t>κομισησθε</t>
  </si>
  <si>
    <t>κομίσησθε</t>
  </si>
  <si>
    <t>xroniei</t>
  </si>
  <si>
    <t>χρονιει</t>
  </si>
  <si>
    <t>χρονιεῖ</t>
  </si>
  <si>
    <t>uposteilhtai</t>
  </si>
  <si>
    <t>υποστειληται</t>
  </si>
  <si>
    <t>ὑποστείληται</t>
  </si>
  <si>
    <t>eudokei</t>
  </si>
  <si>
    <t>ευδοκει</t>
  </si>
  <si>
    <t>εὐδοκεῖ</t>
  </si>
  <si>
    <t>upostolhs</t>
  </si>
  <si>
    <t>υποστολης</t>
  </si>
  <si>
    <t>ὑποστολῆς</t>
  </si>
  <si>
    <t>elpizomenwn</t>
  </si>
  <si>
    <t>ελπιζομενων</t>
  </si>
  <si>
    <t>ἐλπιζομένων</t>
  </si>
  <si>
    <t>upostasis</t>
  </si>
  <si>
    <t>υποστασις</t>
  </si>
  <si>
    <t>ὑπόστασις</t>
  </si>
  <si>
    <t>elegxos</t>
  </si>
  <si>
    <t>ελεγχος</t>
  </si>
  <si>
    <t>ἔλεγχος</t>
  </si>
  <si>
    <t>blepomenwn</t>
  </si>
  <si>
    <t>βλεπομενων</t>
  </si>
  <si>
    <t>βλεπομένων</t>
  </si>
  <si>
    <t>emarturhqhsan</t>
  </si>
  <si>
    <t>εμαρτυρηθησαν</t>
  </si>
  <si>
    <t>ἐμαρτυρήθησαν</t>
  </si>
  <si>
    <t>kathrtisqai</t>
  </si>
  <si>
    <t>κατηρτισθαι</t>
  </si>
  <si>
    <t>κατηρτίσθαι</t>
  </si>
  <si>
    <t>fainomenwn</t>
  </si>
  <si>
    <t>φαινομενων</t>
  </si>
  <si>
    <t>φαινομένων</t>
  </si>
  <si>
    <t>{V-PEP-GPN}</t>
  </si>
  <si>
    <t>kain</t>
  </si>
  <si>
    <t>καιν</t>
  </si>
  <si>
    <t>Κάϊν</t>
  </si>
  <si>
    <t>κάϊν</t>
  </si>
  <si>
    <t>emarturhqh</t>
  </si>
  <si>
    <t>εμαρτυρηθη</t>
  </si>
  <si>
    <t>ἐμαρτυρήθη</t>
  </si>
  <si>
    <t>marturountos</t>
  </si>
  <si>
    <t>μαρτυρουντος</t>
  </si>
  <si>
    <t>μαρτυροῦντος</t>
  </si>
  <si>
    <t>dwrois</t>
  </si>
  <si>
    <t>δωροις</t>
  </si>
  <si>
    <t>δώροις</t>
  </si>
  <si>
    <t>laleitai</t>
  </si>
  <si>
    <t>λαλειται</t>
  </si>
  <si>
    <t>λαλεῖται</t>
  </si>
  <si>
    <t>meteteqh</t>
  </si>
  <si>
    <t>μετετεθη</t>
  </si>
  <si>
    <t>μετετέθη</t>
  </si>
  <si>
    <t>eurisketo</t>
  </si>
  <si>
    <t>ευρισκετο</t>
  </si>
  <si>
    <t>εὑρίσκετο</t>
  </si>
  <si>
    <t>meteqhken</t>
  </si>
  <si>
    <t>μετεθηκεν</t>
  </si>
  <si>
    <t>μετέθηκεν</t>
  </si>
  <si>
    <t>metaqesews</t>
  </si>
  <si>
    <t>μεταθεσεως</t>
  </si>
  <si>
    <t>μεταθέσεως</t>
  </si>
  <si>
    <t>memarturhtai</t>
  </si>
  <si>
    <t>μεμαρτυρηται</t>
  </si>
  <si>
    <t>μεμαρτύρηται</t>
  </si>
  <si>
    <t>euhresthkenai</t>
  </si>
  <si>
    <t>ευηρεστηκεναι</t>
  </si>
  <si>
    <t>εὐηρεστηκέναι</t>
  </si>
  <si>
    <t>euaresthsai</t>
  </si>
  <si>
    <t>ευαρεστησαι</t>
  </si>
  <si>
    <t>εὐαρεστῆσαι</t>
  </si>
  <si>
    <t>proserxomenon</t>
  </si>
  <si>
    <t>προσερχομενον</t>
  </si>
  <si>
    <t>προσερχόμενον</t>
  </si>
  <si>
    <t>ekzhtousin</t>
  </si>
  <si>
    <t>εκζητουσιν</t>
  </si>
  <si>
    <t>ἐκζητοῦσιν</t>
  </si>
  <si>
    <t>misqapodoths</t>
  </si>
  <si>
    <t>μισθαποδοτης</t>
  </si>
  <si>
    <t>μισθαποδότης</t>
  </si>
  <si>
    <t>mhdepw</t>
  </si>
  <si>
    <t>μηδεπω</t>
  </si>
  <si>
    <t>μηδέπω</t>
  </si>
  <si>
    <t>kateskeuasen</t>
  </si>
  <si>
    <t>κατεσκευασεν</t>
  </si>
  <si>
    <t>κατεσκεύασεν</t>
  </si>
  <si>
    <t>parwkhsen</t>
  </si>
  <si>
    <t>παρωκησεν</t>
  </si>
  <si>
    <t>παρῴκησεν</t>
  </si>
  <si>
    <t>allotrian</t>
  </si>
  <si>
    <t>αλλοτριαν</t>
  </si>
  <si>
    <t>ἀλλοτρίαν</t>
  </si>
  <si>
    <t>skhnais</t>
  </si>
  <si>
    <t>σκηναις</t>
  </si>
  <si>
    <t>σκηναῖς</t>
  </si>
  <si>
    <t>katoikhsas</t>
  </si>
  <si>
    <t>κατοικησας</t>
  </si>
  <si>
    <t>κατοικήσας</t>
  </si>
  <si>
    <t>sugklhronomwn</t>
  </si>
  <si>
    <t>συγκληρονομων</t>
  </si>
  <si>
    <t>συγκληρονόμων</t>
  </si>
  <si>
    <t>ecedexeto</t>
  </si>
  <si>
    <t>εξεδεχετο</t>
  </si>
  <si>
    <t>ἐξεδέχετο</t>
  </si>
  <si>
    <t>qemelious</t>
  </si>
  <si>
    <t>θεμελιους</t>
  </si>
  <si>
    <t>θεμελίους</t>
  </si>
  <si>
    <t>texniths</t>
  </si>
  <si>
    <t>τεχνιτης</t>
  </si>
  <si>
    <t>τεχνίτης</t>
  </si>
  <si>
    <t>dhmiourgos</t>
  </si>
  <si>
    <t>δημιουργος</t>
  </si>
  <si>
    <t>δημιουργός</t>
  </si>
  <si>
    <t>katabolhn</t>
  </si>
  <si>
    <t>καταβολην</t>
  </si>
  <si>
    <t>καταβολήν</t>
  </si>
  <si>
    <t>epaggeilamenon</t>
  </si>
  <si>
    <t>επαγγειλαμενον</t>
  </si>
  <si>
    <t>ἐπαγγειλάμενον</t>
  </si>
  <si>
    <t>nenekrwmenou</t>
  </si>
  <si>
    <t>νενεκρωμενου</t>
  </si>
  <si>
    <t>νενεκρωμένου</t>
  </si>
  <si>
    <t>astra</t>
  </si>
  <si>
    <t>αστρα</t>
  </si>
  <si>
    <t>ἄστρα</t>
  </si>
  <si>
    <t>plhqei</t>
  </si>
  <si>
    <t>πληθει</t>
  </si>
  <si>
    <t>πλήθει</t>
  </si>
  <si>
    <t>xeilos</t>
  </si>
  <si>
    <t>χειλος</t>
  </si>
  <si>
    <t>χεῖλος</t>
  </si>
  <si>
    <t>anariqmhtos</t>
  </si>
  <si>
    <t>αναριθμητος</t>
  </si>
  <si>
    <t>ἀναρίθμητος</t>
  </si>
  <si>
    <t>omologhsantes</t>
  </si>
  <si>
    <t>ομολογησαντες</t>
  </si>
  <si>
    <t>ὁμολογήσαντες</t>
  </si>
  <si>
    <t>parepidhmoi</t>
  </si>
  <si>
    <t>παρεπιδημοι</t>
  </si>
  <si>
    <t>παρεπίδημοί</t>
  </si>
  <si>
    <t>emfanizousin</t>
  </si>
  <si>
    <t>εμφανιζουσιν</t>
  </si>
  <si>
    <t>ἐμφανίζουσιν</t>
  </si>
  <si>
    <t>epizhtousin</t>
  </si>
  <si>
    <t>επιζητουσιν</t>
  </si>
  <si>
    <t>ἐπιζητοῦσιν</t>
  </si>
  <si>
    <t>emnhmoneuon</t>
  </si>
  <si>
    <t>εμνημονευον</t>
  </si>
  <si>
    <t>ἐμνημόνευον</t>
  </si>
  <si>
    <t>oregontai</t>
  </si>
  <si>
    <t>ορεγονται</t>
  </si>
  <si>
    <t>ὀρέγονται</t>
  </si>
  <si>
    <t>epikaleisqai</t>
  </si>
  <si>
    <t>επικαλεισθαι</t>
  </si>
  <si>
    <t>ἐπικαλεῖσθαι</t>
  </si>
  <si>
    <t>prosenhnoxen</t>
  </si>
  <si>
    <t>προσενηνοχεν</t>
  </si>
  <si>
    <t>προσενήνοχεν</t>
  </si>
  <si>
    <t>{V-2RAI-3S-ATT}</t>
  </si>
  <si>
    <t>proseferen</t>
  </si>
  <si>
    <t>προσεφερεν</t>
  </si>
  <si>
    <t>προσέφερεν</t>
  </si>
  <si>
    <t>logisamenos</t>
  </si>
  <si>
    <t>λογισαμενος</t>
  </si>
  <si>
    <t>λογισάμενος</t>
  </si>
  <si>
    <t>egeirein</t>
  </si>
  <si>
    <t>εγειρειν</t>
  </si>
  <si>
    <t>ἐγείρειν</t>
  </si>
  <si>
    <t>ekomisato</t>
  </si>
  <si>
    <t>εκομισατο</t>
  </si>
  <si>
    <t>ἐκομίσατο</t>
  </si>
  <si>
    <t>rabdou</t>
  </si>
  <si>
    <t>ραβδου</t>
  </si>
  <si>
    <t>ῥάβδου</t>
  </si>
  <si>
    <t>teleutwn</t>
  </si>
  <si>
    <t>τελευτων</t>
  </si>
  <si>
    <t>τελευτῶν</t>
  </si>
  <si>
    <t>ecodou</t>
  </si>
  <si>
    <t>εξοδου</t>
  </si>
  <si>
    <t>ἐξόδου</t>
  </si>
  <si>
    <t>emnhmoneusen</t>
  </si>
  <si>
    <t>εμνημονευσεν</t>
  </si>
  <si>
    <t>ἐμνημόνευσεν</t>
  </si>
  <si>
    <t>trimhnon</t>
  </si>
  <si>
    <t>τριμηνον</t>
  </si>
  <si>
    <t>τρίμηνον</t>
  </si>
  <si>
    <t>asteion</t>
  </si>
  <si>
    <t>αστειον</t>
  </si>
  <si>
    <t>ἀστεῖον</t>
  </si>
  <si>
    <t>diatagma</t>
  </si>
  <si>
    <t>διαταγμα</t>
  </si>
  <si>
    <t>διάταγμα</t>
  </si>
  <si>
    <t>elomenos</t>
  </si>
  <si>
    <t>ελομενος</t>
  </si>
  <si>
    <t>ἑλόμενος</t>
  </si>
  <si>
    <t>sugkakouxeisqai</t>
  </si>
  <si>
    <t>συγκακουχεισθαι</t>
  </si>
  <si>
    <t>συγκακουχεῖσθαι</t>
  </si>
  <si>
    <t>proskairon</t>
  </si>
  <si>
    <t>προσκαιρον</t>
  </si>
  <si>
    <t>πρόσκαιρον</t>
  </si>
  <si>
    <t>qhsaurwn</t>
  </si>
  <si>
    <t>θησαυρων</t>
  </si>
  <si>
    <t>θησαυρῶν</t>
  </si>
  <si>
    <t>apeblepen</t>
  </si>
  <si>
    <t>απεβλεπεν</t>
  </si>
  <si>
    <t>ἀπέβλεπεν</t>
  </si>
  <si>
    <t>aoraton</t>
  </si>
  <si>
    <t>αορατον</t>
  </si>
  <si>
    <t>ἀόρατον</t>
  </si>
  <si>
    <t>orwn</t>
  </si>
  <si>
    <t>ορων</t>
  </si>
  <si>
    <t>ὁρῶν</t>
  </si>
  <si>
    <t>ekarterhsen</t>
  </si>
  <si>
    <t>εκαρτερησεν</t>
  </si>
  <si>
    <t>ἐκαρτέρησεν</t>
  </si>
  <si>
    <t>prosxusin</t>
  </si>
  <si>
    <t>προσχυσιν</t>
  </si>
  <si>
    <t>πρόσχυσιν</t>
  </si>
  <si>
    <t>oloqreuwn</t>
  </si>
  <si>
    <t>ολοθρευων</t>
  </si>
  <si>
    <t>ὀλοθρεύων</t>
  </si>
  <si>
    <t>prwtotoka</t>
  </si>
  <si>
    <t>πρωτοτοκα</t>
  </si>
  <si>
    <t>πρωτότοκα</t>
  </si>
  <si>
    <t>{A-APN-S}</t>
  </si>
  <si>
    <t>qigh</t>
  </si>
  <si>
    <t>θιγη</t>
  </si>
  <si>
    <t>θίγῃ</t>
  </si>
  <si>
    <t>diebhsan</t>
  </si>
  <si>
    <t>διεβησαν</t>
  </si>
  <si>
    <t>διέβησαν</t>
  </si>
  <si>
    <t>eruqran</t>
  </si>
  <si>
    <t>ερυθραν</t>
  </si>
  <si>
    <t>ἐρυθράν</t>
  </si>
  <si>
    <t>chras</t>
  </si>
  <si>
    <t>ξηρας</t>
  </si>
  <si>
    <t>ξηρᾶς</t>
  </si>
  <si>
    <t>peiran</t>
  </si>
  <si>
    <t>πειραν</t>
  </si>
  <si>
    <t>πεῖραν</t>
  </si>
  <si>
    <t>aiguptioi</t>
  </si>
  <si>
    <t>αιγυπτιοι</t>
  </si>
  <si>
    <t>αἰγύπτιοι</t>
  </si>
  <si>
    <t>katepoqhsan</t>
  </si>
  <si>
    <t>κατεποθησαν</t>
  </si>
  <si>
    <t>κατεπόθησαν</t>
  </si>
  <si>
    <t>teixh</t>
  </si>
  <si>
    <t>τειχη</t>
  </si>
  <si>
    <t>τείχη</t>
  </si>
  <si>
    <t>kuklwqenta</t>
  </si>
  <si>
    <t>κυκλωθεντα</t>
  </si>
  <si>
    <t>κυκλωθέντα</t>
  </si>
  <si>
    <t>{V-APP-NPN}</t>
  </si>
  <si>
    <t>raab</t>
  </si>
  <si>
    <t>ρααβ</t>
  </si>
  <si>
    <t>Ῥαάβ</t>
  </si>
  <si>
    <t>ῥαάβ</t>
  </si>
  <si>
    <t>sunapwleto</t>
  </si>
  <si>
    <t>συναπωλετο</t>
  </si>
  <si>
    <t>συναπώλετο</t>
  </si>
  <si>
    <t>decamenh</t>
  </si>
  <si>
    <t>δεξαμενη</t>
  </si>
  <si>
    <t>δεξαμένη</t>
  </si>
  <si>
    <t>{V-ADP-NSF}</t>
  </si>
  <si>
    <t>kataskopous</t>
  </si>
  <si>
    <t>κατασκοπους</t>
  </si>
  <si>
    <t>κατασκόπους</t>
  </si>
  <si>
    <t>epileiyei</t>
  </si>
  <si>
    <t>επιλειψει</t>
  </si>
  <si>
    <t>ἐπιλείψει</t>
  </si>
  <si>
    <t>dihgoumenon</t>
  </si>
  <si>
    <t>διηγουμενον</t>
  </si>
  <si>
    <t>διηγούμενον</t>
  </si>
  <si>
    <t>gedewn</t>
  </si>
  <si>
    <t>γεδεων</t>
  </si>
  <si>
    <t>Γεδεών</t>
  </si>
  <si>
    <t>γεδεών</t>
  </si>
  <si>
    <t>barak</t>
  </si>
  <si>
    <t>βαρακ</t>
  </si>
  <si>
    <t>Βαράκ</t>
  </si>
  <si>
    <t>βαράκ</t>
  </si>
  <si>
    <t>samywn</t>
  </si>
  <si>
    <t>σαμψων</t>
  </si>
  <si>
    <t>Σαμψών</t>
  </si>
  <si>
    <t>σαμψών</t>
  </si>
  <si>
    <t>iefqae</t>
  </si>
  <si>
    <t>ιεφθαε</t>
  </si>
  <si>
    <t>Ἰεφθάε</t>
  </si>
  <si>
    <t>ἰεφθάε</t>
  </si>
  <si>
    <t>kathgwnisanto</t>
  </si>
  <si>
    <t>κατηγωνισαντο</t>
  </si>
  <si>
    <t>κατηγωνίσαντο</t>
  </si>
  <si>
    <t>eirgasanto</t>
  </si>
  <si>
    <t>ειργασαντο</t>
  </si>
  <si>
    <t>εἰργάσαντο</t>
  </si>
  <si>
    <t>epetuxon</t>
  </si>
  <si>
    <t>επετυχον</t>
  </si>
  <si>
    <t>ἐπέτυχον</t>
  </si>
  <si>
    <t>efracan</t>
  </si>
  <si>
    <t>εφραξαν</t>
  </si>
  <si>
    <t>ἔφραξαν</t>
  </si>
  <si>
    <t>stomata</t>
  </si>
  <si>
    <t>στοματα</t>
  </si>
  <si>
    <t>στόματα</t>
  </si>
  <si>
    <t>leontwn</t>
  </si>
  <si>
    <t>λεοντων</t>
  </si>
  <si>
    <t>λεόντων</t>
  </si>
  <si>
    <t>esbesan</t>
  </si>
  <si>
    <t>εσβεσαν</t>
  </si>
  <si>
    <t>ἔσβεσαν</t>
  </si>
  <si>
    <t>enedunamwqhsan</t>
  </si>
  <si>
    <t>ενεδυναμωθησαν</t>
  </si>
  <si>
    <t>ἐνεδυναμώθησαν</t>
  </si>
  <si>
    <t>polemw</t>
  </si>
  <si>
    <t>πολεμω</t>
  </si>
  <si>
    <t>πολέμῳ</t>
  </si>
  <si>
    <t>parembolas</t>
  </si>
  <si>
    <t>παρεμβολας</t>
  </si>
  <si>
    <t>παρεμβολάς</t>
  </si>
  <si>
    <t>eklinan</t>
  </si>
  <si>
    <t>εκλιναν</t>
  </si>
  <si>
    <t>ἔκλιναν</t>
  </si>
  <si>
    <t>etumpanisqhsan</t>
  </si>
  <si>
    <t>ετυμπανισθησαν</t>
  </si>
  <si>
    <t>ἐτυμπανίσθησαν</t>
  </si>
  <si>
    <t>prosdecamenoi</t>
  </si>
  <si>
    <t>προσδεξαμενοι</t>
  </si>
  <si>
    <t>προσδεξάμενοι</t>
  </si>
  <si>
    <t>empaigmwn</t>
  </si>
  <si>
    <t>εμπαιγμων</t>
  </si>
  <si>
    <t>ἐμπαιγμῶν</t>
  </si>
  <si>
    <t>eliqasqhsan</t>
  </si>
  <si>
    <t>ελιθασθησαν</t>
  </si>
  <si>
    <t>ἐλιθάσθησαν</t>
  </si>
  <si>
    <t>eprisqhsan</t>
  </si>
  <si>
    <t>επρισθησαν</t>
  </si>
  <si>
    <t>ἐπρίσθησαν</t>
  </si>
  <si>
    <t>epeirasqhsan</t>
  </si>
  <si>
    <t>επειρασθησαν</t>
  </si>
  <si>
    <t>ἐπειράσθησαν</t>
  </si>
  <si>
    <t>fonw</t>
  </si>
  <si>
    <t>φονω</t>
  </si>
  <si>
    <t>φόνῳ</t>
  </si>
  <si>
    <t>perihlqon</t>
  </si>
  <si>
    <t>περιηλθον</t>
  </si>
  <si>
    <t>περιῆλθον</t>
  </si>
  <si>
    <t>mhlwtais</t>
  </si>
  <si>
    <t>μηλωταις</t>
  </si>
  <si>
    <t>μηλωταῖς</t>
  </si>
  <si>
    <t>aigeiois</t>
  </si>
  <si>
    <t>αιγειοις</t>
  </si>
  <si>
    <t>αἰγείοις</t>
  </si>
  <si>
    <t>dermasin</t>
  </si>
  <si>
    <t>δερμασιν</t>
  </si>
  <si>
    <t>δέρμασιν</t>
  </si>
  <si>
    <t>usteroumenoi</t>
  </si>
  <si>
    <t>υστερουμενοι</t>
  </si>
  <si>
    <t>ὑστερούμενοι</t>
  </si>
  <si>
    <t>kakouxoumenoi</t>
  </si>
  <si>
    <t>κακουχουμενοι</t>
  </si>
  <si>
    <t>κακουχούμενοι</t>
  </si>
  <si>
    <t>erhmiais</t>
  </si>
  <si>
    <t>ερημιαις</t>
  </si>
  <si>
    <t>ἐρημίαις</t>
  </si>
  <si>
    <t>sphlaiois</t>
  </si>
  <si>
    <t>σπηλαιοις</t>
  </si>
  <si>
    <t>σπηλαίοις</t>
  </si>
  <si>
    <t>opais</t>
  </si>
  <si>
    <t>οπαις</t>
  </si>
  <si>
    <t>ὀπαῖς</t>
  </si>
  <si>
    <t>marturhqentes</t>
  </si>
  <si>
    <t>μαρτυρηθεντες</t>
  </si>
  <si>
    <t>μαρτυρηθέντες</t>
  </si>
  <si>
    <t>ekomisanto</t>
  </si>
  <si>
    <t>εκομισαντο</t>
  </si>
  <si>
    <t>ἐκομίσαντο</t>
  </si>
  <si>
    <t>probleyamenou</t>
  </si>
  <si>
    <t>προβλεψαμενου</t>
  </si>
  <si>
    <t>προβλεψαμένου</t>
  </si>
  <si>
    <t>teleiwqwsin</t>
  </si>
  <si>
    <t>τελειωθωσιν</t>
  </si>
  <si>
    <t>τελειωθῶσιν</t>
  </si>
  <si>
    <t>perikeimenon</t>
  </si>
  <si>
    <t>περικειμενον</t>
  </si>
  <si>
    <t>περικείμενον</t>
  </si>
  <si>
    <t>nefos</t>
  </si>
  <si>
    <t>νεφος</t>
  </si>
  <si>
    <t>νέφος</t>
  </si>
  <si>
    <t>ogkon</t>
  </si>
  <si>
    <t>ογκον</t>
  </si>
  <si>
    <t>ὄγκον</t>
  </si>
  <si>
    <t>euperistaton</t>
  </si>
  <si>
    <t>ευπεριστατον</t>
  </si>
  <si>
    <t>εὐπερίστατον</t>
  </si>
  <si>
    <t>trexwmen</t>
  </si>
  <si>
    <t>τρεχωμεν</t>
  </si>
  <si>
    <t>τρέχωμεν</t>
  </si>
  <si>
    <t>prokeimenon</t>
  </si>
  <si>
    <t>προκειμενον</t>
  </si>
  <si>
    <t>προκείμενον</t>
  </si>
  <si>
    <t>aforwntes</t>
  </si>
  <si>
    <t>αφορωντες</t>
  </si>
  <si>
    <t>ἀφορῶντες</t>
  </si>
  <si>
    <t>teleiwthn</t>
  </si>
  <si>
    <t>τελειωτην</t>
  </si>
  <si>
    <t>τελειωτήν</t>
  </si>
  <si>
    <t>katafronhsas</t>
  </si>
  <si>
    <t>καταφρονησας</t>
  </si>
  <si>
    <t>καταφρονήσας</t>
  </si>
  <si>
    <t>analogisasqe</t>
  </si>
  <si>
    <t>αναλογισασθε</t>
  </si>
  <si>
    <t>ἀναλογίσασθε</t>
  </si>
  <si>
    <t>upomemenhkota</t>
  </si>
  <si>
    <t>υπομεμενηκοτα</t>
  </si>
  <si>
    <t>ὑπομεμενηκότα</t>
  </si>
  <si>
    <t>antilogian</t>
  </si>
  <si>
    <t>αντιλογιαν</t>
  </si>
  <si>
    <t>ἀντιλογίαν</t>
  </si>
  <si>
    <t>kamhte</t>
  </si>
  <si>
    <t>καμητε</t>
  </si>
  <si>
    <t>κάμητε</t>
  </si>
  <si>
    <t>antikatesthte</t>
  </si>
  <si>
    <t>αντικατεστητε</t>
  </si>
  <si>
    <t>ἀντικατέστητε</t>
  </si>
  <si>
    <t>antagwnizomenoi</t>
  </si>
  <si>
    <t>ανταγωνιζομενοι</t>
  </si>
  <si>
    <t>ἀνταγωνιζόμενοι</t>
  </si>
  <si>
    <t>eklelhsqe</t>
  </si>
  <si>
    <t>εκλελησθε</t>
  </si>
  <si>
    <t>ἐκλέλησθε</t>
  </si>
  <si>
    <t>dialegetai</t>
  </si>
  <si>
    <t>διαλεγεται</t>
  </si>
  <si>
    <t>διαλέγεται</t>
  </si>
  <si>
    <t>oligwrei</t>
  </si>
  <si>
    <t>ολιγωρει</t>
  </si>
  <si>
    <t>ὀλιγώρει</t>
  </si>
  <si>
    <t>paideias</t>
  </si>
  <si>
    <t>παιδειας</t>
  </si>
  <si>
    <t>παιδείας</t>
  </si>
  <si>
    <t>ekluou</t>
  </si>
  <si>
    <t>εκλυου</t>
  </si>
  <si>
    <t>ἐκλύου</t>
  </si>
  <si>
    <t>paideuei</t>
  </si>
  <si>
    <t>παιδευει</t>
  </si>
  <si>
    <t>παιδεύει</t>
  </si>
  <si>
    <t>mastigoi</t>
  </si>
  <si>
    <t>μαστιγοι</t>
  </si>
  <si>
    <t>μαστιγοῖ</t>
  </si>
  <si>
    <t>paradexetai</t>
  </si>
  <si>
    <t>παραδεχεται</t>
  </si>
  <si>
    <t>παραδέχεται</t>
  </si>
  <si>
    <t>upomenete</t>
  </si>
  <si>
    <t>υπομενετε</t>
  </si>
  <si>
    <t>ὑπομένετε</t>
  </si>
  <si>
    <t>prosferetai</t>
  </si>
  <si>
    <t>προσφερεται</t>
  </si>
  <si>
    <t>προσφέρεται</t>
  </si>
  <si>
    <t>noqoi</t>
  </si>
  <si>
    <t>νοθοι</t>
  </si>
  <si>
    <t>νόθοι</t>
  </si>
  <si>
    <t>eixomen</t>
  </si>
  <si>
    <t>ειχομεν</t>
  </si>
  <si>
    <t>εἴχομεν</t>
  </si>
  <si>
    <t>paideutas</t>
  </si>
  <si>
    <t>παιδευτας</t>
  </si>
  <si>
    <t>παιδευτάς</t>
  </si>
  <si>
    <t>enetrepomeqa</t>
  </si>
  <si>
    <t>ενετρεπομεθα</t>
  </si>
  <si>
    <t>ἐνετρεπόμεθα</t>
  </si>
  <si>
    <t>upotaghsomeqa</t>
  </si>
  <si>
    <t>υποταγησομεθα</t>
  </si>
  <si>
    <t>ὑποταγησόμεθα</t>
  </si>
  <si>
    <t>dokoun</t>
  </si>
  <si>
    <t>δοκουν</t>
  </si>
  <si>
    <t>δοκοῦν</t>
  </si>
  <si>
    <t>epaideuon</t>
  </si>
  <si>
    <t>επαιδευον</t>
  </si>
  <si>
    <t>ἐπαίδευον</t>
  </si>
  <si>
    <t>agiothtos</t>
  </si>
  <si>
    <t>αγιοτητος</t>
  </si>
  <si>
    <t>ἁγιότητος</t>
  </si>
  <si>
    <t>paron</t>
  </si>
  <si>
    <t>παρον</t>
  </si>
  <si>
    <t>παρόν</t>
  </si>
  <si>
    <t>eirhnikon</t>
  </si>
  <si>
    <t>ειρηνικον</t>
  </si>
  <si>
    <t>εἰρηνικόν</t>
  </si>
  <si>
    <t>gegumnasmenois</t>
  </si>
  <si>
    <t>γεγυμνασμενοις</t>
  </si>
  <si>
    <t>γεγυμνασμένοις</t>
  </si>
  <si>
    <t>apodidwsin</t>
  </si>
  <si>
    <t>αποδιδωσιν</t>
  </si>
  <si>
    <t>ἀποδίδωσιν</t>
  </si>
  <si>
    <t>pareimenas</t>
  </si>
  <si>
    <t>παρειμενας</t>
  </si>
  <si>
    <t>παρειμένας</t>
  </si>
  <si>
    <t>paralelumena</t>
  </si>
  <si>
    <t>παραλελυμενα</t>
  </si>
  <si>
    <t>παραλελυμένα</t>
  </si>
  <si>
    <t>anorqwsate</t>
  </si>
  <si>
    <t>ανορθωσατε</t>
  </si>
  <si>
    <t>ἀνορθώσατε</t>
  </si>
  <si>
    <t>troxias</t>
  </si>
  <si>
    <t>τροχιας</t>
  </si>
  <si>
    <t>τροχιάς</t>
  </si>
  <si>
    <t>orqas</t>
  </si>
  <si>
    <t>ορθας</t>
  </si>
  <si>
    <t>ὀρθάς</t>
  </si>
  <si>
    <t>ektraph</t>
  </si>
  <si>
    <t>εκτραπη</t>
  </si>
  <si>
    <t>ἐκτραπῇ</t>
  </si>
  <si>
    <t>episkopountes</t>
  </si>
  <si>
    <t>επισκοπουντες</t>
  </si>
  <si>
    <t>ἐπισκοποῦντες</t>
  </si>
  <si>
    <t>usterwn</t>
  </si>
  <si>
    <t>υστερων</t>
  </si>
  <si>
    <t>ὑστερῶν</t>
  </si>
  <si>
    <t>fuousa</t>
  </si>
  <si>
    <t>φυουσα</t>
  </si>
  <si>
    <t>φύουσα</t>
  </si>
  <si>
    <t>enoxlh</t>
  </si>
  <si>
    <t>ενοχλη</t>
  </si>
  <si>
    <t>ἐνοχλῇ</t>
  </si>
  <si>
    <t>bebhlos</t>
  </si>
  <si>
    <t>βεβηλος</t>
  </si>
  <si>
    <t>βέβηλος</t>
  </si>
  <si>
    <t>apedoto</t>
  </si>
  <si>
    <t>απεδοτο</t>
  </si>
  <si>
    <t>ἀπέδοτο</t>
  </si>
  <si>
    <t>prwtotokia</t>
  </si>
  <si>
    <t>πρωτοτοκια</t>
  </si>
  <si>
    <t>πρωτοτόκια</t>
  </si>
  <si>
    <t>{N-APN-S}</t>
  </si>
  <si>
    <t>iste</t>
  </si>
  <si>
    <t>ιστε</t>
  </si>
  <si>
    <t>ἴστε</t>
  </si>
  <si>
    <t>metepeita</t>
  </si>
  <si>
    <t>μετεπειτα</t>
  </si>
  <si>
    <t>μετέπειτα</t>
  </si>
  <si>
    <t>apedokimasqh</t>
  </si>
  <si>
    <t>απεδοκιμασθη</t>
  </si>
  <si>
    <t>ἀπεδοκιμάσθη</t>
  </si>
  <si>
    <t>ekzhthsas</t>
  </si>
  <si>
    <t>εκζητησας</t>
  </si>
  <si>
    <t>ἐκζητήσας</t>
  </si>
  <si>
    <t>proselhluqate</t>
  </si>
  <si>
    <t>προσεληλυθατε</t>
  </si>
  <si>
    <t>προσεληλύθατε</t>
  </si>
  <si>
    <t>yhlafwmenw</t>
  </si>
  <si>
    <t>ψηλαφωμενω</t>
  </si>
  <si>
    <t>ψηλαφωμένῳ</t>
  </si>
  <si>
    <t>{V-PPP-DSN}</t>
  </si>
  <si>
    <t>kekaumenw</t>
  </si>
  <si>
    <t>κεκαυμενω</t>
  </si>
  <si>
    <t>κεκαυμένῳ</t>
  </si>
  <si>
    <t>gnofw</t>
  </si>
  <si>
    <t>γνοφω</t>
  </si>
  <si>
    <t>γνόφῳ</t>
  </si>
  <si>
    <t>skotw</t>
  </si>
  <si>
    <t>σκοτω</t>
  </si>
  <si>
    <t>σκότῳ</t>
  </si>
  <si>
    <t>quellh</t>
  </si>
  <si>
    <t>θυελλη</t>
  </si>
  <si>
    <t>θυέλλῃ</t>
  </si>
  <si>
    <t>hxw</t>
  </si>
  <si>
    <t>ηχω</t>
  </si>
  <si>
    <t>ἤχῳ</t>
  </si>
  <si>
    <t>parhthsanto</t>
  </si>
  <si>
    <t>παρητησαντο</t>
  </si>
  <si>
    <t>παρῃτήσαντο</t>
  </si>
  <si>
    <t>prosteqhnai</t>
  </si>
  <si>
    <t>προστεθηναι</t>
  </si>
  <si>
    <t>προστεθῆναι</t>
  </si>
  <si>
    <t>diastellomenon</t>
  </si>
  <si>
    <t>διαστελλομενον</t>
  </si>
  <si>
    <t>διαστελλόμενον</t>
  </si>
  <si>
    <t>liqobolhqhsetai</t>
  </si>
  <si>
    <t>λιθοβοληθησεται</t>
  </si>
  <si>
    <t>λιθοβοληθήσεται</t>
  </si>
  <si>
    <t>fantazomenon</t>
  </si>
  <si>
    <t>φανταζομενον</t>
  </si>
  <si>
    <t>φανταζόμενον</t>
  </si>
  <si>
    <t>ekfobos</t>
  </si>
  <si>
    <t>εκφοβος</t>
  </si>
  <si>
    <t>ἔκφοβός</t>
  </si>
  <si>
    <t>epouraniw</t>
  </si>
  <si>
    <t>επουρανιω</t>
  </si>
  <si>
    <t>ἐπουρανίῳ</t>
  </si>
  <si>
    <t>muriasin</t>
  </si>
  <si>
    <t>μυριασιν</t>
  </si>
  <si>
    <t>μυριάσιν</t>
  </si>
  <si>
    <t>panhgurei</t>
  </si>
  <si>
    <t>πανηγυρει</t>
  </si>
  <si>
    <t>πανηγύρει</t>
  </si>
  <si>
    <t>prwtotokwn</t>
  </si>
  <si>
    <t>πρωτοτοκων</t>
  </si>
  <si>
    <t>πρωτοτόκων</t>
  </si>
  <si>
    <t>apogegrammenwn</t>
  </si>
  <si>
    <t>απογεγραμμενων</t>
  </si>
  <si>
    <t>ἀπογεγραμμένων</t>
  </si>
  <si>
    <t>teteleiwmenwn</t>
  </si>
  <si>
    <t>τετελειωμενων</t>
  </si>
  <si>
    <t>τετελειωμένων</t>
  </si>
  <si>
    <t>mesith</t>
  </si>
  <si>
    <t>μεσιτη</t>
  </si>
  <si>
    <t>μεσίτῃ</t>
  </si>
  <si>
    <t>rantismou</t>
  </si>
  <si>
    <t>ραντισμου</t>
  </si>
  <si>
    <t>ῥαντισμοῦ</t>
  </si>
  <si>
    <t>paraithshsqe</t>
  </si>
  <si>
    <t>παραιτησησθε</t>
  </si>
  <si>
    <t>παραιτήσησθε</t>
  </si>
  <si>
    <t>lalounta</t>
  </si>
  <si>
    <t>λαλουντα</t>
  </si>
  <si>
    <t>λαλοῦντα</t>
  </si>
  <si>
    <t>paraithsamenoi</t>
  </si>
  <si>
    <t>παραιτησαμενοι</t>
  </si>
  <si>
    <t>παραιτησάμενοι</t>
  </si>
  <si>
    <t>xrhmatizonta</t>
  </si>
  <si>
    <t>χρηματιζοντα</t>
  </si>
  <si>
    <t>χρηματίζοντα</t>
  </si>
  <si>
    <t>apostrefomenoi</t>
  </si>
  <si>
    <t>αποστρεφομενοι</t>
  </si>
  <si>
    <t>ἀποστρεφόμενοι</t>
  </si>
  <si>
    <t>esaleusen</t>
  </si>
  <si>
    <t>εσαλευσεν</t>
  </si>
  <si>
    <t>ἐσάλευσεν</t>
  </si>
  <si>
    <t>seiw</t>
  </si>
  <si>
    <t>σειω</t>
  </si>
  <si>
    <t>σείω</t>
  </si>
  <si>
    <t>dhloi</t>
  </si>
  <si>
    <t>δηλοι</t>
  </si>
  <si>
    <t>δηλοῖ</t>
  </si>
  <si>
    <t>saleuomenwn</t>
  </si>
  <si>
    <t>σαλευομενων</t>
  </si>
  <si>
    <t>σαλευομένων</t>
  </si>
  <si>
    <t>metaqesin</t>
  </si>
  <si>
    <t>μεταθεσιν</t>
  </si>
  <si>
    <t>μετάθεσιν</t>
  </si>
  <si>
    <t>pepoihmenwn</t>
  </si>
  <si>
    <t>πεποιημενων</t>
  </si>
  <si>
    <t>πεποιημένων</t>
  </si>
  <si>
    <t>saleuomena</t>
  </si>
  <si>
    <t>σαλευομενα</t>
  </si>
  <si>
    <t>σαλευόμενα</t>
  </si>
  <si>
    <t>asaleuton</t>
  </si>
  <si>
    <t>ασαλευτον</t>
  </si>
  <si>
    <t>ἀσάλευτον</t>
  </si>
  <si>
    <t>paralambanontes</t>
  </si>
  <si>
    <t>παραλαμβανοντες</t>
  </si>
  <si>
    <t>παραλαμβάνοντες</t>
  </si>
  <si>
    <t>latreuomen</t>
  </si>
  <si>
    <t>λατρευομεν</t>
  </si>
  <si>
    <t>λατρεύομεν</t>
  </si>
  <si>
    <t>euarestws</t>
  </si>
  <si>
    <t>ευαρεστως</t>
  </si>
  <si>
    <t>εὐαρέστως</t>
  </si>
  <si>
    <t>katanaliskon</t>
  </si>
  <si>
    <t>καταναλισκον</t>
  </si>
  <si>
    <t>καταναλίσκον</t>
  </si>
  <si>
    <t>filocenias</t>
  </si>
  <si>
    <t>φιλοξενιας</t>
  </si>
  <si>
    <t>φιλοξενίας</t>
  </si>
  <si>
    <t>epilanqanesqe</t>
  </si>
  <si>
    <t>επιλανθανεσθε</t>
  </si>
  <si>
    <t>ἐπιλανθάνεσθε</t>
  </si>
  <si>
    <t>elaqon</t>
  </si>
  <si>
    <t>ελαθον</t>
  </si>
  <si>
    <t>ἔλαθόν</t>
  </si>
  <si>
    <t>cenisantes</t>
  </si>
  <si>
    <t>ξενισαντες</t>
  </si>
  <si>
    <t>ξενίσαντες</t>
  </si>
  <si>
    <t>mimnhskesqe</t>
  </si>
  <si>
    <t>μιμνησκεσθε</t>
  </si>
  <si>
    <t>μιμνῄσκεσθε</t>
  </si>
  <si>
    <t>desmiwn</t>
  </si>
  <si>
    <t>δεσμιων</t>
  </si>
  <si>
    <t>δεσμίων</t>
  </si>
  <si>
    <t>sundedemenoi</t>
  </si>
  <si>
    <t>συνδεδεμενοι</t>
  </si>
  <si>
    <t>συνδεδεμένοι</t>
  </si>
  <si>
    <t>kakouxoumenwn</t>
  </si>
  <si>
    <t>κακουχουμενων</t>
  </si>
  <si>
    <t>κακουχουμένων</t>
  </si>
  <si>
    <t>koith</t>
  </si>
  <si>
    <t>κοιτη</t>
  </si>
  <si>
    <t>κοίτη</t>
  </si>
  <si>
    <t>pornous</t>
  </si>
  <si>
    <t>πορνους</t>
  </si>
  <si>
    <t>πόρνους</t>
  </si>
  <si>
    <t>moixous</t>
  </si>
  <si>
    <t>μοιχους</t>
  </si>
  <si>
    <t>μοιχούς</t>
  </si>
  <si>
    <t>afilarguros</t>
  </si>
  <si>
    <t>αφιλαργυρος</t>
  </si>
  <si>
    <t>ἀφιλάργυρος</t>
  </si>
  <si>
    <t>tropos</t>
  </si>
  <si>
    <t>τροπος</t>
  </si>
  <si>
    <t>τρόπος</t>
  </si>
  <si>
    <t>arkoumenoi</t>
  </si>
  <si>
    <t>αρκουμενοι</t>
  </si>
  <si>
    <t>ἀρκούμενοι</t>
  </si>
  <si>
    <t>parousin</t>
  </si>
  <si>
    <t>παρουσιν</t>
  </si>
  <si>
    <t>παροῦσιν</t>
  </si>
  <si>
    <t>ἀνῶ</t>
  </si>
  <si>
    <t>egkataleipw</t>
  </si>
  <si>
    <t>εγκαταλειπω</t>
  </si>
  <si>
    <t>ἐγκαταλείπω</t>
  </si>
  <si>
    <t>qarrountas</t>
  </si>
  <si>
    <t>θαρρουντας</t>
  </si>
  <si>
    <t>θαρροῦντας</t>
  </si>
  <si>
    <t>bohqos</t>
  </si>
  <si>
    <t>βοηθος</t>
  </si>
  <si>
    <t>βοηθός</t>
  </si>
  <si>
    <t>fobhqhsomai</t>
  </si>
  <si>
    <t>φοβηθησομαι</t>
  </si>
  <si>
    <t>φοβηθήσομαι</t>
  </si>
  <si>
    <t>{V-FOI-1S}</t>
  </si>
  <si>
    <t>hgoumenwn</t>
  </si>
  <si>
    <t>ηγουμενων</t>
  </si>
  <si>
    <t>ἡγουμένων</t>
  </si>
  <si>
    <t>anaqewrountes</t>
  </si>
  <si>
    <t>αναθεωρουντες</t>
  </si>
  <si>
    <t>ἀναθεωροῦντες</t>
  </si>
  <si>
    <t>anastrofhs</t>
  </si>
  <si>
    <t>αναστροφης</t>
  </si>
  <si>
    <t>ἀναστροφῆς</t>
  </si>
  <si>
    <t>mimeisqe</t>
  </si>
  <si>
    <t>μιμεισθε</t>
  </si>
  <si>
    <t>μιμεῖσθε</t>
  </si>
  <si>
    <t>didaxais</t>
  </si>
  <si>
    <t>διδαχαις</t>
  </si>
  <si>
    <t>διδαχαῖς</t>
  </si>
  <si>
    <t>cenais</t>
  </si>
  <si>
    <t>ξεναις</t>
  </si>
  <si>
    <t>ξέναις</t>
  </si>
  <si>
    <t>paraferesqe</t>
  </si>
  <si>
    <t>παραφερεσθε</t>
  </si>
  <si>
    <t>παραφέρεσθε</t>
  </si>
  <si>
    <t>bebaiousqai</t>
  </si>
  <si>
    <t>βεβαιουσθαι</t>
  </si>
  <si>
    <t>βεβαιοῦσθαι</t>
  </si>
  <si>
    <t>wfelhqhsan</t>
  </si>
  <si>
    <t>ωφεληθησαν</t>
  </si>
  <si>
    <t>ὠφελήθησαν</t>
  </si>
  <si>
    <t>peripathsantes</t>
  </si>
  <si>
    <t>περιπατησαντες</t>
  </si>
  <si>
    <t>περιπατήσαντες</t>
  </si>
  <si>
    <t>eisferetai</t>
  </si>
  <si>
    <t>εισφερεται</t>
  </si>
  <si>
    <t>εἰσφέρεται</t>
  </si>
  <si>
    <t>zwwn</t>
  </si>
  <si>
    <t>ζωων</t>
  </si>
  <si>
    <t>ζῴων</t>
  </si>
  <si>
    <t>katakaietai</t>
  </si>
  <si>
    <t>κατακαιεται</t>
  </si>
  <si>
    <t>κατακαίεται</t>
  </si>
  <si>
    <t>parembolhs</t>
  </si>
  <si>
    <t>παρεμβολης</t>
  </si>
  <si>
    <t>παρεμβολῆς</t>
  </si>
  <si>
    <t>ecerxwmeqa</t>
  </si>
  <si>
    <t>εξερχωμεθα</t>
  </si>
  <si>
    <t>ἐξερχώμεθα</t>
  </si>
  <si>
    <t>epizhtoumen</t>
  </si>
  <si>
    <t>επιζητουμεν</t>
  </si>
  <si>
    <t>ἐπιζητοῦμεν</t>
  </si>
  <si>
    <t>anaferwmen</t>
  </si>
  <si>
    <t>αναφερωμεν</t>
  </si>
  <si>
    <t>ἀναφέρωμεν</t>
  </si>
  <si>
    <t>ainesews</t>
  </si>
  <si>
    <t>αινεσεως</t>
  </si>
  <si>
    <t>αἰνέσεως</t>
  </si>
  <si>
    <t>xeilewn</t>
  </si>
  <si>
    <t>χειλεων</t>
  </si>
  <si>
    <t>χειλέων</t>
  </si>
  <si>
    <t>omologountwn</t>
  </si>
  <si>
    <t>ομολογουντων</t>
  </si>
  <si>
    <t>ὁμολογούντων</t>
  </si>
  <si>
    <t>eupoiias</t>
  </si>
  <si>
    <t>ευποιιας</t>
  </si>
  <si>
    <t>εὐποιΐας</t>
  </si>
  <si>
    <t>euaresteitai</t>
  </si>
  <si>
    <t>ευαρεστειται</t>
  </si>
  <si>
    <t>εὐαρεστεῖται</t>
  </si>
  <si>
    <t>peiqesqe</t>
  </si>
  <si>
    <t>πειθεσθε</t>
  </si>
  <si>
    <t>πείθεσθε</t>
  </si>
  <si>
    <t>hgoumenois</t>
  </si>
  <si>
    <t>ηγουμενοις</t>
  </si>
  <si>
    <t>ἡγουμένοις</t>
  </si>
  <si>
    <t>upeikete</t>
  </si>
  <si>
    <t>υπεικετε</t>
  </si>
  <si>
    <t>ὑπείκετε</t>
  </si>
  <si>
    <t>agrupnousin</t>
  </si>
  <si>
    <t>αγρυπνουσιν</t>
  </si>
  <si>
    <t>ἀγρυπνοῦσιν</t>
  </si>
  <si>
    <t>apodwsontes</t>
  </si>
  <si>
    <t>αποδωσοντες</t>
  </si>
  <si>
    <t>ἀποδώσοντες</t>
  </si>
  <si>
    <t>{V-FAP-NPM}</t>
  </si>
  <si>
    <t>stenazontes</t>
  </si>
  <si>
    <t>στεναζοντες</t>
  </si>
  <si>
    <t>στενάζοντες</t>
  </si>
  <si>
    <t>alusiteles</t>
  </si>
  <si>
    <t>αλυσιτελες</t>
  </si>
  <si>
    <t>ἀλυσιτελές</t>
  </si>
  <si>
    <t>apokatastaqw</t>
  </si>
  <si>
    <t>αποκατασταθω</t>
  </si>
  <si>
    <t>ἀποκατασταθῶ</t>
  </si>
  <si>
    <t>braxewn</t>
  </si>
  <si>
    <t>βραχεων</t>
  </si>
  <si>
    <t>βραχέων</t>
  </si>
  <si>
    <t>epesteila</t>
  </si>
  <si>
    <t>επεστειλα</t>
  </si>
  <si>
    <t>ἐπέστειλα</t>
  </si>
  <si>
    <t>apolelumenon</t>
  </si>
  <si>
    <t>απολελυμενον</t>
  </si>
  <si>
    <t>ἀπολελυμένον</t>
  </si>
  <si>
    <t>fulais</t>
  </si>
  <si>
    <t>φυλαις</t>
  </si>
  <si>
    <t>φυλαῖς</t>
  </si>
  <si>
    <t>diaspora</t>
  </si>
  <si>
    <t>διασπορα</t>
  </si>
  <si>
    <t>διασπορᾷ</t>
  </si>
  <si>
    <t>hghsasqe</t>
  </si>
  <si>
    <t>ηγησασθε</t>
  </si>
  <si>
    <t>ἡγήσασθε</t>
  </si>
  <si>
    <t>peripeshte</t>
  </si>
  <si>
    <t>περιπεσητε</t>
  </si>
  <si>
    <t>περιπέσητε</t>
  </si>
  <si>
    <t>poikilois</t>
  </si>
  <si>
    <t>ποικιλοις</t>
  </si>
  <si>
    <t>ποικίλοις</t>
  </si>
  <si>
    <t>dokimion</t>
  </si>
  <si>
    <t>δοκιμιον</t>
  </si>
  <si>
    <t>δοκίμιον</t>
  </si>
  <si>
    <t>oloklhroi</t>
  </si>
  <si>
    <t>ολοκληροι</t>
  </si>
  <si>
    <t>ὁλόκληροι</t>
  </si>
  <si>
    <t>leipomenoi</t>
  </si>
  <si>
    <t>λειπομενοι</t>
  </si>
  <si>
    <t>λειπόμενοι</t>
  </si>
  <si>
    <t>leipetai</t>
  </si>
  <si>
    <t>λειπεται</t>
  </si>
  <si>
    <t>λείπεται</t>
  </si>
  <si>
    <t>aiteitw</t>
  </si>
  <si>
    <t>αιτειτω</t>
  </si>
  <si>
    <t>αἰτείτω</t>
  </si>
  <si>
    <t>aplws</t>
  </si>
  <si>
    <t>απλως</t>
  </si>
  <si>
    <t>ἁπλῶς</t>
  </si>
  <si>
    <t>oneidizontos</t>
  </si>
  <si>
    <t>ονειδιζοντος</t>
  </si>
  <si>
    <t>ὀνειδίζοντος</t>
  </si>
  <si>
    <t>eoiken</t>
  </si>
  <si>
    <t>εοικεν</t>
  </si>
  <si>
    <t>ἔοικεν</t>
  </si>
  <si>
    <t>anemizomenw</t>
  </si>
  <si>
    <t>ανεμιζομενω</t>
  </si>
  <si>
    <t>ἀνεμιζομένῳ</t>
  </si>
  <si>
    <t>ripizomenw</t>
  </si>
  <si>
    <t>ριπιζομενω</t>
  </si>
  <si>
    <t>ῥιπιζομένῳ</t>
  </si>
  <si>
    <t>oiesqw</t>
  </si>
  <si>
    <t>οιεσθω</t>
  </si>
  <si>
    <t>οἰέσθω</t>
  </si>
  <si>
    <t>diyuxos</t>
  </si>
  <si>
    <t>διψυχος</t>
  </si>
  <si>
    <t>δίψυχος</t>
  </si>
  <si>
    <t>akatastatos</t>
  </si>
  <si>
    <t>ακαταστατος</t>
  </si>
  <si>
    <t>ἀκατάστατος</t>
  </si>
  <si>
    <t>uyei</t>
  </si>
  <si>
    <t>υψει</t>
  </si>
  <si>
    <t>ὕψει</t>
  </si>
  <si>
    <t>anqos</t>
  </si>
  <si>
    <t>ανθος</t>
  </si>
  <si>
    <t>ἄνθος</t>
  </si>
  <si>
    <t>xortou</t>
  </si>
  <si>
    <t>χορτου</t>
  </si>
  <si>
    <t>χόρτου</t>
  </si>
  <si>
    <t>kauswni</t>
  </si>
  <si>
    <t>καυσωνι</t>
  </si>
  <si>
    <t>καύσωνι</t>
  </si>
  <si>
    <t>echranen</t>
  </si>
  <si>
    <t>εξηρανεν</t>
  </si>
  <si>
    <t>ἐξήρανεν</t>
  </si>
  <si>
    <t>ecepesen</t>
  </si>
  <si>
    <t>εξεπεσεν</t>
  </si>
  <si>
    <t>ἐξέπεσεν</t>
  </si>
  <si>
    <t>euprepeia</t>
  </si>
  <si>
    <t>ευπρεπεια</t>
  </si>
  <si>
    <t>εὐπρέπεια</t>
  </si>
  <si>
    <t>poreiais</t>
  </si>
  <si>
    <t>πορειαις</t>
  </si>
  <si>
    <t>πορείαις</t>
  </si>
  <si>
    <t>maranqhsetai</t>
  </si>
  <si>
    <t>μαρανθησεται</t>
  </si>
  <si>
    <t>μαρανθήσεται</t>
  </si>
  <si>
    <t>legetw</t>
  </si>
  <si>
    <t>λεγετω</t>
  </si>
  <si>
    <t>λεγέτω</t>
  </si>
  <si>
    <t>peirazomai</t>
  </si>
  <si>
    <t>πειραζομαι</t>
  </si>
  <si>
    <t>πειράζομαι</t>
  </si>
  <si>
    <t>apeirastos</t>
  </si>
  <si>
    <t>απειραστος</t>
  </si>
  <si>
    <t>ἀπείραστός</t>
  </si>
  <si>
    <t>peirazei</t>
  </si>
  <si>
    <t>πειραζει</t>
  </si>
  <si>
    <t>πειράζει</t>
  </si>
  <si>
    <t>peirazetai</t>
  </si>
  <si>
    <t>πειραζεται</t>
  </si>
  <si>
    <t>πειράζεται</t>
  </si>
  <si>
    <t>ecelkomenos</t>
  </si>
  <si>
    <t>εξελκομενος</t>
  </si>
  <si>
    <t>ἐξελκόμενος</t>
  </si>
  <si>
    <t>deleazomenos</t>
  </si>
  <si>
    <t>δελεαζομενος</t>
  </si>
  <si>
    <t>δελεαζόμενος</t>
  </si>
  <si>
    <t>sullabousa</t>
  </si>
  <si>
    <t>συλλαβουσα</t>
  </si>
  <si>
    <t>συλλαβοῦσα</t>
  </si>
  <si>
    <t>tiktei</t>
  </si>
  <si>
    <t>τικτει</t>
  </si>
  <si>
    <t>τίκτει</t>
  </si>
  <si>
    <t>apotelesqeisa</t>
  </si>
  <si>
    <t>αποτελεσθεισα</t>
  </si>
  <si>
    <t>ἀποτελεσθεῖσα</t>
  </si>
  <si>
    <t>apokuei</t>
  </si>
  <si>
    <t>αποκυει</t>
  </si>
  <si>
    <t>ἀποκύει</t>
  </si>
  <si>
    <t>dosis</t>
  </si>
  <si>
    <t>δοσις</t>
  </si>
  <si>
    <t>δόσις</t>
  </si>
  <si>
    <t>fwtwn</t>
  </si>
  <si>
    <t>φωτων</t>
  </si>
  <si>
    <t>φώτων</t>
  </si>
  <si>
    <t>parallagh</t>
  </si>
  <si>
    <t>παραλλαγη</t>
  </si>
  <si>
    <t>παραλλαγή</t>
  </si>
  <si>
    <t>trophs</t>
  </si>
  <si>
    <t>τροπης</t>
  </si>
  <si>
    <t>τροπῆς</t>
  </si>
  <si>
    <t>aposkiasma</t>
  </si>
  <si>
    <t>αποσκιασμα</t>
  </si>
  <si>
    <t>ἀποσκίασμα</t>
  </si>
  <si>
    <t>boulhqeis</t>
  </si>
  <si>
    <t>βουληθεις</t>
  </si>
  <si>
    <t>βουληθείς</t>
  </si>
  <si>
    <t>apekuhsen</t>
  </si>
  <si>
    <t>απεκυησεν</t>
  </si>
  <si>
    <t>ἀπεκύησεν</t>
  </si>
  <si>
    <t>ktismatwn</t>
  </si>
  <si>
    <t>κτισματων</t>
  </si>
  <si>
    <t>κτισμάτων</t>
  </si>
  <si>
    <t>taxus</t>
  </si>
  <si>
    <t>ταχυς</t>
  </si>
  <si>
    <t>ταχύς</t>
  </si>
  <si>
    <t>bradus</t>
  </si>
  <si>
    <t>βραδυς</t>
  </si>
  <si>
    <t>βραδύς</t>
  </si>
  <si>
    <t>ruparian</t>
  </si>
  <si>
    <t>ρυπαριαν</t>
  </si>
  <si>
    <t>ῥυπαρίαν</t>
  </si>
  <si>
    <t>prauthti</t>
  </si>
  <si>
    <t>πραυτητι</t>
  </si>
  <si>
    <t>πρᾳΰτητι</t>
  </si>
  <si>
    <t>emfuton</t>
  </si>
  <si>
    <t>εμφυτον</t>
  </si>
  <si>
    <t>ἔμφυτον</t>
  </si>
  <si>
    <t>paralogizomenoi</t>
  </si>
  <si>
    <t>παραλογιζομενοι</t>
  </si>
  <si>
    <t>παραλογιζόμενοι</t>
  </si>
  <si>
    <t>akroaths</t>
  </si>
  <si>
    <t>ακροατης</t>
  </si>
  <si>
    <t>ἀκροατής</t>
  </si>
  <si>
    <t>poihths</t>
  </si>
  <si>
    <t>ποιητης</t>
  </si>
  <si>
    <t>ποιητής</t>
  </si>
  <si>
    <t>katanoounti</t>
  </si>
  <si>
    <t>κατανοουντι</t>
  </si>
  <si>
    <t>κατανοοῦντι</t>
  </si>
  <si>
    <t>esoptrw</t>
  </si>
  <si>
    <t>εσοπτρω</t>
  </si>
  <si>
    <t>ἐσόπτρῳ</t>
  </si>
  <si>
    <t>apelhluqen</t>
  </si>
  <si>
    <t>απεληλυθεν</t>
  </si>
  <si>
    <t>ἀπελήλυθεν</t>
  </si>
  <si>
    <t>epelaqeto</t>
  </si>
  <si>
    <t>επελαθετο</t>
  </si>
  <si>
    <t>ἐπελάθετο</t>
  </si>
  <si>
    <t>eleuqerias</t>
  </si>
  <si>
    <t>ελευθεριας</t>
  </si>
  <si>
    <t>ἐλευθερίας</t>
  </si>
  <si>
    <t>parameinas</t>
  </si>
  <si>
    <t>παραμεινας</t>
  </si>
  <si>
    <t>παραμείνας</t>
  </si>
  <si>
    <t>epilhsmonhs</t>
  </si>
  <si>
    <t>επιλησμονης</t>
  </si>
  <si>
    <t>ἐπιλησμονῆς</t>
  </si>
  <si>
    <t>qrhskos</t>
  </si>
  <si>
    <t>θρησκος</t>
  </si>
  <si>
    <t>θρῆσκος</t>
  </si>
  <si>
    <t>xalinagwgwn</t>
  </si>
  <si>
    <t>χαλιναγωγων</t>
  </si>
  <si>
    <t>χαλιναγωγῶν</t>
  </si>
  <si>
    <t>apatwn</t>
  </si>
  <si>
    <t>απατων</t>
  </si>
  <si>
    <t>ἀπατῶν</t>
  </si>
  <si>
    <t>mataios</t>
  </si>
  <si>
    <t>ματαιος</t>
  </si>
  <si>
    <t>μάταιος</t>
  </si>
  <si>
    <t>episkeptesqai</t>
  </si>
  <si>
    <t>επισκεπτεσθαι</t>
  </si>
  <si>
    <t>ἐπισκέπτεσθαι</t>
  </si>
  <si>
    <t>proswpolhyiais</t>
  </si>
  <si>
    <t>προσωποληψιαις</t>
  </si>
  <si>
    <t>προσωποληψίαις</t>
  </si>
  <si>
    <t>xrusodaktulios</t>
  </si>
  <si>
    <t>χρυσοδακτυλιος</t>
  </si>
  <si>
    <t>χρυσοδακτύλιος</t>
  </si>
  <si>
    <t>rupara</t>
  </si>
  <si>
    <t>ρυπαρα</t>
  </si>
  <si>
    <t>ῥυπαρᾷ</t>
  </si>
  <si>
    <t>epibleyhte</t>
  </si>
  <si>
    <t>επιβλεψητε</t>
  </si>
  <si>
    <t>ἐπιβλέψητε</t>
  </si>
  <si>
    <t>forounta</t>
  </si>
  <si>
    <t>φορουντα</t>
  </si>
  <si>
    <t>φοροῦντα</t>
  </si>
  <si>
    <t>ptwxw</t>
  </si>
  <si>
    <t>πτωχω</t>
  </si>
  <si>
    <t>πτωχῷ</t>
  </si>
  <si>
    <t>diekriqhte</t>
  </si>
  <si>
    <t>διεκριθητε</t>
  </si>
  <si>
    <t>διεκρίθητε</t>
  </si>
  <si>
    <t>klhronomous</t>
  </si>
  <si>
    <t>κληρονομους</t>
  </si>
  <si>
    <t>κληρονόμους</t>
  </si>
  <si>
    <t>htimasate</t>
  </si>
  <si>
    <t>ητιμασατε</t>
  </si>
  <si>
    <t>ἠτιμάσατε</t>
  </si>
  <si>
    <t>katadunasteuousin</t>
  </si>
  <si>
    <t>καταδυναστευουσιν</t>
  </si>
  <si>
    <t>καταδυναστεύουσιν</t>
  </si>
  <si>
    <t>elkousin</t>
  </si>
  <si>
    <t>ελκουσιν</t>
  </si>
  <si>
    <t>ἕλκουσιν</t>
  </si>
  <si>
    <t>blasfhmousin</t>
  </si>
  <si>
    <t>βλασφημουσιν</t>
  </si>
  <si>
    <t>βλασφημοῦσιν</t>
  </si>
  <si>
    <t>epiklhqen</t>
  </si>
  <si>
    <t>επικληθεν</t>
  </si>
  <si>
    <t>ἐπικληθέν</t>
  </si>
  <si>
    <t>basilikon</t>
  </si>
  <si>
    <t>βασιλικον</t>
  </si>
  <si>
    <t>βασιλικόν</t>
  </si>
  <si>
    <t>proswpolhpteite</t>
  </si>
  <si>
    <t>προσωποληπτειτε</t>
  </si>
  <si>
    <t>προσωποληπτεῖτε</t>
  </si>
  <si>
    <t>parabatai</t>
  </si>
  <si>
    <t>παραβαται</t>
  </si>
  <si>
    <t>παραβάται</t>
  </si>
  <si>
    <t>ptaisei</t>
  </si>
  <si>
    <t>πταισει</t>
  </si>
  <si>
    <t>πταίσει</t>
  </si>
  <si>
    <t>aneleos</t>
  </si>
  <si>
    <t>ανελεος</t>
  </si>
  <si>
    <t>ἀνέλεος</t>
  </si>
  <si>
    <t>katakauxatai</t>
  </si>
  <si>
    <t>κατακαυχαται</t>
  </si>
  <si>
    <t>κατακαυχᾶται</t>
  </si>
  <si>
    <t>uparxwsin</t>
  </si>
  <si>
    <t>υπαρχωσιν</t>
  </si>
  <si>
    <t>ὑπάρχωσιν</t>
  </si>
  <si>
    <t>efhmerou</t>
  </si>
  <si>
    <t>εφημερου</t>
  </si>
  <si>
    <t>ἐφημέρου</t>
  </si>
  <si>
    <t>qermainesqe</t>
  </si>
  <si>
    <t>θερμαινεσθε</t>
  </si>
  <si>
    <t>θερμαίνεσθε</t>
  </si>
  <si>
    <t>xortazesqe</t>
  </si>
  <si>
    <t>χορταζεσθε</t>
  </si>
  <si>
    <t>χορτάζεσθε</t>
  </si>
  <si>
    <t>epithdeia</t>
  </si>
  <si>
    <t>επιτηδεια</t>
  </si>
  <si>
    <t>ἐπιτήδεια</t>
  </si>
  <si>
    <t>frissousin</t>
  </si>
  <si>
    <t>φρισσουσιν</t>
  </si>
  <si>
    <t>φρίσσουσιν</t>
  </si>
  <si>
    <t>kene</t>
  </si>
  <si>
    <t>κενε</t>
  </si>
  <si>
    <t>κενέ</t>
  </si>
  <si>
    <t>sunhrgei</t>
  </si>
  <si>
    <t>συνηργει</t>
  </si>
  <si>
    <t>συνήργει</t>
  </si>
  <si>
    <t>eteleiwqh</t>
  </si>
  <si>
    <t>ετελειωθη</t>
  </si>
  <si>
    <t>ἐτελειώθη</t>
  </si>
  <si>
    <t>upodecamenh</t>
  </si>
  <si>
    <t>υποδεξαμενη</t>
  </si>
  <si>
    <t>ὑποδεξαμένη</t>
  </si>
  <si>
    <t>ekbalousa</t>
  </si>
  <si>
    <t>εκβαλουσα</t>
  </si>
  <si>
    <t>ἐκβαλοῦσα</t>
  </si>
  <si>
    <t>lhyomeqa</t>
  </si>
  <si>
    <t>ληψομεθα</t>
  </si>
  <si>
    <t>ληψόμεθα</t>
  </si>
  <si>
    <t>ptaiomen</t>
  </si>
  <si>
    <t>πταιομεν</t>
  </si>
  <si>
    <t>πταίομεν</t>
  </si>
  <si>
    <t>ptaiei</t>
  </si>
  <si>
    <t>πταιει</t>
  </si>
  <si>
    <t>πταίει</t>
  </si>
  <si>
    <t>xalinagwghsai</t>
  </si>
  <si>
    <t>χαλιναγωγησαι</t>
  </si>
  <si>
    <t>χαλιναγωγῆσαι</t>
  </si>
  <si>
    <t>ippwn</t>
  </si>
  <si>
    <t>ιππων</t>
  </si>
  <si>
    <t>ἵππων</t>
  </si>
  <si>
    <t>xalinous</t>
  </si>
  <si>
    <t>χαλινους</t>
  </si>
  <si>
    <t>χαλινούς</t>
  </si>
  <si>
    <t>ballomen</t>
  </si>
  <si>
    <t>βαλλομεν</t>
  </si>
  <si>
    <t>βάλλομεν</t>
  </si>
  <si>
    <t>metagomen</t>
  </si>
  <si>
    <t>μεταγομεν</t>
  </si>
  <si>
    <t>μετάγομεν</t>
  </si>
  <si>
    <t>thlikauta</t>
  </si>
  <si>
    <t>τηλικαυτα</t>
  </si>
  <si>
    <t>τηλικαῦτα</t>
  </si>
  <si>
    <t>sklhrwn</t>
  </si>
  <si>
    <t>σκληρων</t>
  </si>
  <si>
    <t>σκληρῶν</t>
  </si>
  <si>
    <t>elaunomena</t>
  </si>
  <si>
    <t>ελαυνομενα</t>
  </si>
  <si>
    <t>ἐλαυνόμενα</t>
  </si>
  <si>
    <t>metagetai</t>
  </si>
  <si>
    <t>μεταγεται</t>
  </si>
  <si>
    <t>μετάγεται</t>
  </si>
  <si>
    <t>elaxistou</t>
  </si>
  <si>
    <t>ελαχιστου</t>
  </si>
  <si>
    <t>ἐλαχίστου</t>
  </si>
  <si>
    <t>{A-GSN-S}</t>
  </si>
  <si>
    <t>phdaliou</t>
  </si>
  <si>
    <t>πηδαλιου</t>
  </si>
  <si>
    <t>πηδαλίου</t>
  </si>
  <si>
    <t>euqunontos</t>
  </si>
  <si>
    <t>ευθυνοντος</t>
  </si>
  <si>
    <t>εὐθύνοντος</t>
  </si>
  <si>
    <t>megalauxei</t>
  </si>
  <si>
    <t>μεγαλαυχει</t>
  </si>
  <si>
    <t>μεγαλαυχεῖ</t>
  </si>
  <si>
    <t>hlikhn</t>
  </si>
  <si>
    <t>ηλικην</t>
  </si>
  <si>
    <t>ἡλίκην</t>
  </si>
  <si>
    <t>ulhn</t>
  </si>
  <si>
    <t>υλην</t>
  </si>
  <si>
    <t>ὕλην</t>
  </si>
  <si>
    <t>anaptei</t>
  </si>
  <si>
    <t>αναπτει</t>
  </si>
  <si>
    <t>ἀνάπτει</t>
  </si>
  <si>
    <t>spilousa</t>
  </si>
  <si>
    <t>σπιλουσα</t>
  </si>
  <si>
    <t>σπιλοῦσα</t>
  </si>
  <si>
    <t>flogizousa</t>
  </si>
  <si>
    <t>φλογιζουσα</t>
  </si>
  <si>
    <t>φλογίζουσα</t>
  </si>
  <si>
    <t>troxon</t>
  </si>
  <si>
    <t>τροχον</t>
  </si>
  <si>
    <t>τροχόν</t>
  </si>
  <si>
    <t>flogizomenh</t>
  </si>
  <si>
    <t>φλογιζομενη</t>
  </si>
  <si>
    <t>φλογιζομένη</t>
  </si>
  <si>
    <t>enaliwn</t>
  </si>
  <si>
    <t>εναλιων</t>
  </si>
  <si>
    <t>ἐναλίων</t>
  </si>
  <si>
    <t>damazetai</t>
  </si>
  <si>
    <t>δαμαζεται</t>
  </si>
  <si>
    <t>δαμάζεται</t>
  </si>
  <si>
    <t>dedamastai</t>
  </si>
  <si>
    <t>δεδαμασται</t>
  </si>
  <si>
    <t>δεδάμασται</t>
  </si>
  <si>
    <t>anqrwpinh</t>
  </si>
  <si>
    <t>ανθρωπινη</t>
  </si>
  <si>
    <t>ἀνθρωπίνῃ</t>
  </si>
  <si>
    <t>akatasxeton</t>
  </si>
  <si>
    <t>ακατασχετον</t>
  </si>
  <si>
    <t>ἀκατάσχετον</t>
  </si>
  <si>
    <t>mesth</t>
  </si>
  <si>
    <t>μεστη</t>
  </si>
  <si>
    <t>μεστή</t>
  </si>
  <si>
    <t>iou</t>
  </si>
  <si>
    <t>ιου</t>
  </si>
  <si>
    <t>ἰοῦ</t>
  </si>
  <si>
    <t>qanathforou</t>
  </si>
  <si>
    <t>θανατηφορου</t>
  </si>
  <si>
    <t>θανατηφόρου</t>
  </si>
  <si>
    <t>katarwmeqa</t>
  </si>
  <si>
    <t>καταρωμεθα</t>
  </si>
  <si>
    <t>καταρώμεθα</t>
  </si>
  <si>
    <t>omoiwsin</t>
  </si>
  <si>
    <t>ομοιωσιν</t>
  </si>
  <si>
    <t>ὁμοίωσιν</t>
  </si>
  <si>
    <t>gegonotas</t>
  </si>
  <si>
    <t>γεγονοτας</t>
  </si>
  <si>
    <t>γεγονότας</t>
  </si>
  <si>
    <t>xrh</t>
  </si>
  <si>
    <t>χρη</t>
  </si>
  <si>
    <t>χρή</t>
  </si>
  <si>
    <t>ophs</t>
  </si>
  <si>
    <t>οπης</t>
  </si>
  <si>
    <t>ὀπῆς</t>
  </si>
  <si>
    <t>bruei</t>
  </si>
  <si>
    <t>βρυει</t>
  </si>
  <si>
    <t>βρύει</t>
  </si>
  <si>
    <t>gluku</t>
  </si>
  <si>
    <t>γλυκυ</t>
  </si>
  <si>
    <t>γλυκύ</t>
  </si>
  <si>
    <t>pikron</t>
  </si>
  <si>
    <t>πικρον</t>
  </si>
  <si>
    <t>πικρόν</t>
  </si>
  <si>
    <t>alukon</t>
  </si>
  <si>
    <t>αλυκον</t>
  </si>
  <si>
    <t>ἁλυκόν</t>
  </si>
  <si>
    <t>episthmwn</t>
  </si>
  <si>
    <t>επιστημων</t>
  </si>
  <si>
    <t>ἐπιστήμων</t>
  </si>
  <si>
    <t>deicatw</t>
  </si>
  <si>
    <t>δειξατω</t>
  </si>
  <si>
    <t>δειξάτω</t>
  </si>
  <si>
    <t>katakauxasqe</t>
  </si>
  <si>
    <t>κατακαυχασθε</t>
  </si>
  <si>
    <t>κατακαυχᾶσθε</t>
  </si>
  <si>
    <t>katerxomenh</t>
  </si>
  <si>
    <t>κατερχομενη</t>
  </si>
  <si>
    <t>κατερχομένη</t>
  </si>
  <si>
    <t>yuxikh</t>
  </si>
  <si>
    <t>ψυχικη</t>
  </si>
  <si>
    <t>ψυχική</t>
  </si>
  <si>
    <t>daimoniwdhs</t>
  </si>
  <si>
    <t>δαιμονιωδης</t>
  </si>
  <si>
    <t>δαιμονιώδης</t>
  </si>
  <si>
    <t>eriqeia</t>
  </si>
  <si>
    <t>εριθεια</t>
  </si>
  <si>
    <t>ἐριθεία</t>
  </si>
  <si>
    <t>akatastasia</t>
  </si>
  <si>
    <t>ακαταστασια</t>
  </si>
  <si>
    <t>ἀκαταστασία</t>
  </si>
  <si>
    <t>agnh</t>
  </si>
  <si>
    <t>αγνη</t>
  </si>
  <si>
    <t>ἁγνή</t>
  </si>
  <si>
    <t>eirhnikh</t>
  </si>
  <si>
    <t>ειρηνικη</t>
  </si>
  <si>
    <t>εἰρηνική</t>
  </si>
  <si>
    <t>epieikhs</t>
  </si>
  <si>
    <t>επιεικης</t>
  </si>
  <si>
    <t>ἐπιεικής</t>
  </si>
  <si>
    <t>eupeiqhs</t>
  </si>
  <si>
    <t>ευπειθης</t>
  </si>
  <si>
    <t>εὐπειθής</t>
  </si>
  <si>
    <t>adiakritos</t>
  </si>
  <si>
    <t>αδιακριτος</t>
  </si>
  <si>
    <t>ἀδιάκριτος</t>
  </si>
  <si>
    <t>polemoi</t>
  </si>
  <si>
    <t>πολεμοι</t>
  </si>
  <si>
    <t>πόλεμοι</t>
  </si>
  <si>
    <t>strateuomenwn</t>
  </si>
  <si>
    <t>στρατευομενων</t>
  </si>
  <si>
    <t>στρατευομένων</t>
  </si>
  <si>
    <t>{V-PMP-GPF}</t>
  </si>
  <si>
    <t>epiqumeite</t>
  </si>
  <si>
    <t>επιθυμειτε</t>
  </si>
  <si>
    <t>ἐπιθυμεῖτε</t>
  </si>
  <si>
    <t>foneuete</t>
  </si>
  <si>
    <t>φονευετε</t>
  </si>
  <si>
    <t>φονεύετε</t>
  </si>
  <si>
    <t>epituxein</t>
  </si>
  <si>
    <t>επιτυχειν</t>
  </si>
  <si>
    <t>ἐπιτυχεῖν</t>
  </si>
  <si>
    <t>maxesqe</t>
  </si>
  <si>
    <t>μαχεσθε</t>
  </si>
  <si>
    <t>μάχεσθε</t>
  </si>
  <si>
    <t>polemeite</t>
  </si>
  <si>
    <t>πολεμειτε</t>
  </si>
  <si>
    <t>πολεμεῖτε</t>
  </si>
  <si>
    <t>dapanhshte</t>
  </si>
  <si>
    <t>δαπανησητε</t>
  </si>
  <si>
    <t>δαπανήσητε</t>
  </si>
  <si>
    <t>moixalides</t>
  </si>
  <si>
    <t>μοιχαλιδες</t>
  </si>
  <si>
    <t>μοιχαλίδες</t>
  </si>
  <si>
    <t>filia</t>
  </si>
  <si>
    <t>φιλια</t>
  </si>
  <si>
    <t>φιλία</t>
  </si>
  <si>
    <t>boulhqh</t>
  </si>
  <si>
    <t>βουληθη</t>
  </si>
  <si>
    <t>βουληθῇ</t>
  </si>
  <si>
    <t>kenws</t>
  </si>
  <si>
    <t>κενως</t>
  </si>
  <si>
    <t>κενῶς</t>
  </si>
  <si>
    <t>epipoqei</t>
  </si>
  <si>
    <t>επιποθει</t>
  </si>
  <si>
    <t>ἐπιποθεῖ</t>
  </si>
  <si>
    <t>uperhfanois</t>
  </si>
  <si>
    <t>υπερηφανοις</t>
  </si>
  <si>
    <t>ὑπερηφάνοις</t>
  </si>
  <si>
    <t>antitassetai</t>
  </si>
  <si>
    <t>αντιτασσεται</t>
  </si>
  <si>
    <t>ἀντιτάσσεται</t>
  </si>
  <si>
    <t>upotaghte</t>
  </si>
  <si>
    <t>υποταγητε</t>
  </si>
  <si>
    <t>ὑποτάγητε</t>
  </si>
  <si>
    <t>antisthte</t>
  </si>
  <si>
    <t>αντιστητε</t>
  </si>
  <si>
    <t>ἀντίστητε</t>
  </si>
  <si>
    <t>feucetai</t>
  </si>
  <si>
    <t>φευξεται</t>
  </si>
  <si>
    <t>φεύξεται</t>
  </si>
  <si>
    <t>eggisate</t>
  </si>
  <si>
    <t>εγγισατε</t>
  </si>
  <si>
    <t>ἐγγίσατε</t>
  </si>
  <si>
    <t>eggiei</t>
  </si>
  <si>
    <t>εγγιει</t>
  </si>
  <si>
    <t>ἐγγιεῖ</t>
  </si>
  <si>
    <t>kaqarisate</t>
  </si>
  <si>
    <t>καθαρισατε</t>
  </si>
  <si>
    <t>καθαρίσατε</t>
  </si>
  <si>
    <t>agnisate</t>
  </si>
  <si>
    <t>αγνισατε</t>
  </si>
  <si>
    <t>ἁγνίσατε</t>
  </si>
  <si>
    <t>diyuxoi</t>
  </si>
  <si>
    <t>διψυχοι</t>
  </si>
  <si>
    <t>δίψυχοι</t>
  </si>
  <si>
    <t>talaipwrhsate</t>
  </si>
  <si>
    <t>ταλαιπωρησατε</t>
  </si>
  <si>
    <t>ταλαιπωρήσατε</t>
  </si>
  <si>
    <t>penqhsate</t>
  </si>
  <si>
    <t>πενθησατε</t>
  </si>
  <si>
    <t>πενθήσατε</t>
  </si>
  <si>
    <t>klausate</t>
  </si>
  <si>
    <t>κλαυσατε</t>
  </si>
  <si>
    <t>κλαύσατε</t>
  </si>
  <si>
    <t>gelws</t>
  </si>
  <si>
    <t>γελως</t>
  </si>
  <si>
    <t>γέλως</t>
  </si>
  <si>
    <t>penqos</t>
  </si>
  <si>
    <t>πενθος</t>
  </si>
  <si>
    <t>πένθος</t>
  </si>
  <si>
    <t>metastrafhtw</t>
  </si>
  <si>
    <t>μεταστραφητω</t>
  </si>
  <si>
    <t>μεταστραφήτω</t>
  </si>
  <si>
    <t>kathfeian</t>
  </si>
  <si>
    <t>κατηφειαν</t>
  </si>
  <si>
    <t>κατήφειαν</t>
  </si>
  <si>
    <t>tapeinwqhte</t>
  </si>
  <si>
    <t>ταπεινωθητε</t>
  </si>
  <si>
    <t>ταπεινώθητε</t>
  </si>
  <si>
    <t>katalaleite</t>
  </si>
  <si>
    <t>καταλαλειτε</t>
  </si>
  <si>
    <t>καταλαλεῖτε</t>
  </si>
  <si>
    <t>katalalwn</t>
  </si>
  <si>
    <t>καταλαλων</t>
  </si>
  <si>
    <t>καταλαλῶν</t>
  </si>
  <si>
    <t>katalalei</t>
  </si>
  <si>
    <t>καταλαλει</t>
  </si>
  <si>
    <t>καταλαλεῖ</t>
  </si>
  <si>
    <t>nomoqeths</t>
  </si>
  <si>
    <t>νομοθετης</t>
  </si>
  <si>
    <t>νομοθέτης</t>
  </si>
  <si>
    <t>poreuswmeqa</t>
  </si>
  <si>
    <t>πορευσωμεθα</t>
  </si>
  <si>
    <t>πορευσώμεθα</t>
  </si>
  <si>
    <t>thnde</t>
  </si>
  <si>
    <t>τηνδε</t>
  </si>
  <si>
    <t>τήνδε</t>
  </si>
  <si>
    <t>emporeuswmeqa</t>
  </si>
  <si>
    <t>εμπορευσωμεθα</t>
  </si>
  <si>
    <t>ἐμπορευσώμεθα</t>
  </si>
  <si>
    <t>kerdhswmen</t>
  </si>
  <si>
    <t>κερδησωμεν</t>
  </si>
  <si>
    <t>κερδήσωμεν</t>
  </si>
  <si>
    <t>atmis</t>
  </si>
  <si>
    <t>ατμις</t>
  </si>
  <si>
    <t>ἀτμίς</t>
  </si>
  <si>
    <t>fainomenh</t>
  </si>
  <si>
    <t>φαινομενη</t>
  </si>
  <si>
    <t>φαινομένη</t>
  </si>
  <si>
    <t>{V-PEP-NSF}</t>
  </si>
  <si>
    <t>afanizomenh</t>
  </si>
  <si>
    <t>αφανιζομενη</t>
  </si>
  <si>
    <t>ἀφανιζομένη</t>
  </si>
  <si>
    <t>kauxasqe</t>
  </si>
  <si>
    <t>καυχασθε</t>
  </si>
  <si>
    <t>καυχᾶσθε</t>
  </si>
  <si>
    <t>alazoneiais</t>
  </si>
  <si>
    <t>αλαζονειαις</t>
  </si>
  <si>
    <t>ἀλαζονείαις</t>
  </si>
  <si>
    <t>eidoti</t>
  </si>
  <si>
    <t>ειδοτι</t>
  </si>
  <si>
    <t>εἰδότι</t>
  </si>
  <si>
    <t>ololuzontes</t>
  </si>
  <si>
    <t>ολολυζοντες</t>
  </si>
  <si>
    <t>ὀλολύζοντες</t>
  </si>
  <si>
    <t>talaipwriais</t>
  </si>
  <si>
    <t>ταλαιπωριαις</t>
  </si>
  <si>
    <t>ταλαιπωρίαις</t>
  </si>
  <si>
    <t>eperxomenais</t>
  </si>
  <si>
    <t>επερχομεναις</t>
  </si>
  <si>
    <t>ἐπερχομέναις</t>
  </si>
  <si>
    <t>seshpen</t>
  </si>
  <si>
    <t>σεσηπεν</t>
  </si>
  <si>
    <t>σέσηπεν</t>
  </si>
  <si>
    <t>shtobrwta</t>
  </si>
  <si>
    <t>σητοβρωτα</t>
  </si>
  <si>
    <t>σητόβρωτα</t>
  </si>
  <si>
    <t>arguros</t>
  </si>
  <si>
    <t>αργυρος</t>
  </si>
  <si>
    <t>ἄργυρος</t>
  </si>
  <si>
    <t>katiwtai</t>
  </si>
  <si>
    <t>κατιωται</t>
  </si>
  <si>
    <t>κατίωται</t>
  </si>
  <si>
    <t>sarkas</t>
  </si>
  <si>
    <t>σαρκας</t>
  </si>
  <si>
    <t>σάρκας</t>
  </si>
  <si>
    <t>eqhsaurisate</t>
  </si>
  <si>
    <t>εθησαυρισατε</t>
  </si>
  <si>
    <t>ἐθησαυρίσατε</t>
  </si>
  <si>
    <t>amhsantwn</t>
  </si>
  <si>
    <t>αμησαντων</t>
  </si>
  <si>
    <t>ἀμησάντων</t>
  </si>
  <si>
    <t>apesterhmenos</t>
  </si>
  <si>
    <t>απεστερημενος</t>
  </si>
  <si>
    <t>ἀπεστερημένος</t>
  </si>
  <si>
    <t>boai</t>
  </si>
  <si>
    <t>βοαι</t>
  </si>
  <si>
    <t>βοαί</t>
  </si>
  <si>
    <t>qerisantwn</t>
  </si>
  <si>
    <t>θερισαντων</t>
  </si>
  <si>
    <t>θερισάντων</t>
  </si>
  <si>
    <t>eiselhluqasin</t>
  </si>
  <si>
    <t>εισεληλυθασιν</t>
  </si>
  <si>
    <t>εἰσεληλύθασιν</t>
  </si>
  <si>
    <t>etrufhsate</t>
  </si>
  <si>
    <t>ετρυφησατε</t>
  </si>
  <si>
    <t>ἐτρυφήσατε</t>
  </si>
  <si>
    <t>espatalhsate</t>
  </si>
  <si>
    <t>εσπαταλησατε</t>
  </si>
  <si>
    <t>ἐσπαταλήσατε</t>
  </si>
  <si>
    <t>eqreyate</t>
  </si>
  <si>
    <t>εθρεψατε</t>
  </si>
  <si>
    <t>ἐθρέψατε</t>
  </si>
  <si>
    <t>makroqumhsate</t>
  </si>
  <si>
    <t>μακροθυμησατε</t>
  </si>
  <si>
    <t>μακροθυμήσατε</t>
  </si>
  <si>
    <t>ekdexetai</t>
  </si>
  <si>
    <t>εκδεχεται</t>
  </si>
  <si>
    <t>ἐκδέχεται</t>
  </si>
  <si>
    <t>timion</t>
  </si>
  <si>
    <t>τιμιον</t>
  </si>
  <si>
    <t>τίμιον</t>
  </si>
  <si>
    <t>prwimon</t>
  </si>
  <si>
    <t>πρωιμον</t>
  </si>
  <si>
    <t>πρώϊμον</t>
  </si>
  <si>
    <t>oyimon</t>
  </si>
  <si>
    <t>οψιμον</t>
  </si>
  <si>
    <t>ὄψιμον</t>
  </si>
  <si>
    <t>sthricate</t>
  </si>
  <si>
    <t>στηριξατε</t>
  </si>
  <si>
    <t>στηρίξατε</t>
  </si>
  <si>
    <t>stenazete</t>
  </si>
  <si>
    <t>στεναζετε</t>
  </si>
  <si>
    <t>στενάζετε</t>
  </si>
  <si>
    <t>kakopaqeias</t>
  </si>
  <si>
    <t>κακοπαθειας</t>
  </si>
  <si>
    <t>κακοπαθείας</t>
  </si>
  <si>
    <t>makarizomen</t>
  </si>
  <si>
    <t>μακαριζομεν</t>
  </si>
  <si>
    <t>μακαρίζομεν</t>
  </si>
  <si>
    <t>upomenontas</t>
  </si>
  <si>
    <t>υπομενοντας</t>
  </si>
  <si>
    <t>ὑπομένοντας</t>
  </si>
  <si>
    <t>iwb</t>
  </si>
  <si>
    <t>ιωβ</t>
  </si>
  <si>
    <t>Ἰώβ</t>
  </si>
  <si>
    <t>ἰώβ</t>
  </si>
  <si>
    <t>polusplagxnos</t>
  </si>
  <si>
    <t>πολυσπλαγχνος</t>
  </si>
  <si>
    <t>πολύσπλαγχνός</t>
  </si>
  <si>
    <t>omnuete</t>
  </si>
  <si>
    <t>ομνυετε</t>
  </si>
  <si>
    <t>ὀμνύετε</t>
  </si>
  <si>
    <t>peshte</t>
  </si>
  <si>
    <t>πεσητε</t>
  </si>
  <si>
    <t>πέσητε</t>
  </si>
  <si>
    <t>kakopaqei</t>
  </si>
  <si>
    <t>κακοπαθει</t>
  </si>
  <si>
    <t>κακοπαθεῖ</t>
  </si>
  <si>
    <t>euqumei</t>
  </si>
  <si>
    <t>ευθυμει</t>
  </si>
  <si>
    <t>εὐθυμεῖ</t>
  </si>
  <si>
    <t>yalletw</t>
  </si>
  <si>
    <t>ψαλλετω</t>
  </si>
  <si>
    <t>ψαλλέτω</t>
  </si>
  <si>
    <t>proskalesasqw</t>
  </si>
  <si>
    <t>προσκαλεσασθω</t>
  </si>
  <si>
    <t>προσκαλεσάσθω</t>
  </si>
  <si>
    <t>proseucasqwsan</t>
  </si>
  <si>
    <t>προσευξασθωσαν</t>
  </si>
  <si>
    <t>προσευξάσθωσαν</t>
  </si>
  <si>
    <t>{V-ADM-3P}</t>
  </si>
  <si>
    <t>aleiyantes</t>
  </si>
  <si>
    <t>αλειψαντες</t>
  </si>
  <si>
    <t>ἀλείψαντες</t>
  </si>
  <si>
    <t>euxh</t>
  </si>
  <si>
    <t>ευχη</t>
  </si>
  <si>
    <t>εὐχή</t>
  </si>
  <si>
    <t>kamnonta</t>
  </si>
  <si>
    <t>καμνοντα</t>
  </si>
  <si>
    <t>κάμνοντα</t>
  </si>
  <si>
    <t>ecomologeisqe</t>
  </si>
  <si>
    <t>εξομολογεισθε</t>
  </si>
  <si>
    <t>ἐξομολογεῖσθε</t>
  </si>
  <si>
    <t>euxesqe</t>
  </si>
  <si>
    <t>ευχεσθε</t>
  </si>
  <si>
    <t>εὔχεσθε</t>
  </si>
  <si>
    <t>iaqhte</t>
  </si>
  <si>
    <t>ιαθητε</t>
  </si>
  <si>
    <t>ἰαθῆτε</t>
  </si>
  <si>
    <t>omoiopaqhs</t>
  </si>
  <si>
    <t>ομοιοπαθης</t>
  </si>
  <si>
    <t>ὁμοιοπαθής</t>
  </si>
  <si>
    <t>brecai</t>
  </si>
  <si>
    <t>βρεξαι</t>
  </si>
  <si>
    <t>βρέξαι</t>
  </si>
  <si>
    <t>amartwlon</t>
  </si>
  <si>
    <t>αμαρτωλον</t>
  </si>
  <si>
    <t>ἁμαρτωλόν</t>
  </si>
  <si>
    <t>kaluyei</t>
  </si>
  <si>
    <t>καλυψει</t>
  </si>
  <si>
    <t>καλύψει</t>
  </si>
  <si>
    <t>eklektois</t>
  </si>
  <si>
    <t>εκλεκτοις</t>
  </si>
  <si>
    <t>ἐκλεκτοῖς</t>
  </si>
  <si>
    <t>parepidhmois</t>
  </si>
  <si>
    <t>παρεπιδημοις</t>
  </si>
  <si>
    <t>παρεπιδήμοις</t>
  </si>
  <si>
    <t>diasporas</t>
  </si>
  <si>
    <t>διασπορας</t>
  </si>
  <si>
    <t>διασπορᾶς</t>
  </si>
  <si>
    <t>pontou</t>
  </si>
  <si>
    <t>ποντου</t>
  </si>
  <si>
    <t>πόντου</t>
  </si>
  <si>
    <t>kappadokias</t>
  </si>
  <si>
    <t>καππαδοκιας</t>
  </si>
  <si>
    <t>καππαδοκίας</t>
  </si>
  <si>
    <t>biqunias</t>
  </si>
  <si>
    <t>βιθυνιας</t>
  </si>
  <si>
    <t>βιθυνίας</t>
  </si>
  <si>
    <t>prognwsin</t>
  </si>
  <si>
    <t>προγνωσιν</t>
  </si>
  <si>
    <t>πρόγνωσιν</t>
  </si>
  <si>
    <t>rantismon</t>
  </si>
  <si>
    <t>ραντισμον</t>
  </si>
  <si>
    <t>ῥαντισμόν</t>
  </si>
  <si>
    <t>plhqunqeih</t>
  </si>
  <si>
    <t>πληθυνθειη</t>
  </si>
  <si>
    <t>πληθυνθείη</t>
  </si>
  <si>
    <t>anagennhsas</t>
  </si>
  <si>
    <t>αναγεννησας</t>
  </si>
  <si>
    <t>ἀναγεννήσας</t>
  </si>
  <si>
    <t>amianton</t>
  </si>
  <si>
    <t>αμιαντον</t>
  </si>
  <si>
    <t>ἀμίαντον</t>
  </si>
  <si>
    <t>amaranton</t>
  </si>
  <si>
    <t>αμαραντον</t>
  </si>
  <si>
    <t>ἀμάραντον</t>
  </si>
  <si>
    <t>tethrhmenhn</t>
  </si>
  <si>
    <t>τετηρημενην</t>
  </si>
  <si>
    <t>τετηρημένην</t>
  </si>
  <si>
    <t>frouroumenous</t>
  </si>
  <si>
    <t>φρουρουμενους</t>
  </si>
  <si>
    <t>φρουρουμένους</t>
  </si>
  <si>
    <t>luphqentes</t>
  </si>
  <si>
    <t>λυπηθεντες</t>
  </si>
  <si>
    <t>λυπηθέντες</t>
  </si>
  <si>
    <t>timiwteron</t>
  </si>
  <si>
    <t>τιμιωτερον</t>
  </si>
  <si>
    <t>τιμιώτερον</t>
  </si>
  <si>
    <t>apollumenou</t>
  </si>
  <si>
    <t>απολλυμενου</t>
  </si>
  <si>
    <t>ἀπολλυμένου</t>
  </si>
  <si>
    <t>{V-PMP-GSN}</t>
  </si>
  <si>
    <t>dokimazomenou</t>
  </si>
  <si>
    <t>δοκιμαζομενου</t>
  </si>
  <si>
    <t>δοκιμαζομένου</t>
  </si>
  <si>
    <t>orwntes</t>
  </si>
  <si>
    <t>ορωντες</t>
  </si>
  <si>
    <t>ὁρῶντες</t>
  </si>
  <si>
    <t>aneklalhtw</t>
  </si>
  <si>
    <t>ανεκλαλητω</t>
  </si>
  <si>
    <t>ἀνεκλαλήτῳ</t>
  </si>
  <si>
    <t>dedocasmenh</t>
  </si>
  <si>
    <t>δεδοξασμενη</t>
  </si>
  <si>
    <t>δεδοξασμένῃ</t>
  </si>
  <si>
    <t>komizomenoi</t>
  </si>
  <si>
    <t>κομιζομενοι</t>
  </si>
  <si>
    <t>κομιζόμενοι</t>
  </si>
  <si>
    <t>ecezhthsan</t>
  </si>
  <si>
    <t>εξεζητησαν</t>
  </si>
  <si>
    <t>ἐξεζήτησαν</t>
  </si>
  <si>
    <t>echreunhsan</t>
  </si>
  <si>
    <t>εξηρευνησαν</t>
  </si>
  <si>
    <t>ἐξηρεύνησαν</t>
  </si>
  <si>
    <t>profhteusantes</t>
  </si>
  <si>
    <t>προφητευσαντες</t>
  </si>
  <si>
    <t>προφητεύσαντες</t>
  </si>
  <si>
    <t>ereunwntes</t>
  </si>
  <si>
    <t>ερευνωντες</t>
  </si>
  <si>
    <t>ἐρευνῶντες</t>
  </si>
  <si>
    <t>edhlou</t>
  </si>
  <si>
    <t>εδηλου</t>
  </si>
  <si>
    <t>ἐδήλου</t>
  </si>
  <si>
    <t>promarturomenon</t>
  </si>
  <si>
    <t>προμαρτυρομενον</t>
  </si>
  <si>
    <t>προμαρτυρόμενον</t>
  </si>
  <si>
    <t>docas</t>
  </si>
  <si>
    <t>δοξας</t>
  </si>
  <si>
    <t>δόξας</t>
  </si>
  <si>
    <t>euaggelisamenwn</t>
  </si>
  <si>
    <t>ευαγγελισαμενων</t>
  </si>
  <si>
    <t>εὐαγγελισαμένων</t>
  </si>
  <si>
    <t>{V-AMP-GPM}</t>
  </si>
  <si>
    <t>apostalenti</t>
  </si>
  <si>
    <t>αποσταλεντι</t>
  </si>
  <si>
    <t>ἀποσταλέντι</t>
  </si>
  <si>
    <t>{V-2APP-DSN}</t>
  </si>
  <si>
    <t>epiqumousin</t>
  </si>
  <si>
    <t>επιθυμουσιν</t>
  </si>
  <si>
    <t>ἐπιθυμοῦσιν</t>
  </si>
  <si>
    <t>parakuyai</t>
  </si>
  <si>
    <t>παρακυψαι</t>
  </si>
  <si>
    <t>παρακύψαι</t>
  </si>
  <si>
    <t>anazwsamenoi</t>
  </si>
  <si>
    <t>αναζωσαμενοι</t>
  </si>
  <si>
    <t>ἀναζωσάμενοι</t>
  </si>
  <si>
    <t>osfuas</t>
  </si>
  <si>
    <t>οσφυας</t>
  </si>
  <si>
    <t>ὀσφύας</t>
  </si>
  <si>
    <t>nhfontes</t>
  </si>
  <si>
    <t>νηφοντες</t>
  </si>
  <si>
    <t>νήφοντες</t>
  </si>
  <si>
    <t>teleiws</t>
  </si>
  <si>
    <t>τελειως</t>
  </si>
  <si>
    <t>τελείως</t>
  </si>
  <si>
    <t>elpisate</t>
  </si>
  <si>
    <t>ελπισατε</t>
  </si>
  <si>
    <t>ἐλπίσατε</t>
  </si>
  <si>
    <t>feromenhn</t>
  </si>
  <si>
    <t>φερομενην</t>
  </si>
  <si>
    <t>φερομένην</t>
  </si>
  <si>
    <t>susxhmatizomenoi</t>
  </si>
  <si>
    <t>συσχηματιζομενοι</t>
  </si>
  <si>
    <t>συσχηματιζόμενοι</t>
  </si>
  <si>
    <t>agnoia</t>
  </si>
  <si>
    <t>αγνοια</t>
  </si>
  <si>
    <t>ἀγνοίᾳ</t>
  </si>
  <si>
    <t>kalesanta</t>
  </si>
  <si>
    <t>καλεσαντα</t>
  </si>
  <si>
    <t>καλέσαντα</t>
  </si>
  <si>
    <t>genhqhte</t>
  </si>
  <si>
    <t>γενηθητε</t>
  </si>
  <si>
    <t>γενήθητε</t>
  </si>
  <si>
    <t>epikaleisqe</t>
  </si>
  <si>
    <t>επικαλεισθε</t>
  </si>
  <si>
    <t>ἐπικαλεῖσθε</t>
  </si>
  <si>
    <t>aproswpolhptws</t>
  </si>
  <si>
    <t>απροσωποληπτως</t>
  </si>
  <si>
    <t>ἀπροσωπολήπτως</t>
  </si>
  <si>
    <t>paroikias</t>
  </si>
  <si>
    <t>παροικιας</t>
  </si>
  <si>
    <t>παροικίας</t>
  </si>
  <si>
    <t>anastrafhte</t>
  </si>
  <si>
    <t>αναστραφητε</t>
  </si>
  <si>
    <t>ἀναστράφητε</t>
  </si>
  <si>
    <t>fqartois</t>
  </si>
  <si>
    <t>φθαρτοις</t>
  </si>
  <si>
    <t>φθαρτοῖς</t>
  </si>
  <si>
    <t>arguriw</t>
  </si>
  <si>
    <t>αργυριω</t>
  </si>
  <si>
    <t>ἀργυρίῳ</t>
  </si>
  <si>
    <t>elutrwqhte</t>
  </si>
  <si>
    <t>ελυτρωθητε</t>
  </si>
  <si>
    <t>ἐλυτρώθητε</t>
  </si>
  <si>
    <t>mataias</t>
  </si>
  <si>
    <t>ματαιας</t>
  </si>
  <si>
    <t>ματαίας</t>
  </si>
  <si>
    <t>patroparadotou</t>
  </si>
  <si>
    <t>πατροπαραδοτου</t>
  </si>
  <si>
    <t>πατροπαραδότου</t>
  </si>
  <si>
    <t>timiw</t>
  </si>
  <si>
    <t>τιμιω</t>
  </si>
  <si>
    <t>τιμίῳ</t>
  </si>
  <si>
    <t>amnou</t>
  </si>
  <si>
    <t>αμνου</t>
  </si>
  <si>
    <t>ἀμνοῦ</t>
  </si>
  <si>
    <t>amwmou</t>
  </si>
  <si>
    <t>αμωμου</t>
  </si>
  <si>
    <t>ἀμώμου</t>
  </si>
  <si>
    <t>aspilou</t>
  </si>
  <si>
    <t>ασπιλου</t>
  </si>
  <si>
    <t>ἀσπίλου</t>
  </si>
  <si>
    <t>proegnwsmenou</t>
  </si>
  <si>
    <t>προεγνωσμενου</t>
  </si>
  <si>
    <t>προεγνωσμένου</t>
  </si>
  <si>
    <t>hgnikotes</t>
  </si>
  <si>
    <t>ηγνικοτες</t>
  </si>
  <si>
    <t>ἡγνικότες</t>
  </si>
  <si>
    <t>filadelfian</t>
  </si>
  <si>
    <t>φιλαδελφιαν</t>
  </si>
  <si>
    <t>φιλαδελφίαν</t>
  </si>
  <si>
    <t>anupokriton</t>
  </si>
  <si>
    <t>ανυποκριτον</t>
  </si>
  <si>
    <t>ἀνυπόκριτον</t>
  </si>
  <si>
    <t>agaphsate</t>
  </si>
  <si>
    <t>αγαπησατε</t>
  </si>
  <si>
    <t>ἀγαπήσατε</t>
  </si>
  <si>
    <t>ektenws</t>
  </si>
  <si>
    <t>εκτενως</t>
  </si>
  <si>
    <t>ἐκτενῶς</t>
  </si>
  <si>
    <t>anagegennhmenoi</t>
  </si>
  <si>
    <t>αναγεγεννημενοι</t>
  </si>
  <si>
    <t>ἀναγεγεννημένοι</t>
  </si>
  <si>
    <t>sporas</t>
  </si>
  <si>
    <t>σπορας</t>
  </si>
  <si>
    <t>σπορᾶς</t>
  </si>
  <si>
    <t>fqarths</t>
  </si>
  <si>
    <t>φθαρτης</t>
  </si>
  <si>
    <t>φθαρτῆς</t>
  </si>
  <si>
    <t>menontos</t>
  </si>
  <si>
    <t>μενοντος</t>
  </si>
  <si>
    <t>μένοντος</t>
  </si>
  <si>
    <t>dolon</t>
  </si>
  <si>
    <t>δολον</t>
  </si>
  <si>
    <t>δόλον</t>
  </si>
  <si>
    <t>upokriseis</t>
  </si>
  <si>
    <t>υποκρισεις</t>
  </si>
  <si>
    <t>ὑποκρίσεις</t>
  </si>
  <si>
    <t>fqonous</t>
  </si>
  <si>
    <t>φθονους</t>
  </si>
  <si>
    <t>φθόνους</t>
  </si>
  <si>
    <t>katalalias</t>
  </si>
  <si>
    <t>καταλαλιας</t>
  </si>
  <si>
    <t>καταλαλιάς</t>
  </si>
  <si>
    <t>artigennhta</t>
  </si>
  <si>
    <t>αρτιγεννητα</t>
  </si>
  <si>
    <t>ἀρτιγέννητα</t>
  </si>
  <si>
    <t>logikon</t>
  </si>
  <si>
    <t>λογικον</t>
  </si>
  <si>
    <t>λογικόν</t>
  </si>
  <si>
    <t>adolon</t>
  </si>
  <si>
    <t>αδολον</t>
  </si>
  <si>
    <t>ἄδολον</t>
  </si>
  <si>
    <t>epipoqhsate</t>
  </si>
  <si>
    <t>επιποθησατε</t>
  </si>
  <si>
    <t>ἐπιποθήσατε</t>
  </si>
  <si>
    <t>auchqhte</t>
  </si>
  <si>
    <t>αυξηθητε</t>
  </si>
  <si>
    <t>αὐξηθῆτε</t>
  </si>
  <si>
    <t>egeusasqe</t>
  </si>
  <si>
    <t>εγευσασθε</t>
  </si>
  <si>
    <t>ἐγεύσασθε</t>
  </si>
  <si>
    <t>apodedokimasmenon</t>
  </si>
  <si>
    <t>αποδεδοκιμασμενον</t>
  </si>
  <si>
    <t>ἀποδεδοκιμασμένον</t>
  </si>
  <si>
    <t>entimon</t>
  </si>
  <si>
    <t>εντιμον</t>
  </si>
  <si>
    <t>ἔντιμον</t>
  </si>
  <si>
    <t>oikodomeisqe</t>
  </si>
  <si>
    <t>οικοδομεισθε</t>
  </si>
  <si>
    <t>οἰκοδομεῖσθε</t>
  </si>
  <si>
    <t>ierateuma</t>
  </si>
  <si>
    <t>ιερατευμα</t>
  </si>
  <si>
    <t>ἱεράτευμα</t>
  </si>
  <si>
    <t>anenegkai</t>
  </si>
  <si>
    <t>ανενεγκαι</t>
  </si>
  <si>
    <t>ἀνενέγκαι</t>
  </si>
  <si>
    <t>pneumatikas</t>
  </si>
  <si>
    <t>πνευματικας</t>
  </si>
  <si>
    <t>πνευματικάς</t>
  </si>
  <si>
    <t>euprosdektous</t>
  </si>
  <si>
    <t>ευπροσδεκτους</t>
  </si>
  <si>
    <t>εὐπροσδέκτους</t>
  </si>
  <si>
    <t>periexei</t>
  </si>
  <si>
    <t>περιεχει</t>
  </si>
  <si>
    <t>περιέχει</t>
  </si>
  <si>
    <t>akrogwniaion</t>
  </si>
  <si>
    <t>ακρογωνιαιον</t>
  </si>
  <si>
    <t>ἀκρογωνιαῖον</t>
  </si>
  <si>
    <t>kataisxunqh</t>
  </si>
  <si>
    <t>καταισχυνθη</t>
  </si>
  <si>
    <t>καταισχυνθῇ</t>
  </si>
  <si>
    <t>proskoptousin</t>
  </si>
  <si>
    <t>προσκοπτουσιν</t>
  </si>
  <si>
    <t>προσκόπτουσιν</t>
  </si>
  <si>
    <t>basileion</t>
  </si>
  <si>
    <t>βασιλειον</t>
  </si>
  <si>
    <t>βασίλειον</t>
  </si>
  <si>
    <t>aretas</t>
  </si>
  <si>
    <t>αρετας</t>
  </si>
  <si>
    <t>ἀρετάς</t>
  </si>
  <si>
    <t>ecaggeilhte</t>
  </si>
  <si>
    <t>εξαγγειλητε</t>
  </si>
  <si>
    <t>ἐξαγγείλητε</t>
  </si>
  <si>
    <t>hlehmenoi</t>
  </si>
  <si>
    <t>ηλεημενοι</t>
  </si>
  <si>
    <t>ἠλεημένοι</t>
  </si>
  <si>
    <t>elehqentes</t>
  </si>
  <si>
    <t>ελεηθεντες</t>
  </si>
  <si>
    <t>ἐλεηθέντες</t>
  </si>
  <si>
    <t>paroikous</t>
  </si>
  <si>
    <t>παροικους</t>
  </si>
  <si>
    <t>παροίκους</t>
  </si>
  <si>
    <t>parepidhmous</t>
  </si>
  <si>
    <t>παρεπιδημους</t>
  </si>
  <si>
    <t>παρεπιδήμους</t>
  </si>
  <si>
    <t>sarkikwn</t>
  </si>
  <si>
    <t>σαρκικων</t>
  </si>
  <si>
    <t>σαρκικῶν</t>
  </si>
  <si>
    <t>epiqumiwn</t>
  </si>
  <si>
    <t>επιθυμιων</t>
  </si>
  <si>
    <t>ἐπιθυμιῶν</t>
  </si>
  <si>
    <t>strateuontai</t>
  </si>
  <si>
    <t>στρατευονται</t>
  </si>
  <si>
    <t>στρατεύονται</t>
  </si>
  <si>
    <t>katalalousin</t>
  </si>
  <si>
    <t>καταλαλουσιν</t>
  </si>
  <si>
    <t>καταλαλοῦσιν</t>
  </si>
  <si>
    <t>kakopoiwn</t>
  </si>
  <si>
    <t>κακοποιων</t>
  </si>
  <si>
    <t>κακοποιῶν</t>
  </si>
  <si>
    <t>epopteusantes</t>
  </si>
  <si>
    <t>εποπτευσαντες</t>
  </si>
  <si>
    <t>ἐποπτεύσαντες</t>
  </si>
  <si>
    <t>uperexonti</t>
  </si>
  <si>
    <t>υπερεχοντι</t>
  </si>
  <si>
    <t>ὑπερέχοντι</t>
  </si>
  <si>
    <t>pempomenois</t>
  </si>
  <si>
    <t>πεμπομενοις</t>
  </si>
  <si>
    <t>πεμπομένοις</t>
  </si>
  <si>
    <t>fimoun</t>
  </si>
  <si>
    <t>φιμουν</t>
  </si>
  <si>
    <t>φιμοῦν</t>
  </si>
  <si>
    <t>epikalumma</t>
  </si>
  <si>
    <t>επικαλυμμα</t>
  </si>
  <si>
    <t>ἐπικάλυμμα</t>
  </si>
  <si>
    <t>timhsate</t>
  </si>
  <si>
    <t>τιμησατε</t>
  </si>
  <si>
    <t>τιμήσατε</t>
  </si>
  <si>
    <t>adelfothta</t>
  </si>
  <si>
    <t>αδελφοτητα</t>
  </si>
  <si>
    <t>ἀδελφότητα</t>
  </si>
  <si>
    <t>timate</t>
  </si>
  <si>
    <t>τιματε</t>
  </si>
  <si>
    <t>τιμᾶτε</t>
  </si>
  <si>
    <t>oiketai</t>
  </si>
  <si>
    <t>οικεται</t>
  </si>
  <si>
    <t>οἰκέται</t>
  </si>
  <si>
    <t>epieikesin</t>
  </si>
  <si>
    <t>επιεικεσιν</t>
  </si>
  <si>
    <t>ἐπιεικέσιν</t>
  </si>
  <si>
    <t>skoliois</t>
  </si>
  <si>
    <t>σκολιοις</t>
  </si>
  <si>
    <t>σκολιοῖς</t>
  </si>
  <si>
    <t>upoferei</t>
  </si>
  <si>
    <t>υποφερει</t>
  </si>
  <si>
    <t>ὑποφέρει</t>
  </si>
  <si>
    <t>lupas</t>
  </si>
  <si>
    <t>λυπας</t>
  </si>
  <si>
    <t>λύπας</t>
  </si>
  <si>
    <t>pasxwn</t>
  </si>
  <si>
    <t>πασχων</t>
  </si>
  <si>
    <t>πάσχων</t>
  </si>
  <si>
    <t>adikws</t>
  </si>
  <si>
    <t>αδικως</t>
  </si>
  <si>
    <t>ἀδίκως</t>
  </si>
  <si>
    <t>kleos</t>
  </si>
  <si>
    <t>κλεος</t>
  </si>
  <si>
    <t>κλέος</t>
  </si>
  <si>
    <t>kolafizomenoi</t>
  </si>
  <si>
    <t>κολαφιζομενοι</t>
  </si>
  <si>
    <t>κολαφιζόμενοι</t>
  </si>
  <si>
    <t>upomeneite</t>
  </si>
  <si>
    <t>υπομενειτε</t>
  </si>
  <si>
    <t>ὑπομενεῖτε</t>
  </si>
  <si>
    <t>agaqopoiountes</t>
  </si>
  <si>
    <t>αγαθοποιουντες</t>
  </si>
  <si>
    <t>ἀγαθοποιοῦντες</t>
  </si>
  <si>
    <t>pasxontes</t>
  </si>
  <si>
    <t>πασχοντες</t>
  </si>
  <si>
    <t>πάσχοντες</t>
  </si>
  <si>
    <t>upolimpanwn</t>
  </si>
  <si>
    <t>υπολιμπανων</t>
  </si>
  <si>
    <t>ὑπολιμπάνων</t>
  </si>
  <si>
    <t>upogrammon</t>
  </si>
  <si>
    <t>υπογραμμον</t>
  </si>
  <si>
    <t>ὑπογραμμόν</t>
  </si>
  <si>
    <t>epakolouqhshte</t>
  </si>
  <si>
    <t>επακολουθησητε</t>
  </si>
  <si>
    <t>ἐπακολουθήσητε</t>
  </si>
  <si>
    <t>loidoroumenos</t>
  </si>
  <si>
    <t>λοιδορουμενος</t>
  </si>
  <si>
    <t>λοιδορούμενος</t>
  </si>
  <si>
    <t>anteloidorei</t>
  </si>
  <si>
    <t>αντελοιδορει</t>
  </si>
  <si>
    <t>ἀντελοιδόρει</t>
  </si>
  <si>
    <t>hpeilei</t>
  </si>
  <si>
    <t>ηπειλει</t>
  </si>
  <si>
    <t>ἠπείλει</t>
  </si>
  <si>
    <t>krinonti</t>
  </si>
  <si>
    <t>κρινοντι</t>
  </si>
  <si>
    <t>κρίνοντι</t>
  </si>
  <si>
    <t>anhnegken</t>
  </si>
  <si>
    <t>ανηνεγκεν</t>
  </si>
  <si>
    <t>ἀνήνεγκεν</t>
  </si>
  <si>
    <t>apogenomenoi</t>
  </si>
  <si>
    <t>απογενομενοι</t>
  </si>
  <si>
    <t>ἀπογενόμενοι</t>
  </si>
  <si>
    <t>mwlwpi</t>
  </si>
  <si>
    <t>μωλωπι</t>
  </si>
  <si>
    <t>μώλωπι</t>
  </si>
  <si>
    <t>planwmena</t>
  </si>
  <si>
    <t>πλανωμενα</t>
  </si>
  <si>
    <t>πλανώμενα</t>
  </si>
  <si>
    <t>epestrafhte</t>
  </si>
  <si>
    <t>επεστραφητε</t>
  </si>
  <si>
    <t>ἐπεστράφητε</t>
  </si>
  <si>
    <t>{V-2API-2P}</t>
  </si>
  <si>
    <t>upotassomenai</t>
  </si>
  <si>
    <t>υποτασσομεναι</t>
  </si>
  <si>
    <t>ὑποτασσόμεναι</t>
  </si>
  <si>
    <t>kerdhqhsontai</t>
  </si>
  <si>
    <t>κερδηθησονται</t>
  </si>
  <si>
    <t>κερδηθήσονται</t>
  </si>
  <si>
    <t>emplokhs</t>
  </si>
  <si>
    <t>εμπλοκης</t>
  </si>
  <si>
    <t>ἐμπλοκῆς</t>
  </si>
  <si>
    <t>periqesews</t>
  </si>
  <si>
    <t>περιθεσεως</t>
  </si>
  <si>
    <t>περιθέσεως</t>
  </si>
  <si>
    <t>xrusiwn</t>
  </si>
  <si>
    <t>χρυσιων</t>
  </si>
  <si>
    <t>χρυσίων</t>
  </si>
  <si>
    <t>endusews</t>
  </si>
  <si>
    <t>ενδυσεως</t>
  </si>
  <si>
    <t>ἐνδύσεως</t>
  </si>
  <si>
    <t>kruptos</t>
  </si>
  <si>
    <t>κρυπτος</t>
  </si>
  <si>
    <t>κρυπτός</t>
  </si>
  <si>
    <t>praeos</t>
  </si>
  <si>
    <t>πραεος</t>
  </si>
  <si>
    <t>πρᾳέος</t>
  </si>
  <si>
    <t>hsuxiou</t>
  </si>
  <si>
    <t>ησυχιου</t>
  </si>
  <si>
    <t>ἡσυχίου</t>
  </si>
  <si>
    <t>poluteles</t>
  </si>
  <si>
    <t>πολυτελες</t>
  </si>
  <si>
    <t>πολυτελές</t>
  </si>
  <si>
    <t>agiai</t>
  </si>
  <si>
    <t>αγιαι</t>
  </si>
  <si>
    <t>ἅγιαι</t>
  </si>
  <si>
    <t>elpizousai</t>
  </si>
  <si>
    <t>ελπιζουσαι</t>
  </si>
  <si>
    <t>ἐλπίζουσαι</t>
  </si>
  <si>
    <t>ekosmoun</t>
  </si>
  <si>
    <t>εκοσμουν</t>
  </si>
  <si>
    <t>ἐκόσμουν</t>
  </si>
  <si>
    <t>kalousa</t>
  </si>
  <si>
    <t>καλουσα</t>
  </si>
  <si>
    <t>καλοῦσα</t>
  </si>
  <si>
    <t>agaqopoiousai</t>
  </si>
  <si>
    <t>αγαθοποιουσαι</t>
  </si>
  <si>
    <t>ἀγαθοποιοῦσαι</t>
  </si>
  <si>
    <t>foboumenai</t>
  </si>
  <si>
    <t>φοβουμεναι</t>
  </si>
  <si>
    <t>φοβούμεναι</t>
  </si>
  <si>
    <t>ptohsin</t>
  </si>
  <si>
    <t>πτοησιν</t>
  </si>
  <si>
    <t>πτόησιν</t>
  </si>
  <si>
    <t>sunoikountes</t>
  </si>
  <si>
    <t>συνοικουντες</t>
  </si>
  <si>
    <t>συνοικοῦντες</t>
  </si>
  <si>
    <t>asqenesterw</t>
  </si>
  <si>
    <t>ασθενεστερω</t>
  </si>
  <si>
    <t>ἀσθενεστέρῳ</t>
  </si>
  <si>
    <t>{A-DSN-C}</t>
  </si>
  <si>
    <t>gunaikeiw</t>
  </si>
  <si>
    <t>γυναικειω</t>
  </si>
  <si>
    <t>γυναικείῳ</t>
  </si>
  <si>
    <t>aponemontes</t>
  </si>
  <si>
    <t>απονεμοντες</t>
  </si>
  <si>
    <t>ἀπονέμοντες</t>
  </si>
  <si>
    <t>egkoptesqai</t>
  </si>
  <si>
    <t>εγκοπτεσθαι</t>
  </si>
  <si>
    <t>ἐγκόπτεσθαι</t>
  </si>
  <si>
    <t>omofrones</t>
  </si>
  <si>
    <t>ομοφρονες</t>
  </si>
  <si>
    <t>ὁμόφρονες</t>
  </si>
  <si>
    <t>sumpaqeis</t>
  </si>
  <si>
    <t>συμπαθεις</t>
  </si>
  <si>
    <t>συμπαθεῖς</t>
  </si>
  <si>
    <t>filadelfoi</t>
  </si>
  <si>
    <t>φιλαδελφοι</t>
  </si>
  <si>
    <t>φιλάδελφοι</t>
  </si>
  <si>
    <t>filofrones</t>
  </si>
  <si>
    <t>φιλοφρονες</t>
  </si>
  <si>
    <t>φιλόφρονες</t>
  </si>
  <si>
    <t>loidorian</t>
  </si>
  <si>
    <t>λοιδοριαν</t>
  </si>
  <si>
    <t>λοιδορίαν</t>
  </si>
  <si>
    <t>klhronomhshte</t>
  </si>
  <si>
    <t>κληρονομησητε</t>
  </si>
  <si>
    <t>κληρονομήσητε</t>
  </si>
  <si>
    <t>pausatw</t>
  </si>
  <si>
    <t>παυσατω</t>
  </si>
  <si>
    <t>παυσάτω</t>
  </si>
  <si>
    <t>ekklinatw</t>
  </si>
  <si>
    <t>εκκλινατω</t>
  </si>
  <si>
    <t>ἐκκλινάτω</t>
  </si>
  <si>
    <t>poihsatw</t>
  </si>
  <si>
    <t>ποιησατω</t>
  </si>
  <si>
    <t>ποιησάτω</t>
  </si>
  <si>
    <t>zhthsatw</t>
  </si>
  <si>
    <t>ζητησατω</t>
  </si>
  <si>
    <t>ζητησάτω</t>
  </si>
  <si>
    <t>diwcatw</t>
  </si>
  <si>
    <t>διωξατω</t>
  </si>
  <si>
    <t>διωξάτω</t>
  </si>
  <si>
    <t>kakwswn</t>
  </si>
  <si>
    <t>κακωσων</t>
  </si>
  <si>
    <t>κακώσων</t>
  </si>
  <si>
    <t>pasxoite</t>
  </si>
  <si>
    <t>πασχοιτε</t>
  </si>
  <si>
    <t>πάσχοιτε</t>
  </si>
  <si>
    <t>{V-PAO-2P}</t>
  </si>
  <si>
    <t>taraxqhte</t>
  </si>
  <si>
    <t>ταραχθητε</t>
  </si>
  <si>
    <t>ταραχθῆτε</t>
  </si>
  <si>
    <t>agiasate</t>
  </si>
  <si>
    <t>αγιασατε</t>
  </si>
  <si>
    <t>ἁγιάσατε</t>
  </si>
  <si>
    <t>prauthtos</t>
  </si>
  <si>
    <t>πραυτητος</t>
  </si>
  <si>
    <t>πρᾳΰτητος</t>
  </si>
  <si>
    <t>kataisxunqwsin</t>
  </si>
  <si>
    <t>καταισχυνθωσιν</t>
  </si>
  <si>
    <t>καταισχυνθῶσιν</t>
  </si>
  <si>
    <t>ephreazontes</t>
  </si>
  <si>
    <t>επηρεαζοντες</t>
  </si>
  <si>
    <t>ἐπηρεάζοντες</t>
  </si>
  <si>
    <t>kakopoiountas</t>
  </si>
  <si>
    <t>κακοποιουντας</t>
  </si>
  <si>
    <t>κακοποιοῦντας</t>
  </si>
  <si>
    <t>prosagagh</t>
  </si>
  <si>
    <t>προσαγαγη</t>
  </si>
  <si>
    <t>προσαγάγῃ</t>
  </si>
  <si>
    <t>qanatwqeis</t>
  </si>
  <si>
    <t>θανατωθεις</t>
  </si>
  <si>
    <t>θανατωθείς</t>
  </si>
  <si>
    <t>zwopoihqeis</t>
  </si>
  <si>
    <t>ζωοποιηθεις</t>
  </si>
  <si>
    <t>ζῳοποιηθείς</t>
  </si>
  <si>
    <t>apecedexeto</t>
  </si>
  <si>
    <t>απεξεδεχετο</t>
  </si>
  <si>
    <t>ἀπεξεδέχετο</t>
  </si>
  <si>
    <t>kataskeuazomenhs</t>
  </si>
  <si>
    <t>κατασκευαζομενης</t>
  </si>
  <si>
    <t>κατασκευαζομένης</t>
  </si>
  <si>
    <t>kibwtou</t>
  </si>
  <si>
    <t>κιβωτου</t>
  </si>
  <si>
    <t>κιβωτοῦ</t>
  </si>
  <si>
    <t>antitupon</t>
  </si>
  <si>
    <t>αντιτυπον</t>
  </si>
  <si>
    <t>ἀντίτυπον</t>
  </si>
  <si>
    <t>swzei</t>
  </si>
  <si>
    <t>σωζει</t>
  </si>
  <si>
    <t>σῴζει</t>
  </si>
  <si>
    <t>apoqesis</t>
  </si>
  <si>
    <t>αποθεσις</t>
  </si>
  <si>
    <t>ἀπόθεσις</t>
  </si>
  <si>
    <t>rupou</t>
  </si>
  <si>
    <t>ρυπου</t>
  </si>
  <si>
    <t>ῥύπου</t>
  </si>
  <si>
    <t>eperwthma</t>
  </si>
  <si>
    <t>επερωτημα</t>
  </si>
  <si>
    <t>ἐπερώτημα</t>
  </si>
  <si>
    <t>upotagentwn</t>
  </si>
  <si>
    <t>υποταγεντων</t>
  </si>
  <si>
    <t>ὑποταγέντων</t>
  </si>
  <si>
    <t>{V-2APP-GPM}</t>
  </si>
  <si>
    <t>ecousiwn</t>
  </si>
  <si>
    <t>εξουσιων</t>
  </si>
  <si>
    <t>ἐξουσιῶν</t>
  </si>
  <si>
    <t>paqontos</t>
  </si>
  <si>
    <t>παθοντος</t>
  </si>
  <si>
    <t>παθόντος</t>
  </si>
  <si>
    <t>ennoian</t>
  </si>
  <si>
    <t>εννοιαν</t>
  </si>
  <si>
    <t>ἔννοιαν</t>
  </si>
  <si>
    <t>oplisasqe</t>
  </si>
  <si>
    <t>οπλισασθε</t>
  </si>
  <si>
    <t>ὁπλίσασθε</t>
  </si>
  <si>
    <t>paqwn</t>
  </si>
  <si>
    <t>παθων</t>
  </si>
  <si>
    <t>παθών</t>
  </si>
  <si>
    <t>pepautai</t>
  </si>
  <si>
    <t>πεπαυται</t>
  </si>
  <si>
    <t>πέπαυται</t>
  </si>
  <si>
    <t>epiloipon</t>
  </si>
  <si>
    <t>επιλοιπον</t>
  </si>
  <si>
    <t>ἐπίλοιπον</t>
  </si>
  <si>
    <t>biwsai</t>
  </si>
  <si>
    <t>βιωσαι</t>
  </si>
  <si>
    <t>βιῶσαι</t>
  </si>
  <si>
    <t>arketos</t>
  </si>
  <si>
    <t>αρκετος</t>
  </si>
  <si>
    <t>ἀρκετός</t>
  </si>
  <si>
    <t>parelhluqws</t>
  </si>
  <si>
    <t>παρεληλυθως</t>
  </si>
  <si>
    <t>παρεληλυθώς</t>
  </si>
  <si>
    <t>katergasasqai</t>
  </si>
  <si>
    <t>κατεργασασθαι</t>
  </si>
  <si>
    <t>κατεργάσασθαι</t>
  </si>
  <si>
    <t>peporeumenous</t>
  </si>
  <si>
    <t>πεπορευμενους</t>
  </si>
  <si>
    <t>πεπορευμένους</t>
  </si>
  <si>
    <t>{V-RNP-APM}</t>
  </si>
  <si>
    <t>oinoflugiais</t>
  </si>
  <si>
    <t>οινοφλυγιαις</t>
  </si>
  <si>
    <t>οἰνοφλυγίαις</t>
  </si>
  <si>
    <t>potois</t>
  </si>
  <si>
    <t>ποτοις</t>
  </si>
  <si>
    <t>πότοις</t>
  </si>
  <si>
    <t>aqemitois</t>
  </si>
  <si>
    <t>αθεμιτοις</t>
  </si>
  <si>
    <t>ἀθεμίτοις</t>
  </si>
  <si>
    <t>eidwlolatreiais</t>
  </si>
  <si>
    <t>ειδωλολατρειαις</t>
  </si>
  <si>
    <t>εἰδωλολατρείαις</t>
  </si>
  <si>
    <t>cenizontai</t>
  </si>
  <si>
    <t>ξενιζονται</t>
  </si>
  <si>
    <t>ξενίζονται</t>
  </si>
  <si>
    <t>suntrexontwn</t>
  </si>
  <si>
    <t>συντρεχοντων</t>
  </si>
  <si>
    <t>συντρεχόντων</t>
  </si>
  <si>
    <t>anaxusin</t>
  </si>
  <si>
    <t>αναχυσιν</t>
  </si>
  <si>
    <t>ἀνάχυσιν</t>
  </si>
  <si>
    <t>krinai</t>
  </si>
  <si>
    <t>κριναι</t>
  </si>
  <si>
    <t>κρῖναι</t>
  </si>
  <si>
    <t>euhggelisqh</t>
  </si>
  <si>
    <t>ευηγγελισθη</t>
  </si>
  <si>
    <t>εὐηγγελίσθη</t>
  </si>
  <si>
    <t>swfronhsate</t>
  </si>
  <si>
    <t>σωφρονησατε</t>
  </si>
  <si>
    <t>σωφρονήσατε</t>
  </si>
  <si>
    <t>nhyate</t>
  </si>
  <si>
    <t>νηψατε</t>
  </si>
  <si>
    <t>νήψατε</t>
  </si>
  <si>
    <t>ektenh</t>
  </si>
  <si>
    <t>εκτενη</t>
  </si>
  <si>
    <t>ἐκτενῆ</t>
  </si>
  <si>
    <t>filocenoi</t>
  </si>
  <si>
    <t>φιλοξενοι</t>
  </si>
  <si>
    <t>φιλόξενοι</t>
  </si>
  <si>
    <t>kaloi</t>
  </si>
  <si>
    <t>καλοι</t>
  </si>
  <si>
    <t>καλοί</t>
  </si>
  <si>
    <t>oikonomoi</t>
  </si>
  <si>
    <t>οικονομοι</t>
  </si>
  <si>
    <t>οἰκονόμοι</t>
  </si>
  <si>
    <t>poikilhs</t>
  </si>
  <si>
    <t>ποικιλης</t>
  </si>
  <si>
    <t>ποικίλης</t>
  </si>
  <si>
    <t>xorhgei</t>
  </si>
  <si>
    <t>χορηγει</t>
  </si>
  <si>
    <t>χορηγεῖ</t>
  </si>
  <si>
    <t>cenizesqe</t>
  </si>
  <si>
    <t>ξενιζεσθε</t>
  </si>
  <si>
    <t>ξενίζεσθε</t>
  </si>
  <si>
    <t>purwsei</t>
  </si>
  <si>
    <t>πυρωσει</t>
  </si>
  <si>
    <t>πυρώσει</t>
  </si>
  <si>
    <t>cenou</t>
  </si>
  <si>
    <t>ξενου</t>
  </si>
  <si>
    <t>ξένου</t>
  </si>
  <si>
    <t>sumbainontos</t>
  </si>
  <si>
    <t>συμβαινοντος</t>
  </si>
  <si>
    <t>συμβαίνοντος</t>
  </si>
  <si>
    <t>koinwneite</t>
  </si>
  <si>
    <t>κοινωνειτε</t>
  </si>
  <si>
    <t>κοινωνεῖτε</t>
  </si>
  <si>
    <t>agalliwmenoi</t>
  </si>
  <si>
    <t>αγαλλιωμενοι</t>
  </si>
  <si>
    <t>ἀγαλλιώμενοι</t>
  </si>
  <si>
    <t>oneidizesqe</t>
  </si>
  <si>
    <t>ονειδιζεσθε</t>
  </si>
  <si>
    <t>ὀνειδίζεσθε</t>
  </si>
  <si>
    <t>anapauetai</t>
  </si>
  <si>
    <t>αναπαυεται</t>
  </si>
  <si>
    <t>ἀναπαύεται</t>
  </si>
  <si>
    <t>pasxetw</t>
  </si>
  <si>
    <t>πασχετω</t>
  </si>
  <si>
    <t>πασχέτω</t>
  </si>
  <si>
    <t>allotrioepiskopos</t>
  </si>
  <si>
    <t>αλλοτριοεπισκοπος</t>
  </si>
  <si>
    <t>ἀλλοτριοεπίσκοπος</t>
  </si>
  <si>
    <t>xristianos</t>
  </si>
  <si>
    <t>χριστιανος</t>
  </si>
  <si>
    <t>χριστιανός</t>
  </si>
  <si>
    <t>aisxunesqw</t>
  </si>
  <si>
    <t>αισχυνεσθω</t>
  </si>
  <si>
    <t>αἰσχυνέσθω</t>
  </si>
  <si>
    <t>docazetw</t>
  </si>
  <si>
    <t>δοξαζετω</t>
  </si>
  <si>
    <t>δοξαζέτω</t>
  </si>
  <si>
    <t>swzetai</t>
  </si>
  <si>
    <t>σωζεται</t>
  </si>
  <si>
    <t>σῴζεται</t>
  </si>
  <si>
    <t>asebhs</t>
  </si>
  <si>
    <t>ασεβης</t>
  </si>
  <si>
    <t>ἀσεβής</t>
  </si>
  <si>
    <t>faneitai</t>
  </si>
  <si>
    <t>φανειται</t>
  </si>
  <si>
    <t>φανεῖται</t>
  </si>
  <si>
    <t>ktisth</t>
  </si>
  <si>
    <t>κτιστη</t>
  </si>
  <si>
    <t>κτίστῃ</t>
  </si>
  <si>
    <t>paratiqesqwsan</t>
  </si>
  <si>
    <t>παρατιθεσθωσαν</t>
  </si>
  <si>
    <t>παρατιθέσθωσαν</t>
  </si>
  <si>
    <t>agaqopoiia</t>
  </si>
  <si>
    <t>αγαθοποιια</t>
  </si>
  <si>
    <t>ἀγαθοποιΐᾳ</t>
  </si>
  <si>
    <t>sumpresbuteros</t>
  </si>
  <si>
    <t>συμπρεσβυτερος</t>
  </si>
  <si>
    <t>συμπρεσβύτερος</t>
  </si>
  <si>
    <t>{N-NSM-C}</t>
  </si>
  <si>
    <t>apokaluptesqai</t>
  </si>
  <si>
    <t>αποκαλυπτεσθαι</t>
  </si>
  <si>
    <t>ἀποκαλύπτεσθαι</t>
  </si>
  <si>
    <t>poimanate</t>
  </si>
  <si>
    <t>ποιμανατε</t>
  </si>
  <si>
    <t>ποιμάνατε</t>
  </si>
  <si>
    <t>anagkastws</t>
  </si>
  <si>
    <t>αναγκαστως</t>
  </si>
  <si>
    <t>ἀναγκαστῶς</t>
  </si>
  <si>
    <t>aisxrokerdws</t>
  </si>
  <si>
    <t>αισχροκερδως</t>
  </si>
  <si>
    <t>αἰσχροκερδῶς</t>
  </si>
  <si>
    <t>proqumws</t>
  </si>
  <si>
    <t>προθυμως</t>
  </si>
  <si>
    <t>προθύμως</t>
  </si>
  <si>
    <t>katakurieuontes</t>
  </si>
  <si>
    <t>κατακυριευοντες</t>
  </si>
  <si>
    <t>κατακυριεύοντες</t>
  </si>
  <si>
    <t>klhrwn</t>
  </si>
  <si>
    <t>κληρων</t>
  </si>
  <si>
    <t>κλήρων</t>
  </si>
  <si>
    <t>arxipoimenos</t>
  </si>
  <si>
    <t>αρχιποιμενος</t>
  </si>
  <si>
    <t>ἀρχιποίμενος</t>
  </si>
  <si>
    <t>komieisqe</t>
  </si>
  <si>
    <t>κομιεισθε</t>
  </si>
  <si>
    <t>κομιεῖσθε</t>
  </si>
  <si>
    <t>{V-FDI-2P-ATT}</t>
  </si>
  <si>
    <t>amarantinon</t>
  </si>
  <si>
    <t>αμαραντινον</t>
  </si>
  <si>
    <t>ἀμαράντινον</t>
  </si>
  <si>
    <t>egkombwsasqe</t>
  </si>
  <si>
    <t>εγκομβωσασθε</t>
  </si>
  <si>
    <t>ἐγκομβώσασθε</t>
  </si>
  <si>
    <t>krataian</t>
  </si>
  <si>
    <t>κραταιαν</t>
  </si>
  <si>
    <t>κραταιάν</t>
  </si>
  <si>
    <t>uywsh</t>
  </si>
  <si>
    <t>υψωση</t>
  </si>
  <si>
    <t>ὑψώσῃ</t>
  </si>
  <si>
    <t>merimnan</t>
  </si>
  <si>
    <t>μεριμναν</t>
  </si>
  <si>
    <t>μέριμναν</t>
  </si>
  <si>
    <t>grhgorhsate</t>
  </si>
  <si>
    <t>γρηγορησατε</t>
  </si>
  <si>
    <t>γρηγορήσατε</t>
  </si>
  <si>
    <t>lewn</t>
  </si>
  <si>
    <t>λεων</t>
  </si>
  <si>
    <t>λέων</t>
  </si>
  <si>
    <t>wruomenos</t>
  </si>
  <si>
    <t>ωρυομενος</t>
  </si>
  <si>
    <t>ὠρυόμενος</t>
  </si>
  <si>
    <t>katapih</t>
  </si>
  <si>
    <t>καταπιη</t>
  </si>
  <si>
    <t>καταπίῃ</t>
  </si>
  <si>
    <t>stereoi</t>
  </si>
  <si>
    <t>στερεοι</t>
  </si>
  <si>
    <t>στερεοί</t>
  </si>
  <si>
    <t>adelfothti</t>
  </si>
  <si>
    <t>αδελφοτητι</t>
  </si>
  <si>
    <t>ἀδελφότητι</t>
  </si>
  <si>
    <t>epiteleisqai</t>
  </si>
  <si>
    <t>επιτελεισθαι</t>
  </si>
  <si>
    <t>ἐπιτελεῖσθαι</t>
  </si>
  <si>
    <t>paqontas</t>
  </si>
  <si>
    <t>παθοντας</t>
  </si>
  <si>
    <t>παθόντας</t>
  </si>
  <si>
    <t>sqenwsei</t>
  </si>
  <si>
    <t>σθενωσει</t>
  </si>
  <si>
    <t>σθενώσει</t>
  </si>
  <si>
    <t>qemeliwsei</t>
  </si>
  <si>
    <t>θεμελιωσει</t>
  </si>
  <si>
    <t>θεμελιώσει</t>
  </si>
  <si>
    <t>oligwn</t>
  </si>
  <si>
    <t>ολιγων</t>
  </si>
  <si>
    <t>ὀλίγων</t>
  </si>
  <si>
    <t>epimarturwn</t>
  </si>
  <si>
    <t>επιμαρτυρων</t>
  </si>
  <si>
    <t>ἐπιμαρτυρῶν</t>
  </si>
  <si>
    <t>babulwni</t>
  </si>
  <si>
    <t>βαβυλωνι</t>
  </si>
  <si>
    <t>βαβυλῶνι</t>
  </si>
  <si>
    <t>suneklekth</t>
  </si>
  <si>
    <t>συνεκλεκτη</t>
  </si>
  <si>
    <t>συνεκλεκτή</t>
  </si>
  <si>
    <t>isotimon</t>
  </si>
  <si>
    <t>ισοτιμον</t>
  </si>
  <si>
    <t>ἰσότιμον</t>
  </si>
  <si>
    <t>laxousin</t>
  </si>
  <si>
    <t>λαχουσιν</t>
  </si>
  <si>
    <t>λαχοῦσιν</t>
  </si>
  <si>
    <t>qeias</t>
  </si>
  <si>
    <t>θειας</t>
  </si>
  <si>
    <t>θείας</t>
  </si>
  <si>
    <t>dedwrhmenhs</t>
  </si>
  <si>
    <t>δεδωρημενης</t>
  </si>
  <si>
    <t>δεδωρημένης</t>
  </si>
  <si>
    <t>areths</t>
  </si>
  <si>
    <t>αρετης</t>
  </si>
  <si>
    <t>ἀρετῆς</t>
  </si>
  <si>
    <t>timia</t>
  </si>
  <si>
    <t>τιμια</t>
  </si>
  <si>
    <t>τίμια</t>
  </si>
  <si>
    <t>megista</t>
  </si>
  <si>
    <t>μεγιστα</t>
  </si>
  <si>
    <t>μέγιστα</t>
  </si>
  <si>
    <t>epaggelmata</t>
  </si>
  <si>
    <t>επαγγελματα</t>
  </si>
  <si>
    <t>ἐπαγγέλματα</t>
  </si>
  <si>
    <t>dedwrhtai</t>
  </si>
  <si>
    <t>δεδωρηται</t>
  </si>
  <si>
    <t>δεδώρηται</t>
  </si>
  <si>
    <t>apofugontes</t>
  </si>
  <si>
    <t>αποφυγοντες</t>
  </si>
  <si>
    <t>ἀποφυγόντες</t>
  </si>
  <si>
    <t>pareisenegkantes</t>
  </si>
  <si>
    <t>παρεισενεγκαντες</t>
  </si>
  <si>
    <t>παρεισενέγκαντες</t>
  </si>
  <si>
    <t>epixorhghsate</t>
  </si>
  <si>
    <t>επιχορηγησατε</t>
  </si>
  <si>
    <t>ἐπιχορηγήσατε</t>
  </si>
  <si>
    <t>arethn</t>
  </si>
  <si>
    <t>αρετην</t>
  </si>
  <si>
    <t>ἀρετήν</t>
  </si>
  <si>
    <t>egkrateian</t>
  </si>
  <si>
    <t>εγκρατειαν</t>
  </si>
  <si>
    <t>ἐγκράτειαν</t>
  </si>
  <si>
    <t>akarpous</t>
  </si>
  <si>
    <t>ακαρπους</t>
  </si>
  <si>
    <t>ἀκάρπους</t>
  </si>
  <si>
    <t>muwpazwn</t>
  </si>
  <si>
    <t>μυωπαζων</t>
  </si>
  <si>
    <t>μυωπάζων</t>
  </si>
  <si>
    <t>lhqhn</t>
  </si>
  <si>
    <t>ληθην</t>
  </si>
  <si>
    <t>λήθην</t>
  </si>
  <si>
    <t>spoudasate</t>
  </si>
  <si>
    <t>σπουδασατε</t>
  </si>
  <si>
    <t>σπουδάσατε</t>
  </si>
  <si>
    <t>ptaishte</t>
  </si>
  <si>
    <t>πταισητε</t>
  </si>
  <si>
    <t>πταίσητέ</t>
  </si>
  <si>
    <t>epixorhghqhsetai</t>
  </si>
  <si>
    <t>επιχορηγηθησεται</t>
  </si>
  <si>
    <t>ἐπιχορηγηθήσεται</t>
  </si>
  <si>
    <t>eisodos</t>
  </si>
  <si>
    <t>εισοδος</t>
  </si>
  <si>
    <t>εἴσοδος</t>
  </si>
  <si>
    <t>amelhsw</t>
  </si>
  <si>
    <t>αμελησω</t>
  </si>
  <si>
    <t>ἀμελήσω</t>
  </si>
  <si>
    <t>upomimnhskein</t>
  </si>
  <si>
    <t>υπομιμνησκειν</t>
  </si>
  <si>
    <t>ὑπομιμνῄσκειν</t>
  </si>
  <si>
    <t>eidotas</t>
  </si>
  <si>
    <t>ειδοτας</t>
  </si>
  <si>
    <t>εἰδότας</t>
  </si>
  <si>
    <t>esthrigmenous</t>
  </si>
  <si>
    <t>εστηριγμενους</t>
  </si>
  <si>
    <t>ἐστηριγμένους</t>
  </si>
  <si>
    <t>paroush</t>
  </si>
  <si>
    <t>παρουση</t>
  </si>
  <si>
    <t>παρούσῃ</t>
  </si>
  <si>
    <t>skhnwmati</t>
  </si>
  <si>
    <t>σκηνωματι</t>
  </si>
  <si>
    <t>σκηνώματι</t>
  </si>
  <si>
    <t>diegeirein</t>
  </si>
  <si>
    <t>διεγειρειν</t>
  </si>
  <si>
    <t>διεγείρειν</t>
  </si>
  <si>
    <t>taxinh</t>
  </si>
  <si>
    <t>ταχινη</t>
  </si>
  <si>
    <t>ταχινή</t>
  </si>
  <si>
    <t>skhnwmatos</t>
  </si>
  <si>
    <t>σκηνωματος</t>
  </si>
  <si>
    <t>σκηνώματός</t>
  </si>
  <si>
    <t>edhlwsen</t>
  </si>
  <si>
    <t>εδηλωσεν</t>
  </si>
  <si>
    <t>ἐδήλωσέν</t>
  </si>
  <si>
    <t>spoudasw</t>
  </si>
  <si>
    <t>σπουδασω</t>
  </si>
  <si>
    <t>σπουδάσω</t>
  </si>
  <si>
    <t>ekastote</t>
  </si>
  <si>
    <t>εκαστοτε</t>
  </si>
  <si>
    <t>ἑκάστοτε</t>
  </si>
  <si>
    <t>mnhmhn</t>
  </si>
  <si>
    <t>μνημην</t>
  </si>
  <si>
    <t>μνήμην</t>
  </si>
  <si>
    <t>sesofismenois</t>
  </si>
  <si>
    <t>σεσοφισμενοις</t>
  </si>
  <si>
    <t>σεσοφισμένοις</t>
  </si>
  <si>
    <t>ecakolouqhsantes</t>
  </si>
  <si>
    <t>εξακολουθησαντες</t>
  </si>
  <si>
    <t>ἐξακολουθήσαντες</t>
  </si>
  <si>
    <t>egnwrisamen</t>
  </si>
  <si>
    <t>εγνωρισαμεν</t>
  </si>
  <si>
    <t>ἐγνωρίσαμεν</t>
  </si>
  <si>
    <t>epoptai</t>
  </si>
  <si>
    <t>εποπται</t>
  </si>
  <si>
    <t>ἐπόπται</t>
  </si>
  <si>
    <t>megaleiothtos</t>
  </si>
  <si>
    <t>μεγαλειοτητος</t>
  </si>
  <si>
    <t>μεγαλειότητος</t>
  </si>
  <si>
    <t>enexqeishs</t>
  </si>
  <si>
    <t>ενεχθεισης</t>
  </si>
  <si>
    <t>ἐνεχθείσης</t>
  </si>
  <si>
    <t>toiasde</t>
  </si>
  <si>
    <t>τοιασδε</t>
  </si>
  <si>
    <t>τοιᾶσδε</t>
  </si>
  <si>
    <t>megaloprepous</t>
  </si>
  <si>
    <t>μεγαλοπρεπους</t>
  </si>
  <si>
    <t>μεγαλοπρεποῦς</t>
  </si>
  <si>
    <t>enexqeisan</t>
  </si>
  <si>
    <t>ενεχθεισαν</t>
  </si>
  <si>
    <t>ἐνεχθεῖσαν</t>
  </si>
  <si>
    <t>bebaioteron</t>
  </si>
  <si>
    <t>βεβαιοτερον</t>
  </si>
  <si>
    <t>βεβαιότερον</t>
  </si>
  <si>
    <t>profhtikon</t>
  </si>
  <si>
    <t>προφητικον</t>
  </si>
  <si>
    <t>προφητικόν</t>
  </si>
  <si>
    <t>luxnw</t>
  </si>
  <si>
    <t>λυχνω</t>
  </si>
  <si>
    <t>λύχνῳ</t>
  </si>
  <si>
    <t>fainonti</t>
  </si>
  <si>
    <t>φαινοντι</t>
  </si>
  <si>
    <t>φαίνοντι</t>
  </si>
  <si>
    <t>auxmhrw</t>
  </si>
  <si>
    <t>αυχμηρω</t>
  </si>
  <si>
    <t>αὐχμηρῷ</t>
  </si>
  <si>
    <t>diaugash</t>
  </si>
  <si>
    <t>διαυγαση</t>
  </si>
  <si>
    <t>διαυγάσῃ</t>
  </si>
  <si>
    <t>fwsforos</t>
  </si>
  <si>
    <t>φωσφορος</t>
  </si>
  <si>
    <t>φωσφόρος</t>
  </si>
  <si>
    <t>anateilh</t>
  </si>
  <si>
    <t>ανατειλη</t>
  </si>
  <si>
    <t>ἀνατείλῃ</t>
  </si>
  <si>
    <t>epilusews</t>
  </si>
  <si>
    <t>επιλυσεως</t>
  </si>
  <si>
    <t>ἐπιλύσεως</t>
  </si>
  <si>
    <t>feromenoi</t>
  </si>
  <si>
    <t>φερομενοι</t>
  </si>
  <si>
    <t>φερόμενοι</t>
  </si>
  <si>
    <t>yeudodidaskaloi</t>
  </si>
  <si>
    <t>ψευδοδιδασκαλοι</t>
  </si>
  <si>
    <t>ψευδοδιδάσκαλοι</t>
  </si>
  <si>
    <t>pareisacousin</t>
  </si>
  <si>
    <t>παρεισαξουσιν</t>
  </si>
  <si>
    <t>παρεισάξουσιν</t>
  </si>
  <si>
    <t>agorasanta</t>
  </si>
  <si>
    <t>αγορασαντα</t>
  </si>
  <si>
    <t>ἀγοράσαντα</t>
  </si>
  <si>
    <t>despothn</t>
  </si>
  <si>
    <t>δεσποτην</t>
  </si>
  <si>
    <t>δεσπότην</t>
  </si>
  <si>
    <t>arnoumenoi</t>
  </si>
  <si>
    <t>αρνουμενοι</t>
  </si>
  <si>
    <t>ἀρνούμενοι</t>
  </si>
  <si>
    <t>epagontes</t>
  </si>
  <si>
    <t>επαγοντες</t>
  </si>
  <si>
    <t>ἐπάγοντες</t>
  </si>
  <si>
    <t>taxinhn</t>
  </si>
  <si>
    <t>ταχινην</t>
  </si>
  <si>
    <t>ταχινήν</t>
  </si>
  <si>
    <t>ecakolouqhsousin</t>
  </si>
  <si>
    <t>εξακολουθησουσιν</t>
  </si>
  <si>
    <t>ἐξακολουθήσουσιν</t>
  </si>
  <si>
    <t>blasfhmhqhsetai</t>
  </si>
  <si>
    <t>βλασφημηθησεται</t>
  </si>
  <si>
    <t>βλασφημηθήσεται</t>
  </si>
  <si>
    <t>plastois</t>
  </si>
  <si>
    <t>πλαστοις</t>
  </si>
  <si>
    <t>πλαστοῖς</t>
  </si>
  <si>
    <t>emporeusontai</t>
  </si>
  <si>
    <t>εμπορευσονται</t>
  </si>
  <si>
    <t>ἐμπορεύσονται</t>
  </si>
  <si>
    <t>ekpalai</t>
  </si>
  <si>
    <t>εκπαλαι</t>
  </si>
  <si>
    <t>ἔκπαλαι</t>
  </si>
  <si>
    <t>argei</t>
  </si>
  <si>
    <t>αργει</t>
  </si>
  <si>
    <t>ἀργεῖ</t>
  </si>
  <si>
    <t>nustacei</t>
  </si>
  <si>
    <t>νυσταξει</t>
  </si>
  <si>
    <t>νυστάξει</t>
  </si>
  <si>
    <t>amarthsantwn</t>
  </si>
  <si>
    <t>αμαρτησαντων</t>
  </si>
  <si>
    <t>ἁμαρτησάντων</t>
  </si>
  <si>
    <t>seirais</t>
  </si>
  <si>
    <t>σειραις</t>
  </si>
  <si>
    <t>σειραῖς</t>
  </si>
  <si>
    <t>zofou</t>
  </si>
  <si>
    <t>ζοφου</t>
  </si>
  <si>
    <t>ζόφου</t>
  </si>
  <si>
    <t>tartarwsas</t>
  </si>
  <si>
    <t>ταρταρωσας</t>
  </si>
  <si>
    <t>ταρταρώσας</t>
  </si>
  <si>
    <t>throumenous</t>
  </si>
  <si>
    <t>τηρουμενους</t>
  </si>
  <si>
    <t>τηρουμένους</t>
  </si>
  <si>
    <t>arxaiou</t>
  </si>
  <si>
    <t>αρχαιου</t>
  </si>
  <si>
    <t>ἀρχαίου</t>
  </si>
  <si>
    <t>ogdoon</t>
  </si>
  <si>
    <t>ογδοον</t>
  </si>
  <si>
    <t>ὄγδοον</t>
  </si>
  <si>
    <t>khruka</t>
  </si>
  <si>
    <t>κηρυκα</t>
  </si>
  <si>
    <t>κήρυκα</t>
  </si>
  <si>
    <t>efulacen</t>
  </si>
  <si>
    <t>εφυλαξεν</t>
  </si>
  <si>
    <t>ἐφύλαξεν</t>
  </si>
  <si>
    <t>kataklusmon</t>
  </si>
  <si>
    <t>κατακλυσμον</t>
  </si>
  <si>
    <t>κατακλυσμόν</t>
  </si>
  <si>
    <t>epacas</t>
  </si>
  <si>
    <t>επαξας</t>
  </si>
  <si>
    <t>ἐπάξας</t>
  </si>
  <si>
    <t>gomorras</t>
  </si>
  <si>
    <t>γομορρας</t>
  </si>
  <si>
    <t>γομόρρας</t>
  </si>
  <si>
    <t>tefrwsas</t>
  </si>
  <si>
    <t>τεφρωσας</t>
  </si>
  <si>
    <t>τεφρώσας</t>
  </si>
  <si>
    <t>asebein</t>
  </si>
  <si>
    <t>ασεβειν</t>
  </si>
  <si>
    <t>ἀσεβεῖν</t>
  </si>
  <si>
    <t>teqeikws</t>
  </si>
  <si>
    <t>τεθεικως</t>
  </si>
  <si>
    <t>τεθεικώς</t>
  </si>
  <si>
    <t>kataponoumenon</t>
  </si>
  <si>
    <t>καταπονουμενον</t>
  </si>
  <si>
    <t>καταπονούμενον</t>
  </si>
  <si>
    <t>aqesmwn</t>
  </si>
  <si>
    <t>αθεσμων</t>
  </si>
  <si>
    <t>ἀθέσμων</t>
  </si>
  <si>
    <t>blemmati</t>
  </si>
  <si>
    <t>βλεμματι</t>
  </si>
  <si>
    <t>βλέμματι</t>
  </si>
  <si>
    <t>egkatoikwn</t>
  </si>
  <si>
    <t>εγκατοικων</t>
  </si>
  <si>
    <t>ἐγκατοικῶν</t>
  </si>
  <si>
    <t>ebasanizen</t>
  </si>
  <si>
    <t>εβασανιζεν</t>
  </si>
  <si>
    <t>ἐβασάνιζεν</t>
  </si>
  <si>
    <t>eusebeis</t>
  </si>
  <si>
    <t>ευσεβεις</t>
  </si>
  <si>
    <t>εὐσεβεῖς</t>
  </si>
  <si>
    <t>ruesqai</t>
  </si>
  <si>
    <t>ρυεσθαι</t>
  </si>
  <si>
    <t>ῥύεσθαι</t>
  </si>
  <si>
    <t>kolazomenous</t>
  </si>
  <si>
    <t>κολαζομενους</t>
  </si>
  <si>
    <t>κολαζομένους</t>
  </si>
  <si>
    <t>miasmou</t>
  </si>
  <si>
    <t>μιασμου</t>
  </si>
  <si>
    <t>μιασμοῦ</t>
  </si>
  <si>
    <t>katafronountas</t>
  </si>
  <si>
    <t>καταφρονουντας</t>
  </si>
  <si>
    <t>καταφρονοῦντας</t>
  </si>
  <si>
    <t>tolmhtai</t>
  </si>
  <si>
    <t>τολμηται</t>
  </si>
  <si>
    <t>τολμηταί</t>
  </si>
  <si>
    <t>auqadeis</t>
  </si>
  <si>
    <t>αυθαδεις</t>
  </si>
  <si>
    <t>αὐθάδεις</t>
  </si>
  <si>
    <t>tremousin</t>
  </si>
  <si>
    <t>τρεμουσιν</t>
  </si>
  <si>
    <t>τρέμουσιν</t>
  </si>
  <si>
    <t>isxui</t>
  </si>
  <si>
    <t>ισχυι</t>
  </si>
  <si>
    <t>ἰσχύϊ</t>
  </si>
  <si>
    <t>meizones</t>
  </si>
  <si>
    <t>μειζονες</t>
  </si>
  <si>
    <t>μείζονες</t>
  </si>
  <si>
    <t>aloga</t>
  </si>
  <si>
    <t>αλογα</t>
  </si>
  <si>
    <t>ἄλογα</t>
  </si>
  <si>
    <t>zwa</t>
  </si>
  <si>
    <t>ζωα</t>
  </si>
  <si>
    <t>ζῷα</t>
  </si>
  <si>
    <t>fusika</t>
  </si>
  <si>
    <t>φυσικα</t>
  </si>
  <si>
    <t>φυσικά</t>
  </si>
  <si>
    <t>gegenhmena</t>
  </si>
  <si>
    <t>γεγενημενα</t>
  </si>
  <si>
    <t>γεγενημένα</t>
  </si>
  <si>
    <t>alwsin</t>
  </si>
  <si>
    <t>αλωσιν</t>
  </si>
  <si>
    <t>ἅλωσιν</t>
  </si>
  <si>
    <t>katafqarhsontai</t>
  </si>
  <si>
    <t>καταφθαρησονται</t>
  </si>
  <si>
    <t>καταφθαρήσονται</t>
  </si>
  <si>
    <t>komioumenoi</t>
  </si>
  <si>
    <t>κομιουμενοι</t>
  </si>
  <si>
    <t>κομιούμενοι</t>
  </si>
  <si>
    <t>{V-FDP-NPM}</t>
  </si>
  <si>
    <t>hdonhn</t>
  </si>
  <si>
    <t>ηδονην</t>
  </si>
  <si>
    <t>ἡδονήν</t>
  </si>
  <si>
    <t>trufhn</t>
  </si>
  <si>
    <t>τρυφην</t>
  </si>
  <si>
    <t>τρυφήν</t>
  </si>
  <si>
    <t>spiloi</t>
  </si>
  <si>
    <t>σπιλοι</t>
  </si>
  <si>
    <t>σπίλοι</t>
  </si>
  <si>
    <t>mwmoi</t>
  </si>
  <si>
    <t>μωμοι</t>
  </si>
  <si>
    <t>μῶμοι</t>
  </si>
  <si>
    <t>entrufwntes</t>
  </si>
  <si>
    <t>εντρυφωντες</t>
  </si>
  <si>
    <t>ἐντρυφῶντες</t>
  </si>
  <si>
    <t>apatais</t>
  </si>
  <si>
    <t>απαταις</t>
  </si>
  <si>
    <t>ἀπάταις</t>
  </si>
  <si>
    <t>suneuwxoumenoi</t>
  </si>
  <si>
    <t>συνευωχουμενοι</t>
  </si>
  <si>
    <t>συνευωχούμενοι</t>
  </si>
  <si>
    <t>moixalidos</t>
  </si>
  <si>
    <t>μοιχαλιδος</t>
  </si>
  <si>
    <t>μοιχαλίδος</t>
  </si>
  <si>
    <t>akatapaustous</t>
  </si>
  <si>
    <t>ακαταπαυστους</t>
  </si>
  <si>
    <t>ἀκαταπαύστους</t>
  </si>
  <si>
    <t>deleazontes</t>
  </si>
  <si>
    <t>δελεαζοντες</t>
  </si>
  <si>
    <t>δελεάζοντες</t>
  </si>
  <si>
    <t>asthriktous</t>
  </si>
  <si>
    <t>αστηρικτους</t>
  </si>
  <si>
    <t>ἀστηρίκτους</t>
  </si>
  <si>
    <t>gegumnasmenhn</t>
  </si>
  <si>
    <t>γεγυμνασμενην</t>
  </si>
  <si>
    <t>γεγυμνασμένην</t>
  </si>
  <si>
    <t>eplanhqhsan</t>
  </si>
  <si>
    <t>επλανηθησαν</t>
  </si>
  <si>
    <t>ἐπλανήθησαν</t>
  </si>
  <si>
    <t>balaam</t>
  </si>
  <si>
    <t>βαλααμ</t>
  </si>
  <si>
    <t>Βαλαάμ</t>
  </si>
  <si>
    <t>βαλαάμ</t>
  </si>
  <si>
    <t>bosor</t>
  </si>
  <si>
    <t>βοσορ</t>
  </si>
  <si>
    <t>Βοσόρ</t>
  </si>
  <si>
    <t>βοσόρ</t>
  </si>
  <si>
    <t>elegcin</t>
  </si>
  <si>
    <t>ελεγξιν</t>
  </si>
  <si>
    <t>ἔλεγξιν</t>
  </si>
  <si>
    <t>paranomias</t>
  </si>
  <si>
    <t>παρανομιας</t>
  </si>
  <si>
    <t>παρανομίας</t>
  </si>
  <si>
    <t>upozugion</t>
  </si>
  <si>
    <t>υποζυγιον</t>
  </si>
  <si>
    <t>ὑποζύγιον</t>
  </si>
  <si>
    <t>fqegcamenon</t>
  </si>
  <si>
    <t>φθεγξαμενον</t>
  </si>
  <si>
    <t>φθεγξάμενον</t>
  </si>
  <si>
    <t>{V-ANP-NSN}</t>
  </si>
  <si>
    <t>parafronian</t>
  </si>
  <si>
    <t>παραφρονιαν</t>
  </si>
  <si>
    <t>παραφρονίαν</t>
  </si>
  <si>
    <t>phgai</t>
  </si>
  <si>
    <t>πηγαι</t>
  </si>
  <si>
    <t>πηγαί</t>
  </si>
  <si>
    <t>anudroi</t>
  </si>
  <si>
    <t>ανυδροι</t>
  </si>
  <si>
    <t>ἄνυδροι</t>
  </si>
  <si>
    <t>nefelai</t>
  </si>
  <si>
    <t>νεφελαι</t>
  </si>
  <si>
    <t>νεφέλαι</t>
  </si>
  <si>
    <t>lailapos</t>
  </si>
  <si>
    <t>λαιλαπος</t>
  </si>
  <si>
    <t>λαίλαπος</t>
  </si>
  <si>
    <t>elaunomenai</t>
  </si>
  <si>
    <t>ελαυνομεναι</t>
  </si>
  <si>
    <t>ἐλαυνόμεναι</t>
  </si>
  <si>
    <t>zofos</t>
  </si>
  <si>
    <t>ζοφος</t>
  </si>
  <si>
    <t>ζόφος</t>
  </si>
  <si>
    <t>tethrhtai</t>
  </si>
  <si>
    <t>τετηρηται</t>
  </si>
  <si>
    <t>τετήρηται</t>
  </si>
  <si>
    <t>uperogka</t>
  </si>
  <si>
    <t>υπερογκα</t>
  </si>
  <si>
    <t>ὑπέρογκα</t>
  </si>
  <si>
    <t>mataiothtos</t>
  </si>
  <si>
    <t>ματαιοτητος</t>
  </si>
  <si>
    <t>ματαιότητος</t>
  </si>
  <si>
    <t>fqeggomenoi</t>
  </si>
  <si>
    <t>φθεγγομενοι</t>
  </si>
  <si>
    <t>φθεγγόμενοι</t>
  </si>
  <si>
    <t>{V-PDP-NPM}</t>
  </si>
  <si>
    <t>deleazousin</t>
  </si>
  <si>
    <t>δελεαζουσιν</t>
  </si>
  <si>
    <t>δελεάζουσιν</t>
  </si>
  <si>
    <t>apofugontas</t>
  </si>
  <si>
    <t>αποφυγοντας</t>
  </si>
  <si>
    <t>ἀποφυγόντας</t>
  </si>
  <si>
    <t>anastrefomenous</t>
  </si>
  <si>
    <t>αναστρεφομενους</t>
  </si>
  <si>
    <t>ἀναστρεφομένους</t>
  </si>
  <si>
    <t>htthtai</t>
  </si>
  <si>
    <t>ηττηται</t>
  </si>
  <si>
    <t>ἥττηται</t>
  </si>
  <si>
    <t>miasmata</t>
  </si>
  <si>
    <t>μιασματα</t>
  </si>
  <si>
    <t>μιάσματα</t>
  </si>
  <si>
    <t>emplakentes</t>
  </si>
  <si>
    <t>εμπλακεντες</t>
  </si>
  <si>
    <t>ἐμπλακέντες</t>
  </si>
  <si>
    <t>httwntai</t>
  </si>
  <si>
    <t>ηττωνται</t>
  </si>
  <si>
    <t>ἡττῶνται</t>
  </si>
  <si>
    <t>epegnwkenai</t>
  </si>
  <si>
    <t>επεγνωκεναι</t>
  </si>
  <si>
    <t>ἐπεγνωκέναι</t>
  </si>
  <si>
    <t>epignousin</t>
  </si>
  <si>
    <t>επιγνουσιν</t>
  </si>
  <si>
    <t>ἐπιγνοῦσιν</t>
  </si>
  <si>
    <t>paradoqeishs</t>
  </si>
  <si>
    <t>παραδοθεισης</t>
  </si>
  <si>
    <t>παραδοθείσης</t>
  </si>
  <si>
    <t>sumbebhken</t>
  </si>
  <si>
    <t>συμβεβηκεν</t>
  </si>
  <si>
    <t>συμβέβηκεν</t>
  </si>
  <si>
    <t>alhqous</t>
  </si>
  <si>
    <t>αληθους</t>
  </si>
  <si>
    <t>ἀληθοῦς</t>
  </si>
  <si>
    <t>paroimias</t>
  </si>
  <si>
    <t>παροιμιας</t>
  </si>
  <si>
    <t>παροιμίας</t>
  </si>
  <si>
    <t>kuwn</t>
  </si>
  <si>
    <t>κυων</t>
  </si>
  <si>
    <t>κύων</t>
  </si>
  <si>
    <t>ecerama</t>
  </si>
  <si>
    <t>εξεραμα</t>
  </si>
  <si>
    <t>ἐξέραμα</t>
  </si>
  <si>
    <t>us</t>
  </si>
  <si>
    <t>υς</t>
  </si>
  <si>
    <t>ὗς</t>
  </si>
  <si>
    <t>lousamenh</t>
  </si>
  <si>
    <t>λουσαμενη</t>
  </si>
  <si>
    <t>λουσαμένη</t>
  </si>
  <si>
    <t>{V-AMP-NSF}</t>
  </si>
  <si>
    <t>kulisma</t>
  </si>
  <si>
    <t>κυλισμα</t>
  </si>
  <si>
    <t>κύλισμα</t>
  </si>
  <si>
    <t>borborou</t>
  </si>
  <si>
    <t>βορβορου</t>
  </si>
  <si>
    <t>βορβόρου</t>
  </si>
  <si>
    <t>diegeirw</t>
  </si>
  <si>
    <t>διεγειρω</t>
  </si>
  <si>
    <t>διεγείρω</t>
  </si>
  <si>
    <t>eilikrinh</t>
  </si>
  <si>
    <t>ειλικρινη</t>
  </si>
  <si>
    <t>εἰλικρινῆ</t>
  </si>
  <si>
    <t>proeirhmenwn</t>
  </si>
  <si>
    <t>προειρημενων</t>
  </si>
  <si>
    <t>προειρημένων</t>
  </si>
  <si>
    <t>empaiktai</t>
  </si>
  <si>
    <t>εμπαικται</t>
  </si>
  <si>
    <t>ἐμπαῖκται</t>
  </si>
  <si>
    <t>diamenei</t>
  </si>
  <si>
    <t>διαμενει</t>
  </si>
  <si>
    <t>διαμένει</t>
  </si>
  <si>
    <t>lanqanei</t>
  </si>
  <si>
    <t>λανθανει</t>
  </si>
  <si>
    <t>λανθάνει</t>
  </si>
  <si>
    <t>qelontas</t>
  </si>
  <si>
    <t>θελοντας</t>
  </si>
  <si>
    <t>θέλοντας</t>
  </si>
  <si>
    <t>sunestwsa</t>
  </si>
  <si>
    <t>συνεστωσα</t>
  </si>
  <si>
    <t>συνεστῶσα</t>
  </si>
  <si>
    <t>kataklusqeis</t>
  </si>
  <si>
    <t>κατακλυσθεις</t>
  </si>
  <si>
    <t>κατακλυσθείς</t>
  </si>
  <si>
    <t>teqhsaurismenoi</t>
  </si>
  <si>
    <t>τεθησαυρισμενοι</t>
  </si>
  <si>
    <t>τεθησαυρισμένοι</t>
  </si>
  <si>
    <t>throumenoi</t>
  </si>
  <si>
    <t>τηρουμενοι</t>
  </si>
  <si>
    <t>τηρούμενοι</t>
  </si>
  <si>
    <t>lanqanetw</t>
  </si>
  <si>
    <t>λανθανετω</t>
  </si>
  <si>
    <t>λανθανέτω</t>
  </si>
  <si>
    <t>xilia</t>
  </si>
  <si>
    <t>χιλια</t>
  </si>
  <si>
    <t>χίλια</t>
  </si>
  <si>
    <t>bradunei</t>
  </si>
  <si>
    <t>βραδυνει</t>
  </si>
  <si>
    <t>βραδύνει</t>
  </si>
  <si>
    <t>braduthta</t>
  </si>
  <si>
    <t>βραδυτητα</t>
  </si>
  <si>
    <t>βραδυτῆτα</t>
  </si>
  <si>
    <t>hgountai</t>
  </si>
  <si>
    <t>ηγουνται</t>
  </si>
  <si>
    <t>ἡγοῦνται</t>
  </si>
  <si>
    <t>roizhdon</t>
  </si>
  <si>
    <t>ροιζηδον</t>
  </si>
  <si>
    <t>ῥοιζηδόν</t>
  </si>
  <si>
    <t>kausoumena</t>
  </si>
  <si>
    <t>καυσουμενα</t>
  </si>
  <si>
    <t>καυσούμενα</t>
  </si>
  <si>
    <t>luqhsontai</t>
  </si>
  <si>
    <t>λυθησονται</t>
  </si>
  <si>
    <t>λυθήσονται</t>
  </si>
  <si>
    <t>luomenwn</t>
  </si>
  <si>
    <t>λυομενων</t>
  </si>
  <si>
    <t>λυομένων</t>
  </si>
  <si>
    <t>potapous</t>
  </si>
  <si>
    <t>ποταπους</t>
  </si>
  <si>
    <t>ποταπούς</t>
  </si>
  <si>
    <t>anastrofais</t>
  </si>
  <si>
    <t>αναστροφαις</t>
  </si>
  <si>
    <t>ἀναστροφαῖς</t>
  </si>
  <si>
    <t>eusebeiais</t>
  </si>
  <si>
    <t>ευσεβειαις</t>
  </si>
  <si>
    <t>εὐσεβείαις</t>
  </si>
  <si>
    <t>prosdokwntas</t>
  </si>
  <si>
    <t>προσδοκωντας</t>
  </si>
  <si>
    <t>προσδοκῶντας</t>
  </si>
  <si>
    <t>speudontas</t>
  </si>
  <si>
    <t>σπευδοντας</t>
  </si>
  <si>
    <t>σπεύδοντας</t>
  </si>
  <si>
    <t>puroumenoi</t>
  </si>
  <si>
    <t>πυρουμενοι</t>
  </si>
  <si>
    <t>πυρούμενοι</t>
  </si>
  <si>
    <t>thketai</t>
  </si>
  <si>
    <t>τηκεται</t>
  </si>
  <si>
    <t>τήκεται</t>
  </si>
  <si>
    <t>epaggelma</t>
  </si>
  <si>
    <t>επαγγελμα</t>
  </si>
  <si>
    <t>ἐπάγγελμα</t>
  </si>
  <si>
    <t>aspiloi</t>
  </si>
  <si>
    <t>ασπιλοι</t>
  </si>
  <si>
    <t>ἄσπιλοι</t>
  </si>
  <si>
    <t>amwmhtoi</t>
  </si>
  <si>
    <t>αμωμητοι</t>
  </si>
  <si>
    <t>ἀμώμητοι</t>
  </si>
  <si>
    <t>eureqhnai</t>
  </si>
  <si>
    <t>ευρεθηναι</t>
  </si>
  <si>
    <t>εὑρεθῆναι</t>
  </si>
  <si>
    <t>epistolais</t>
  </si>
  <si>
    <t>επιστολαις</t>
  </si>
  <si>
    <t>ἐπιστολαῖς</t>
  </si>
  <si>
    <t>dusnohta</t>
  </si>
  <si>
    <t>δυσνοητα</t>
  </si>
  <si>
    <t>δυσνόητά</t>
  </si>
  <si>
    <t>amaqeis</t>
  </si>
  <si>
    <t>αμαθεις</t>
  </si>
  <si>
    <t>ἀμαθεῖς</t>
  </si>
  <si>
    <t>asthriktoi</t>
  </si>
  <si>
    <t>αστηρικτοι</t>
  </si>
  <si>
    <t>ἀστήρικτοι</t>
  </si>
  <si>
    <t>streblousin</t>
  </si>
  <si>
    <t>στρεβλουσιν</t>
  </si>
  <si>
    <t>στρεβλοῦσιν</t>
  </si>
  <si>
    <t>sunapaxqentes</t>
  </si>
  <si>
    <t>συναπαχθεντες</t>
  </si>
  <si>
    <t>συναπαχθέντες</t>
  </si>
  <si>
    <t>ekpeshte</t>
  </si>
  <si>
    <t>εκπεσητε</t>
  </si>
  <si>
    <t>ἐκπέσητε</t>
  </si>
  <si>
    <t>sthrigmou</t>
  </si>
  <si>
    <t>στηριγμου</t>
  </si>
  <si>
    <t>στηριγμοῦ</t>
  </si>
  <si>
    <t>aucanete</t>
  </si>
  <si>
    <t>αυξανετε</t>
  </si>
  <si>
    <t>αὐξάνετε</t>
  </si>
  <si>
    <t>eyhlafhsan</t>
  </si>
  <si>
    <t>εψηλαφησαν</t>
  </si>
  <si>
    <t>ἐψηλάφησαν</t>
  </si>
  <si>
    <t>apaggellomen</t>
  </si>
  <si>
    <t>απαγγελλομεν</t>
  </si>
  <si>
    <t>ἀπαγγέλλομεν</t>
  </si>
  <si>
    <t>hmetera</t>
  </si>
  <si>
    <t>ημετερα</t>
  </si>
  <si>
    <t>ἡμετέρα</t>
  </si>
  <si>
    <t>{S-1PNSF}</t>
  </si>
  <si>
    <t>aggelia</t>
  </si>
  <si>
    <t>αγγελια</t>
  </si>
  <si>
    <t>ἀγγελία</t>
  </si>
  <si>
    <t>anaggellomen</t>
  </si>
  <si>
    <t>αναγγελλομεν</t>
  </si>
  <si>
    <t>ἀναγγέλλομεν</t>
  </si>
  <si>
    <t>peripatwmen</t>
  </si>
  <si>
    <t>περιπατωμεν</t>
  </si>
  <si>
    <t>περιπατῶμεν</t>
  </si>
  <si>
    <t>yeudomeqa</t>
  </si>
  <si>
    <t>ψευδομεθα</t>
  </si>
  <si>
    <t>ψευδόμεθα</t>
  </si>
  <si>
    <t>kaqarizei</t>
  </si>
  <si>
    <t>καθαριζει</t>
  </si>
  <si>
    <t>καθαρίζει</t>
  </si>
  <si>
    <t>planwmen</t>
  </si>
  <si>
    <t>πλανωμεν</t>
  </si>
  <si>
    <t>πλανῶμεν</t>
  </si>
  <si>
    <t>omologwmen</t>
  </si>
  <si>
    <t>ομολογωμεν</t>
  </si>
  <si>
    <t>ὁμολογῶμεν</t>
  </si>
  <si>
    <t>hmarthkamen</t>
  </si>
  <si>
    <t>ημαρτηκαμεν</t>
  </si>
  <si>
    <t>ἡμαρτήκαμεν</t>
  </si>
  <si>
    <t>yeusthn</t>
  </si>
  <si>
    <t>ψευστην</t>
  </si>
  <si>
    <t>ψεύστην</t>
  </si>
  <si>
    <t>amarthte</t>
  </si>
  <si>
    <t>αμαρτητε</t>
  </si>
  <si>
    <t>ἁμάρτητε</t>
  </si>
  <si>
    <t>ilasmos</t>
  </si>
  <si>
    <t>ιλασμος</t>
  </si>
  <si>
    <t>ἱλασμός</t>
  </si>
  <si>
    <t>hmeterwn</t>
  </si>
  <si>
    <t>ημετερων</t>
  </si>
  <si>
    <t>ἡμετέρων</t>
  </si>
  <si>
    <t>{S-1PGPF}</t>
  </si>
  <si>
    <t>thrwmen</t>
  </si>
  <si>
    <t>τηρωμεν</t>
  </si>
  <si>
    <t>τηρῶμεν</t>
  </si>
  <si>
    <t>thrh</t>
  </si>
  <si>
    <t>τηρη</t>
  </si>
  <si>
    <t>τηρῇ</t>
  </si>
  <si>
    <t>teteleiwtai</t>
  </si>
  <si>
    <t>τετελειωται</t>
  </si>
  <si>
    <t>τετελείωται</t>
  </si>
  <si>
    <t>paragetai</t>
  </si>
  <si>
    <t>παραγεται</t>
  </si>
  <si>
    <t>παράγεται</t>
  </si>
  <si>
    <t>nenikhkate</t>
  </si>
  <si>
    <t>νενικηκατε</t>
  </si>
  <si>
    <t>νενικήκατε</t>
  </si>
  <si>
    <t>alazoneia</t>
  </si>
  <si>
    <t>αλαζονεια</t>
  </si>
  <si>
    <t>ἀλαζονεία</t>
  </si>
  <si>
    <t>antixristos</t>
  </si>
  <si>
    <t>αντιχριστος</t>
  </si>
  <si>
    <t>ἀντίχριστος</t>
  </si>
  <si>
    <t>antixristoi</t>
  </si>
  <si>
    <t>αντιχριστοι</t>
  </si>
  <si>
    <t>ἀντίχριστοι</t>
  </si>
  <si>
    <t>memenhkeisan</t>
  </si>
  <si>
    <t>μεμενηκεισαν</t>
  </si>
  <si>
    <t>μεμενήκεισαν</t>
  </si>
  <si>
    <t>fanerwqwsin</t>
  </si>
  <si>
    <t>φανερωθωσιν</t>
  </si>
  <si>
    <t>φανερωθῶσιν</t>
  </si>
  <si>
    <t>xrisma</t>
  </si>
  <si>
    <t>χρισμα</t>
  </si>
  <si>
    <t>χρίσμα</t>
  </si>
  <si>
    <t>arnoumenos</t>
  </si>
  <si>
    <t>αρνουμενος</t>
  </si>
  <si>
    <t>ἀρνούμενος</t>
  </si>
  <si>
    <t>planwntwn</t>
  </si>
  <si>
    <t>πλανωντων</t>
  </si>
  <si>
    <t>πλανώντων</t>
  </si>
  <si>
    <t>didaskh</t>
  </si>
  <si>
    <t>διδασκη</t>
  </si>
  <si>
    <t>διδάσκῃ</t>
  </si>
  <si>
    <t>aisxunqwmen</t>
  </si>
  <si>
    <t>αισχυνθωμεν</t>
  </si>
  <si>
    <t>αἰσχυνθῶμεν</t>
  </si>
  <si>
    <t>potaphn</t>
  </si>
  <si>
    <t>ποταπην</t>
  </si>
  <si>
    <t>ποταπήν</t>
  </si>
  <si>
    <t>klhqwmen</t>
  </si>
  <si>
    <t>κληθωμεν</t>
  </si>
  <si>
    <t>κληθῶμεν</t>
  </si>
  <si>
    <t>oyomeqa</t>
  </si>
  <si>
    <t>οψομεθα</t>
  </si>
  <si>
    <t>ὀψόμεθα</t>
  </si>
  <si>
    <t>agnizei</t>
  </si>
  <si>
    <t>αγνιζει</t>
  </si>
  <si>
    <t>ἁγνίζει</t>
  </si>
  <si>
    <t>agnos</t>
  </si>
  <si>
    <t>αγνος</t>
  </si>
  <si>
    <t>ἁγνός</t>
  </si>
  <si>
    <t>amartanwn</t>
  </si>
  <si>
    <t>αμαρτανων</t>
  </si>
  <si>
    <t>ἁμαρτάνων</t>
  </si>
  <si>
    <t>planatw</t>
  </si>
  <si>
    <t>πλανατω</t>
  </si>
  <si>
    <t>πλανάτω</t>
  </si>
  <si>
    <t>amartanein</t>
  </si>
  <si>
    <t>αμαρτανειν</t>
  </si>
  <si>
    <t>ἁμαρτάνειν</t>
  </si>
  <si>
    <t>agapwmen</t>
  </si>
  <si>
    <t>αγαπωμεν</t>
  </si>
  <si>
    <t>ἀγαπῶμεν</t>
  </si>
  <si>
    <t>esfacen</t>
  </si>
  <si>
    <t>εσφαξεν</t>
  </si>
  <si>
    <t>ἔσφαξεν</t>
  </si>
  <si>
    <t>metabebhkamen</t>
  </si>
  <si>
    <t>μεταβεβηκαμεν</t>
  </si>
  <si>
    <t>μεταβεβήκαμεν</t>
  </si>
  <si>
    <t>qewrh</t>
  </si>
  <si>
    <t>θεωρη</t>
  </si>
  <si>
    <t>θεωρῇ</t>
  </si>
  <si>
    <t>kleish</t>
  </si>
  <si>
    <t>κλειση</t>
  </si>
  <si>
    <t>κλείσῃ</t>
  </si>
  <si>
    <t>kataginwskh</t>
  </si>
  <si>
    <t>καταγινωσκη</t>
  </si>
  <si>
    <t>καταγινώσκῃ</t>
  </si>
  <si>
    <t>aitwmen</t>
  </si>
  <si>
    <t>αιτωμεν</t>
  </si>
  <si>
    <t>αἰτῶμεν</t>
  </si>
  <si>
    <t>lambanomen</t>
  </si>
  <si>
    <t>λαμβανομεν</t>
  </si>
  <si>
    <t>λαμβάνομεν</t>
  </si>
  <si>
    <t>throumen</t>
  </si>
  <si>
    <t>τηρουμεν</t>
  </si>
  <si>
    <t>τηροῦμεν</t>
  </si>
  <si>
    <t>ecelhluqasin</t>
  </si>
  <si>
    <t>εξεληλυθασιν</t>
  </si>
  <si>
    <t>ἐξεληλύθασιν</t>
  </si>
  <si>
    <t>omologei</t>
  </si>
  <si>
    <t>ομολογει</t>
  </si>
  <si>
    <t>ὁμολογεῖ</t>
  </si>
  <si>
    <t>antixristou</t>
  </si>
  <si>
    <t>αντιχριστου</t>
  </si>
  <si>
    <t>ἀντιχρίστου</t>
  </si>
  <si>
    <t>hgaphsamen</t>
  </si>
  <si>
    <t>ηγαπησαμεν</t>
  </si>
  <si>
    <t>ἠγαπήσαμεν</t>
  </si>
  <si>
    <t>ilasmon</t>
  </si>
  <si>
    <t>ιλασμον</t>
  </si>
  <si>
    <t>ἱλασμόν</t>
  </si>
  <si>
    <t>teqeatai</t>
  </si>
  <si>
    <t>τεθεαται</t>
  </si>
  <si>
    <t>τεθέαται</t>
  </si>
  <si>
    <t>teteleiwmenh</t>
  </si>
  <si>
    <t>τετελειωμενη</t>
  </si>
  <si>
    <t>τετελειωμένη</t>
  </si>
  <si>
    <t>menomen</t>
  </si>
  <si>
    <t>μενομεν</t>
  </si>
  <si>
    <t>μένομεν</t>
  </si>
  <si>
    <t>teqeameqa</t>
  </si>
  <si>
    <t>τεθεαμεθα</t>
  </si>
  <si>
    <t>τεθεάμεθα</t>
  </si>
  <si>
    <t>{V-RNI-1P}</t>
  </si>
  <si>
    <t>teleia</t>
  </si>
  <si>
    <t>τελεια</t>
  </si>
  <si>
    <t>τελεία</t>
  </si>
  <si>
    <t>mish</t>
  </si>
  <si>
    <t>μιση</t>
  </si>
  <si>
    <t>μισῇ</t>
  </si>
  <si>
    <t>gennhsanta</t>
  </si>
  <si>
    <t>γεννησαντα</t>
  </si>
  <si>
    <t>γεννήσαντα</t>
  </si>
  <si>
    <t>nikh</t>
  </si>
  <si>
    <t>νικη</t>
  </si>
  <si>
    <t>νίκη</t>
  </si>
  <si>
    <t>nikhsasa</t>
  </si>
  <si>
    <t>νικησασα</t>
  </si>
  <si>
    <t>νικήσασα</t>
  </si>
  <si>
    <t>nikwn</t>
  </si>
  <si>
    <t>νικων</t>
  </si>
  <si>
    <t>νικῶν</t>
  </si>
  <si>
    <t>marturoun</t>
  </si>
  <si>
    <t>μαρτυρουν</t>
  </si>
  <si>
    <t>μαρτυροῦν</t>
  </si>
  <si>
    <t>marturountes</t>
  </si>
  <si>
    <t>μαρτυρουντες</t>
  </si>
  <si>
    <t>μαρτυροῦντες</t>
  </si>
  <si>
    <t>aitwmeqa</t>
  </si>
  <si>
    <t>αιτωμεθα</t>
  </si>
  <si>
    <t>αἰτώμεθα</t>
  </si>
  <si>
    <t>{V-PMS-1P}</t>
  </si>
  <si>
    <t>hthkamen</t>
  </si>
  <si>
    <t>ητηκαμεν</t>
  </si>
  <si>
    <t>ᾐτήκαμεν</t>
  </si>
  <si>
    <t>amartanonta</t>
  </si>
  <si>
    <t>αμαρτανοντα</t>
  </si>
  <si>
    <t>ἁμαρτάνοντα</t>
  </si>
  <si>
    <t>amartanousin</t>
  </si>
  <si>
    <t>αμαρτανουσιν</t>
  </si>
  <si>
    <t>ἁμαρτάνουσιν</t>
  </si>
  <si>
    <t>erwthsh</t>
  </si>
  <si>
    <t>ερωτηση</t>
  </si>
  <si>
    <t>ἐρωτήσῃ</t>
  </si>
  <si>
    <t>ginwskwmen</t>
  </si>
  <si>
    <t>γινωσκωμεν</t>
  </si>
  <si>
    <t>γινώσκωμεν</t>
  </si>
  <si>
    <t>fulacate</t>
  </si>
  <si>
    <t>φυλαξατε</t>
  </si>
  <si>
    <t>φυλάξατε</t>
  </si>
  <si>
    <t>eauta</t>
  </si>
  <si>
    <t>εαυτα</t>
  </si>
  <si>
    <t>ἑαυτά</t>
  </si>
  <si>
    <t>{F-2APN}</t>
  </si>
  <si>
    <t>eklekth</t>
  </si>
  <si>
    <t>εκλεκτη</t>
  </si>
  <si>
    <t>ἐκλεκτῇ</t>
  </si>
  <si>
    <t>kuria</t>
  </si>
  <si>
    <t>κυρια</t>
  </si>
  <si>
    <t>κυρίᾳ</t>
  </si>
  <si>
    <t>egnwkotes</t>
  </si>
  <si>
    <t>εγνωκοτες</t>
  </si>
  <si>
    <t>ἐγνωκότες</t>
  </si>
  <si>
    <t>eurhka</t>
  </si>
  <si>
    <t>ευρηκα</t>
  </si>
  <si>
    <t>εὕρηκα</t>
  </si>
  <si>
    <t>γράφων</t>
  </si>
  <si>
    <t>omologountes</t>
  </si>
  <si>
    <t>ομολογουντες</t>
  </si>
  <si>
    <t>ὁμολογοῦντες</t>
  </si>
  <si>
    <t>apoleswmen</t>
  </si>
  <si>
    <t>απολεσωμεν</t>
  </si>
  <si>
    <t>ἀπολέσωμεν</t>
  </si>
  <si>
    <t>eirgasameqa</t>
  </si>
  <si>
    <t>ειργασαμεθα</t>
  </si>
  <si>
    <t>εἰργασάμεθα</t>
  </si>
  <si>
    <t>parabainwn</t>
  </si>
  <si>
    <t>παραβαινων</t>
  </si>
  <si>
    <t>παραβαίνων</t>
  </si>
  <si>
    <t>eboulhqhn</t>
  </si>
  <si>
    <t>εβουληθην</t>
  </si>
  <si>
    <t>ἐβουλήθην</t>
  </si>
  <si>
    <t>xartou</t>
  </si>
  <si>
    <t>χαρτου</t>
  </si>
  <si>
    <t>χάρτου</t>
  </si>
  <si>
    <t>melanos</t>
  </si>
  <si>
    <t>μελανος</t>
  </si>
  <si>
    <t>μέλανος</t>
  </si>
  <si>
    <t>eklekths</t>
  </si>
  <si>
    <t>εκλεκτης</t>
  </si>
  <si>
    <t>ἐκλεκτῆς</t>
  </si>
  <si>
    <t>gaiw</t>
  </si>
  <si>
    <t>γαιω</t>
  </si>
  <si>
    <t>γαΐῳ</t>
  </si>
  <si>
    <t>agaphte</t>
  </si>
  <si>
    <t>αγαπητε</t>
  </si>
  <si>
    <t>ἀγαπητέ</t>
  </si>
  <si>
    <t>euodousqai</t>
  </si>
  <si>
    <t>ευοδουσθαι</t>
  </si>
  <si>
    <t>εὐοδοῦσθαι</t>
  </si>
  <si>
    <t>ugiainein</t>
  </si>
  <si>
    <t>υγιαινειν</t>
  </si>
  <si>
    <t>ὑγιαίνειν</t>
  </si>
  <si>
    <t>euodoutai</t>
  </si>
  <si>
    <t>ευοδουται</t>
  </si>
  <si>
    <t>εὐοδοῦταί</t>
  </si>
  <si>
    <t>erxomenwn</t>
  </si>
  <si>
    <t>ερχομενων</t>
  </si>
  <si>
    <t>ἐρχομένων</t>
  </si>
  <si>
    <t>marturountwn</t>
  </si>
  <si>
    <t>μαρτυρουντων</t>
  </si>
  <si>
    <t>μαρτυρούντων</t>
  </si>
  <si>
    <t>meizoteran</t>
  </si>
  <si>
    <t>μειζοτεραν</t>
  </si>
  <si>
    <t>μειζοτέραν</t>
  </si>
  <si>
    <t>ergash</t>
  </si>
  <si>
    <t>εργαση</t>
  </si>
  <si>
    <t>ἐργάσῃ</t>
  </si>
  <si>
    <t>cenous</t>
  </si>
  <si>
    <t>ξενους</t>
  </si>
  <si>
    <t>ξένους</t>
  </si>
  <si>
    <t>emarturhsan</t>
  </si>
  <si>
    <t>εμαρτυρησαν</t>
  </si>
  <si>
    <t>ἐμαρτύρησάν</t>
  </si>
  <si>
    <t>propemyas</t>
  </si>
  <si>
    <t>προπεμψας</t>
  </si>
  <si>
    <t>προπέμψας</t>
  </si>
  <si>
    <t>apolambanein</t>
  </si>
  <si>
    <t>απολαμβανειν</t>
  </si>
  <si>
    <t>ἀπολαμβάνειν</t>
  </si>
  <si>
    <t>filoprwteuwn</t>
  </si>
  <si>
    <t>φιλοπρωτευων</t>
  </si>
  <si>
    <t>φιλοπρωτεύων</t>
  </si>
  <si>
    <t>diotrefhs</t>
  </si>
  <si>
    <t>διοτρεφης</t>
  </si>
  <si>
    <t>διοτρεφής</t>
  </si>
  <si>
    <t>epidexetai</t>
  </si>
  <si>
    <t>επιδεχεται</t>
  </si>
  <si>
    <t>ἐπιδέχεται</t>
  </si>
  <si>
    <t>upomnhsw</t>
  </si>
  <si>
    <t>υπομνησω</t>
  </si>
  <si>
    <t>ὑπομνήσω</t>
  </si>
  <si>
    <t>fluarwn</t>
  </si>
  <si>
    <t>φλυαρων</t>
  </si>
  <si>
    <t>φλυαρῶν</t>
  </si>
  <si>
    <t>arkoumenos</t>
  </si>
  <si>
    <t>αρκουμενος</t>
  </si>
  <si>
    <t>ἀρκούμενος</t>
  </si>
  <si>
    <t>boulomenous</t>
  </si>
  <si>
    <t>βουλομενους</t>
  </si>
  <si>
    <t>βουλομένους</t>
  </si>
  <si>
    <t>mimou</t>
  </si>
  <si>
    <t>μιμου</t>
  </si>
  <si>
    <t>μιμοῦ</t>
  </si>
  <si>
    <t>dhmhtriw</t>
  </si>
  <si>
    <t>δημητριω</t>
  </si>
  <si>
    <t>δημητρίῳ</t>
  </si>
  <si>
    <t>kalamou</t>
  </si>
  <si>
    <t>καλαμου</t>
  </si>
  <si>
    <t>καλάμου</t>
  </si>
  <si>
    <t>lalhsomen</t>
  </si>
  <si>
    <t>λαλησομεν</t>
  </si>
  <si>
    <t>λαλήσομεν</t>
  </si>
  <si>
    <t>aspazou</t>
  </si>
  <si>
    <t>ασπαζου</t>
  </si>
  <si>
    <t>ἀσπάζου</t>
  </si>
  <si>
    <t>tethrhmenois</t>
  </si>
  <si>
    <t>τετηρημενοις</t>
  </si>
  <si>
    <t>τετηρημένοις</t>
  </si>
  <si>
    <t>koinhs</t>
  </si>
  <si>
    <t>κοινης</t>
  </si>
  <si>
    <t>κοινῆς</t>
  </si>
  <si>
    <t>epagwnizesqai</t>
  </si>
  <si>
    <t>επαγωνιζεσθαι</t>
  </si>
  <si>
    <t>ἐπαγωνίζεσθαι</t>
  </si>
  <si>
    <t>paradoqeish</t>
  </si>
  <si>
    <t>παραδοθειση</t>
  </si>
  <si>
    <t>παραδοθείσῃ</t>
  </si>
  <si>
    <t>pareisedusan</t>
  </si>
  <si>
    <t>παρεισεδυσαν</t>
  </si>
  <si>
    <t>παρεισέδυσαν</t>
  </si>
  <si>
    <t>progegrammenoi</t>
  </si>
  <si>
    <t>προγεγραμμενοι</t>
  </si>
  <si>
    <t>προγεγραμμένοι</t>
  </si>
  <si>
    <t>asebeis</t>
  </si>
  <si>
    <t>ασεβεις</t>
  </si>
  <si>
    <t>ἀσεβεῖς</t>
  </si>
  <si>
    <t>metatiqentes</t>
  </si>
  <si>
    <t>μετατιθεντες</t>
  </si>
  <si>
    <t>μετατιθέντες</t>
  </si>
  <si>
    <t>aselgeian</t>
  </si>
  <si>
    <t>ασελγειαν</t>
  </si>
  <si>
    <t>ἀσέλγειαν</t>
  </si>
  <si>
    <t>upomnhsai</t>
  </si>
  <si>
    <t>υπομνησαι</t>
  </si>
  <si>
    <t>ὑπομνῆσαι</t>
  </si>
  <si>
    <t>swsas</t>
  </si>
  <si>
    <t>σωσας</t>
  </si>
  <si>
    <t>σώσας</t>
  </si>
  <si>
    <t>pisteusantas</t>
  </si>
  <si>
    <t>πιστευσαντας</t>
  </si>
  <si>
    <t>πιστεύσαντας</t>
  </si>
  <si>
    <t>thrhsantas</t>
  </si>
  <si>
    <t>τηρησαντας</t>
  </si>
  <si>
    <t>τηρήσαντας</t>
  </si>
  <si>
    <t>apolipontas</t>
  </si>
  <si>
    <t>απολιποντας</t>
  </si>
  <si>
    <t>ἀπολιπόντας</t>
  </si>
  <si>
    <t>aidiois</t>
  </si>
  <si>
    <t>αιδιοις</t>
  </si>
  <si>
    <t>ἀϊδίοις</t>
  </si>
  <si>
    <t>zofon</t>
  </si>
  <si>
    <t>ζοφον</t>
  </si>
  <si>
    <t>ζόφον</t>
  </si>
  <si>
    <t>ekporneusasai</t>
  </si>
  <si>
    <t>εκπορνευσασαι</t>
  </si>
  <si>
    <t>ἐκπορνεύσασαι</t>
  </si>
  <si>
    <t>apelqousai</t>
  </si>
  <si>
    <t>απελθουσαι</t>
  </si>
  <si>
    <t>ἀπελθοῦσαι</t>
  </si>
  <si>
    <t>prokeintai</t>
  </si>
  <si>
    <t>προκεινται</t>
  </si>
  <si>
    <t>πρόκεινται</t>
  </si>
  <si>
    <t>deigma</t>
  </si>
  <si>
    <t>δειγμα</t>
  </si>
  <si>
    <t>δεῖγμα</t>
  </si>
  <si>
    <t>upexousai</t>
  </si>
  <si>
    <t>υπεχουσαι</t>
  </si>
  <si>
    <t>ὑπέχουσαι</t>
  </si>
  <si>
    <t>enupniazomenoi</t>
  </si>
  <si>
    <t>ενυπνιαζομενοι</t>
  </si>
  <si>
    <t>ἐνυπνιαζόμενοι</t>
  </si>
  <si>
    <t>miainousin</t>
  </si>
  <si>
    <t>μιαινουσιν</t>
  </si>
  <si>
    <t>μιαίνουσιν</t>
  </si>
  <si>
    <t>kuriothta</t>
  </si>
  <si>
    <t>κυριοτητα</t>
  </si>
  <si>
    <t>κυριότητα</t>
  </si>
  <si>
    <t>aqetousin</t>
  </si>
  <si>
    <t>αθετουσιν</t>
  </si>
  <si>
    <t>ἀθετοῦσιν</t>
  </si>
  <si>
    <t>mixahl</t>
  </si>
  <si>
    <t>μιχαηλ</t>
  </si>
  <si>
    <t>Μιχαήλ</t>
  </si>
  <si>
    <t>μιχαήλ</t>
  </si>
  <si>
    <t>arxaggelos</t>
  </si>
  <si>
    <t>αρχαγγελος</t>
  </si>
  <si>
    <t>ἀρχάγγελος</t>
  </si>
  <si>
    <t>epenegkein</t>
  </si>
  <si>
    <t>επενεγκειν</t>
  </si>
  <si>
    <t>ἐπενεγκεῖν</t>
  </si>
  <si>
    <t>epitimhsai</t>
  </si>
  <si>
    <t>επιτιμησαι</t>
  </si>
  <si>
    <t>ἐπιτιμήσαι</t>
  </si>
  <si>
    <t>fusikws</t>
  </si>
  <si>
    <t>φυσικως</t>
  </si>
  <si>
    <t>φυσικῶς</t>
  </si>
  <si>
    <t>fqeirontai</t>
  </si>
  <si>
    <t>φθειρονται</t>
  </si>
  <si>
    <t>φθείρονται</t>
  </si>
  <si>
    <t>ecexuqhsan</t>
  </si>
  <si>
    <t>εξεχυθησαν</t>
  </si>
  <si>
    <t>ἐξεχύθησαν</t>
  </si>
  <si>
    <t>antilogia</t>
  </si>
  <si>
    <t>αντιλογια</t>
  </si>
  <si>
    <t>ἀντιλογίᾳ</t>
  </si>
  <si>
    <t>kore</t>
  </si>
  <si>
    <t>κορε</t>
  </si>
  <si>
    <t>Κόρε</t>
  </si>
  <si>
    <t>κόρε</t>
  </si>
  <si>
    <t>agapais</t>
  </si>
  <si>
    <t>αγαπαις</t>
  </si>
  <si>
    <t>ἀγάπαις</t>
  </si>
  <si>
    <t>spilades</t>
  </si>
  <si>
    <t>σπιλαδες</t>
  </si>
  <si>
    <t>σπιλάδες</t>
  </si>
  <si>
    <t>poimainontes</t>
  </si>
  <si>
    <t>ποιμαινοντες</t>
  </si>
  <si>
    <t>ποιμαίνοντες</t>
  </si>
  <si>
    <t>paraferomenai</t>
  </si>
  <si>
    <t>παραφερομεναι</t>
  </si>
  <si>
    <t>παραφερόμεναι</t>
  </si>
  <si>
    <t>fqinopwrina</t>
  </si>
  <si>
    <t>φθινοπωρινα</t>
  </si>
  <si>
    <t>φθινοπωρινά</t>
  </si>
  <si>
    <t>akarpa</t>
  </si>
  <si>
    <t>ακαρπα</t>
  </si>
  <si>
    <t>ἄκαρπα</t>
  </si>
  <si>
    <t>apoqanonta</t>
  </si>
  <si>
    <t>αποθανοντα</t>
  </si>
  <si>
    <t>ἀποθανόντα</t>
  </si>
  <si>
    <t>ekrizwqenta</t>
  </si>
  <si>
    <t>εκριζωθεντα</t>
  </si>
  <si>
    <t>ἐκριζωθέντα</t>
  </si>
  <si>
    <t>agria</t>
  </si>
  <si>
    <t>αγρια</t>
  </si>
  <si>
    <t>ἄγρια</t>
  </si>
  <si>
    <t>epafrizonta</t>
  </si>
  <si>
    <t>επαφριζοντα</t>
  </si>
  <si>
    <t>ἐπαφρίζοντα</t>
  </si>
  <si>
    <t>aisxunas</t>
  </si>
  <si>
    <t>αισχυνας</t>
  </si>
  <si>
    <t>αἰσχύνας</t>
  </si>
  <si>
    <t>planhtai</t>
  </si>
  <si>
    <t>πλανηται</t>
  </si>
  <si>
    <t>πλανῆται</t>
  </si>
  <si>
    <t>ebdomos</t>
  </si>
  <si>
    <t>εβδομος</t>
  </si>
  <si>
    <t>ἕβδομος</t>
  </si>
  <si>
    <t>elegcai</t>
  </si>
  <si>
    <t>ελεγξαι</t>
  </si>
  <si>
    <t>ἐλέγξαι</t>
  </si>
  <si>
    <t>hsebhsan</t>
  </si>
  <si>
    <t>ησεβησαν</t>
  </si>
  <si>
    <t>ἠσέβησαν</t>
  </si>
  <si>
    <t>goggustai</t>
  </si>
  <si>
    <t>γογγυσται</t>
  </si>
  <si>
    <t>γογγυσταί</t>
  </si>
  <si>
    <t>memyimoiroi</t>
  </si>
  <si>
    <t>μεμψιμοιροι</t>
  </si>
  <si>
    <t>μεμψίμοιροι</t>
  </si>
  <si>
    <t>wfeleias</t>
  </si>
  <si>
    <t>ωφελειας</t>
  </si>
  <si>
    <t>ὠφελείας</t>
  </si>
  <si>
    <t>asebeiwn</t>
  </si>
  <si>
    <t>ασεβειων</t>
  </si>
  <si>
    <t>ἀσεβειῶν</t>
  </si>
  <si>
    <t>apodiorizontes</t>
  </si>
  <si>
    <t>αποδιοριζοντες</t>
  </si>
  <si>
    <t>ἀποδιορίζοντες</t>
  </si>
  <si>
    <t>yuxikoi</t>
  </si>
  <si>
    <t>ψυχικοι</t>
  </si>
  <si>
    <t>ψυχικοί</t>
  </si>
  <si>
    <t>agiwtath</t>
  </si>
  <si>
    <t>αγιωτατη</t>
  </si>
  <si>
    <t>ἁγιωτάτῃ</t>
  </si>
  <si>
    <t>{A-DSF-S}</t>
  </si>
  <si>
    <t>epoikodomountes</t>
  </si>
  <si>
    <t>εποικοδομουντες</t>
  </si>
  <si>
    <t>ἐποικοδομοῦντες</t>
  </si>
  <si>
    <t>eleeite</t>
  </si>
  <si>
    <t>ελεειτε</t>
  </si>
  <si>
    <t>ἐλεεῖτε</t>
  </si>
  <si>
    <t>diakrinomenoi</t>
  </si>
  <si>
    <t>διακρινομενοι</t>
  </si>
  <si>
    <t>διακρινόμενοι</t>
  </si>
  <si>
    <t>swzete</t>
  </si>
  <si>
    <t>σωζετε</t>
  </si>
  <si>
    <t>σῴζετε</t>
  </si>
  <si>
    <t>arpazontes</t>
  </si>
  <si>
    <t>αρπαζοντες</t>
  </si>
  <si>
    <t>ἁρπάζοντες</t>
  </si>
  <si>
    <t>espilwmenon</t>
  </si>
  <si>
    <t>εσπιλωμενον</t>
  </si>
  <si>
    <t>ἐσπιλωμένον</t>
  </si>
  <si>
    <t>aptaistous</t>
  </si>
  <si>
    <t>απταιστους</t>
  </si>
  <si>
    <t>ἀπταίστους</t>
  </si>
  <si>
    <t>megalwsunh</t>
  </si>
  <si>
    <t>μεγαλωσυνη</t>
  </si>
  <si>
    <t>μεγαλωσύνη</t>
  </si>
  <si>
    <t>apokaluyis</t>
  </si>
  <si>
    <t>αποκαλυψις</t>
  </si>
  <si>
    <t>ἀποκάλυψις</t>
  </si>
  <si>
    <t>deicai</t>
  </si>
  <si>
    <t>δειξαι</t>
  </si>
  <si>
    <t>δεῖξαι</t>
  </si>
  <si>
    <t>agapwnti</t>
  </si>
  <si>
    <t>αγαπωντι</t>
  </si>
  <si>
    <t>ἀγαπῶντι</t>
  </si>
  <si>
    <t>lousanti</t>
  </si>
  <si>
    <t>λουσαντι</t>
  </si>
  <si>
    <t>λούσαντι</t>
  </si>
  <si>
    <t>alfa</t>
  </si>
  <si>
    <t>αλφα</t>
  </si>
  <si>
    <t>ἄλφα</t>
  </si>
  <si>
    <t>patmw</t>
  </si>
  <si>
    <t>πατμω</t>
  </si>
  <si>
    <t>πάτμῳ</t>
  </si>
  <si>
    <t>kuriakh</t>
  </si>
  <si>
    <t>κυριακη</t>
  </si>
  <si>
    <t>κυριακῇ</t>
  </si>
  <si>
    <t>pergamon</t>
  </si>
  <si>
    <t>περγαμον</t>
  </si>
  <si>
    <t>πέργαμον</t>
  </si>
  <si>
    <t>quateira</t>
  </si>
  <si>
    <t>θυατειρα</t>
  </si>
  <si>
    <t>θυάτειρα</t>
  </si>
  <si>
    <t>sardeis</t>
  </si>
  <si>
    <t>σαρδεις</t>
  </si>
  <si>
    <t>σάρδεις</t>
  </si>
  <si>
    <t>filadelfeian</t>
  </si>
  <si>
    <t>φιλαδελφειαν</t>
  </si>
  <si>
    <t>φιλαδέλφειαν</t>
  </si>
  <si>
    <t>laodikeian</t>
  </si>
  <si>
    <t>λαοδικειαν</t>
  </si>
  <si>
    <t>λαοδίκειαν</t>
  </si>
  <si>
    <t>epestreya</t>
  </si>
  <si>
    <t>επεστρεψα</t>
  </si>
  <si>
    <t>ἐπέστρεψα</t>
  </si>
  <si>
    <t>xrusas</t>
  </si>
  <si>
    <t>χρυσας</t>
  </si>
  <si>
    <t>χρυσᾶς</t>
  </si>
  <si>
    <t>luxniwn</t>
  </si>
  <si>
    <t>λυχνιων</t>
  </si>
  <si>
    <t>λυχνιῶν</t>
  </si>
  <si>
    <t>podhrh</t>
  </si>
  <si>
    <t>ποδηρη</t>
  </si>
  <si>
    <t>ποδήρη</t>
  </si>
  <si>
    <t>periezwsmenon</t>
  </si>
  <si>
    <t>περιεζωσμενον</t>
  </si>
  <si>
    <t>περιεζωσμένον</t>
  </si>
  <si>
    <t>mastois</t>
  </si>
  <si>
    <t>μαστοις</t>
  </si>
  <si>
    <t>μαστοῖς</t>
  </si>
  <si>
    <t>xrushn</t>
  </si>
  <si>
    <t>χρυσην</t>
  </si>
  <si>
    <t>χρυσῆν</t>
  </si>
  <si>
    <t>erion</t>
  </si>
  <si>
    <t>εριον</t>
  </si>
  <si>
    <t>ἔριον</t>
  </si>
  <si>
    <t>floc</t>
  </si>
  <si>
    <t>φλοξ</t>
  </si>
  <si>
    <t>φλόξ</t>
  </si>
  <si>
    <t>xalkolibanw</t>
  </si>
  <si>
    <t>χαλκολιβανω</t>
  </si>
  <si>
    <t>χαλκολιβάνῳ</t>
  </si>
  <si>
    <t>kaminw</t>
  </si>
  <si>
    <t>καμινω</t>
  </si>
  <si>
    <t>καμίνῳ</t>
  </si>
  <si>
    <t>pepurwmenoi</t>
  </si>
  <si>
    <t>πεπυρωμενοι</t>
  </si>
  <si>
    <t>πεπυρωμένοι</t>
  </si>
  <si>
    <t>udatwn</t>
  </si>
  <si>
    <t>υδατων</t>
  </si>
  <si>
    <t>ὑδάτων</t>
  </si>
  <si>
    <t>asteras</t>
  </si>
  <si>
    <t>αστερας</t>
  </si>
  <si>
    <t>ἀστέρας</t>
  </si>
  <si>
    <t>distomos</t>
  </si>
  <si>
    <t>διστομος</t>
  </si>
  <si>
    <t>δίστομος</t>
  </si>
  <si>
    <t>oceia</t>
  </si>
  <si>
    <t>οξεια</t>
  </si>
  <si>
    <t>ὀξεῖα</t>
  </si>
  <si>
    <t>ekporeuomenh</t>
  </si>
  <si>
    <t>εκπορευομενη</t>
  </si>
  <si>
    <t>ἐκπορευομένη</t>
  </si>
  <si>
    <t>luxniai</t>
  </si>
  <si>
    <t>λυχνιαι</t>
  </si>
  <si>
    <t>λυχνίαι</t>
  </si>
  <si>
    <t>xruswn</t>
  </si>
  <si>
    <t>χρυσων</t>
  </si>
  <si>
    <t>χρυσῶν</t>
  </si>
  <si>
    <t>dunh</t>
  </si>
  <si>
    <t>δυνη</t>
  </si>
  <si>
    <t>δύνῃ</t>
  </si>
  <si>
    <t>epeirasas</t>
  </si>
  <si>
    <t>επειρασας</t>
  </si>
  <si>
    <t>ἐπείρασας</t>
  </si>
  <si>
    <t>ekopiasas</t>
  </si>
  <si>
    <t>εκοπιασας</t>
  </si>
  <si>
    <t>ἐκοπίασας</t>
  </si>
  <si>
    <t>afhkas</t>
  </si>
  <si>
    <t>αφηκας</t>
  </si>
  <si>
    <t>ἀφῆκας</t>
  </si>
  <si>
    <t>peptwkas</t>
  </si>
  <si>
    <t>πεπτωκας</t>
  </si>
  <si>
    <t>πέπτωκας</t>
  </si>
  <si>
    <t>prwta</t>
  </si>
  <si>
    <t>πρωτα</t>
  </si>
  <si>
    <t>πρῶτα</t>
  </si>
  <si>
    <t>kinhsw</t>
  </si>
  <si>
    <t>κινησω</t>
  </si>
  <si>
    <t>κινήσω</t>
  </si>
  <si>
    <t>metanohshs</t>
  </si>
  <si>
    <t>μετανοησης</t>
  </si>
  <si>
    <t>μετανοήσῃς</t>
  </si>
  <si>
    <t>miseis</t>
  </si>
  <si>
    <t>μισεις</t>
  </si>
  <si>
    <t>μισεῖς</t>
  </si>
  <si>
    <t>nikolaitwn</t>
  </si>
  <si>
    <t>νικολαιτων</t>
  </si>
  <si>
    <t>νικολαϊτῶν</t>
  </si>
  <si>
    <t>akousatw</t>
  </si>
  <si>
    <t>ακουσατω</t>
  </si>
  <si>
    <t>ἀκουσάτω</t>
  </si>
  <si>
    <t>nikwnti</t>
  </si>
  <si>
    <t>νικωντι</t>
  </si>
  <si>
    <t>νικῶντι</t>
  </si>
  <si>
    <t>smurnh</t>
  </si>
  <si>
    <t>σμυρνη</t>
  </si>
  <si>
    <t>σμύρνῃ</t>
  </si>
  <si>
    <t>ptwxeian</t>
  </si>
  <si>
    <t>πτωχειαν</t>
  </si>
  <si>
    <t>πτωχείαν</t>
  </si>
  <si>
    <t>peirasqhte</t>
  </si>
  <si>
    <t>πειρασθητε</t>
  </si>
  <si>
    <t>πειρασθῆτε</t>
  </si>
  <si>
    <t>ecete</t>
  </si>
  <si>
    <t>εξετε</t>
  </si>
  <si>
    <t>ἕξετε</t>
  </si>
  <si>
    <t>adikhqh</t>
  </si>
  <si>
    <t>αδικηθη</t>
  </si>
  <si>
    <t>ἀδικηθῇ</t>
  </si>
  <si>
    <t>pergamw</t>
  </si>
  <si>
    <t>περγαμω</t>
  </si>
  <si>
    <t>περγάμῳ</t>
  </si>
  <si>
    <t>romfaian</t>
  </si>
  <si>
    <t>ρομφαιαν</t>
  </si>
  <si>
    <t>ῥομφαίαν</t>
  </si>
  <si>
    <t>oceian</t>
  </si>
  <si>
    <t>οξειαν</t>
  </si>
  <si>
    <t>ὀξεῖαν</t>
  </si>
  <si>
    <t>katoikeis</t>
  </si>
  <si>
    <t>κατοικεις</t>
  </si>
  <si>
    <t>κατοικεῖς</t>
  </si>
  <si>
    <t>krateis</t>
  </si>
  <si>
    <t>κρατεις</t>
  </si>
  <si>
    <t>κρατεῖς</t>
  </si>
  <si>
    <t>hrnhsw</t>
  </si>
  <si>
    <t>ηρνησω</t>
  </si>
  <si>
    <t>ἠρνήσω</t>
  </si>
  <si>
    <t>antipas</t>
  </si>
  <si>
    <t>αντιπας</t>
  </si>
  <si>
    <t>ἀντίπας</t>
  </si>
  <si>
    <t>apektanqh</t>
  </si>
  <si>
    <t>απεκτανθη</t>
  </si>
  <si>
    <t>ἀπεκτάνθη</t>
  </si>
  <si>
    <t>kratountas</t>
  </si>
  <si>
    <t>κρατουντας</t>
  </si>
  <si>
    <t>κρατοῦντας</t>
  </si>
  <si>
    <t>balak</t>
  </si>
  <si>
    <t>βαλακ</t>
  </si>
  <si>
    <t>Βαλάκ</t>
  </si>
  <si>
    <t>βαλάκ</t>
  </si>
  <si>
    <t>porneusai</t>
  </si>
  <si>
    <t>πορνευσαι</t>
  </si>
  <si>
    <t>πορνεῦσαι</t>
  </si>
  <si>
    <t>polemhsw</t>
  </si>
  <si>
    <t>πολεμησω</t>
  </si>
  <si>
    <t>πολεμήσω</t>
  </si>
  <si>
    <t>kekrummenou</t>
  </si>
  <si>
    <t>κεκρυμμενου</t>
  </si>
  <si>
    <t>κεκρυμμένου</t>
  </si>
  <si>
    <t>quateirois</t>
  </si>
  <si>
    <t>θυατειροις</t>
  </si>
  <si>
    <t>θυατείροις</t>
  </si>
  <si>
    <t>iezabel</t>
  </si>
  <si>
    <t>ιεζαβελ</t>
  </si>
  <si>
    <t>Ἰεζάβελ</t>
  </si>
  <si>
    <t>ἰεζάβελ</t>
  </si>
  <si>
    <t>profhtin</t>
  </si>
  <si>
    <t>προφητιν</t>
  </si>
  <si>
    <t>προφῆτιν</t>
  </si>
  <si>
    <t>metanohsai</t>
  </si>
  <si>
    <t>μετανοησαι</t>
  </si>
  <si>
    <t>μετανοῆσαι</t>
  </si>
  <si>
    <t>ballw</t>
  </si>
  <si>
    <t>βαλλω</t>
  </si>
  <si>
    <t>βάλλω</t>
  </si>
  <si>
    <t>moixeuontas</t>
  </si>
  <si>
    <t>μοιχευοντας</t>
  </si>
  <si>
    <t>μοιχεύοντας</t>
  </si>
  <si>
    <t>apoktenw</t>
  </si>
  <si>
    <t>αποκτενω</t>
  </si>
  <si>
    <t>ἀποκτενῶ</t>
  </si>
  <si>
    <t>nefrous</t>
  </si>
  <si>
    <t>νεφρους</t>
  </si>
  <si>
    <t>νεφρούς</t>
  </si>
  <si>
    <t>baqea</t>
  </si>
  <si>
    <t>βαθεα</t>
  </si>
  <si>
    <t>βαθέα</t>
  </si>
  <si>
    <t>hcw</t>
  </si>
  <si>
    <t>ηξω</t>
  </si>
  <si>
    <t>ἥξω</t>
  </si>
  <si>
    <t>sidhra</t>
  </si>
  <si>
    <t>σιδηρα</t>
  </si>
  <si>
    <t>σιδηρᾷ</t>
  </si>
  <si>
    <t>keramika</t>
  </si>
  <si>
    <t>κεραμικα</t>
  </si>
  <si>
    <t>κεραμικά</t>
  </si>
  <si>
    <t>eilhfa</t>
  </si>
  <si>
    <t>ειληφα</t>
  </si>
  <si>
    <t>εἴληφα</t>
  </si>
  <si>
    <t>prwinon</t>
  </si>
  <si>
    <t>πρωινον</t>
  </si>
  <si>
    <t>πρωϊνόν</t>
  </si>
  <si>
    <t>sardesin</t>
  </si>
  <si>
    <t>σαρδεσιν</t>
  </si>
  <si>
    <t>σάρδεσιν</t>
  </si>
  <si>
    <t>grhgorwn</t>
  </si>
  <si>
    <t>γρηγορων</t>
  </si>
  <si>
    <t>γρηγορῶν</t>
  </si>
  <si>
    <t>sthrison</t>
  </si>
  <si>
    <t>στηρισον</t>
  </si>
  <si>
    <t>στήρισον</t>
  </si>
  <si>
    <t>emelles</t>
  </si>
  <si>
    <t>εμελλες</t>
  </si>
  <si>
    <t>ἔμελλες</t>
  </si>
  <si>
    <t>apoballein</t>
  </si>
  <si>
    <t>αποβαλλειν</t>
  </si>
  <si>
    <t>ἀποβάλλειν</t>
  </si>
  <si>
    <t>peplhrwmena</t>
  </si>
  <si>
    <t>πεπληρωμενα</t>
  </si>
  <si>
    <t>πεπληρωμένα</t>
  </si>
  <si>
    <t>eilhfas</t>
  </si>
  <si>
    <t>ειληφας</t>
  </si>
  <si>
    <t>εἴληφας</t>
  </si>
  <si>
    <t>grhgorhshs</t>
  </si>
  <si>
    <t>γρηγορησης</t>
  </si>
  <si>
    <t>γρηγορήσῃς</t>
  </si>
  <si>
    <t>gnws</t>
  </si>
  <si>
    <t>γνως</t>
  </si>
  <si>
    <t>γνῷς</t>
  </si>
  <si>
    <t>poian</t>
  </si>
  <si>
    <t>ποιαν</t>
  </si>
  <si>
    <t>ποίαν</t>
  </si>
  <si>
    <t>{I-ASF}</t>
  </si>
  <si>
    <t>emolunan</t>
  </si>
  <si>
    <t>εμολυναν</t>
  </si>
  <si>
    <t>ἐμόλυναν</t>
  </si>
  <si>
    <t>peripathsousin</t>
  </si>
  <si>
    <t>περιπατησουσιν</t>
  </si>
  <si>
    <t>περιπατήσουσιν</t>
  </si>
  <si>
    <t>peribaleitai</t>
  </si>
  <si>
    <t>περιβαλειται</t>
  </si>
  <si>
    <t>περιβαλεῖται</t>
  </si>
  <si>
    <t>ecaleiyw</t>
  </si>
  <si>
    <t>εξαλειψω</t>
  </si>
  <si>
    <t>ἐξαλείψω</t>
  </si>
  <si>
    <t>biblou</t>
  </si>
  <si>
    <t>βιβλου</t>
  </si>
  <si>
    <t>βίβλου</t>
  </si>
  <si>
    <t>filadelfeia</t>
  </si>
  <si>
    <t>φιλαδελφεια</t>
  </si>
  <si>
    <t>φιλαδελφείᾳ</t>
  </si>
  <si>
    <t>klein</t>
  </si>
  <si>
    <t>κλειν</t>
  </si>
  <si>
    <t>κλεῖν</t>
  </si>
  <si>
    <t>anoigwn</t>
  </si>
  <si>
    <t>ανοιγων</t>
  </si>
  <si>
    <t>ἀνοίγων</t>
  </si>
  <si>
    <t>kleisei</t>
  </si>
  <si>
    <t>κλεισει</t>
  </si>
  <si>
    <t>κλείσει</t>
  </si>
  <si>
    <t>anewgmenhn</t>
  </si>
  <si>
    <t>ανεωγμενην</t>
  </si>
  <si>
    <t>ἀνεῳγμένην</t>
  </si>
  <si>
    <t>kleisai</t>
  </si>
  <si>
    <t>κλεισαι</t>
  </si>
  <si>
    <t>κλεῖσαι</t>
  </si>
  <si>
    <t>mikran</t>
  </si>
  <si>
    <t>μικραν</t>
  </si>
  <si>
    <t>μικράν</t>
  </si>
  <si>
    <t>ethrhsas</t>
  </si>
  <si>
    <t>ετηρησας</t>
  </si>
  <si>
    <t>ἐτήρησάς</t>
  </si>
  <si>
    <t>yeudontai</t>
  </si>
  <si>
    <t>ψευδονται</t>
  </si>
  <si>
    <t>ψεύδονται</t>
  </si>
  <si>
    <t>hcwsin</t>
  </si>
  <si>
    <t>ηξωσιν</t>
  </si>
  <si>
    <t>ἥξωσιν</t>
  </si>
  <si>
    <t>stulon</t>
  </si>
  <si>
    <t>στυλον</t>
  </si>
  <si>
    <t>στύλον</t>
  </si>
  <si>
    <t>grayw</t>
  </si>
  <si>
    <t>γραψω</t>
  </si>
  <si>
    <t>γράψω</t>
  </si>
  <si>
    <t>yuxros</t>
  </si>
  <si>
    <t>ψυχρος</t>
  </si>
  <si>
    <t>ψυχρός</t>
  </si>
  <si>
    <t>zestos</t>
  </si>
  <si>
    <t>ζεστος</t>
  </si>
  <si>
    <t>ζεστός</t>
  </si>
  <si>
    <t>xliaros</t>
  </si>
  <si>
    <t>χλιαρος</t>
  </si>
  <si>
    <t>χλιαρός</t>
  </si>
  <si>
    <t>emesai</t>
  </si>
  <si>
    <t>εμεσαι</t>
  </si>
  <si>
    <t>ἐμέσαι</t>
  </si>
  <si>
    <t>peplouthka</t>
  </si>
  <si>
    <t>πεπλουτηκα</t>
  </si>
  <si>
    <t>πεπλούτηκα</t>
  </si>
  <si>
    <t>eleeinos</t>
  </si>
  <si>
    <t>ελεεινος</t>
  </si>
  <si>
    <t>ἐλεεινός</t>
  </si>
  <si>
    <t>sumbouleuw</t>
  </si>
  <si>
    <t>συμβουλευω</t>
  </si>
  <si>
    <t>συμβουλεύω</t>
  </si>
  <si>
    <t>pepurwmenon</t>
  </si>
  <si>
    <t>πεπυρωμενον</t>
  </si>
  <si>
    <t>πεπυρωμένον</t>
  </si>
  <si>
    <t>plouthshs</t>
  </si>
  <si>
    <t>πλουτησης</t>
  </si>
  <si>
    <t>πλουτήσῃς</t>
  </si>
  <si>
    <t>peribalh</t>
  </si>
  <si>
    <t>περιβαλη</t>
  </si>
  <si>
    <t>περιβάλῃ</t>
  </si>
  <si>
    <t>{V-2AMS-2S}</t>
  </si>
  <si>
    <t>gumnothtos</t>
  </si>
  <si>
    <t>γυμνοτητος</t>
  </si>
  <si>
    <t>γυμνότητός</t>
  </si>
  <si>
    <t>kollurion</t>
  </si>
  <si>
    <t>κολλυριον</t>
  </si>
  <si>
    <t>κολλύριον</t>
  </si>
  <si>
    <t>egxrish</t>
  </si>
  <si>
    <t>εγχριση</t>
  </si>
  <si>
    <t>ἐγχρίσῃ</t>
  </si>
  <si>
    <t>blephs</t>
  </si>
  <si>
    <t>βλεπης</t>
  </si>
  <si>
    <t>βλέπῃς</t>
  </si>
  <si>
    <t>elegxw</t>
  </si>
  <si>
    <t>ελεγχω</t>
  </si>
  <si>
    <t>ἐλέγχω</t>
  </si>
  <si>
    <t>paideuw</t>
  </si>
  <si>
    <t>παιδευω</t>
  </si>
  <si>
    <t>παιδεύω</t>
  </si>
  <si>
    <t>zhlwson</t>
  </si>
  <si>
    <t>ζηλωσον</t>
  </si>
  <si>
    <t>ζήλωσον</t>
  </si>
  <si>
    <t>krouw</t>
  </si>
  <si>
    <t>κρουω</t>
  </si>
  <si>
    <t>κρούω</t>
  </si>
  <si>
    <t>eiseleusomai</t>
  </si>
  <si>
    <t>εισελευσομαι</t>
  </si>
  <si>
    <t>εἰσελεύσομαι</t>
  </si>
  <si>
    <t>enikhsa</t>
  </si>
  <si>
    <t>ενικησα</t>
  </si>
  <si>
    <t>ἐνίκησα</t>
  </si>
  <si>
    <t>ekaqisa</t>
  </si>
  <si>
    <t>εκαθισα</t>
  </si>
  <si>
    <t>ἐκάθισα</t>
  </si>
  <si>
    <t>anewgmenh</t>
  </si>
  <si>
    <t>ανεωγμενη</t>
  </si>
  <si>
    <t>ἀνεῳγμένη</t>
  </si>
  <si>
    <t>laloushs</t>
  </si>
  <si>
    <t>λαλουσης</t>
  </si>
  <si>
    <t>λαλούσης</t>
  </si>
  <si>
    <t>anaba</t>
  </si>
  <si>
    <t>αναβα</t>
  </si>
  <si>
    <t>ἀνάβα</t>
  </si>
  <si>
    <t>orasei</t>
  </si>
  <si>
    <t>ορασει</t>
  </si>
  <si>
    <t>ὁράσει</t>
  </si>
  <si>
    <t>iaspidi</t>
  </si>
  <si>
    <t>ιασπιδι</t>
  </si>
  <si>
    <t>ἰάσπιδι</t>
  </si>
  <si>
    <t>sardiw</t>
  </si>
  <si>
    <t>σαρδιω</t>
  </si>
  <si>
    <t>σαρδίῳ</t>
  </si>
  <si>
    <t>iris</t>
  </si>
  <si>
    <t>ιρις</t>
  </si>
  <si>
    <t>ἶρις</t>
  </si>
  <si>
    <t>kukloqen</t>
  </si>
  <si>
    <t>κυκλοθεν</t>
  </si>
  <si>
    <t>κυκλόθεν</t>
  </si>
  <si>
    <t>orasis</t>
  </si>
  <si>
    <t>ορασις</t>
  </si>
  <si>
    <t>ὅρασις</t>
  </si>
  <si>
    <t>smaragdinwn</t>
  </si>
  <si>
    <t>σμαραγδινων</t>
  </si>
  <si>
    <t>σμαραγδίνων</t>
  </si>
  <si>
    <t>peribeblhmenous</t>
  </si>
  <si>
    <t>περιβεβλημενους</t>
  </si>
  <si>
    <t>περιβεβλημένους</t>
  </si>
  <si>
    <t>stefanous</t>
  </si>
  <si>
    <t>στεφανους</t>
  </si>
  <si>
    <t>στεφάνους</t>
  </si>
  <si>
    <t>xrusous</t>
  </si>
  <si>
    <t>χρυσους</t>
  </si>
  <si>
    <t>χρυσοῦς</t>
  </si>
  <si>
    <t>astrapai</t>
  </si>
  <si>
    <t>αστραπαι</t>
  </si>
  <si>
    <t>ἀστραπαί</t>
  </si>
  <si>
    <t>brontai</t>
  </si>
  <si>
    <t>βρονται</t>
  </si>
  <si>
    <t>βρονταί</t>
  </si>
  <si>
    <t>kaiomenai</t>
  </si>
  <si>
    <t>καιομεναι</t>
  </si>
  <si>
    <t>καιόμεναι</t>
  </si>
  <si>
    <t>ualinh</t>
  </si>
  <si>
    <t>υαλινη</t>
  </si>
  <si>
    <t>ὑαλίνη</t>
  </si>
  <si>
    <t>krustallw</t>
  </si>
  <si>
    <t>κρυσταλλω</t>
  </si>
  <si>
    <t>κρυστάλλῳ</t>
  </si>
  <si>
    <t>gemonta</t>
  </si>
  <si>
    <t>γεμοντα</t>
  </si>
  <si>
    <t>γέμοντα</t>
  </si>
  <si>
    <t>zwon</t>
  </si>
  <si>
    <t>ζωον</t>
  </si>
  <si>
    <t>ζῷον</t>
  </si>
  <si>
    <t>leonti</t>
  </si>
  <si>
    <t>λεοντι</t>
  </si>
  <si>
    <t>λέοντι</t>
  </si>
  <si>
    <t>mosxw</t>
  </si>
  <si>
    <t>μοσχω</t>
  </si>
  <si>
    <t>μόσχῳ</t>
  </si>
  <si>
    <t>tetarton</t>
  </si>
  <si>
    <t>τεταρτον</t>
  </si>
  <si>
    <t>τέταρτον</t>
  </si>
  <si>
    <t>aetw</t>
  </si>
  <si>
    <t>αετω</t>
  </si>
  <si>
    <t>ἀετῷ</t>
  </si>
  <si>
    <t>petomenw</t>
  </si>
  <si>
    <t>πετομενω</t>
  </si>
  <si>
    <t>πετομένῳ</t>
  </si>
  <si>
    <t>ektisas</t>
  </si>
  <si>
    <t>εκτισας</t>
  </si>
  <si>
    <t>ἔκτισας</t>
  </si>
  <si>
    <t>ektisqhsan</t>
  </si>
  <si>
    <t>εκτισθησαν</t>
  </si>
  <si>
    <t>ἐκτίσθησαν</t>
  </si>
  <si>
    <t>katesfragismenon</t>
  </si>
  <si>
    <t>κατεσφραγισμενον</t>
  </si>
  <si>
    <t>κατεσφραγισμένον</t>
  </si>
  <si>
    <t>sfragisin</t>
  </si>
  <si>
    <t>σφραγισιν</t>
  </si>
  <si>
    <t>σφραγῖσιν</t>
  </si>
  <si>
    <t>khrussonta</t>
  </si>
  <si>
    <t>κηρυσσοντα</t>
  </si>
  <si>
    <t>κηρύσσοντα</t>
  </si>
  <si>
    <t>sfragidas</t>
  </si>
  <si>
    <t>σφραγιδας</t>
  </si>
  <si>
    <t>σφραγῖδας</t>
  </si>
  <si>
    <t>enikhsen</t>
  </si>
  <si>
    <t>ενικησεν</t>
  </si>
  <si>
    <t>ἐνίκησεν</t>
  </si>
  <si>
    <t>arnion</t>
  </si>
  <si>
    <t>αρνιον</t>
  </si>
  <si>
    <t>ἀρνίον</t>
  </si>
  <si>
    <t>esthkos</t>
  </si>
  <si>
    <t>εστηκος</t>
  </si>
  <si>
    <t>ἑστηκός</t>
  </si>
  <si>
    <t>{V-RAP-ASN}</t>
  </si>
  <si>
    <t>esfagmenon</t>
  </si>
  <si>
    <t>εσφαγμενον</t>
  </si>
  <si>
    <t>ἐσφαγμένον</t>
  </si>
  <si>
    <t>kerata</t>
  </si>
  <si>
    <t>κερατα</t>
  </si>
  <si>
    <t>κέρατα</t>
  </si>
  <si>
    <t>arniou</t>
  </si>
  <si>
    <t>αρνιου</t>
  </si>
  <si>
    <t>ἀρνίου</t>
  </si>
  <si>
    <t>kiqaran</t>
  </si>
  <si>
    <t>κιθαραν</t>
  </si>
  <si>
    <t>κιθάραν</t>
  </si>
  <si>
    <t>fialas</t>
  </si>
  <si>
    <t>φιαλας</t>
  </si>
  <si>
    <t>φιάλας</t>
  </si>
  <si>
    <t>gemousas</t>
  </si>
  <si>
    <t>γεμουσας</t>
  </si>
  <si>
    <t>γεμούσας</t>
  </si>
  <si>
    <t>qumiamatwn</t>
  </si>
  <si>
    <t>θυμιαματων</t>
  </si>
  <si>
    <t>θυμιαμάτων</t>
  </si>
  <si>
    <t>adousin</t>
  </si>
  <si>
    <t>αδουσιν</t>
  </si>
  <si>
    <t>ᾄδουσιν</t>
  </si>
  <si>
    <t>wdhn</t>
  </si>
  <si>
    <t>ωδην</t>
  </si>
  <si>
    <t>ᾠδήν</t>
  </si>
  <si>
    <t>esfaghs</t>
  </si>
  <si>
    <t>εσφαγης</t>
  </si>
  <si>
    <t>ἐσφάγης</t>
  </si>
  <si>
    <t>hgorasas</t>
  </si>
  <si>
    <t>ηγορασας</t>
  </si>
  <si>
    <t>ἠγόρασας</t>
  </si>
  <si>
    <t>isxun</t>
  </si>
  <si>
    <t>ισχυν</t>
  </si>
  <si>
    <t>ἰσχύν</t>
  </si>
  <si>
    <t>arniw</t>
  </si>
  <si>
    <t>αρνιω</t>
  </si>
  <si>
    <t>ἀρνίῳ</t>
  </si>
  <si>
    <t>sfragidwn</t>
  </si>
  <si>
    <t>σφραγιδων</t>
  </si>
  <si>
    <t>σφραγίδων</t>
  </si>
  <si>
    <t>ippos</t>
  </si>
  <si>
    <t>ιππος</t>
  </si>
  <si>
    <t>ἵππος</t>
  </si>
  <si>
    <t>tocon</t>
  </si>
  <si>
    <t>τοξον</t>
  </si>
  <si>
    <t>τόξον</t>
  </si>
  <si>
    <t>zwou</t>
  </si>
  <si>
    <t>ζωου</t>
  </si>
  <si>
    <t>ζῴου</t>
  </si>
  <si>
    <t>sfacwsin</t>
  </si>
  <si>
    <t>σφαξωσιν</t>
  </si>
  <si>
    <t>σφάξωσιν</t>
  </si>
  <si>
    <t>melas</t>
  </si>
  <si>
    <t>μελας</t>
  </si>
  <si>
    <t>μέλας</t>
  </si>
  <si>
    <t>xoinic</t>
  </si>
  <si>
    <t>χοινιξ</t>
  </si>
  <si>
    <t>χοῖνιξ</t>
  </si>
  <si>
    <t>xoinikes</t>
  </si>
  <si>
    <t>χοινικες</t>
  </si>
  <si>
    <t>χοίνικες</t>
  </si>
  <si>
    <t>kriqhs</t>
  </si>
  <si>
    <t>κριθης</t>
  </si>
  <si>
    <t>κριθῆς</t>
  </si>
  <si>
    <t>adikhshs</t>
  </si>
  <si>
    <t>αδικησης</t>
  </si>
  <si>
    <t>ἀδικήσῃς</t>
  </si>
  <si>
    <t>tetartou</t>
  </si>
  <si>
    <t>τεταρτου</t>
  </si>
  <si>
    <t>τετάρτου</t>
  </si>
  <si>
    <t>xlwros</t>
  </si>
  <si>
    <t>χλωρος</t>
  </si>
  <si>
    <t>χλωρός</t>
  </si>
  <si>
    <t>adhs</t>
  </si>
  <si>
    <t>αδης</t>
  </si>
  <si>
    <t>ᾅδης</t>
  </si>
  <si>
    <t>pempthn</t>
  </si>
  <si>
    <t>πεμπτην</t>
  </si>
  <si>
    <t>πέμπτην</t>
  </si>
  <si>
    <t>esfagmenwn</t>
  </si>
  <si>
    <t>εσφαγμενων</t>
  </si>
  <si>
    <t>ἐσφαγμένων</t>
  </si>
  <si>
    <t>despoths</t>
  </si>
  <si>
    <t>δεσποτης</t>
  </si>
  <si>
    <t>δεσπότης</t>
  </si>
  <si>
    <t>ekdikeis</t>
  </si>
  <si>
    <t>εκδικεις</t>
  </si>
  <si>
    <t>ἐκδικεῖς</t>
  </si>
  <si>
    <t>stolh</t>
  </si>
  <si>
    <t>στολη</t>
  </si>
  <si>
    <t>στολή</t>
  </si>
  <si>
    <t>anapauswntai</t>
  </si>
  <si>
    <t>αναπαυσωνται</t>
  </si>
  <si>
    <t>ἀναπαύσωνται</t>
  </si>
  <si>
    <t>plhrwswsin</t>
  </si>
  <si>
    <t>πληρωσωσιν</t>
  </si>
  <si>
    <t>πληρώσωσιν</t>
  </si>
  <si>
    <t>apoktenesqai</t>
  </si>
  <si>
    <t>αποκτενεσθαι</t>
  </si>
  <si>
    <t>ἀποκτένεσθαι</t>
  </si>
  <si>
    <t>sakkos</t>
  </si>
  <si>
    <t>σακκος</t>
  </si>
  <si>
    <t>σάκκος</t>
  </si>
  <si>
    <t>trixinos</t>
  </si>
  <si>
    <t>τριχινος</t>
  </si>
  <si>
    <t>τρίχινος</t>
  </si>
  <si>
    <t>olunqous</t>
  </si>
  <si>
    <t>ολυνθους</t>
  </si>
  <si>
    <t>ὀλύνθους</t>
  </si>
  <si>
    <t>seiomenh</t>
  </si>
  <si>
    <t>σειομενη</t>
  </si>
  <si>
    <t>σειομένη</t>
  </si>
  <si>
    <t>apexwrisqh</t>
  </si>
  <si>
    <t>απεχωρισθη</t>
  </si>
  <si>
    <t>ἀπεχωρίσθη</t>
  </si>
  <si>
    <t>elissomenon</t>
  </si>
  <si>
    <t>ελισσομενον</t>
  </si>
  <si>
    <t>ἑλισσόμενον</t>
  </si>
  <si>
    <t>ekinhqhsan</t>
  </si>
  <si>
    <t>εκινηθησαν</t>
  </si>
  <si>
    <t>ἐκινήθησαν</t>
  </si>
  <si>
    <t>megistanes</t>
  </si>
  <si>
    <t>μεγιστανες</t>
  </si>
  <si>
    <t>μεγιστᾶνες</t>
  </si>
  <si>
    <t>{N-NPM-S}</t>
  </si>
  <si>
    <t>xiliarxoi</t>
  </si>
  <si>
    <t>χιλιαρχοι</t>
  </si>
  <si>
    <t>χιλίαρχοι</t>
  </si>
  <si>
    <t>ekruyan</t>
  </si>
  <si>
    <t>εκρυψαν</t>
  </si>
  <si>
    <t>ἔκρυψαν</t>
  </si>
  <si>
    <t>sphlaia</t>
  </si>
  <si>
    <t>σπηλαια</t>
  </si>
  <si>
    <t>σπήλαια</t>
  </si>
  <si>
    <t>orewn</t>
  </si>
  <si>
    <t>ορεων</t>
  </si>
  <si>
    <t>ὀρέων</t>
  </si>
  <si>
    <t>petrais</t>
  </si>
  <si>
    <t>πετραις</t>
  </si>
  <si>
    <t>πέτραις</t>
  </si>
  <si>
    <t>kruyate</t>
  </si>
  <si>
    <t>κρυψατε</t>
  </si>
  <si>
    <t>κρύψατε</t>
  </si>
  <si>
    <t>pneh</t>
  </si>
  <si>
    <t>πνεη</t>
  </si>
  <si>
    <t>πνέῃ</t>
  </si>
  <si>
    <t>anatolhs</t>
  </si>
  <si>
    <t>ανατολης</t>
  </si>
  <si>
    <t>ἀνατολῆς</t>
  </si>
  <si>
    <t>adikhsai</t>
  </si>
  <si>
    <t>αδικησαι</t>
  </si>
  <si>
    <t>ἀδικῆσαι</t>
  </si>
  <si>
    <t>adikhshte</t>
  </si>
  <si>
    <t>αδικησητε</t>
  </si>
  <si>
    <t>ἀδικήσητε</t>
  </si>
  <si>
    <t>sfragiswmen</t>
  </si>
  <si>
    <t>σφραγισωμεν</t>
  </si>
  <si>
    <t>σφραγίσωμεν</t>
  </si>
  <si>
    <t>metwpwn</t>
  </si>
  <si>
    <t>μετωπων</t>
  </si>
  <si>
    <t>μετώπων</t>
  </si>
  <si>
    <t>esfragismenwn</t>
  </si>
  <si>
    <t>εσφραγισμενων</t>
  </si>
  <si>
    <t>ἐσφραγισμένων</t>
  </si>
  <si>
    <t>esfragismenai</t>
  </si>
  <si>
    <t>εσφραγισμεναι</t>
  </si>
  <si>
    <t>ἐσφραγισμέναι</t>
  </si>
  <si>
    <t>roubim</t>
  </si>
  <si>
    <t>ρουβιμ</t>
  </si>
  <si>
    <t>Ῥουβίμ</t>
  </si>
  <si>
    <t>ῥουβίμ</t>
  </si>
  <si>
    <t>gad</t>
  </si>
  <si>
    <t>γαδ</t>
  </si>
  <si>
    <t>Γάδ</t>
  </si>
  <si>
    <t>γάδ</t>
  </si>
  <si>
    <t>isaxar</t>
  </si>
  <si>
    <t>ισαχαρ</t>
  </si>
  <si>
    <t>Ἰσαχάρ</t>
  </si>
  <si>
    <t>ἰσαχάρ</t>
  </si>
  <si>
    <t>ariqmhsai</t>
  </si>
  <si>
    <t>αριθμησαι</t>
  </si>
  <si>
    <t>ἀριθμῆσαι</t>
  </si>
  <si>
    <t>fulwn</t>
  </si>
  <si>
    <t>φυλων</t>
  </si>
  <si>
    <t>φυλῶν</t>
  </si>
  <si>
    <t>stolas</t>
  </si>
  <si>
    <t>στολας</t>
  </si>
  <si>
    <t>στολάς</t>
  </si>
  <si>
    <t>leukas</t>
  </si>
  <si>
    <t>λευκας</t>
  </si>
  <si>
    <t>λευκάς</t>
  </si>
  <si>
    <t>foinikas</t>
  </si>
  <si>
    <t>φοινικας</t>
  </si>
  <si>
    <t>φοίνικας</t>
  </si>
  <si>
    <t>krazousin</t>
  </si>
  <si>
    <t>κραζουσιν</t>
  </si>
  <si>
    <t>κράζουσιν</t>
  </si>
  <si>
    <t>isxus</t>
  </si>
  <si>
    <t>ισχυς</t>
  </si>
  <si>
    <t>ἰσχύς</t>
  </si>
  <si>
    <t>peribeblhmenoi</t>
  </si>
  <si>
    <t>περιβεβλημενοι</t>
  </si>
  <si>
    <t>περιβεβλημένοι</t>
  </si>
  <si>
    <t>eplunan</t>
  </si>
  <si>
    <t>επλυναν</t>
  </si>
  <si>
    <t>ἔπλυναν</t>
  </si>
  <si>
    <t>eleukanan</t>
  </si>
  <si>
    <t>ελευκαναν</t>
  </si>
  <si>
    <t>ἐλεύκαναν</t>
  </si>
  <si>
    <t>skhnwsei</t>
  </si>
  <si>
    <t>σκηνωσει</t>
  </si>
  <si>
    <t>σκηνώσει</t>
  </si>
  <si>
    <t>peinasousin</t>
  </si>
  <si>
    <t>πεινασουσιν</t>
  </si>
  <si>
    <t>πεινάσουσιν</t>
  </si>
  <si>
    <t>diyhsousin</t>
  </si>
  <si>
    <t>διψησουσιν</t>
  </si>
  <si>
    <t>διψήσουσιν</t>
  </si>
  <si>
    <t>kauma</t>
  </si>
  <si>
    <t>καυμα</t>
  </si>
  <si>
    <t>καῦμα</t>
  </si>
  <si>
    <t>odhgei</t>
  </si>
  <si>
    <t>οδηγει</t>
  </si>
  <si>
    <t>ὁδηγεῖ</t>
  </si>
  <si>
    <t>phgas</t>
  </si>
  <si>
    <t>πηγας</t>
  </si>
  <si>
    <t>πηγάς</t>
  </si>
  <si>
    <t>ecaleiyei</t>
  </si>
  <si>
    <t>εξαλειψει</t>
  </si>
  <si>
    <t>ἐξαλείψει</t>
  </si>
  <si>
    <t>dakruon</t>
  </si>
  <si>
    <t>δακρυον</t>
  </si>
  <si>
    <t>δάκρυον</t>
  </si>
  <si>
    <t>sigh</t>
  </si>
  <si>
    <t>σιγη</t>
  </si>
  <si>
    <t>σιγή</t>
  </si>
  <si>
    <t>hmiwrion</t>
  </si>
  <si>
    <t>ημιωριον</t>
  </si>
  <si>
    <t>ἡμιώριον</t>
  </si>
  <si>
    <t>edoqhsan</t>
  </si>
  <si>
    <t>εδοθησαν</t>
  </si>
  <si>
    <t>ἐδόθησαν</t>
  </si>
  <si>
    <t>salpigges</t>
  </si>
  <si>
    <t>σαλπιγγες</t>
  </si>
  <si>
    <t>σάλπιγγες</t>
  </si>
  <si>
    <t>estaqh</t>
  </si>
  <si>
    <t>εσταθη</t>
  </si>
  <si>
    <t>ἐστάθη</t>
  </si>
  <si>
    <t>libanwton</t>
  </si>
  <si>
    <t>λιβανωτον</t>
  </si>
  <si>
    <t>λιβανωτόν</t>
  </si>
  <si>
    <t>qumiamata</t>
  </si>
  <si>
    <t>θυμιαματα</t>
  </si>
  <si>
    <t>θυμιάματα</t>
  </si>
  <si>
    <t>dwsh</t>
  </si>
  <si>
    <t>δωση</t>
  </si>
  <si>
    <t>δώσῃ</t>
  </si>
  <si>
    <t>kapnos</t>
  </si>
  <si>
    <t>καπνος</t>
  </si>
  <si>
    <t>καπνός</t>
  </si>
  <si>
    <t>egemisen</t>
  </si>
  <si>
    <t>εγεμισεν</t>
  </si>
  <si>
    <t>ἐγέμισεν</t>
  </si>
  <si>
    <t>salpiggas</t>
  </si>
  <si>
    <t>σαλπιγγας</t>
  </si>
  <si>
    <t>σάλπιγγας</t>
  </si>
  <si>
    <t>salpiswsin</t>
  </si>
  <si>
    <t>σαλπισωσιν</t>
  </si>
  <si>
    <t>σαλπίσωσιν</t>
  </si>
  <si>
    <t>esalpisen</t>
  </si>
  <si>
    <t>εσαλπισεν</t>
  </si>
  <si>
    <t>ἐσάλπισεν</t>
  </si>
  <si>
    <t>xalaza</t>
  </si>
  <si>
    <t>χαλαζα</t>
  </si>
  <si>
    <t>χάλαζα</t>
  </si>
  <si>
    <t>memigmena</t>
  </si>
  <si>
    <t>μεμιγμενα</t>
  </si>
  <si>
    <t>μεμιγμένα</t>
  </si>
  <si>
    <t>katekah</t>
  </si>
  <si>
    <t>κατεκαη</t>
  </si>
  <si>
    <t>κατεκάη</t>
  </si>
  <si>
    <t>kaiomenon</t>
  </si>
  <si>
    <t>καιομενον</t>
  </si>
  <si>
    <t>καιόμενον</t>
  </si>
  <si>
    <t>diefqarh</t>
  </si>
  <si>
    <t>διεφθαρη</t>
  </si>
  <si>
    <t>διεφθάρη</t>
  </si>
  <si>
    <t>lampas</t>
  </si>
  <si>
    <t>λαμπας</t>
  </si>
  <si>
    <t>λαμπάς</t>
  </si>
  <si>
    <t>ayinqos</t>
  </si>
  <si>
    <t>αψινθος</t>
  </si>
  <si>
    <t>ἄψινθος</t>
  </si>
  <si>
    <t>ayinqon</t>
  </si>
  <si>
    <t>αψινθον</t>
  </si>
  <si>
    <t>ἄψινθον</t>
  </si>
  <si>
    <t>epikranqhsan</t>
  </si>
  <si>
    <t>επικρανθησαν</t>
  </si>
  <si>
    <t>ἐπικράνθησαν</t>
  </si>
  <si>
    <t>tetartos</t>
  </si>
  <si>
    <t>τεταρτος</t>
  </si>
  <si>
    <t>τέταρτος</t>
  </si>
  <si>
    <t>eplhgh</t>
  </si>
  <si>
    <t>επληγη</t>
  </si>
  <si>
    <t>ἐπλήγη</t>
  </si>
  <si>
    <t>skotisqh</t>
  </si>
  <si>
    <t>σκοτισθη</t>
  </si>
  <si>
    <t>σκοτισθῇ</t>
  </si>
  <si>
    <t>aetou</t>
  </si>
  <si>
    <t>αετου</t>
  </si>
  <si>
    <t>ἀετοῦ</t>
  </si>
  <si>
    <t>petomenou</t>
  </si>
  <si>
    <t>πετομενου</t>
  </si>
  <si>
    <t>πετομένου</t>
  </si>
  <si>
    <t>mesouranhmati</t>
  </si>
  <si>
    <t>μεσουρανηματι</t>
  </si>
  <si>
    <t>μεσουρανήματι</t>
  </si>
  <si>
    <t>salpizein</t>
  </si>
  <si>
    <t>σαλπιζειν</t>
  </si>
  <si>
    <t>σαλπίζειν</t>
  </si>
  <si>
    <t>pemptos</t>
  </si>
  <si>
    <t>πεμπτος</t>
  </si>
  <si>
    <t>πέμπτος</t>
  </si>
  <si>
    <t>peptwkota</t>
  </si>
  <si>
    <t>πεπτωκοτα</t>
  </si>
  <si>
    <t>πεπτωκότα</t>
  </si>
  <si>
    <t>freatos</t>
  </si>
  <si>
    <t>φρεατος</t>
  </si>
  <si>
    <t>φρέατος</t>
  </si>
  <si>
    <t>abussou</t>
  </si>
  <si>
    <t>αβυσσου</t>
  </si>
  <si>
    <t>ἀβύσσου</t>
  </si>
  <si>
    <t>kaminou</t>
  </si>
  <si>
    <t>καμινου</t>
  </si>
  <si>
    <t>καμίνου</t>
  </si>
  <si>
    <t>kaiomenhs</t>
  </si>
  <si>
    <t>καιομενης</t>
  </si>
  <si>
    <t>καιομένης</t>
  </si>
  <si>
    <t>ahr</t>
  </si>
  <si>
    <t>αηρ</t>
  </si>
  <si>
    <t>ἀήρ</t>
  </si>
  <si>
    <t>skorpioi</t>
  </si>
  <si>
    <t>σκορπιοι</t>
  </si>
  <si>
    <t>σκορπίοι</t>
  </si>
  <si>
    <t>adikhswsin</t>
  </si>
  <si>
    <t>αδικησωσιν</t>
  </si>
  <si>
    <t>ἀδικήσωσιν</t>
  </si>
  <si>
    <t>xlwron</t>
  </si>
  <si>
    <t>χλωρον</t>
  </si>
  <si>
    <t>χλωρόν</t>
  </si>
  <si>
    <t>basanisqwsin</t>
  </si>
  <si>
    <t>βασανισθωσιν</t>
  </si>
  <si>
    <t>βασανισθῶσιν</t>
  </si>
  <si>
    <t>basanismos</t>
  </si>
  <si>
    <t>βασανισμος</t>
  </si>
  <si>
    <t>βασανισμός</t>
  </si>
  <si>
    <t>skorpiou</t>
  </si>
  <si>
    <t>σκορπιου</t>
  </si>
  <si>
    <t>σκορπίου</t>
  </si>
  <si>
    <t>paish</t>
  </si>
  <si>
    <t>παιση</t>
  </si>
  <si>
    <t>παίσῃ</t>
  </si>
  <si>
    <t>eurhsousin</t>
  </si>
  <si>
    <t>ευρησουσιν</t>
  </si>
  <si>
    <t>εὑρήσουσιν</t>
  </si>
  <si>
    <t>epiqumhsousin</t>
  </si>
  <si>
    <t>επιθυμησουσιν</t>
  </si>
  <si>
    <t>ἐπιθυμήσουσιν</t>
  </si>
  <si>
    <t>omoiwmata</t>
  </si>
  <si>
    <t>ομοιωματα</t>
  </si>
  <si>
    <t>ὁμοιώματα</t>
  </si>
  <si>
    <t>akridwn</t>
  </si>
  <si>
    <t>ακριδων</t>
  </si>
  <si>
    <t>ἀκρίδων</t>
  </si>
  <si>
    <t>ippois</t>
  </si>
  <si>
    <t>ιπποις</t>
  </si>
  <si>
    <t>ἵπποις</t>
  </si>
  <si>
    <t>htoimasmenois</t>
  </si>
  <si>
    <t>ητοιμασμενοις</t>
  </si>
  <si>
    <t>ἡτοιμασμένοις</t>
  </si>
  <si>
    <t>stefanoi</t>
  </si>
  <si>
    <t>στεφανοι</t>
  </si>
  <si>
    <t>στέφανοι</t>
  </si>
  <si>
    <t>xrusoi</t>
  </si>
  <si>
    <t>χρυσοι</t>
  </si>
  <si>
    <t>χρυσοῖ</t>
  </si>
  <si>
    <t>odontes</t>
  </si>
  <si>
    <t>οδοντες</t>
  </si>
  <si>
    <t>ὀδόντες</t>
  </si>
  <si>
    <t>qwrakas</t>
  </si>
  <si>
    <t>θωρακας</t>
  </si>
  <si>
    <t>θώρακας</t>
  </si>
  <si>
    <t>sidhrous</t>
  </si>
  <si>
    <t>σιδηρους</t>
  </si>
  <si>
    <t>σιδηροῦς</t>
  </si>
  <si>
    <t>pterugwn</t>
  </si>
  <si>
    <t>πτερυγων</t>
  </si>
  <si>
    <t>πτερύγων</t>
  </si>
  <si>
    <t>armatwn</t>
  </si>
  <si>
    <t>αρματων</t>
  </si>
  <si>
    <t>ἁρμάτων</t>
  </si>
  <si>
    <t>trexontwn</t>
  </si>
  <si>
    <t>τρεχοντων</t>
  </si>
  <si>
    <t>τρεχόντων</t>
  </si>
  <si>
    <t>ouras</t>
  </si>
  <si>
    <t>ουρας</t>
  </si>
  <si>
    <t>οὐράς</t>
  </si>
  <si>
    <t>omoias</t>
  </si>
  <si>
    <t>ομοιας</t>
  </si>
  <si>
    <t>ὁμοίας</t>
  </si>
  <si>
    <t>skorpiois</t>
  </si>
  <si>
    <t>σκορπιοις</t>
  </si>
  <si>
    <t>σκορπίοις</t>
  </si>
  <si>
    <t>ourais</t>
  </si>
  <si>
    <t>ουραις</t>
  </si>
  <si>
    <t>οὐραῖς</t>
  </si>
  <si>
    <t>abbadwn</t>
  </si>
  <si>
    <t>αββαδων</t>
  </si>
  <si>
    <t>Ἀββαδών</t>
  </si>
  <si>
    <t>ἀββαδών</t>
  </si>
  <si>
    <t>ellhnikh</t>
  </si>
  <si>
    <t>ελληνικη</t>
  </si>
  <si>
    <t>ἑλληνικῇ</t>
  </si>
  <si>
    <t>apolluwn</t>
  </si>
  <si>
    <t>απολλυων</t>
  </si>
  <si>
    <t>ἀπολλύων</t>
  </si>
  <si>
    <t>keratwn</t>
  </si>
  <si>
    <t>κερατων</t>
  </si>
  <si>
    <t>κεράτων</t>
  </si>
  <si>
    <t>xrusou</t>
  </si>
  <si>
    <t>χρυσου</t>
  </si>
  <si>
    <t>χρυσοῦ</t>
  </si>
  <si>
    <t>salpigga</t>
  </si>
  <si>
    <t>σαλπιγγα</t>
  </si>
  <si>
    <t>σάλπιγγα</t>
  </si>
  <si>
    <t>eufrath</t>
  </si>
  <si>
    <t>ευφρατη</t>
  </si>
  <si>
    <t>εὐφράτῃ</t>
  </si>
  <si>
    <t>eluqhsan</t>
  </si>
  <si>
    <t>ελυθησαν</t>
  </si>
  <si>
    <t>ἐλύθησαν</t>
  </si>
  <si>
    <t>htoimasmenoi</t>
  </si>
  <si>
    <t>ητοιμασμενοι</t>
  </si>
  <si>
    <t>ἡτοιμασμένοι</t>
  </si>
  <si>
    <t>mhna</t>
  </si>
  <si>
    <t>μηνα</t>
  </si>
  <si>
    <t>μῆνα</t>
  </si>
  <si>
    <t>strateumatwn</t>
  </si>
  <si>
    <t>στρατευματων</t>
  </si>
  <si>
    <t>στρατευμάτων</t>
  </si>
  <si>
    <t>ippou</t>
  </si>
  <si>
    <t>ιππου</t>
  </si>
  <si>
    <t>ἵππου</t>
  </si>
  <si>
    <t>ippous</t>
  </si>
  <si>
    <t>ιππους</t>
  </si>
  <si>
    <t>ἵππους</t>
  </si>
  <si>
    <t>purinous</t>
  </si>
  <si>
    <t>πυρινους</t>
  </si>
  <si>
    <t>πυρίνους</t>
  </si>
  <si>
    <t>uakinqinous</t>
  </si>
  <si>
    <t>υακινθινους</t>
  </si>
  <si>
    <t>ὑακινθίνους</t>
  </si>
  <si>
    <t>qeiwdeis</t>
  </si>
  <si>
    <t>θειωδεις</t>
  </si>
  <si>
    <t>θειώδεις</t>
  </si>
  <si>
    <t>kefalai</t>
  </si>
  <si>
    <t>κεφαλαι</t>
  </si>
  <si>
    <t>κεφαλαί</t>
  </si>
  <si>
    <t>stomatwn</t>
  </si>
  <si>
    <t>στοματων</t>
  </si>
  <si>
    <t>στομάτων</t>
  </si>
  <si>
    <t>apektanqhsan</t>
  </si>
  <si>
    <t>απεκτανθησαν</t>
  </si>
  <si>
    <t>ἀπεκτάνθησαν</t>
  </si>
  <si>
    <t>qeiou</t>
  </si>
  <si>
    <t>θειου</t>
  </si>
  <si>
    <t>θείου</t>
  </si>
  <si>
    <t>ourai</t>
  </si>
  <si>
    <t>ουραι</t>
  </si>
  <si>
    <t>οὐραί</t>
  </si>
  <si>
    <t>omoiai</t>
  </si>
  <si>
    <t>ομοιαι</t>
  </si>
  <si>
    <t>ὅμοιαι</t>
  </si>
  <si>
    <t>adikousin</t>
  </si>
  <si>
    <t>αδικουσιν</t>
  </si>
  <si>
    <t>ἀδικοῦσιν</t>
  </si>
  <si>
    <t>xalka</t>
  </si>
  <si>
    <t>χαλκα</t>
  </si>
  <si>
    <t>χαλκᾶ</t>
  </si>
  <si>
    <t>liqina</t>
  </si>
  <si>
    <t>λιθινα</t>
  </si>
  <si>
    <t>λίθινα</t>
  </si>
  <si>
    <t>fonwn</t>
  </si>
  <si>
    <t>φονων</t>
  </si>
  <si>
    <t>φόνων</t>
  </si>
  <si>
    <t>farmakeiwn</t>
  </si>
  <si>
    <t>φαρμακειων</t>
  </si>
  <si>
    <t>φαρμακειῶν</t>
  </si>
  <si>
    <t>klemmatwn</t>
  </si>
  <si>
    <t>κλεμματων</t>
  </si>
  <si>
    <t>κλεμμάτων</t>
  </si>
  <si>
    <t>katabainonta</t>
  </si>
  <si>
    <t>καταβαινοντα</t>
  </si>
  <si>
    <t>καταβαίνοντα</t>
  </si>
  <si>
    <t>mukatai</t>
  </si>
  <si>
    <t>μυκαται</t>
  </si>
  <si>
    <t>μυκᾶται</t>
  </si>
  <si>
    <t>sfragison</t>
  </si>
  <si>
    <t>σφραγισον</t>
  </si>
  <si>
    <t>σφράγισον</t>
  </si>
  <si>
    <t>grayhs</t>
  </si>
  <si>
    <t>γραψης</t>
  </si>
  <si>
    <t>γράψῃς</t>
  </si>
  <si>
    <t>ebdomou</t>
  </si>
  <si>
    <t>εβδομου</t>
  </si>
  <si>
    <t>ἑβδόμου</t>
  </si>
  <si>
    <t>etelesqh</t>
  </si>
  <si>
    <t>ετελεσθη</t>
  </si>
  <si>
    <t>ἐτελέσθη</t>
  </si>
  <si>
    <t>euhggelisen</t>
  </si>
  <si>
    <t>ευηγγελισεν</t>
  </si>
  <si>
    <t>εὐηγγέλισεν</t>
  </si>
  <si>
    <t>lalousa</t>
  </si>
  <si>
    <t>λαλουσα</t>
  </si>
  <si>
    <t>λαλοῦσα</t>
  </si>
  <si>
    <t>labe</t>
  </si>
  <si>
    <t>λαβε</t>
  </si>
  <si>
    <t>λάβε</t>
  </si>
  <si>
    <t>biblidarion</t>
  </si>
  <si>
    <t>βιβλιδαριον</t>
  </si>
  <si>
    <t>βιβλιδάριον</t>
  </si>
  <si>
    <t>estwtos</t>
  </si>
  <si>
    <t>εστωτος</t>
  </si>
  <si>
    <t>ἑστῶτος</t>
  </si>
  <si>
    <t>katafage</t>
  </si>
  <si>
    <t>καταφαγε</t>
  </si>
  <si>
    <t>κατάφαγε</t>
  </si>
  <si>
    <t>pikranei</t>
  </si>
  <si>
    <t>πικρανει</t>
  </si>
  <si>
    <t>πικρανεῖ</t>
  </si>
  <si>
    <t>katefagon</t>
  </si>
  <si>
    <t>κατεφαγον</t>
  </si>
  <si>
    <t>κατέφαγον</t>
  </si>
  <si>
    <t>epikranqh</t>
  </si>
  <si>
    <t>επικρανθη</t>
  </si>
  <si>
    <t>ἐπικράνθη</t>
  </si>
  <si>
    <t>profhteusai</t>
  </si>
  <si>
    <t>προφητευσαι</t>
  </si>
  <si>
    <t>προφητεῦσαι</t>
  </si>
  <si>
    <t>basileusin</t>
  </si>
  <si>
    <t>βασιλευσιν</t>
  </si>
  <si>
    <t>βασιλεῦσιν</t>
  </si>
  <si>
    <t>kalamos</t>
  </si>
  <si>
    <t>καλαμος</t>
  </si>
  <si>
    <t>κάλαμος</t>
  </si>
  <si>
    <t>metrhson</t>
  </si>
  <si>
    <t>μετρησον</t>
  </si>
  <si>
    <t>μέτρησον</t>
  </si>
  <si>
    <t>metrhshs</t>
  </si>
  <si>
    <t>μετρησης</t>
  </si>
  <si>
    <t>μετρήσῃς</t>
  </si>
  <si>
    <t>pathsousin</t>
  </si>
  <si>
    <t>πατησουσιν</t>
  </si>
  <si>
    <t>πατήσουσιν</t>
  </si>
  <si>
    <t>xilias</t>
  </si>
  <si>
    <t>χιλιας</t>
  </si>
  <si>
    <t>χιλίας</t>
  </si>
  <si>
    <t>diakosias</t>
  </si>
  <si>
    <t>διακοσιας</t>
  </si>
  <si>
    <t>διακοσίας</t>
  </si>
  <si>
    <t>sakkous</t>
  </si>
  <si>
    <t>σακκους</t>
  </si>
  <si>
    <t>σάκκους</t>
  </si>
  <si>
    <t>elaiai</t>
  </si>
  <si>
    <t>ελαιαι</t>
  </si>
  <si>
    <t>ἐλαῖαι</t>
  </si>
  <si>
    <t>estwsai</t>
  </si>
  <si>
    <t>εστωσαι</t>
  </si>
  <si>
    <t>ἑστῶσαι</t>
  </si>
  <si>
    <t>{V-RAP-NPF}</t>
  </si>
  <si>
    <t>uetos</t>
  </si>
  <si>
    <t>υετος</t>
  </si>
  <si>
    <t>ὑετός</t>
  </si>
  <si>
    <t>brexh</t>
  </si>
  <si>
    <t>βρεχη</t>
  </si>
  <si>
    <t>βρέχῃ</t>
  </si>
  <si>
    <t>strefein</t>
  </si>
  <si>
    <t>στρεφειν</t>
  </si>
  <si>
    <t>στρέφειν</t>
  </si>
  <si>
    <t>patacai</t>
  </si>
  <si>
    <t>παταξαι</t>
  </si>
  <si>
    <t>πατάξαι</t>
  </si>
  <si>
    <t>qelhswsin</t>
  </si>
  <si>
    <t>θελησωσιν</t>
  </si>
  <si>
    <t>θελήσωσιν</t>
  </si>
  <si>
    <t>plhgh</t>
  </si>
  <si>
    <t>πληγη</t>
  </si>
  <si>
    <t>πληγῇ</t>
  </si>
  <si>
    <t>teleswsin</t>
  </si>
  <si>
    <t>τελεσωσιν</t>
  </si>
  <si>
    <t>τελέσωσιν</t>
  </si>
  <si>
    <t>anabainon</t>
  </si>
  <si>
    <t>αναβαινον</t>
  </si>
  <si>
    <t>ἀναβαῖνον</t>
  </si>
  <si>
    <t>nikhsei</t>
  </si>
  <si>
    <t>νικησει</t>
  </si>
  <si>
    <t>νικήσει</t>
  </si>
  <si>
    <t>aiguptos</t>
  </si>
  <si>
    <t>αιγυπτος</t>
  </si>
  <si>
    <t>αἴγυπτος</t>
  </si>
  <si>
    <t>hmisu</t>
  </si>
  <si>
    <t>ημισυ</t>
  </si>
  <si>
    <t>ἥμισυ</t>
  </si>
  <si>
    <t>ptwmata</t>
  </si>
  <si>
    <t>πτωματα</t>
  </si>
  <si>
    <t>πτώματα</t>
  </si>
  <si>
    <t>teqhnai</t>
  </si>
  <si>
    <t>τεθηναι</t>
  </si>
  <si>
    <t>τεθῆναι</t>
  </si>
  <si>
    <t>xairousin</t>
  </si>
  <si>
    <t>χαιρουσιν</t>
  </si>
  <si>
    <t>χαίρουσιν</t>
  </si>
  <si>
    <t>eufranqhsontai</t>
  </si>
  <si>
    <t>ευφρανθησονται</t>
  </si>
  <si>
    <t>εὐφρανθήσονται</t>
  </si>
  <si>
    <t>ebasanisan</t>
  </si>
  <si>
    <t>εβασανισαν</t>
  </si>
  <si>
    <t>ἐβασάνισαν</t>
  </si>
  <si>
    <t>qewrountas</t>
  </si>
  <si>
    <t>θεωρουντας</t>
  </si>
  <si>
    <t>θεωροῦντας</t>
  </si>
  <si>
    <t>eqewrhsan</t>
  </si>
  <si>
    <t>εθεωρησαν</t>
  </si>
  <si>
    <t>ἐθεώρησαν</t>
  </si>
  <si>
    <t>dekaton</t>
  </si>
  <si>
    <t>δεκατον</t>
  </si>
  <si>
    <t>δέκατον</t>
  </si>
  <si>
    <t>seismw</t>
  </si>
  <si>
    <t>σεισμω</t>
  </si>
  <si>
    <t>σεισμῷ</t>
  </si>
  <si>
    <t>megalai</t>
  </si>
  <si>
    <t>μεγαλαι</t>
  </si>
  <si>
    <t>μεγάλαι</t>
  </si>
  <si>
    <t>ebasileusas</t>
  </si>
  <si>
    <t>εβασιλευσας</t>
  </si>
  <si>
    <t>ἐβασίλευσας</t>
  </si>
  <si>
    <t>wrgisqhsan</t>
  </si>
  <si>
    <t>ωργισθησαν</t>
  </si>
  <si>
    <t>ὠργίσθησαν</t>
  </si>
  <si>
    <t>mikrois</t>
  </si>
  <si>
    <t>μικροις</t>
  </si>
  <si>
    <t>μικροῖς</t>
  </si>
  <si>
    <t>megalois</t>
  </si>
  <si>
    <t>μεγαλοις</t>
  </si>
  <si>
    <t>μεγάλοις</t>
  </si>
  <si>
    <t>diafqeirai</t>
  </si>
  <si>
    <t>διαφθειραι</t>
  </si>
  <si>
    <t>διαφθεῖραι</t>
  </si>
  <si>
    <t>diafqeirontas</t>
  </si>
  <si>
    <t>διαφθειροντας</t>
  </si>
  <si>
    <t>διαφθείροντας</t>
  </si>
  <si>
    <t>hnoigh</t>
  </si>
  <si>
    <t>ηνοιγη</t>
  </si>
  <si>
    <t>ἠνοίγη</t>
  </si>
  <si>
    <t>kibwtos</t>
  </si>
  <si>
    <t>κιβωτος</t>
  </si>
  <si>
    <t>κιβωτός</t>
  </si>
  <si>
    <t>peribeblhmenh</t>
  </si>
  <si>
    <t>περιβεβλημενη</t>
  </si>
  <si>
    <t>περιβεβλημένη</t>
  </si>
  <si>
    <t>basanizomenh</t>
  </si>
  <si>
    <t>βασανιζομενη</t>
  </si>
  <si>
    <t>βασανιζομένη</t>
  </si>
  <si>
    <t>drakwn</t>
  </si>
  <si>
    <t>δρακων</t>
  </si>
  <si>
    <t>δράκων</t>
  </si>
  <si>
    <t>diadhmata</t>
  </si>
  <si>
    <t>διαδηματα</t>
  </si>
  <si>
    <t>διαδήματα</t>
  </si>
  <si>
    <t>oura</t>
  </si>
  <si>
    <t>ουρα</t>
  </si>
  <si>
    <t>οὐρά</t>
  </si>
  <si>
    <t>surei</t>
  </si>
  <si>
    <t>συρει</t>
  </si>
  <si>
    <t>σύρει</t>
  </si>
  <si>
    <t>tekh</t>
  </si>
  <si>
    <t>τεκη</t>
  </si>
  <si>
    <t>τέκῃ</t>
  </si>
  <si>
    <t>katafagh</t>
  </si>
  <si>
    <t>καταφαγη</t>
  </si>
  <si>
    <t>καταφάγῃ</t>
  </si>
  <si>
    <t>arrena</t>
  </si>
  <si>
    <t>αρρενα</t>
  </si>
  <si>
    <t>ἄρρενα</t>
  </si>
  <si>
    <t>hrpasqh</t>
  </si>
  <si>
    <t>ηρπασθη</t>
  </si>
  <si>
    <t>ἡρπάσθη</t>
  </si>
  <si>
    <t>ektrefwsin</t>
  </si>
  <si>
    <t>εκτρεφωσιν</t>
  </si>
  <si>
    <t>ἐκτρέφωσιν</t>
  </si>
  <si>
    <t>polemos</t>
  </si>
  <si>
    <t>πολεμος</t>
  </si>
  <si>
    <t>πόλεμος</t>
  </si>
  <si>
    <t>polemhsai</t>
  </si>
  <si>
    <t>πολεμησαι</t>
  </si>
  <si>
    <t>πολεμῆσαι</t>
  </si>
  <si>
    <t>drakontos</t>
  </si>
  <si>
    <t>δρακοντος</t>
  </si>
  <si>
    <t>δράκοντος</t>
  </si>
  <si>
    <t>epolemhsen</t>
  </si>
  <si>
    <t>επολεμησεν</t>
  </si>
  <si>
    <t>ἐπολέμησεν</t>
  </si>
  <si>
    <t>arxaios</t>
  </si>
  <si>
    <t>αρχαιος</t>
  </si>
  <si>
    <t>ἀρχαῖος</t>
  </si>
  <si>
    <t>planwn</t>
  </si>
  <si>
    <t>πλανων</t>
  </si>
  <si>
    <t>πλανῶν</t>
  </si>
  <si>
    <t>eblhqhsan</t>
  </si>
  <si>
    <t>εβληθησαν</t>
  </si>
  <si>
    <t>ἐβλήθησαν</t>
  </si>
  <si>
    <t>kathgoros</t>
  </si>
  <si>
    <t>κατηγορος</t>
  </si>
  <si>
    <t>κατήγορος</t>
  </si>
  <si>
    <t>enikhsan</t>
  </si>
  <si>
    <t>ενικησαν</t>
  </si>
  <si>
    <t>ἐνίκησαν</t>
  </si>
  <si>
    <t>eufrainesqe</t>
  </si>
  <si>
    <t>ευφραινεσθε</t>
  </si>
  <si>
    <t>εὐφραίνεσθε</t>
  </si>
  <si>
    <t>skhnountes</t>
  </si>
  <si>
    <t>σκηνουντες</t>
  </si>
  <si>
    <t>σκηνοῦντες</t>
  </si>
  <si>
    <t>ediwcen</t>
  </si>
  <si>
    <t>εδιωξεν</t>
  </si>
  <si>
    <t>ἐδίωξεν</t>
  </si>
  <si>
    <t>pteruges</t>
  </si>
  <si>
    <t>πτερυγες</t>
  </si>
  <si>
    <t>πτέρυγες</t>
  </si>
  <si>
    <t>pethtai</t>
  </si>
  <si>
    <t>πετηται</t>
  </si>
  <si>
    <t>πέτηται</t>
  </si>
  <si>
    <t>trefhtai</t>
  </si>
  <si>
    <t>τρεφηται</t>
  </si>
  <si>
    <t>τρέφηται</t>
  </si>
  <si>
    <t>ofews</t>
  </si>
  <si>
    <t>οφεως</t>
  </si>
  <si>
    <t>ὄφεως</t>
  </si>
  <si>
    <t>potamoforhton</t>
  </si>
  <si>
    <t>ποταμοφορητον</t>
  </si>
  <si>
    <t>ποταμοφόρητον</t>
  </si>
  <si>
    <t>ebohqhsen</t>
  </si>
  <si>
    <t>εβοηθησεν</t>
  </si>
  <si>
    <t>ἐβοήθησεν</t>
  </si>
  <si>
    <t>katepien</t>
  </si>
  <si>
    <t>κατεπιεν</t>
  </si>
  <si>
    <t>κατέπιεν</t>
  </si>
  <si>
    <t>thrountwn</t>
  </si>
  <si>
    <t>τηρουντων</t>
  </si>
  <si>
    <t>τηρούντων</t>
  </si>
  <si>
    <t>estaqhn</t>
  </si>
  <si>
    <t>εσταθην</t>
  </si>
  <si>
    <t>ἐστάθην</t>
  </si>
  <si>
    <t>pardalei</t>
  </si>
  <si>
    <t>παρδαλει</t>
  </si>
  <si>
    <t>παρδάλει</t>
  </si>
  <si>
    <t>arkou</t>
  </si>
  <si>
    <t>αρκου</t>
  </si>
  <si>
    <t>ἄρκου</t>
  </si>
  <si>
    <t>kefalwn</t>
  </si>
  <si>
    <t>κεφαλων</t>
  </si>
  <si>
    <t>κεφαλῶν</t>
  </si>
  <si>
    <t>esfagmenhn</t>
  </si>
  <si>
    <t>εσφαγμενην</t>
  </si>
  <si>
    <t>ἐσφαγμένην</t>
  </si>
  <si>
    <t>qhriou</t>
  </si>
  <si>
    <t>θηριου</t>
  </si>
  <si>
    <t>θηρίου</t>
  </si>
  <si>
    <t>drakonti</t>
  </si>
  <si>
    <t>δρακοντι</t>
  </si>
  <si>
    <t>δράκοντι</t>
  </si>
  <si>
    <t>dedwkoti</t>
  </si>
  <si>
    <t>δεδωκοτι</t>
  </si>
  <si>
    <t>δεδωκότι</t>
  </si>
  <si>
    <t>qhriw</t>
  </si>
  <si>
    <t>θηριω</t>
  </si>
  <si>
    <t>θηρίῳ</t>
  </si>
  <si>
    <t>blasfhmhsai</t>
  </si>
  <si>
    <t>βλασφημησαι</t>
  </si>
  <si>
    <t>βλασφημῆσαι</t>
  </si>
  <si>
    <t>skhnountas</t>
  </si>
  <si>
    <t>σκηνουντας</t>
  </si>
  <si>
    <t>σκηνοῦντας</t>
  </si>
  <si>
    <t>nikhsai</t>
  </si>
  <si>
    <t>νικησαι</t>
  </si>
  <si>
    <t>νικῆσαι</t>
  </si>
  <si>
    <t>esfagmenou</t>
  </si>
  <si>
    <t>εσφαγμενου</t>
  </si>
  <si>
    <t>ἐσφαγμένου</t>
  </si>
  <si>
    <t>katabainh</t>
  </si>
  <si>
    <t>καταβαινη</t>
  </si>
  <si>
    <t>καταβαίνῃ</t>
  </si>
  <si>
    <t>plhghn</t>
  </si>
  <si>
    <t>πληγην</t>
  </si>
  <si>
    <t>πληγήν</t>
  </si>
  <si>
    <t>eikoni</t>
  </si>
  <si>
    <t>εικονι</t>
  </si>
  <si>
    <t>εἰκόνι</t>
  </si>
  <si>
    <t>apoktanqwsin</t>
  </si>
  <si>
    <t>αποκτανθωσιν</t>
  </si>
  <si>
    <t>ἀποκτανθῶσιν</t>
  </si>
  <si>
    <t>mikrous</t>
  </si>
  <si>
    <t>μικρους</t>
  </si>
  <si>
    <t>μικρούς</t>
  </si>
  <si>
    <t>eleuqerous</t>
  </si>
  <si>
    <t>ελευθερους</t>
  </si>
  <si>
    <t>ἐλευθέρους</t>
  </si>
  <si>
    <t>dwswsin</t>
  </si>
  <si>
    <t>δωσωσιν</t>
  </si>
  <si>
    <t>δώσωσιν</t>
  </si>
  <si>
    <t>xaragmata</t>
  </si>
  <si>
    <t>χαραγματα</t>
  </si>
  <si>
    <t>χαράγματα</t>
  </si>
  <si>
    <t>metwpon</t>
  </si>
  <si>
    <t>μετωπον</t>
  </si>
  <si>
    <t>μέτωπον</t>
  </si>
  <si>
    <t>pwlhsai</t>
  </si>
  <si>
    <t>πωλησαι</t>
  </si>
  <si>
    <t>πωλῆσαι</t>
  </si>
  <si>
    <t>xaragma</t>
  </si>
  <si>
    <t>χαραγμα</t>
  </si>
  <si>
    <t>χάραγμα</t>
  </si>
  <si>
    <t>yhfisatw</t>
  </si>
  <si>
    <t>ψηφισατω</t>
  </si>
  <si>
    <t>ψηφισάτω</t>
  </si>
  <si>
    <t>ecakosia</t>
  </si>
  <si>
    <t>εξακοσια</t>
  </si>
  <si>
    <t>ἑξακόσια</t>
  </si>
  <si>
    <t>kiqarwdwn</t>
  </si>
  <si>
    <t>κιθαρωδων</t>
  </si>
  <si>
    <t>κιθαρῳδῶν</t>
  </si>
  <si>
    <t>kiqarizontwn</t>
  </si>
  <si>
    <t>κιθαριζοντων</t>
  </si>
  <si>
    <t>κιθαριζόντων</t>
  </si>
  <si>
    <t>kiqarais</t>
  </si>
  <si>
    <t>κιθαραις</t>
  </si>
  <si>
    <t>κιθάραις</t>
  </si>
  <si>
    <t>hgorasmenoi</t>
  </si>
  <si>
    <t>ηγορασμενοι</t>
  </si>
  <si>
    <t>ἠγορασμένοι</t>
  </si>
  <si>
    <t>emolunqhsan</t>
  </si>
  <si>
    <t>εμολυνθησαν</t>
  </si>
  <si>
    <t>ἐμολύνθησαν</t>
  </si>
  <si>
    <t>upagh</t>
  </si>
  <si>
    <t>υπαγη</t>
  </si>
  <si>
    <t>ὑπάγῃ</t>
  </si>
  <si>
    <t>hgorasqhsan</t>
  </si>
  <si>
    <t>ηγορασθησαν</t>
  </si>
  <si>
    <t>ἠγοράσθησαν</t>
  </si>
  <si>
    <t>amwmoi</t>
  </si>
  <si>
    <t>αμωμοι</t>
  </si>
  <si>
    <t>ἄμωμοι</t>
  </si>
  <si>
    <t>petomenon</t>
  </si>
  <si>
    <t>πετομενον</t>
  </si>
  <si>
    <t>πετόμενον</t>
  </si>
  <si>
    <t>euaggelisai</t>
  </si>
  <si>
    <t>ευαγγελισαι</t>
  </si>
  <si>
    <t>εὐαγγελίσαι</t>
  </si>
  <si>
    <t>proskunhsate</t>
  </si>
  <si>
    <t>προσκυνησατε</t>
  </si>
  <si>
    <t>προσκυνήσατε</t>
  </si>
  <si>
    <t>poihsanta</t>
  </si>
  <si>
    <t>ποιησαντα</t>
  </si>
  <si>
    <t>ποιήσαντα</t>
  </si>
  <si>
    <t>babulwn</t>
  </si>
  <si>
    <t>βαβυλων</t>
  </si>
  <si>
    <t>βαβυλών</t>
  </si>
  <si>
    <t>pepotiken</t>
  </si>
  <si>
    <t>πεποτικεν</t>
  </si>
  <si>
    <t>πεπότικεν</t>
  </si>
  <si>
    <t>proskunei</t>
  </si>
  <si>
    <t>προσκυνει</t>
  </si>
  <si>
    <t>προσκυνεῖ</t>
  </si>
  <si>
    <t>metwpou</t>
  </si>
  <si>
    <t>μετωπου</t>
  </si>
  <si>
    <t>μετώπου</t>
  </si>
  <si>
    <t>pietai</t>
  </si>
  <si>
    <t>πιεται</t>
  </si>
  <si>
    <t>πίεται</t>
  </si>
  <si>
    <t>kekerasmenou</t>
  </si>
  <si>
    <t>κεκερασμενου</t>
  </si>
  <si>
    <t>κεκερασμένου</t>
  </si>
  <si>
    <t>akratou</t>
  </si>
  <si>
    <t>ακρατου</t>
  </si>
  <si>
    <t>ἀκράτου</t>
  </si>
  <si>
    <t>pothriw</t>
  </si>
  <si>
    <t>ποτηριω</t>
  </si>
  <si>
    <t>ποτηρίῳ</t>
  </si>
  <si>
    <t>basanisqhsetai</t>
  </si>
  <si>
    <t>βασανισθησεται</t>
  </si>
  <si>
    <t>βασανισθήσεται</t>
  </si>
  <si>
    <t>qeiw</t>
  </si>
  <si>
    <t>θειω</t>
  </si>
  <si>
    <t>θείῳ</t>
  </si>
  <si>
    <t>basanismou</t>
  </si>
  <si>
    <t>βασανισμου</t>
  </si>
  <si>
    <t>βασανισμοῦ</t>
  </si>
  <si>
    <t>proskunountes</t>
  </si>
  <si>
    <t>προσκυνουντες</t>
  </si>
  <si>
    <t>προσκυνοῦντες</t>
  </si>
  <si>
    <t>kopwn</t>
  </si>
  <si>
    <t>κοπων</t>
  </si>
  <si>
    <t>κόπων</t>
  </si>
  <si>
    <t>ocu</t>
  </si>
  <si>
    <t>οξυ</t>
  </si>
  <si>
    <t>ὀξύ</t>
  </si>
  <si>
    <t>qerison</t>
  </si>
  <si>
    <t>θερισον</t>
  </si>
  <si>
    <t>θέρισον</t>
  </si>
  <si>
    <t>qerisai</t>
  </si>
  <si>
    <t>θερισαι</t>
  </si>
  <si>
    <t>θερίσαι</t>
  </si>
  <si>
    <t>eqerisqh</t>
  </si>
  <si>
    <t>εθερισθη</t>
  </si>
  <si>
    <t>ἐθερίσθη</t>
  </si>
  <si>
    <t>trughson</t>
  </si>
  <si>
    <t>τρυγησον</t>
  </si>
  <si>
    <t>τρύγησον</t>
  </si>
  <si>
    <t>botruas</t>
  </si>
  <si>
    <t>βοτρυας</t>
  </si>
  <si>
    <t>βότρυας</t>
  </si>
  <si>
    <t>hkmasan</t>
  </si>
  <si>
    <t>ηκμασαν</t>
  </si>
  <si>
    <t>ἤκμασαν</t>
  </si>
  <si>
    <t>stafulai</t>
  </si>
  <si>
    <t>σταφυλαι</t>
  </si>
  <si>
    <t>σταφυλαί</t>
  </si>
  <si>
    <t>etrughsen</t>
  </si>
  <si>
    <t>ετρυγησεν</t>
  </si>
  <si>
    <t>ἐτρύγησεν</t>
  </si>
  <si>
    <t>ampelon</t>
  </si>
  <si>
    <t>αμπελον</t>
  </si>
  <si>
    <t>ἄμπελον</t>
  </si>
  <si>
    <t>epathqh</t>
  </si>
  <si>
    <t>επατηθη</t>
  </si>
  <si>
    <t>ἐπατήθη</t>
  </si>
  <si>
    <t>lhnos</t>
  </si>
  <si>
    <t>ληνος</t>
  </si>
  <si>
    <t>ληνός</t>
  </si>
  <si>
    <t>lhnou</t>
  </si>
  <si>
    <t>ληνου</t>
  </si>
  <si>
    <t>ληνοῦ</t>
  </si>
  <si>
    <t>xalinwn</t>
  </si>
  <si>
    <t>χαλινων</t>
  </si>
  <si>
    <t>χαλινῶν</t>
  </si>
  <si>
    <t>xiliwn</t>
  </si>
  <si>
    <t>χιλιων</t>
  </si>
  <si>
    <t>χιλίων</t>
  </si>
  <si>
    <t>ecakosiwn</t>
  </si>
  <si>
    <t>εξακοσιων</t>
  </si>
  <si>
    <t>ἑξακοσίων</t>
  </si>
  <si>
    <t>esxatas</t>
  </si>
  <si>
    <t>εσχατας</t>
  </si>
  <si>
    <t>ἐσχάτας</t>
  </si>
  <si>
    <t>{A-APF-S}</t>
  </si>
  <si>
    <t>ualinhn</t>
  </si>
  <si>
    <t>υαλινην</t>
  </si>
  <si>
    <t>ὑαλίνην</t>
  </si>
  <si>
    <t>memigmenhn</t>
  </si>
  <si>
    <t>μεμιγμενην</t>
  </si>
  <si>
    <t>μεμιγμένην</t>
  </si>
  <si>
    <t>nikwntas</t>
  </si>
  <si>
    <t>νικωντας</t>
  </si>
  <si>
    <t>νικῶντας</t>
  </si>
  <si>
    <t>kiqaras</t>
  </si>
  <si>
    <t>κιθαρας</t>
  </si>
  <si>
    <t>κιθάρας</t>
  </si>
  <si>
    <t>qaumasta</t>
  </si>
  <si>
    <t>θαυμαστα</t>
  </si>
  <si>
    <t>θαυμαστά</t>
  </si>
  <si>
    <t>dikaiai</t>
  </si>
  <si>
    <t>δικαιαι</t>
  </si>
  <si>
    <t>δίκαιαι</t>
  </si>
  <si>
    <t>alhqinai</t>
  </si>
  <si>
    <t>αληθιναι</t>
  </si>
  <si>
    <t>ἀληθιναί</t>
  </si>
  <si>
    <t>fobhqh</t>
  </si>
  <si>
    <t>φοβηθη</t>
  </si>
  <si>
    <t>φοβηθῇ</t>
  </si>
  <si>
    <t>efanerwqhsan</t>
  </si>
  <si>
    <t>εφανερωθησαν</t>
  </si>
  <si>
    <t>ἐφανερώθησαν</t>
  </si>
  <si>
    <t>endedumenoi</t>
  </si>
  <si>
    <t>ενδεδυμενοι</t>
  </si>
  <si>
    <t>ἐνδεδυμένοι</t>
  </si>
  <si>
    <t>{V-RMP-NPM}</t>
  </si>
  <si>
    <t>lampron</t>
  </si>
  <si>
    <t>λαμπρον</t>
  </si>
  <si>
    <t>λαμπρόν</t>
  </si>
  <si>
    <t>periezwsmenoi</t>
  </si>
  <si>
    <t>περιεζωσμενοι</t>
  </si>
  <si>
    <t>περιεζωσμένοι</t>
  </si>
  <si>
    <t>egemisqh</t>
  </si>
  <si>
    <t>εγεμισθη</t>
  </si>
  <si>
    <t>ἐγεμίσθη</t>
  </si>
  <si>
    <t>telesqwsin</t>
  </si>
  <si>
    <t>τελεσθωσιν</t>
  </si>
  <si>
    <t>τελεσθῶσιν</t>
  </si>
  <si>
    <t>plhgai</t>
  </si>
  <si>
    <t>πληγαι</t>
  </si>
  <si>
    <t>πληγαί</t>
  </si>
  <si>
    <t>ekxeate</t>
  </si>
  <si>
    <t>εκχεατε</t>
  </si>
  <si>
    <t>ἐκχέατε</t>
  </si>
  <si>
    <t>fialhn</t>
  </si>
  <si>
    <t>φιαλην</t>
  </si>
  <si>
    <t>φιάλην</t>
  </si>
  <si>
    <t>elkos</t>
  </si>
  <si>
    <t>ελκος</t>
  </si>
  <si>
    <t>ἕλκος</t>
  </si>
  <si>
    <t>nekrou</t>
  </si>
  <si>
    <t>νεκρου</t>
  </si>
  <si>
    <t>νεκροῦ</t>
  </si>
  <si>
    <t>potamous</t>
  </si>
  <si>
    <t>ποταμους</t>
  </si>
  <si>
    <t>ποταμούς</t>
  </si>
  <si>
    <t>ecexean</t>
  </si>
  <si>
    <t>εξεχεαν</t>
  </si>
  <si>
    <t>ἐξέχεαν</t>
  </si>
  <si>
    <t>kriseis</t>
  </si>
  <si>
    <t>κρισεις</t>
  </si>
  <si>
    <t>κρίσεις</t>
  </si>
  <si>
    <t>kaumatisai</t>
  </si>
  <si>
    <t>καυματισαι</t>
  </si>
  <si>
    <t>καυματίσαι</t>
  </si>
  <si>
    <t>ekaumatisqhsan</t>
  </si>
  <si>
    <t>εκαυματισθησαν</t>
  </si>
  <si>
    <t>ἐκαυματίσθησαν</t>
  </si>
  <si>
    <t>eblasfhmhsan</t>
  </si>
  <si>
    <t>εβλασφημησαν</t>
  </si>
  <si>
    <t>ἐβλασφήμησαν</t>
  </si>
  <si>
    <t>eskotwmenh</t>
  </si>
  <si>
    <t>εσκοτωμενη</t>
  </si>
  <si>
    <t>ἐσκοτωμένη</t>
  </si>
  <si>
    <t>emaswnto</t>
  </si>
  <si>
    <t>εμασωντο</t>
  </si>
  <si>
    <t>ἐμασῶντο</t>
  </si>
  <si>
    <t>glwssas</t>
  </si>
  <si>
    <t>γλωσσας</t>
  </si>
  <si>
    <t>γλώσσας</t>
  </si>
  <si>
    <t>ponou</t>
  </si>
  <si>
    <t>πονου</t>
  </si>
  <si>
    <t>πόνου</t>
  </si>
  <si>
    <t>ponwn</t>
  </si>
  <si>
    <t>πονων</t>
  </si>
  <si>
    <t>πόνων</t>
  </si>
  <si>
    <t>elkwn</t>
  </si>
  <si>
    <t>ελκων</t>
  </si>
  <si>
    <t>ἑλκῶν</t>
  </si>
  <si>
    <t>eufrathn</t>
  </si>
  <si>
    <t>ευφρατην</t>
  </si>
  <si>
    <t>εὐφράτην</t>
  </si>
  <si>
    <t>etoimasqh</t>
  </si>
  <si>
    <t>ετοιμασθη</t>
  </si>
  <si>
    <t>ἑτοιμασθῇ</t>
  </si>
  <si>
    <t>yeudoprofhtou</t>
  </si>
  <si>
    <t>ψευδοπροφητου</t>
  </si>
  <si>
    <t>ψευδοπροφήτου</t>
  </si>
  <si>
    <t>batraxoi</t>
  </si>
  <si>
    <t>βατραχοι</t>
  </si>
  <si>
    <t>βάτραχοι</t>
  </si>
  <si>
    <t>sunagagein</t>
  </si>
  <si>
    <t>συναγαγειν</t>
  </si>
  <si>
    <t>συναγαγεῖν</t>
  </si>
  <si>
    <t>pantokratoros</t>
  </si>
  <si>
    <t>παντοκρατορος</t>
  </si>
  <si>
    <t>παντοκράτορος</t>
  </si>
  <si>
    <t>sunhgagen</t>
  </si>
  <si>
    <t>συνηγαγεν</t>
  </si>
  <si>
    <t>συνήγαγεν</t>
  </si>
  <si>
    <t>armagedwn</t>
  </si>
  <si>
    <t>αρμαγεδων</t>
  </si>
  <si>
    <t>Ἁρμαγεδών</t>
  </si>
  <si>
    <t>ἁρμαγεδών</t>
  </si>
  <si>
    <t>thlikoutos</t>
  </si>
  <si>
    <t>τηλικουτος</t>
  </si>
  <si>
    <t>τηλικοῦτος</t>
  </si>
  <si>
    <t>talantiaia</t>
  </si>
  <si>
    <t>ταλαντιαια</t>
  </si>
  <si>
    <t>ταλαντιαία</t>
  </si>
  <si>
    <t>plhghs</t>
  </si>
  <si>
    <t>πληγης</t>
  </si>
  <si>
    <t>πληγῆς</t>
  </si>
  <si>
    <t>xalazhs</t>
  </si>
  <si>
    <t>χαλαζης</t>
  </si>
  <si>
    <t>χαλάζης</t>
  </si>
  <si>
    <t>kaqhmenhs</t>
  </si>
  <si>
    <t>καθημενης</t>
  </si>
  <si>
    <t>καθημένης</t>
  </si>
  <si>
    <t>emequsqhsan</t>
  </si>
  <si>
    <t>εμεθυσθησαν</t>
  </si>
  <si>
    <t>ἐμεθύσθησαν</t>
  </si>
  <si>
    <t>aphnegken</t>
  </si>
  <si>
    <t>απηνεγκεν</t>
  </si>
  <si>
    <t>ἀπήνεγκέν</t>
  </si>
  <si>
    <t>kaqhmenhn</t>
  </si>
  <si>
    <t>καθημενην</t>
  </si>
  <si>
    <t>καθημένην</t>
  </si>
  <si>
    <t>kokkinon</t>
  </si>
  <si>
    <t>κοκκινον</t>
  </si>
  <si>
    <t>κόκκινον</t>
  </si>
  <si>
    <t>gemon</t>
  </si>
  <si>
    <t>γεμον</t>
  </si>
  <si>
    <t>γέμον</t>
  </si>
  <si>
    <t>kexruswmenh</t>
  </si>
  <si>
    <t>κεχρυσωμενη</t>
  </si>
  <si>
    <t>κεχρυσωμένη</t>
  </si>
  <si>
    <t>bdelugmatwn</t>
  </si>
  <si>
    <t>βδελυγματων</t>
  </si>
  <si>
    <t>βδελυγμάτων</t>
  </si>
  <si>
    <t>mequousan</t>
  </si>
  <si>
    <t>μεθυουσαν</t>
  </si>
  <si>
    <t>μεθύουσαν</t>
  </si>
  <si>
    <t>eqaumasa</t>
  </si>
  <si>
    <t>εθαυμασα</t>
  </si>
  <si>
    <t>ἐθαύμασα</t>
  </si>
  <si>
    <t>qauma</t>
  </si>
  <si>
    <t>θαυμα</t>
  </si>
  <si>
    <t>θαῦμα</t>
  </si>
  <si>
    <t>eqaumasas</t>
  </si>
  <si>
    <t>εθαυμασας</t>
  </si>
  <si>
    <t>ἐθαύμασας</t>
  </si>
  <si>
    <t>bastazontos</t>
  </si>
  <si>
    <t>βασταζοντος</t>
  </si>
  <si>
    <t>βαστάζοντος</t>
  </si>
  <si>
    <t>qaumasontai</t>
  </si>
  <si>
    <t>θαυμασονται</t>
  </si>
  <si>
    <t>θαυμάσονται</t>
  </si>
  <si>
    <t>parestai</t>
  </si>
  <si>
    <t>παρεσται</t>
  </si>
  <si>
    <t>παρέσται</t>
  </si>
  <si>
    <t>kaqhtai</t>
  </si>
  <si>
    <t>καθηται</t>
  </si>
  <si>
    <t>κάθηται</t>
  </si>
  <si>
    <t>ogdoos</t>
  </si>
  <si>
    <t>ογδοος</t>
  </si>
  <si>
    <t>ὄγδοός</t>
  </si>
  <si>
    <t>didoasin</t>
  </si>
  <si>
    <t>διδοασιν</t>
  </si>
  <si>
    <t>διδόασιν</t>
  </si>
  <si>
    <t>polemhsousin</t>
  </si>
  <si>
    <t>πολεμησουσιν</t>
  </si>
  <si>
    <t>πολεμήσουσιν</t>
  </si>
  <si>
    <t>pornhn</t>
  </si>
  <si>
    <t>πορνην</t>
  </si>
  <si>
    <t>πόρνην</t>
  </si>
  <si>
    <t>hrhmwmenhn</t>
  </si>
  <si>
    <t>ηρημωμενην</t>
  </si>
  <si>
    <t>ἠρημωμένην</t>
  </si>
  <si>
    <t>gumnhn</t>
  </si>
  <si>
    <t>γυμνην</t>
  </si>
  <si>
    <t>γυμνήν</t>
  </si>
  <si>
    <t>fagontai</t>
  </si>
  <si>
    <t>φαγονται</t>
  </si>
  <si>
    <t>φάγονται</t>
  </si>
  <si>
    <t>katakausousin</t>
  </si>
  <si>
    <t>κατακαυσουσιν</t>
  </si>
  <si>
    <t>κατακαύσουσιν</t>
  </si>
  <si>
    <t>efwtisqh</t>
  </si>
  <si>
    <t>εφωτισθη</t>
  </si>
  <si>
    <t>ἐφωτίσθη</t>
  </si>
  <si>
    <t>daimonwn</t>
  </si>
  <si>
    <t>δαιμονων</t>
  </si>
  <si>
    <t>δαιμόνων</t>
  </si>
  <si>
    <t>orneou</t>
  </si>
  <si>
    <t>ορνεου</t>
  </si>
  <si>
    <t>ὀρνέου</t>
  </si>
  <si>
    <t>memishmenou</t>
  </si>
  <si>
    <t>μεμισημενου</t>
  </si>
  <si>
    <t>μεμισημένου</t>
  </si>
  <si>
    <t>peptwkasin</t>
  </si>
  <si>
    <t>πεπτωκασιν</t>
  </si>
  <si>
    <t>πεπτώκασιν</t>
  </si>
  <si>
    <t>emporoi</t>
  </si>
  <si>
    <t>εμποροι</t>
  </si>
  <si>
    <t>ἔμποροι</t>
  </si>
  <si>
    <t>strhnous</t>
  </si>
  <si>
    <t>στρηνους</t>
  </si>
  <si>
    <t>στρήνους</t>
  </si>
  <si>
    <t>eplouthsan</t>
  </si>
  <si>
    <t>επλουτησαν</t>
  </si>
  <si>
    <t>ἐπλούτησαν</t>
  </si>
  <si>
    <t>sugkoinwnhshte</t>
  </si>
  <si>
    <t>συγκοινωνησητε</t>
  </si>
  <si>
    <t>συγκοινωνήσητε</t>
  </si>
  <si>
    <t>labhte</t>
  </si>
  <si>
    <t>λαβητε</t>
  </si>
  <si>
    <t>λάβητε</t>
  </si>
  <si>
    <t>ekollhqhsan</t>
  </si>
  <si>
    <t>εκολληθησαν</t>
  </si>
  <si>
    <t>ἐκολλήθησαν</t>
  </si>
  <si>
    <t>adikhmata</t>
  </si>
  <si>
    <t>αδικηματα</t>
  </si>
  <si>
    <t>ἀδικήματα</t>
  </si>
  <si>
    <t>diplwsate</t>
  </si>
  <si>
    <t>διπλωσατε</t>
  </si>
  <si>
    <t>διπλώσατε</t>
  </si>
  <si>
    <t>dipla</t>
  </si>
  <si>
    <t>διπλα</t>
  </si>
  <si>
    <t>διπλᾶ</t>
  </si>
  <si>
    <t>ekerasen</t>
  </si>
  <si>
    <t>εκερασεν</t>
  </si>
  <si>
    <t>ἐκέρασεν</t>
  </si>
  <si>
    <t>kerasate</t>
  </si>
  <si>
    <t>κερασατε</t>
  </si>
  <si>
    <t>κεράσατε</t>
  </si>
  <si>
    <t>diploun</t>
  </si>
  <si>
    <t>διπλουν</t>
  </si>
  <si>
    <t>διπλοῦν</t>
  </si>
  <si>
    <t>estrhniasen</t>
  </si>
  <si>
    <t>εστρηνιασεν</t>
  </si>
  <si>
    <t>ἐστρηνίασεν</t>
  </si>
  <si>
    <t>basanismon</t>
  </si>
  <si>
    <t>βασανισμον</t>
  </si>
  <si>
    <t>βασανισμόν</t>
  </si>
  <si>
    <t>kaqhmai</t>
  </si>
  <si>
    <t>καθημαι</t>
  </si>
  <si>
    <t>κάθημαι</t>
  </si>
  <si>
    <t>katakauqhsetai</t>
  </si>
  <si>
    <t>κατακαυθησεται</t>
  </si>
  <si>
    <t>κατακαυθήσεται</t>
  </si>
  <si>
    <t>krinas</t>
  </si>
  <si>
    <t>κρινας</t>
  </si>
  <si>
    <t>κρίνας</t>
  </si>
  <si>
    <t>klausousin</t>
  </si>
  <si>
    <t>κλαυσουσιν</t>
  </si>
  <si>
    <t>κλαύσουσιν</t>
  </si>
  <si>
    <t>porneusantes</t>
  </si>
  <si>
    <t>πορνευσαντες</t>
  </si>
  <si>
    <t>πορνεύσαντες</t>
  </si>
  <si>
    <t>strhniasantes</t>
  </si>
  <si>
    <t>στρηνιασαντες</t>
  </si>
  <si>
    <t>στρηνιάσαντες</t>
  </si>
  <si>
    <t>kapnon</t>
  </si>
  <si>
    <t>καπνον</t>
  </si>
  <si>
    <t>καπνόν</t>
  </si>
  <si>
    <t>purwsews</t>
  </si>
  <si>
    <t>πυρωσεως</t>
  </si>
  <si>
    <t>πυρώσεως</t>
  </si>
  <si>
    <t>penqhsousin</t>
  </si>
  <si>
    <t>πενθησουσιν</t>
  </si>
  <si>
    <t>πενθήσουσιν</t>
  </si>
  <si>
    <t>argurou</t>
  </si>
  <si>
    <t>αργυρου</t>
  </si>
  <si>
    <t>ἀργύρου</t>
  </si>
  <si>
    <t>timiou</t>
  </si>
  <si>
    <t>τιμιου</t>
  </si>
  <si>
    <t>τιμίου</t>
  </si>
  <si>
    <t>margaritou</t>
  </si>
  <si>
    <t>μαργαριτου</t>
  </si>
  <si>
    <t>μαργαρίτου</t>
  </si>
  <si>
    <t>bussinou</t>
  </si>
  <si>
    <t>βυσσινου</t>
  </si>
  <si>
    <t>βυσσίνου</t>
  </si>
  <si>
    <t>porfurou</t>
  </si>
  <si>
    <t>πορφυρου</t>
  </si>
  <si>
    <t>πορφυροῦ</t>
  </si>
  <si>
    <t>shrikou</t>
  </si>
  <si>
    <t>σηρικου</t>
  </si>
  <si>
    <t>σηρικοῦ</t>
  </si>
  <si>
    <t>quinon</t>
  </si>
  <si>
    <t>θυινον</t>
  </si>
  <si>
    <t>θύϊνον</t>
  </si>
  <si>
    <t>elefantinon</t>
  </si>
  <si>
    <t>ελεφαντινον</t>
  </si>
  <si>
    <t>ἐλεφάντινον</t>
  </si>
  <si>
    <t>timiwtatou</t>
  </si>
  <si>
    <t>τιμιωτατου</t>
  </si>
  <si>
    <t>τιμιωτάτου</t>
  </si>
  <si>
    <t>xalkou</t>
  </si>
  <si>
    <t>χαλκου</t>
  </si>
  <si>
    <t>χαλκοῦ</t>
  </si>
  <si>
    <t>sidhrou</t>
  </si>
  <si>
    <t>σιδηρου</t>
  </si>
  <si>
    <t>σιδήρου</t>
  </si>
  <si>
    <t>marmarou</t>
  </si>
  <si>
    <t>μαρμαρου</t>
  </si>
  <si>
    <t>μαρμάρου</t>
  </si>
  <si>
    <t>kinamwmon</t>
  </si>
  <si>
    <t>κιναμωμον</t>
  </si>
  <si>
    <t>κινάμωμον</t>
  </si>
  <si>
    <t>semidalin</t>
  </si>
  <si>
    <t>σεμιδαλιν</t>
  </si>
  <si>
    <t>σεμίδαλιν</t>
  </si>
  <si>
    <t>raidwn</t>
  </si>
  <si>
    <t>ραιδων</t>
  </si>
  <si>
    <t>ῥαιδῶν</t>
  </si>
  <si>
    <t>swmatwn</t>
  </si>
  <si>
    <t>σωματων</t>
  </si>
  <si>
    <t>σωμάτων</t>
  </si>
  <si>
    <t>opwra</t>
  </si>
  <si>
    <t>οπωρα</t>
  </si>
  <si>
    <t>ὀπώρα</t>
  </si>
  <si>
    <t>lipara</t>
  </si>
  <si>
    <t>λιπαρα</t>
  </si>
  <si>
    <t>λιπαρά</t>
  </si>
  <si>
    <t>eurhs</t>
  </si>
  <si>
    <t>ευρης</t>
  </si>
  <si>
    <t>εὕρῃς</t>
  </si>
  <si>
    <t>plouthsantes</t>
  </si>
  <si>
    <t>πλουτησαντες</t>
  </si>
  <si>
    <t>πλουτήσαντες</t>
  </si>
  <si>
    <t>sthsontai</t>
  </si>
  <si>
    <t>στησονται</t>
  </si>
  <si>
    <t>στήσονται</t>
  </si>
  <si>
    <t>bussinon</t>
  </si>
  <si>
    <t>βυσσινον</t>
  </si>
  <si>
    <t>βύσσινον</t>
  </si>
  <si>
    <t>hrhmwqh</t>
  </si>
  <si>
    <t>ηρημωθη</t>
  </si>
  <si>
    <t>ἠρημώθη</t>
  </si>
  <si>
    <t>tosoutos</t>
  </si>
  <si>
    <t>τοσουτος</t>
  </si>
  <si>
    <t>τοσοῦτος</t>
  </si>
  <si>
    <t>kubernhths</t>
  </si>
  <si>
    <t>κυβερνητης</t>
  </si>
  <si>
    <t>κυβερνήτης</t>
  </si>
  <si>
    <t>plewn</t>
  </si>
  <si>
    <t>πλεων</t>
  </si>
  <si>
    <t>πλέων</t>
  </si>
  <si>
    <t>ergazontai</t>
  </si>
  <si>
    <t>εργαζονται</t>
  </si>
  <si>
    <t>ἐργάζονται</t>
  </si>
  <si>
    <t>timiothtos</t>
  </si>
  <si>
    <t>τιμιοτητος</t>
  </si>
  <si>
    <t>τιμιότητος</t>
  </si>
  <si>
    <t>ourane</t>
  </si>
  <si>
    <t>ουρανε</t>
  </si>
  <si>
    <t>οὐρανέ</t>
  </si>
  <si>
    <t>mulon</t>
  </si>
  <si>
    <t>μυλον</t>
  </si>
  <si>
    <t>μύλον</t>
  </si>
  <si>
    <t>ormhmati</t>
  </si>
  <si>
    <t>ορμηματι</t>
  </si>
  <si>
    <t>ὁρμήματι</t>
  </si>
  <si>
    <t>blhqhsetai</t>
  </si>
  <si>
    <t>βληθησεται</t>
  </si>
  <si>
    <t>βληθήσεται</t>
  </si>
  <si>
    <t>mousikwn</t>
  </si>
  <si>
    <t>μουσικων</t>
  </si>
  <si>
    <t>μουσικῶν</t>
  </si>
  <si>
    <t>aulhtwn</t>
  </si>
  <si>
    <t>αυλητων</t>
  </si>
  <si>
    <t>αὐλητῶν</t>
  </si>
  <si>
    <t>salpistwn</t>
  </si>
  <si>
    <t>σαλπιστων</t>
  </si>
  <si>
    <t>σαλπιστῶν</t>
  </si>
  <si>
    <t>mulou</t>
  </si>
  <si>
    <t>μυλου</t>
  </si>
  <si>
    <t>μύλου</t>
  </si>
  <si>
    <t>luxnou</t>
  </si>
  <si>
    <t>λυχνου</t>
  </si>
  <si>
    <t>λύχνου</t>
  </si>
  <si>
    <t>numfhs</t>
  </si>
  <si>
    <t>νυμφης</t>
  </si>
  <si>
    <t>νύμφης</t>
  </si>
  <si>
    <t>aimata</t>
  </si>
  <si>
    <t>αιματα</t>
  </si>
  <si>
    <t>αἵματα</t>
  </si>
  <si>
    <t>allhlouia</t>
  </si>
  <si>
    <t>αλληλουια</t>
  </si>
  <si>
    <t>ἁλληλούϊα</t>
  </si>
  <si>
    <t>diefqeiren</t>
  </si>
  <si>
    <t>διεφθειρεν</t>
  </si>
  <si>
    <t>διέφθειρεν</t>
  </si>
  <si>
    <t>ecedikhsen</t>
  </si>
  <si>
    <t>εξεδικησεν</t>
  </si>
  <si>
    <t>ἐξεδίκησεν</t>
  </si>
  <si>
    <t>mikroi</t>
  </si>
  <si>
    <t>μικροι</t>
  </si>
  <si>
    <t>μικροί</t>
  </si>
  <si>
    <t>brontwn</t>
  </si>
  <si>
    <t>βροντων</t>
  </si>
  <si>
    <t>βροντῶν</t>
  </si>
  <si>
    <t>isxurwn</t>
  </si>
  <si>
    <t>ισχυρων</t>
  </si>
  <si>
    <t>ἰσχυρῶν</t>
  </si>
  <si>
    <t>xairwmen</t>
  </si>
  <si>
    <t>χαιρωμεν</t>
  </si>
  <si>
    <t>χαίρωμεν</t>
  </si>
  <si>
    <t>agalliwmeqa</t>
  </si>
  <si>
    <t>αγαλλιωμεθα</t>
  </si>
  <si>
    <t>ἀγαλλιώμεθα</t>
  </si>
  <si>
    <t>peribalhtai</t>
  </si>
  <si>
    <t>περιβαληται</t>
  </si>
  <si>
    <t>περιβάληται</t>
  </si>
  <si>
    <t>proskunhson</t>
  </si>
  <si>
    <t>προσκυνησον</t>
  </si>
  <si>
    <t>προσκύνησον</t>
  </si>
  <si>
    <t>polemei</t>
  </si>
  <si>
    <t>πολεμει</t>
  </si>
  <si>
    <t>πολεμεῖ</t>
  </si>
  <si>
    <t>bebammenon</t>
  </si>
  <si>
    <t>βεβαμμενον</t>
  </si>
  <si>
    <t>βεβαμμένον</t>
  </si>
  <si>
    <t>patach</t>
  </si>
  <si>
    <t>παταξη</t>
  </si>
  <si>
    <t>πατάξῃ</t>
  </si>
  <si>
    <t>patei</t>
  </si>
  <si>
    <t>πατει</t>
  </si>
  <si>
    <t>πατεῖ</t>
  </si>
  <si>
    <t>mhron</t>
  </si>
  <si>
    <t>μηρον</t>
  </si>
  <si>
    <t>μηρόν</t>
  </si>
  <si>
    <t>orneois</t>
  </si>
  <si>
    <t>ορνεοις</t>
  </si>
  <si>
    <t>ὀρνέοις</t>
  </si>
  <si>
    <t>petomenois</t>
  </si>
  <si>
    <t>πετομενοις</t>
  </si>
  <si>
    <t>πετομένοις</t>
  </si>
  <si>
    <t>sunaxqhte</t>
  </si>
  <si>
    <t>συναχθητε</t>
  </si>
  <si>
    <t>συνάχθητε</t>
  </si>
  <si>
    <t>xiliarxwn</t>
  </si>
  <si>
    <t>χιλιαρχων</t>
  </si>
  <si>
    <t>χιλιάρχων</t>
  </si>
  <si>
    <t>kaqhmenwn</t>
  </si>
  <si>
    <t>καθημενων</t>
  </si>
  <si>
    <t>καθημένων</t>
  </si>
  <si>
    <t>eleuqerwn</t>
  </si>
  <si>
    <t>ελευθερων</t>
  </si>
  <si>
    <t>ἐλευθέρων</t>
  </si>
  <si>
    <t>sunhgmena</t>
  </si>
  <si>
    <t>συνηγμενα</t>
  </si>
  <si>
    <t>συνηγμένα</t>
  </si>
  <si>
    <t>strateumatos</t>
  </si>
  <si>
    <t>στρατευματος</t>
  </si>
  <si>
    <t>στρατεύματος</t>
  </si>
  <si>
    <t>epiasqh</t>
  </si>
  <si>
    <t>επιασθη</t>
  </si>
  <si>
    <t>ἐπιάσθη</t>
  </si>
  <si>
    <t>yeudoprofhths</t>
  </si>
  <si>
    <t>ψευδοπροφητης</t>
  </si>
  <si>
    <t>ψευδοπροφήτης</t>
  </si>
  <si>
    <t>eplanhsen</t>
  </si>
  <si>
    <t>επλανησεν</t>
  </si>
  <si>
    <t>ἐπλάνησεν</t>
  </si>
  <si>
    <t>labontas</t>
  </si>
  <si>
    <t>λαβοντας</t>
  </si>
  <si>
    <t>λαβόντας</t>
  </si>
  <si>
    <t>kaiomenhn</t>
  </si>
  <si>
    <t>καιομενην</t>
  </si>
  <si>
    <t>καιομένην</t>
  </si>
  <si>
    <t>ecelqoush</t>
  </si>
  <si>
    <t>εξελθουση</t>
  </si>
  <si>
    <t>ἐξελθούσῃ</t>
  </si>
  <si>
    <t>ornea</t>
  </si>
  <si>
    <t>ορνεα</t>
  </si>
  <si>
    <t>ὄρνεα</t>
  </si>
  <si>
    <t>sarkwn</t>
  </si>
  <si>
    <t>σαρκων</t>
  </si>
  <si>
    <t>σαρκῶν</t>
  </si>
  <si>
    <t>drakonta</t>
  </si>
  <si>
    <t>δρακοντα</t>
  </si>
  <si>
    <t>δράκοντα</t>
  </si>
  <si>
    <t>arxaion</t>
  </si>
  <si>
    <t>αρχαιον</t>
  </si>
  <si>
    <t>ἀρχαῖον</t>
  </si>
  <si>
    <t>ekleisen</t>
  </si>
  <si>
    <t>εκλεισεν</t>
  </si>
  <si>
    <t>ἔκλεισεν</t>
  </si>
  <si>
    <t>pepelekismenwn</t>
  </si>
  <si>
    <t>πεπελεκισμενων</t>
  </si>
  <si>
    <t>πεπελεκισμένων</t>
  </si>
  <si>
    <t>ezhsan</t>
  </si>
  <si>
    <t>εζησαν</t>
  </si>
  <si>
    <t>ἔζησαν</t>
  </si>
  <si>
    <t>ebasileusan</t>
  </si>
  <si>
    <t>εβασιλευσαν</t>
  </si>
  <si>
    <t>ἐβασίλευσαν</t>
  </si>
  <si>
    <t>luqhsetai</t>
  </si>
  <si>
    <t>λυθησεται</t>
  </si>
  <si>
    <t>λυθήσεται</t>
  </si>
  <si>
    <t>gwg</t>
  </si>
  <si>
    <t>γωγ</t>
  </si>
  <si>
    <t>Γώγ</t>
  </si>
  <si>
    <t>γώγ</t>
  </si>
  <si>
    <t>magwg</t>
  </si>
  <si>
    <t>μαγωγ</t>
  </si>
  <si>
    <t>Μαγώγ</t>
  </si>
  <si>
    <t>μαγώγ</t>
  </si>
  <si>
    <t>basanisqhsontai</t>
  </si>
  <si>
    <t>βασανισθησονται</t>
  </si>
  <si>
    <t>βασανισθήσονται</t>
  </si>
  <si>
    <t>hnewxqhsan</t>
  </si>
  <si>
    <t>ηνεωχθησαν</t>
  </si>
  <si>
    <t>ἠνεῴχθησαν</t>
  </si>
  <si>
    <t>hnewxqh</t>
  </si>
  <si>
    <t>ηνεωχθη</t>
  </si>
  <si>
    <t>ἠνεῴχθη</t>
  </si>
  <si>
    <t>ekriqhsan</t>
  </si>
  <si>
    <t>εκριθησαν</t>
  </si>
  <si>
    <t>ἐκρίθησαν</t>
  </si>
  <si>
    <t>gegrammenwn</t>
  </si>
  <si>
    <t>γεγραμμενων</t>
  </si>
  <si>
    <t>γεγραμμένων</t>
  </si>
  <si>
    <t>bibliois</t>
  </si>
  <si>
    <t>βιβλιοις</t>
  </si>
  <si>
    <t>βιβλίοις</t>
  </si>
  <si>
    <t>limnh</t>
  </si>
  <si>
    <t>λιμνη</t>
  </si>
  <si>
    <t>λίμνη</t>
  </si>
  <si>
    <t>kekosmhmenhn</t>
  </si>
  <si>
    <t>κεκοσμημενην</t>
  </si>
  <si>
    <t>κεκοσμημένην</t>
  </si>
  <si>
    <t>ponos</t>
  </si>
  <si>
    <t>πονος</t>
  </si>
  <si>
    <t>πόνος</t>
  </si>
  <si>
    <t>diywnti</t>
  </si>
  <si>
    <t>διψωντι</t>
  </si>
  <si>
    <t>διψῶντι</t>
  </si>
  <si>
    <t>phghs</t>
  </si>
  <si>
    <t>πηγης</t>
  </si>
  <si>
    <t>πηγῆς</t>
  </si>
  <si>
    <t>deilois</t>
  </si>
  <si>
    <t>δειλοις</t>
  </si>
  <si>
    <t>δειλοῖς</t>
  </si>
  <si>
    <t>ebdelugmenois</t>
  </si>
  <si>
    <t>εβδελυγμενοις</t>
  </si>
  <si>
    <t>ἐβδελυγμένοις</t>
  </si>
  <si>
    <t>foneusin</t>
  </si>
  <si>
    <t>φονευσιν</t>
  </si>
  <si>
    <t>φονεῦσιν</t>
  </si>
  <si>
    <t>farmakois</t>
  </si>
  <si>
    <t>φαρμακοις</t>
  </si>
  <si>
    <t>φαρμάκοις</t>
  </si>
  <si>
    <t>yeudesin</t>
  </si>
  <si>
    <t>ψευδεσιν</t>
  </si>
  <si>
    <t>ψευδέσιν</t>
  </si>
  <si>
    <t>fwsthr</t>
  </si>
  <si>
    <t>φωστηρ</t>
  </si>
  <si>
    <t>φωστήρ</t>
  </si>
  <si>
    <t>timiwtatw</t>
  </si>
  <si>
    <t>τιμιωτατω</t>
  </si>
  <si>
    <t>τιμιωτάτῳ</t>
  </si>
  <si>
    <t>krustallizonti</t>
  </si>
  <si>
    <t>κρυσταλλιζοντι</t>
  </si>
  <si>
    <t>κρυσταλλίζοντι</t>
  </si>
  <si>
    <t>teixos</t>
  </si>
  <si>
    <t>τειχος</t>
  </si>
  <si>
    <t>τεῖχος</t>
  </si>
  <si>
    <t>pulwsin</t>
  </si>
  <si>
    <t>πυλωσιν</t>
  </si>
  <si>
    <t>πυλῶσιν</t>
  </si>
  <si>
    <t>epigegrammena</t>
  </si>
  <si>
    <t>επιγεγραμμενα</t>
  </si>
  <si>
    <t>ἐπιγεγραμμένα</t>
  </si>
  <si>
    <t>pulwnes</t>
  </si>
  <si>
    <t>πυλωνες</t>
  </si>
  <si>
    <t>πυλῶνες</t>
  </si>
  <si>
    <t>metrhsh</t>
  </si>
  <si>
    <t>μετρηση</t>
  </si>
  <si>
    <t>μετρήσῃ</t>
  </si>
  <si>
    <t>tetragwnos</t>
  </si>
  <si>
    <t>τετραγωνος</t>
  </si>
  <si>
    <t>τετράγωνος</t>
  </si>
  <si>
    <t>emetrhsen</t>
  </si>
  <si>
    <t>εμετρησεν</t>
  </si>
  <si>
    <t>ἐμέτρησεν</t>
  </si>
  <si>
    <t>endomhsis</t>
  </si>
  <si>
    <t>ενδομησις</t>
  </si>
  <si>
    <t>ἐνδόμησις</t>
  </si>
  <si>
    <t>iaspis</t>
  </si>
  <si>
    <t>ιασπις</t>
  </si>
  <si>
    <t>ἴασπις</t>
  </si>
  <si>
    <t>uelw</t>
  </si>
  <si>
    <t>υελω</t>
  </si>
  <si>
    <t>ὑέλῳ</t>
  </si>
  <si>
    <t>qemelioi</t>
  </si>
  <si>
    <t>θεμελιοι</t>
  </si>
  <si>
    <t>θεμέλιοι</t>
  </si>
  <si>
    <t>kekosmhmenoi</t>
  </si>
  <si>
    <t>κεκοσμημενοι</t>
  </si>
  <si>
    <t>κεκοσμημένοι</t>
  </si>
  <si>
    <t>sapfeiros</t>
  </si>
  <si>
    <t>σαπφειρος</t>
  </si>
  <si>
    <t>σάπφειρος</t>
  </si>
  <si>
    <t>xalkhdwn</t>
  </si>
  <si>
    <t>χαλκηδων</t>
  </si>
  <si>
    <t>χαλκηδών</t>
  </si>
  <si>
    <t>smaragdos</t>
  </si>
  <si>
    <t>σμαραγδος</t>
  </si>
  <si>
    <t>σμάραγδος</t>
  </si>
  <si>
    <t>sardonuc</t>
  </si>
  <si>
    <t>σαρδονυξ</t>
  </si>
  <si>
    <t>σαρδόνυξ</t>
  </si>
  <si>
    <t>sardion</t>
  </si>
  <si>
    <t>σαρδιον</t>
  </si>
  <si>
    <t>σάρδιον</t>
  </si>
  <si>
    <t>xrusoliqos</t>
  </si>
  <si>
    <t>χρυσολιθος</t>
  </si>
  <si>
    <t>χρυσόλιθος</t>
  </si>
  <si>
    <t>bhrullos</t>
  </si>
  <si>
    <t>βηρυλλος</t>
  </si>
  <si>
    <t>βήρυλλος</t>
  </si>
  <si>
    <t>enatos</t>
  </si>
  <si>
    <t>ενατος</t>
  </si>
  <si>
    <t>ἔνατος</t>
  </si>
  <si>
    <t>topazion</t>
  </si>
  <si>
    <t>τοπαζιον</t>
  </si>
  <si>
    <t>τοπάζιον</t>
  </si>
  <si>
    <t>dekatos</t>
  </si>
  <si>
    <t>δεκατος</t>
  </si>
  <si>
    <t>δέκατος</t>
  </si>
  <si>
    <t>xrusoprasos</t>
  </si>
  <si>
    <t>χρυσοπρασος</t>
  </si>
  <si>
    <t>χρυσόπρασος</t>
  </si>
  <si>
    <t>endekatos</t>
  </si>
  <si>
    <t>ενδεκατος</t>
  </si>
  <si>
    <t>ἑνδέκατος</t>
  </si>
  <si>
    <t>uakinqos</t>
  </si>
  <si>
    <t>υακινθος</t>
  </si>
  <si>
    <t>ὑάκινθος</t>
  </si>
  <si>
    <t>dwdekatos</t>
  </si>
  <si>
    <t>δωδεκατος</t>
  </si>
  <si>
    <t>δωδέκατος</t>
  </si>
  <si>
    <t>amequsos</t>
  </si>
  <si>
    <t>αμεθυσος</t>
  </si>
  <si>
    <t>ἀμέθυσος</t>
  </si>
  <si>
    <t>margaritai</t>
  </si>
  <si>
    <t>μαργαριται</t>
  </si>
  <si>
    <t>μαργαρῖται</t>
  </si>
  <si>
    <t>pulwnwn</t>
  </si>
  <si>
    <t>πυλωνων</t>
  </si>
  <si>
    <t>πυλώνων</t>
  </si>
  <si>
    <t>uelos</t>
  </si>
  <si>
    <t>υελος</t>
  </si>
  <si>
    <t>ὕελος</t>
  </si>
  <si>
    <t>diaughs</t>
  </si>
  <si>
    <t>διαυγης</t>
  </si>
  <si>
    <t>διαυγής</t>
  </si>
  <si>
    <t>fainwsin</t>
  </si>
  <si>
    <t>φαινωσιν</t>
  </si>
  <si>
    <t>φαίνωσιν</t>
  </si>
  <si>
    <t>efwtisen</t>
  </si>
  <si>
    <t>εφωτισεν</t>
  </si>
  <si>
    <t>ἐφώτισεν</t>
  </si>
  <si>
    <t>kleisqwsin</t>
  </si>
  <si>
    <t>κλεισθωσιν</t>
  </si>
  <si>
    <t>κλεισθῶσιν</t>
  </si>
  <si>
    <t>oisousin</t>
  </si>
  <si>
    <t>οισουσιν</t>
  </si>
  <si>
    <t>οἴσουσιν</t>
  </si>
  <si>
    <t>gegrammenoi</t>
  </si>
  <si>
    <t>γεγραμμενοι</t>
  </si>
  <si>
    <t>γεγραμμένοι</t>
  </si>
  <si>
    <t>krustallon</t>
  </si>
  <si>
    <t>κρυσταλλον</t>
  </si>
  <si>
    <t>κρύσταλλον</t>
  </si>
  <si>
    <t>potamou</t>
  </si>
  <si>
    <t>ποταμου</t>
  </si>
  <si>
    <t>ποταμοῦ</t>
  </si>
  <si>
    <t>apodidous</t>
  </si>
  <si>
    <t>αποδιδους</t>
  </si>
  <si>
    <t>ἀποδιδούς</t>
  </si>
  <si>
    <t>qerapeian</t>
  </si>
  <si>
    <t>θεραπειαν</t>
  </si>
  <si>
    <t>θεραπείαν</t>
  </si>
  <si>
    <t>kataqema</t>
  </si>
  <si>
    <t>καταθεμα</t>
  </si>
  <si>
    <t>κατάθεμα</t>
  </si>
  <si>
    <t>fwtiei</t>
  </si>
  <si>
    <t>φωτιει</t>
  </si>
  <si>
    <t>φωτιεῖ</t>
  </si>
  <si>
    <t>ebleya</t>
  </si>
  <si>
    <t>εβλεψα</t>
  </si>
  <si>
    <t>ἔβλεψα</t>
  </si>
  <si>
    <t>deiknuontos</t>
  </si>
  <si>
    <t>δεικνυοντος</t>
  </si>
  <si>
    <t>δεικνύοντός</t>
  </si>
  <si>
    <t>sfragishs</t>
  </si>
  <si>
    <t>σφραγισης</t>
  </si>
  <si>
    <t>σφραγίσῃς</t>
  </si>
  <si>
    <t>adikhsatw</t>
  </si>
  <si>
    <t>αδικησατω</t>
  </si>
  <si>
    <t>ἀδικησάτω</t>
  </si>
  <si>
    <t>ruparos</t>
  </si>
  <si>
    <t>ρυπαρος</t>
  </si>
  <si>
    <t>ῥυπαρός</t>
  </si>
  <si>
    <t>rupareuqhtw</t>
  </si>
  <si>
    <t>ρυπαρευθητω</t>
  </si>
  <si>
    <t>ῥυπαρευθήτω</t>
  </si>
  <si>
    <t>farmakoi</t>
  </si>
  <si>
    <t>φαρμακοι</t>
  </si>
  <si>
    <t>φαρμακοί</t>
  </si>
  <si>
    <t>lampros</t>
  </si>
  <si>
    <t>λαμπρος</t>
  </si>
  <si>
    <t>λαμπρός</t>
  </si>
  <si>
    <t>prwinos</t>
  </si>
  <si>
    <t>πρωινος</t>
  </si>
  <si>
    <t>πρωϊνός</t>
  </si>
  <si>
    <t>eipatw</t>
  </si>
  <si>
    <t>ειπατω</t>
  </si>
  <si>
    <t>εἰπάτω</t>
  </si>
  <si>
    <t>diywn</t>
  </si>
  <si>
    <t>διψων</t>
  </si>
  <si>
    <t>διψῶν</t>
  </si>
  <si>
    <t>labetw</t>
  </si>
  <si>
    <t>λαβετω</t>
  </si>
  <si>
    <t>λαβέτω</t>
  </si>
  <si>
    <t>akouonti</t>
  </si>
  <si>
    <t>ακουοντι</t>
  </si>
  <si>
    <t>ἀκούοντι</t>
  </si>
  <si>
    <t>epiqhsai</t>
  </si>
  <si>
    <t>επιθησαι</t>
  </si>
  <si>
    <t>ἐπιθήσαι</t>
  </si>
  <si>
    <t>gegrammenas</t>
  </si>
  <si>
    <t>γεγραμμενας</t>
  </si>
  <si>
    <t>γεγραμμένας</t>
  </si>
  <si>
    <t>afelh</t>
  </si>
  <si>
    <t>αφελη</t>
  </si>
  <si>
    <t>ἀφέλῃ</t>
  </si>
  <si>
    <t>afeloi</t>
  </si>
  <si>
    <t>αφελοι</t>
  </si>
  <si>
    <t>ἀφέλοι</t>
  </si>
  <si>
    <t>VERIFICATION</t>
  </si>
  <si>
    <t>unique std_poly str_num combos</t>
  </si>
  <si>
    <t>std_poly_form_is_unique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</si>
</sst>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5A2F8-2B74-46C0-BA79-22137DD40B1B}">
  <dimension ref="A1:AC17287"/>
  <sheetViews>
    <sheetView tabSelected="1" workbookViewId="0">
      <selection activeCell="Z2" sqref="Z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Z1" t="s">
        <v>52812</v>
      </c>
      <c r="AA1" t="s">
        <v>52813</v>
      </c>
      <c r="AC1" t="s">
        <v>52814</v>
      </c>
    </row>
    <row r="2" spans="1:29" x14ac:dyDescent="0.25">
      <c r="A2">
        <v>1</v>
      </c>
      <c r="B2" t="s">
        <v>24</v>
      </c>
      <c r="C2" t="s">
        <v>25</v>
      </c>
      <c r="D2" t="s">
        <v>26</v>
      </c>
      <c r="E2" t="s">
        <v>26</v>
      </c>
      <c r="F2">
        <v>976</v>
      </c>
      <c r="G2" t="s">
        <v>27</v>
      </c>
      <c r="I2" t="s">
        <v>28</v>
      </c>
      <c r="J2" t="s">
        <v>29</v>
      </c>
      <c r="L2" t="s">
        <v>30</v>
      </c>
      <c r="M2" t="s">
        <v>31</v>
      </c>
      <c r="AA2" t="str" cm="1">
        <f t="array" ref="AA2:AB17287">_xlfn.UNIQUE(CHOOSE({1,2}, D2:D17287, F2:F17287))</f>
        <v>βίβλος</v>
      </c>
      <c r="AB2">
        <v>976</v>
      </c>
      <c r="AC2" t="b">
        <f>COUNTIF(AA2:AA17287,  A2) &gt; 1</f>
        <v>0</v>
      </c>
    </row>
    <row r="3" spans="1:29" x14ac:dyDescent="0.25">
      <c r="A3">
        <v>2</v>
      </c>
      <c r="B3" t="s">
        <v>32</v>
      </c>
      <c r="C3" t="s">
        <v>33</v>
      </c>
      <c r="D3" t="s">
        <v>34</v>
      </c>
      <c r="E3" t="s">
        <v>34</v>
      </c>
      <c r="F3">
        <v>1078</v>
      </c>
      <c r="G3" t="s">
        <v>35</v>
      </c>
      <c r="I3" t="s">
        <v>28</v>
      </c>
      <c r="J3" t="s">
        <v>29</v>
      </c>
      <c r="L3" t="s">
        <v>30</v>
      </c>
      <c r="M3" t="s">
        <v>36</v>
      </c>
      <c r="AA3" t="str">
        <v>γενέσεως</v>
      </c>
      <c r="AB3">
        <v>1078</v>
      </c>
    </row>
    <row r="4" spans="1:29" x14ac:dyDescent="0.25">
      <c r="A4">
        <v>3</v>
      </c>
      <c r="B4" t="s">
        <v>37</v>
      </c>
      <c r="C4" t="s">
        <v>38</v>
      </c>
      <c r="D4" t="s">
        <v>39</v>
      </c>
      <c r="E4" t="s">
        <v>39</v>
      </c>
      <c r="F4">
        <v>2424</v>
      </c>
      <c r="G4" t="s">
        <v>40</v>
      </c>
      <c r="I4" t="s">
        <v>28</v>
      </c>
      <c r="J4" t="s">
        <v>41</v>
      </c>
      <c r="L4" t="s">
        <v>30</v>
      </c>
      <c r="M4" t="s">
        <v>36</v>
      </c>
      <c r="AA4" t="str">
        <v>ἰησοῦ</v>
      </c>
      <c r="AB4">
        <v>2424</v>
      </c>
    </row>
    <row r="5" spans="1:29" x14ac:dyDescent="0.25">
      <c r="A5">
        <v>4</v>
      </c>
      <c r="B5" t="s">
        <v>42</v>
      </c>
      <c r="C5" t="s">
        <v>43</v>
      </c>
      <c r="D5" t="s">
        <v>44</v>
      </c>
      <c r="E5" t="s">
        <v>44</v>
      </c>
      <c r="F5">
        <v>5547</v>
      </c>
      <c r="G5" t="s">
        <v>40</v>
      </c>
      <c r="I5" t="s">
        <v>28</v>
      </c>
      <c r="J5" t="s">
        <v>41</v>
      </c>
      <c r="L5" t="s">
        <v>30</v>
      </c>
      <c r="M5" t="s">
        <v>36</v>
      </c>
      <c r="AA5" t="str">
        <v>χριστοῦ</v>
      </c>
      <c r="AB5">
        <v>5547</v>
      </c>
    </row>
    <row r="6" spans="1:29" x14ac:dyDescent="0.25">
      <c r="A6">
        <v>5</v>
      </c>
      <c r="B6" t="s">
        <v>45</v>
      </c>
      <c r="C6" t="s">
        <v>46</v>
      </c>
      <c r="D6" t="s">
        <v>47</v>
      </c>
      <c r="E6" t="s">
        <v>47</v>
      </c>
      <c r="F6">
        <v>5207</v>
      </c>
      <c r="G6" t="s">
        <v>40</v>
      </c>
      <c r="I6" t="s">
        <v>28</v>
      </c>
      <c r="J6" t="s">
        <v>41</v>
      </c>
      <c r="L6" t="s">
        <v>30</v>
      </c>
      <c r="M6" t="s">
        <v>36</v>
      </c>
      <c r="AA6" t="str">
        <v>υἱοῦ</v>
      </c>
      <c r="AB6">
        <v>5207</v>
      </c>
    </row>
    <row r="7" spans="1:29" x14ac:dyDescent="0.25">
      <c r="A7">
        <v>6</v>
      </c>
      <c r="B7" t="s">
        <v>48</v>
      </c>
      <c r="C7" t="s">
        <v>49</v>
      </c>
      <c r="D7" t="s">
        <v>50</v>
      </c>
      <c r="E7" t="s">
        <v>51</v>
      </c>
      <c r="F7">
        <v>1138</v>
      </c>
      <c r="G7" t="s">
        <v>52</v>
      </c>
      <c r="I7" t="s">
        <v>28</v>
      </c>
      <c r="U7" t="s">
        <v>53</v>
      </c>
      <c r="V7" t="s">
        <v>54</v>
      </c>
      <c r="AA7" t="str">
        <v>Δαυίδ</v>
      </c>
      <c r="AB7">
        <v>1138</v>
      </c>
    </row>
    <row r="8" spans="1:29" x14ac:dyDescent="0.25">
      <c r="A8">
        <v>8</v>
      </c>
      <c r="B8" t="s">
        <v>55</v>
      </c>
      <c r="C8" t="s">
        <v>56</v>
      </c>
      <c r="D8" t="s">
        <v>57</v>
      </c>
      <c r="E8" t="s">
        <v>58</v>
      </c>
      <c r="F8">
        <v>11</v>
      </c>
      <c r="G8" t="s">
        <v>52</v>
      </c>
      <c r="I8" t="s">
        <v>28</v>
      </c>
      <c r="U8" t="s">
        <v>53</v>
      </c>
      <c r="V8" t="s">
        <v>54</v>
      </c>
      <c r="AA8" t="str">
        <v>Ἀβραάμ</v>
      </c>
      <c r="AB8">
        <v>11</v>
      </c>
    </row>
    <row r="9" spans="1:29" x14ac:dyDescent="0.25">
      <c r="A9">
        <v>10</v>
      </c>
      <c r="B9" t="s">
        <v>59</v>
      </c>
      <c r="C9" t="s">
        <v>60</v>
      </c>
      <c r="D9" t="s">
        <v>61</v>
      </c>
      <c r="E9" t="s">
        <v>61</v>
      </c>
      <c r="F9">
        <v>1080</v>
      </c>
      <c r="G9" t="s">
        <v>62</v>
      </c>
      <c r="I9" t="s">
        <v>63</v>
      </c>
      <c r="L9" t="s">
        <v>30</v>
      </c>
      <c r="O9" t="s">
        <v>64</v>
      </c>
      <c r="Q9" t="s">
        <v>65</v>
      </c>
      <c r="R9" t="s">
        <v>66</v>
      </c>
      <c r="T9" t="s">
        <v>67</v>
      </c>
      <c r="AA9" t="str">
        <v>ἐγέννησεν</v>
      </c>
      <c r="AB9">
        <v>1080</v>
      </c>
    </row>
    <row r="10" spans="1:29" x14ac:dyDescent="0.25">
      <c r="A10">
        <v>11</v>
      </c>
      <c r="B10" t="s">
        <v>68</v>
      </c>
      <c r="C10" t="s">
        <v>69</v>
      </c>
      <c r="D10" t="s">
        <v>70</v>
      </c>
      <c r="E10" t="s">
        <v>70</v>
      </c>
      <c r="F10">
        <v>3588</v>
      </c>
      <c r="G10" t="s">
        <v>71</v>
      </c>
      <c r="I10" t="s">
        <v>72</v>
      </c>
      <c r="J10" t="s">
        <v>41</v>
      </c>
      <c r="L10" t="s">
        <v>30</v>
      </c>
      <c r="M10" t="s">
        <v>73</v>
      </c>
      <c r="AA10" t="str">
        <v>τόν</v>
      </c>
      <c r="AB10">
        <v>3588</v>
      </c>
    </row>
    <row r="11" spans="1:29" x14ac:dyDescent="0.25">
      <c r="A11">
        <v>12</v>
      </c>
      <c r="B11" t="s">
        <v>74</v>
      </c>
      <c r="C11" t="s">
        <v>75</v>
      </c>
      <c r="D11" t="s">
        <v>76</v>
      </c>
      <c r="E11" t="s">
        <v>77</v>
      </c>
      <c r="F11">
        <v>2464</v>
      </c>
      <c r="G11" t="s">
        <v>52</v>
      </c>
      <c r="I11" t="s">
        <v>28</v>
      </c>
      <c r="U11" t="s">
        <v>53</v>
      </c>
      <c r="V11" t="s">
        <v>54</v>
      </c>
      <c r="AA11" t="str">
        <v>Ἰσαάκ</v>
      </c>
      <c r="AB11">
        <v>2464</v>
      </c>
    </row>
    <row r="12" spans="1:29" x14ac:dyDescent="0.25">
      <c r="A12">
        <v>14</v>
      </c>
      <c r="B12" t="s">
        <v>78</v>
      </c>
      <c r="C12" t="s">
        <v>79</v>
      </c>
      <c r="D12" t="s">
        <v>80</v>
      </c>
      <c r="E12" t="s">
        <v>80</v>
      </c>
      <c r="F12">
        <v>1161</v>
      </c>
      <c r="G12" t="s">
        <v>81</v>
      </c>
      <c r="I12" t="s">
        <v>82</v>
      </c>
      <c r="AA12" t="str">
        <v>δέ</v>
      </c>
      <c r="AB12">
        <v>1161</v>
      </c>
    </row>
    <row r="13" spans="1:29" x14ac:dyDescent="0.25">
      <c r="A13">
        <v>17</v>
      </c>
      <c r="B13" t="s">
        <v>83</v>
      </c>
      <c r="C13" t="s">
        <v>84</v>
      </c>
      <c r="D13" t="s">
        <v>85</v>
      </c>
      <c r="E13" t="s">
        <v>86</v>
      </c>
      <c r="F13">
        <v>2384</v>
      </c>
      <c r="G13" t="s">
        <v>52</v>
      </c>
      <c r="I13" t="s">
        <v>28</v>
      </c>
      <c r="U13" t="s">
        <v>53</v>
      </c>
      <c r="V13" t="s">
        <v>54</v>
      </c>
      <c r="AA13" t="str">
        <v>Ἰακώβ</v>
      </c>
      <c r="AB13">
        <v>2384</v>
      </c>
    </row>
    <row r="14" spans="1:29" x14ac:dyDescent="0.25">
      <c r="A14">
        <v>22</v>
      </c>
      <c r="B14" t="s">
        <v>87</v>
      </c>
      <c r="C14" t="s">
        <v>88</v>
      </c>
      <c r="D14" t="s">
        <v>89</v>
      </c>
      <c r="E14" t="s">
        <v>89</v>
      </c>
      <c r="F14">
        <v>2455</v>
      </c>
      <c r="G14" t="s">
        <v>90</v>
      </c>
      <c r="I14" t="s">
        <v>28</v>
      </c>
      <c r="J14" t="s">
        <v>41</v>
      </c>
      <c r="L14" t="s">
        <v>30</v>
      </c>
      <c r="M14" t="s">
        <v>73</v>
      </c>
      <c r="AA14" t="str">
        <v>ἰούδαν</v>
      </c>
      <c r="AB14">
        <v>2455</v>
      </c>
    </row>
    <row r="15" spans="1:29" x14ac:dyDescent="0.25">
      <c r="A15">
        <v>23</v>
      </c>
      <c r="B15" t="s">
        <v>91</v>
      </c>
      <c r="C15" t="s">
        <v>92</v>
      </c>
      <c r="D15" t="s">
        <v>93</v>
      </c>
      <c r="E15" t="s">
        <v>93</v>
      </c>
      <c r="F15">
        <v>2532</v>
      </c>
      <c r="G15" t="s">
        <v>81</v>
      </c>
      <c r="I15" t="s">
        <v>82</v>
      </c>
      <c r="AA15" t="str">
        <v>καί</v>
      </c>
      <c r="AB15">
        <v>2532</v>
      </c>
    </row>
    <row r="16" spans="1:29" x14ac:dyDescent="0.25">
      <c r="A16">
        <v>24</v>
      </c>
      <c r="B16" t="s">
        <v>94</v>
      </c>
      <c r="C16" t="s">
        <v>95</v>
      </c>
      <c r="D16" t="s">
        <v>96</v>
      </c>
      <c r="E16" t="s">
        <v>96</v>
      </c>
      <c r="F16">
        <v>3588</v>
      </c>
      <c r="G16" t="s">
        <v>97</v>
      </c>
      <c r="I16" t="s">
        <v>72</v>
      </c>
      <c r="J16" t="s">
        <v>41</v>
      </c>
      <c r="L16" t="s">
        <v>98</v>
      </c>
      <c r="M16" t="s">
        <v>73</v>
      </c>
      <c r="AA16" t="str">
        <v>τούς</v>
      </c>
      <c r="AB16">
        <v>3588</v>
      </c>
    </row>
    <row r="17" spans="1:28" x14ac:dyDescent="0.25">
      <c r="A17">
        <v>25</v>
      </c>
      <c r="B17" t="s">
        <v>99</v>
      </c>
      <c r="C17" t="s">
        <v>100</v>
      </c>
      <c r="D17" t="s">
        <v>101</v>
      </c>
      <c r="E17" t="s">
        <v>101</v>
      </c>
      <c r="F17">
        <v>80</v>
      </c>
      <c r="G17" t="s">
        <v>102</v>
      </c>
      <c r="I17" t="s">
        <v>28</v>
      </c>
      <c r="J17" t="s">
        <v>41</v>
      </c>
      <c r="L17" t="s">
        <v>98</v>
      </c>
      <c r="M17" t="s">
        <v>73</v>
      </c>
      <c r="AA17" t="str">
        <v>ἀδελφούς</v>
      </c>
      <c r="AB17">
        <v>80</v>
      </c>
    </row>
    <row r="18" spans="1:28" x14ac:dyDescent="0.25">
      <c r="A18">
        <v>26</v>
      </c>
      <c r="B18" t="s">
        <v>103</v>
      </c>
      <c r="C18" t="s">
        <v>104</v>
      </c>
      <c r="D18" t="s">
        <v>105</v>
      </c>
      <c r="E18" t="s">
        <v>105</v>
      </c>
      <c r="F18">
        <v>846</v>
      </c>
      <c r="G18" t="s">
        <v>106</v>
      </c>
      <c r="I18" t="s">
        <v>107</v>
      </c>
      <c r="J18" t="s">
        <v>41</v>
      </c>
      <c r="L18" t="s">
        <v>30</v>
      </c>
      <c r="M18" t="s">
        <v>36</v>
      </c>
      <c r="AA18" t="str">
        <v>αὐτοῦ</v>
      </c>
      <c r="AB18">
        <v>846</v>
      </c>
    </row>
    <row r="19" spans="1:28" x14ac:dyDescent="0.25">
      <c r="A19">
        <v>27</v>
      </c>
      <c r="B19" t="s">
        <v>108</v>
      </c>
      <c r="C19" t="s">
        <v>109</v>
      </c>
      <c r="D19" t="s">
        <v>110</v>
      </c>
      <c r="E19" t="s">
        <v>110</v>
      </c>
      <c r="F19">
        <v>2455</v>
      </c>
      <c r="G19" t="s">
        <v>111</v>
      </c>
      <c r="I19" t="s">
        <v>28</v>
      </c>
      <c r="J19" t="s">
        <v>41</v>
      </c>
      <c r="L19" t="s">
        <v>30</v>
      </c>
      <c r="M19" t="s">
        <v>31</v>
      </c>
      <c r="AA19" t="str">
        <v>ἰούδας</v>
      </c>
      <c r="AB19">
        <v>2455</v>
      </c>
    </row>
    <row r="20" spans="1:28" x14ac:dyDescent="0.25">
      <c r="A20">
        <v>31</v>
      </c>
      <c r="B20" t="s">
        <v>112</v>
      </c>
      <c r="C20" t="s">
        <v>113</v>
      </c>
      <c r="D20" t="s">
        <v>114</v>
      </c>
      <c r="E20" t="s">
        <v>115</v>
      </c>
      <c r="F20">
        <v>5329</v>
      </c>
      <c r="G20" t="s">
        <v>52</v>
      </c>
      <c r="I20" t="s">
        <v>28</v>
      </c>
      <c r="U20" t="s">
        <v>53</v>
      </c>
      <c r="V20" t="s">
        <v>54</v>
      </c>
      <c r="AA20" t="str">
        <v>Φαρές</v>
      </c>
      <c r="AB20">
        <v>5329</v>
      </c>
    </row>
    <row r="21" spans="1:28" x14ac:dyDescent="0.25">
      <c r="A21">
        <v>34</v>
      </c>
      <c r="B21" t="s">
        <v>116</v>
      </c>
      <c r="C21" t="s">
        <v>117</v>
      </c>
      <c r="D21" t="s">
        <v>118</v>
      </c>
      <c r="E21" t="s">
        <v>119</v>
      </c>
      <c r="F21">
        <v>2196</v>
      </c>
      <c r="G21" t="s">
        <v>52</v>
      </c>
      <c r="I21" t="s">
        <v>28</v>
      </c>
      <c r="U21" t="s">
        <v>53</v>
      </c>
      <c r="V21" t="s">
        <v>54</v>
      </c>
      <c r="AA21" t="str">
        <v>Ζαρά</v>
      </c>
      <c r="AB21">
        <v>2196</v>
      </c>
    </row>
    <row r="22" spans="1:28" x14ac:dyDescent="0.25">
      <c r="A22">
        <v>35</v>
      </c>
      <c r="B22" t="s">
        <v>120</v>
      </c>
      <c r="C22" t="s">
        <v>121</v>
      </c>
      <c r="D22" t="s">
        <v>122</v>
      </c>
      <c r="E22" t="s">
        <v>122</v>
      </c>
      <c r="F22">
        <v>1537</v>
      </c>
      <c r="G22" t="s">
        <v>123</v>
      </c>
      <c r="I22" t="s">
        <v>124</v>
      </c>
      <c r="AA22" t="str">
        <v>ἐκ</v>
      </c>
      <c r="AB22">
        <v>1537</v>
      </c>
    </row>
    <row r="23" spans="1:28" x14ac:dyDescent="0.25">
      <c r="A23">
        <v>36</v>
      </c>
      <c r="B23" t="s">
        <v>125</v>
      </c>
      <c r="C23" t="s">
        <v>126</v>
      </c>
      <c r="D23" t="s">
        <v>127</v>
      </c>
      <c r="E23" t="s">
        <v>127</v>
      </c>
      <c r="F23">
        <v>3588</v>
      </c>
      <c r="G23" t="s">
        <v>128</v>
      </c>
      <c r="I23" t="s">
        <v>72</v>
      </c>
      <c r="J23" t="s">
        <v>29</v>
      </c>
      <c r="L23" t="s">
        <v>30</v>
      </c>
      <c r="M23" t="s">
        <v>36</v>
      </c>
      <c r="AA23" t="str">
        <v>τῆς</v>
      </c>
      <c r="AB23">
        <v>3588</v>
      </c>
    </row>
    <row r="24" spans="1:28" x14ac:dyDescent="0.25">
      <c r="A24">
        <v>37</v>
      </c>
      <c r="B24" t="s">
        <v>129</v>
      </c>
      <c r="C24" t="s">
        <v>130</v>
      </c>
      <c r="D24" t="s">
        <v>131</v>
      </c>
      <c r="E24" t="s">
        <v>132</v>
      </c>
      <c r="F24">
        <v>2283</v>
      </c>
      <c r="G24" t="s">
        <v>52</v>
      </c>
      <c r="I24" t="s">
        <v>28</v>
      </c>
      <c r="U24" t="s">
        <v>53</v>
      </c>
      <c r="V24" t="s">
        <v>54</v>
      </c>
      <c r="AA24" t="str">
        <v>Θάμαρ</v>
      </c>
      <c r="AB24">
        <v>2283</v>
      </c>
    </row>
    <row r="25" spans="1:28" x14ac:dyDescent="0.25">
      <c r="A25">
        <v>42</v>
      </c>
      <c r="B25" t="s">
        <v>133</v>
      </c>
      <c r="C25" t="s">
        <v>134</v>
      </c>
      <c r="D25" t="s">
        <v>135</v>
      </c>
      <c r="E25" t="s">
        <v>136</v>
      </c>
      <c r="F25">
        <v>2074</v>
      </c>
      <c r="G25" t="s">
        <v>52</v>
      </c>
      <c r="I25" t="s">
        <v>28</v>
      </c>
      <c r="U25" t="s">
        <v>53</v>
      </c>
      <c r="V25" t="s">
        <v>54</v>
      </c>
      <c r="AA25" t="str">
        <v>Ἑσρώμ</v>
      </c>
      <c r="AB25">
        <v>2074</v>
      </c>
    </row>
    <row r="26" spans="1:28" x14ac:dyDescent="0.25">
      <c r="A26">
        <v>47</v>
      </c>
      <c r="B26" t="s">
        <v>137</v>
      </c>
      <c r="C26" t="s">
        <v>138</v>
      </c>
      <c r="D26" t="s">
        <v>139</v>
      </c>
      <c r="E26" t="s">
        <v>140</v>
      </c>
      <c r="F26">
        <v>689</v>
      </c>
      <c r="G26" t="s">
        <v>52</v>
      </c>
      <c r="I26" t="s">
        <v>28</v>
      </c>
      <c r="U26" t="s">
        <v>53</v>
      </c>
      <c r="V26" t="s">
        <v>54</v>
      </c>
      <c r="AA26" t="str">
        <v>Ἀράμ</v>
      </c>
      <c r="AB26">
        <v>689</v>
      </c>
    </row>
    <row r="27" spans="1:28" x14ac:dyDescent="0.25">
      <c r="A27">
        <v>52</v>
      </c>
      <c r="B27" t="s">
        <v>141</v>
      </c>
      <c r="C27" t="s">
        <v>142</v>
      </c>
      <c r="D27" t="s">
        <v>143</v>
      </c>
      <c r="E27" t="s">
        <v>144</v>
      </c>
      <c r="F27">
        <v>284</v>
      </c>
      <c r="G27" t="s">
        <v>52</v>
      </c>
      <c r="I27" t="s">
        <v>28</v>
      </c>
      <c r="U27" t="s">
        <v>53</v>
      </c>
      <c r="V27" t="s">
        <v>54</v>
      </c>
      <c r="AA27" t="str">
        <v>Ἀμιναδάβ</v>
      </c>
      <c r="AB27">
        <v>284</v>
      </c>
    </row>
    <row r="28" spans="1:28" x14ac:dyDescent="0.25">
      <c r="A28">
        <v>57</v>
      </c>
      <c r="B28" t="s">
        <v>145</v>
      </c>
      <c r="C28" t="s">
        <v>146</v>
      </c>
      <c r="D28" t="s">
        <v>147</v>
      </c>
      <c r="E28" t="s">
        <v>148</v>
      </c>
      <c r="F28">
        <v>3476</v>
      </c>
      <c r="G28" t="s">
        <v>52</v>
      </c>
      <c r="I28" t="s">
        <v>28</v>
      </c>
      <c r="U28" t="s">
        <v>53</v>
      </c>
      <c r="V28" t="s">
        <v>54</v>
      </c>
      <c r="AA28" t="str">
        <v>Ναασσών</v>
      </c>
      <c r="AB28">
        <v>3476</v>
      </c>
    </row>
    <row r="29" spans="1:28" x14ac:dyDescent="0.25">
      <c r="A29">
        <v>62</v>
      </c>
      <c r="B29" t="s">
        <v>149</v>
      </c>
      <c r="C29" t="s">
        <v>150</v>
      </c>
      <c r="D29" t="s">
        <v>151</v>
      </c>
      <c r="E29" t="s">
        <v>152</v>
      </c>
      <c r="F29">
        <v>4533</v>
      </c>
      <c r="G29" t="s">
        <v>52</v>
      </c>
      <c r="I29" t="s">
        <v>28</v>
      </c>
      <c r="U29" t="s">
        <v>53</v>
      </c>
      <c r="V29" t="s">
        <v>54</v>
      </c>
      <c r="AA29" t="str">
        <v>Σαλμών</v>
      </c>
      <c r="AB29">
        <v>4533</v>
      </c>
    </row>
    <row r="30" spans="1:28" x14ac:dyDescent="0.25">
      <c r="A30">
        <v>67</v>
      </c>
      <c r="B30" t="s">
        <v>153</v>
      </c>
      <c r="C30" t="s">
        <v>154</v>
      </c>
      <c r="D30" t="s">
        <v>155</v>
      </c>
      <c r="E30" t="s">
        <v>156</v>
      </c>
      <c r="F30">
        <v>1003</v>
      </c>
      <c r="G30" t="s">
        <v>52</v>
      </c>
      <c r="I30" t="s">
        <v>28</v>
      </c>
      <c r="U30" t="s">
        <v>53</v>
      </c>
      <c r="V30" t="s">
        <v>54</v>
      </c>
      <c r="AA30" t="str">
        <v>Βοόζ</v>
      </c>
      <c r="AB30">
        <v>1003</v>
      </c>
    </row>
    <row r="31" spans="1:28" x14ac:dyDescent="0.25">
      <c r="A31">
        <v>70</v>
      </c>
      <c r="B31" t="s">
        <v>157</v>
      </c>
      <c r="C31" t="s">
        <v>158</v>
      </c>
      <c r="D31" t="s">
        <v>159</v>
      </c>
      <c r="E31" t="s">
        <v>160</v>
      </c>
      <c r="F31">
        <v>4477</v>
      </c>
      <c r="G31" t="s">
        <v>52</v>
      </c>
      <c r="I31" t="s">
        <v>28</v>
      </c>
      <c r="U31" t="s">
        <v>53</v>
      </c>
      <c r="V31" t="s">
        <v>54</v>
      </c>
      <c r="AA31" t="str">
        <v>Ῥαχάβ</v>
      </c>
      <c r="AB31">
        <v>4477</v>
      </c>
    </row>
    <row r="32" spans="1:28" x14ac:dyDescent="0.25">
      <c r="A32">
        <v>75</v>
      </c>
      <c r="B32" t="s">
        <v>161</v>
      </c>
      <c r="C32" t="s">
        <v>162</v>
      </c>
      <c r="D32" t="s">
        <v>163</v>
      </c>
      <c r="E32" t="s">
        <v>164</v>
      </c>
      <c r="F32">
        <v>5601</v>
      </c>
      <c r="G32" t="s">
        <v>52</v>
      </c>
      <c r="I32" t="s">
        <v>28</v>
      </c>
      <c r="U32" t="s">
        <v>53</v>
      </c>
      <c r="V32" t="s">
        <v>54</v>
      </c>
      <c r="AA32" t="str">
        <v>Ὠβήδ</v>
      </c>
      <c r="AB32">
        <v>5601</v>
      </c>
    </row>
    <row r="33" spans="1:28" x14ac:dyDescent="0.25">
      <c r="A33">
        <v>78</v>
      </c>
      <c r="B33" t="s">
        <v>165</v>
      </c>
      <c r="C33" t="s">
        <v>166</v>
      </c>
      <c r="D33" t="s">
        <v>167</v>
      </c>
      <c r="E33" t="s">
        <v>168</v>
      </c>
      <c r="F33">
        <v>4503</v>
      </c>
      <c r="G33" t="s">
        <v>52</v>
      </c>
      <c r="I33" t="s">
        <v>28</v>
      </c>
      <c r="U33" t="s">
        <v>53</v>
      </c>
      <c r="V33" t="s">
        <v>54</v>
      </c>
      <c r="AA33" t="str">
        <v>Ῥούθ</v>
      </c>
      <c r="AB33">
        <v>4503</v>
      </c>
    </row>
    <row r="34" spans="1:28" x14ac:dyDescent="0.25">
      <c r="A34">
        <v>83</v>
      </c>
      <c r="B34" t="s">
        <v>169</v>
      </c>
      <c r="C34" t="s">
        <v>170</v>
      </c>
      <c r="D34" t="s">
        <v>171</v>
      </c>
      <c r="E34" t="s">
        <v>172</v>
      </c>
      <c r="F34">
        <v>2421</v>
      </c>
      <c r="G34" t="s">
        <v>52</v>
      </c>
      <c r="I34" t="s">
        <v>28</v>
      </c>
      <c r="U34" t="s">
        <v>53</v>
      </c>
      <c r="V34" t="s">
        <v>54</v>
      </c>
      <c r="AA34" t="str">
        <v>Ἰεσσαί</v>
      </c>
      <c r="AB34">
        <v>2421</v>
      </c>
    </row>
    <row r="35" spans="1:28" x14ac:dyDescent="0.25">
      <c r="A35">
        <v>90</v>
      </c>
      <c r="B35" t="s">
        <v>173</v>
      </c>
      <c r="C35" t="s">
        <v>174</v>
      </c>
      <c r="D35" t="s">
        <v>175</v>
      </c>
      <c r="E35" t="s">
        <v>175</v>
      </c>
      <c r="F35">
        <v>935</v>
      </c>
      <c r="G35" t="s">
        <v>90</v>
      </c>
      <c r="I35" t="s">
        <v>28</v>
      </c>
      <c r="J35" t="s">
        <v>41</v>
      </c>
      <c r="L35" t="s">
        <v>30</v>
      </c>
      <c r="M35" t="s">
        <v>73</v>
      </c>
      <c r="AA35" t="str">
        <v>βασιλέα</v>
      </c>
      <c r="AB35">
        <v>935</v>
      </c>
    </row>
    <row r="36" spans="1:28" x14ac:dyDescent="0.25">
      <c r="A36">
        <v>93</v>
      </c>
      <c r="B36" t="s">
        <v>176</v>
      </c>
      <c r="C36" t="s">
        <v>177</v>
      </c>
      <c r="D36" t="s">
        <v>178</v>
      </c>
      <c r="E36" t="s">
        <v>178</v>
      </c>
      <c r="F36">
        <v>3588</v>
      </c>
      <c r="G36" t="s">
        <v>179</v>
      </c>
      <c r="I36" t="s">
        <v>72</v>
      </c>
      <c r="J36" t="s">
        <v>41</v>
      </c>
      <c r="L36" t="s">
        <v>30</v>
      </c>
      <c r="M36" t="s">
        <v>31</v>
      </c>
      <c r="AA36" t="str">
        <v>ὁ</v>
      </c>
      <c r="AB36">
        <v>3588</v>
      </c>
    </row>
    <row r="37" spans="1:28" x14ac:dyDescent="0.25">
      <c r="A37">
        <v>94</v>
      </c>
      <c r="B37" t="s">
        <v>180</v>
      </c>
      <c r="C37" t="s">
        <v>181</v>
      </c>
      <c r="D37" t="s">
        <v>182</v>
      </c>
      <c r="E37" t="s">
        <v>182</v>
      </c>
      <c r="F37">
        <v>935</v>
      </c>
      <c r="G37" t="s">
        <v>111</v>
      </c>
      <c r="I37" t="s">
        <v>28</v>
      </c>
      <c r="J37" t="s">
        <v>41</v>
      </c>
      <c r="L37" t="s">
        <v>30</v>
      </c>
      <c r="M37" t="s">
        <v>31</v>
      </c>
      <c r="AA37" t="str">
        <v>βασιλεύς</v>
      </c>
      <c r="AB37">
        <v>935</v>
      </c>
    </row>
    <row r="38" spans="1:28" x14ac:dyDescent="0.25">
      <c r="A38">
        <v>97</v>
      </c>
      <c r="B38" t="s">
        <v>183</v>
      </c>
      <c r="C38" t="s">
        <v>184</v>
      </c>
      <c r="D38" t="s">
        <v>185</v>
      </c>
      <c r="E38" t="s">
        <v>185</v>
      </c>
      <c r="F38">
        <v>4672</v>
      </c>
      <c r="G38" t="s">
        <v>90</v>
      </c>
      <c r="I38" t="s">
        <v>28</v>
      </c>
      <c r="J38" t="s">
        <v>41</v>
      </c>
      <c r="L38" t="s">
        <v>30</v>
      </c>
      <c r="M38" t="s">
        <v>73</v>
      </c>
      <c r="AA38" t="str">
        <v>σολομῶνα</v>
      </c>
      <c r="AB38">
        <v>4672</v>
      </c>
    </row>
    <row r="39" spans="1:28" x14ac:dyDescent="0.25">
      <c r="A39">
        <v>100</v>
      </c>
      <c r="B39" t="s">
        <v>186</v>
      </c>
      <c r="C39" t="s">
        <v>187</v>
      </c>
      <c r="D39" t="s">
        <v>188</v>
      </c>
      <c r="E39" t="s">
        <v>188</v>
      </c>
      <c r="F39">
        <v>3588</v>
      </c>
      <c r="G39" t="s">
        <v>189</v>
      </c>
      <c r="I39" t="s">
        <v>72</v>
      </c>
      <c r="J39" t="s">
        <v>41</v>
      </c>
      <c r="L39" t="s">
        <v>30</v>
      </c>
      <c r="M39" t="s">
        <v>36</v>
      </c>
      <c r="AA39" t="str">
        <v>τοῦ</v>
      </c>
      <c r="AB39">
        <v>3588</v>
      </c>
    </row>
    <row r="40" spans="1:28" x14ac:dyDescent="0.25">
      <c r="A40">
        <v>101</v>
      </c>
      <c r="B40" t="s">
        <v>190</v>
      </c>
      <c r="C40" t="s">
        <v>191</v>
      </c>
      <c r="D40" t="s">
        <v>192</v>
      </c>
      <c r="E40" t="s">
        <v>192</v>
      </c>
      <c r="F40">
        <v>3774</v>
      </c>
      <c r="G40" t="s">
        <v>40</v>
      </c>
      <c r="I40" t="s">
        <v>28</v>
      </c>
      <c r="J40" t="s">
        <v>41</v>
      </c>
      <c r="L40" t="s">
        <v>30</v>
      </c>
      <c r="M40" t="s">
        <v>36</v>
      </c>
      <c r="AA40" t="str">
        <v>οὐρίου</v>
      </c>
      <c r="AB40">
        <v>3774</v>
      </c>
    </row>
    <row r="41" spans="1:28" x14ac:dyDescent="0.25">
      <c r="A41">
        <v>102</v>
      </c>
      <c r="B41" t="s">
        <v>193</v>
      </c>
      <c r="C41" t="s">
        <v>194</v>
      </c>
      <c r="D41" t="s">
        <v>195</v>
      </c>
      <c r="E41" t="s">
        <v>195</v>
      </c>
      <c r="F41">
        <v>4672</v>
      </c>
      <c r="G41" t="s">
        <v>111</v>
      </c>
      <c r="I41" t="s">
        <v>28</v>
      </c>
      <c r="J41" t="s">
        <v>41</v>
      </c>
      <c r="L41" t="s">
        <v>30</v>
      </c>
      <c r="M41" t="s">
        <v>31</v>
      </c>
      <c r="AA41" t="str">
        <v>σολομών</v>
      </c>
      <c r="AB41">
        <v>4672</v>
      </c>
    </row>
    <row r="42" spans="1:28" x14ac:dyDescent="0.25">
      <c r="A42">
        <v>106</v>
      </c>
      <c r="B42" t="s">
        <v>196</v>
      </c>
      <c r="C42" t="s">
        <v>197</v>
      </c>
      <c r="D42" t="s">
        <v>198</v>
      </c>
      <c r="E42" t="s">
        <v>199</v>
      </c>
      <c r="F42">
        <v>4497</v>
      </c>
      <c r="G42" t="s">
        <v>52</v>
      </c>
      <c r="I42" t="s">
        <v>28</v>
      </c>
      <c r="U42" t="s">
        <v>53</v>
      </c>
      <c r="V42" t="s">
        <v>54</v>
      </c>
      <c r="AA42" t="str">
        <v>Ῥοβοάμ</v>
      </c>
      <c r="AB42">
        <v>4497</v>
      </c>
    </row>
    <row r="43" spans="1:28" x14ac:dyDescent="0.25">
      <c r="A43">
        <v>111</v>
      </c>
      <c r="B43" t="s">
        <v>200</v>
      </c>
      <c r="C43" t="s">
        <v>201</v>
      </c>
      <c r="D43" t="s">
        <v>202</v>
      </c>
      <c r="E43" t="s">
        <v>203</v>
      </c>
      <c r="F43">
        <v>7</v>
      </c>
      <c r="G43" t="s">
        <v>52</v>
      </c>
      <c r="I43" t="s">
        <v>28</v>
      </c>
      <c r="U43" t="s">
        <v>53</v>
      </c>
      <c r="V43" t="s">
        <v>54</v>
      </c>
      <c r="AA43" t="str">
        <v>Ἀβιά</v>
      </c>
      <c r="AB43">
        <v>7</v>
      </c>
    </row>
    <row r="44" spans="1:28" x14ac:dyDescent="0.25">
      <c r="A44">
        <v>116</v>
      </c>
      <c r="B44" t="s">
        <v>204</v>
      </c>
      <c r="C44" t="s">
        <v>205</v>
      </c>
      <c r="D44" t="s">
        <v>206</v>
      </c>
      <c r="E44" t="s">
        <v>207</v>
      </c>
      <c r="F44">
        <v>760</v>
      </c>
      <c r="G44" t="s">
        <v>52</v>
      </c>
      <c r="I44" t="s">
        <v>28</v>
      </c>
      <c r="U44" t="s">
        <v>53</v>
      </c>
      <c r="V44" t="s">
        <v>54</v>
      </c>
      <c r="AA44" t="str">
        <v>Ἀσά</v>
      </c>
      <c r="AB44">
        <v>760</v>
      </c>
    </row>
    <row r="45" spans="1:28" x14ac:dyDescent="0.25">
      <c r="A45">
        <v>121</v>
      </c>
      <c r="B45" t="s">
        <v>208</v>
      </c>
      <c r="C45" t="s">
        <v>209</v>
      </c>
      <c r="D45" t="s">
        <v>210</v>
      </c>
      <c r="E45" t="s">
        <v>211</v>
      </c>
      <c r="F45">
        <v>2498</v>
      </c>
      <c r="G45" t="s">
        <v>52</v>
      </c>
      <c r="I45" t="s">
        <v>28</v>
      </c>
      <c r="U45" t="s">
        <v>53</v>
      </c>
      <c r="V45" t="s">
        <v>54</v>
      </c>
      <c r="AA45" t="str">
        <v>Ἰωσαφάτ</v>
      </c>
      <c r="AB45">
        <v>2498</v>
      </c>
    </row>
    <row r="46" spans="1:28" x14ac:dyDescent="0.25">
      <c r="A46">
        <v>126</v>
      </c>
      <c r="B46" t="s">
        <v>212</v>
      </c>
      <c r="C46" t="s">
        <v>213</v>
      </c>
      <c r="D46" t="s">
        <v>214</v>
      </c>
      <c r="E46" t="s">
        <v>215</v>
      </c>
      <c r="F46">
        <v>2496</v>
      </c>
      <c r="G46" t="s">
        <v>52</v>
      </c>
      <c r="I46" t="s">
        <v>28</v>
      </c>
      <c r="U46" t="s">
        <v>53</v>
      </c>
      <c r="V46" t="s">
        <v>54</v>
      </c>
      <c r="AA46" t="str">
        <v>Ἰωράμ</v>
      </c>
      <c r="AB46">
        <v>2496</v>
      </c>
    </row>
    <row r="47" spans="1:28" x14ac:dyDescent="0.25">
      <c r="A47">
        <v>131</v>
      </c>
      <c r="B47" t="s">
        <v>216</v>
      </c>
      <c r="C47" t="s">
        <v>217</v>
      </c>
      <c r="D47" t="s">
        <v>218</v>
      </c>
      <c r="E47" t="s">
        <v>218</v>
      </c>
      <c r="F47">
        <v>3604</v>
      </c>
      <c r="G47" t="s">
        <v>90</v>
      </c>
      <c r="I47" t="s">
        <v>28</v>
      </c>
      <c r="J47" t="s">
        <v>41</v>
      </c>
      <c r="L47" t="s">
        <v>30</v>
      </c>
      <c r="M47" t="s">
        <v>73</v>
      </c>
      <c r="AA47" t="str">
        <v>ὀζίαν</v>
      </c>
      <c r="AB47">
        <v>3604</v>
      </c>
    </row>
    <row r="48" spans="1:28" x14ac:dyDescent="0.25">
      <c r="A48">
        <v>132</v>
      </c>
      <c r="B48" t="s">
        <v>219</v>
      </c>
      <c r="C48" t="s">
        <v>220</v>
      </c>
      <c r="D48" t="s">
        <v>221</v>
      </c>
      <c r="E48" t="s">
        <v>221</v>
      </c>
      <c r="F48">
        <v>3604</v>
      </c>
      <c r="G48" t="s">
        <v>111</v>
      </c>
      <c r="I48" t="s">
        <v>28</v>
      </c>
      <c r="J48" t="s">
        <v>41</v>
      </c>
      <c r="L48" t="s">
        <v>30</v>
      </c>
      <c r="M48" t="s">
        <v>31</v>
      </c>
      <c r="AA48" t="str">
        <v>ὀζίας</v>
      </c>
      <c r="AB48">
        <v>3604</v>
      </c>
    </row>
    <row r="49" spans="1:28" x14ac:dyDescent="0.25">
      <c r="A49">
        <v>136</v>
      </c>
      <c r="B49" t="s">
        <v>222</v>
      </c>
      <c r="C49" t="s">
        <v>223</v>
      </c>
      <c r="D49" t="s">
        <v>224</v>
      </c>
      <c r="E49" t="s">
        <v>225</v>
      </c>
      <c r="F49">
        <v>2488</v>
      </c>
      <c r="G49" t="s">
        <v>52</v>
      </c>
      <c r="I49" t="s">
        <v>28</v>
      </c>
      <c r="U49" t="s">
        <v>53</v>
      </c>
      <c r="V49" t="s">
        <v>54</v>
      </c>
      <c r="AA49" t="str">
        <v>Ἰωάθαμ</v>
      </c>
      <c r="AB49">
        <v>2488</v>
      </c>
    </row>
    <row r="50" spans="1:28" x14ac:dyDescent="0.25">
      <c r="A50">
        <v>141</v>
      </c>
      <c r="B50" t="s">
        <v>226</v>
      </c>
      <c r="C50" t="s">
        <v>227</v>
      </c>
      <c r="D50" t="s">
        <v>228</v>
      </c>
      <c r="E50" t="s">
        <v>229</v>
      </c>
      <c r="F50">
        <v>881</v>
      </c>
      <c r="G50" t="s">
        <v>52</v>
      </c>
      <c r="I50" t="s">
        <v>28</v>
      </c>
      <c r="U50" t="s">
        <v>53</v>
      </c>
      <c r="V50" t="s">
        <v>54</v>
      </c>
      <c r="AA50" t="str">
        <v>Ἄχαζ</v>
      </c>
      <c r="AB50">
        <v>881</v>
      </c>
    </row>
    <row r="51" spans="1:28" x14ac:dyDescent="0.25">
      <c r="A51">
        <v>146</v>
      </c>
      <c r="B51" t="s">
        <v>230</v>
      </c>
      <c r="C51" t="s">
        <v>231</v>
      </c>
      <c r="D51" t="s">
        <v>232</v>
      </c>
      <c r="E51" t="s">
        <v>232</v>
      </c>
      <c r="F51">
        <v>1478</v>
      </c>
      <c r="G51" t="s">
        <v>90</v>
      </c>
      <c r="I51" t="s">
        <v>28</v>
      </c>
      <c r="J51" t="s">
        <v>41</v>
      </c>
      <c r="L51" t="s">
        <v>30</v>
      </c>
      <c r="M51" t="s">
        <v>73</v>
      </c>
      <c r="AA51" t="str">
        <v>ἑζεκίαν</v>
      </c>
      <c r="AB51">
        <v>1478</v>
      </c>
    </row>
    <row r="52" spans="1:28" x14ac:dyDescent="0.25">
      <c r="A52">
        <v>147</v>
      </c>
      <c r="B52" t="s">
        <v>233</v>
      </c>
      <c r="C52" t="s">
        <v>234</v>
      </c>
      <c r="D52" t="s">
        <v>235</v>
      </c>
      <c r="E52" t="s">
        <v>235</v>
      </c>
      <c r="F52">
        <v>1478</v>
      </c>
      <c r="G52" t="s">
        <v>111</v>
      </c>
      <c r="I52" t="s">
        <v>28</v>
      </c>
      <c r="J52" t="s">
        <v>41</v>
      </c>
      <c r="L52" t="s">
        <v>30</v>
      </c>
      <c r="M52" t="s">
        <v>31</v>
      </c>
      <c r="AA52" t="str">
        <v>ἑζεκίας</v>
      </c>
      <c r="AB52">
        <v>1478</v>
      </c>
    </row>
    <row r="53" spans="1:28" x14ac:dyDescent="0.25">
      <c r="A53">
        <v>151</v>
      </c>
      <c r="B53" t="s">
        <v>236</v>
      </c>
      <c r="C53" t="s">
        <v>237</v>
      </c>
      <c r="D53" t="s">
        <v>238</v>
      </c>
      <c r="E53" t="s">
        <v>238</v>
      </c>
      <c r="F53">
        <v>3128</v>
      </c>
      <c r="G53" t="s">
        <v>90</v>
      </c>
      <c r="I53" t="s">
        <v>28</v>
      </c>
      <c r="J53" t="s">
        <v>41</v>
      </c>
      <c r="L53" t="s">
        <v>30</v>
      </c>
      <c r="M53" t="s">
        <v>73</v>
      </c>
      <c r="AA53" t="str">
        <v>μανασσῆ</v>
      </c>
      <c r="AB53">
        <v>3128</v>
      </c>
    </row>
    <row r="54" spans="1:28" x14ac:dyDescent="0.25">
      <c r="A54">
        <v>152</v>
      </c>
      <c r="B54" t="s">
        <v>239</v>
      </c>
      <c r="C54" t="s">
        <v>240</v>
      </c>
      <c r="D54" t="s">
        <v>241</v>
      </c>
      <c r="E54" t="s">
        <v>241</v>
      </c>
      <c r="F54">
        <v>3128</v>
      </c>
      <c r="G54" t="s">
        <v>111</v>
      </c>
      <c r="I54" t="s">
        <v>28</v>
      </c>
      <c r="J54" t="s">
        <v>41</v>
      </c>
      <c r="L54" t="s">
        <v>30</v>
      </c>
      <c r="M54" t="s">
        <v>31</v>
      </c>
      <c r="AA54" t="str">
        <v>μανασσῆς</v>
      </c>
      <c r="AB54">
        <v>3128</v>
      </c>
    </row>
    <row r="55" spans="1:28" x14ac:dyDescent="0.25">
      <c r="A55">
        <v>156</v>
      </c>
      <c r="B55" t="s">
        <v>242</v>
      </c>
      <c r="C55" t="s">
        <v>243</v>
      </c>
      <c r="D55" t="s">
        <v>244</v>
      </c>
      <c r="E55" t="s">
        <v>245</v>
      </c>
      <c r="F55">
        <v>300</v>
      </c>
      <c r="G55" t="s">
        <v>52</v>
      </c>
      <c r="I55" t="s">
        <v>28</v>
      </c>
      <c r="U55" t="s">
        <v>53</v>
      </c>
      <c r="V55" t="s">
        <v>54</v>
      </c>
      <c r="AA55" t="str">
        <v>Ἀμών</v>
      </c>
      <c r="AB55">
        <v>300</v>
      </c>
    </row>
    <row r="56" spans="1:28" x14ac:dyDescent="0.25">
      <c r="A56">
        <v>161</v>
      </c>
      <c r="B56" t="s">
        <v>246</v>
      </c>
      <c r="C56" t="s">
        <v>247</v>
      </c>
      <c r="D56" t="s">
        <v>248</v>
      </c>
      <c r="E56" t="s">
        <v>248</v>
      </c>
      <c r="F56">
        <v>2502</v>
      </c>
      <c r="G56" t="s">
        <v>90</v>
      </c>
      <c r="I56" t="s">
        <v>28</v>
      </c>
      <c r="J56" t="s">
        <v>41</v>
      </c>
      <c r="L56" t="s">
        <v>30</v>
      </c>
      <c r="M56" t="s">
        <v>73</v>
      </c>
      <c r="AA56" t="str">
        <v>ἰωσίαν</v>
      </c>
      <c r="AB56">
        <v>2502</v>
      </c>
    </row>
    <row r="57" spans="1:28" x14ac:dyDescent="0.25">
      <c r="A57">
        <v>162</v>
      </c>
      <c r="B57" t="s">
        <v>249</v>
      </c>
      <c r="C57" t="s">
        <v>250</v>
      </c>
      <c r="D57" t="s">
        <v>251</v>
      </c>
      <c r="E57" t="s">
        <v>251</v>
      </c>
      <c r="F57">
        <v>2502</v>
      </c>
      <c r="G57" t="s">
        <v>111</v>
      </c>
      <c r="I57" t="s">
        <v>28</v>
      </c>
      <c r="J57" t="s">
        <v>41</v>
      </c>
      <c r="L57" t="s">
        <v>30</v>
      </c>
      <c r="M57" t="s">
        <v>31</v>
      </c>
      <c r="AA57" t="str">
        <v>ἰωσίας</v>
      </c>
      <c r="AB57">
        <v>2502</v>
      </c>
    </row>
    <row r="58" spans="1:28" x14ac:dyDescent="0.25">
      <c r="A58">
        <v>166</v>
      </c>
      <c r="B58" t="s">
        <v>252</v>
      </c>
      <c r="C58" t="s">
        <v>253</v>
      </c>
      <c r="D58" t="s">
        <v>254</v>
      </c>
      <c r="E58" t="s">
        <v>254</v>
      </c>
      <c r="F58">
        <v>2423</v>
      </c>
      <c r="G58" t="s">
        <v>90</v>
      </c>
      <c r="I58" t="s">
        <v>28</v>
      </c>
      <c r="J58" t="s">
        <v>41</v>
      </c>
      <c r="L58" t="s">
        <v>30</v>
      </c>
      <c r="M58" t="s">
        <v>73</v>
      </c>
      <c r="AA58" t="str">
        <v>ἰεχονίαν</v>
      </c>
      <c r="AB58">
        <v>2423</v>
      </c>
    </row>
    <row r="59" spans="1:28" x14ac:dyDescent="0.25">
      <c r="A59">
        <v>171</v>
      </c>
      <c r="B59" t="s">
        <v>255</v>
      </c>
      <c r="C59" t="s">
        <v>256</v>
      </c>
      <c r="D59" t="s">
        <v>257</v>
      </c>
      <c r="E59" t="s">
        <v>257</v>
      </c>
      <c r="F59">
        <v>1909</v>
      </c>
      <c r="G59" t="s">
        <v>123</v>
      </c>
      <c r="I59" t="s">
        <v>124</v>
      </c>
      <c r="AA59" t="str">
        <v>ἐπί</v>
      </c>
      <c r="AB59">
        <v>1909</v>
      </c>
    </row>
    <row r="60" spans="1:28" x14ac:dyDescent="0.25">
      <c r="A60">
        <v>173</v>
      </c>
      <c r="B60" t="s">
        <v>258</v>
      </c>
      <c r="C60" t="s">
        <v>259</v>
      </c>
      <c r="D60" t="s">
        <v>260</v>
      </c>
      <c r="E60" t="s">
        <v>260</v>
      </c>
      <c r="F60">
        <v>3350</v>
      </c>
      <c r="G60" t="s">
        <v>35</v>
      </c>
      <c r="I60" t="s">
        <v>28</v>
      </c>
      <c r="J60" t="s">
        <v>29</v>
      </c>
      <c r="L60" t="s">
        <v>30</v>
      </c>
      <c r="M60" t="s">
        <v>36</v>
      </c>
      <c r="AA60" t="str">
        <v>μετοικεσίας</v>
      </c>
      <c r="AB60">
        <v>3350</v>
      </c>
    </row>
    <row r="61" spans="1:28" x14ac:dyDescent="0.25">
      <c r="A61">
        <v>174</v>
      </c>
      <c r="B61" t="s">
        <v>261</v>
      </c>
      <c r="C61" t="s">
        <v>262</v>
      </c>
      <c r="D61" t="s">
        <v>263</v>
      </c>
      <c r="E61" t="s">
        <v>263</v>
      </c>
      <c r="F61">
        <v>897</v>
      </c>
      <c r="G61" t="s">
        <v>35</v>
      </c>
      <c r="I61" t="s">
        <v>28</v>
      </c>
      <c r="J61" t="s">
        <v>29</v>
      </c>
      <c r="L61" t="s">
        <v>30</v>
      </c>
      <c r="M61" t="s">
        <v>36</v>
      </c>
      <c r="AA61" t="str">
        <v>βαβυλῶνος</v>
      </c>
      <c r="AB61">
        <v>897</v>
      </c>
    </row>
    <row r="62" spans="1:28" x14ac:dyDescent="0.25">
      <c r="A62">
        <v>175</v>
      </c>
      <c r="B62" t="s">
        <v>264</v>
      </c>
      <c r="C62" t="s">
        <v>265</v>
      </c>
      <c r="D62" t="s">
        <v>266</v>
      </c>
      <c r="E62" t="s">
        <v>266</v>
      </c>
      <c r="F62">
        <v>3326</v>
      </c>
      <c r="G62" t="s">
        <v>123</v>
      </c>
      <c r="I62" t="s">
        <v>124</v>
      </c>
      <c r="AA62" t="str">
        <v>μετά</v>
      </c>
      <c r="AB62">
        <v>3326</v>
      </c>
    </row>
    <row r="63" spans="1:28" x14ac:dyDescent="0.25">
      <c r="A63">
        <v>177</v>
      </c>
      <c r="B63" t="s">
        <v>267</v>
      </c>
      <c r="C63" t="s">
        <v>268</v>
      </c>
      <c r="D63" t="s">
        <v>269</v>
      </c>
      <c r="E63" t="s">
        <v>269</v>
      </c>
      <c r="F63">
        <v>3588</v>
      </c>
      <c r="G63" t="s">
        <v>270</v>
      </c>
      <c r="I63" t="s">
        <v>72</v>
      </c>
      <c r="J63" t="s">
        <v>29</v>
      </c>
      <c r="L63" t="s">
        <v>30</v>
      </c>
      <c r="M63" t="s">
        <v>73</v>
      </c>
      <c r="AA63" t="str">
        <v>τήν</v>
      </c>
      <c r="AB63">
        <v>3588</v>
      </c>
    </row>
    <row r="64" spans="1:28" x14ac:dyDescent="0.25">
      <c r="A64">
        <v>178</v>
      </c>
      <c r="B64" t="s">
        <v>271</v>
      </c>
      <c r="C64" t="s">
        <v>272</v>
      </c>
      <c r="D64" t="s">
        <v>273</v>
      </c>
      <c r="E64" t="s">
        <v>273</v>
      </c>
      <c r="F64">
        <v>3350</v>
      </c>
      <c r="G64" t="s">
        <v>274</v>
      </c>
      <c r="I64" t="s">
        <v>28</v>
      </c>
      <c r="J64" t="s">
        <v>29</v>
      </c>
      <c r="L64" t="s">
        <v>30</v>
      </c>
      <c r="M64" t="s">
        <v>73</v>
      </c>
      <c r="AA64" t="str">
        <v>μετοικεσίαν</v>
      </c>
      <c r="AB64">
        <v>3350</v>
      </c>
    </row>
    <row r="65" spans="1:28" x14ac:dyDescent="0.25">
      <c r="A65">
        <v>180</v>
      </c>
      <c r="B65" t="s">
        <v>275</v>
      </c>
      <c r="C65" t="s">
        <v>276</v>
      </c>
      <c r="D65" t="s">
        <v>277</v>
      </c>
      <c r="E65" t="s">
        <v>277</v>
      </c>
      <c r="F65">
        <v>2423</v>
      </c>
      <c r="G65" t="s">
        <v>111</v>
      </c>
      <c r="I65" t="s">
        <v>28</v>
      </c>
      <c r="J65" t="s">
        <v>41</v>
      </c>
      <c r="L65" t="s">
        <v>30</v>
      </c>
      <c r="M65" t="s">
        <v>31</v>
      </c>
      <c r="AA65" t="str">
        <v>ἰεχονίας</v>
      </c>
      <c r="AB65">
        <v>2423</v>
      </c>
    </row>
    <row r="66" spans="1:28" x14ac:dyDescent="0.25">
      <c r="A66">
        <v>183</v>
      </c>
      <c r="B66" t="s">
        <v>278</v>
      </c>
      <c r="C66" t="s">
        <v>279</v>
      </c>
      <c r="D66" t="s">
        <v>280</v>
      </c>
      <c r="E66" t="s">
        <v>281</v>
      </c>
      <c r="F66">
        <v>4528</v>
      </c>
      <c r="G66" t="s">
        <v>52</v>
      </c>
      <c r="I66" t="s">
        <v>28</v>
      </c>
      <c r="U66" t="s">
        <v>53</v>
      </c>
      <c r="V66" t="s">
        <v>54</v>
      </c>
      <c r="AA66" t="str">
        <v>Σαλαθιήλ</v>
      </c>
      <c r="AB66">
        <v>4528</v>
      </c>
    </row>
    <row r="67" spans="1:28" x14ac:dyDescent="0.25">
      <c r="A67">
        <v>188</v>
      </c>
      <c r="B67" t="s">
        <v>282</v>
      </c>
      <c r="C67" t="s">
        <v>283</v>
      </c>
      <c r="D67" t="s">
        <v>284</v>
      </c>
      <c r="E67" t="s">
        <v>285</v>
      </c>
      <c r="F67">
        <v>2216</v>
      </c>
      <c r="G67" t="s">
        <v>52</v>
      </c>
      <c r="I67" t="s">
        <v>28</v>
      </c>
      <c r="U67" t="s">
        <v>53</v>
      </c>
      <c r="V67" t="s">
        <v>54</v>
      </c>
      <c r="AA67" t="str">
        <v>Ζοροβάβελ</v>
      </c>
      <c r="AB67">
        <v>2216</v>
      </c>
    </row>
    <row r="68" spans="1:28" x14ac:dyDescent="0.25">
      <c r="A68">
        <v>193</v>
      </c>
      <c r="B68" t="s">
        <v>286</v>
      </c>
      <c r="C68" t="s">
        <v>287</v>
      </c>
      <c r="D68" t="s">
        <v>288</v>
      </c>
      <c r="E68" t="s">
        <v>289</v>
      </c>
      <c r="F68">
        <v>10</v>
      </c>
      <c r="G68" t="s">
        <v>52</v>
      </c>
      <c r="I68" t="s">
        <v>28</v>
      </c>
      <c r="U68" t="s">
        <v>53</v>
      </c>
      <c r="V68" t="s">
        <v>54</v>
      </c>
      <c r="AA68" t="str">
        <v>Ἀβιούδ</v>
      </c>
      <c r="AB68">
        <v>10</v>
      </c>
    </row>
    <row r="69" spans="1:28" x14ac:dyDescent="0.25">
      <c r="A69">
        <v>198</v>
      </c>
      <c r="B69" t="s">
        <v>290</v>
      </c>
      <c r="C69" t="s">
        <v>291</v>
      </c>
      <c r="D69" t="s">
        <v>292</v>
      </c>
      <c r="E69" t="s">
        <v>293</v>
      </c>
      <c r="F69">
        <v>1662</v>
      </c>
      <c r="G69" t="s">
        <v>52</v>
      </c>
      <c r="I69" t="s">
        <v>28</v>
      </c>
      <c r="U69" t="s">
        <v>53</v>
      </c>
      <c r="V69" t="s">
        <v>54</v>
      </c>
      <c r="AA69" t="str">
        <v>Ἐλιακείμ</v>
      </c>
      <c r="AB69">
        <v>1662</v>
      </c>
    </row>
    <row r="70" spans="1:28" x14ac:dyDescent="0.25">
      <c r="A70">
        <v>203</v>
      </c>
      <c r="B70" t="s">
        <v>294</v>
      </c>
      <c r="C70" t="s">
        <v>295</v>
      </c>
      <c r="D70" t="s">
        <v>296</v>
      </c>
      <c r="E70" t="s">
        <v>297</v>
      </c>
      <c r="F70">
        <v>107</v>
      </c>
      <c r="G70" t="s">
        <v>52</v>
      </c>
      <c r="I70" t="s">
        <v>28</v>
      </c>
      <c r="U70" t="s">
        <v>53</v>
      </c>
      <c r="V70" t="s">
        <v>54</v>
      </c>
      <c r="AA70" t="str">
        <v>Ἀζώρ</v>
      </c>
      <c r="AB70">
        <v>107</v>
      </c>
    </row>
    <row r="71" spans="1:28" x14ac:dyDescent="0.25">
      <c r="A71">
        <v>208</v>
      </c>
      <c r="B71" t="s">
        <v>298</v>
      </c>
      <c r="C71" t="s">
        <v>299</v>
      </c>
      <c r="D71" t="s">
        <v>300</v>
      </c>
      <c r="E71" t="s">
        <v>301</v>
      </c>
      <c r="F71">
        <v>4524</v>
      </c>
      <c r="G71" t="s">
        <v>52</v>
      </c>
      <c r="I71" t="s">
        <v>28</v>
      </c>
      <c r="U71" t="s">
        <v>53</v>
      </c>
      <c r="V71" t="s">
        <v>54</v>
      </c>
      <c r="AA71" t="str">
        <v>Σαδώκ</v>
      </c>
      <c r="AB71">
        <v>4524</v>
      </c>
    </row>
    <row r="72" spans="1:28" x14ac:dyDescent="0.25">
      <c r="A72">
        <v>213</v>
      </c>
      <c r="B72" t="s">
        <v>302</v>
      </c>
      <c r="C72" t="s">
        <v>303</v>
      </c>
      <c r="D72" t="s">
        <v>304</v>
      </c>
      <c r="E72" t="s">
        <v>305</v>
      </c>
      <c r="F72">
        <v>885</v>
      </c>
      <c r="G72" t="s">
        <v>52</v>
      </c>
      <c r="I72" t="s">
        <v>28</v>
      </c>
      <c r="U72" t="s">
        <v>53</v>
      </c>
      <c r="V72" t="s">
        <v>54</v>
      </c>
      <c r="AA72" t="str">
        <v>Ἀχείμ</v>
      </c>
      <c r="AB72">
        <v>885</v>
      </c>
    </row>
    <row r="73" spans="1:28" x14ac:dyDescent="0.25">
      <c r="A73">
        <v>218</v>
      </c>
      <c r="B73" t="s">
        <v>306</v>
      </c>
      <c r="C73" t="s">
        <v>307</v>
      </c>
      <c r="D73" t="s">
        <v>308</v>
      </c>
      <c r="E73" t="s">
        <v>309</v>
      </c>
      <c r="F73">
        <v>1664</v>
      </c>
      <c r="G73" t="s">
        <v>52</v>
      </c>
      <c r="I73" t="s">
        <v>28</v>
      </c>
      <c r="U73" t="s">
        <v>53</v>
      </c>
      <c r="V73" t="s">
        <v>54</v>
      </c>
      <c r="AA73" t="str">
        <v>Ἐλιούδ</v>
      </c>
      <c r="AB73">
        <v>1664</v>
      </c>
    </row>
    <row r="74" spans="1:28" x14ac:dyDescent="0.25">
      <c r="A74">
        <v>223</v>
      </c>
      <c r="B74" t="s">
        <v>310</v>
      </c>
      <c r="C74" t="s">
        <v>311</v>
      </c>
      <c r="D74" t="s">
        <v>312</v>
      </c>
      <c r="E74" t="s">
        <v>313</v>
      </c>
      <c r="F74">
        <v>1648</v>
      </c>
      <c r="G74" t="s">
        <v>52</v>
      </c>
      <c r="I74" t="s">
        <v>28</v>
      </c>
      <c r="U74" t="s">
        <v>53</v>
      </c>
      <c r="V74" t="s">
        <v>54</v>
      </c>
      <c r="AA74" t="str">
        <v>Ἐλεάζαρ</v>
      </c>
      <c r="AB74">
        <v>1648</v>
      </c>
    </row>
    <row r="75" spans="1:28" x14ac:dyDescent="0.25">
      <c r="A75">
        <v>228</v>
      </c>
      <c r="B75" t="s">
        <v>314</v>
      </c>
      <c r="C75" t="s">
        <v>315</v>
      </c>
      <c r="D75" t="s">
        <v>316</v>
      </c>
      <c r="E75" t="s">
        <v>317</v>
      </c>
      <c r="F75">
        <v>3157</v>
      </c>
      <c r="G75" t="s">
        <v>52</v>
      </c>
      <c r="I75" t="s">
        <v>28</v>
      </c>
      <c r="U75" t="s">
        <v>53</v>
      </c>
      <c r="V75" t="s">
        <v>54</v>
      </c>
      <c r="AA75" t="str">
        <v>Ματθάν</v>
      </c>
      <c r="AB75">
        <v>3157</v>
      </c>
    </row>
    <row r="76" spans="1:28" x14ac:dyDescent="0.25">
      <c r="A76">
        <v>238</v>
      </c>
      <c r="B76" t="s">
        <v>318</v>
      </c>
      <c r="C76" t="s">
        <v>319</v>
      </c>
      <c r="D76" t="s">
        <v>320</v>
      </c>
      <c r="E76" t="s">
        <v>321</v>
      </c>
      <c r="F76">
        <v>2501</v>
      </c>
      <c r="G76" t="s">
        <v>52</v>
      </c>
      <c r="I76" t="s">
        <v>28</v>
      </c>
      <c r="U76" t="s">
        <v>53</v>
      </c>
      <c r="V76" t="s">
        <v>54</v>
      </c>
      <c r="AA76" t="str">
        <v>Ἰωσήφ</v>
      </c>
      <c r="AB76">
        <v>2501</v>
      </c>
    </row>
    <row r="77" spans="1:28" x14ac:dyDescent="0.25">
      <c r="A77">
        <v>240</v>
      </c>
      <c r="B77" t="s">
        <v>322</v>
      </c>
      <c r="C77" t="s">
        <v>323</v>
      </c>
      <c r="D77" t="s">
        <v>324</v>
      </c>
      <c r="E77" t="s">
        <v>324</v>
      </c>
      <c r="F77">
        <v>435</v>
      </c>
      <c r="G77" t="s">
        <v>90</v>
      </c>
      <c r="I77" t="s">
        <v>28</v>
      </c>
      <c r="J77" t="s">
        <v>41</v>
      </c>
      <c r="L77" t="s">
        <v>30</v>
      </c>
      <c r="M77" t="s">
        <v>73</v>
      </c>
      <c r="AA77" t="str">
        <v>ἄνδρα</v>
      </c>
      <c r="AB77">
        <v>435</v>
      </c>
    </row>
    <row r="78" spans="1:28" x14ac:dyDescent="0.25">
      <c r="A78">
        <v>241</v>
      </c>
      <c r="B78" t="s">
        <v>325</v>
      </c>
      <c r="C78" t="s">
        <v>326</v>
      </c>
      <c r="D78" t="s">
        <v>327</v>
      </c>
      <c r="E78" t="s">
        <v>327</v>
      </c>
      <c r="F78">
        <v>3137</v>
      </c>
      <c r="G78" t="s">
        <v>35</v>
      </c>
      <c r="I78" t="s">
        <v>28</v>
      </c>
      <c r="J78" t="s">
        <v>29</v>
      </c>
      <c r="L78" t="s">
        <v>30</v>
      </c>
      <c r="M78" t="s">
        <v>36</v>
      </c>
      <c r="AA78" t="str">
        <v>μαρίας</v>
      </c>
      <c r="AB78">
        <v>3137</v>
      </c>
    </row>
    <row r="79" spans="1:28" x14ac:dyDescent="0.25">
      <c r="A79">
        <v>242</v>
      </c>
      <c r="B79" t="s">
        <v>328</v>
      </c>
      <c r="C79" t="s">
        <v>329</v>
      </c>
      <c r="D79" t="s">
        <v>330</v>
      </c>
      <c r="E79" t="s">
        <v>330</v>
      </c>
      <c r="F79">
        <v>1537</v>
      </c>
      <c r="G79" t="s">
        <v>123</v>
      </c>
      <c r="I79" t="s">
        <v>124</v>
      </c>
      <c r="AA79" t="str">
        <v>ἐξ</v>
      </c>
      <c r="AB79">
        <v>1537</v>
      </c>
    </row>
    <row r="80" spans="1:28" x14ac:dyDescent="0.25">
      <c r="A80">
        <v>243</v>
      </c>
      <c r="B80" t="s">
        <v>331</v>
      </c>
      <c r="C80" t="s">
        <v>332</v>
      </c>
      <c r="D80" t="s">
        <v>333</v>
      </c>
      <c r="E80" t="s">
        <v>333</v>
      </c>
      <c r="F80">
        <v>3739</v>
      </c>
      <c r="G80" t="s">
        <v>334</v>
      </c>
      <c r="I80" t="s">
        <v>335</v>
      </c>
      <c r="J80" t="s">
        <v>29</v>
      </c>
      <c r="L80" t="s">
        <v>30</v>
      </c>
      <c r="M80" t="s">
        <v>36</v>
      </c>
      <c r="AA80" t="str">
        <v>ἧς</v>
      </c>
      <c r="AB80">
        <v>3739</v>
      </c>
    </row>
    <row r="81" spans="1:28" x14ac:dyDescent="0.25">
      <c r="A81">
        <v>244</v>
      </c>
      <c r="B81" t="s">
        <v>336</v>
      </c>
      <c r="C81" t="s">
        <v>337</v>
      </c>
      <c r="D81" t="s">
        <v>338</v>
      </c>
      <c r="E81" t="s">
        <v>338</v>
      </c>
      <c r="F81">
        <v>1080</v>
      </c>
      <c r="G81" t="s">
        <v>339</v>
      </c>
      <c r="I81" t="s">
        <v>63</v>
      </c>
      <c r="L81" t="s">
        <v>30</v>
      </c>
      <c r="O81" t="s">
        <v>64</v>
      </c>
      <c r="Q81" t="s">
        <v>340</v>
      </c>
      <c r="R81" t="s">
        <v>66</v>
      </c>
      <c r="T81" t="s">
        <v>67</v>
      </c>
      <c r="AA81" t="str">
        <v>ἐγεννήθη</v>
      </c>
      <c r="AB81">
        <v>1080</v>
      </c>
    </row>
    <row r="82" spans="1:28" x14ac:dyDescent="0.25">
      <c r="A82">
        <v>245</v>
      </c>
      <c r="B82" t="s">
        <v>341</v>
      </c>
      <c r="C82" t="s">
        <v>342</v>
      </c>
      <c r="D82" t="s">
        <v>343</v>
      </c>
      <c r="E82" t="s">
        <v>343</v>
      </c>
      <c r="F82">
        <v>2424</v>
      </c>
      <c r="G82" t="s">
        <v>111</v>
      </c>
      <c r="I82" t="s">
        <v>28</v>
      </c>
      <c r="J82" t="s">
        <v>41</v>
      </c>
      <c r="L82" t="s">
        <v>30</v>
      </c>
      <c r="M82" t="s">
        <v>31</v>
      </c>
      <c r="AA82" t="str">
        <v>ἰησοῦς</v>
      </c>
      <c r="AB82">
        <v>2424</v>
      </c>
    </row>
    <row r="83" spans="1:28" x14ac:dyDescent="0.25">
      <c r="A83">
        <v>247</v>
      </c>
      <c r="B83" t="s">
        <v>344</v>
      </c>
      <c r="C83" t="s">
        <v>345</v>
      </c>
      <c r="D83" t="s">
        <v>346</v>
      </c>
      <c r="E83" t="s">
        <v>346</v>
      </c>
      <c r="F83">
        <v>3004</v>
      </c>
      <c r="G83" t="s">
        <v>347</v>
      </c>
      <c r="I83" t="s">
        <v>63</v>
      </c>
      <c r="J83" t="s">
        <v>41</v>
      </c>
      <c r="L83" t="s">
        <v>30</v>
      </c>
      <c r="M83" t="s">
        <v>31</v>
      </c>
      <c r="O83" t="s">
        <v>348</v>
      </c>
      <c r="Q83" t="s">
        <v>340</v>
      </c>
      <c r="R83" t="s">
        <v>349</v>
      </c>
      <c r="AA83" t="str">
        <v>λεγόμενος</v>
      </c>
      <c r="AB83">
        <v>3004</v>
      </c>
    </row>
    <row r="84" spans="1:28" x14ac:dyDescent="0.25">
      <c r="A84">
        <v>248</v>
      </c>
      <c r="B84" t="s">
        <v>350</v>
      </c>
      <c r="C84" t="s">
        <v>351</v>
      </c>
      <c r="D84" t="s">
        <v>352</v>
      </c>
      <c r="E84" t="s">
        <v>352</v>
      </c>
      <c r="F84">
        <v>5547</v>
      </c>
      <c r="G84" t="s">
        <v>111</v>
      </c>
      <c r="I84" t="s">
        <v>28</v>
      </c>
      <c r="J84" t="s">
        <v>41</v>
      </c>
      <c r="L84" t="s">
        <v>30</v>
      </c>
      <c r="M84" t="s">
        <v>31</v>
      </c>
      <c r="AA84" t="str">
        <v>χριστός</v>
      </c>
      <c r="AB84">
        <v>5547</v>
      </c>
    </row>
    <row r="85" spans="1:28" x14ac:dyDescent="0.25">
      <c r="A85">
        <v>249</v>
      </c>
      <c r="B85" t="s">
        <v>353</v>
      </c>
      <c r="C85" t="s">
        <v>354</v>
      </c>
      <c r="D85" t="s">
        <v>355</v>
      </c>
      <c r="E85" t="s">
        <v>355</v>
      </c>
      <c r="F85">
        <v>3956</v>
      </c>
      <c r="G85" t="s">
        <v>356</v>
      </c>
      <c r="I85" t="s">
        <v>357</v>
      </c>
      <c r="J85" t="s">
        <v>29</v>
      </c>
      <c r="L85" t="s">
        <v>98</v>
      </c>
      <c r="M85" t="s">
        <v>31</v>
      </c>
      <c r="AA85" t="str">
        <v>πᾶσαι</v>
      </c>
      <c r="AB85">
        <v>3956</v>
      </c>
    </row>
    <row r="86" spans="1:28" x14ac:dyDescent="0.25">
      <c r="A86">
        <v>250</v>
      </c>
      <c r="B86" t="s">
        <v>358</v>
      </c>
      <c r="C86" t="s">
        <v>359</v>
      </c>
      <c r="D86" t="s">
        <v>360</v>
      </c>
      <c r="E86" t="s">
        <v>360</v>
      </c>
      <c r="F86">
        <v>3767</v>
      </c>
      <c r="G86" t="s">
        <v>81</v>
      </c>
      <c r="I86" t="s">
        <v>82</v>
      </c>
      <c r="AA86" t="str">
        <v>οὖν</v>
      </c>
      <c r="AB86">
        <v>3767</v>
      </c>
    </row>
    <row r="87" spans="1:28" x14ac:dyDescent="0.25">
      <c r="A87">
        <v>251</v>
      </c>
      <c r="B87" t="s">
        <v>361</v>
      </c>
      <c r="C87" t="s">
        <v>362</v>
      </c>
      <c r="D87" t="s">
        <v>363</v>
      </c>
      <c r="E87" t="s">
        <v>363</v>
      </c>
      <c r="F87">
        <v>3588</v>
      </c>
      <c r="G87" t="s">
        <v>364</v>
      </c>
      <c r="I87" t="s">
        <v>72</v>
      </c>
      <c r="J87" t="s">
        <v>29</v>
      </c>
      <c r="L87" t="s">
        <v>98</v>
      </c>
      <c r="M87" t="s">
        <v>31</v>
      </c>
      <c r="AA87" t="str">
        <v>αἱ</v>
      </c>
      <c r="AB87">
        <v>3588</v>
      </c>
    </row>
    <row r="88" spans="1:28" x14ac:dyDescent="0.25">
      <c r="A88">
        <v>252</v>
      </c>
      <c r="B88" t="s">
        <v>365</v>
      </c>
      <c r="C88" t="s">
        <v>366</v>
      </c>
      <c r="D88" t="s">
        <v>367</v>
      </c>
      <c r="E88" t="s">
        <v>367</v>
      </c>
      <c r="F88">
        <v>1074</v>
      </c>
      <c r="G88" t="s">
        <v>368</v>
      </c>
      <c r="I88" t="s">
        <v>28</v>
      </c>
      <c r="J88" t="s">
        <v>29</v>
      </c>
      <c r="L88" t="s">
        <v>98</v>
      </c>
      <c r="M88" t="s">
        <v>31</v>
      </c>
      <c r="AA88" t="str">
        <v>γενεαί</v>
      </c>
      <c r="AB88">
        <v>1074</v>
      </c>
    </row>
    <row r="89" spans="1:28" x14ac:dyDescent="0.25">
      <c r="A89">
        <v>253</v>
      </c>
      <c r="B89" t="s">
        <v>369</v>
      </c>
      <c r="C89" t="s">
        <v>370</v>
      </c>
      <c r="D89" t="s">
        <v>371</v>
      </c>
      <c r="E89" t="s">
        <v>371</v>
      </c>
      <c r="F89">
        <v>575</v>
      </c>
      <c r="G89" t="s">
        <v>123</v>
      </c>
      <c r="I89" t="s">
        <v>124</v>
      </c>
      <c r="AA89" t="str">
        <v>ἀπό</v>
      </c>
      <c r="AB89">
        <v>575</v>
      </c>
    </row>
    <row r="90" spans="1:28" x14ac:dyDescent="0.25">
      <c r="A90">
        <v>255</v>
      </c>
      <c r="B90" t="s">
        <v>372</v>
      </c>
      <c r="C90" t="s">
        <v>373</v>
      </c>
      <c r="D90" t="s">
        <v>374</v>
      </c>
      <c r="E90" t="s">
        <v>374</v>
      </c>
      <c r="F90">
        <v>2193</v>
      </c>
      <c r="G90" t="s">
        <v>375</v>
      </c>
      <c r="I90" t="s">
        <v>376</v>
      </c>
      <c r="AA90" t="str">
        <v>ἕως</v>
      </c>
      <c r="AB90">
        <v>2193</v>
      </c>
    </row>
    <row r="91" spans="1:28" x14ac:dyDescent="0.25">
      <c r="A91">
        <v>258</v>
      </c>
      <c r="B91" t="s">
        <v>377</v>
      </c>
      <c r="C91" t="s">
        <v>378</v>
      </c>
      <c r="D91" t="s">
        <v>379</v>
      </c>
      <c r="E91" t="s">
        <v>379</v>
      </c>
      <c r="F91">
        <v>1180</v>
      </c>
      <c r="G91" t="s">
        <v>356</v>
      </c>
      <c r="I91" t="s">
        <v>357</v>
      </c>
      <c r="J91" t="s">
        <v>29</v>
      </c>
      <c r="L91" t="s">
        <v>98</v>
      </c>
      <c r="M91" t="s">
        <v>31</v>
      </c>
      <c r="AA91" t="str">
        <v>δεκατέσσαρες</v>
      </c>
      <c r="AB91">
        <v>1180</v>
      </c>
    </row>
    <row r="92" spans="1:28" x14ac:dyDescent="0.25">
      <c r="A92">
        <v>282</v>
      </c>
      <c r="B92" t="s">
        <v>380</v>
      </c>
      <c r="C92" t="s">
        <v>381</v>
      </c>
      <c r="D92" t="s">
        <v>382</v>
      </c>
      <c r="E92" t="s">
        <v>382</v>
      </c>
      <c r="F92">
        <v>3588</v>
      </c>
      <c r="G92" t="s">
        <v>383</v>
      </c>
      <c r="I92" t="s">
        <v>72</v>
      </c>
      <c r="J92" t="s">
        <v>29</v>
      </c>
      <c r="L92" t="s">
        <v>30</v>
      </c>
      <c r="M92" t="s">
        <v>31</v>
      </c>
      <c r="AA92" t="str">
        <v>ἡ</v>
      </c>
      <c r="AB92">
        <v>3588</v>
      </c>
    </row>
    <row r="93" spans="1:28" x14ac:dyDescent="0.25">
      <c r="A93">
        <v>283</v>
      </c>
      <c r="B93" t="s">
        <v>384</v>
      </c>
      <c r="C93" t="s">
        <v>385</v>
      </c>
      <c r="D93" t="s">
        <v>386</v>
      </c>
      <c r="E93" t="s">
        <v>386</v>
      </c>
      <c r="F93">
        <v>1083</v>
      </c>
      <c r="G93" t="s">
        <v>27</v>
      </c>
      <c r="I93" t="s">
        <v>28</v>
      </c>
      <c r="J93" t="s">
        <v>29</v>
      </c>
      <c r="L93" t="s">
        <v>30</v>
      </c>
      <c r="M93" t="s">
        <v>31</v>
      </c>
      <c r="AA93" t="str">
        <v>γέννησις</v>
      </c>
      <c r="AB93">
        <v>1083</v>
      </c>
    </row>
    <row r="94" spans="1:28" x14ac:dyDescent="0.25">
      <c r="A94">
        <v>284</v>
      </c>
      <c r="B94" t="s">
        <v>387</v>
      </c>
      <c r="C94" t="s">
        <v>388</v>
      </c>
      <c r="D94" t="s">
        <v>389</v>
      </c>
      <c r="E94" t="s">
        <v>389</v>
      </c>
      <c r="F94">
        <v>3779</v>
      </c>
      <c r="G94" t="s">
        <v>375</v>
      </c>
      <c r="I94" t="s">
        <v>376</v>
      </c>
      <c r="AA94" t="str">
        <v>οὕτως</v>
      </c>
      <c r="AB94">
        <v>3779</v>
      </c>
    </row>
    <row r="95" spans="1:28" x14ac:dyDescent="0.25">
      <c r="A95">
        <v>285</v>
      </c>
      <c r="B95" t="s">
        <v>390</v>
      </c>
      <c r="C95" t="s">
        <v>391</v>
      </c>
      <c r="D95" t="s">
        <v>392</v>
      </c>
      <c r="E95" t="s">
        <v>392</v>
      </c>
      <c r="F95">
        <v>1510</v>
      </c>
      <c r="G95" t="s">
        <v>393</v>
      </c>
      <c r="I95" t="s">
        <v>63</v>
      </c>
      <c r="L95" t="s">
        <v>30</v>
      </c>
      <c r="O95" t="s">
        <v>394</v>
      </c>
      <c r="Q95" t="s">
        <v>65</v>
      </c>
      <c r="R95" t="s">
        <v>66</v>
      </c>
      <c r="T95" t="s">
        <v>67</v>
      </c>
      <c r="AA95" t="str">
        <v>ἦν</v>
      </c>
      <c r="AB95">
        <v>1510</v>
      </c>
    </row>
    <row r="96" spans="1:28" x14ac:dyDescent="0.25">
      <c r="A96">
        <v>286</v>
      </c>
      <c r="B96" t="s">
        <v>395</v>
      </c>
      <c r="C96" t="s">
        <v>396</v>
      </c>
      <c r="D96" t="s">
        <v>397</v>
      </c>
      <c r="E96" t="s">
        <v>397</v>
      </c>
      <c r="F96">
        <v>3423</v>
      </c>
      <c r="G96" t="s">
        <v>398</v>
      </c>
      <c r="I96" t="s">
        <v>63</v>
      </c>
      <c r="J96" t="s">
        <v>29</v>
      </c>
      <c r="L96" t="s">
        <v>30</v>
      </c>
      <c r="M96" t="s">
        <v>36</v>
      </c>
      <c r="O96" t="s">
        <v>64</v>
      </c>
      <c r="Q96" t="s">
        <v>340</v>
      </c>
      <c r="R96" t="s">
        <v>349</v>
      </c>
      <c r="AA96" t="str">
        <v>μνηστευθείσης</v>
      </c>
      <c r="AB96">
        <v>3423</v>
      </c>
    </row>
    <row r="97" spans="1:28" x14ac:dyDescent="0.25">
      <c r="A97">
        <v>287</v>
      </c>
      <c r="B97" t="s">
        <v>399</v>
      </c>
      <c r="C97" t="s">
        <v>400</v>
      </c>
      <c r="D97" t="s">
        <v>401</v>
      </c>
      <c r="E97" t="s">
        <v>401</v>
      </c>
      <c r="F97">
        <v>1063</v>
      </c>
      <c r="G97" t="s">
        <v>81</v>
      </c>
      <c r="I97" t="s">
        <v>82</v>
      </c>
      <c r="AA97" t="str">
        <v>γάρ</v>
      </c>
      <c r="AB97">
        <v>1063</v>
      </c>
    </row>
    <row r="98" spans="1:28" x14ac:dyDescent="0.25">
      <c r="A98">
        <v>289</v>
      </c>
      <c r="B98" t="s">
        <v>402</v>
      </c>
      <c r="C98" t="s">
        <v>403</v>
      </c>
      <c r="D98" t="s">
        <v>404</v>
      </c>
      <c r="E98" t="s">
        <v>404</v>
      </c>
      <c r="F98">
        <v>3384</v>
      </c>
      <c r="G98" t="s">
        <v>35</v>
      </c>
      <c r="I98" t="s">
        <v>28</v>
      </c>
      <c r="J98" t="s">
        <v>29</v>
      </c>
      <c r="L98" t="s">
        <v>30</v>
      </c>
      <c r="M98" t="s">
        <v>36</v>
      </c>
      <c r="AA98" t="str">
        <v>μητρός</v>
      </c>
      <c r="AB98">
        <v>3384</v>
      </c>
    </row>
    <row r="99" spans="1:28" x14ac:dyDescent="0.25">
      <c r="A99">
        <v>292</v>
      </c>
      <c r="B99" t="s">
        <v>405</v>
      </c>
      <c r="C99" t="s">
        <v>406</v>
      </c>
      <c r="D99" t="s">
        <v>407</v>
      </c>
      <c r="E99" t="s">
        <v>407</v>
      </c>
      <c r="F99">
        <v>3588</v>
      </c>
      <c r="G99" t="s">
        <v>408</v>
      </c>
      <c r="I99" t="s">
        <v>72</v>
      </c>
      <c r="J99" t="s">
        <v>41</v>
      </c>
      <c r="L99" t="s">
        <v>30</v>
      </c>
      <c r="M99" t="s">
        <v>409</v>
      </c>
      <c r="AA99" t="str">
        <v>τῷ</v>
      </c>
      <c r="AB99">
        <v>3588</v>
      </c>
    </row>
    <row r="100" spans="1:28" x14ac:dyDescent="0.25">
      <c r="A100">
        <v>294</v>
      </c>
      <c r="B100" t="s">
        <v>410</v>
      </c>
      <c r="C100" t="s">
        <v>411</v>
      </c>
      <c r="D100" t="s">
        <v>412</v>
      </c>
      <c r="E100" t="s">
        <v>412</v>
      </c>
      <c r="F100">
        <v>4250</v>
      </c>
      <c r="G100" t="s">
        <v>375</v>
      </c>
      <c r="I100" t="s">
        <v>376</v>
      </c>
      <c r="AA100" t="str">
        <v>πρίν</v>
      </c>
      <c r="AB100">
        <v>4250</v>
      </c>
    </row>
    <row r="101" spans="1:28" x14ac:dyDescent="0.25">
      <c r="A101">
        <v>295</v>
      </c>
      <c r="B101" t="s">
        <v>380</v>
      </c>
      <c r="C101" t="s">
        <v>381</v>
      </c>
      <c r="D101" t="s">
        <v>413</v>
      </c>
      <c r="E101" t="s">
        <v>413</v>
      </c>
      <c r="F101">
        <v>2228</v>
      </c>
      <c r="G101" t="s">
        <v>414</v>
      </c>
      <c r="I101" t="s">
        <v>415</v>
      </c>
      <c r="AA101" t="str">
        <v>ἤ</v>
      </c>
      <c r="AB101">
        <v>2228</v>
      </c>
    </row>
    <row r="102" spans="1:28" x14ac:dyDescent="0.25">
      <c r="A102">
        <v>296</v>
      </c>
      <c r="B102" t="s">
        <v>416</v>
      </c>
      <c r="C102" t="s">
        <v>417</v>
      </c>
      <c r="D102" t="s">
        <v>418</v>
      </c>
      <c r="E102" t="s">
        <v>418</v>
      </c>
      <c r="F102">
        <v>4905</v>
      </c>
      <c r="G102" t="s">
        <v>419</v>
      </c>
      <c r="I102" t="s">
        <v>63</v>
      </c>
      <c r="O102" t="s">
        <v>420</v>
      </c>
      <c r="Q102" t="s">
        <v>65</v>
      </c>
      <c r="R102" t="s">
        <v>421</v>
      </c>
      <c r="AA102" t="str">
        <v>συνελθεῖν</v>
      </c>
      <c r="AB102">
        <v>4905</v>
      </c>
    </row>
    <row r="103" spans="1:28" x14ac:dyDescent="0.25">
      <c r="A103">
        <v>297</v>
      </c>
      <c r="B103" t="s">
        <v>422</v>
      </c>
      <c r="C103" t="s">
        <v>423</v>
      </c>
      <c r="D103" t="s">
        <v>424</v>
      </c>
      <c r="E103" t="s">
        <v>424</v>
      </c>
      <c r="F103">
        <v>846</v>
      </c>
      <c r="G103" t="s">
        <v>425</v>
      </c>
      <c r="I103" t="s">
        <v>107</v>
      </c>
      <c r="J103" t="s">
        <v>41</v>
      </c>
      <c r="L103" t="s">
        <v>98</v>
      </c>
      <c r="M103" t="s">
        <v>73</v>
      </c>
      <c r="AA103" t="str">
        <v>αὐτούς</v>
      </c>
      <c r="AB103">
        <v>846</v>
      </c>
    </row>
    <row r="104" spans="1:28" x14ac:dyDescent="0.25">
      <c r="A104">
        <v>298</v>
      </c>
      <c r="B104" t="s">
        <v>426</v>
      </c>
      <c r="C104" t="s">
        <v>427</v>
      </c>
      <c r="D104" t="s">
        <v>428</v>
      </c>
      <c r="E104" t="s">
        <v>428</v>
      </c>
      <c r="F104">
        <v>2147</v>
      </c>
      <c r="G104" t="s">
        <v>339</v>
      </c>
      <c r="I104" t="s">
        <v>63</v>
      </c>
      <c r="L104" t="s">
        <v>30</v>
      </c>
      <c r="O104" t="s">
        <v>64</v>
      </c>
      <c r="Q104" t="s">
        <v>340</v>
      </c>
      <c r="R104" t="s">
        <v>66</v>
      </c>
      <c r="T104" t="s">
        <v>67</v>
      </c>
      <c r="AA104" t="str">
        <v>εὑρέθη</v>
      </c>
      <c r="AB104">
        <v>2147</v>
      </c>
    </row>
    <row r="105" spans="1:28" x14ac:dyDescent="0.25">
      <c r="A105">
        <v>299</v>
      </c>
      <c r="B105" t="s">
        <v>429</v>
      </c>
      <c r="C105" t="s">
        <v>430</v>
      </c>
      <c r="D105" t="s">
        <v>431</v>
      </c>
      <c r="E105" t="s">
        <v>431</v>
      </c>
      <c r="F105">
        <v>1722</v>
      </c>
      <c r="G105" t="s">
        <v>123</v>
      </c>
      <c r="I105" t="s">
        <v>124</v>
      </c>
      <c r="AA105" t="str">
        <v>ἐν</v>
      </c>
      <c r="AB105">
        <v>1722</v>
      </c>
    </row>
    <row r="106" spans="1:28" x14ac:dyDescent="0.25">
      <c r="A106">
        <v>300</v>
      </c>
      <c r="B106" t="s">
        <v>432</v>
      </c>
      <c r="C106" t="s">
        <v>433</v>
      </c>
      <c r="D106" t="s">
        <v>434</v>
      </c>
      <c r="E106" t="s">
        <v>434</v>
      </c>
      <c r="F106">
        <v>1064</v>
      </c>
      <c r="G106" t="s">
        <v>435</v>
      </c>
      <c r="I106" t="s">
        <v>28</v>
      </c>
      <c r="J106" t="s">
        <v>29</v>
      </c>
      <c r="L106" t="s">
        <v>30</v>
      </c>
      <c r="M106" t="s">
        <v>409</v>
      </c>
      <c r="AA106" t="str">
        <v>γαστρί</v>
      </c>
      <c r="AB106">
        <v>1064</v>
      </c>
    </row>
    <row r="107" spans="1:28" x14ac:dyDescent="0.25">
      <c r="A107">
        <v>301</v>
      </c>
      <c r="B107" t="s">
        <v>436</v>
      </c>
      <c r="C107" t="s">
        <v>437</v>
      </c>
      <c r="D107" t="s">
        <v>438</v>
      </c>
      <c r="E107" t="s">
        <v>438</v>
      </c>
      <c r="F107">
        <v>2192</v>
      </c>
      <c r="G107" t="s">
        <v>439</v>
      </c>
      <c r="I107" t="s">
        <v>63</v>
      </c>
      <c r="J107" t="s">
        <v>29</v>
      </c>
      <c r="L107" t="s">
        <v>30</v>
      </c>
      <c r="M107" t="s">
        <v>31</v>
      </c>
      <c r="O107" t="s">
        <v>348</v>
      </c>
      <c r="Q107" t="s">
        <v>65</v>
      </c>
      <c r="R107" t="s">
        <v>349</v>
      </c>
      <c r="AA107" t="str">
        <v>ἔχουσα</v>
      </c>
      <c r="AB107">
        <v>2192</v>
      </c>
    </row>
    <row r="108" spans="1:28" x14ac:dyDescent="0.25">
      <c r="A108">
        <v>303</v>
      </c>
      <c r="B108" t="s">
        <v>440</v>
      </c>
      <c r="C108" t="s">
        <v>441</v>
      </c>
      <c r="D108" t="s">
        <v>442</v>
      </c>
      <c r="E108" t="s">
        <v>442</v>
      </c>
      <c r="F108">
        <v>4151</v>
      </c>
      <c r="G108" t="s">
        <v>443</v>
      </c>
      <c r="I108" t="s">
        <v>28</v>
      </c>
      <c r="J108" t="s">
        <v>444</v>
      </c>
      <c r="L108" t="s">
        <v>30</v>
      </c>
      <c r="M108" t="s">
        <v>36</v>
      </c>
      <c r="AA108" t="str">
        <v>πνεύματος</v>
      </c>
      <c r="AB108">
        <v>4151</v>
      </c>
    </row>
    <row r="109" spans="1:28" x14ac:dyDescent="0.25">
      <c r="A109">
        <v>304</v>
      </c>
      <c r="B109" t="s">
        <v>445</v>
      </c>
      <c r="C109" t="s">
        <v>446</v>
      </c>
      <c r="D109" t="s">
        <v>447</v>
      </c>
      <c r="E109" t="s">
        <v>447</v>
      </c>
      <c r="F109">
        <v>40</v>
      </c>
      <c r="G109" t="s">
        <v>448</v>
      </c>
      <c r="I109" t="s">
        <v>357</v>
      </c>
      <c r="J109" t="s">
        <v>444</v>
      </c>
      <c r="L109" t="s">
        <v>30</v>
      </c>
      <c r="M109" t="s">
        <v>36</v>
      </c>
      <c r="AA109" t="str">
        <v>ἁγίου</v>
      </c>
      <c r="AB109">
        <v>40</v>
      </c>
    </row>
    <row r="110" spans="1:28" x14ac:dyDescent="0.25">
      <c r="A110">
        <v>308</v>
      </c>
      <c r="B110" t="s">
        <v>449</v>
      </c>
      <c r="C110" t="s">
        <v>450</v>
      </c>
      <c r="D110" t="s">
        <v>451</v>
      </c>
      <c r="E110" t="s">
        <v>451</v>
      </c>
      <c r="F110">
        <v>435</v>
      </c>
      <c r="G110" t="s">
        <v>111</v>
      </c>
      <c r="I110" t="s">
        <v>28</v>
      </c>
      <c r="J110" t="s">
        <v>41</v>
      </c>
      <c r="L110" t="s">
        <v>30</v>
      </c>
      <c r="M110" t="s">
        <v>31</v>
      </c>
      <c r="AA110" t="str">
        <v>ἀνήρ</v>
      </c>
      <c r="AB110">
        <v>435</v>
      </c>
    </row>
    <row r="111" spans="1:28" x14ac:dyDescent="0.25">
      <c r="A111">
        <v>309</v>
      </c>
      <c r="B111" t="s">
        <v>452</v>
      </c>
      <c r="C111" t="s">
        <v>453</v>
      </c>
      <c r="D111" t="s">
        <v>454</v>
      </c>
      <c r="E111" t="s">
        <v>454</v>
      </c>
      <c r="F111">
        <v>846</v>
      </c>
      <c r="G111" t="s">
        <v>455</v>
      </c>
      <c r="I111" t="s">
        <v>107</v>
      </c>
      <c r="J111" t="s">
        <v>29</v>
      </c>
      <c r="L111" t="s">
        <v>30</v>
      </c>
      <c r="M111" t="s">
        <v>36</v>
      </c>
      <c r="AA111" t="str">
        <v>αὐτῆς</v>
      </c>
      <c r="AB111">
        <v>846</v>
      </c>
    </row>
    <row r="112" spans="1:28" x14ac:dyDescent="0.25">
      <c r="A112">
        <v>310</v>
      </c>
      <c r="B112" t="s">
        <v>456</v>
      </c>
      <c r="C112" t="s">
        <v>457</v>
      </c>
      <c r="D112" t="s">
        <v>458</v>
      </c>
      <c r="E112" t="s">
        <v>458</v>
      </c>
      <c r="F112">
        <v>1342</v>
      </c>
      <c r="G112" t="s">
        <v>459</v>
      </c>
      <c r="I112" t="s">
        <v>357</v>
      </c>
      <c r="J112" t="s">
        <v>41</v>
      </c>
      <c r="L112" t="s">
        <v>30</v>
      </c>
      <c r="M112" t="s">
        <v>31</v>
      </c>
      <c r="AA112" t="str">
        <v>δίκαιος</v>
      </c>
      <c r="AB112">
        <v>1342</v>
      </c>
    </row>
    <row r="113" spans="1:28" x14ac:dyDescent="0.25">
      <c r="A113">
        <v>311</v>
      </c>
      <c r="B113" t="s">
        <v>460</v>
      </c>
      <c r="C113" t="s">
        <v>461</v>
      </c>
      <c r="D113" t="s">
        <v>462</v>
      </c>
      <c r="E113" t="s">
        <v>462</v>
      </c>
      <c r="F113">
        <v>1510</v>
      </c>
      <c r="G113" t="s">
        <v>463</v>
      </c>
      <c r="I113" t="s">
        <v>63</v>
      </c>
      <c r="J113" t="s">
        <v>41</v>
      </c>
      <c r="L113" t="s">
        <v>30</v>
      </c>
      <c r="M113" t="s">
        <v>31</v>
      </c>
      <c r="O113" t="s">
        <v>348</v>
      </c>
      <c r="Q113" t="s">
        <v>65</v>
      </c>
      <c r="R113" t="s">
        <v>349</v>
      </c>
      <c r="AA113" t="str">
        <v>ὤν</v>
      </c>
      <c r="AB113">
        <v>1510</v>
      </c>
    </row>
    <row r="114" spans="1:28" x14ac:dyDescent="0.25">
      <c r="A114">
        <v>313</v>
      </c>
      <c r="B114" t="s">
        <v>464</v>
      </c>
      <c r="C114" t="s">
        <v>465</v>
      </c>
      <c r="D114" t="s">
        <v>466</v>
      </c>
      <c r="E114" t="s">
        <v>466</v>
      </c>
      <c r="F114">
        <v>3361</v>
      </c>
      <c r="G114" t="s">
        <v>467</v>
      </c>
      <c r="I114" t="s">
        <v>415</v>
      </c>
      <c r="P114" t="s">
        <v>468</v>
      </c>
      <c r="AA114" t="str">
        <v>μή</v>
      </c>
      <c r="AB114">
        <v>3361</v>
      </c>
    </row>
    <row r="115" spans="1:28" x14ac:dyDescent="0.25">
      <c r="A115">
        <v>314</v>
      </c>
      <c r="B115" t="s">
        <v>469</v>
      </c>
      <c r="C115" t="s">
        <v>470</v>
      </c>
      <c r="D115" t="s">
        <v>471</v>
      </c>
      <c r="E115" t="s">
        <v>471</v>
      </c>
      <c r="F115">
        <v>2309</v>
      </c>
      <c r="G115" t="s">
        <v>463</v>
      </c>
      <c r="I115" t="s">
        <v>63</v>
      </c>
      <c r="J115" t="s">
        <v>41</v>
      </c>
      <c r="L115" t="s">
        <v>30</v>
      </c>
      <c r="M115" t="s">
        <v>31</v>
      </c>
      <c r="O115" t="s">
        <v>348</v>
      </c>
      <c r="Q115" t="s">
        <v>65</v>
      </c>
      <c r="R115" t="s">
        <v>349</v>
      </c>
      <c r="AA115" t="str">
        <v>θέλων</v>
      </c>
      <c r="AB115">
        <v>2309</v>
      </c>
    </row>
    <row r="116" spans="1:28" x14ac:dyDescent="0.25">
      <c r="A116">
        <v>315</v>
      </c>
      <c r="B116" t="s">
        <v>472</v>
      </c>
      <c r="C116" t="s">
        <v>473</v>
      </c>
      <c r="D116" t="s">
        <v>474</v>
      </c>
      <c r="E116" t="s">
        <v>474</v>
      </c>
      <c r="F116">
        <v>846</v>
      </c>
      <c r="G116" t="s">
        <v>475</v>
      </c>
      <c r="I116" t="s">
        <v>107</v>
      </c>
      <c r="J116" t="s">
        <v>29</v>
      </c>
      <c r="L116" t="s">
        <v>30</v>
      </c>
      <c r="M116" t="s">
        <v>73</v>
      </c>
      <c r="AA116" t="str">
        <v>αὐτήν</v>
      </c>
      <c r="AB116">
        <v>846</v>
      </c>
    </row>
    <row r="117" spans="1:28" x14ac:dyDescent="0.25">
      <c r="A117">
        <v>316</v>
      </c>
      <c r="B117" t="s">
        <v>476</v>
      </c>
      <c r="C117" t="s">
        <v>477</v>
      </c>
      <c r="D117" t="s">
        <v>478</v>
      </c>
      <c r="E117" t="s">
        <v>478</v>
      </c>
      <c r="F117">
        <v>3856</v>
      </c>
      <c r="G117" t="s">
        <v>479</v>
      </c>
      <c r="I117" t="s">
        <v>63</v>
      </c>
      <c r="O117" t="s">
        <v>64</v>
      </c>
      <c r="Q117" t="s">
        <v>65</v>
      </c>
      <c r="R117" t="s">
        <v>421</v>
      </c>
      <c r="AA117" t="str">
        <v>παραδειγματίσαι</v>
      </c>
      <c r="AB117">
        <v>3856</v>
      </c>
    </row>
    <row r="118" spans="1:28" x14ac:dyDescent="0.25">
      <c r="A118">
        <v>317</v>
      </c>
      <c r="B118" t="s">
        <v>480</v>
      </c>
      <c r="C118" t="s">
        <v>481</v>
      </c>
      <c r="D118" t="s">
        <v>482</v>
      </c>
      <c r="E118" t="s">
        <v>482</v>
      </c>
      <c r="F118">
        <v>1014</v>
      </c>
      <c r="G118" t="s">
        <v>483</v>
      </c>
      <c r="I118" t="s">
        <v>63</v>
      </c>
      <c r="L118" t="s">
        <v>30</v>
      </c>
      <c r="O118" t="s">
        <v>64</v>
      </c>
      <c r="Q118" t="s">
        <v>484</v>
      </c>
      <c r="R118" t="s">
        <v>66</v>
      </c>
      <c r="T118" t="s">
        <v>67</v>
      </c>
      <c r="AA118" t="str">
        <v>ἐβουλήθη</v>
      </c>
      <c r="AB118">
        <v>1014</v>
      </c>
    </row>
    <row r="119" spans="1:28" x14ac:dyDescent="0.25">
      <c r="A119">
        <v>318</v>
      </c>
      <c r="B119" t="s">
        <v>485</v>
      </c>
      <c r="C119" t="s">
        <v>486</v>
      </c>
      <c r="D119" t="s">
        <v>487</v>
      </c>
      <c r="E119" t="s">
        <v>487</v>
      </c>
      <c r="F119">
        <v>2977</v>
      </c>
      <c r="G119" t="s">
        <v>375</v>
      </c>
      <c r="I119" t="s">
        <v>376</v>
      </c>
      <c r="AA119" t="str">
        <v>λάθρᾳ</v>
      </c>
      <c r="AB119">
        <v>2977</v>
      </c>
    </row>
    <row r="120" spans="1:28" x14ac:dyDescent="0.25">
      <c r="A120">
        <v>319</v>
      </c>
      <c r="B120" t="s">
        <v>488</v>
      </c>
      <c r="C120" t="s">
        <v>489</v>
      </c>
      <c r="D120" t="s">
        <v>490</v>
      </c>
      <c r="E120" t="s">
        <v>490</v>
      </c>
      <c r="F120">
        <v>630</v>
      </c>
      <c r="G120" t="s">
        <v>479</v>
      </c>
      <c r="I120" t="s">
        <v>63</v>
      </c>
      <c r="O120" t="s">
        <v>64</v>
      </c>
      <c r="Q120" t="s">
        <v>65</v>
      </c>
      <c r="R120" t="s">
        <v>421</v>
      </c>
      <c r="AA120" t="str">
        <v>ἀπολῦσαι</v>
      </c>
      <c r="AB120">
        <v>630</v>
      </c>
    </row>
    <row r="121" spans="1:28" x14ac:dyDescent="0.25">
      <c r="A121">
        <v>321</v>
      </c>
      <c r="B121" t="s">
        <v>491</v>
      </c>
      <c r="C121" t="s">
        <v>492</v>
      </c>
      <c r="D121" t="s">
        <v>493</v>
      </c>
      <c r="E121" t="s">
        <v>493</v>
      </c>
      <c r="F121">
        <v>3778</v>
      </c>
      <c r="G121" t="s">
        <v>494</v>
      </c>
      <c r="I121" t="s">
        <v>495</v>
      </c>
      <c r="J121" t="s">
        <v>444</v>
      </c>
      <c r="L121" t="s">
        <v>98</v>
      </c>
      <c r="M121" t="s">
        <v>73</v>
      </c>
      <c r="AA121" t="str">
        <v>ταῦτα</v>
      </c>
      <c r="AB121">
        <v>3778</v>
      </c>
    </row>
    <row r="122" spans="1:28" x14ac:dyDescent="0.25">
      <c r="A122">
        <v>324</v>
      </c>
      <c r="B122" t="s">
        <v>496</v>
      </c>
      <c r="C122" t="s">
        <v>497</v>
      </c>
      <c r="D122" t="s">
        <v>498</v>
      </c>
      <c r="E122" t="s">
        <v>498</v>
      </c>
      <c r="F122">
        <v>1760</v>
      </c>
      <c r="G122" t="s">
        <v>499</v>
      </c>
      <c r="I122" t="s">
        <v>63</v>
      </c>
      <c r="J122" t="s">
        <v>41</v>
      </c>
      <c r="L122" t="s">
        <v>30</v>
      </c>
      <c r="M122" t="s">
        <v>36</v>
      </c>
      <c r="O122" t="s">
        <v>64</v>
      </c>
      <c r="Q122" t="s">
        <v>484</v>
      </c>
      <c r="R122" t="s">
        <v>349</v>
      </c>
      <c r="AA122" t="str">
        <v>ἐνθυμηθέντος</v>
      </c>
      <c r="AB122">
        <v>1760</v>
      </c>
    </row>
    <row r="123" spans="1:28" x14ac:dyDescent="0.25">
      <c r="A123">
        <v>325</v>
      </c>
      <c r="B123" t="s">
        <v>500</v>
      </c>
      <c r="C123" t="s">
        <v>501</v>
      </c>
      <c r="D123" t="s">
        <v>502</v>
      </c>
      <c r="E123" t="s">
        <v>502</v>
      </c>
      <c r="F123">
        <v>3708</v>
      </c>
      <c r="G123" t="s">
        <v>503</v>
      </c>
      <c r="I123" t="s">
        <v>63</v>
      </c>
      <c r="L123" t="s">
        <v>30</v>
      </c>
      <c r="O123" t="s">
        <v>420</v>
      </c>
      <c r="Q123" t="s">
        <v>504</v>
      </c>
      <c r="R123" t="s">
        <v>505</v>
      </c>
      <c r="T123" t="s">
        <v>506</v>
      </c>
      <c r="AA123" t="str">
        <v>ἰδού</v>
      </c>
      <c r="AB123">
        <v>3708</v>
      </c>
    </row>
    <row r="124" spans="1:28" x14ac:dyDescent="0.25">
      <c r="A124">
        <v>326</v>
      </c>
      <c r="B124" t="s">
        <v>507</v>
      </c>
      <c r="C124" t="s">
        <v>508</v>
      </c>
      <c r="D124" t="s">
        <v>509</v>
      </c>
      <c r="E124" t="s">
        <v>509</v>
      </c>
      <c r="F124">
        <v>32</v>
      </c>
      <c r="G124" t="s">
        <v>111</v>
      </c>
      <c r="I124" t="s">
        <v>28</v>
      </c>
      <c r="J124" t="s">
        <v>41</v>
      </c>
      <c r="L124" t="s">
        <v>30</v>
      </c>
      <c r="M124" t="s">
        <v>31</v>
      </c>
      <c r="AA124" t="str">
        <v>ἄγγελος</v>
      </c>
      <c r="AB124">
        <v>32</v>
      </c>
    </row>
    <row r="125" spans="1:28" x14ac:dyDescent="0.25">
      <c r="A125">
        <v>327</v>
      </c>
      <c r="B125" t="s">
        <v>510</v>
      </c>
      <c r="C125" t="s">
        <v>511</v>
      </c>
      <c r="D125" t="s">
        <v>512</v>
      </c>
      <c r="E125" t="s">
        <v>512</v>
      </c>
      <c r="F125">
        <v>2962</v>
      </c>
      <c r="G125" t="s">
        <v>40</v>
      </c>
      <c r="I125" t="s">
        <v>28</v>
      </c>
      <c r="J125" t="s">
        <v>41</v>
      </c>
      <c r="L125" t="s">
        <v>30</v>
      </c>
      <c r="M125" t="s">
        <v>36</v>
      </c>
      <c r="AA125" t="str">
        <v>κυρίου</v>
      </c>
      <c r="AB125">
        <v>2962</v>
      </c>
    </row>
    <row r="126" spans="1:28" x14ac:dyDescent="0.25">
      <c r="A126">
        <v>328</v>
      </c>
      <c r="B126" t="s">
        <v>513</v>
      </c>
      <c r="C126" t="s">
        <v>514</v>
      </c>
      <c r="D126" t="s">
        <v>514</v>
      </c>
      <c r="E126" t="s">
        <v>514</v>
      </c>
      <c r="F126">
        <v>2596</v>
      </c>
      <c r="G126" t="s">
        <v>123</v>
      </c>
      <c r="I126" t="s">
        <v>124</v>
      </c>
      <c r="AA126" t="str">
        <v>κατ</v>
      </c>
      <c r="AB126">
        <v>2596</v>
      </c>
    </row>
    <row r="127" spans="1:28" x14ac:dyDescent="0.25">
      <c r="A127">
        <v>329</v>
      </c>
      <c r="B127" t="s">
        <v>515</v>
      </c>
      <c r="C127" t="s">
        <v>516</v>
      </c>
      <c r="D127" t="s">
        <v>517</v>
      </c>
      <c r="E127" t="s">
        <v>517</v>
      </c>
      <c r="F127">
        <v>3677</v>
      </c>
      <c r="G127" t="s">
        <v>518</v>
      </c>
      <c r="I127" t="s">
        <v>28</v>
      </c>
      <c r="U127" t="s">
        <v>53</v>
      </c>
      <c r="V127" t="s">
        <v>519</v>
      </c>
      <c r="AA127" t="str">
        <v>ὄναρ</v>
      </c>
      <c r="AB127">
        <v>3677</v>
      </c>
    </row>
    <row r="128" spans="1:28" x14ac:dyDescent="0.25">
      <c r="A128">
        <v>330</v>
      </c>
      <c r="B128" t="s">
        <v>520</v>
      </c>
      <c r="C128" t="s">
        <v>521</v>
      </c>
      <c r="D128" t="s">
        <v>522</v>
      </c>
      <c r="E128" t="s">
        <v>522</v>
      </c>
      <c r="F128">
        <v>5316</v>
      </c>
      <c r="G128" t="s">
        <v>523</v>
      </c>
      <c r="I128" t="s">
        <v>63</v>
      </c>
      <c r="L128" t="s">
        <v>30</v>
      </c>
      <c r="O128" t="s">
        <v>420</v>
      </c>
      <c r="Q128" t="s">
        <v>340</v>
      </c>
      <c r="R128" t="s">
        <v>66</v>
      </c>
      <c r="T128" t="s">
        <v>67</v>
      </c>
      <c r="AA128" t="str">
        <v>ἐφάνη</v>
      </c>
      <c r="AB128">
        <v>5316</v>
      </c>
    </row>
    <row r="129" spans="1:28" x14ac:dyDescent="0.25">
      <c r="A129">
        <v>331</v>
      </c>
      <c r="B129" t="s">
        <v>524</v>
      </c>
      <c r="C129" t="s">
        <v>525</v>
      </c>
      <c r="D129" t="s">
        <v>526</v>
      </c>
      <c r="E129" t="s">
        <v>526</v>
      </c>
      <c r="F129">
        <v>846</v>
      </c>
      <c r="G129" t="s">
        <v>527</v>
      </c>
      <c r="I129" t="s">
        <v>107</v>
      </c>
      <c r="J129" t="s">
        <v>41</v>
      </c>
      <c r="L129" t="s">
        <v>30</v>
      </c>
      <c r="M129" t="s">
        <v>409</v>
      </c>
      <c r="AA129" t="str">
        <v>αὐτῷ</v>
      </c>
      <c r="AB129">
        <v>846</v>
      </c>
    </row>
    <row r="130" spans="1:28" x14ac:dyDescent="0.25">
      <c r="A130">
        <v>332</v>
      </c>
      <c r="B130" t="s">
        <v>528</v>
      </c>
      <c r="C130" t="s">
        <v>529</v>
      </c>
      <c r="D130" t="s">
        <v>530</v>
      </c>
      <c r="E130" t="s">
        <v>530</v>
      </c>
      <c r="F130">
        <v>3004</v>
      </c>
      <c r="G130" t="s">
        <v>463</v>
      </c>
      <c r="I130" t="s">
        <v>63</v>
      </c>
      <c r="J130" t="s">
        <v>41</v>
      </c>
      <c r="L130" t="s">
        <v>30</v>
      </c>
      <c r="M130" t="s">
        <v>31</v>
      </c>
      <c r="O130" t="s">
        <v>348</v>
      </c>
      <c r="Q130" t="s">
        <v>65</v>
      </c>
      <c r="R130" t="s">
        <v>349</v>
      </c>
      <c r="AA130" t="str">
        <v>λέγων</v>
      </c>
      <c r="AB130">
        <v>3004</v>
      </c>
    </row>
    <row r="131" spans="1:28" x14ac:dyDescent="0.25">
      <c r="A131">
        <v>334</v>
      </c>
      <c r="B131" t="s">
        <v>531</v>
      </c>
      <c r="C131" t="s">
        <v>532</v>
      </c>
      <c r="D131" t="s">
        <v>533</v>
      </c>
      <c r="E131" t="s">
        <v>533</v>
      </c>
      <c r="F131">
        <v>5207</v>
      </c>
      <c r="G131" t="s">
        <v>111</v>
      </c>
      <c r="I131" t="s">
        <v>28</v>
      </c>
      <c r="J131" t="s">
        <v>41</v>
      </c>
      <c r="L131" t="s">
        <v>30</v>
      </c>
      <c r="M131" t="s">
        <v>31</v>
      </c>
      <c r="AA131" t="str">
        <v>υἱός</v>
      </c>
      <c r="AB131">
        <v>5207</v>
      </c>
    </row>
    <row r="132" spans="1:28" x14ac:dyDescent="0.25">
      <c r="A132">
        <v>337</v>
      </c>
      <c r="B132" t="s">
        <v>534</v>
      </c>
      <c r="C132" t="s">
        <v>535</v>
      </c>
      <c r="D132" t="s">
        <v>536</v>
      </c>
      <c r="E132" t="s">
        <v>536</v>
      </c>
      <c r="F132">
        <v>5399</v>
      </c>
      <c r="G132" t="s">
        <v>537</v>
      </c>
      <c r="I132" t="s">
        <v>63</v>
      </c>
      <c r="L132" t="s">
        <v>30</v>
      </c>
      <c r="O132" t="s">
        <v>64</v>
      </c>
      <c r="Q132" t="s">
        <v>484</v>
      </c>
      <c r="R132" t="s">
        <v>538</v>
      </c>
      <c r="T132" t="s">
        <v>506</v>
      </c>
      <c r="AA132" t="str">
        <v>φοβηθῇς</v>
      </c>
      <c r="AB132">
        <v>5399</v>
      </c>
    </row>
    <row r="133" spans="1:28" x14ac:dyDescent="0.25">
      <c r="A133">
        <v>338</v>
      </c>
      <c r="B133" t="s">
        <v>539</v>
      </c>
      <c r="C133" t="s">
        <v>540</v>
      </c>
      <c r="D133" t="s">
        <v>541</v>
      </c>
      <c r="E133" t="s">
        <v>541</v>
      </c>
      <c r="F133">
        <v>3880</v>
      </c>
      <c r="G133" t="s">
        <v>419</v>
      </c>
      <c r="I133" t="s">
        <v>63</v>
      </c>
      <c r="O133" t="s">
        <v>420</v>
      </c>
      <c r="Q133" t="s">
        <v>65</v>
      </c>
      <c r="R133" t="s">
        <v>421</v>
      </c>
      <c r="AA133" t="str">
        <v>παραλαβεῖν</v>
      </c>
      <c r="AB133">
        <v>3880</v>
      </c>
    </row>
    <row r="134" spans="1:28" x14ac:dyDescent="0.25">
      <c r="A134">
        <v>339</v>
      </c>
      <c r="B134" t="s">
        <v>542</v>
      </c>
      <c r="C134" t="s">
        <v>543</v>
      </c>
      <c r="D134" t="s">
        <v>544</v>
      </c>
      <c r="E134" t="s">
        <v>545</v>
      </c>
      <c r="F134">
        <v>3137</v>
      </c>
      <c r="G134" t="s">
        <v>52</v>
      </c>
      <c r="I134" t="s">
        <v>28</v>
      </c>
      <c r="U134" t="s">
        <v>53</v>
      </c>
      <c r="V134" t="s">
        <v>54</v>
      </c>
      <c r="AA134" t="str">
        <v>Μαριάμ</v>
      </c>
      <c r="AB134">
        <v>3137</v>
      </c>
    </row>
    <row r="135" spans="1:28" x14ac:dyDescent="0.25">
      <c r="A135">
        <v>341</v>
      </c>
      <c r="B135" t="s">
        <v>546</v>
      </c>
      <c r="C135" t="s">
        <v>547</v>
      </c>
      <c r="D135" t="s">
        <v>548</v>
      </c>
      <c r="E135" t="s">
        <v>548</v>
      </c>
      <c r="F135">
        <v>1135</v>
      </c>
      <c r="G135" t="s">
        <v>274</v>
      </c>
      <c r="I135" t="s">
        <v>28</v>
      </c>
      <c r="J135" t="s">
        <v>29</v>
      </c>
      <c r="L135" t="s">
        <v>30</v>
      </c>
      <c r="M135" t="s">
        <v>73</v>
      </c>
      <c r="AA135" t="str">
        <v>γυναῖκά</v>
      </c>
      <c r="AB135">
        <v>1135</v>
      </c>
    </row>
    <row r="136" spans="1:28" x14ac:dyDescent="0.25">
      <c r="A136">
        <v>342</v>
      </c>
      <c r="B136" t="s">
        <v>549</v>
      </c>
      <c r="C136" t="s">
        <v>550</v>
      </c>
      <c r="D136" t="s">
        <v>550</v>
      </c>
      <c r="E136" t="s">
        <v>550</v>
      </c>
      <c r="F136">
        <v>4771</v>
      </c>
      <c r="G136" t="s">
        <v>551</v>
      </c>
      <c r="I136" t="s">
        <v>107</v>
      </c>
      <c r="L136" t="s">
        <v>30</v>
      </c>
      <c r="M136" t="s">
        <v>36</v>
      </c>
      <c r="T136" t="s">
        <v>506</v>
      </c>
      <c r="AA136" t="str">
        <v>σου</v>
      </c>
      <c r="AB136">
        <v>4771</v>
      </c>
    </row>
    <row r="137" spans="1:28" x14ac:dyDescent="0.25">
      <c r="A137">
        <v>343</v>
      </c>
      <c r="B137" t="s">
        <v>552</v>
      </c>
      <c r="C137" t="s">
        <v>553</v>
      </c>
      <c r="D137" t="s">
        <v>554</v>
      </c>
      <c r="E137" t="s">
        <v>554</v>
      </c>
      <c r="F137">
        <v>3588</v>
      </c>
      <c r="G137" t="s">
        <v>555</v>
      </c>
      <c r="I137" t="s">
        <v>72</v>
      </c>
      <c r="J137" t="s">
        <v>444</v>
      </c>
      <c r="L137" t="s">
        <v>30</v>
      </c>
      <c r="M137" t="s">
        <v>31</v>
      </c>
      <c r="AA137" t="str">
        <v>τό</v>
      </c>
      <c r="AB137">
        <v>3588</v>
      </c>
    </row>
    <row r="138" spans="1:28" x14ac:dyDescent="0.25">
      <c r="A138">
        <v>346</v>
      </c>
      <c r="B138" t="s">
        <v>556</v>
      </c>
      <c r="C138" t="s">
        <v>557</v>
      </c>
      <c r="D138" t="s">
        <v>558</v>
      </c>
      <c r="E138" t="s">
        <v>558</v>
      </c>
      <c r="F138">
        <v>846</v>
      </c>
      <c r="G138" t="s">
        <v>559</v>
      </c>
      <c r="I138" t="s">
        <v>107</v>
      </c>
      <c r="J138" t="s">
        <v>29</v>
      </c>
      <c r="L138" t="s">
        <v>30</v>
      </c>
      <c r="M138" t="s">
        <v>409</v>
      </c>
      <c r="AA138" t="str">
        <v>αὐτῇ</v>
      </c>
      <c r="AB138">
        <v>846</v>
      </c>
    </row>
    <row r="139" spans="1:28" x14ac:dyDescent="0.25">
      <c r="A139">
        <v>347</v>
      </c>
      <c r="B139" t="s">
        <v>560</v>
      </c>
      <c r="C139" t="s">
        <v>561</v>
      </c>
      <c r="D139" t="s">
        <v>562</v>
      </c>
      <c r="E139" t="s">
        <v>562</v>
      </c>
      <c r="F139">
        <v>1080</v>
      </c>
      <c r="G139" t="s">
        <v>563</v>
      </c>
      <c r="I139" t="s">
        <v>63</v>
      </c>
      <c r="J139" t="s">
        <v>444</v>
      </c>
      <c r="L139" t="s">
        <v>30</v>
      </c>
      <c r="M139" t="s">
        <v>31</v>
      </c>
      <c r="O139" t="s">
        <v>64</v>
      </c>
      <c r="Q139" t="s">
        <v>340</v>
      </c>
      <c r="R139" t="s">
        <v>349</v>
      </c>
      <c r="AA139" t="str">
        <v>γεννηθέν</v>
      </c>
      <c r="AB139">
        <v>1080</v>
      </c>
    </row>
    <row r="140" spans="1:28" x14ac:dyDescent="0.25">
      <c r="A140">
        <v>350</v>
      </c>
      <c r="B140" t="s">
        <v>564</v>
      </c>
      <c r="C140" t="s">
        <v>565</v>
      </c>
      <c r="D140" t="s">
        <v>566</v>
      </c>
      <c r="E140" t="s">
        <v>566</v>
      </c>
      <c r="F140">
        <v>1510</v>
      </c>
      <c r="G140" t="s">
        <v>567</v>
      </c>
      <c r="I140" t="s">
        <v>63</v>
      </c>
      <c r="L140" t="s">
        <v>30</v>
      </c>
      <c r="O140" t="s">
        <v>348</v>
      </c>
      <c r="Q140" t="s">
        <v>65</v>
      </c>
      <c r="R140" t="s">
        <v>66</v>
      </c>
      <c r="T140" t="s">
        <v>67</v>
      </c>
      <c r="AA140" t="str">
        <v>ἐστιν</v>
      </c>
      <c r="AB140">
        <v>1510</v>
      </c>
    </row>
    <row r="141" spans="1:28" x14ac:dyDescent="0.25">
      <c r="A141">
        <v>352</v>
      </c>
      <c r="B141" t="s">
        <v>568</v>
      </c>
      <c r="C141" t="s">
        <v>569</v>
      </c>
      <c r="D141" t="s">
        <v>570</v>
      </c>
      <c r="E141" t="s">
        <v>570</v>
      </c>
      <c r="F141">
        <v>5088</v>
      </c>
      <c r="G141" t="s">
        <v>571</v>
      </c>
      <c r="I141" t="s">
        <v>63</v>
      </c>
      <c r="L141" t="s">
        <v>30</v>
      </c>
      <c r="O141" t="s">
        <v>572</v>
      </c>
      <c r="Q141" t="s">
        <v>573</v>
      </c>
      <c r="R141" t="s">
        <v>66</v>
      </c>
      <c r="T141" t="s">
        <v>67</v>
      </c>
      <c r="AA141" t="str">
        <v>τέξεται</v>
      </c>
      <c r="AB141">
        <v>5088</v>
      </c>
    </row>
    <row r="142" spans="1:28" x14ac:dyDescent="0.25">
      <c r="A142">
        <v>354</v>
      </c>
      <c r="B142" t="s">
        <v>574</v>
      </c>
      <c r="C142" t="s">
        <v>575</v>
      </c>
      <c r="D142" t="s">
        <v>576</v>
      </c>
      <c r="E142" t="s">
        <v>576</v>
      </c>
      <c r="F142">
        <v>5207</v>
      </c>
      <c r="G142" t="s">
        <v>90</v>
      </c>
      <c r="I142" t="s">
        <v>28</v>
      </c>
      <c r="J142" t="s">
        <v>41</v>
      </c>
      <c r="L142" t="s">
        <v>30</v>
      </c>
      <c r="M142" t="s">
        <v>73</v>
      </c>
      <c r="AA142" t="str">
        <v>υἱόν</v>
      </c>
      <c r="AB142">
        <v>5207</v>
      </c>
    </row>
    <row r="143" spans="1:28" x14ac:dyDescent="0.25">
      <c r="A143">
        <v>356</v>
      </c>
      <c r="B143" t="s">
        <v>577</v>
      </c>
      <c r="C143" t="s">
        <v>578</v>
      </c>
      <c r="D143" t="s">
        <v>579</v>
      </c>
      <c r="E143" t="s">
        <v>579</v>
      </c>
      <c r="F143">
        <v>2564</v>
      </c>
      <c r="G143" t="s">
        <v>580</v>
      </c>
      <c r="I143" t="s">
        <v>63</v>
      </c>
      <c r="L143" t="s">
        <v>30</v>
      </c>
      <c r="O143" t="s">
        <v>572</v>
      </c>
      <c r="Q143" t="s">
        <v>65</v>
      </c>
      <c r="R143" t="s">
        <v>66</v>
      </c>
      <c r="T143" t="s">
        <v>506</v>
      </c>
      <c r="AA143" t="str">
        <v>καλέσεις</v>
      </c>
      <c r="AB143">
        <v>2564</v>
      </c>
    </row>
    <row r="144" spans="1:28" x14ac:dyDescent="0.25">
      <c r="A144">
        <v>358</v>
      </c>
      <c r="B144" t="s">
        <v>581</v>
      </c>
      <c r="C144" t="s">
        <v>582</v>
      </c>
      <c r="D144" t="s">
        <v>583</v>
      </c>
      <c r="E144" t="s">
        <v>583</v>
      </c>
      <c r="F144">
        <v>3686</v>
      </c>
      <c r="G144" t="s">
        <v>584</v>
      </c>
      <c r="I144" t="s">
        <v>28</v>
      </c>
      <c r="J144" t="s">
        <v>444</v>
      </c>
      <c r="L144" t="s">
        <v>30</v>
      </c>
      <c r="M144" t="s">
        <v>73</v>
      </c>
      <c r="AA144" t="str">
        <v>ὄνομα</v>
      </c>
      <c r="AB144">
        <v>3686</v>
      </c>
    </row>
    <row r="145" spans="1:28" x14ac:dyDescent="0.25">
      <c r="A145">
        <v>360</v>
      </c>
      <c r="B145" t="s">
        <v>585</v>
      </c>
      <c r="C145" t="s">
        <v>586</v>
      </c>
      <c r="D145" t="s">
        <v>587</v>
      </c>
      <c r="E145" t="s">
        <v>587</v>
      </c>
      <c r="F145">
        <v>2424</v>
      </c>
      <c r="G145" t="s">
        <v>90</v>
      </c>
      <c r="I145" t="s">
        <v>28</v>
      </c>
      <c r="J145" t="s">
        <v>41</v>
      </c>
      <c r="L145" t="s">
        <v>30</v>
      </c>
      <c r="M145" t="s">
        <v>73</v>
      </c>
      <c r="AA145" t="str">
        <v>ἰησοῦν</v>
      </c>
      <c r="AB145">
        <v>2424</v>
      </c>
    </row>
    <row r="146" spans="1:28" x14ac:dyDescent="0.25">
      <c r="A146">
        <v>361</v>
      </c>
      <c r="B146" t="s">
        <v>588</v>
      </c>
      <c r="C146" t="s">
        <v>589</v>
      </c>
      <c r="D146" t="s">
        <v>590</v>
      </c>
      <c r="E146" t="s">
        <v>590</v>
      </c>
      <c r="F146">
        <v>846</v>
      </c>
      <c r="G146" t="s">
        <v>591</v>
      </c>
      <c r="I146" t="s">
        <v>107</v>
      </c>
      <c r="J146" t="s">
        <v>41</v>
      </c>
      <c r="L146" t="s">
        <v>30</v>
      </c>
      <c r="M146" t="s">
        <v>31</v>
      </c>
      <c r="AA146" t="str">
        <v>αὐτός</v>
      </c>
      <c r="AB146">
        <v>846</v>
      </c>
    </row>
    <row r="147" spans="1:28" x14ac:dyDescent="0.25">
      <c r="A147">
        <v>363</v>
      </c>
      <c r="B147" t="s">
        <v>592</v>
      </c>
      <c r="C147" t="s">
        <v>593</v>
      </c>
      <c r="D147" t="s">
        <v>594</v>
      </c>
      <c r="E147" t="s">
        <v>594</v>
      </c>
      <c r="F147">
        <v>4982</v>
      </c>
      <c r="G147" t="s">
        <v>595</v>
      </c>
      <c r="I147" t="s">
        <v>63</v>
      </c>
      <c r="L147" t="s">
        <v>30</v>
      </c>
      <c r="O147" t="s">
        <v>572</v>
      </c>
      <c r="Q147" t="s">
        <v>65</v>
      </c>
      <c r="R147" t="s">
        <v>66</v>
      </c>
      <c r="T147" t="s">
        <v>67</v>
      </c>
      <c r="AA147" t="str">
        <v>σώσει</v>
      </c>
      <c r="AB147">
        <v>4982</v>
      </c>
    </row>
    <row r="148" spans="1:28" x14ac:dyDescent="0.25">
      <c r="A148">
        <v>365</v>
      </c>
      <c r="B148" t="s">
        <v>596</v>
      </c>
      <c r="C148" t="s">
        <v>597</v>
      </c>
      <c r="D148" t="s">
        <v>598</v>
      </c>
      <c r="E148" t="s">
        <v>598</v>
      </c>
      <c r="F148">
        <v>2992</v>
      </c>
      <c r="G148" t="s">
        <v>90</v>
      </c>
      <c r="I148" t="s">
        <v>28</v>
      </c>
      <c r="J148" t="s">
        <v>41</v>
      </c>
      <c r="L148" t="s">
        <v>30</v>
      </c>
      <c r="M148" t="s">
        <v>73</v>
      </c>
      <c r="AA148" t="str">
        <v>λαόν</v>
      </c>
      <c r="AB148">
        <v>2992</v>
      </c>
    </row>
    <row r="149" spans="1:28" x14ac:dyDescent="0.25">
      <c r="A149">
        <v>368</v>
      </c>
      <c r="B149" t="s">
        <v>599</v>
      </c>
      <c r="C149" t="s">
        <v>600</v>
      </c>
      <c r="D149" t="s">
        <v>601</v>
      </c>
      <c r="E149" t="s">
        <v>601</v>
      </c>
      <c r="F149">
        <v>3588</v>
      </c>
      <c r="G149" t="s">
        <v>602</v>
      </c>
      <c r="I149" t="s">
        <v>72</v>
      </c>
      <c r="J149" t="s">
        <v>29</v>
      </c>
      <c r="L149" t="s">
        <v>98</v>
      </c>
      <c r="M149" t="s">
        <v>36</v>
      </c>
      <c r="AA149" t="str">
        <v>τῶν</v>
      </c>
      <c r="AB149">
        <v>3588</v>
      </c>
    </row>
    <row r="150" spans="1:28" x14ac:dyDescent="0.25">
      <c r="A150">
        <v>369</v>
      </c>
      <c r="B150" t="s">
        <v>603</v>
      </c>
      <c r="C150" t="s">
        <v>604</v>
      </c>
      <c r="D150" t="s">
        <v>605</v>
      </c>
      <c r="E150" t="s">
        <v>605</v>
      </c>
      <c r="F150">
        <v>266</v>
      </c>
      <c r="G150" t="s">
        <v>606</v>
      </c>
      <c r="I150" t="s">
        <v>28</v>
      </c>
      <c r="J150" t="s">
        <v>29</v>
      </c>
      <c r="L150" t="s">
        <v>98</v>
      </c>
      <c r="M150" t="s">
        <v>36</v>
      </c>
      <c r="AA150" t="str">
        <v>ἁμαρτιῶν</v>
      </c>
      <c r="AB150">
        <v>266</v>
      </c>
    </row>
    <row r="151" spans="1:28" x14ac:dyDescent="0.25">
      <c r="A151">
        <v>370</v>
      </c>
      <c r="B151" t="s">
        <v>607</v>
      </c>
      <c r="C151" t="s">
        <v>608</v>
      </c>
      <c r="D151" t="s">
        <v>609</v>
      </c>
      <c r="E151" t="s">
        <v>609</v>
      </c>
      <c r="F151">
        <v>846</v>
      </c>
      <c r="G151" t="s">
        <v>610</v>
      </c>
      <c r="I151" t="s">
        <v>107</v>
      </c>
      <c r="J151" t="s">
        <v>41</v>
      </c>
      <c r="L151" t="s">
        <v>98</v>
      </c>
      <c r="M151" t="s">
        <v>36</v>
      </c>
      <c r="AA151" t="str">
        <v>αὐτῶν</v>
      </c>
      <c r="AB151">
        <v>846</v>
      </c>
    </row>
    <row r="152" spans="1:28" x14ac:dyDescent="0.25">
      <c r="A152">
        <v>371</v>
      </c>
      <c r="B152" t="s">
        <v>611</v>
      </c>
      <c r="C152" t="s">
        <v>612</v>
      </c>
      <c r="D152" t="s">
        <v>613</v>
      </c>
      <c r="E152" t="s">
        <v>613</v>
      </c>
      <c r="F152">
        <v>3778</v>
      </c>
      <c r="G152" t="s">
        <v>614</v>
      </c>
      <c r="I152" t="s">
        <v>495</v>
      </c>
      <c r="J152" t="s">
        <v>444</v>
      </c>
      <c r="L152" t="s">
        <v>30</v>
      </c>
      <c r="M152" t="s">
        <v>31</v>
      </c>
      <c r="AA152" t="str">
        <v>τοῦτο</v>
      </c>
      <c r="AB152">
        <v>3778</v>
      </c>
    </row>
    <row r="153" spans="1:28" x14ac:dyDescent="0.25">
      <c r="A153">
        <v>373</v>
      </c>
      <c r="B153" t="s">
        <v>615</v>
      </c>
      <c r="C153" t="s">
        <v>616</v>
      </c>
      <c r="D153" t="s">
        <v>617</v>
      </c>
      <c r="E153" t="s">
        <v>617</v>
      </c>
      <c r="F153">
        <v>3650</v>
      </c>
      <c r="G153" t="s">
        <v>618</v>
      </c>
      <c r="I153" t="s">
        <v>357</v>
      </c>
      <c r="J153" t="s">
        <v>444</v>
      </c>
      <c r="L153" t="s">
        <v>30</v>
      </c>
      <c r="M153" t="s">
        <v>31</v>
      </c>
      <c r="AA153" t="str">
        <v>ὅλον</v>
      </c>
      <c r="AB153">
        <v>3650</v>
      </c>
    </row>
    <row r="154" spans="1:28" x14ac:dyDescent="0.25">
      <c r="A154">
        <v>374</v>
      </c>
      <c r="B154" t="s">
        <v>619</v>
      </c>
      <c r="C154" t="s">
        <v>620</v>
      </c>
      <c r="D154" t="s">
        <v>621</v>
      </c>
      <c r="E154" t="s">
        <v>621</v>
      </c>
      <c r="F154">
        <v>1096</v>
      </c>
      <c r="G154" t="s">
        <v>622</v>
      </c>
      <c r="I154" t="s">
        <v>63</v>
      </c>
      <c r="L154" t="s">
        <v>30</v>
      </c>
      <c r="O154" t="s">
        <v>623</v>
      </c>
      <c r="Q154" t="s">
        <v>65</v>
      </c>
      <c r="R154" t="s">
        <v>66</v>
      </c>
      <c r="T154" t="s">
        <v>67</v>
      </c>
      <c r="AA154" t="str">
        <v>γέγονεν</v>
      </c>
      <c r="AB154">
        <v>1096</v>
      </c>
    </row>
    <row r="155" spans="1:28" x14ac:dyDescent="0.25">
      <c r="A155">
        <v>375</v>
      </c>
      <c r="B155" t="s">
        <v>624</v>
      </c>
      <c r="C155" t="s">
        <v>625</v>
      </c>
      <c r="D155" t="s">
        <v>626</v>
      </c>
      <c r="E155" t="s">
        <v>626</v>
      </c>
      <c r="F155">
        <v>2443</v>
      </c>
      <c r="G155" t="s">
        <v>81</v>
      </c>
      <c r="I155" t="s">
        <v>82</v>
      </c>
      <c r="AA155" t="str">
        <v>ἵνα</v>
      </c>
      <c r="AB155">
        <v>2443</v>
      </c>
    </row>
    <row r="156" spans="1:28" x14ac:dyDescent="0.25">
      <c r="A156">
        <v>376</v>
      </c>
      <c r="B156" t="s">
        <v>627</v>
      </c>
      <c r="C156" t="s">
        <v>628</v>
      </c>
      <c r="D156" t="s">
        <v>629</v>
      </c>
      <c r="E156" t="s">
        <v>629</v>
      </c>
      <c r="F156">
        <v>4137</v>
      </c>
      <c r="G156" t="s">
        <v>630</v>
      </c>
      <c r="I156" t="s">
        <v>63</v>
      </c>
      <c r="L156" t="s">
        <v>30</v>
      </c>
      <c r="O156" t="s">
        <v>64</v>
      </c>
      <c r="Q156" t="s">
        <v>340</v>
      </c>
      <c r="R156" t="s">
        <v>538</v>
      </c>
      <c r="T156" t="s">
        <v>67</v>
      </c>
      <c r="AA156" t="str">
        <v>πληρωθῇ</v>
      </c>
      <c r="AB156">
        <v>4137</v>
      </c>
    </row>
    <row r="157" spans="1:28" x14ac:dyDescent="0.25">
      <c r="A157">
        <v>378</v>
      </c>
      <c r="B157" t="s">
        <v>631</v>
      </c>
      <c r="C157" t="s">
        <v>632</v>
      </c>
      <c r="D157" t="s">
        <v>633</v>
      </c>
      <c r="E157" t="s">
        <v>633</v>
      </c>
      <c r="F157">
        <v>2046</v>
      </c>
      <c r="G157" t="s">
        <v>563</v>
      </c>
      <c r="I157" t="s">
        <v>63</v>
      </c>
      <c r="J157" t="s">
        <v>444</v>
      </c>
      <c r="L157" t="s">
        <v>30</v>
      </c>
      <c r="M157" t="s">
        <v>31</v>
      </c>
      <c r="O157" t="s">
        <v>64</v>
      </c>
      <c r="Q157" t="s">
        <v>340</v>
      </c>
      <c r="R157" t="s">
        <v>349</v>
      </c>
      <c r="AA157" t="str">
        <v>ῥηθέν</v>
      </c>
      <c r="AB157">
        <v>2046</v>
      </c>
    </row>
    <row r="158" spans="1:28" x14ac:dyDescent="0.25">
      <c r="A158">
        <v>379</v>
      </c>
      <c r="B158" t="s">
        <v>634</v>
      </c>
      <c r="C158" t="s">
        <v>635</v>
      </c>
      <c r="D158" t="s">
        <v>636</v>
      </c>
      <c r="E158" t="s">
        <v>636</v>
      </c>
      <c r="F158">
        <v>5259</v>
      </c>
      <c r="G158" t="s">
        <v>123</v>
      </c>
      <c r="I158" t="s">
        <v>124</v>
      </c>
      <c r="AA158" t="str">
        <v>ὑπό</v>
      </c>
      <c r="AB158">
        <v>5259</v>
      </c>
    </row>
    <row r="159" spans="1:28" x14ac:dyDescent="0.25">
      <c r="A159">
        <v>382</v>
      </c>
      <c r="B159" t="s">
        <v>637</v>
      </c>
      <c r="C159" t="s">
        <v>638</v>
      </c>
      <c r="D159" t="s">
        <v>639</v>
      </c>
      <c r="E159" t="s">
        <v>639</v>
      </c>
      <c r="F159">
        <v>1223</v>
      </c>
      <c r="G159" t="s">
        <v>123</v>
      </c>
      <c r="I159" t="s">
        <v>124</v>
      </c>
      <c r="AA159" t="str">
        <v>διά</v>
      </c>
      <c r="AB159">
        <v>1223</v>
      </c>
    </row>
    <row r="160" spans="1:28" x14ac:dyDescent="0.25">
      <c r="A160">
        <v>384</v>
      </c>
      <c r="B160" t="s">
        <v>640</v>
      </c>
      <c r="C160" t="s">
        <v>641</v>
      </c>
      <c r="D160" t="s">
        <v>642</v>
      </c>
      <c r="E160" t="s">
        <v>642</v>
      </c>
      <c r="F160">
        <v>4396</v>
      </c>
      <c r="G160" t="s">
        <v>40</v>
      </c>
      <c r="I160" t="s">
        <v>28</v>
      </c>
      <c r="J160" t="s">
        <v>41</v>
      </c>
      <c r="L160" t="s">
        <v>30</v>
      </c>
      <c r="M160" t="s">
        <v>36</v>
      </c>
      <c r="AA160" t="str">
        <v>προφήτου</v>
      </c>
      <c r="AB160">
        <v>4396</v>
      </c>
    </row>
    <row r="161" spans="1:28" x14ac:dyDescent="0.25">
      <c r="A161">
        <v>385</v>
      </c>
      <c r="B161" t="s">
        <v>643</v>
      </c>
      <c r="C161" t="s">
        <v>644</v>
      </c>
      <c r="D161" t="s">
        <v>645</v>
      </c>
      <c r="E161" t="s">
        <v>645</v>
      </c>
      <c r="F161">
        <v>3004</v>
      </c>
      <c r="G161" t="s">
        <v>646</v>
      </c>
      <c r="I161" t="s">
        <v>63</v>
      </c>
      <c r="J161" t="s">
        <v>41</v>
      </c>
      <c r="L161" t="s">
        <v>30</v>
      </c>
      <c r="M161" t="s">
        <v>36</v>
      </c>
      <c r="O161" t="s">
        <v>348</v>
      </c>
      <c r="Q161" t="s">
        <v>65</v>
      </c>
      <c r="R161" t="s">
        <v>349</v>
      </c>
      <c r="AA161" t="str">
        <v>λέγοντος</v>
      </c>
      <c r="AB161">
        <v>3004</v>
      </c>
    </row>
    <row r="162" spans="1:28" x14ac:dyDescent="0.25">
      <c r="A162">
        <v>388</v>
      </c>
      <c r="B162" t="s">
        <v>647</v>
      </c>
      <c r="C162" t="s">
        <v>648</v>
      </c>
      <c r="D162" t="s">
        <v>649</v>
      </c>
      <c r="E162" t="s">
        <v>649</v>
      </c>
      <c r="F162">
        <v>3933</v>
      </c>
      <c r="G162" t="s">
        <v>27</v>
      </c>
      <c r="I162" t="s">
        <v>28</v>
      </c>
      <c r="J162" t="s">
        <v>29</v>
      </c>
      <c r="L162" t="s">
        <v>30</v>
      </c>
      <c r="M162" t="s">
        <v>31</v>
      </c>
      <c r="AA162" t="str">
        <v>παρθένος</v>
      </c>
      <c r="AB162">
        <v>3933</v>
      </c>
    </row>
    <row r="163" spans="1:28" x14ac:dyDescent="0.25">
      <c r="A163">
        <v>391</v>
      </c>
      <c r="B163" t="s">
        <v>650</v>
      </c>
      <c r="C163" t="s">
        <v>651</v>
      </c>
      <c r="D163" t="s">
        <v>652</v>
      </c>
      <c r="E163" t="s">
        <v>652</v>
      </c>
      <c r="F163">
        <v>2192</v>
      </c>
      <c r="G163" t="s">
        <v>595</v>
      </c>
      <c r="I163" t="s">
        <v>63</v>
      </c>
      <c r="L163" t="s">
        <v>30</v>
      </c>
      <c r="O163" t="s">
        <v>572</v>
      </c>
      <c r="Q163" t="s">
        <v>65</v>
      </c>
      <c r="R163" t="s">
        <v>66</v>
      </c>
      <c r="T163" t="s">
        <v>67</v>
      </c>
      <c r="AA163" t="str">
        <v>ἕξει</v>
      </c>
      <c r="AB163">
        <v>2192</v>
      </c>
    </row>
    <row r="164" spans="1:28" x14ac:dyDescent="0.25">
      <c r="A164">
        <v>396</v>
      </c>
      <c r="B164" t="s">
        <v>653</v>
      </c>
      <c r="C164" t="s">
        <v>654</v>
      </c>
      <c r="D164" t="s">
        <v>655</v>
      </c>
      <c r="E164" t="s">
        <v>655</v>
      </c>
      <c r="F164">
        <v>2564</v>
      </c>
      <c r="G164" t="s">
        <v>656</v>
      </c>
      <c r="I164" t="s">
        <v>63</v>
      </c>
      <c r="L164" t="s">
        <v>98</v>
      </c>
      <c r="O164" t="s">
        <v>572</v>
      </c>
      <c r="Q164" t="s">
        <v>65</v>
      </c>
      <c r="R164" t="s">
        <v>66</v>
      </c>
      <c r="T164" t="s">
        <v>67</v>
      </c>
      <c r="AA164" t="str">
        <v>καλέσουσιν</v>
      </c>
      <c r="AB164">
        <v>2564</v>
      </c>
    </row>
    <row r="165" spans="1:28" x14ac:dyDescent="0.25">
      <c r="A165">
        <v>400</v>
      </c>
      <c r="B165" t="s">
        <v>657</v>
      </c>
      <c r="C165" t="s">
        <v>658</v>
      </c>
      <c r="D165" t="s">
        <v>659</v>
      </c>
      <c r="E165" t="s">
        <v>660</v>
      </c>
      <c r="F165">
        <v>1694</v>
      </c>
      <c r="G165" t="s">
        <v>52</v>
      </c>
      <c r="I165" t="s">
        <v>28</v>
      </c>
      <c r="U165" t="s">
        <v>53</v>
      </c>
      <c r="V165" t="s">
        <v>54</v>
      </c>
      <c r="AA165" t="str">
        <v>Ἐμμανουήλ</v>
      </c>
      <c r="AB165">
        <v>1694</v>
      </c>
    </row>
    <row r="166" spans="1:28" x14ac:dyDescent="0.25">
      <c r="A166">
        <v>401</v>
      </c>
      <c r="B166" t="s">
        <v>176</v>
      </c>
      <c r="C166" t="s">
        <v>177</v>
      </c>
      <c r="D166" t="s">
        <v>661</v>
      </c>
      <c r="E166" t="s">
        <v>661</v>
      </c>
      <c r="F166">
        <v>3739</v>
      </c>
      <c r="G166" t="s">
        <v>662</v>
      </c>
      <c r="I166" t="s">
        <v>335</v>
      </c>
      <c r="J166" t="s">
        <v>444</v>
      </c>
      <c r="L166" t="s">
        <v>30</v>
      </c>
      <c r="M166" t="s">
        <v>31</v>
      </c>
      <c r="AA166" t="str">
        <v>ὅ</v>
      </c>
      <c r="AB166">
        <v>3739</v>
      </c>
    </row>
    <row r="167" spans="1:28" x14ac:dyDescent="0.25">
      <c r="A167">
        <v>403</v>
      </c>
      <c r="B167" t="s">
        <v>663</v>
      </c>
      <c r="C167" t="s">
        <v>664</v>
      </c>
      <c r="D167" t="s">
        <v>665</v>
      </c>
      <c r="E167" t="s">
        <v>665</v>
      </c>
      <c r="F167">
        <v>3177</v>
      </c>
      <c r="G167" t="s">
        <v>666</v>
      </c>
      <c r="I167" t="s">
        <v>63</v>
      </c>
      <c r="J167" t="s">
        <v>444</v>
      </c>
      <c r="L167" t="s">
        <v>30</v>
      </c>
      <c r="M167" t="s">
        <v>31</v>
      </c>
      <c r="O167" t="s">
        <v>348</v>
      </c>
      <c r="Q167" t="s">
        <v>340</v>
      </c>
      <c r="R167" t="s">
        <v>349</v>
      </c>
      <c r="AA167" t="str">
        <v>μεθερμηνευόμενον</v>
      </c>
      <c r="AB167">
        <v>3177</v>
      </c>
    </row>
    <row r="168" spans="1:28" x14ac:dyDescent="0.25">
      <c r="A168">
        <v>404</v>
      </c>
      <c r="B168" t="s">
        <v>667</v>
      </c>
      <c r="C168" t="s">
        <v>668</v>
      </c>
      <c r="D168" t="s">
        <v>668</v>
      </c>
      <c r="E168" t="s">
        <v>668</v>
      </c>
      <c r="F168">
        <v>3326</v>
      </c>
      <c r="G168" t="s">
        <v>123</v>
      </c>
      <c r="I168" t="s">
        <v>124</v>
      </c>
      <c r="AA168" t="str">
        <v>μεθ</v>
      </c>
      <c r="AB168">
        <v>3326</v>
      </c>
    </row>
    <row r="169" spans="1:28" x14ac:dyDescent="0.25">
      <c r="A169">
        <v>405</v>
      </c>
      <c r="B169" t="s">
        <v>669</v>
      </c>
      <c r="C169" t="s">
        <v>670</v>
      </c>
      <c r="D169" t="s">
        <v>671</v>
      </c>
      <c r="E169" t="s">
        <v>671</v>
      </c>
      <c r="F169">
        <v>1473</v>
      </c>
      <c r="G169" t="s">
        <v>672</v>
      </c>
      <c r="I169" t="s">
        <v>107</v>
      </c>
      <c r="L169" t="s">
        <v>98</v>
      </c>
      <c r="M169" t="s">
        <v>36</v>
      </c>
      <c r="T169" t="s">
        <v>673</v>
      </c>
      <c r="AA169" t="str">
        <v>ἡμῶν</v>
      </c>
      <c r="AB169">
        <v>1473</v>
      </c>
    </row>
    <row r="170" spans="1:28" x14ac:dyDescent="0.25">
      <c r="A170">
        <v>407</v>
      </c>
      <c r="B170" t="s">
        <v>674</v>
      </c>
      <c r="C170" t="s">
        <v>675</v>
      </c>
      <c r="D170" t="s">
        <v>676</v>
      </c>
      <c r="E170" t="s">
        <v>676</v>
      </c>
      <c r="F170">
        <v>2316</v>
      </c>
      <c r="G170" t="s">
        <v>111</v>
      </c>
      <c r="I170" t="s">
        <v>28</v>
      </c>
      <c r="J170" t="s">
        <v>41</v>
      </c>
      <c r="L170" t="s">
        <v>30</v>
      </c>
      <c r="M170" t="s">
        <v>31</v>
      </c>
      <c r="AA170" t="str">
        <v>θεός</v>
      </c>
      <c r="AB170">
        <v>2316</v>
      </c>
    </row>
    <row r="171" spans="1:28" x14ac:dyDescent="0.25">
      <c r="A171">
        <v>408</v>
      </c>
      <c r="B171" t="s">
        <v>677</v>
      </c>
      <c r="C171" t="s">
        <v>678</v>
      </c>
      <c r="D171" t="s">
        <v>679</v>
      </c>
      <c r="E171" t="s">
        <v>679</v>
      </c>
      <c r="F171">
        <v>1326</v>
      </c>
      <c r="G171" t="s">
        <v>680</v>
      </c>
      <c r="I171" t="s">
        <v>63</v>
      </c>
      <c r="J171" t="s">
        <v>41</v>
      </c>
      <c r="L171" t="s">
        <v>30</v>
      </c>
      <c r="M171" t="s">
        <v>31</v>
      </c>
      <c r="O171" t="s">
        <v>64</v>
      </c>
      <c r="Q171" t="s">
        <v>340</v>
      </c>
      <c r="R171" t="s">
        <v>349</v>
      </c>
      <c r="AA171" t="str">
        <v>διεγερθείς</v>
      </c>
      <c r="AB171">
        <v>1326</v>
      </c>
    </row>
    <row r="172" spans="1:28" x14ac:dyDescent="0.25">
      <c r="A172">
        <v>414</v>
      </c>
      <c r="B172" t="s">
        <v>681</v>
      </c>
      <c r="C172" t="s">
        <v>682</v>
      </c>
      <c r="D172" t="s">
        <v>683</v>
      </c>
      <c r="E172" t="s">
        <v>683</v>
      </c>
      <c r="F172">
        <v>5258</v>
      </c>
      <c r="G172" t="s">
        <v>40</v>
      </c>
      <c r="I172" t="s">
        <v>28</v>
      </c>
      <c r="J172" t="s">
        <v>41</v>
      </c>
      <c r="L172" t="s">
        <v>30</v>
      </c>
      <c r="M172" t="s">
        <v>36</v>
      </c>
      <c r="AA172" t="str">
        <v>ὕπνου</v>
      </c>
      <c r="AB172">
        <v>5258</v>
      </c>
    </row>
    <row r="173" spans="1:28" x14ac:dyDescent="0.25">
      <c r="A173">
        <v>415</v>
      </c>
      <c r="B173" t="s">
        <v>684</v>
      </c>
      <c r="C173" t="s">
        <v>685</v>
      </c>
      <c r="D173" t="s">
        <v>686</v>
      </c>
      <c r="E173" t="s">
        <v>686</v>
      </c>
      <c r="F173">
        <v>4160</v>
      </c>
      <c r="G173" t="s">
        <v>62</v>
      </c>
      <c r="I173" t="s">
        <v>63</v>
      </c>
      <c r="L173" t="s">
        <v>30</v>
      </c>
      <c r="O173" t="s">
        <v>64</v>
      </c>
      <c r="Q173" t="s">
        <v>65</v>
      </c>
      <c r="R173" t="s">
        <v>66</v>
      </c>
      <c r="T173" t="s">
        <v>67</v>
      </c>
      <c r="AA173" t="str">
        <v>ἐποίησεν</v>
      </c>
      <c r="AB173">
        <v>4160</v>
      </c>
    </row>
    <row r="174" spans="1:28" x14ac:dyDescent="0.25">
      <c r="A174">
        <v>416</v>
      </c>
      <c r="B174" t="s">
        <v>687</v>
      </c>
      <c r="C174" t="s">
        <v>688</v>
      </c>
      <c r="D174" t="s">
        <v>689</v>
      </c>
      <c r="E174" t="s">
        <v>689</v>
      </c>
      <c r="F174">
        <v>5613</v>
      </c>
      <c r="G174" t="s">
        <v>375</v>
      </c>
      <c r="I174" t="s">
        <v>376</v>
      </c>
      <c r="AA174" t="str">
        <v>ὡς</v>
      </c>
      <c r="AB174">
        <v>5613</v>
      </c>
    </row>
    <row r="175" spans="1:28" x14ac:dyDescent="0.25">
      <c r="A175">
        <v>417</v>
      </c>
      <c r="B175" t="s">
        <v>690</v>
      </c>
      <c r="C175" t="s">
        <v>691</v>
      </c>
      <c r="D175" t="s">
        <v>692</v>
      </c>
      <c r="E175" t="s">
        <v>692</v>
      </c>
      <c r="F175">
        <v>4367</v>
      </c>
      <c r="G175" t="s">
        <v>62</v>
      </c>
      <c r="I175" t="s">
        <v>63</v>
      </c>
      <c r="L175" t="s">
        <v>30</v>
      </c>
      <c r="O175" t="s">
        <v>64</v>
      </c>
      <c r="Q175" t="s">
        <v>65</v>
      </c>
      <c r="R175" t="s">
        <v>66</v>
      </c>
      <c r="T175" t="s">
        <v>67</v>
      </c>
      <c r="AA175" t="str">
        <v>προσέταξεν</v>
      </c>
      <c r="AB175">
        <v>4367</v>
      </c>
    </row>
    <row r="176" spans="1:28" x14ac:dyDescent="0.25">
      <c r="A176">
        <v>423</v>
      </c>
      <c r="B176" t="s">
        <v>693</v>
      </c>
      <c r="C176" t="s">
        <v>694</v>
      </c>
      <c r="D176" t="s">
        <v>695</v>
      </c>
      <c r="E176" t="s">
        <v>695</v>
      </c>
      <c r="F176">
        <v>3880</v>
      </c>
      <c r="G176" t="s">
        <v>696</v>
      </c>
      <c r="I176" t="s">
        <v>63</v>
      </c>
      <c r="L176" t="s">
        <v>30</v>
      </c>
      <c r="O176" t="s">
        <v>420</v>
      </c>
      <c r="Q176" t="s">
        <v>65</v>
      </c>
      <c r="R176" t="s">
        <v>66</v>
      </c>
      <c r="T176" t="s">
        <v>67</v>
      </c>
      <c r="AA176" t="str">
        <v>παρέλαβεν</v>
      </c>
      <c r="AB176">
        <v>3880</v>
      </c>
    </row>
    <row r="177" spans="1:28" x14ac:dyDescent="0.25">
      <c r="A177">
        <v>428</v>
      </c>
      <c r="B177" t="s">
        <v>697</v>
      </c>
      <c r="C177" t="s">
        <v>698</v>
      </c>
      <c r="D177" t="s">
        <v>699</v>
      </c>
      <c r="E177" t="s">
        <v>699</v>
      </c>
      <c r="F177">
        <v>3756</v>
      </c>
      <c r="G177" t="s">
        <v>467</v>
      </c>
      <c r="I177" t="s">
        <v>415</v>
      </c>
      <c r="P177" t="s">
        <v>468</v>
      </c>
      <c r="AA177" t="str">
        <v>οὐκ</v>
      </c>
      <c r="AB177">
        <v>3756</v>
      </c>
    </row>
    <row r="178" spans="1:28" x14ac:dyDescent="0.25">
      <c r="A178">
        <v>429</v>
      </c>
      <c r="B178" t="s">
        <v>700</v>
      </c>
      <c r="C178" t="s">
        <v>701</v>
      </c>
      <c r="D178" t="s">
        <v>702</v>
      </c>
      <c r="E178" t="s">
        <v>702</v>
      </c>
      <c r="F178">
        <v>1097</v>
      </c>
      <c r="G178" t="s">
        <v>393</v>
      </c>
      <c r="I178" t="s">
        <v>63</v>
      </c>
      <c r="L178" t="s">
        <v>30</v>
      </c>
      <c r="O178" t="s">
        <v>394</v>
      </c>
      <c r="Q178" t="s">
        <v>65</v>
      </c>
      <c r="R178" t="s">
        <v>66</v>
      </c>
      <c r="T178" t="s">
        <v>67</v>
      </c>
      <c r="AA178" t="str">
        <v>ἐγίνωσκεν</v>
      </c>
      <c r="AB178">
        <v>1097</v>
      </c>
    </row>
    <row r="179" spans="1:28" x14ac:dyDescent="0.25">
      <c r="A179">
        <v>432</v>
      </c>
      <c r="B179" t="s">
        <v>703</v>
      </c>
      <c r="C179" t="s">
        <v>704</v>
      </c>
      <c r="D179" t="s">
        <v>705</v>
      </c>
      <c r="E179" t="s">
        <v>705</v>
      </c>
      <c r="F179">
        <v>3739</v>
      </c>
      <c r="G179" t="s">
        <v>706</v>
      </c>
      <c r="I179" t="s">
        <v>335</v>
      </c>
      <c r="J179" t="s">
        <v>41</v>
      </c>
      <c r="L179" t="s">
        <v>30</v>
      </c>
      <c r="M179" t="s">
        <v>36</v>
      </c>
      <c r="AA179" t="str">
        <v>οὗ</v>
      </c>
      <c r="AB179">
        <v>3739</v>
      </c>
    </row>
    <row r="180" spans="1:28" x14ac:dyDescent="0.25">
      <c r="A180">
        <v>433</v>
      </c>
      <c r="B180" t="s">
        <v>707</v>
      </c>
      <c r="C180" t="s">
        <v>708</v>
      </c>
      <c r="D180" t="s">
        <v>709</v>
      </c>
      <c r="E180" t="s">
        <v>709</v>
      </c>
      <c r="F180">
        <v>5088</v>
      </c>
      <c r="G180" t="s">
        <v>696</v>
      </c>
      <c r="I180" t="s">
        <v>63</v>
      </c>
      <c r="L180" t="s">
        <v>30</v>
      </c>
      <c r="O180" t="s">
        <v>420</v>
      </c>
      <c r="Q180" t="s">
        <v>65</v>
      </c>
      <c r="R180" t="s">
        <v>66</v>
      </c>
      <c r="T180" t="s">
        <v>67</v>
      </c>
      <c r="AA180" t="str">
        <v>ἔτεκεν</v>
      </c>
      <c r="AB180">
        <v>5088</v>
      </c>
    </row>
    <row r="181" spans="1:28" x14ac:dyDescent="0.25">
      <c r="A181">
        <v>438</v>
      </c>
      <c r="B181" t="s">
        <v>710</v>
      </c>
      <c r="C181" t="s">
        <v>711</v>
      </c>
      <c r="D181" t="s">
        <v>712</v>
      </c>
      <c r="E181" t="s">
        <v>712</v>
      </c>
      <c r="F181">
        <v>4416</v>
      </c>
      <c r="G181" t="s">
        <v>713</v>
      </c>
      <c r="I181" t="s">
        <v>357</v>
      </c>
      <c r="J181" t="s">
        <v>41</v>
      </c>
      <c r="L181" t="s">
        <v>30</v>
      </c>
      <c r="M181" t="s">
        <v>73</v>
      </c>
      <c r="P181" t="s">
        <v>714</v>
      </c>
      <c r="AA181" t="str">
        <v>πρωτότοκον</v>
      </c>
      <c r="AB181">
        <v>4416</v>
      </c>
    </row>
    <row r="182" spans="1:28" x14ac:dyDescent="0.25">
      <c r="A182">
        <v>440</v>
      </c>
      <c r="B182" t="s">
        <v>715</v>
      </c>
      <c r="C182" t="s">
        <v>716</v>
      </c>
      <c r="D182" t="s">
        <v>717</v>
      </c>
      <c r="E182" t="s">
        <v>717</v>
      </c>
      <c r="F182">
        <v>2564</v>
      </c>
      <c r="G182" t="s">
        <v>62</v>
      </c>
      <c r="I182" t="s">
        <v>63</v>
      </c>
      <c r="L182" t="s">
        <v>30</v>
      </c>
      <c r="O182" t="s">
        <v>64</v>
      </c>
      <c r="Q182" t="s">
        <v>65</v>
      </c>
      <c r="R182" t="s">
        <v>66</v>
      </c>
      <c r="T182" t="s">
        <v>67</v>
      </c>
      <c r="AA182" t="str">
        <v>ἐκάλεσεν</v>
      </c>
      <c r="AB182">
        <v>2564</v>
      </c>
    </row>
    <row r="183" spans="1:28" x14ac:dyDescent="0.25">
      <c r="A183">
        <v>448</v>
      </c>
      <c r="B183" t="s">
        <v>718</v>
      </c>
      <c r="C183" t="s">
        <v>719</v>
      </c>
      <c r="D183" t="s">
        <v>720</v>
      </c>
      <c r="E183" t="s">
        <v>720</v>
      </c>
      <c r="F183">
        <v>1080</v>
      </c>
      <c r="G183" t="s">
        <v>721</v>
      </c>
      <c r="I183" t="s">
        <v>63</v>
      </c>
      <c r="J183" t="s">
        <v>41</v>
      </c>
      <c r="L183" t="s">
        <v>30</v>
      </c>
      <c r="M183" t="s">
        <v>36</v>
      </c>
      <c r="O183" t="s">
        <v>64</v>
      </c>
      <c r="Q183" t="s">
        <v>340</v>
      </c>
      <c r="R183" t="s">
        <v>349</v>
      </c>
      <c r="AA183" t="str">
        <v>γεννηθέντος</v>
      </c>
      <c r="AB183">
        <v>1080</v>
      </c>
    </row>
    <row r="184" spans="1:28" x14ac:dyDescent="0.25">
      <c r="A184">
        <v>450</v>
      </c>
      <c r="B184" t="s">
        <v>722</v>
      </c>
      <c r="C184" t="s">
        <v>723</v>
      </c>
      <c r="D184" t="s">
        <v>724</v>
      </c>
      <c r="E184" t="s">
        <v>725</v>
      </c>
      <c r="F184">
        <v>965</v>
      </c>
      <c r="G184" t="s">
        <v>52</v>
      </c>
      <c r="I184" t="s">
        <v>28</v>
      </c>
      <c r="U184" t="s">
        <v>53</v>
      </c>
      <c r="V184" t="s">
        <v>54</v>
      </c>
      <c r="AA184" t="str">
        <v>Βηθλεέμ</v>
      </c>
      <c r="AB184">
        <v>965</v>
      </c>
    </row>
    <row r="185" spans="1:28" x14ac:dyDescent="0.25">
      <c r="A185">
        <v>452</v>
      </c>
      <c r="B185" t="s">
        <v>726</v>
      </c>
      <c r="C185" t="s">
        <v>727</v>
      </c>
      <c r="D185" t="s">
        <v>728</v>
      </c>
      <c r="E185" t="s">
        <v>728</v>
      </c>
      <c r="F185">
        <v>2449</v>
      </c>
      <c r="G185" t="s">
        <v>35</v>
      </c>
      <c r="I185" t="s">
        <v>28</v>
      </c>
      <c r="J185" t="s">
        <v>29</v>
      </c>
      <c r="L185" t="s">
        <v>30</v>
      </c>
      <c r="M185" t="s">
        <v>36</v>
      </c>
      <c r="AA185" t="str">
        <v>ἰουδαίας</v>
      </c>
      <c r="AB185">
        <v>2449</v>
      </c>
    </row>
    <row r="186" spans="1:28" x14ac:dyDescent="0.25">
      <c r="A186">
        <v>454</v>
      </c>
      <c r="B186" t="s">
        <v>729</v>
      </c>
      <c r="C186" t="s">
        <v>730</v>
      </c>
      <c r="D186" t="s">
        <v>731</v>
      </c>
      <c r="E186" t="s">
        <v>731</v>
      </c>
      <c r="F186">
        <v>2250</v>
      </c>
      <c r="G186" t="s">
        <v>732</v>
      </c>
      <c r="I186" t="s">
        <v>28</v>
      </c>
      <c r="J186" t="s">
        <v>29</v>
      </c>
      <c r="L186" t="s">
        <v>98</v>
      </c>
      <c r="M186" t="s">
        <v>409</v>
      </c>
      <c r="AA186" t="str">
        <v>ἡμέραις</v>
      </c>
      <c r="AB186">
        <v>2250</v>
      </c>
    </row>
    <row r="187" spans="1:28" x14ac:dyDescent="0.25">
      <c r="A187">
        <v>455</v>
      </c>
      <c r="B187" t="s">
        <v>733</v>
      </c>
      <c r="C187" t="s">
        <v>734</v>
      </c>
      <c r="D187" t="s">
        <v>735</v>
      </c>
      <c r="E187" t="s">
        <v>735</v>
      </c>
      <c r="F187">
        <v>2264</v>
      </c>
      <c r="G187" t="s">
        <v>40</v>
      </c>
      <c r="I187" t="s">
        <v>28</v>
      </c>
      <c r="J187" t="s">
        <v>41</v>
      </c>
      <c r="L187" t="s">
        <v>30</v>
      </c>
      <c r="M187" t="s">
        <v>36</v>
      </c>
      <c r="AA187" t="str">
        <v>ἡρῴδου</v>
      </c>
      <c r="AB187">
        <v>2264</v>
      </c>
    </row>
    <row r="188" spans="1:28" x14ac:dyDescent="0.25">
      <c r="A188">
        <v>457</v>
      </c>
      <c r="B188" t="s">
        <v>736</v>
      </c>
      <c r="C188" t="s">
        <v>737</v>
      </c>
      <c r="D188" t="s">
        <v>738</v>
      </c>
      <c r="E188" t="s">
        <v>738</v>
      </c>
      <c r="F188">
        <v>935</v>
      </c>
      <c r="G188" t="s">
        <v>40</v>
      </c>
      <c r="I188" t="s">
        <v>28</v>
      </c>
      <c r="J188" t="s">
        <v>41</v>
      </c>
      <c r="L188" t="s">
        <v>30</v>
      </c>
      <c r="M188" t="s">
        <v>36</v>
      </c>
      <c r="AA188" t="str">
        <v>βασιλέως</v>
      </c>
      <c r="AB188">
        <v>935</v>
      </c>
    </row>
    <row r="189" spans="1:28" x14ac:dyDescent="0.25">
      <c r="A189">
        <v>459</v>
      </c>
      <c r="B189" t="s">
        <v>739</v>
      </c>
      <c r="C189" t="s">
        <v>740</v>
      </c>
      <c r="D189" t="s">
        <v>741</v>
      </c>
      <c r="E189" t="s">
        <v>741</v>
      </c>
      <c r="F189">
        <v>3097</v>
      </c>
      <c r="G189" t="s">
        <v>742</v>
      </c>
      <c r="I189" t="s">
        <v>28</v>
      </c>
      <c r="J189" t="s">
        <v>41</v>
      </c>
      <c r="L189" t="s">
        <v>98</v>
      </c>
      <c r="M189" t="s">
        <v>31</v>
      </c>
      <c r="AA189" t="str">
        <v>μάγοι</v>
      </c>
      <c r="AB189">
        <v>3097</v>
      </c>
    </row>
    <row r="190" spans="1:28" x14ac:dyDescent="0.25">
      <c r="A190">
        <v>461</v>
      </c>
      <c r="B190" t="s">
        <v>743</v>
      </c>
      <c r="C190" t="s">
        <v>744</v>
      </c>
      <c r="D190" t="s">
        <v>745</v>
      </c>
      <c r="E190" t="s">
        <v>745</v>
      </c>
      <c r="F190">
        <v>395</v>
      </c>
      <c r="G190" t="s">
        <v>606</v>
      </c>
      <c r="I190" t="s">
        <v>28</v>
      </c>
      <c r="J190" t="s">
        <v>29</v>
      </c>
      <c r="L190" t="s">
        <v>98</v>
      </c>
      <c r="M190" t="s">
        <v>36</v>
      </c>
      <c r="AA190" t="str">
        <v>ἀνατολῶν</v>
      </c>
      <c r="AB190">
        <v>395</v>
      </c>
    </row>
    <row r="191" spans="1:28" x14ac:dyDescent="0.25">
      <c r="A191">
        <v>462</v>
      </c>
      <c r="B191" t="s">
        <v>746</v>
      </c>
      <c r="C191" t="s">
        <v>747</v>
      </c>
      <c r="D191" t="s">
        <v>748</v>
      </c>
      <c r="E191" t="s">
        <v>748</v>
      </c>
      <c r="F191">
        <v>3854</v>
      </c>
      <c r="G191" t="s">
        <v>749</v>
      </c>
      <c r="I191" t="s">
        <v>63</v>
      </c>
      <c r="L191" t="s">
        <v>98</v>
      </c>
      <c r="O191" t="s">
        <v>420</v>
      </c>
      <c r="Q191" t="s">
        <v>573</v>
      </c>
      <c r="R191" t="s">
        <v>66</v>
      </c>
      <c r="T191" t="s">
        <v>67</v>
      </c>
      <c r="AA191" t="str">
        <v>παρεγένοντο</v>
      </c>
      <c r="AB191">
        <v>3854</v>
      </c>
    </row>
    <row r="192" spans="1:28" x14ac:dyDescent="0.25">
      <c r="A192">
        <v>463</v>
      </c>
      <c r="B192" t="s">
        <v>750</v>
      </c>
      <c r="C192" t="s">
        <v>751</v>
      </c>
      <c r="D192" t="s">
        <v>752</v>
      </c>
      <c r="E192" t="s">
        <v>752</v>
      </c>
      <c r="F192">
        <v>1519</v>
      </c>
      <c r="G192" t="s">
        <v>123</v>
      </c>
      <c r="I192" t="s">
        <v>124</v>
      </c>
      <c r="AA192" t="str">
        <v>εἰς</v>
      </c>
      <c r="AB192">
        <v>1519</v>
      </c>
    </row>
    <row r="193" spans="1:28" x14ac:dyDescent="0.25">
      <c r="A193">
        <v>464</v>
      </c>
      <c r="B193" t="s">
        <v>753</v>
      </c>
      <c r="C193" t="s">
        <v>754</v>
      </c>
      <c r="D193" t="s">
        <v>755</v>
      </c>
      <c r="E193" t="s">
        <v>755</v>
      </c>
      <c r="F193">
        <v>2414</v>
      </c>
      <c r="G193" t="s">
        <v>756</v>
      </c>
      <c r="I193" t="s">
        <v>28</v>
      </c>
      <c r="J193" t="s">
        <v>444</v>
      </c>
      <c r="L193" t="s">
        <v>98</v>
      </c>
      <c r="M193" t="s">
        <v>73</v>
      </c>
      <c r="AA193" t="str">
        <v>ἱεροσόλυμα</v>
      </c>
      <c r="AB193">
        <v>2414</v>
      </c>
    </row>
    <row r="194" spans="1:28" x14ac:dyDescent="0.25">
      <c r="A194">
        <v>465</v>
      </c>
      <c r="B194" t="s">
        <v>757</v>
      </c>
      <c r="C194" t="s">
        <v>758</v>
      </c>
      <c r="D194" t="s">
        <v>759</v>
      </c>
      <c r="E194" t="s">
        <v>759</v>
      </c>
      <c r="F194">
        <v>3004</v>
      </c>
      <c r="G194" t="s">
        <v>760</v>
      </c>
      <c r="I194" t="s">
        <v>63</v>
      </c>
      <c r="J194" t="s">
        <v>41</v>
      </c>
      <c r="L194" t="s">
        <v>98</v>
      </c>
      <c r="M194" t="s">
        <v>31</v>
      </c>
      <c r="O194" t="s">
        <v>348</v>
      </c>
      <c r="Q194" t="s">
        <v>65</v>
      </c>
      <c r="R194" t="s">
        <v>349</v>
      </c>
      <c r="AA194" t="str">
        <v>λέγοντες</v>
      </c>
      <c r="AB194">
        <v>3004</v>
      </c>
    </row>
    <row r="195" spans="1:28" x14ac:dyDescent="0.25">
      <c r="A195">
        <v>466</v>
      </c>
      <c r="B195" t="s">
        <v>761</v>
      </c>
      <c r="C195" t="s">
        <v>762</v>
      </c>
      <c r="D195" t="s">
        <v>763</v>
      </c>
      <c r="E195" t="s">
        <v>763</v>
      </c>
      <c r="F195">
        <v>4226</v>
      </c>
      <c r="G195" t="s">
        <v>764</v>
      </c>
      <c r="I195" t="s">
        <v>376</v>
      </c>
      <c r="P195" t="s">
        <v>765</v>
      </c>
      <c r="AA195" t="str">
        <v>ποῦ</v>
      </c>
      <c r="AB195">
        <v>4226</v>
      </c>
    </row>
    <row r="196" spans="1:28" x14ac:dyDescent="0.25">
      <c r="A196">
        <v>469</v>
      </c>
      <c r="B196" t="s">
        <v>766</v>
      </c>
      <c r="C196" t="s">
        <v>767</v>
      </c>
      <c r="D196" t="s">
        <v>768</v>
      </c>
      <c r="E196" t="s">
        <v>768</v>
      </c>
      <c r="F196">
        <v>5088</v>
      </c>
      <c r="G196" t="s">
        <v>680</v>
      </c>
      <c r="I196" t="s">
        <v>63</v>
      </c>
      <c r="J196" t="s">
        <v>41</v>
      </c>
      <c r="L196" t="s">
        <v>30</v>
      </c>
      <c r="M196" t="s">
        <v>31</v>
      </c>
      <c r="O196" t="s">
        <v>64</v>
      </c>
      <c r="Q196" t="s">
        <v>340</v>
      </c>
      <c r="R196" t="s">
        <v>349</v>
      </c>
      <c r="AA196" t="str">
        <v>τεχθείς</v>
      </c>
      <c r="AB196">
        <v>5088</v>
      </c>
    </row>
    <row r="197" spans="1:28" x14ac:dyDescent="0.25">
      <c r="A197">
        <v>472</v>
      </c>
      <c r="B197" t="s">
        <v>769</v>
      </c>
      <c r="C197" t="s">
        <v>770</v>
      </c>
      <c r="D197" t="s">
        <v>771</v>
      </c>
      <c r="E197" t="s">
        <v>771</v>
      </c>
      <c r="F197">
        <v>2453</v>
      </c>
      <c r="G197" t="s">
        <v>772</v>
      </c>
      <c r="I197" t="s">
        <v>357</v>
      </c>
      <c r="J197" t="s">
        <v>41</v>
      </c>
      <c r="L197" t="s">
        <v>98</v>
      </c>
      <c r="M197" t="s">
        <v>36</v>
      </c>
      <c r="AA197" t="str">
        <v>ἰουδαίων</v>
      </c>
      <c r="AB197">
        <v>2453</v>
      </c>
    </row>
    <row r="198" spans="1:28" x14ac:dyDescent="0.25">
      <c r="A198">
        <v>473</v>
      </c>
      <c r="B198" t="s">
        <v>773</v>
      </c>
      <c r="C198" t="s">
        <v>774</v>
      </c>
      <c r="D198" t="s">
        <v>775</v>
      </c>
      <c r="E198" t="s">
        <v>775</v>
      </c>
      <c r="F198">
        <v>3708</v>
      </c>
      <c r="G198" t="s">
        <v>776</v>
      </c>
      <c r="I198" t="s">
        <v>63</v>
      </c>
      <c r="L198" t="s">
        <v>98</v>
      </c>
      <c r="O198" t="s">
        <v>420</v>
      </c>
      <c r="Q198" t="s">
        <v>65</v>
      </c>
      <c r="R198" t="s">
        <v>66</v>
      </c>
      <c r="T198" t="s">
        <v>673</v>
      </c>
      <c r="AA198" t="str">
        <v>εἴδομεν</v>
      </c>
      <c r="AB198">
        <v>3708</v>
      </c>
    </row>
    <row r="199" spans="1:28" x14ac:dyDescent="0.25">
      <c r="A199">
        <v>477</v>
      </c>
      <c r="B199" t="s">
        <v>777</v>
      </c>
      <c r="C199" t="s">
        <v>778</v>
      </c>
      <c r="D199" t="s">
        <v>779</v>
      </c>
      <c r="E199" t="s">
        <v>779</v>
      </c>
      <c r="F199">
        <v>792</v>
      </c>
      <c r="G199" t="s">
        <v>90</v>
      </c>
      <c r="I199" t="s">
        <v>28</v>
      </c>
      <c r="J199" t="s">
        <v>41</v>
      </c>
      <c r="L199" t="s">
        <v>30</v>
      </c>
      <c r="M199" t="s">
        <v>73</v>
      </c>
      <c r="AA199" t="str">
        <v>ἀστέρα</v>
      </c>
      <c r="AB199">
        <v>792</v>
      </c>
    </row>
    <row r="200" spans="1:28" x14ac:dyDescent="0.25">
      <c r="A200">
        <v>479</v>
      </c>
      <c r="B200" t="s">
        <v>780</v>
      </c>
      <c r="C200" t="s">
        <v>781</v>
      </c>
      <c r="D200" t="s">
        <v>782</v>
      </c>
      <c r="E200" t="s">
        <v>782</v>
      </c>
      <c r="F200">
        <v>3588</v>
      </c>
      <c r="G200" t="s">
        <v>783</v>
      </c>
      <c r="I200" t="s">
        <v>72</v>
      </c>
      <c r="J200" t="s">
        <v>29</v>
      </c>
      <c r="L200" t="s">
        <v>30</v>
      </c>
      <c r="M200" t="s">
        <v>409</v>
      </c>
      <c r="AA200" t="str">
        <v>τῇ</v>
      </c>
      <c r="AB200">
        <v>3588</v>
      </c>
    </row>
    <row r="201" spans="1:28" x14ac:dyDescent="0.25">
      <c r="A201">
        <v>480</v>
      </c>
      <c r="B201" t="s">
        <v>784</v>
      </c>
      <c r="C201" t="s">
        <v>785</v>
      </c>
      <c r="D201" t="s">
        <v>786</v>
      </c>
      <c r="E201" t="s">
        <v>786</v>
      </c>
      <c r="F201">
        <v>395</v>
      </c>
      <c r="G201" t="s">
        <v>435</v>
      </c>
      <c r="I201" t="s">
        <v>28</v>
      </c>
      <c r="J201" t="s">
        <v>29</v>
      </c>
      <c r="L201" t="s">
        <v>30</v>
      </c>
      <c r="M201" t="s">
        <v>409</v>
      </c>
      <c r="AA201" t="str">
        <v>ἀνατολῇ</v>
      </c>
      <c r="AB201">
        <v>395</v>
      </c>
    </row>
    <row r="202" spans="1:28" x14ac:dyDescent="0.25">
      <c r="A202">
        <v>482</v>
      </c>
      <c r="B202" t="s">
        <v>787</v>
      </c>
      <c r="C202" t="s">
        <v>788</v>
      </c>
      <c r="D202" t="s">
        <v>789</v>
      </c>
      <c r="E202" t="s">
        <v>789</v>
      </c>
      <c r="F202">
        <v>2064</v>
      </c>
      <c r="G202" t="s">
        <v>776</v>
      </c>
      <c r="I202" t="s">
        <v>63</v>
      </c>
      <c r="L202" t="s">
        <v>98</v>
      </c>
      <c r="O202" t="s">
        <v>420</v>
      </c>
      <c r="Q202" t="s">
        <v>65</v>
      </c>
      <c r="R202" t="s">
        <v>66</v>
      </c>
      <c r="T202" t="s">
        <v>673</v>
      </c>
      <c r="AA202" t="str">
        <v>ἤλθομεν</v>
      </c>
      <c r="AB202">
        <v>2064</v>
      </c>
    </row>
    <row r="203" spans="1:28" x14ac:dyDescent="0.25">
      <c r="A203">
        <v>483</v>
      </c>
      <c r="B203" t="s">
        <v>790</v>
      </c>
      <c r="C203" t="s">
        <v>791</v>
      </c>
      <c r="D203" t="s">
        <v>792</v>
      </c>
      <c r="E203" t="s">
        <v>792</v>
      </c>
      <c r="F203">
        <v>4352</v>
      </c>
      <c r="G203" t="s">
        <v>479</v>
      </c>
      <c r="I203" t="s">
        <v>63</v>
      </c>
      <c r="O203" t="s">
        <v>64</v>
      </c>
      <c r="Q203" t="s">
        <v>65</v>
      </c>
      <c r="R203" t="s">
        <v>421</v>
      </c>
      <c r="AA203" t="str">
        <v>προσκυνῆσαι</v>
      </c>
      <c r="AB203">
        <v>4352</v>
      </c>
    </row>
    <row r="204" spans="1:28" x14ac:dyDescent="0.25">
      <c r="A204">
        <v>485</v>
      </c>
      <c r="B204" t="s">
        <v>793</v>
      </c>
      <c r="C204" t="s">
        <v>794</v>
      </c>
      <c r="D204" t="s">
        <v>795</v>
      </c>
      <c r="E204" t="s">
        <v>795</v>
      </c>
      <c r="F204">
        <v>191</v>
      </c>
      <c r="G204" t="s">
        <v>796</v>
      </c>
      <c r="I204" t="s">
        <v>63</v>
      </c>
      <c r="J204" t="s">
        <v>41</v>
      </c>
      <c r="L204" t="s">
        <v>30</v>
      </c>
      <c r="M204" t="s">
        <v>31</v>
      </c>
      <c r="O204" t="s">
        <v>64</v>
      </c>
      <c r="Q204" t="s">
        <v>65</v>
      </c>
      <c r="R204" t="s">
        <v>349</v>
      </c>
      <c r="AA204" t="str">
        <v>ἀκούσας</v>
      </c>
      <c r="AB204">
        <v>191</v>
      </c>
    </row>
    <row r="205" spans="1:28" x14ac:dyDescent="0.25">
      <c r="A205">
        <v>487</v>
      </c>
      <c r="B205" t="s">
        <v>797</v>
      </c>
      <c r="C205" t="s">
        <v>798</v>
      </c>
      <c r="D205" t="s">
        <v>799</v>
      </c>
      <c r="E205" t="s">
        <v>799</v>
      </c>
      <c r="F205">
        <v>2264</v>
      </c>
      <c r="G205" t="s">
        <v>111</v>
      </c>
      <c r="I205" t="s">
        <v>28</v>
      </c>
      <c r="J205" t="s">
        <v>41</v>
      </c>
      <c r="L205" t="s">
        <v>30</v>
      </c>
      <c r="M205" t="s">
        <v>31</v>
      </c>
      <c r="AA205" t="str">
        <v>ἡρῴδης</v>
      </c>
      <c r="AB205">
        <v>2264</v>
      </c>
    </row>
    <row r="206" spans="1:28" x14ac:dyDescent="0.25">
      <c r="A206">
        <v>490</v>
      </c>
      <c r="B206" t="s">
        <v>800</v>
      </c>
      <c r="C206" t="s">
        <v>801</v>
      </c>
      <c r="D206" t="s">
        <v>802</v>
      </c>
      <c r="E206" t="s">
        <v>802</v>
      </c>
      <c r="F206">
        <v>5015</v>
      </c>
      <c r="G206" t="s">
        <v>339</v>
      </c>
      <c r="I206" t="s">
        <v>63</v>
      </c>
      <c r="L206" t="s">
        <v>30</v>
      </c>
      <c r="O206" t="s">
        <v>64</v>
      </c>
      <c r="Q206" t="s">
        <v>340</v>
      </c>
      <c r="R206" t="s">
        <v>66</v>
      </c>
      <c r="T206" t="s">
        <v>67</v>
      </c>
      <c r="AA206" t="str">
        <v>ἐταράχθη</v>
      </c>
      <c r="AB206">
        <v>5015</v>
      </c>
    </row>
    <row r="207" spans="1:28" x14ac:dyDescent="0.25">
      <c r="A207">
        <v>492</v>
      </c>
      <c r="B207" t="s">
        <v>803</v>
      </c>
      <c r="C207" t="s">
        <v>804</v>
      </c>
      <c r="D207" t="s">
        <v>805</v>
      </c>
      <c r="E207" t="s">
        <v>805</v>
      </c>
      <c r="F207">
        <v>3956</v>
      </c>
      <c r="G207" t="s">
        <v>806</v>
      </c>
      <c r="I207" t="s">
        <v>357</v>
      </c>
      <c r="J207" t="s">
        <v>29</v>
      </c>
      <c r="L207" t="s">
        <v>30</v>
      </c>
      <c r="M207" t="s">
        <v>31</v>
      </c>
      <c r="AA207" t="str">
        <v>πᾶσα</v>
      </c>
      <c r="AB207">
        <v>3956</v>
      </c>
    </row>
    <row r="208" spans="1:28" x14ac:dyDescent="0.25">
      <c r="A208">
        <v>494</v>
      </c>
      <c r="B208" t="s">
        <v>807</v>
      </c>
      <c r="C208" t="s">
        <v>808</v>
      </c>
      <c r="D208" t="s">
        <v>808</v>
      </c>
      <c r="E208" t="s">
        <v>808</v>
      </c>
      <c r="F208">
        <v>3326</v>
      </c>
      <c r="G208" t="s">
        <v>123</v>
      </c>
      <c r="I208" t="s">
        <v>124</v>
      </c>
      <c r="AA208" t="str">
        <v>μετ</v>
      </c>
      <c r="AB208">
        <v>3326</v>
      </c>
    </row>
    <row r="209" spans="1:28" x14ac:dyDescent="0.25">
      <c r="A209">
        <v>497</v>
      </c>
      <c r="B209" t="s">
        <v>809</v>
      </c>
      <c r="C209" t="s">
        <v>810</v>
      </c>
      <c r="D209" t="s">
        <v>811</v>
      </c>
      <c r="E209" t="s">
        <v>811</v>
      </c>
      <c r="F209">
        <v>4863</v>
      </c>
      <c r="G209" t="s">
        <v>812</v>
      </c>
      <c r="I209" t="s">
        <v>63</v>
      </c>
      <c r="J209" t="s">
        <v>41</v>
      </c>
      <c r="L209" t="s">
        <v>30</v>
      </c>
      <c r="M209" t="s">
        <v>31</v>
      </c>
      <c r="O209" t="s">
        <v>420</v>
      </c>
      <c r="Q209" t="s">
        <v>65</v>
      </c>
      <c r="R209" t="s">
        <v>349</v>
      </c>
      <c r="AA209" t="str">
        <v>συναγαγών</v>
      </c>
      <c r="AB209">
        <v>4863</v>
      </c>
    </row>
    <row r="210" spans="1:28" x14ac:dyDescent="0.25">
      <c r="A210">
        <v>498</v>
      </c>
      <c r="B210" t="s">
        <v>813</v>
      </c>
      <c r="C210" t="s">
        <v>814</v>
      </c>
      <c r="D210" t="s">
        <v>815</v>
      </c>
      <c r="E210" t="s">
        <v>815</v>
      </c>
      <c r="F210">
        <v>3956</v>
      </c>
      <c r="G210" t="s">
        <v>816</v>
      </c>
      <c r="I210" t="s">
        <v>357</v>
      </c>
      <c r="J210" t="s">
        <v>41</v>
      </c>
      <c r="L210" t="s">
        <v>98</v>
      </c>
      <c r="M210" t="s">
        <v>73</v>
      </c>
      <c r="AA210" t="str">
        <v>πάντας</v>
      </c>
      <c r="AB210">
        <v>3956</v>
      </c>
    </row>
    <row r="211" spans="1:28" x14ac:dyDescent="0.25">
      <c r="A211">
        <v>500</v>
      </c>
      <c r="B211" t="s">
        <v>817</v>
      </c>
      <c r="C211" t="s">
        <v>818</v>
      </c>
      <c r="D211" t="s">
        <v>819</v>
      </c>
      <c r="E211" t="s">
        <v>819</v>
      </c>
      <c r="F211">
        <v>749</v>
      </c>
      <c r="G211" t="s">
        <v>102</v>
      </c>
      <c r="I211" t="s">
        <v>28</v>
      </c>
      <c r="J211" t="s">
        <v>41</v>
      </c>
      <c r="L211" t="s">
        <v>98</v>
      </c>
      <c r="M211" t="s">
        <v>73</v>
      </c>
      <c r="AA211" t="str">
        <v>ἀρχιερεῖς</v>
      </c>
      <c r="AB211">
        <v>749</v>
      </c>
    </row>
    <row r="212" spans="1:28" x14ac:dyDescent="0.25">
      <c r="A212">
        <v>502</v>
      </c>
      <c r="B212" t="s">
        <v>820</v>
      </c>
      <c r="C212" t="s">
        <v>821</v>
      </c>
      <c r="D212" t="s">
        <v>822</v>
      </c>
      <c r="E212" t="s">
        <v>822</v>
      </c>
      <c r="F212">
        <v>1122</v>
      </c>
      <c r="G212" t="s">
        <v>102</v>
      </c>
      <c r="I212" t="s">
        <v>28</v>
      </c>
      <c r="J212" t="s">
        <v>41</v>
      </c>
      <c r="L212" t="s">
        <v>98</v>
      </c>
      <c r="M212" t="s">
        <v>73</v>
      </c>
      <c r="AA212" t="str">
        <v>γραμματεῖς</v>
      </c>
      <c r="AB212">
        <v>1122</v>
      </c>
    </row>
    <row r="213" spans="1:28" x14ac:dyDescent="0.25">
      <c r="A213">
        <v>504</v>
      </c>
      <c r="B213" t="s">
        <v>823</v>
      </c>
      <c r="C213" t="s">
        <v>824</v>
      </c>
      <c r="D213" t="s">
        <v>825</v>
      </c>
      <c r="E213" t="s">
        <v>825</v>
      </c>
      <c r="F213">
        <v>2992</v>
      </c>
      <c r="G213" t="s">
        <v>40</v>
      </c>
      <c r="I213" t="s">
        <v>28</v>
      </c>
      <c r="J213" t="s">
        <v>41</v>
      </c>
      <c r="L213" t="s">
        <v>30</v>
      </c>
      <c r="M213" t="s">
        <v>36</v>
      </c>
      <c r="AA213" t="str">
        <v>λαοῦ</v>
      </c>
      <c r="AB213">
        <v>2992</v>
      </c>
    </row>
    <row r="214" spans="1:28" x14ac:dyDescent="0.25">
      <c r="A214">
        <v>505</v>
      </c>
      <c r="B214" t="s">
        <v>826</v>
      </c>
      <c r="C214" t="s">
        <v>827</v>
      </c>
      <c r="D214" t="s">
        <v>828</v>
      </c>
      <c r="E214" t="s">
        <v>828</v>
      </c>
      <c r="F214">
        <v>4441</v>
      </c>
      <c r="G214" t="s">
        <v>829</v>
      </c>
      <c r="I214" t="s">
        <v>63</v>
      </c>
      <c r="L214" t="s">
        <v>30</v>
      </c>
      <c r="O214" t="s">
        <v>394</v>
      </c>
      <c r="Q214" t="s">
        <v>830</v>
      </c>
      <c r="R214" t="s">
        <v>66</v>
      </c>
      <c r="T214" t="s">
        <v>67</v>
      </c>
      <c r="AA214" t="str">
        <v>ἐπυνθάνετο</v>
      </c>
      <c r="AB214">
        <v>4441</v>
      </c>
    </row>
    <row r="215" spans="1:28" x14ac:dyDescent="0.25">
      <c r="A215">
        <v>506</v>
      </c>
      <c r="B215" t="s">
        <v>831</v>
      </c>
      <c r="C215" t="s">
        <v>832</v>
      </c>
      <c r="D215" t="s">
        <v>832</v>
      </c>
      <c r="E215" t="s">
        <v>832</v>
      </c>
      <c r="F215">
        <v>3844</v>
      </c>
      <c r="G215" t="s">
        <v>123</v>
      </c>
      <c r="I215" t="s">
        <v>124</v>
      </c>
      <c r="AA215" t="str">
        <v>παρ</v>
      </c>
      <c r="AB215">
        <v>3844</v>
      </c>
    </row>
    <row r="216" spans="1:28" x14ac:dyDescent="0.25">
      <c r="A216">
        <v>511</v>
      </c>
      <c r="B216" t="s">
        <v>833</v>
      </c>
      <c r="C216" t="s">
        <v>834</v>
      </c>
      <c r="D216" t="s">
        <v>835</v>
      </c>
      <c r="E216" t="s">
        <v>835</v>
      </c>
      <c r="F216">
        <v>1080</v>
      </c>
      <c r="G216" t="s">
        <v>836</v>
      </c>
      <c r="I216" t="s">
        <v>63</v>
      </c>
      <c r="L216" t="s">
        <v>30</v>
      </c>
      <c r="O216" t="s">
        <v>348</v>
      </c>
      <c r="Q216" t="s">
        <v>340</v>
      </c>
      <c r="R216" t="s">
        <v>66</v>
      </c>
      <c r="T216" t="s">
        <v>67</v>
      </c>
      <c r="AA216" t="str">
        <v>γεννᾶται</v>
      </c>
      <c r="AB216">
        <v>1080</v>
      </c>
    </row>
    <row r="217" spans="1:28" x14ac:dyDescent="0.25">
      <c r="A217">
        <v>512</v>
      </c>
      <c r="B217" t="s">
        <v>837</v>
      </c>
      <c r="C217" t="s">
        <v>838</v>
      </c>
      <c r="D217" t="s">
        <v>839</v>
      </c>
      <c r="E217" t="s">
        <v>839</v>
      </c>
      <c r="F217">
        <v>3588</v>
      </c>
      <c r="G217" t="s">
        <v>840</v>
      </c>
      <c r="I217" t="s">
        <v>72</v>
      </c>
      <c r="J217" t="s">
        <v>41</v>
      </c>
      <c r="L217" t="s">
        <v>98</v>
      </c>
      <c r="M217" t="s">
        <v>31</v>
      </c>
      <c r="AA217" t="str">
        <v>οἱ</v>
      </c>
      <c r="AB217">
        <v>3588</v>
      </c>
    </row>
    <row r="218" spans="1:28" x14ac:dyDescent="0.25">
      <c r="A218">
        <v>514</v>
      </c>
      <c r="B218" t="s">
        <v>841</v>
      </c>
      <c r="C218" t="s">
        <v>842</v>
      </c>
      <c r="D218" t="s">
        <v>843</v>
      </c>
      <c r="E218" t="s">
        <v>843</v>
      </c>
      <c r="F218">
        <v>3004</v>
      </c>
      <c r="G218" t="s">
        <v>844</v>
      </c>
      <c r="I218" t="s">
        <v>63</v>
      </c>
      <c r="L218" t="s">
        <v>98</v>
      </c>
      <c r="O218" t="s">
        <v>420</v>
      </c>
      <c r="Q218" t="s">
        <v>65</v>
      </c>
      <c r="R218" t="s">
        <v>66</v>
      </c>
      <c r="T218" t="s">
        <v>67</v>
      </c>
      <c r="AA218" t="str">
        <v>εἶπον</v>
      </c>
      <c r="AB218">
        <v>3004</v>
      </c>
    </row>
    <row r="219" spans="1:28" x14ac:dyDescent="0.25">
      <c r="A219">
        <v>522</v>
      </c>
      <c r="B219" t="s">
        <v>845</v>
      </c>
      <c r="C219" t="s">
        <v>846</v>
      </c>
      <c r="D219" t="s">
        <v>847</v>
      </c>
      <c r="E219" t="s">
        <v>847</v>
      </c>
      <c r="F219">
        <v>1125</v>
      </c>
      <c r="G219" t="s">
        <v>848</v>
      </c>
      <c r="I219" t="s">
        <v>63</v>
      </c>
      <c r="L219" t="s">
        <v>30</v>
      </c>
      <c r="O219" t="s">
        <v>849</v>
      </c>
      <c r="Q219" t="s">
        <v>340</v>
      </c>
      <c r="R219" t="s">
        <v>66</v>
      </c>
      <c r="T219" t="s">
        <v>67</v>
      </c>
      <c r="AA219" t="str">
        <v>γέγραπται</v>
      </c>
      <c r="AB219">
        <v>1125</v>
      </c>
    </row>
    <row r="220" spans="1:28" x14ac:dyDescent="0.25">
      <c r="A220">
        <v>527</v>
      </c>
      <c r="B220" t="s">
        <v>850</v>
      </c>
      <c r="C220" t="s">
        <v>851</v>
      </c>
      <c r="D220" t="s">
        <v>852</v>
      </c>
      <c r="E220" t="s">
        <v>852</v>
      </c>
      <c r="F220">
        <v>4771</v>
      </c>
      <c r="G220" t="s">
        <v>853</v>
      </c>
      <c r="I220" t="s">
        <v>107</v>
      </c>
      <c r="L220" t="s">
        <v>30</v>
      </c>
      <c r="M220" t="s">
        <v>31</v>
      </c>
      <c r="T220" t="s">
        <v>506</v>
      </c>
      <c r="AA220" t="str">
        <v>σύ</v>
      </c>
      <c r="AB220">
        <v>4771</v>
      </c>
    </row>
    <row r="221" spans="1:28" x14ac:dyDescent="0.25">
      <c r="A221">
        <v>529</v>
      </c>
      <c r="B221" t="s">
        <v>854</v>
      </c>
      <c r="C221" t="s">
        <v>855</v>
      </c>
      <c r="D221" t="s">
        <v>856</v>
      </c>
      <c r="E221" t="s">
        <v>856</v>
      </c>
      <c r="F221">
        <v>1093</v>
      </c>
      <c r="G221" t="s">
        <v>857</v>
      </c>
      <c r="I221" t="s">
        <v>28</v>
      </c>
      <c r="J221" t="s">
        <v>29</v>
      </c>
      <c r="L221" t="s">
        <v>30</v>
      </c>
      <c r="M221" t="s">
        <v>858</v>
      </c>
      <c r="AA221" t="str">
        <v>γῆ</v>
      </c>
      <c r="AB221">
        <v>1093</v>
      </c>
    </row>
    <row r="222" spans="1:28" x14ac:dyDescent="0.25">
      <c r="A222">
        <v>530</v>
      </c>
      <c r="B222" t="s">
        <v>859</v>
      </c>
      <c r="C222" t="s">
        <v>860</v>
      </c>
      <c r="D222" t="s">
        <v>861</v>
      </c>
      <c r="E222" t="s">
        <v>861</v>
      </c>
      <c r="F222">
        <v>2448</v>
      </c>
      <c r="G222" t="s">
        <v>40</v>
      </c>
      <c r="I222" t="s">
        <v>28</v>
      </c>
      <c r="J222" t="s">
        <v>41</v>
      </c>
      <c r="L222" t="s">
        <v>30</v>
      </c>
      <c r="M222" t="s">
        <v>36</v>
      </c>
      <c r="AA222" t="str">
        <v>ἰούδα</v>
      </c>
      <c r="AB222">
        <v>2448</v>
      </c>
    </row>
    <row r="223" spans="1:28" x14ac:dyDescent="0.25">
      <c r="A223">
        <v>531</v>
      </c>
      <c r="B223" t="s">
        <v>862</v>
      </c>
      <c r="C223" t="s">
        <v>863</v>
      </c>
      <c r="D223" t="s">
        <v>864</v>
      </c>
      <c r="E223" t="s">
        <v>864</v>
      </c>
      <c r="F223">
        <v>3760</v>
      </c>
      <c r="G223" t="s">
        <v>865</v>
      </c>
      <c r="I223" t="s">
        <v>376</v>
      </c>
      <c r="P223" t="s">
        <v>468</v>
      </c>
      <c r="AA223" t="str">
        <v>οὐδαμῶς</v>
      </c>
      <c r="AB223">
        <v>3760</v>
      </c>
    </row>
    <row r="224" spans="1:28" x14ac:dyDescent="0.25">
      <c r="A224">
        <v>532</v>
      </c>
      <c r="B224" t="s">
        <v>866</v>
      </c>
      <c r="C224" t="s">
        <v>867</v>
      </c>
      <c r="D224" t="s">
        <v>868</v>
      </c>
      <c r="E224" t="s">
        <v>868</v>
      </c>
      <c r="F224">
        <v>1646</v>
      </c>
      <c r="G224" t="s">
        <v>869</v>
      </c>
      <c r="I224" t="s">
        <v>357</v>
      </c>
      <c r="J224" t="s">
        <v>29</v>
      </c>
      <c r="L224" t="s">
        <v>30</v>
      </c>
      <c r="M224" t="s">
        <v>31</v>
      </c>
      <c r="P224" t="s">
        <v>714</v>
      </c>
      <c r="AA224" t="str">
        <v>ἐλαχίστη</v>
      </c>
      <c r="AB224">
        <v>1646</v>
      </c>
    </row>
    <row r="225" spans="1:28" x14ac:dyDescent="0.25">
      <c r="A225">
        <v>533</v>
      </c>
      <c r="B225" t="s">
        <v>870</v>
      </c>
      <c r="C225" t="s">
        <v>871</v>
      </c>
      <c r="D225" t="s">
        <v>872</v>
      </c>
      <c r="E225" t="s">
        <v>872</v>
      </c>
      <c r="F225">
        <v>1510</v>
      </c>
      <c r="G225" t="s">
        <v>873</v>
      </c>
      <c r="I225" t="s">
        <v>63</v>
      </c>
      <c r="L225" t="s">
        <v>30</v>
      </c>
      <c r="O225" t="s">
        <v>348</v>
      </c>
      <c r="Q225" t="s">
        <v>65</v>
      </c>
      <c r="R225" t="s">
        <v>66</v>
      </c>
      <c r="T225" t="s">
        <v>506</v>
      </c>
      <c r="AA225" t="str">
        <v>εἶ</v>
      </c>
      <c r="AB225">
        <v>1510</v>
      </c>
    </row>
    <row r="226" spans="1:28" x14ac:dyDescent="0.25">
      <c r="A226">
        <v>535</v>
      </c>
      <c r="B226" t="s">
        <v>874</v>
      </c>
      <c r="C226" t="s">
        <v>875</v>
      </c>
      <c r="D226" t="s">
        <v>876</v>
      </c>
      <c r="E226" t="s">
        <v>876</v>
      </c>
      <c r="F226">
        <v>3588</v>
      </c>
      <c r="G226" t="s">
        <v>877</v>
      </c>
      <c r="I226" t="s">
        <v>72</v>
      </c>
      <c r="J226" t="s">
        <v>41</v>
      </c>
      <c r="L226" t="s">
        <v>98</v>
      </c>
      <c r="M226" t="s">
        <v>409</v>
      </c>
      <c r="AA226" t="str">
        <v>τοῖς</v>
      </c>
      <c r="AB226">
        <v>3588</v>
      </c>
    </row>
    <row r="227" spans="1:28" x14ac:dyDescent="0.25">
      <c r="A227">
        <v>536</v>
      </c>
      <c r="B227" t="s">
        <v>878</v>
      </c>
      <c r="C227" t="s">
        <v>879</v>
      </c>
      <c r="D227" t="s">
        <v>880</v>
      </c>
      <c r="E227" t="s">
        <v>880</v>
      </c>
      <c r="F227">
        <v>2232</v>
      </c>
      <c r="G227" t="s">
        <v>881</v>
      </c>
      <c r="I227" t="s">
        <v>28</v>
      </c>
      <c r="J227" t="s">
        <v>41</v>
      </c>
      <c r="L227" t="s">
        <v>98</v>
      </c>
      <c r="M227" t="s">
        <v>409</v>
      </c>
      <c r="AA227" t="str">
        <v>ἡγεμόσιν</v>
      </c>
      <c r="AB227">
        <v>2232</v>
      </c>
    </row>
    <row r="228" spans="1:28" x14ac:dyDescent="0.25">
      <c r="A228">
        <v>541</v>
      </c>
      <c r="B228" t="s">
        <v>882</v>
      </c>
      <c r="C228" t="s">
        <v>883</v>
      </c>
      <c r="D228" t="s">
        <v>884</v>
      </c>
      <c r="E228" t="s">
        <v>884</v>
      </c>
      <c r="F228">
        <v>1831</v>
      </c>
      <c r="G228" t="s">
        <v>571</v>
      </c>
      <c r="I228" t="s">
        <v>63</v>
      </c>
      <c r="L228" t="s">
        <v>30</v>
      </c>
      <c r="O228" t="s">
        <v>572</v>
      </c>
      <c r="Q228" t="s">
        <v>573</v>
      </c>
      <c r="R228" t="s">
        <v>66</v>
      </c>
      <c r="T228" t="s">
        <v>67</v>
      </c>
      <c r="AA228" t="str">
        <v>ἐξελεύσεται</v>
      </c>
      <c r="AB228">
        <v>1831</v>
      </c>
    </row>
    <row r="229" spans="1:28" x14ac:dyDescent="0.25">
      <c r="A229">
        <v>542</v>
      </c>
      <c r="B229" t="s">
        <v>885</v>
      </c>
      <c r="C229" t="s">
        <v>886</v>
      </c>
      <c r="D229" t="s">
        <v>887</v>
      </c>
      <c r="E229" t="s">
        <v>887</v>
      </c>
      <c r="F229">
        <v>2233</v>
      </c>
      <c r="G229" t="s">
        <v>888</v>
      </c>
      <c r="I229" t="s">
        <v>63</v>
      </c>
      <c r="J229" t="s">
        <v>41</v>
      </c>
      <c r="L229" t="s">
        <v>30</v>
      </c>
      <c r="M229" t="s">
        <v>31</v>
      </c>
      <c r="O229" t="s">
        <v>348</v>
      </c>
      <c r="Q229" t="s">
        <v>830</v>
      </c>
      <c r="R229" t="s">
        <v>349</v>
      </c>
      <c r="AA229" t="str">
        <v>ἡγούμενος</v>
      </c>
      <c r="AB229">
        <v>2233</v>
      </c>
    </row>
    <row r="230" spans="1:28" x14ac:dyDescent="0.25">
      <c r="A230">
        <v>543</v>
      </c>
      <c r="B230" t="s">
        <v>889</v>
      </c>
      <c r="C230" t="s">
        <v>890</v>
      </c>
      <c r="D230" t="s">
        <v>891</v>
      </c>
      <c r="E230" t="s">
        <v>891</v>
      </c>
      <c r="F230">
        <v>3748</v>
      </c>
      <c r="G230" t="s">
        <v>892</v>
      </c>
      <c r="I230" t="s">
        <v>335</v>
      </c>
      <c r="J230" t="s">
        <v>41</v>
      </c>
      <c r="L230" t="s">
        <v>30</v>
      </c>
      <c r="M230" t="s">
        <v>31</v>
      </c>
      <c r="AA230" t="str">
        <v>ὅστις</v>
      </c>
      <c r="AB230">
        <v>3748</v>
      </c>
    </row>
    <row r="231" spans="1:28" x14ac:dyDescent="0.25">
      <c r="A231">
        <v>544</v>
      </c>
      <c r="B231" t="s">
        <v>893</v>
      </c>
      <c r="C231" t="s">
        <v>894</v>
      </c>
      <c r="D231" t="s">
        <v>895</v>
      </c>
      <c r="E231" t="s">
        <v>895</v>
      </c>
      <c r="F231">
        <v>4165</v>
      </c>
      <c r="G231" t="s">
        <v>595</v>
      </c>
      <c r="I231" t="s">
        <v>63</v>
      </c>
      <c r="L231" t="s">
        <v>30</v>
      </c>
      <c r="O231" t="s">
        <v>572</v>
      </c>
      <c r="Q231" t="s">
        <v>65</v>
      </c>
      <c r="R231" t="s">
        <v>66</v>
      </c>
      <c r="T231" t="s">
        <v>67</v>
      </c>
      <c r="AA231" t="str">
        <v>ποιμανεῖ</v>
      </c>
      <c r="AB231">
        <v>4165</v>
      </c>
    </row>
    <row r="232" spans="1:28" x14ac:dyDescent="0.25">
      <c r="A232">
        <v>547</v>
      </c>
      <c r="B232" t="s">
        <v>896</v>
      </c>
      <c r="C232" t="s">
        <v>897</v>
      </c>
      <c r="D232" t="s">
        <v>897</v>
      </c>
      <c r="E232" t="s">
        <v>897</v>
      </c>
      <c r="F232">
        <v>1473</v>
      </c>
      <c r="G232" t="s">
        <v>898</v>
      </c>
      <c r="I232" t="s">
        <v>107</v>
      </c>
      <c r="L232" t="s">
        <v>30</v>
      </c>
      <c r="M232" t="s">
        <v>36</v>
      </c>
      <c r="T232" t="s">
        <v>673</v>
      </c>
      <c r="AA232" t="str">
        <v>μου</v>
      </c>
      <c r="AB232">
        <v>1473</v>
      </c>
    </row>
    <row r="233" spans="1:28" x14ac:dyDescent="0.25">
      <c r="A233">
        <v>549</v>
      </c>
      <c r="B233" t="s">
        <v>899</v>
      </c>
      <c r="C233" t="s">
        <v>900</v>
      </c>
      <c r="D233" t="s">
        <v>901</v>
      </c>
      <c r="E233" t="s">
        <v>902</v>
      </c>
      <c r="F233">
        <v>2474</v>
      </c>
      <c r="G233" t="s">
        <v>52</v>
      </c>
      <c r="I233" t="s">
        <v>28</v>
      </c>
      <c r="U233" t="s">
        <v>53</v>
      </c>
      <c r="V233" t="s">
        <v>54</v>
      </c>
      <c r="AA233" t="str">
        <v>Ἰσραήλ</v>
      </c>
      <c r="AB233">
        <v>2474</v>
      </c>
    </row>
    <row r="234" spans="1:28" x14ac:dyDescent="0.25">
      <c r="A234">
        <v>550</v>
      </c>
      <c r="B234" t="s">
        <v>903</v>
      </c>
      <c r="C234" t="s">
        <v>904</v>
      </c>
      <c r="D234" t="s">
        <v>905</v>
      </c>
      <c r="E234" t="s">
        <v>905</v>
      </c>
      <c r="F234">
        <v>5119</v>
      </c>
      <c r="G234" t="s">
        <v>375</v>
      </c>
      <c r="I234" t="s">
        <v>376</v>
      </c>
      <c r="AA234" t="str">
        <v>τότε</v>
      </c>
      <c r="AB234">
        <v>5119</v>
      </c>
    </row>
    <row r="235" spans="1:28" x14ac:dyDescent="0.25">
      <c r="A235">
        <v>553</v>
      </c>
      <c r="B235" t="s">
        <v>906</v>
      </c>
      <c r="C235" t="s">
        <v>907</v>
      </c>
      <c r="D235" t="s">
        <v>908</v>
      </c>
      <c r="E235" t="s">
        <v>908</v>
      </c>
      <c r="F235">
        <v>2564</v>
      </c>
      <c r="G235" t="s">
        <v>796</v>
      </c>
      <c r="I235" t="s">
        <v>63</v>
      </c>
      <c r="J235" t="s">
        <v>41</v>
      </c>
      <c r="L235" t="s">
        <v>30</v>
      </c>
      <c r="M235" t="s">
        <v>31</v>
      </c>
      <c r="O235" t="s">
        <v>64</v>
      </c>
      <c r="Q235" t="s">
        <v>65</v>
      </c>
      <c r="R235" t="s">
        <v>349</v>
      </c>
      <c r="AA235" t="str">
        <v>καλέσας</v>
      </c>
      <c r="AB235">
        <v>2564</v>
      </c>
    </row>
    <row r="236" spans="1:28" x14ac:dyDescent="0.25">
      <c r="A236">
        <v>555</v>
      </c>
      <c r="B236" t="s">
        <v>909</v>
      </c>
      <c r="C236" t="s">
        <v>910</v>
      </c>
      <c r="D236" t="s">
        <v>911</v>
      </c>
      <c r="E236" t="s">
        <v>911</v>
      </c>
      <c r="F236">
        <v>3097</v>
      </c>
      <c r="G236" t="s">
        <v>102</v>
      </c>
      <c r="I236" t="s">
        <v>28</v>
      </c>
      <c r="J236" t="s">
        <v>41</v>
      </c>
      <c r="L236" t="s">
        <v>98</v>
      </c>
      <c r="M236" t="s">
        <v>73</v>
      </c>
      <c r="AA236" t="str">
        <v>μάγους</v>
      </c>
      <c r="AB236">
        <v>3097</v>
      </c>
    </row>
    <row r="237" spans="1:28" x14ac:dyDescent="0.25">
      <c r="A237">
        <v>556</v>
      </c>
      <c r="B237" t="s">
        <v>912</v>
      </c>
      <c r="C237" t="s">
        <v>913</v>
      </c>
      <c r="D237" t="s">
        <v>914</v>
      </c>
      <c r="E237" t="s">
        <v>914</v>
      </c>
      <c r="F237">
        <v>198</v>
      </c>
      <c r="G237" t="s">
        <v>62</v>
      </c>
      <c r="I237" t="s">
        <v>63</v>
      </c>
      <c r="L237" t="s">
        <v>30</v>
      </c>
      <c r="O237" t="s">
        <v>64</v>
      </c>
      <c r="Q237" t="s">
        <v>65</v>
      </c>
      <c r="R237" t="s">
        <v>66</v>
      </c>
      <c r="T237" t="s">
        <v>67</v>
      </c>
      <c r="AA237" t="str">
        <v>ἠκρίβωσεν</v>
      </c>
      <c r="AB237">
        <v>198</v>
      </c>
    </row>
    <row r="238" spans="1:28" x14ac:dyDescent="0.25">
      <c r="A238">
        <v>560</v>
      </c>
      <c r="B238" t="s">
        <v>915</v>
      </c>
      <c r="C238" t="s">
        <v>916</v>
      </c>
      <c r="D238" t="s">
        <v>917</v>
      </c>
      <c r="E238" t="s">
        <v>917</v>
      </c>
      <c r="F238">
        <v>5550</v>
      </c>
      <c r="G238" t="s">
        <v>90</v>
      </c>
      <c r="I238" t="s">
        <v>28</v>
      </c>
      <c r="J238" t="s">
        <v>41</v>
      </c>
      <c r="L238" t="s">
        <v>30</v>
      </c>
      <c r="M238" t="s">
        <v>73</v>
      </c>
      <c r="AA238" t="str">
        <v>χρόνον</v>
      </c>
      <c r="AB238">
        <v>5550</v>
      </c>
    </row>
    <row r="239" spans="1:28" x14ac:dyDescent="0.25">
      <c r="A239">
        <v>562</v>
      </c>
      <c r="B239" t="s">
        <v>918</v>
      </c>
      <c r="C239" t="s">
        <v>919</v>
      </c>
      <c r="D239" t="s">
        <v>920</v>
      </c>
      <c r="E239" t="s">
        <v>920</v>
      </c>
      <c r="F239">
        <v>5316</v>
      </c>
      <c r="G239" t="s">
        <v>921</v>
      </c>
      <c r="I239" t="s">
        <v>63</v>
      </c>
      <c r="J239" t="s">
        <v>41</v>
      </c>
      <c r="L239" t="s">
        <v>30</v>
      </c>
      <c r="M239" t="s">
        <v>36</v>
      </c>
      <c r="O239" t="s">
        <v>348</v>
      </c>
      <c r="Q239" t="s">
        <v>922</v>
      </c>
      <c r="R239" t="s">
        <v>349</v>
      </c>
      <c r="AA239" t="str">
        <v>φαινομένου</v>
      </c>
      <c r="AB239">
        <v>5316</v>
      </c>
    </row>
    <row r="240" spans="1:28" x14ac:dyDescent="0.25">
      <c r="A240">
        <v>563</v>
      </c>
      <c r="B240" t="s">
        <v>923</v>
      </c>
      <c r="C240" t="s">
        <v>924</v>
      </c>
      <c r="D240" t="s">
        <v>925</v>
      </c>
      <c r="E240" t="s">
        <v>925</v>
      </c>
      <c r="F240">
        <v>792</v>
      </c>
      <c r="G240" t="s">
        <v>40</v>
      </c>
      <c r="I240" t="s">
        <v>28</v>
      </c>
      <c r="J240" t="s">
        <v>41</v>
      </c>
      <c r="L240" t="s">
        <v>30</v>
      </c>
      <c r="M240" t="s">
        <v>36</v>
      </c>
      <c r="AA240" t="str">
        <v>ἀστέρος</v>
      </c>
      <c r="AB240">
        <v>792</v>
      </c>
    </row>
    <row r="241" spans="1:28" x14ac:dyDescent="0.25">
      <c r="A241">
        <v>565</v>
      </c>
      <c r="B241" t="s">
        <v>926</v>
      </c>
      <c r="C241" t="s">
        <v>927</v>
      </c>
      <c r="D241" t="s">
        <v>928</v>
      </c>
      <c r="E241" t="s">
        <v>928</v>
      </c>
      <c r="F241">
        <v>3992</v>
      </c>
      <c r="G241" t="s">
        <v>796</v>
      </c>
      <c r="I241" t="s">
        <v>63</v>
      </c>
      <c r="J241" t="s">
        <v>41</v>
      </c>
      <c r="L241" t="s">
        <v>30</v>
      </c>
      <c r="M241" t="s">
        <v>31</v>
      </c>
      <c r="O241" t="s">
        <v>64</v>
      </c>
      <c r="Q241" t="s">
        <v>65</v>
      </c>
      <c r="R241" t="s">
        <v>349</v>
      </c>
      <c r="AA241" t="str">
        <v>πέμψας</v>
      </c>
      <c r="AB241">
        <v>3992</v>
      </c>
    </row>
    <row r="242" spans="1:28" x14ac:dyDescent="0.25">
      <c r="A242">
        <v>569</v>
      </c>
      <c r="B242" t="s">
        <v>929</v>
      </c>
      <c r="C242" t="s">
        <v>930</v>
      </c>
      <c r="D242" t="s">
        <v>931</v>
      </c>
      <c r="E242" t="s">
        <v>931</v>
      </c>
      <c r="F242">
        <v>3004</v>
      </c>
      <c r="G242" t="s">
        <v>696</v>
      </c>
      <c r="I242" t="s">
        <v>63</v>
      </c>
      <c r="L242" t="s">
        <v>30</v>
      </c>
      <c r="O242" t="s">
        <v>420</v>
      </c>
      <c r="Q242" t="s">
        <v>65</v>
      </c>
      <c r="R242" t="s">
        <v>66</v>
      </c>
      <c r="T242" t="s">
        <v>67</v>
      </c>
      <c r="AA242" t="str">
        <v>εἶπεν</v>
      </c>
      <c r="AB242">
        <v>3004</v>
      </c>
    </row>
    <row r="243" spans="1:28" x14ac:dyDescent="0.25">
      <c r="A243">
        <v>570</v>
      </c>
      <c r="B243" t="s">
        <v>932</v>
      </c>
      <c r="C243" t="s">
        <v>933</v>
      </c>
      <c r="D243" t="s">
        <v>934</v>
      </c>
      <c r="E243" t="s">
        <v>934</v>
      </c>
      <c r="F243">
        <v>4198</v>
      </c>
      <c r="G243" t="s">
        <v>935</v>
      </c>
      <c r="I243" t="s">
        <v>63</v>
      </c>
      <c r="J243" t="s">
        <v>41</v>
      </c>
      <c r="L243" t="s">
        <v>98</v>
      </c>
      <c r="M243" t="s">
        <v>31</v>
      </c>
      <c r="O243" t="s">
        <v>64</v>
      </c>
      <c r="Q243" t="s">
        <v>484</v>
      </c>
      <c r="R243" t="s">
        <v>349</v>
      </c>
      <c r="AA243" t="str">
        <v>πορευθέντες</v>
      </c>
      <c r="AB243">
        <v>4198</v>
      </c>
    </row>
    <row r="244" spans="1:28" x14ac:dyDescent="0.25">
      <c r="A244">
        <v>571</v>
      </c>
      <c r="B244" t="s">
        <v>936</v>
      </c>
      <c r="C244" t="s">
        <v>937</v>
      </c>
      <c r="D244" t="s">
        <v>938</v>
      </c>
      <c r="E244" t="s">
        <v>938</v>
      </c>
      <c r="F244">
        <v>199</v>
      </c>
      <c r="G244" t="s">
        <v>375</v>
      </c>
      <c r="I244" t="s">
        <v>376</v>
      </c>
      <c r="AA244" t="str">
        <v>ἀκριβῶς</v>
      </c>
      <c r="AB244">
        <v>199</v>
      </c>
    </row>
    <row r="245" spans="1:28" x14ac:dyDescent="0.25">
      <c r="A245">
        <v>572</v>
      </c>
      <c r="B245" t="s">
        <v>939</v>
      </c>
      <c r="C245" t="s">
        <v>940</v>
      </c>
      <c r="D245" t="s">
        <v>941</v>
      </c>
      <c r="E245" t="s">
        <v>941</v>
      </c>
      <c r="F245">
        <v>1833</v>
      </c>
      <c r="G245" t="s">
        <v>942</v>
      </c>
      <c r="I245" t="s">
        <v>63</v>
      </c>
      <c r="L245" t="s">
        <v>98</v>
      </c>
      <c r="O245" t="s">
        <v>64</v>
      </c>
      <c r="Q245" t="s">
        <v>65</v>
      </c>
      <c r="R245" t="s">
        <v>505</v>
      </c>
      <c r="T245" t="s">
        <v>506</v>
      </c>
      <c r="AA245" t="str">
        <v>ἐξετάσατε</v>
      </c>
      <c r="AB245">
        <v>1833</v>
      </c>
    </row>
    <row r="246" spans="1:28" x14ac:dyDescent="0.25">
      <c r="A246">
        <v>573</v>
      </c>
      <c r="B246" t="s">
        <v>943</v>
      </c>
      <c r="C246" t="s">
        <v>944</v>
      </c>
      <c r="D246" t="s">
        <v>945</v>
      </c>
      <c r="E246" t="s">
        <v>945</v>
      </c>
      <c r="F246">
        <v>4012</v>
      </c>
      <c r="G246" t="s">
        <v>123</v>
      </c>
      <c r="I246" t="s">
        <v>124</v>
      </c>
      <c r="AA246" t="str">
        <v>περί</v>
      </c>
      <c r="AB246">
        <v>4012</v>
      </c>
    </row>
    <row r="247" spans="1:28" x14ac:dyDescent="0.25">
      <c r="A247">
        <v>575</v>
      </c>
      <c r="B247" t="s">
        <v>946</v>
      </c>
      <c r="C247" t="s">
        <v>947</v>
      </c>
      <c r="D247" t="s">
        <v>948</v>
      </c>
      <c r="E247" t="s">
        <v>948</v>
      </c>
      <c r="F247">
        <v>3813</v>
      </c>
      <c r="G247" t="s">
        <v>443</v>
      </c>
      <c r="I247" t="s">
        <v>28</v>
      </c>
      <c r="J247" t="s">
        <v>444</v>
      </c>
      <c r="L247" t="s">
        <v>30</v>
      </c>
      <c r="M247" t="s">
        <v>36</v>
      </c>
      <c r="AA247" t="str">
        <v>παιδίου</v>
      </c>
      <c r="AB247">
        <v>3813</v>
      </c>
    </row>
    <row r="248" spans="1:28" x14ac:dyDescent="0.25">
      <c r="A248">
        <v>576</v>
      </c>
      <c r="B248" t="s">
        <v>949</v>
      </c>
      <c r="C248" t="s">
        <v>950</v>
      </c>
      <c r="D248" t="s">
        <v>951</v>
      </c>
      <c r="E248" t="s">
        <v>951</v>
      </c>
      <c r="F248">
        <v>1875</v>
      </c>
      <c r="G248" t="s">
        <v>81</v>
      </c>
      <c r="I248" t="s">
        <v>82</v>
      </c>
      <c r="AA248" t="str">
        <v>ἐπάν</v>
      </c>
      <c r="AB248">
        <v>1875</v>
      </c>
    </row>
    <row r="249" spans="1:28" x14ac:dyDescent="0.25">
      <c r="A249">
        <v>578</v>
      </c>
      <c r="B249" t="s">
        <v>952</v>
      </c>
      <c r="C249" t="s">
        <v>953</v>
      </c>
      <c r="D249" t="s">
        <v>954</v>
      </c>
      <c r="E249" t="s">
        <v>954</v>
      </c>
      <c r="F249">
        <v>2147</v>
      </c>
      <c r="G249" t="s">
        <v>955</v>
      </c>
      <c r="I249" t="s">
        <v>63</v>
      </c>
      <c r="L249" t="s">
        <v>98</v>
      </c>
      <c r="O249" t="s">
        <v>420</v>
      </c>
      <c r="Q249" t="s">
        <v>65</v>
      </c>
      <c r="R249" t="s">
        <v>538</v>
      </c>
      <c r="T249" t="s">
        <v>506</v>
      </c>
      <c r="AA249" t="str">
        <v>εὕρητε</v>
      </c>
      <c r="AB249">
        <v>2147</v>
      </c>
    </row>
    <row r="250" spans="1:28" x14ac:dyDescent="0.25">
      <c r="A250">
        <v>579</v>
      </c>
      <c r="B250" t="s">
        <v>956</v>
      </c>
      <c r="C250" t="s">
        <v>957</v>
      </c>
      <c r="D250" t="s">
        <v>958</v>
      </c>
      <c r="E250" t="s">
        <v>958</v>
      </c>
      <c r="F250">
        <v>518</v>
      </c>
      <c r="G250" t="s">
        <v>942</v>
      </c>
      <c r="I250" t="s">
        <v>63</v>
      </c>
      <c r="L250" t="s">
        <v>98</v>
      </c>
      <c r="O250" t="s">
        <v>64</v>
      </c>
      <c r="Q250" t="s">
        <v>65</v>
      </c>
      <c r="R250" t="s">
        <v>505</v>
      </c>
      <c r="T250" t="s">
        <v>506</v>
      </c>
      <c r="AA250" t="str">
        <v>ἀπαγγείλατέ</v>
      </c>
      <c r="AB250">
        <v>518</v>
      </c>
    </row>
    <row r="251" spans="1:28" x14ac:dyDescent="0.25">
      <c r="A251">
        <v>580</v>
      </c>
      <c r="B251" t="s">
        <v>959</v>
      </c>
      <c r="C251" t="s">
        <v>960</v>
      </c>
      <c r="D251" t="s">
        <v>960</v>
      </c>
      <c r="E251" t="s">
        <v>960</v>
      </c>
      <c r="F251">
        <v>1473</v>
      </c>
      <c r="G251" t="s">
        <v>961</v>
      </c>
      <c r="I251" t="s">
        <v>107</v>
      </c>
      <c r="L251" t="s">
        <v>30</v>
      </c>
      <c r="M251" t="s">
        <v>409</v>
      </c>
      <c r="T251" t="s">
        <v>673</v>
      </c>
      <c r="AA251" t="str">
        <v>μοι</v>
      </c>
      <c r="AB251">
        <v>1473</v>
      </c>
    </row>
    <row r="252" spans="1:28" x14ac:dyDescent="0.25">
      <c r="A252">
        <v>581</v>
      </c>
      <c r="B252" t="s">
        <v>962</v>
      </c>
      <c r="C252" t="s">
        <v>963</v>
      </c>
      <c r="D252" t="s">
        <v>964</v>
      </c>
      <c r="E252" t="s">
        <v>964</v>
      </c>
      <c r="F252">
        <v>3704</v>
      </c>
      <c r="G252" t="s">
        <v>375</v>
      </c>
      <c r="I252" t="s">
        <v>376</v>
      </c>
      <c r="AA252" t="str">
        <v>ὅπως</v>
      </c>
      <c r="AB252">
        <v>3704</v>
      </c>
    </row>
    <row r="253" spans="1:28" x14ac:dyDescent="0.25">
      <c r="A253">
        <v>582</v>
      </c>
      <c r="B253" t="s">
        <v>965</v>
      </c>
      <c r="C253" t="s">
        <v>966</v>
      </c>
      <c r="D253" t="s">
        <v>967</v>
      </c>
      <c r="E253" t="s">
        <v>967</v>
      </c>
      <c r="F253">
        <v>2504</v>
      </c>
      <c r="G253" t="s">
        <v>968</v>
      </c>
      <c r="I253" t="s">
        <v>107</v>
      </c>
      <c r="L253" t="s">
        <v>30</v>
      </c>
      <c r="M253" t="s">
        <v>31</v>
      </c>
      <c r="T253" t="s">
        <v>673</v>
      </c>
      <c r="W253" t="s">
        <v>969</v>
      </c>
      <c r="AA253" t="str">
        <v>κἀγώ</v>
      </c>
      <c r="AB253">
        <v>2504</v>
      </c>
    </row>
    <row r="254" spans="1:28" x14ac:dyDescent="0.25">
      <c r="A254">
        <v>583</v>
      </c>
      <c r="B254" t="s">
        <v>970</v>
      </c>
      <c r="C254" t="s">
        <v>971</v>
      </c>
      <c r="D254" t="s">
        <v>972</v>
      </c>
      <c r="E254" t="s">
        <v>972</v>
      </c>
      <c r="F254">
        <v>2064</v>
      </c>
      <c r="G254" t="s">
        <v>812</v>
      </c>
      <c r="I254" t="s">
        <v>63</v>
      </c>
      <c r="J254" t="s">
        <v>41</v>
      </c>
      <c r="L254" t="s">
        <v>30</v>
      </c>
      <c r="M254" t="s">
        <v>31</v>
      </c>
      <c r="O254" t="s">
        <v>420</v>
      </c>
      <c r="Q254" t="s">
        <v>65</v>
      </c>
      <c r="R254" t="s">
        <v>349</v>
      </c>
      <c r="AA254" t="str">
        <v>ἐλθών</v>
      </c>
      <c r="AB254">
        <v>2064</v>
      </c>
    </row>
    <row r="255" spans="1:28" x14ac:dyDescent="0.25">
      <c r="A255">
        <v>584</v>
      </c>
      <c r="B255" t="s">
        <v>973</v>
      </c>
      <c r="C255" t="s">
        <v>974</v>
      </c>
      <c r="D255" t="s">
        <v>975</v>
      </c>
      <c r="E255" t="s">
        <v>975</v>
      </c>
      <c r="F255">
        <v>4352</v>
      </c>
      <c r="G255" t="s">
        <v>976</v>
      </c>
      <c r="I255" t="s">
        <v>63</v>
      </c>
      <c r="L255" t="s">
        <v>30</v>
      </c>
      <c r="O255" t="s">
        <v>64</v>
      </c>
      <c r="Q255" t="s">
        <v>65</v>
      </c>
      <c r="R255" t="s">
        <v>538</v>
      </c>
      <c r="T255" t="s">
        <v>673</v>
      </c>
      <c r="AA255" t="str">
        <v>προσκυνήσω</v>
      </c>
      <c r="AB255">
        <v>4352</v>
      </c>
    </row>
    <row r="256" spans="1:28" x14ac:dyDescent="0.25">
      <c r="A256">
        <v>588</v>
      </c>
      <c r="B256" t="s">
        <v>977</v>
      </c>
      <c r="C256" t="s">
        <v>978</v>
      </c>
      <c r="D256" t="s">
        <v>979</v>
      </c>
      <c r="E256" t="s">
        <v>979</v>
      </c>
      <c r="F256">
        <v>191</v>
      </c>
      <c r="G256" t="s">
        <v>980</v>
      </c>
      <c r="I256" t="s">
        <v>63</v>
      </c>
      <c r="J256" t="s">
        <v>41</v>
      </c>
      <c r="L256" t="s">
        <v>98</v>
      </c>
      <c r="M256" t="s">
        <v>31</v>
      </c>
      <c r="O256" t="s">
        <v>64</v>
      </c>
      <c r="Q256" t="s">
        <v>65</v>
      </c>
      <c r="R256" t="s">
        <v>349</v>
      </c>
      <c r="AA256" t="str">
        <v>ἀκούσαντες</v>
      </c>
      <c r="AB256">
        <v>191</v>
      </c>
    </row>
    <row r="257" spans="1:28" x14ac:dyDescent="0.25">
      <c r="A257">
        <v>591</v>
      </c>
      <c r="B257" t="s">
        <v>981</v>
      </c>
      <c r="C257" t="s">
        <v>982</v>
      </c>
      <c r="D257" t="s">
        <v>983</v>
      </c>
      <c r="E257" t="s">
        <v>983</v>
      </c>
      <c r="F257">
        <v>4198</v>
      </c>
      <c r="G257" t="s">
        <v>984</v>
      </c>
      <c r="I257" t="s">
        <v>63</v>
      </c>
      <c r="L257" t="s">
        <v>98</v>
      </c>
      <c r="O257" t="s">
        <v>64</v>
      </c>
      <c r="Q257" t="s">
        <v>484</v>
      </c>
      <c r="R257" t="s">
        <v>66</v>
      </c>
      <c r="T257" t="s">
        <v>67</v>
      </c>
      <c r="AA257" t="str">
        <v>ἐπορεύθησαν</v>
      </c>
      <c r="AB257">
        <v>4198</v>
      </c>
    </row>
    <row r="258" spans="1:28" x14ac:dyDescent="0.25">
      <c r="A258">
        <v>595</v>
      </c>
      <c r="B258" t="s">
        <v>985</v>
      </c>
      <c r="C258" t="s">
        <v>986</v>
      </c>
      <c r="D258" t="s">
        <v>987</v>
      </c>
      <c r="E258" t="s">
        <v>987</v>
      </c>
      <c r="F258">
        <v>792</v>
      </c>
      <c r="G258" t="s">
        <v>111</v>
      </c>
      <c r="I258" t="s">
        <v>28</v>
      </c>
      <c r="J258" t="s">
        <v>41</v>
      </c>
      <c r="L258" t="s">
        <v>30</v>
      </c>
      <c r="M258" t="s">
        <v>31</v>
      </c>
      <c r="AA258" t="str">
        <v>ἀστήρ</v>
      </c>
      <c r="AB258">
        <v>792</v>
      </c>
    </row>
    <row r="259" spans="1:28" x14ac:dyDescent="0.25">
      <c r="A259">
        <v>596</v>
      </c>
      <c r="B259" t="s">
        <v>988</v>
      </c>
      <c r="C259" t="s">
        <v>989</v>
      </c>
      <c r="D259" t="s">
        <v>990</v>
      </c>
      <c r="E259" t="s">
        <v>990</v>
      </c>
      <c r="F259">
        <v>3739</v>
      </c>
      <c r="G259" t="s">
        <v>991</v>
      </c>
      <c r="I259" t="s">
        <v>335</v>
      </c>
      <c r="J259" t="s">
        <v>41</v>
      </c>
      <c r="L259" t="s">
        <v>30</v>
      </c>
      <c r="M259" t="s">
        <v>73</v>
      </c>
      <c r="AA259" t="str">
        <v>ὅν</v>
      </c>
      <c r="AB259">
        <v>3739</v>
      </c>
    </row>
    <row r="260" spans="1:28" x14ac:dyDescent="0.25">
      <c r="A260">
        <v>597</v>
      </c>
      <c r="B260" t="s">
        <v>992</v>
      </c>
      <c r="C260" t="s">
        <v>993</v>
      </c>
      <c r="D260" t="s">
        <v>994</v>
      </c>
      <c r="E260" t="s">
        <v>994</v>
      </c>
      <c r="F260">
        <v>3708</v>
      </c>
      <c r="G260" t="s">
        <v>844</v>
      </c>
      <c r="I260" t="s">
        <v>63</v>
      </c>
      <c r="L260" t="s">
        <v>98</v>
      </c>
      <c r="O260" t="s">
        <v>420</v>
      </c>
      <c r="Q260" t="s">
        <v>65</v>
      </c>
      <c r="R260" t="s">
        <v>66</v>
      </c>
      <c r="T260" t="s">
        <v>67</v>
      </c>
      <c r="AA260" t="str">
        <v>εἶδον</v>
      </c>
      <c r="AB260">
        <v>3708</v>
      </c>
    </row>
    <row r="261" spans="1:28" x14ac:dyDescent="0.25">
      <c r="A261">
        <v>601</v>
      </c>
      <c r="B261" t="s">
        <v>995</v>
      </c>
      <c r="C261" t="s">
        <v>996</v>
      </c>
      <c r="D261" t="s">
        <v>997</v>
      </c>
      <c r="E261" t="s">
        <v>997</v>
      </c>
      <c r="F261">
        <v>4254</v>
      </c>
      <c r="G261" t="s">
        <v>393</v>
      </c>
      <c r="I261" t="s">
        <v>63</v>
      </c>
      <c r="L261" t="s">
        <v>30</v>
      </c>
      <c r="O261" t="s">
        <v>394</v>
      </c>
      <c r="Q261" t="s">
        <v>65</v>
      </c>
      <c r="R261" t="s">
        <v>66</v>
      </c>
      <c r="T261" t="s">
        <v>67</v>
      </c>
      <c r="AA261" t="str">
        <v>προῆγεν</v>
      </c>
      <c r="AB261">
        <v>4254</v>
      </c>
    </row>
    <row r="262" spans="1:28" x14ac:dyDescent="0.25">
      <c r="A262">
        <v>605</v>
      </c>
      <c r="B262" t="s">
        <v>998</v>
      </c>
      <c r="C262" t="s">
        <v>999</v>
      </c>
      <c r="D262" t="s">
        <v>1000</v>
      </c>
      <c r="E262" t="s">
        <v>1000</v>
      </c>
      <c r="F262">
        <v>2476</v>
      </c>
      <c r="G262" t="s">
        <v>696</v>
      </c>
      <c r="I262" t="s">
        <v>63</v>
      </c>
      <c r="L262" t="s">
        <v>30</v>
      </c>
      <c r="O262" t="s">
        <v>420</v>
      </c>
      <c r="Q262" t="s">
        <v>65</v>
      </c>
      <c r="R262" t="s">
        <v>66</v>
      </c>
      <c r="T262" t="s">
        <v>67</v>
      </c>
      <c r="AA262" t="str">
        <v>ἔστη</v>
      </c>
      <c r="AB262">
        <v>2476</v>
      </c>
    </row>
    <row r="263" spans="1:28" x14ac:dyDescent="0.25">
      <c r="A263">
        <v>606</v>
      </c>
      <c r="B263" t="s">
        <v>1001</v>
      </c>
      <c r="C263" t="s">
        <v>1002</v>
      </c>
      <c r="D263" t="s">
        <v>1003</v>
      </c>
      <c r="E263" t="s">
        <v>1003</v>
      </c>
      <c r="F263">
        <v>1883</v>
      </c>
      <c r="G263" t="s">
        <v>375</v>
      </c>
      <c r="I263" t="s">
        <v>376</v>
      </c>
      <c r="AA263" t="str">
        <v>ἐπάνω</v>
      </c>
      <c r="AB263">
        <v>1883</v>
      </c>
    </row>
    <row r="264" spans="1:28" x14ac:dyDescent="0.25">
      <c r="A264">
        <v>607</v>
      </c>
      <c r="B264" t="s">
        <v>703</v>
      </c>
      <c r="C264" t="s">
        <v>704</v>
      </c>
      <c r="D264" t="s">
        <v>705</v>
      </c>
      <c r="E264" t="s">
        <v>705</v>
      </c>
      <c r="F264">
        <v>3757</v>
      </c>
      <c r="G264" t="s">
        <v>375</v>
      </c>
      <c r="I264" t="s">
        <v>376</v>
      </c>
      <c r="AA264" t="str">
        <v>οὗ</v>
      </c>
      <c r="AB264">
        <v>3757</v>
      </c>
    </row>
    <row r="265" spans="1:28" x14ac:dyDescent="0.25">
      <c r="A265">
        <v>610</v>
      </c>
      <c r="B265" t="s">
        <v>1004</v>
      </c>
      <c r="C265" t="s">
        <v>1005</v>
      </c>
      <c r="D265" t="s">
        <v>1006</v>
      </c>
      <c r="E265" t="s">
        <v>1006</v>
      </c>
      <c r="F265">
        <v>3813</v>
      </c>
      <c r="G265" t="s">
        <v>1007</v>
      </c>
      <c r="I265" t="s">
        <v>28</v>
      </c>
      <c r="J265" t="s">
        <v>444</v>
      </c>
      <c r="L265" t="s">
        <v>30</v>
      </c>
      <c r="M265" t="s">
        <v>31</v>
      </c>
      <c r="AA265" t="str">
        <v>παιδίον</v>
      </c>
      <c r="AB265">
        <v>3813</v>
      </c>
    </row>
    <row r="266" spans="1:28" x14ac:dyDescent="0.25">
      <c r="A266">
        <v>611</v>
      </c>
      <c r="B266" t="s">
        <v>1008</v>
      </c>
      <c r="C266" t="s">
        <v>1009</v>
      </c>
      <c r="D266" t="s">
        <v>1010</v>
      </c>
      <c r="E266" t="s">
        <v>1010</v>
      </c>
      <c r="F266">
        <v>3708</v>
      </c>
      <c r="G266" t="s">
        <v>1011</v>
      </c>
      <c r="I266" t="s">
        <v>63</v>
      </c>
      <c r="J266" t="s">
        <v>41</v>
      </c>
      <c r="L266" t="s">
        <v>98</v>
      </c>
      <c r="M266" t="s">
        <v>31</v>
      </c>
      <c r="O266" t="s">
        <v>420</v>
      </c>
      <c r="Q266" t="s">
        <v>65</v>
      </c>
      <c r="R266" t="s">
        <v>349</v>
      </c>
      <c r="AA266" t="str">
        <v>ἰδόντες</v>
      </c>
      <c r="AB266">
        <v>3708</v>
      </c>
    </row>
    <row r="267" spans="1:28" x14ac:dyDescent="0.25">
      <c r="A267">
        <v>615</v>
      </c>
      <c r="B267" t="s">
        <v>1012</v>
      </c>
      <c r="C267" t="s">
        <v>1013</v>
      </c>
      <c r="D267" t="s">
        <v>1014</v>
      </c>
      <c r="E267" t="s">
        <v>1014</v>
      </c>
      <c r="F267">
        <v>5463</v>
      </c>
      <c r="G267" t="s">
        <v>1015</v>
      </c>
      <c r="I267" t="s">
        <v>63</v>
      </c>
      <c r="L267" t="s">
        <v>98</v>
      </c>
      <c r="O267" t="s">
        <v>420</v>
      </c>
      <c r="Q267" t="s">
        <v>484</v>
      </c>
      <c r="R267" t="s">
        <v>66</v>
      </c>
      <c r="T267" t="s">
        <v>67</v>
      </c>
      <c r="AA267" t="str">
        <v>ἐχάρησαν</v>
      </c>
      <c r="AB267">
        <v>5463</v>
      </c>
    </row>
    <row r="268" spans="1:28" x14ac:dyDescent="0.25">
      <c r="A268">
        <v>616</v>
      </c>
      <c r="B268" t="s">
        <v>1016</v>
      </c>
      <c r="C268" t="s">
        <v>1017</v>
      </c>
      <c r="D268" t="s">
        <v>1018</v>
      </c>
      <c r="E268" t="s">
        <v>1018</v>
      </c>
      <c r="F268">
        <v>5479</v>
      </c>
      <c r="G268" t="s">
        <v>274</v>
      </c>
      <c r="I268" t="s">
        <v>28</v>
      </c>
      <c r="J268" t="s">
        <v>29</v>
      </c>
      <c r="L268" t="s">
        <v>30</v>
      </c>
      <c r="M268" t="s">
        <v>73</v>
      </c>
      <c r="AA268" t="str">
        <v>χαράν</v>
      </c>
      <c r="AB268">
        <v>5479</v>
      </c>
    </row>
    <row r="269" spans="1:28" x14ac:dyDescent="0.25">
      <c r="A269">
        <v>617</v>
      </c>
      <c r="B269" t="s">
        <v>1019</v>
      </c>
      <c r="C269" t="s">
        <v>1020</v>
      </c>
      <c r="D269" t="s">
        <v>1021</v>
      </c>
      <c r="E269" t="s">
        <v>1021</v>
      </c>
      <c r="F269">
        <v>3173</v>
      </c>
      <c r="G269" t="s">
        <v>1022</v>
      </c>
      <c r="I269" t="s">
        <v>357</v>
      </c>
      <c r="J269" t="s">
        <v>29</v>
      </c>
      <c r="L269" t="s">
        <v>30</v>
      </c>
      <c r="M269" t="s">
        <v>73</v>
      </c>
      <c r="AA269" t="str">
        <v>μεγάλην</v>
      </c>
      <c r="AB269">
        <v>3173</v>
      </c>
    </row>
    <row r="270" spans="1:28" x14ac:dyDescent="0.25">
      <c r="A270">
        <v>618</v>
      </c>
      <c r="B270" t="s">
        <v>1023</v>
      </c>
      <c r="C270" t="s">
        <v>1024</v>
      </c>
      <c r="D270" t="s">
        <v>1025</v>
      </c>
      <c r="E270" t="s">
        <v>1025</v>
      </c>
      <c r="F270">
        <v>4970</v>
      </c>
      <c r="G270" t="s">
        <v>375</v>
      </c>
      <c r="I270" t="s">
        <v>376</v>
      </c>
      <c r="AA270" t="str">
        <v>σφόδρα</v>
      </c>
      <c r="AB270">
        <v>4970</v>
      </c>
    </row>
    <row r="271" spans="1:28" x14ac:dyDescent="0.25">
      <c r="A271">
        <v>620</v>
      </c>
      <c r="B271" t="s">
        <v>1026</v>
      </c>
      <c r="C271" t="s">
        <v>1027</v>
      </c>
      <c r="D271" t="s">
        <v>1028</v>
      </c>
      <c r="E271" t="s">
        <v>1028</v>
      </c>
      <c r="F271">
        <v>2064</v>
      </c>
      <c r="G271" t="s">
        <v>1011</v>
      </c>
      <c r="I271" t="s">
        <v>63</v>
      </c>
      <c r="J271" t="s">
        <v>41</v>
      </c>
      <c r="L271" t="s">
        <v>98</v>
      </c>
      <c r="M271" t="s">
        <v>31</v>
      </c>
      <c r="O271" t="s">
        <v>420</v>
      </c>
      <c r="Q271" t="s">
        <v>65</v>
      </c>
      <c r="R271" t="s">
        <v>349</v>
      </c>
      <c r="AA271" t="str">
        <v>ἐλθόντες</v>
      </c>
      <c r="AB271">
        <v>2064</v>
      </c>
    </row>
    <row r="272" spans="1:28" x14ac:dyDescent="0.25">
      <c r="A272">
        <v>623</v>
      </c>
      <c r="B272" t="s">
        <v>1029</v>
      </c>
      <c r="C272" t="s">
        <v>1030</v>
      </c>
      <c r="D272" t="s">
        <v>1031</v>
      </c>
      <c r="E272" t="s">
        <v>1031</v>
      </c>
      <c r="F272">
        <v>3614</v>
      </c>
      <c r="G272" t="s">
        <v>274</v>
      </c>
      <c r="I272" t="s">
        <v>28</v>
      </c>
      <c r="J272" t="s">
        <v>29</v>
      </c>
      <c r="L272" t="s">
        <v>30</v>
      </c>
      <c r="M272" t="s">
        <v>73</v>
      </c>
      <c r="AA272" t="str">
        <v>οἰκίαν</v>
      </c>
      <c r="AB272">
        <v>3614</v>
      </c>
    </row>
    <row r="273" spans="1:28" x14ac:dyDescent="0.25">
      <c r="A273">
        <v>633</v>
      </c>
      <c r="B273" t="s">
        <v>1032</v>
      </c>
      <c r="C273" t="s">
        <v>1033</v>
      </c>
      <c r="D273" t="s">
        <v>1034</v>
      </c>
      <c r="E273" t="s">
        <v>1034</v>
      </c>
      <c r="F273">
        <v>4098</v>
      </c>
      <c r="G273" t="s">
        <v>1011</v>
      </c>
      <c r="I273" t="s">
        <v>63</v>
      </c>
      <c r="J273" t="s">
        <v>41</v>
      </c>
      <c r="L273" t="s">
        <v>98</v>
      </c>
      <c r="M273" t="s">
        <v>31</v>
      </c>
      <c r="O273" t="s">
        <v>420</v>
      </c>
      <c r="Q273" t="s">
        <v>65</v>
      </c>
      <c r="R273" t="s">
        <v>349</v>
      </c>
      <c r="AA273" t="str">
        <v>πεσόντες</v>
      </c>
      <c r="AB273">
        <v>4098</v>
      </c>
    </row>
    <row r="274" spans="1:28" x14ac:dyDescent="0.25">
      <c r="A274">
        <v>634</v>
      </c>
      <c r="B274" t="s">
        <v>1035</v>
      </c>
      <c r="C274" t="s">
        <v>1036</v>
      </c>
      <c r="D274" t="s">
        <v>1037</v>
      </c>
      <c r="E274" t="s">
        <v>1037</v>
      </c>
      <c r="F274">
        <v>4352</v>
      </c>
      <c r="G274" t="s">
        <v>1038</v>
      </c>
      <c r="I274" t="s">
        <v>63</v>
      </c>
      <c r="L274" t="s">
        <v>98</v>
      </c>
      <c r="O274" t="s">
        <v>64</v>
      </c>
      <c r="Q274" t="s">
        <v>65</v>
      </c>
      <c r="R274" t="s">
        <v>66</v>
      </c>
      <c r="T274" t="s">
        <v>67</v>
      </c>
      <c r="AA274" t="str">
        <v>προσεκύνησαν</v>
      </c>
      <c r="AB274">
        <v>4352</v>
      </c>
    </row>
    <row r="275" spans="1:28" x14ac:dyDescent="0.25">
      <c r="A275">
        <v>637</v>
      </c>
      <c r="B275" t="s">
        <v>1039</v>
      </c>
      <c r="C275" t="s">
        <v>1040</v>
      </c>
      <c r="D275" t="s">
        <v>1041</v>
      </c>
      <c r="E275" t="s">
        <v>1041</v>
      </c>
      <c r="F275">
        <v>455</v>
      </c>
      <c r="G275" t="s">
        <v>980</v>
      </c>
      <c r="I275" t="s">
        <v>63</v>
      </c>
      <c r="J275" t="s">
        <v>41</v>
      </c>
      <c r="L275" t="s">
        <v>98</v>
      </c>
      <c r="M275" t="s">
        <v>31</v>
      </c>
      <c r="O275" t="s">
        <v>64</v>
      </c>
      <c r="Q275" t="s">
        <v>65</v>
      </c>
      <c r="R275" t="s">
        <v>349</v>
      </c>
      <c r="AA275" t="str">
        <v>ἀνοίξαντες</v>
      </c>
      <c r="AB275">
        <v>455</v>
      </c>
    </row>
    <row r="276" spans="1:28" x14ac:dyDescent="0.25">
      <c r="A276">
        <v>639</v>
      </c>
      <c r="B276" t="s">
        <v>1042</v>
      </c>
      <c r="C276" t="s">
        <v>1043</v>
      </c>
      <c r="D276" t="s">
        <v>1044</v>
      </c>
      <c r="E276" t="s">
        <v>1044</v>
      </c>
      <c r="F276">
        <v>2344</v>
      </c>
      <c r="G276" t="s">
        <v>102</v>
      </c>
      <c r="I276" t="s">
        <v>28</v>
      </c>
      <c r="J276" t="s">
        <v>41</v>
      </c>
      <c r="L276" t="s">
        <v>98</v>
      </c>
      <c r="M276" t="s">
        <v>73</v>
      </c>
      <c r="AA276" t="str">
        <v>θησαυρούς</v>
      </c>
      <c r="AB276">
        <v>2344</v>
      </c>
    </row>
    <row r="277" spans="1:28" x14ac:dyDescent="0.25">
      <c r="A277">
        <v>641</v>
      </c>
      <c r="B277" t="s">
        <v>1045</v>
      </c>
      <c r="C277" t="s">
        <v>1046</v>
      </c>
      <c r="D277" t="s">
        <v>1047</v>
      </c>
      <c r="E277" t="s">
        <v>1047</v>
      </c>
      <c r="F277">
        <v>4374</v>
      </c>
      <c r="G277" t="s">
        <v>1038</v>
      </c>
      <c r="I277" t="s">
        <v>63</v>
      </c>
      <c r="L277" t="s">
        <v>98</v>
      </c>
      <c r="O277" t="s">
        <v>64</v>
      </c>
      <c r="Q277" t="s">
        <v>65</v>
      </c>
      <c r="R277" t="s">
        <v>66</v>
      </c>
      <c r="T277" t="s">
        <v>67</v>
      </c>
      <c r="AA277" t="str">
        <v>προσήνεγκαν</v>
      </c>
      <c r="AB277">
        <v>4374</v>
      </c>
    </row>
    <row r="278" spans="1:28" x14ac:dyDescent="0.25">
      <c r="A278">
        <v>643</v>
      </c>
      <c r="B278" t="s">
        <v>1048</v>
      </c>
      <c r="C278" t="s">
        <v>1049</v>
      </c>
      <c r="D278" t="s">
        <v>1050</v>
      </c>
      <c r="E278" t="s">
        <v>1050</v>
      </c>
      <c r="F278">
        <v>1435</v>
      </c>
      <c r="G278" t="s">
        <v>756</v>
      </c>
      <c r="I278" t="s">
        <v>28</v>
      </c>
      <c r="J278" t="s">
        <v>444</v>
      </c>
      <c r="L278" t="s">
        <v>98</v>
      </c>
      <c r="M278" t="s">
        <v>73</v>
      </c>
      <c r="AA278" t="str">
        <v>δῶρα</v>
      </c>
      <c r="AB278">
        <v>1435</v>
      </c>
    </row>
    <row r="279" spans="1:28" x14ac:dyDescent="0.25">
      <c r="A279">
        <v>644</v>
      </c>
      <c r="B279" t="s">
        <v>1051</v>
      </c>
      <c r="C279" t="s">
        <v>1052</v>
      </c>
      <c r="D279" t="s">
        <v>1053</v>
      </c>
      <c r="E279" t="s">
        <v>1053</v>
      </c>
      <c r="F279">
        <v>5557</v>
      </c>
      <c r="G279" t="s">
        <v>90</v>
      </c>
      <c r="I279" t="s">
        <v>28</v>
      </c>
      <c r="J279" t="s">
        <v>41</v>
      </c>
      <c r="L279" t="s">
        <v>30</v>
      </c>
      <c r="M279" t="s">
        <v>73</v>
      </c>
      <c r="AA279" t="str">
        <v>χρυσόν</v>
      </c>
      <c r="AB279">
        <v>5557</v>
      </c>
    </row>
    <row r="280" spans="1:28" x14ac:dyDescent="0.25">
      <c r="A280">
        <v>646</v>
      </c>
      <c r="B280" t="s">
        <v>1054</v>
      </c>
      <c r="C280" t="s">
        <v>1055</v>
      </c>
      <c r="D280" t="s">
        <v>1056</v>
      </c>
      <c r="E280" t="s">
        <v>1056</v>
      </c>
      <c r="F280">
        <v>3030</v>
      </c>
      <c r="G280" t="s">
        <v>90</v>
      </c>
      <c r="I280" t="s">
        <v>28</v>
      </c>
      <c r="J280" t="s">
        <v>41</v>
      </c>
      <c r="L280" t="s">
        <v>30</v>
      </c>
      <c r="M280" t="s">
        <v>73</v>
      </c>
      <c r="AA280" t="str">
        <v>λίβανον</v>
      </c>
      <c r="AB280">
        <v>3030</v>
      </c>
    </row>
    <row r="281" spans="1:28" x14ac:dyDescent="0.25">
      <c r="A281">
        <v>648</v>
      </c>
      <c r="B281" t="s">
        <v>1057</v>
      </c>
      <c r="C281" t="s">
        <v>1058</v>
      </c>
      <c r="D281" t="s">
        <v>1059</v>
      </c>
      <c r="E281" t="s">
        <v>1059</v>
      </c>
      <c r="F281">
        <v>4666</v>
      </c>
      <c r="G281" t="s">
        <v>274</v>
      </c>
      <c r="I281" t="s">
        <v>28</v>
      </c>
      <c r="J281" t="s">
        <v>29</v>
      </c>
      <c r="L281" t="s">
        <v>30</v>
      </c>
      <c r="M281" t="s">
        <v>73</v>
      </c>
      <c r="AA281" t="str">
        <v>σμύρναν</v>
      </c>
      <c r="AB281">
        <v>4666</v>
      </c>
    </row>
    <row r="282" spans="1:28" x14ac:dyDescent="0.25">
      <c r="A282">
        <v>650</v>
      </c>
      <c r="B282" t="s">
        <v>1060</v>
      </c>
      <c r="C282" t="s">
        <v>1061</v>
      </c>
      <c r="D282" t="s">
        <v>1062</v>
      </c>
      <c r="E282" t="s">
        <v>1062</v>
      </c>
      <c r="F282">
        <v>5537</v>
      </c>
      <c r="G282" t="s">
        <v>1063</v>
      </c>
      <c r="I282" t="s">
        <v>63</v>
      </c>
      <c r="J282" t="s">
        <v>41</v>
      </c>
      <c r="L282" t="s">
        <v>98</v>
      </c>
      <c r="M282" t="s">
        <v>31</v>
      </c>
      <c r="O282" t="s">
        <v>64</v>
      </c>
      <c r="Q282" t="s">
        <v>340</v>
      </c>
      <c r="R282" t="s">
        <v>349</v>
      </c>
      <c r="AA282" t="str">
        <v>χρηματισθέντες</v>
      </c>
      <c r="AB282">
        <v>5537</v>
      </c>
    </row>
    <row r="283" spans="1:28" x14ac:dyDescent="0.25">
      <c r="A283">
        <v>654</v>
      </c>
      <c r="B283" t="s">
        <v>1064</v>
      </c>
      <c r="C283" t="s">
        <v>1065</v>
      </c>
      <c r="D283" t="s">
        <v>1066</v>
      </c>
      <c r="E283" t="s">
        <v>1066</v>
      </c>
      <c r="F283">
        <v>344</v>
      </c>
      <c r="G283" t="s">
        <v>479</v>
      </c>
      <c r="I283" t="s">
        <v>63</v>
      </c>
      <c r="O283" t="s">
        <v>64</v>
      </c>
      <c r="Q283" t="s">
        <v>65</v>
      </c>
      <c r="R283" t="s">
        <v>421</v>
      </c>
      <c r="AA283" t="str">
        <v>ἀνακάμψαι</v>
      </c>
      <c r="AB283">
        <v>344</v>
      </c>
    </row>
    <row r="284" spans="1:28" x14ac:dyDescent="0.25">
      <c r="A284">
        <v>655</v>
      </c>
      <c r="B284" t="s">
        <v>1067</v>
      </c>
      <c r="C284" t="s">
        <v>1068</v>
      </c>
      <c r="D284" t="s">
        <v>1069</v>
      </c>
      <c r="E284" t="s">
        <v>1069</v>
      </c>
      <c r="F284">
        <v>4314</v>
      </c>
      <c r="G284" t="s">
        <v>123</v>
      </c>
      <c r="I284" t="s">
        <v>124</v>
      </c>
      <c r="AA284" t="str">
        <v>πρός</v>
      </c>
      <c r="AB284">
        <v>4314</v>
      </c>
    </row>
    <row r="285" spans="1:28" x14ac:dyDescent="0.25">
      <c r="A285">
        <v>656</v>
      </c>
      <c r="B285" t="s">
        <v>1070</v>
      </c>
      <c r="C285" t="s">
        <v>1071</v>
      </c>
      <c r="D285" t="s">
        <v>1072</v>
      </c>
      <c r="E285" t="s">
        <v>1072</v>
      </c>
      <c r="F285">
        <v>2264</v>
      </c>
      <c r="G285" t="s">
        <v>90</v>
      </c>
      <c r="I285" t="s">
        <v>28</v>
      </c>
      <c r="J285" t="s">
        <v>41</v>
      </c>
      <c r="L285" t="s">
        <v>30</v>
      </c>
      <c r="M285" t="s">
        <v>73</v>
      </c>
      <c r="AA285" t="str">
        <v>ἡρῴδην</v>
      </c>
      <c r="AB285">
        <v>2264</v>
      </c>
    </row>
    <row r="286" spans="1:28" x14ac:dyDescent="0.25">
      <c r="A286">
        <v>657</v>
      </c>
      <c r="B286" t="s">
        <v>1073</v>
      </c>
      <c r="C286" t="s">
        <v>1074</v>
      </c>
      <c r="D286" t="s">
        <v>1074</v>
      </c>
      <c r="E286" t="s">
        <v>1074</v>
      </c>
      <c r="F286">
        <v>1223</v>
      </c>
      <c r="G286" t="s">
        <v>123</v>
      </c>
      <c r="I286" t="s">
        <v>124</v>
      </c>
      <c r="AA286" t="str">
        <v>δι</v>
      </c>
      <c r="AB286">
        <v>1223</v>
      </c>
    </row>
    <row r="287" spans="1:28" x14ac:dyDescent="0.25">
      <c r="A287">
        <v>658</v>
      </c>
      <c r="B287" t="s">
        <v>1075</v>
      </c>
      <c r="C287" t="s">
        <v>1076</v>
      </c>
      <c r="D287" t="s">
        <v>1077</v>
      </c>
      <c r="E287" t="s">
        <v>1077</v>
      </c>
      <c r="F287">
        <v>243</v>
      </c>
      <c r="G287" t="s">
        <v>1078</v>
      </c>
      <c r="I287" t="s">
        <v>357</v>
      </c>
      <c r="J287" t="s">
        <v>29</v>
      </c>
      <c r="L287" t="s">
        <v>30</v>
      </c>
      <c r="M287" t="s">
        <v>36</v>
      </c>
      <c r="AA287" t="str">
        <v>ἄλλης</v>
      </c>
      <c r="AB287">
        <v>243</v>
      </c>
    </row>
    <row r="288" spans="1:28" x14ac:dyDescent="0.25">
      <c r="A288">
        <v>659</v>
      </c>
      <c r="B288" t="s">
        <v>1079</v>
      </c>
      <c r="C288" t="s">
        <v>1080</v>
      </c>
      <c r="D288" t="s">
        <v>1081</v>
      </c>
      <c r="E288" t="s">
        <v>1081</v>
      </c>
      <c r="F288">
        <v>3598</v>
      </c>
      <c r="G288" t="s">
        <v>35</v>
      </c>
      <c r="I288" t="s">
        <v>28</v>
      </c>
      <c r="J288" t="s">
        <v>29</v>
      </c>
      <c r="L288" t="s">
        <v>30</v>
      </c>
      <c r="M288" t="s">
        <v>36</v>
      </c>
      <c r="AA288" t="str">
        <v>ὁδοῦ</v>
      </c>
      <c r="AB288">
        <v>3598</v>
      </c>
    </row>
    <row r="289" spans="1:28" x14ac:dyDescent="0.25">
      <c r="A289">
        <v>660</v>
      </c>
      <c r="B289" t="s">
        <v>1082</v>
      </c>
      <c r="C289" t="s">
        <v>1083</v>
      </c>
      <c r="D289" t="s">
        <v>1084</v>
      </c>
      <c r="E289" t="s">
        <v>1084</v>
      </c>
      <c r="F289">
        <v>402</v>
      </c>
      <c r="G289" t="s">
        <v>1038</v>
      </c>
      <c r="I289" t="s">
        <v>63</v>
      </c>
      <c r="L289" t="s">
        <v>98</v>
      </c>
      <c r="O289" t="s">
        <v>64</v>
      </c>
      <c r="Q289" t="s">
        <v>65</v>
      </c>
      <c r="R289" t="s">
        <v>66</v>
      </c>
      <c r="T289" t="s">
        <v>67</v>
      </c>
      <c r="AA289" t="str">
        <v>ἀνεχώρησαν</v>
      </c>
      <c r="AB289">
        <v>402</v>
      </c>
    </row>
    <row r="290" spans="1:28" x14ac:dyDescent="0.25">
      <c r="A290">
        <v>663</v>
      </c>
      <c r="B290" t="s">
        <v>1085</v>
      </c>
      <c r="C290" t="s">
        <v>1086</v>
      </c>
      <c r="D290" t="s">
        <v>1087</v>
      </c>
      <c r="E290" t="s">
        <v>1087</v>
      </c>
      <c r="F290">
        <v>5561</v>
      </c>
      <c r="G290" t="s">
        <v>274</v>
      </c>
      <c r="I290" t="s">
        <v>28</v>
      </c>
      <c r="J290" t="s">
        <v>29</v>
      </c>
      <c r="L290" t="s">
        <v>30</v>
      </c>
      <c r="M290" t="s">
        <v>73</v>
      </c>
      <c r="AA290" t="str">
        <v>χώραν</v>
      </c>
      <c r="AB290">
        <v>5561</v>
      </c>
    </row>
    <row r="291" spans="1:28" x14ac:dyDescent="0.25">
      <c r="A291">
        <v>665</v>
      </c>
      <c r="B291" t="s">
        <v>1088</v>
      </c>
      <c r="C291" t="s">
        <v>1089</v>
      </c>
      <c r="D291" t="s">
        <v>1090</v>
      </c>
      <c r="E291" t="s">
        <v>1090</v>
      </c>
      <c r="F291">
        <v>402</v>
      </c>
      <c r="G291" t="s">
        <v>1091</v>
      </c>
      <c r="I291" t="s">
        <v>63</v>
      </c>
      <c r="J291" t="s">
        <v>41</v>
      </c>
      <c r="L291" t="s">
        <v>98</v>
      </c>
      <c r="M291" t="s">
        <v>36</v>
      </c>
      <c r="O291" t="s">
        <v>64</v>
      </c>
      <c r="Q291" t="s">
        <v>65</v>
      </c>
      <c r="R291" t="s">
        <v>349</v>
      </c>
      <c r="AA291" t="str">
        <v>ἀναχωρησάντων</v>
      </c>
      <c r="AB291">
        <v>402</v>
      </c>
    </row>
    <row r="292" spans="1:28" x14ac:dyDescent="0.25">
      <c r="A292">
        <v>671</v>
      </c>
      <c r="B292" t="s">
        <v>1092</v>
      </c>
      <c r="C292" t="s">
        <v>1093</v>
      </c>
      <c r="D292" t="s">
        <v>1094</v>
      </c>
      <c r="E292" t="s">
        <v>1094</v>
      </c>
      <c r="F292">
        <v>5316</v>
      </c>
      <c r="G292" t="s">
        <v>1095</v>
      </c>
      <c r="I292" t="s">
        <v>63</v>
      </c>
      <c r="L292" t="s">
        <v>30</v>
      </c>
      <c r="O292" t="s">
        <v>348</v>
      </c>
      <c r="Q292" t="s">
        <v>922</v>
      </c>
      <c r="R292" t="s">
        <v>66</v>
      </c>
      <c r="T292" t="s">
        <v>67</v>
      </c>
      <c r="AA292" t="str">
        <v>φαίνεται</v>
      </c>
      <c r="AB292">
        <v>5316</v>
      </c>
    </row>
    <row r="293" spans="1:28" x14ac:dyDescent="0.25">
      <c r="A293">
        <v>677</v>
      </c>
      <c r="B293" t="s">
        <v>1096</v>
      </c>
      <c r="C293" t="s">
        <v>1097</v>
      </c>
      <c r="D293" t="s">
        <v>1098</v>
      </c>
      <c r="E293" t="s">
        <v>1098</v>
      </c>
      <c r="F293">
        <v>1453</v>
      </c>
      <c r="G293" t="s">
        <v>680</v>
      </c>
      <c r="I293" t="s">
        <v>63</v>
      </c>
      <c r="J293" t="s">
        <v>41</v>
      </c>
      <c r="L293" t="s">
        <v>30</v>
      </c>
      <c r="M293" t="s">
        <v>31</v>
      </c>
      <c r="O293" t="s">
        <v>64</v>
      </c>
      <c r="Q293" t="s">
        <v>340</v>
      </c>
      <c r="R293" t="s">
        <v>349</v>
      </c>
      <c r="AA293" t="str">
        <v>ἐγερθείς</v>
      </c>
      <c r="AB293">
        <v>1453</v>
      </c>
    </row>
    <row r="294" spans="1:28" x14ac:dyDescent="0.25">
      <c r="A294">
        <v>678</v>
      </c>
      <c r="B294" t="s">
        <v>1099</v>
      </c>
      <c r="C294" t="s">
        <v>1100</v>
      </c>
      <c r="D294" t="s">
        <v>1101</v>
      </c>
      <c r="E294" t="s">
        <v>1101</v>
      </c>
      <c r="F294">
        <v>3880</v>
      </c>
      <c r="G294" t="s">
        <v>1102</v>
      </c>
      <c r="I294" t="s">
        <v>63</v>
      </c>
      <c r="L294" t="s">
        <v>30</v>
      </c>
      <c r="O294" t="s">
        <v>420</v>
      </c>
      <c r="Q294" t="s">
        <v>65</v>
      </c>
      <c r="R294" t="s">
        <v>505</v>
      </c>
      <c r="T294" t="s">
        <v>506</v>
      </c>
      <c r="AA294" t="str">
        <v>παράλαβε</v>
      </c>
      <c r="AB294">
        <v>3880</v>
      </c>
    </row>
    <row r="295" spans="1:28" x14ac:dyDescent="0.25">
      <c r="A295">
        <v>683</v>
      </c>
      <c r="B295" t="s">
        <v>1103</v>
      </c>
      <c r="C295" t="s">
        <v>1104</v>
      </c>
      <c r="D295" t="s">
        <v>1105</v>
      </c>
      <c r="E295" t="s">
        <v>1105</v>
      </c>
      <c r="F295">
        <v>3384</v>
      </c>
      <c r="G295" t="s">
        <v>274</v>
      </c>
      <c r="I295" t="s">
        <v>28</v>
      </c>
      <c r="J295" t="s">
        <v>29</v>
      </c>
      <c r="L295" t="s">
        <v>30</v>
      </c>
      <c r="M295" t="s">
        <v>73</v>
      </c>
      <c r="AA295" t="str">
        <v>μητέρα</v>
      </c>
      <c r="AB295">
        <v>3384</v>
      </c>
    </row>
    <row r="296" spans="1:28" x14ac:dyDescent="0.25">
      <c r="A296">
        <v>686</v>
      </c>
      <c r="B296" t="s">
        <v>1106</v>
      </c>
      <c r="C296" t="s">
        <v>1107</v>
      </c>
      <c r="D296" t="s">
        <v>1108</v>
      </c>
      <c r="E296" t="s">
        <v>1108</v>
      </c>
      <c r="F296">
        <v>5343</v>
      </c>
      <c r="G296" t="s">
        <v>1109</v>
      </c>
      <c r="I296" t="s">
        <v>63</v>
      </c>
      <c r="L296" t="s">
        <v>30</v>
      </c>
      <c r="O296" t="s">
        <v>348</v>
      </c>
      <c r="Q296" t="s">
        <v>65</v>
      </c>
      <c r="R296" t="s">
        <v>505</v>
      </c>
      <c r="T296" t="s">
        <v>506</v>
      </c>
      <c r="AA296" t="str">
        <v>φεῦγε</v>
      </c>
      <c r="AB296">
        <v>5343</v>
      </c>
    </row>
    <row r="297" spans="1:28" x14ac:dyDescent="0.25">
      <c r="A297">
        <v>688</v>
      </c>
      <c r="B297" t="s">
        <v>1110</v>
      </c>
      <c r="C297" t="s">
        <v>1111</v>
      </c>
      <c r="D297" t="s">
        <v>1112</v>
      </c>
      <c r="E297" t="s">
        <v>1112</v>
      </c>
      <c r="F297">
        <v>125</v>
      </c>
      <c r="G297" t="s">
        <v>274</v>
      </c>
      <c r="I297" t="s">
        <v>28</v>
      </c>
      <c r="J297" t="s">
        <v>29</v>
      </c>
      <c r="L297" t="s">
        <v>30</v>
      </c>
      <c r="M297" t="s">
        <v>73</v>
      </c>
      <c r="AA297" t="str">
        <v>αἴγυπτον</v>
      </c>
      <c r="AB297">
        <v>125</v>
      </c>
    </row>
    <row r="298" spans="1:28" x14ac:dyDescent="0.25">
      <c r="A298">
        <v>690</v>
      </c>
      <c r="B298" t="s">
        <v>1113</v>
      </c>
      <c r="C298" t="s">
        <v>1114</v>
      </c>
      <c r="D298" t="s">
        <v>1115</v>
      </c>
      <c r="E298" t="s">
        <v>1115</v>
      </c>
      <c r="F298">
        <v>1510</v>
      </c>
      <c r="G298" t="s">
        <v>1109</v>
      </c>
      <c r="I298" t="s">
        <v>63</v>
      </c>
      <c r="L298" t="s">
        <v>30</v>
      </c>
      <c r="O298" t="s">
        <v>348</v>
      </c>
      <c r="Q298" t="s">
        <v>65</v>
      </c>
      <c r="R298" t="s">
        <v>505</v>
      </c>
      <c r="T298" t="s">
        <v>506</v>
      </c>
      <c r="AA298" t="str">
        <v>ἴσθι</v>
      </c>
      <c r="AB298">
        <v>1510</v>
      </c>
    </row>
    <row r="299" spans="1:28" x14ac:dyDescent="0.25">
      <c r="A299">
        <v>691</v>
      </c>
      <c r="B299" t="s">
        <v>1116</v>
      </c>
      <c r="C299" t="s">
        <v>1117</v>
      </c>
      <c r="D299" t="s">
        <v>1118</v>
      </c>
      <c r="E299" t="s">
        <v>1118</v>
      </c>
      <c r="F299">
        <v>1563</v>
      </c>
      <c r="G299" t="s">
        <v>375</v>
      </c>
      <c r="I299" t="s">
        <v>376</v>
      </c>
      <c r="AA299" t="str">
        <v>ἐκεῖ</v>
      </c>
      <c r="AB299">
        <v>1563</v>
      </c>
    </row>
    <row r="300" spans="1:28" x14ac:dyDescent="0.25">
      <c r="A300">
        <v>693</v>
      </c>
      <c r="B300" t="s">
        <v>1119</v>
      </c>
      <c r="C300" t="s">
        <v>1120</v>
      </c>
      <c r="D300" t="s">
        <v>1121</v>
      </c>
      <c r="E300" t="s">
        <v>1121</v>
      </c>
      <c r="F300">
        <v>302</v>
      </c>
      <c r="G300" t="s">
        <v>414</v>
      </c>
      <c r="I300" t="s">
        <v>415</v>
      </c>
      <c r="AA300" t="str">
        <v>ἄν</v>
      </c>
      <c r="AB300">
        <v>302</v>
      </c>
    </row>
    <row r="301" spans="1:28" x14ac:dyDescent="0.25">
      <c r="A301">
        <v>694</v>
      </c>
      <c r="B301" t="s">
        <v>1122</v>
      </c>
      <c r="C301" t="s">
        <v>1123</v>
      </c>
      <c r="D301" t="s">
        <v>1124</v>
      </c>
      <c r="E301" t="s">
        <v>1124</v>
      </c>
      <c r="F301">
        <v>3004</v>
      </c>
      <c r="G301" t="s">
        <v>1125</v>
      </c>
      <c r="I301" t="s">
        <v>63</v>
      </c>
      <c r="L301" t="s">
        <v>30</v>
      </c>
      <c r="O301" t="s">
        <v>420</v>
      </c>
      <c r="Q301" t="s">
        <v>65</v>
      </c>
      <c r="R301" t="s">
        <v>538</v>
      </c>
      <c r="T301" t="s">
        <v>673</v>
      </c>
      <c r="AA301" t="str">
        <v>εἴπω</v>
      </c>
      <c r="AB301">
        <v>3004</v>
      </c>
    </row>
    <row r="302" spans="1:28" x14ac:dyDescent="0.25">
      <c r="A302">
        <v>695</v>
      </c>
      <c r="B302" t="s">
        <v>1126</v>
      </c>
      <c r="C302" t="s">
        <v>1127</v>
      </c>
      <c r="D302" t="s">
        <v>1128</v>
      </c>
      <c r="E302" t="s">
        <v>1128</v>
      </c>
      <c r="F302">
        <v>4771</v>
      </c>
      <c r="G302" t="s">
        <v>1129</v>
      </c>
      <c r="I302" t="s">
        <v>107</v>
      </c>
      <c r="L302" t="s">
        <v>30</v>
      </c>
      <c r="M302" t="s">
        <v>409</v>
      </c>
      <c r="T302" t="s">
        <v>506</v>
      </c>
      <c r="AA302" t="str">
        <v>σοί</v>
      </c>
      <c r="AB302">
        <v>4771</v>
      </c>
    </row>
    <row r="303" spans="1:28" x14ac:dyDescent="0.25">
      <c r="A303">
        <v>696</v>
      </c>
      <c r="B303" t="s">
        <v>1130</v>
      </c>
      <c r="C303" t="s">
        <v>1131</v>
      </c>
      <c r="D303" t="s">
        <v>1132</v>
      </c>
      <c r="E303" t="s">
        <v>1132</v>
      </c>
      <c r="F303">
        <v>3195</v>
      </c>
      <c r="G303" t="s">
        <v>567</v>
      </c>
      <c r="I303" t="s">
        <v>63</v>
      </c>
      <c r="L303" t="s">
        <v>30</v>
      </c>
      <c r="O303" t="s">
        <v>348</v>
      </c>
      <c r="Q303" t="s">
        <v>65</v>
      </c>
      <c r="R303" t="s">
        <v>66</v>
      </c>
      <c r="T303" t="s">
        <v>67</v>
      </c>
      <c r="AA303" t="str">
        <v>μέλλει</v>
      </c>
      <c r="AB303">
        <v>3195</v>
      </c>
    </row>
    <row r="304" spans="1:28" x14ac:dyDescent="0.25">
      <c r="A304">
        <v>699</v>
      </c>
      <c r="B304" t="s">
        <v>1133</v>
      </c>
      <c r="C304" t="s">
        <v>1134</v>
      </c>
      <c r="D304" t="s">
        <v>1135</v>
      </c>
      <c r="E304" t="s">
        <v>1135</v>
      </c>
      <c r="F304">
        <v>2212</v>
      </c>
      <c r="G304" t="s">
        <v>1136</v>
      </c>
      <c r="I304" t="s">
        <v>63</v>
      </c>
      <c r="O304" t="s">
        <v>348</v>
      </c>
      <c r="Q304" t="s">
        <v>65</v>
      </c>
      <c r="R304" t="s">
        <v>421</v>
      </c>
      <c r="AA304" t="str">
        <v>ζητεῖν</v>
      </c>
      <c r="AB304">
        <v>2212</v>
      </c>
    </row>
    <row r="305" spans="1:28" x14ac:dyDescent="0.25">
      <c r="A305">
        <v>703</v>
      </c>
      <c r="B305" t="s">
        <v>1137</v>
      </c>
      <c r="C305" t="s">
        <v>1138</v>
      </c>
      <c r="D305" t="s">
        <v>1139</v>
      </c>
      <c r="E305" t="s">
        <v>1139</v>
      </c>
      <c r="F305">
        <v>622</v>
      </c>
      <c r="G305" t="s">
        <v>479</v>
      </c>
      <c r="I305" t="s">
        <v>63</v>
      </c>
      <c r="O305" t="s">
        <v>64</v>
      </c>
      <c r="Q305" t="s">
        <v>65</v>
      </c>
      <c r="R305" t="s">
        <v>421</v>
      </c>
      <c r="AA305" t="str">
        <v>ἀπολέσαι</v>
      </c>
      <c r="AB305">
        <v>622</v>
      </c>
    </row>
    <row r="306" spans="1:28" x14ac:dyDescent="0.25">
      <c r="A306">
        <v>704</v>
      </c>
      <c r="B306" t="s">
        <v>1140</v>
      </c>
      <c r="C306" t="s">
        <v>1141</v>
      </c>
      <c r="D306" t="s">
        <v>1142</v>
      </c>
      <c r="E306" t="s">
        <v>1142</v>
      </c>
      <c r="F306">
        <v>846</v>
      </c>
      <c r="G306" t="s">
        <v>1143</v>
      </c>
      <c r="I306" t="s">
        <v>107</v>
      </c>
      <c r="J306" t="s">
        <v>444</v>
      </c>
      <c r="L306" t="s">
        <v>30</v>
      </c>
      <c r="M306" t="s">
        <v>73</v>
      </c>
      <c r="AA306" t="str">
        <v>αὐτό</v>
      </c>
      <c r="AB306">
        <v>846</v>
      </c>
    </row>
    <row r="307" spans="1:28" x14ac:dyDescent="0.25">
      <c r="A307">
        <v>715</v>
      </c>
      <c r="B307" t="s">
        <v>1144</v>
      </c>
      <c r="C307" t="s">
        <v>1145</v>
      </c>
      <c r="D307" t="s">
        <v>1146</v>
      </c>
      <c r="E307" t="s">
        <v>1146</v>
      </c>
      <c r="F307">
        <v>3571</v>
      </c>
      <c r="G307" t="s">
        <v>35</v>
      </c>
      <c r="I307" t="s">
        <v>28</v>
      </c>
      <c r="J307" t="s">
        <v>29</v>
      </c>
      <c r="L307" t="s">
        <v>30</v>
      </c>
      <c r="M307" t="s">
        <v>36</v>
      </c>
      <c r="AA307" t="str">
        <v>νυκτός</v>
      </c>
      <c r="AB307">
        <v>3571</v>
      </c>
    </row>
    <row r="308" spans="1:28" x14ac:dyDescent="0.25">
      <c r="A308">
        <v>717</v>
      </c>
      <c r="B308" t="s">
        <v>1147</v>
      </c>
      <c r="C308" t="s">
        <v>1148</v>
      </c>
      <c r="D308" t="s">
        <v>1149</v>
      </c>
      <c r="E308" t="s">
        <v>1149</v>
      </c>
      <c r="F308">
        <v>402</v>
      </c>
      <c r="G308" t="s">
        <v>62</v>
      </c>
      <c r="I308" t="s">
        <v>63</v>
      </c>
      <c r="L308" t="s">
        <v>30</v>
      </c>
      <c r="O308" t="s">
        <v>64</v>
      </c>
      <c r="Q308" t="s">
        <v>65</v>
      </c>
      <c r="R308" t="s">
        <v>66</v>
      </c>
      <c r="T308" t="s">
        <v>67</v>
      </c>
      <c r="AA308" t="str">
        <v>ἀνεχώρησεν</v>
      </c>
      <c r="AB308">
        <v>402</v>
      </c>
    </row>
    <row r="309" spans="1:28" x14ac:dyDescent="0.25">
      <c r="A309">
        <v>725</v>
      </c>
      <c r="B309" t="s">
        <v>1150</v>
      </c>
      <c r="C309" t="s">
        <v>1151</v>
      </c>
      <c r="D309" t="s">
        <v>1152</v>
      </c>
      <c r="E309" t="s">
        <v>1152</v>
      </c>
      <c r="F309">
        <v>5054</v>
      </c>
      <c r="G309" t="s">
        <v>35</v>
      </c>
      <c r="I309" t="s">
        <v>28</v>
      </c>
      <c r="J309" t="s">
        <v>29</v>
      </c>
      <c r="L309" t="s">
        <v>30</v>
      </c>
      <c r="M309" t="s">
        <v>36</v>
      </c>
      <c r="AA309" t="str">
        <v>τελευτῆς</v>
      </c>
      <c r="AB309">
        <v>5054</v>
      </c>
    </row>
    <row r="310" spans="1:28" x14ac:dyDescent="0.25">
      <c r="A310">
        <v>739</v>
      </c>
      <c r="B310" t="s">
        <v>1153</v>
      </c>
      <c r="C310" t="s">
        <v>1154</v>
      </c>
      <c r="D310" t="s">
        <v>1155</v>
      </c>
      <c r="E310" t="s">
        <v>1155</v>
      </c>
      <c r="F310">
        <v>125</v>
      </c>
      <c r="G310" t="s">
        <v>35</v>
      </c>
      <c r="I310" t="s">
        <v>28</v>
      </c>
      <c r="J310" t="s">
        <v>29</v>
      </c>
      <c r="L310" t="s">
        <v>30</v>
      </c>
      <c r="M310" t="s">
        <v>36</v>
      </c>
      <c r="AA310" t="str">
        <v>αἰγύπτου</v>
      </c>
      <c r="AB310">
        <v>125</v>
      </c>
    </row>
    <row r="311" spans="1:28" x14ac:dyDescent="0.25">
      <c r="A311">
        <v>740</v>
      </c>
      <c r="B311" t="s">
        <v>1156</v>
      </c>
      <c r="C311" t="s">
        <v>1157</v>
      </c>
      <c r="D311" t="s">
        <v>1158</v>
      </c>
      <c r="E311" t="s">
        <v>1158</v>
      </c>
      <c r="F311">
        <v>2564</v>
      </c>
      <c r="G311" t="s">
        <v>1159</v>
      </c>
      <c r="I311" t="s">
        <v>63</v>
      </c>
      <c r="L311" t="s">
        <v>30</v>
      </c>
      <c r="O311" t="s">
        <v>64</v>
      </c>
      <c r="Q311" t="s">
        <v>65</v>
      </c>
      <c r="R311" t="s">
        <v>66</v>
      </c>
      <c r="T311" t="s">
        <v>673</v>
      </c>
      <c r="AA311" t="str">
        <v>ἐκάλεσα</v>
      </c>
      <c r="AB311">
        <v>2564</v>
      </c>
    </row>
    <row r="312" spans="1:28" x14ac:dyDescent="0.25">
      <c r="A312">
        <v>746</v>
      </c>
      <c r="B312" t="s">
        <v>1160</v>
      </c>
      <c r="C312" t="s">
        <v>1161</v>
      </c>
      <c r="D312" t="s">
        <v>1162</v>
      </c>
      <c r="E312" t="s">
        <v>1162</v>
      </c>
      <c r="F312">
        <v>3708</v>
      </c>
      <c r="G312" t="s">
        <v>812</v>
      </c>
      <c r="I312" t="s">
        <v>63</v>
      </c>
      <c r="J312" t="s">
        <v>41</v>
      </c>
      <c r="L312" t="s">
        <v>30</v>
      </c>
      <c r="M312" t="s">
        <v>31</v>
      </c>
      <c r="O312" t="s">
        <v>420</v>
      </c>
      <c r="Q312" t="s">
        <v>65</v>
      </c>
      <c r="R312" t="s">
        <v>349</v>
      </c>
      <c r="AA312" t="str">
        <v>ἰδών</v>
      </c>
      <c r="AB312">
        <v>3708</v>
      </c>
    </row>
    <row r="313" spans="1:28" x14ac:dyDescent="0.25">
      <c r="A313">
        <v>747</v>
      </c>
      <c r="B313" t="s">
        <v>1163</v>
      </c>
      <c r="C313" t="s">
        <v>1164</v>
      </c>
      <c r="D313" t="s">
        <v>1165</v>
      </c>
      <c r="E313" t="s">
        <v>1165</v>
      </c>
      <c r="F313">
        <v>3754</v>
      </c>
      <c r="G313" t="s">
        <v>81</v>
      </c>
      <c r="I313" t="s">
        <v>82</v>
      </c>
      <c r="AA313" t="str">
        <v>ὅτι</v>
      </c>
      <c r="AB313">
        <v>3754</v>
      </c>
    </row>
    <row r="314" spans="1:28" x14ac:dyDescent="0.25">
      <c r="A314">
        <v>748</v>
      </c>
      <c r="B314" t="s">
        <v>1166</v>
      </c>
      <c r="C314" t="s">
        <v>1167</v>
      </c>
      <c r="D314" t="s">
        <v>1168</v>
      </c>
      <c r="E314" t="s">
        <v>1168</v>
      </c>
      <c r="F314">
        <v>1702</v>
      </c>
      <c r="G314" t="s">
        <v>339</v>
      </c>
      <c r="I314" t="s">
        <v>63</v>
      </c>
      <c r="L314" t="s">
        <v>30</v>
      </c>
      <c r="O314" t="s">
        <v>64</v>
      </c>
      <c r="Q314" t="s">
        <v>340</v>
      </c>
      <c r="R314" t="s">
        <v>66</v>
      </c>
      <c r="T314" t="s">
        <v>67</v>
      </c>
      <c r="AA314" t="str">
        <v>ἐνεπαίχθη</v>
      </c>
      <c r="AB314">
        <v>1702</v>
      </c>
    </row>
    <row r="315" spans="1:28" x14ac:dyDescent="0.25">
      <c r="A315">
        <v>751</v>
      </c>
      <c r="B315" t="s">
        <v>1169</v>
      </c>
      <c r="C315" t="s">
        <v>1170</v>
      </c>
      <c r="D315" t="s">
        <v>1171</v>
      </c>
      <c r="E315" t="s">
        <v>1171</v>
      </c>
      <c r="F315">
        <v>3097</v>
      </c>
      <c r="G315" t="s">
        <v>1172</v>
      </c>
      <c r="I315" t="s">
        <v>28</v>
      </c>
      <c r="J315" t="s">
        <v>41</v>
      </c>
      <c r="L315" t="s">
        <v>98</v>
      </c>
      <c r="M315" t="s">
        <v>36</v>
      </c>
      <c r="AA315" t="str">
        <v>μάγων</v>
      </c>
      <c r="AB315">
        <v>3097</v>
      </c>
    </row>
    <row r="316" spans="1:28" x14ac:dyDescent="0.25">
      <c r="A316">
        <v>752</v>
      </c>
      <c r="B316" t="s">
        <v>1173</v>
      </c>
      <c r="C316" t="s">
        <v>1174</v>
      </c>
      <c r="D316" t="s">
        <v>1175</v>
      </c>
      <c r="E316" t="s">
        <v>1175</v>
      </c>
      <c r="F316">
        <v>2373</v>
      </c>
      <c r="G316" t="s">
        <v>339</v>
      </c>
      <c r="I316" t="s">
        <v>63</v>
      </c>
      <c r="L316" t="s">
        <v>30</v>
      </c>
      <c r="O316" t="s">
        <v>64</v>
      </c>
      <c r="Q316" t="s">
        <v>340</v>
      </c>
      <c r="R316" t="s">
        <v>66</v>
      </c>
      <c r="T316" t="s">
        <v>67</v>
      </c>
      <c r="AA316" t="str">
        <v>ἐθυμώθη</v>
      </c>
      <c r="AB316">
        <v>2373</v>
      </c>
    </row>
    <row r="317" spans="1:28" x14ac:dyDescent="0.25">
      <c r="A317">
        <v>753</v>
      </c>
      <c r="B317" t="s">
        <v>1176</v>
      </c>
      <c r="C317" t="s">
        <v>1177</v>
      </c>
      <c r="D317" t="s">
        <v>1178</v>
      </c>
      <c r="E317" t="s">
        <v>1178</v>
      </c>
      <c r="F317">
        <v>3029</v>
      </c>
      <c r="G317" t="s">
        <v>375</v>
      </c>
      <c r="I317" t="s">
        <v>376</v>
      </c>
      <c r="AA317" t="str">
        <v>λίαν</v>
      </c>
      <c r="AB317">
        <v>3029</v>
      </c>
    </row>
    <row r="318" spans="1:28" x14ac:dyDescent="0.25">
      <c r="A318">
        <v>755</v>
      </c>
      <c r="B318" t="s">
        <v>1179</v>
      </c>
      <c r="C318" t="s">
        <v>1180</v>
      </c>
      <c r="D318" t="s">
        <v>1181</v>
      </c>
      <c r="E318" t="s">
        <v>1181</v>
      </c>
      <c r="F318">
        <v>649</v>
      </c>
      <c r="G318" t="s">
        <v>796</v>
      </c>
      <c r="I318" t="s">
        <v>63</v>
      </c>
      <c r="J318" t="s">
        <v>41</v>
      </c>
      <c r="L318" t="s">
        <v>30</v>
      </c>
      <c r="M318" t="s">
        <v>31</v>
      </c>
      <c r="O318" t="s">
        <v>64</v>
      </c>
      <c r="Q318" t="s">
        <v>65</v>
      </c>
      <c r="R318" t="s">
        <v>349</v>
      </c>
      <c r="AA318" t="str">
        <v>ἀποστείλας</v>
      </c>
      <c r="AB318">
        <v>649</v>
      </c>
    </row>
    <row r="319" spans="1:28" x14ac:dyDescent="0.25">
      <c r="A319">
        <v>756</v>
      </c>
      <c r="B319" t="s">
        <v>1182</v>
      </c>
      <c r="C319" t="s">
        <v>1183</v>
      </c>
      <c r="D319" t="s">
        <v>1184</v>
      </c>
      <c r="E319" t="s">
        <v>1184</v>
      </c>
      <c r="F319">
        <v>337</v>
      </c>
      <c r="G319" t="s">
        <v>696</v>
      </c>
      <c r="I319" t="s">
        <v>63</v>
      </c>
      <c r="L319" t="s">
        <v>30</v>
      </c>
      <c r="O319" t="s">
        <v>420</v>
      </c>
      <c r="Q319" t="s">
        <v>65</v>
      </c>
      <c r="R319" t="s">
        <v>66</v>
      </c>
      <c r="T319" t="s">
        <v>67</v>
      </c>
      <c r="AA319" t="str">
        <v>ἀνεῖλεν</v>
      </c>
      <c r="AB319">
        <v>337</v>
      </c>
    </row>
    <row r="320" spans="1:28" x14ac:dyDescent="0.25">
      <c r="A320">
        <v>759</v>
      </c>
      <c r="B320" t="s">
        <v>1185</v>
      </c>
      <c r="C320" t="s">
        <v>1186</v>
      </c>
      <c r="D320" t="s">
        <v>1187</v>
      </c>
      <c r="E320" t="s">
        <v>1187</v>
      </c>
      <c r="F320">
        <v>3816</v>
      </c>
      <c r="G320" t="s">
        <v>102</v>
      </c>
      <c r="I320" t="s">
        <v>28</v>
      </c>
      <c r="J320" t="s">
        <v>41</v>
      </c>
      <c r="L320" t="s">
        <v>98</v>
      </c>
      <c r="M320" t="s">
        <v>73</v>
      </c>
      <c r="AA320" t="str">
        <v>παῖδας</v>
      </c>
      <c r="AB320">
        <v>3816</v>
      </c>
    </row>
    <row r="321" spans="1:28" x14ac:dyDescent="0.25">
      <c r="A321">
        <v>765</v>
      </c>
      <c r="B321" t="s">
        <v>1188</v>
      </c>
      <c r="C321" t="s">
        <v>1189</v>
      </c>
      <c r="D321" t="s">
        <v>1190</v>
      </c>
      <c r="E321" t="s">
        <v>1190</v>
      </c>
      <c r="F321">
        <v>3956</v>
      </c>
      <c r="G321" t="s">
        <v>1191</v>
      </c>
      <c r="I321" t="s">
        <v>357</v>
      </c>
      <c r="J321" t="s">
        <v>444</v>
      </c>
      <c r="L321" t="s">
        <v>98</v>
      </c>
      <c r="M321" t="s">
        <v>409</v>
      </c>
      <c r="AA321" t="str">
        <v>πᾶσιν</v>
      </c>
      <c r="AB321">
        <v>3956</v>
      </c>
    </row>
    <row r="322" spans="1:28" x14ac:dyDescent="0.25">
      <c r="A322">
        <v>767</v>
      </c>
      <c r="B322" t="s">
        <v>1192</v>
      </c>
      <c r="C322" t="s">
        <v>1193</v>
      </c>
      <c r="D322" t="s">
        <v>1194</v>
      </c>
      <c r="E322" t="s">
        <v>1194</v>
      </c>
      <c r="F322">
        <v>3725</v>
      </c>
      <c r="G322" t="s">
        <v>1195</v>
      </c>
      <c r="I322" t="s">
        <v>28</v>
      </c>
      <c r="J322" t="s">
        <v>444</v>
      </c>
      <c r="L322" t="s">
        <v>98</v>
      </c>
      <c r="M322" t="s">
        <v>409</v>
      </c>
      <c r="AA322" t="str">
        <v>ὁρίοις</v>
      </c>
      <c r="AB322">
        <v>3725</v>
      </c>
    </row>
    <row r="323" spans="1:28" x14ac:dyDescent="0.25">
      <c r="A323">
        <v>770</v>
      </c>
      <c r="B323" t="s">
        <v>1196</v>
      </c>
      <c r="C323" t="s">
        <v>1197</v>
      </c>
      <c r="D323" t="s">
        <v>1198</v>
      </c>
      <c r="E323" t="s">
        <v>1198</v>
      </c>
      <c r="F323">
        <v>1332</v>
      </c>
      <c r="G323" t="s">
        <v>1199</v>
      </c>
      <c r="I323" t="s">
        <v>357</v>
      </c>
      <c r="J323" t="s">
        <v>41</v>
      </c>
      <c r="L323" t="s">
        <v>30</v>
      </c>
      <c r="M323" t="s">
        <v>36</v>
      </c>
      <c r="AA323" t="str">
        <v>διετοῦς</v>
      </c>
      <c r="AB323">
        <v>1332</v>
      </c>
    </row>
    <row r="324" spans="1:28" x14ac:dyDescent="0.25">
      <c r="A324">
        <v>772</v>
      </c>
      <c r="B324" t="s">
        <v>1200</v>
      </c>
      <c r="C324" t="s">
        <v>1201</v>
      </c>
      <c r="D324" t="s">
        <v>1202</v>
      </c>
      <c r="E324" t="s">
        <v>1202</v>
      </c>
      <c r="F324">
        <v>2736</v>
      </c>
      <c r="G324" t="s">
        <v>375</v>
      </c>
      <c r="I324" t="s">
        <v>376</v>
      </c>
      <c r="AA324" t="str">
        <v>κατωτέρω</v>
      </c>
      <c r="AB324">
        <v>2736</v>
      </c>
    </row>
    <row r="325" spans="1:28" x14ac:dyDescent="0.25">
      <c r="A325">
        <v>773</v>
      </c>
      <c r="B325" t="s">
        <v>1203</v>
      </c>
      <c r="C325" t="s">
        <v>1204</v>
      </c>
      <c r="D325" t="s">
        <v>1205</v>
      </c>
      <c r="E325" t="s">
        <v>1205</v>
      </c>
      <c r="F325">
        <v>2596</v>
      </c>
      <c r="G325" t="s">
        <v>123</v>
      </c>
      <c r="I325" t="s">
        <v>124</v>
      </c>
      <c r="AA325" t="str">
        <v>κατά</v>
      </c>
      <c r="AB325">
        <v>2596</v>
      </c>
    </row>
    <row r="326" spans="1:28" x14ac:dyDescent="0.25">
      <c r="A326">
        <v>778</v>
      </c>
      <c r="B326" t="s">
        <v>1206</v>
      </c>
      <c r="C326" t="s">
        <v>1207</v>
      </c>
      <c r="D326" t="s">
        <v>1208</v>
      </c>
      <c r="E326" t="s">
        <v>1208</v>
      </c>
      <c r="F326">
        <v>3844</v>
      </c>
      <c r="G326" t="s">
        <v>123</v>
      </c>
      <c r="I326" t="s">
        <v>124</v>
      </c>
      <c r="AA326" t="str">
        <v>παρά</v>
      </c>
      <c r="AB326">
        <v>3844</v>
      </c>
    </row>
    <row r="327" spans="1:28" x14ac:dyDescent="0.25">
      <c r="A327">
        <v>782</v>
      </c>
      <c r="B327" t="s">
        <v>1209</v>
      </c>
      <c r="C327" t="s">
        <v>1210</v>
      </c>
      <c r="D327" t="s">
        <v>1211</v>
      </c>
      <c r="E327" t="s">
        <v>1211</v>
      </c>
      <c r="F327">
        <v>4137</v>
      </c>
      <c r="G327" t="s">
        <v>339</v>
      </c>
      <c r="I327" t="s">
        <v>63</v>
      </c>
      <c r="L327" t="s">
        <v>30</v>
      </c>
      <c r="O327" t="s">
        <v>64</v>
      </c>
      <c r="Q327" t="s">
        <v>340</v>
      </c>
      <c r="R327" t="s">
        <v>66</v>
      </c>
      <c r="T327" t="s">
        <v>67</v>
      </c>
      <c r="AA327" t="str">
        <v>ἐπληρώθη</v>
      </c>
      <c r="AB327">
        <v>4137</v>
      </c>
    </row>
    <row r="328" spans="1:28" x14ac:dyDescent="0.25">
      <c r="A328">
        <v>786</v>
      </c>
      <c r="B328" t="s">
        <v>1212</v>
      </c>
      <c r="C328" t="s">
        <v>1213</v>
      </c>
      <c r="D328" t="s">
        <v>1214</v>
      </c>
      <c r="E328" t="s">
        <v>1214</v>
      </c>
      <c r="F328">
        <v>2408</v>
      </c>
      <c r="G328" t="s">
        <v>40</v>
      </c>
      <c r="I328" t="s">
        <v>28</v>
      </c>
      <c r="J328" t="s">
        <v>41</v>
      </c>
      <c r="L328" t="s">
        <v>30</v>
      </c>
      <c r="M328" t="s">
        <v>36</v>
      </c>
      <c r="AA328" t="str">
        <v>ἰερεμίου</v>
      </c>
      <c r="AB328">
        <v>2408</v>
      </c>
    </row>
    <row r="329" spans="1:28" x14ac:dyDescent="0.25">
      <c r="A329">
        <v>790</v>
      </c>
      <c r="B329" t="s">
        <v>1215</v>
      </c>
      <c r="C329" t="s">
        <v>1216</v>
      </c>
      <c r="D329" t="s">
        <v>1217</v>
      </c>
      <c r="E329" t="s">
        <v>1217</v>
      </c>
      <c r="F329">
        <v>5456</v>
      </c>
      <c r="G329" t="s">
        <v>27</v>
      </c>
      <c r="I329" t="s">
        <v>28</v>
      </c>
      <c r="J329" t="s">
        <v>29</v>
      </c>
      <c r="L329" t="s">
        <v>30</v>
      </c>
      <c r="M329" t="s">
        <v>31</v>
      </c>
      <c r="AA329" t="str">
        <v>φωνή</v>
      </c>
      <c r="AB329">
        <v>5456</v>
      </c>
    </row>
    <row r="330" spans="1:28" x14ac:dyDescent="0.25">
      <c r="A330">
        <v>792</v>
      </c>
      <c r="B330" t="s">
        <v>1218</v>
      </c>
      <c r="C330" t="s">
        <v>1219</v>
      </c>
      <c r="D330" t="s">
        <v>1220</v>
      </c>
      <c r="E330" t="s">
        <v>1221</v>
      </c>
      <c r="F330">
        <v>4471</v>
      </c>
      <c r="G330" t="s">
        <v>52</v>
      </c>
      <c r="I330" t="s">
        <v>28</v>
      </c>
      <c r="U330" t="s">
        <v>53</v>
      </c>
      <c r="V330" t="s">
        <v>54</v>
      </c>
      <c r="AA330" t="str">
        <v>Ῥαμᾶ</v>
      </c>
      <c r="AB330">
        <v>4471</v>
      </c>
    </row>
    <row r="331" spans="1:28" x14ac:dyDescent="0.25">
      <c r="A331">
        <v>793</v>
      </c>
      <c r="B331" t="s">
        <v>1222</v>
      </c>
      <c r="C331" t="s">
        <v>1223</v>
      </c>
      <c r="D331" t="s">
        <v>1224</v>
      </c>
      <c r="E331" t="s">
        <v>1224</v>
      </c>
      <c r="F331">
        <v>191</v>
      </c>
      <c r="G331" t="s">
        <v>339</v>
      </c>
      <c r="I331" t="s">
        <v>63</v>
      </c>
      <c r="L331" t="s">
        <v>30</v>
      </c>
      <c r="O331" t="s">
        <v>64</v>
      </c>
      <c r="Q331" t="s">
        <v>340</v>
      </c>
      <c r="R331" t="s">
        <v>66</v>
      </c>
      <c r="T331" t="s">
        <v>67</v>
      </c>
      <c r="AA331" t="str">
        <v>ἠκούσθη</v>
      </c>
      <c r="AB331">
        <v>191</v>
      </c>
    </row>
    <row r="332" spans="1:28" x14ac:dyDescent="0.25">
      <c r="A332">
        <v>794</v>
      </c>
      <c r="B332" t="s">
        <v>1225</v>
      </c>
      <c r="C332" t="s">
        <v>1226</v>
      </c>
      <c r="D332" t="s">
        <v>1227</v>
      </c>
      <c r="E332" t="s">
        <v>1227</v>
      </c>
      <c r="F332">
        <v>2355</v>
      </c>
      <c r="G332" t="s">
        <v>111</v>
      </c>
      <c r="I332" t="s">
        <v>28</v>
      </c>
      <c r="J332" t="s">
        <v>41</v>
      </c>
      <c r="L332" t="s">
        <v>30</v>
      </c>
      <c r="M332" t="s">
        <v>31</v>
      </c>
      <c r="AA332" t="str">
        <v>θρῆνος</v>
      </c>
      <c r="AB332">
        <v>2355</v>
      </c>
    </row>
    <row r="333" spans="1:28" x14ac:dyDescent="0.25">
      <c r="A333">
        <v>796</v>
      </c>
      <c r="B333" t="s">
        <v>1228</v>
      </c>
      <c r="C333" t="s">
        <v>1229</v>
      </c>
      <c r="D333" t="s">
        <v>1230</v>
      </c>
      <c r="E333" t="s">
        <v>1230</v>
      </c>
      <c r="F333">
        <v>2805</v>
      </c>
      <c r="G333" t="s">
        <v>111</v>
      </c>
      <c r="I333" t="s">
        <v>28</v>
      </c>
      <c r="J333" t="s">
        <v>41</v>
      </c>
      <c r="L333" t="s">
        <v>30</v>
      </c>
      <c r="M333" t="s">
        <v>31</v>
      </c>
      <c r="AA333" t="str">
        <v>κλαυθμός</v>
      </c>
      <c r="AB333">
        <v>2805</v>
      </c>
    </row>
    <row r="334" spans="1:28" x14ac:dyDescent="0.25">
      <c r="A334">
        <v>798</v>
      </c>
      <c r="B334" t="s">
        <v>1231</v>
      </c>
      <c r="C334" t="s">
        <v>1232</v>
      </c>
      <c r="D334" t="s">
        <v>1233</v>
      </c>
      <c r="E334" t="s">
        <v>1233</v>
      </c>
      <c r="F334">
        <v>3602</v>
      </c>
      <c r="G334" t="s">
        <v>111</v>
      </c>
      <c r="I334" t="s">
        <v>28</v>
      </c>
      <c r="J334" t="s">
        <v>41</v>
      </c>
      <c r="L334" t="s">
        <v>30</v>
      </c>
      <c r="M334" t="s">
        <v>31</v>
      </c>
      <c r="AA334" t="str">
        <v>ὀδυρμός</v>
      </c>
      <c r="AB334">
        <v>3602</v>
      </c>
    </row>
    <row r="335" spans="1:28" x14ac:dyDescent="0.25">
      <c r="A335">
        <v>799</v>
      </c>
      <c r="B335" t="s">
        <v>1234</v>
      </c>
      <c r="C335" t="s">
        <v>1235</v>
      </c>
      <c r="D335" t="s">
        <v>1236</v>
      </c>
      <c r="E335" t="s">
        <v>1236</v>
      </c>
      <c r="F335">
        <v>4183</v>
      </c>
      <c r="G335" t="s">
        <v>459</v>
      </c>
      <c r="I335" t="s">
        <v>357</v>
      </c>
      <c r="J335" t="s">
        <v>41</v>
      </c>
      <c r="L335" t="s">
        <v>30</v>
      </c>
      <c r="M335" t="s">
        <v>31</v>
      </c>
      <c r="AA335" t="str">
        <v>πολύς</v>
      </c>
      <c r="AB335">
        <v>4183</v>
      </c>
    </row>
    <row r="336" spans="1:28" x14ac:dyDescent="0.25">
      <c r="A336">
        <v>800</v>
      </c>
      <c r="B336" t="s">
        <v>1237</v>
      </c>
      <c r="C336" t="s">
        <v>1238</v>
      </c>
      <c r="D336" t="s">
        <v>1239</v>
      </c>
      <c r="E336" t="s">
        <v>1240</v>
      </c>
      <c r="F336">
        <v>4478</v>
      </c>
      <c r="G336" t="s">
        <v>52</v>
      </c>
      <c r="I336" t="s">
        <v>28</v>
      </c>
      <c r="U336" t="s">
        <v>53</v>
      </c>
      <c r="V336" t="s">
        <v>54</v>
      </c>
      <c r="AA336" t="str">
        <v>Ῥαχήλ</v>
      </c>
      <c r="AB336">
        <v>4478</v>
      </c>
    </row>
    <row r="337" spans="1:28" x14ac:dyDescent="0.25">
      <c r="A337">
        <v>801</v>
      </c>
      <c r="B337" t="s">
        <v>1241</v>
      </c>
      <c r="C337" t="s">
        <v>1242</v>
      </c>
      <c r="D337" t="s">
        <v>1243</v>
      </c>
      <c r="E337" t="s">
        <v>1243</v>
      </c>
      <c r="F337">
        <v>2799</v>
      </c>
      <c r="G337" t="s">
        <v>439</v>
      </c>
      <c r="I337" t="s">
        <v>63</v>
      </c>
      <c r="J337" t="s">
        <v>29</v>
      </c>
      <c r="L337" t="s">
        <v>30</v>
      </c>
      <c r="M337" t="s">
        <v>31</v>
      </c>
      <c r="O337" t="s">
        <v>348</v>
      </c>
      <c r="Q337" t="s">
        <v>65</v>
      </c>
      <c r="R337" t="s">
        <v>349</v>
      </c>
      <c r="AA337" t="str">
        <v>κλαίουσα</v>
      </c>
      <c r="AB337">
        <v>2799</v>
      </c>
    </row>
    <row r="338" spans="1:28" x14ac:dyDescent="0.25">
      <c r="A338">
        <v>802</v>
      </c>
      <c r="B338" t="s">
        <v>1244</v>
      </c>
      <c r="C338" t="s">
        <v>1245</v>
      </c>
      <c r="D338" t="s">
        <v>1246</v>
      </c>
      <c r="E338" t="s">
        <v>1246</v>
      </c>
      <c r="F338">
        <v>3588</v>
      </c>
      <c r="G338" t="s">
        <v>1247</v>
      </c>
      <c r="I338" t="s">
        <v>72</v>
      </c>
      <c r="J338" t="s">
        <v>444</v>
      </c>
      <c r="L338" t="s">
        <v>98</v>
      </c>
      <c r="M338" t="s">
        <v>73</v>
      </c>
      <c r="AA338" t="str">
        <v>τά</v>
      </c>
      <c r="AB338">
        <v>3588</v>
      </c>
    </row>
    <row r="339" spans="1:28" x14ac:dyDescent="0.25">
      <c r="A339">
        <v>803</v>
      </c>
      <c r="B339" t="s">
        <v>1248</v>
      </c>
      <c r="C339" t="s">
        <v>1249</v>
      </c>
      <c r="D339" t="s">
        <v>1250</v>
      </c>
      <c r="E339" t="s">
        <v>1250</v>
      </c>
      <c r="F339">
        <v>5043</v>
      </c>
      <c r="G339" t="s">
        <v>756</v>
      </c>
      <c r="I339" t="s">
        <v>28</v>
      </c>
      <c r="J339" t="s">
        <v>444</v>
      </c>
      <c r="L339" t="s">
        <v>98</v>
      </c>
      <c r="M339" t="s">
        <v>73</v>
      </c>
      <c r="AA339" t="str">
        <v>τέκνα</v>
      </c>
      <c r="AB339">
        <v>5043</v>
      </c>
    </row>
    <row r="340" spans="1:28" x14ac:dyDescent="0.25">
      <c r="A340">
        <v>807</v>
      </c>
      <c r="B340" t="s">
        <v>1251</v>
      </c>
      <c r="C340" t="s">
        <v>1252</v>
      </c>
      <c r="D340" t="s">
        <v>1253</v>
      </c>
      <c r="E340" t="s">
        <v>1253</v>
      </c>
      <c r="F340">
        <v>2309</v>
      </c>
      <c r="G340" t="s">
        <v>393</v>
      </c>
      <c r="I340" t="s">
        <v>63</v>
      </c>
      <c r="L340" t="s">
        <v>30</v>
      </c>
      <c r="O340" t="s">
        <v>394</v>
      </c>
      <c r="Q340" t="s">
        <v>65</v>
      </c>
      <c r="R340" t="s">
        <v>66</v>
      </c>
      <c r="T340" t="s">
        <v>67</v>
      </c>
      <c r="AA340" t="str">
        <v>ἤθελεν</v>
      </c>
      <c r="AB340">
        <v>2309</v>
      </c>
    </row>
    <row r="341" spans="1:28" x14ac:dyDescent="0.25">
      <c r="A341">
        <v>808</v>
      </c>
      <c r="B341" t="s">
        <v>1254</v>
      </c>
      <c r="C341" t="s">
        <v>1255</v>
      </c>
      <c r="D341" t="s">
        <v>1256</v>
      </c>
      <c r="E341" t="s">
        <v>1256</v>
      </c>
      <c r="F341">
        <v>3870</v>
      </c>
      <c r="G341" t="s">
        <v>1257</v>
      </c>
      <c r="I341" t="s">
        <v>63</v>
      </c>
      <c r="O341" t="s">
        <v>64</v>
      </c>
      <c r="Q341" t="s">
        <v>340</v>
      </c>
      <c r="R341" t="s">
        <v>421</v>
      </c>
      <c r="AA341" t="str">
        <v>παρακληθῆναι</v>
      </c>
      <c r="AB341">
        <v>3870</v>
      </c>
    </row>
    <row r="342" spans="1:28" x14ac:dyDescent="0.25">
      <c r="A342">
        <v>811</v>
      </c>
      <c r="B342" t="s">
        <v>1258</v>
      </c>
      <c r="C342" t="s">
        <v>1259</v>
      </c>
      <c r="D342" t="s">
        <v>1260</v>
      </c>
      <c r="E342" t="s">
        <v>1260</v>
      </c>
      <c r="F342">
        <v>1510</v>
      </c>
      <c r="G342" t="s">
        <v>1261</v>
      </c>
      <c r="I342" t="s">
        <v>63</v>
      </c>
      <c r="L342" t="s">
        <v>98</v>
      </c>
      <c r="O342" t="s">
        <v>348</v>
      </c>
      <c r="Q342" t="s">
        <v>65</v>
      </c>
      <c r="R342" t="s">
        <v>66</v>
      </c>
      <c r="T342" t="s">
        <v>67</v>
      </c>
      <c r="AA342" t="str">
        <v>εἰσίν</v>
      </c>
      <c r="AB342">
        <v>1510</v>
      </c>
    </row>
    <row r="343" spans="1:28" x14ac:dyDescent="0.25">
      <c r="A343">
        <v>812</v>
      </c>
      <c r="B343" t="s">
        <v>1262</v>
      </c>
      <c r="C343" t="s">
        <v>1263</v>
      </c>
      <c r="D343" t="s">
        <v>1264</v>
      </c>
      <c r="E343" t="s">
        <v>1264</v>
      </c>
      <c r="F343">
        <v>5053</v>
      </c>
      <c r="G343" t="s">
        <v>1265</v>
      </c>
      <c r="I343" t="s">
        <v>63</v>
      </c>
      <c r="J343" t="s">
        <v>41</v>
      </c>
      <c r="L343" t="s">
        <v>30</v>
      </c>
      <c r="M343" t="s">
        <v>36</v>
      </c>
      <c r="O343" t="s">
        <v>64</v>
      </c>
      <c r="Q343" t="s">
        <v>65</v>
      </c>
      <c r="R343" t="s">
        <v>349</v>
      </c>
      <c r="AA343" t="str">
        <v>τελευτήσαντος</v>
      </c>
      <c r="AB343">
        <v>5053</v>
      </c>
    </row>
    <row r="344" spans="1:28" x14ac:dyDescent="0.25">
      <c r="A344">
        <v>825</v>
      </c>
      <c r="B344" t="s">
        <v>1266</v>
      </c>
      <c r="C344" t="s">
        <v>1267</v>
      </c>
      <c r="D344" t="s">
        <v>1268</v>
      </c>
      <c r="E344" t="s">
        <v>1268</v>
      </c>
      <c r="F344">
        <v>125</v>
      </c>
      <c r="G344" t="s">
        <v>435</v>
      </c>
      <c r="I344" t="s">
        <v>28</v>
      </c>
      <c r="J344" t="s">
        <v>29</v>
      </c>
      <c r="L344" t="s">
        <v>30</v>
      </c>
      <c r="M344" t="s">
        <v>409</v>
      </c>
      <c r="AA344" t="str">
        <v>αἰγύπτῳ</v>
      </c>
      <c r="AB344">
        <v>125</v>
      </c>
    </row>
    <row r="345" spans="1:28" x14ac:dyDescent="0.25">
      <c r="A345">
        <v>836</v>
      </c>
      <c r="B345" t="s">
        <v>1269</v>
      </c>
      <c r="C345" t="s">
        <v>1270</v>
      </c>
      <c r="D345" t="s">
        <v>1271</v>
      </c>
      <c r="E345" t="s">
        <v>1271</v>
      </c>
      <c r="F345">
        <v>4198</v>
      </c>
      <c r="G345" t="s">
        <v>1272</v>
      </c>
      <c r="I345" t="s">
        <v>63</v>
      </c>
      <c r="L345" t="s">
        <v>30</v>
      </c>
      <c r="O345" t="s">
        <v>348</v>
      </c>
      <c r="Q345" t="s">
        <v>830</v>
      </c>
      <c r="R345" t="s">
        <v>505</v>
      </c>
      <c r="T345" t="s">
        <v>506</v>
      </c>
      <c r="AA345" t="str">
        <v>πορεύου</v>
      </c>
      <c r="AB345">
        <v>4198</v>
      </c>
    </row>
    <row r="346" spans="1:28" x14ac:dyDescent="0.25">
      <c r="A346">
        <v>838</v>
      </c>
      <c r="B346" t="s">
        <v>1273</v>
      </c>
      <c r="C346" t="s">
        <v>1274</v>
      </c>
      <c r="D346" t="s">
        <v>1275</v>
      </c>
      <c r="E346" t="s">
        <v>1275</v>
      </c>
      <c r="F346">
        <v>1093</v>
      </c>
      <c r="G346" t="s">
        <v>274</v>
      </c>
      <c r="I346" t="s">
        <v>28</v>
      </c>
      <c r="J346" t="s">
        <v>29</v>
      </c>
      <c r="L346" t="s">
        <v>30</v>
      </c>
      <c r="M346" t="s">
        <v>73</v>
      </c>
      <c r="AA346" t="str">
        <v>γῆν</v>
      </c>
      <c r="AB346">
        <v>1093</v>
      </c>
    </row>
    <row r="347" spans="1:28" x14ac:dyDescent="0.25">
      <c r="A347">
        <v>840</v>
      </c>
      <c r="B347" t="s">
        <v>1276</v>
      </c>
      <c r="C347" t="s">
        <v>1277</v>
      </c>
      <c r="D347" t="s">
        <v>1278</v>
      </c>
      <c r="E347" t="s">
        <v>1278</v>
      </c>
      <c r="F347">
        <v>2348</v>
      </c>
      <c r="G347" t="s">
        <v>1279</v>
      </c>
      <c r="I347" t="s">
        <v>63</v>
      </c>
      <c r="L347" t="s">
        <v>98</v>
      </c>
      <c r="O347" t="s">
        <v>849</v>
      </c>
      <c r="Q347" t="s">
        <v>65</v>
      </c>
      <c r="R347" t="s">
        <v>66</v>
      </c>
      <c r="T347" t="s">
        <v>67</v>
      </c>
      <c r="AA347" t="str">
        <v>τεθνήκασιν</v>
      </c>
      <c r="AB347">
        <v>2348</v>
      </c>
    </row>
    <row r="348" spans="1:28" x14ac:dyDescent="0.25">
      <c r="A348">
        <v>843</v>
      </c>
      <c r="B348" t="s">
        <v>1280</v>
      </c>
      <c r="C348" t="s">
        <v>1281</v>
      </c>
      <c r="D348" t="s">
        <v>1282</v>
      </c>
      <c r="E348" t="s">
        <v>1282</v>
      </c>
      <c r="F348">
        <v>2212</v>
      </c>
      <c r="G348" t="s">
        <v>760</v>
      </c>
      <c r="I348" t="s">
        <v>63</v>
      </c>
      <c r="J348" t="s">
        <v>41</v>
      </c>
      <c r="L348" t="s">
        <v>98</v>
      </c>
      <c r="M348" t="s">
        <v>31</v>
      </c>
      <c r="O348" t="s">
        <v>348</v>
      </c>
      <c r="Q348" t="s">
        <v>65</v>
      </c>
      <c r="R348" t="s">
        <v>349</v>
      </c>
      <c r="AA348" t="str">
        <v>ζητοῦντες</v>
      </c>
      <c r="AB348">
        <v>2212</v>
      </c>
    </row>
    <row r="349" spans="1:28" x14ac:dyDescent="0.25">
      <c r="A349">
        <v>845</v>
      </c>
      <c r="B349" t="s">
        <v>1283</v>
      </c>
      <c r="C349" t="s">
        <v>1284</v>
      </c>
      <c r="D349" t="s">
        <v>1285</v>
      </c>
      <c r="E349" t="s">
        <v>1285</v>
      </c>
      <c r="F349">
        <v>5590</v>
      </c>
      <c r="G349" t="s">
        <v>274</v>
      </c>
      <c r="I349" t="s">
        <v>28</v>
      </c>
      <c r="J349" t="s">
        <v>29</v>
      </c>
      <c r="L349" t="s">
        <v>30</v>
      </c>
      <c r="M349" t="s">
        <v>73</v>
      </c>
      <c r="AA349" t="str">
        <v>ψυχήν</v>
      </c>
      <c r="AB349">
        <v>5590</v>
      </c>
    </row>
    <row r="350" spans="1:28" x14ac:dyDescent="0.25">
      <c r="A350">
        <v>859</v>
      </c>
      <c r="B350" t="s">
        <v>1286</v>
      </c>
      <c r="C350" t="s">
        <v>1287</v>
      </c>
      <c r="D350" t="s">
        <v>1288</v>
      </c>
      <c r="E350" t="s">
        <v>1288</v>
      </c>
      <c r="F350">
        <v>2064</v>
      </c>
      <c r="G350" t="s">
        <v>696</v>
      </c>
      <c r="I350" t="s">
        <v>63</v>
      </c>
      <c r="L350" t="s">
        <v>30</v>
      </c>
      <c r="O350" t="s">
        <v>420</v>
      </c>
      <c r="Q350" t="s">
        <v>65</v>
      </c>
      <c r="R350" t="s">
        <v>66</v>
      </c>
      <c r="T350" t="s">
        <v>67</v>
      </c>
      <c r="AA350" t="str">
        <v>ἦλθεν</v>
      </c>
      <c r="AB350">
        <v>2064</v>
      </c>
    </row>
    <row r="351" spans="1:28" x14ac:dyDescent="0.25">
      <c r="A351">
        <v>866</v>
      </c>
      <c r="B351" t="s">
        <v>1289</v>
      </c>
      <c r="C351" t="s">
        <v>1290</v>
      </c>
      <c r="D351" t="s">
        <v>1291</v>
      </c>
      <c r="E351" t="s">
        <v>1291</v>
      </c>
      <c r="F351">
        <v>745</v>
      </c>
      <c r="G351" t="s">
        <v>111</v>
      </c>
      <c r="I351" t="s">
        <v>28</v>
      </c>
      <c r="J351" t="s">
        <v>41</v>
      </c>
      <c r="L351" t="s">
        <v>30</v>
      </c>
      <c r="M351" t="s">
        <v>31</v>
      </c>
      <c r="AA351" t="str">
        <v>ἀρχέλαος</v>
      </c>
      <c r="AB351">
        <v>745</v>
      </c>
    </row>
    <row r="352" spans="1:28" x14ac:dyDescent="0.25">
      <c r="A352">
        <v>867</v>
      </c>
      <c r="B352" t="s">
        <v>1292</v>
      </c>
      <c r="C352" t="s">
        <v>1293</v>
      </c>
      <c r="D352" t="s">
        <v>1294</v>
      </c>
      <c r="E352" t="s">
        <v>1294</v>
      </c>
      <c r="F352">
        <v>936</v>
      </c>
      <c r="G352" t="s">
        <v>567</v>
      </c>
      <c r="I352" t="s">
        <v>63</v>
      </c>
      <c r="L352" t="s">
        <v>30</v>
      </c>
      <c r="O352" t="s">
        <v>348</v>
      </c>
      <c r="Q352" t="s">
        <v>65</v>
      </c>
      <c r="R352" t="s">
        <v>66</v>
      </c>
      <c r="T352" t="s">
        <v>67</v>
      </c>
      <c r="AA352" t="str">
        <v>βασιλεύει</v>
      </c>
      <c r="AB352">
        <v>936</v>
      </c>
    </row>
    <row r="353" spans="1:28" x14ac:dyDescent="0.25">
      <c r="A353">
        <v>871</v>
      </c>
      <c r="B353" t="s">
        <v>1295</v>
      </c>
      <c r="C353" t="s">
        <v>1296</v>
      </c>
      <c r="D353" t="s">
        <v>1297</v>
      </c>
      <c r="E353" t="s">
        <v>1297</v>
      </c>
      <c r="F353">
        <v>473</v>
      </c>
      <c r="G353" t="s">
        <v>123</v>
      </c>
      <c r="I353" t="s">
        <v>124</v>
      </c>
      <c r="AA353" t="str">
        <v>ἀντί</v>
      </c>
      <c r="AB353">
        <v>473</v>
      </c>
    </row>
    <row r="354" spans="1:28" x14ac:dyDescent="0.25">
      <c r="A354">
        <v>874</v>
      </c>
      <c r="B354" t="s">
        <v>1298</v>
      </c>
      <c r="C354" t="s">
        <v>1299</v>
      </c>
      <c r="D354" t="s">
        <v>1300</v>
      </c>
      <c r="E354" t="s">
        <v>1300</v>
      </c>
      <c r="F354">
        <v>3962</v>
      </c>
      <c r="G354" t="s">
        <v>40</v>
      </c>
      <c r="I354" t="s">
        <v>28</v>
      </c>
      <c r="J354" t="s">
        <v>41</v>
      </c>
      <c r="L354" t="s">
        <v>30</v>
      </c>
      <c r="M354" t="s">
        <v>36</v>
      </c>
      <c r="AA354" t="str">
        <v>πατρός</v>
      </c>
      <c r="AB354">
        <v>3962</v>
      </c>
    </row>
    <row r="355" spans="1:28" x14ac:dyDescent="0.25">
      <c r="A355">
        <v>876</v>
      </c>
      <c r="B355" t="s">
        <v>1301</v>
      </c>
      <c r="C355" t="s">
        <v>1302</v>
      </c>
      <c r="D355" t="s">
        <v>1303</v>
      </c>
      <c r="E355" t="s">
        <v>1303</v>
      </c>
      <c r="F355">
        <v>5399</v>
      </c>
      <c r="G355" t="s">
        <v>483</v>
      </c>
      <c r="I355" t="s">
        <v>63</v>
      </c>
      <c r="L355" t="s">
        <v>30</v>
      </c>
      <c r="O355" t="s">
        <v>64</v>
      </c>
      <c r="Q355" t="s">
        <v>484</v>
      </c>
      <c r="R355" t="s">
        <v>66</v>
      </c>
      <c r="T355" t="s">
        <v>67</v>
      </c>
      <c r="AA355" t="str">
        <v>ἐφοβήθη</v>
      </c>
      <c r="AB355">
        <v>5399</v>
      </c>
    </row>
    <row r="356" spans="1:28" x14ac:dyDescent="0.25">
      <c r="A356">
        <v>878</v>
      </c>
      <c r="B356" t="s">
        <v>1304</v>
      </c>
      <c r="C356" t="s">
        <v>1305</v>
      </c>
      <c r="D356" t="s">
        <v>1306</v>
      </c>
      <c r="E356" t="s">
        <v>1306</v>
      </c>
      <c r="F356">
        <v>565</v>
      </c>
      <c r="G356" t="s">
        <v>419</v>
      </c>
      <c r="I356" t="s">
        <v>63</v>
      </c>
      <c r="O356" t="s">
        <v>420</v>
      </c>
      <c r="Q356" t="s">
        <v>65</v>
      </c>
      <c r="R356" t="s">
        <v>421</v>
      </c>
      <c r="AA356" t="str">
        <v>ἀπελθεῖν</v>
      </c>
      <c r="AB356">
        <v>565</v>
      </c>
    </row>
    <row r="357" spans="1:28" x14ac:dyDescent="0.25">
      <c r="A357">
        <v>879</v>
      </c>
      <c r="B357" t="s">
        <v>1307</v>
      </c>
      <c r="C357" t="s">
        <v>1308</v>
      </c>
      <c r="D357" t="s">
        <v>1309</v>
      </c>
      <c r="E357" t="s">
        <v>1309</v>
      </c>
      <c r="F357">
        <v>5537</v>
      </c>
      <c r="G357" t="s">
        <v>680</v>
      </c>
      <c r="I357" t="s">
        <v>63</v>
      </c>
      <c r="J357" t="s">
        <v>41</v>
      </c>
      <c r="L357" t="s">
        <v>30</v>
      </c>
      <c r="M357" t="s">
        <v>31</v>
      </c>
      <c r="O357" t="s">
        <v>64</v>
      </c>
      <c r="Q357" t="s">
        <v>340</v>
      </c>
      <c r="R357" t="s">
        <v>349</v>
      </c>
      <c r="AA357" t="str">
        <v>χρηματισθείς</v>
      </c>
      <c r="AB357">
        <v>5537</v>
      </c>
    </row>
    <row r="358" spans="1:28" x14ac:dyDescent="0.25">
      <c r="A358">
        <v>886</v>
      </c>
      <c r="B358" t="s">
        <v>1310</v>
      </c>
      <c r="C358" t="s">
        <v>1311</v>
      </c>
      <c r="D358" t="s">
        <v>1312</v>
      </c>
      <c r="E358" t="s">
        <v>1312</v>
      </c>
      <c r="F358">
        <v>3313</v>
      </c>
      <c r="G358" t="s">
        <v>756</v>
      </c>
      <c r="I358" t="s">
        <v>28</v>
      </c>
      <c r="J358" t="s">
        <v>444</v>
      </c>
      <c r="L358" t="s">
        <v>98</v>
      </c>
      <c r="M358" t="s">
        <v>73</v>
      </c>
      <c r="AA358" t="str">
        <v>μέρη</v>
      </c>
      <c r="AB358">
        <v>3313</v>
      </c>
    </row>
    <row r="359" spans="1:28" x14ac:dyDescent="0.25">
      <c r="A359">
        <v>888</v>
      </c>
      <c r="B359" t="s">
        <v>1313</v>
      </c>
      <c r="C359" t="s">
        <v>1314</v>
      </c>
      <c r="D359" t="s">
        <v>1315</v>
      </c>
      <c r="E359" t="s">
        <v>1315</v>
      </c>
      <c r="F359">
        <v>1056</v>
      </c>
      <c r="G359" t="s">
        <v>35</v>
      </c>
      <c r="I359" t="s">
        <v>28</v>
      </c>
      <c r="J359" t="s">
        <v>29</v>
      </c>
      <c r="L359" t="s">
        <v>30</v>
      </c>
      <c r="M359" t="s">
        <v>36</v>
      </c>
      <c r="AA359" t="str">
        <v>γαλιλαίας</v>
      </c>
      <c r="AB359">
        <v>1056</v>
      </c>
    </row>
    <row r="360" spans="1:28" x14ac:dyDescent="0.25">
      <c r="A360">
        <v>891</v>
      </c>
      <c r="B360" t="s">
        <v>1316</v>
      </c>
      <c r="C360" t="s">
        <v>1317</v>
      </c>
      <c r="D360" t="s">
        <v>1318</v>
      </c>
      <c r="E360" t="s">
        <v>1318</v>
      </c>
      <c r="F360">
        <v>2730</v>
      </c>
      <c r="G360" t="s">
        <v>62</v>
      </c>
      <c r="I360" t="s">
        <v>63</v>
      </c>
      <c r="L360" t="s">
        <v>30</v>
      </c>
      <c r="O360" t="s">
        <v>64</v>
      </c>
      <c r="Q360" t="s">
        <v>65</v>
      </c>
      <c r="R360" t="s">
        <v>66</v>
      </c>
      <c r="T360" t="s">
        <v>67</v>
      </c>
      <c r="AA360" t="str">
        <v>κατῴκησεν</v>
      </c>
      <c r="AB360">
        <v>2730</v>
      </c>
    </row>
    <row r="361" spans="1:28" x14ac:dyDescent="0.25">
      <c r="A361">
        <v>893</v>
      </c>
      <c r="B361" t="s">
        <v>1319</v>
      </c>
      <c r="C361" t="s">
        <v>1320</v>
      </c>
      <c r="D361" t="s">
        <v>1321</v>
      </c>
      <c r="E361" t="s">
        <v>1321</v>
      </c>
      <c r="F361">
        <v>4172</v>
      </c>
      <c r="G361" t="s">
        <v>274</v>
      </c>
      <c r="I361" t="s">
        <v>28</v>
      </c>
      <c r="J361" t="s">
        <v>29</v>
      </c>
      <c r="L361" t="s">
        <v>30</v>
      </c>
      <c r="M361" t="s">
        <v>73</v>
      </c>
      <c r="AA361" t="str">
        <v>πόλιν</v>
      </c>
      <c r="AB361">
        <v>4172</v>
      </c>
    </row>
    <row r="362" spans="1:28" x14ac:dyDescent="0.25">
      <c r="A362">
        <v>894</v>
      </c>
      <c r="B362" t="s">
        <v>1322</v>
      </c>
      <c r="C362" t="s">
        <v>1323</v>
      </c>
      <c r="D362" t="s">
        <v>1324</v>
      </c>
      <c r="E362" t="s">
        <v>1324</v>
      </c>
      <c r="F362">
        <v>3004</v>
      </c>
      <c r="G362" t="s">
        <v>1325</v>
      </c>
      <c r="I362" t="s">
        <v>63</v>
      </c>
      <c r="J362" t="s">
        <v>29</v>
      </c>
      <c r="L362" t="s">
        <v>30</v>
      </c>
      <c r="M362" t="s">
        <v>73</v>
      </c>
      <c r="O362" t="s">
        <v>348</v>
      </c>
      <c r="Q362" t="s">
        <v>340</v>
      </c>
      <c r="R362" t="s">
        <v>349</v>
      </c>
      <c r="AA362" t="str">
        <v>λεγομένην</v>
      </c>
      <c r="AB362">
        <v>3004</v>
      </c>
    </row>
    <row r="363" spans="1:28" x14ac:dyDescent="0.25">
      <c r="A363">
        <v>895</v>
      </c>
      <c r="B363" t="s">
        <v>1326</v>
      </c>
      <c r="C363" t="s">
        <v>1327</v>
      </c>
      <c r="D363" t="s">
        <v>1328</v>
      </c>
      <c r="E363" t="s">
        <v>1329</v>
      </c>
      <c r="F363">
        <v>3478</v>
      </c>
      <c r="G363" t="s">
        <v>52</v>
      </c>
      <c r="I363" t="s">
        <v>28</v>
      </c>
      <c r="U363" t="s">
        <v>53</v>
      </c>
      <c r="V363" t="s">
        <v>54</v>
      </c>
      <c r="AA363" t="str">
        <v>Ναζαρέτ</v>
      </c>
      <c r="AB363">
        <v>3478</v>
      </c>
    </row>
    <row r="364" spans="1:28" x14ac:dyDescent="0.25">
      <c r="A364">
        <v>902</v>
      </c>
      <c r="B364" t="s">
        <v>1330</v>
      </c>
      <c r="C364" t="s">
        <v>1331</v>
      </c>
      <c r="D364" t="s">
        <v>1332</v>
      </c>
      <c r="E364" t="s">
        <v>1332</v>
      </c>
      <c r="F364">
        <v>4396</v>
      </c>
      <c r="G364" t="s">
        <v>1172</v>
      </c>
      <c r="I364" t="s">
        <v>28</v>
      </c>
      <c r="J364" t="s">
        <v>41</v>
      </c>
      <c r="L364" t="s">
        <v>98</v>
      </c>
      <c r="M364" t="s">
        <v>36</v>
      </c>
      <c r="AA364" t="str">
        <v>προφητῶν</v>
      </c>
      <c r="AB364">
        <v>4396</v>
      </c>
    </row>
    <row r="365" spans="1:28" x14ac:dyDescent="0.25">
      <c r="A365">
        <v>904</v>
      </c>
      <c r="B365" t="s">
        <v>1333</v>
      </c>
      <c r="C365" t="s">
        <v>1334</v>
      </c>
      <c r="D365" t="s">
        <v>1335</v>
      </c>
      <c r="E365" t="s">
        <v>1335</v>
      </c>
      <c r="F365">
        <v>3480</v>
      </c>
      <c r="G365" t="s">
        <v>111</v>
      </c>
      <c r="I365" t="s">
        <v>28</v>
      </c>
      <c r="J365" t="s">
        <v>41</v>
      </c>
      <c r="L365" t="s">
        <v>30</v>
      </c>
      <c r="M365" t="s">
        <v>31</v>
      </c>
      <c r="AA365" t="str">
        <v>ναζωραῖος</v>
      </c>
      <c r="AB365">
        <v>3480</v>
      </c>
    </row>
    <row r="366" spans="1:28" x14ac:dyDescent="0.25">
      <c r="A366">
        <v>905</v>
      </c>
      <c r="B366" t="s">
        <v>1336</v>
      </c>
      <c r="C366" t="s">
        <v>1337</v>
      </c>
      <c r="D366" t="s">
        <v>1338</v>
      </c>
      <c r="E366" t="s">
        <v>1338</v>
      </c>
      <c r="F366">
        <v>2564</v>
      </c>
      <c r="G366" t="s">
        <v>1339</v>
      </c>
      <c r="I366" t="s">
        <v>63</v>
      </c>
      <c r="L366" t="s">
        <v>30</v>
      </c>
      <c r="O366" t="s">
        <v>572</v>
      </c>
      <c r="Q366" t="s">
        <v>340</v>
      </c>
      <c r="R366" t="s">
        <v>66</v>
      </c>
      <c r="T366" t="s">
        <v>67</v>
      </c>
      <c r="AA366" t="str">
        <v>κληθήσεται</v>
      </c>
      <c r="AB366">
        <v>2564</v>
      </c>
    </row>
    <row r="367" spans="1:28" x14ac:dyDescent="0.25">
      <c r="A367">
        <v>908</v>
      </c>
      <c r="B367" t="s">
        <v>1340</v>
      </c>
      <c r="C367" t="s">
        <v>1341</v>
      </c>
      <c r="D367" t="s">
        <v>1342</v>
      </c>
      <c r="E367" t="s">
        <v>1342</v>
      </c>
      <c r="F367">
        <v>3588</v>
      </c>
      <c r="G367" t="s">
        <v>1343</v>
      </c>
      <c r="I367" t="s">
        <v>72</v>
      </c>
      <c r="J367" t="s">
        <v>29</v>
      </c>
      <c r="L367" t="s">
        <v>98</v>
      </c>
      <c r="M367" t="s">
        <v>409</v>
      </c>
      <c r="AA367" t="str">
        <v>ταῖς</v>
      </c>
      <c r="AB367">
        <v>3588</v>
      </c>
    </row>
    <row r="368" spans="1:28" x14ac:dyDescent="0.25">
      <c r="A368">
        <v>910</v>
      </c>
      <c r="B368" t="s">
        <v>1344</v>
      </c>
      <c r="C368" t="s">
        <v>1345</v>
      </c>
      <c r="D368" t="s">
        <v>1346</v>
      </c>
      <c r="E368" t="s">
        <v>1346</v>
      </c>
      <c r="F368">
        <v>1565</v>
      </c>
      <c r="G368" t="s">
        <v>1347</v>
      </c>
      <c r="I368" t="s">
        <v>495</v>
      </c>
      <c r="J368" t="s">
        <v>29</v>
      </c>
      <c r="L368" t="s">
        <v>98</v>
      </c>
      <c r="M368" t="s">
        <v>409</v>
      </c>
      <c r="AA368" t="str">
        <v>ἐκείναις</v>
      </c>
      <c r="AB368">
        <v>1565</v>
      </c>
    </row>
    <row r="369" spans="1:28" x14ac:dyDescent="0.25">
      <c r="A369">
        <v>911</v>
      </c>
      <c r="B369" t="s">
        <v>1348</v>
      </c>
      <c r="C369" t="s">
        <v>1349</v>
      </c>
      <c r="D369" t="s">
        <v>1350</v>
      </c>
      <c r="E369" t="s">
        <v>1350</v>
      </c>
      <c r="F369">
        <v>3854</v>
      </c>
      <c r="G369" t="s">
        <v>1351</v>
      </c>
      <c r="I369" t="s">
        <v>63</v>
      </c>
      <c r="L369" t="s">
        <v>30</v>
      </c>
      <c r="O369" t="s">
        <v>348</v>
      </c>
      <c r="Q369" t="s">
        <v>830</v>
      </c>
      <c r="R369" t="s">
        <v>66</v>
      </c>
      <c r="T369" t="s">
        <v>67</v>
      </c>
      <c r="AA369" t="str">
        <v>παραγίνεται</v>
      </c>
      <c r="AB369">
        <v>3854</v>
      </c>
    </row>
    <row r="370" spans="1:28" x14ac:dyDescent="0.25">
      <c r="A370">
        <v>912</v>
      </c>
      <c r="B370" t="s">
        <v>1352</v>
      </c>
      <c r="C370" t="s">
        <v>1353</v>
      </c>
      <c r="D370" t="s">
        <v>1354</v>
      </c>
      <c r="E370" t="s">
        <v>1354</v>
      </c>
      <c r="F370">
        <v>2491</v>
      </c>
      <c r="G370" t="s">
        <v>111</v>
      </c>
      <c r="I370" t="s">
        <v>28</v>
      </c>
      <c r="J370" t="s">
        <v>41</v>
      </c>
      <c r="L370" t="s">
        <v>30</v>
      </c>
      <c r="M370" t="s">
        <v>31</v>
      </c>
      <c r="AA370" t="str">
        <v>ἰωάννης</v>
      </c>
      <c r="AB370">
        <v>2491</v>
      </c>
    </row>
    <row r="371" spans="1:28" x14ac:dyDescent="0.25">
      <c r="A371">
        <v>914</v>
      </c>
      <c r="B371" t="s">
        <v>1355</v>
      </c>
      <c r="C371" t="s">
        <v>1356</v>
      </c>
      <c r="D371" t="s">
        <v>1357</v>
      </c>
      <c r="E371" t="s">
        <v>1357</v>
      </c>
      <c r="F371">
        <v>910</v>
      </c>
      <c r="G371" t="s">
        <v>111</v>
      </c>
      <c r="I371" t="s">
        <v>28</v>
      </c>
      <c r="J371" t="s">
        <v>41</v>
      </c>
      <c r="L371" t="s">
        <v>30</v>
      </c>
      <c r="M371" t="s">
        <v>31</v>
      </c>
      <c r="AA371" t="str">
        <v>βαπτιστής</v>
      </c>
      <c r="AB371">
        <v>910</v>
      </c>
    </row>
    <row r="372" spans="1:28" x14ac:dyDescent="0.25">
      <c r="A372">
        <v>915</v>
      </c>
      <c r="B372" t="s">
        <v>1358</v>
      </c>
      <c r="C372" t="s">
        <v>1359</v>
      </c>
      <c r="D372" t="s">
        <v>1360</v>
      </c>
      <c r="E372" t="s">
        <v>1360</v>
      </c>
      <c r="F372">
        <v>2784</v>
      </c>
      <c r="G372" t="s">
        <v>463</v>
      </c>
      <c r="I372" t="s">
        <v>63</v>
      </c>
      <c r="J372" t="s">
        <v>41</v>
      </c>
      <c r="L372" t="s">
        <v>30</v>
      </c>
      <c r="M372" t="s">
        <v>31</v>
      </c>
      <c r="O372" t="s">
        <v>348</v>
      </c>
      <c r="Q372" t="s">
        <v>65</v>
      </c>
      <c r="R372" t="s">
        <v>349</v>
      </c>
      <c r="AA372" t="str">
        <v>κηρύσσων</v>
      </c>
      <c r="AB372">
        <v>2784</v>
      </c>
    </row>
    <row r="373" spans="1:28" x14ac:dyDescent="0.25">
      <c r="A373">
        <v>918</v>
      </c>
      <c r="B373" t="s">
        <v>1361</v>
      </c>
      <c r="C373" t="s">
        <v>1362</v>
      </c>
      <c r="D373" t="s">
        <v>1363</v>
      </c>
      <c r="E373" t="s">
        <v>1363</v>
      </c>
      <c r="F373">
        <v>2048</v>
      </c>
      <c r="G373" t="s">
        <v>1364</v>
      </c>
      <c r="I373" t="s">
        <v>357</v>
      </c>
      <c r="J373" t="s">
        <v>29</v>
      </c>
      <c r="L373" t="s">
        <v>30</v>
      </c>
      <c r="M373" t="s">
        <v>409</v>
      </c>
      <c r="AA373" t="str">
        <v>ἐρήμῳ</v>
      </c>
      <c r="AB373">
        <v>2048</v>
      </c>
    </row>
    <row r="374" spans="1:28" x14ac:dyDescent="0.25">
      <c r="A374">
        <v>923</v>
      </c>
      <c r="B374" t="s">
        <v>1365</v>
      </c>
      <c r="C374" t="s">
        <v>1366</v>
      </c>
      <c r="D374" t="s">
        <v>1367</v>
      </c>
      <c r="E374" t="s">
        <v>1367</v>
      </c>
      <c r="F374">
        <v>3340</v>
      </c>
      <c r="G374" t="s">
        <v>1368</v>
      </c>
      <c r="I374" t="s">
        <v>63</v>
      </c>
      <c r="L374" t="s">
        <v>98</v>
      </c>
      <c r="O374" t="s">
        <v>348</v>
      </c>
      <c r="Q374" t="s">
        <v>65</v>
      </c>
      <c r="R374" t="s">
        <v>505</v>
      </c>
      <c r="T374" t="s">
        <v>506</v>
      </c>
      <c r="AA374" t="str">
        <v>μετανοεῖτε</v>
      </c>
      <c r="AB374">
        <v>3340</v>
      </c>
    </row>
    <row r="375" spans="1:28" x14ac:dyDescent="0.25">
      <c r="A375">
        <v>924</v>
      </c>
      <c r="B375" t="s">
        <v>1369</v>
      </c>
      <c r="C375" t="s">
        <v>1370</v>
      </c>
      <c r="D375" t="s">
        <v>1371</v>
      </c>
      <c r="E375" t="s">
        <v>1371</v>
      </c>
      <c r="F375">
        <v>1448</v>
      </c>
      <c r="G375" t="s">
        <v>1372</v>
      </c>
      <c r="I375" t="s">
        <v>63</v>
      </c>
      <c r="L375" t="s">
        <v>30</v>
      </c>
      <c r="O375" t="s">
        <v>849</v>
      </c>
      <c r="Q375" t="s">
        <v>65</v>
      </c>
      <c r="R375" t="s">
        <v>66</v>
      </c>
      <c r="T375" t="s">
        <v>67</v>
      </c>
      <c r="AA375" t="str">
        <v>ἤγγικεν</v>
      </c>
      <c r="AB375">
        <v>1448</v>
      </c>
    </row>
    <row r="376" spans="1:28" x14ac:dyDescent="0.25">
      <c r="A376">
        <v>927</v>
      </c>
      <c r="B376" t="s">
        <v>1373</v>
      </c>
      <c r="C376" t="s">
        <v>1374</v>
      </c>
      <c r="D376" t="s">
        <v>1375</v>
      </c>
      <c r="E376" t="s">
        <v>1375</v>
      </c>
      <c r="F376">
        <v>932</v>
      </c>
      <c r="G376" t="s">
        <v>27</v>
      </c>
      <c r="I376" t="s">
        <v>28</v>
      </c>
      <c r="J376" t="s">
        <v>29</v>
      </c>
      <c r="L376" t="s">
        <v>30</v>
      </c>
      <c r="M376" t="s">
        <v>31</v>
      </c>
      <c r="AA376" t="str">
        <v>βασιλεία</v>
      </c>
      <c r="AB376">
        <v>932</v>
      </c>
    </row>
    <row r="377" spans="1:28" x14ac:dyDescent="0.25">
      <c r="A377">
        <v>929</v>
      </c>
      <c r="B377" t="s">
        <v>1376</v>
      </c>
      <c r="C377" t="s">
        <v>1377</v>
      </c>
      <c r="D377" t="s">
        <v>1378</v>
      </c>
      <c r="E377" t="s">
        <v>1378</v>
      </c>
      <c r="F377">
        <v>3772</v>
      </c>
      <c r="G377" t="s">
        <v>1172</v>
      </c>
      <c r="I377" t="s">
        <v>28</v>
      </c>
      <c r="J377" t="s">
        <v>41</v>
      </c>
      <c r="L377" t="s">
        <v>98</v>
      </c>
      <c r="M377" t="s">
        <v>36</v>
      </c>
      <c r="AA377" t="str">
        <v>οὐρανῶν</v>
      </c>
      <c r="AB377">
        <v>3772</v>
      </c>
    </row>
    <row r="378" spans="1:28" x14ac:dyDescent="0.25">
      <c r="A378">
        <v>930</v>
      </c>
      <c r="B378" t="s">
        <v>1379</v>
      </c>
      <c r="C378" t="s">
        <v>1380</v>
      </c>
      <c r="D378" t="s">
        <v>1381</v>
      </c>
      <c r="E378" t="s">
        <v>1381</v>
      </c>
      <c r="F378">
        <v>3778</v>
      </c>
      <c r="G378" t="s">
        <v>1382</v>
      </c>
      <c r="I378" t="s">
        <v>495</v>
      </c>
      <c r="J378" t="s">
        <v>41</v>
      </c>
      <c r="L378" t="s">
        <v>30</v>
      </c>
      <c r="M378" t="s">
        <v>31</v>
      </c>
      <c r="AA378" t="str">
        <v>οὗτος</v>
      </c>
      <c r="AB378">
        <v>3778</v>
      </c>
    </row>
    <row r="379" spans="1:28" x14ac:dyDescent="0.25">
      <c r="A379">
        <v>934</v>
      </c>
      <c r="B379" t="s">
        <v>1383</v>
      </c>
      <c r="C379" t="s">
        <v>1384</v>
      </c>
      <c r="D379" t="s">
        <v>1385</v>
      </c>
      <c r="E379" t="s">
        <v>1385</v>
      </c>
      <c r="F379">
        <v>2046</v>
      </c>
      <c r="G379" t="s">
        <v>680</v>
      </c>
      <c r="I379" t="s">
        <v>63</v>
      </c>
      <c r="J379" t="s">
        <v>41</v>
      </c>
      <c r="L379" t="s">
        <v>30</v>
      </c>
      <c r="M379" t="s">
        <v>31</v>
      </c>
      <c r="O379" t="s">
        <v>64</v>
      </c>
      <c r="Q379" t="s">
        <v>340</v>
      </c>
      <c r="R379" t="s">
        <v>349</v>
      </c>
      <c r="AA379" t="str">
        <v>ῥηθείς</v>
      </c>
      <c r="AB379">
        <v>2046</v>
      </c>
    </row>
    <row r="380" spans="1:28" x14ac:dyDescent="0.25">
      <c r="A380">
        <v>936</v>
      </c>
      <c r="B380" t="s">
        <v>1386</v>
      </c>
      <c r="C380" t="s">
        <v>1387</v>
      </c>
      <c r="D380" t="s">
        <v>1388</v>
      </c>
      <c r="E380" t="s">
        <v>1388</v>
      </c>
      <c r="F380">
        <v>2268</v>
      </c>
      <c r="G380" t="s">
        <v>40</v>
      </c>
      <c r="I380" t="s">
        <v>28</v>
      </c>
      <c r="J380" t="s">
        <v>41</v>
      </c>
      <c r="L380" t="s">
        <v>30</v>
      </c>
      <c r="M380" t="s">
        <v>36</v>
      </c>
      <c r="AA380" t="str">
        <v>ἠσαΐου</v>
      </c>
      <c r="AB380">
        <v>2268</v>
      </c>
    </row>
    <row r="381" spans="1:28" x14ac:dyDescent="0.25">
      <c r="A381">
        <v>941</v>
      </c>
      <c r="B381" t="s">
        <v>1389</v>
      </c>
      <c r="C381" t="s">
        <v>1390</v>
      </c>
      <c r="D381" t="s">
        <v>1391</v>
      </c>
      <c r="E381" t="s">
        <v>1391</v>
      </c>
      <c r="F381">
        <v>994</v>
      </c>
      <c r="G381" t="s">
        <v>646</v>
      </c>
      <c r="I381" t="s">
        <v>63</v>
      </c>
      <c r="J381" t="s">
        <v>41</v>
      </c>
      <c r="L381" t="s">
        <v>30</v>
      </c>
      <c r="M381" t="s">
        <v>36</v>
      </c>
      <c r="O381" t="s">
        <v>348</v>
      </c>
      <c r="Q381" t="s">
        <v>65</v>
      </c>
      <c r="R381" t="s">
        <v>349</v>
      </c>
      <c r="AA381" t="str">
        <v>βοῶντος</v>
      </c>
      <c r="AB381">
        <v>994</v>
      </c>
    </row>
    <row r="382" spans="1:28" x14ac:dyDescent="0.25">
      <c r="A382">
        <v>945</v>
      </c>
      <c r="B382" t="s">
        <v>1392</v>
      </c>
      <c r="C382" t="s">
        <v>1393</v>
      </c>
      <c r="D382" t="s">
        <v>1394</v>
      </c>
      <c r="E382" t="s">
        <v>1394</v>
      </c>
      <c r="F382">
        <v>2090</v>
      </c>
      <c r="G382" t="s">
        <v>942</v>
      </c>
      <c r="I382" t="s">
        <v>63</v>
      </c>
      <c r="L382" t="s">
        <v>98</v>
      </c>
      <c r="O382" t="s">
        <v>64</v>
      </c>
      <c r="Q382" t="s">
        <v>65</v>
      </c>
      <c r="R382" t="s">
        <v>505</v>
      </c>
      <c r="T382" t="s">
        <v>506</v>
      </c>
      <c r="AA382" t="str">
        <v>ἑτοιμάσατε</v>
      </c>
      <c r="AB382">
        <v>2090</v>
      </c>
    </row>
    <row r="383" spans="1:28" x14ac:dyDescent="0.25">
      <c r="A383">
        <v>947</v>
      </c>
      <c r="B383" t="s">
        <v>1395</v>
      </c>
      <c r="C383" t="s">
        <v>1396</v>
      </c>
      <c r="D383" t="s">
        <v>1397</v>
      </c>
      <c r="E383" t="s">
        <v>1397</v>
      </c>
      <c r="F383">
        <v>3598</v>
      </c>
      <c r="G383" t="s">
        <v>274</v>
      </c>
      <c r="I383" t="s">
        <v>28</v>
      </c>
      <c r="J383" t="s">
        <v>29</v>
      </c>
      <c r="L383" t="s">
        <v>30</v>
      </c>
      <c r="M383" t="s">
        <v>73</v>
      </c>
      <c r="AA383" t="str">
        <v>ὁδόν</v>
      </c>
      <c r="AB383">
        <v>3598</v>
      </c>
    </row>
    <row r="384" spans="1:28" x14ac:dyDescent="0.25">
      <c r="A384">
        <v>949</v>
      </c>
      <c r="B384" t="s">
        <v>1398</v>
      </c>
      <c r="C384" t="s">
        <v>1399</v>
      </c>
      <c r="D384" t="s">
        <v>1400</v>
      </c>
      <c r="E384" t="s">
        <v>1400</v>
      </c>
      <c r="F384">
        <v>2117</v>
      </c>
      <c r="G384" t="s">
        <v>1401</v>
      </c>
      <c r="I384" t="s">
        <v>357</v>
      </c>
      <c r="J384" t="s">
        <v>29</v>
      </c>
      <c r="L384" t="s">
        <v>98</v>
      </c>
      <c r="M384" t="s">
        <v>73</v>
      </c>
      <c r="AA384" t="str">
        <v>εὐθείας</v>
      </c>
      <c r="AB384">
        <v>2117</v>
      </c>
    </row>
    <row r="385" spans="1:28" x14ac:dyDescent="0.25">
      <c r="A385">
        <v>950</v>
      </c>
      <c r="B385" t="s">
        <v>1402</v>
      </c>
      <c r="C385" t="s">
        <v>1403</v>
      </c>
      <c r="D385" t="s">
        <v>1404</v>
      </c>
      <c r="E385" t="s">
        <v>1404</v>
      </c>
      <c r="F385">
        <v>4160</v>
      </c>
      <c r="G385" t="s">
        <v>1368</v>
      </c>
      <c r="I385" t="s">
        <v>63</v>
      </c>
      <c r="L385" t="s">
        <v>98</v>
      </c>
      <c r="O385" t="s">
        <v>348</v>
      </c>
      <c r="Q385" t="s">
        <v>65</v>
      </c>
      <c r="R385" t="s">
        <v>505</v>
      </c>
      <c r="T385" t="s">
        <v>506</v>
      </c>
      <c r="AA385" t="str">
        <v>ποιεῖτε</v>
      </c>
      <c r="AB385">
        <v>4160</v>
      </c>
    </row>
    <row r="386" spans="1:28" x14ac:dyDescent="0.25">
      <c r="A386">
        <v>951</v>
      </c>
      <c r="B386" t="s">
        <v>1405</v>
      </c>
      <c r="C386" t="s">
        <v>1406</v>
      </c>
      <c r="D386" t="s">
        <v>1407</v>
      </c>
      <c r="E386" t="s">
        <v>1407</v>
      </c>
      <c r="F386">
        <v>3588</v>
      </c>
      <c r="G386" t="s">
        <v>1408</v>
      </c>
      <c r="I386" t="s">
        <v>72</v>
      </c>
      <c r="J386" t="s">
        <v>29</v>
      </c>
      <c r="L386" t="s">
        <v>98</v>
      </c>
      <c r="M386" t="s">
        <v>73</v>
      </c>
      <c r="AA386" t="str">
        <v>τάς</v>
      </c>
      <c r="AB386">
        <v>3588</v>
      </c>
    </row>
    <row r="387" spans="1:28" x14ac:dyDescent="0.25">
      <c r="A387">
        <v>952</v>
      </c>
      <c r="B387" t="s">
        <v>1409</v>
      </c>
      <c r="C387" t="s">
        <v>1410</v>
      </c>
      <c r="D387" t="s">
        <v>1411</v>
      </c>
      <c r="E387" t="s">
        <v>1411</v>
      </c>
      <c r="F387">
        <v>5147</v>
      </c>
      <c r="G387" t="s">
        <v>1412</v>
      </c>
      <c r="I387" t="s">
        <v>28</v>
      </c>
      <c r="J387" t="s">
        <v>29</v>
      </c>
      <c r="L387" t="s">
        <v>98</v>
      </c>
      <c r="M387" t="s">
        <v>73</v>
      </c>
      <c r="AA387" t="str">
        <v>τρίβους</v>
      </c>
      <c r="AB387">
        <v>5147</v>
      </c>
    </row>
    <row r="388" spans="1:28" x14ac:dyDescent="0.25">
      <c r="A388">
        <v>958</v>
      </c>
      <c r="B388" t="s">
        <v>1413</v>
      </c>
      <c r="C388" t="s">
        <v>1414</v>
      </c>
      <c r="D388" t="s">
        <v>1415</v>
      </c>
      <c r="E388" t="s">
        <v>1415</v>
      </c>
      <c r="F388">
        <v>2192</v>
      </c>
      <c r="G388" t="s">
        <v>393</v>
      </c>
      <c r="I388" t="s">
        <v>63</v>
      </c>
      <c r="L388" t="s">
        <v>30</v>
      </c>
      <c r="O388" t="s">
        <v>394</v>
      </c>
      <c r="Q388" t="s">
        <v>65</v>
      </c>
      <c r="R388" t="s">
        <v>66</v>
      </c>
      <c r="T388" t="s">
        <v>67</v>
      </c>
      <c r="AA388" t="str">
        <v>εἶχεν</v>
      </c>
      <c r="AB388">
        <v>2192</v>
      </c>
    </row>
    <row r="389" spans="1:28" x14ac:dyDescent="0.25">
      <c r="A389">
        <v>960</v>
      </c>
      <c r="B389" t="s">
        <v>1416</v>
      </c>
      <c r="C389" t="s">
        <v>1417</v>
      </c>
      <c r="D389" t="s">
        <v>1418</v>
      </c>
      <c r="E389" t="s">
        <v>1418</v>
      </c>
      <c r="F389">
        <v>1742</v>
      </c>
      <c r="G389" t="s">
        <v>584</v>
      </c>
      <c r="I389" t="s">
        <v>28</v>
      </c>
      <c r="J389" t="s">
        <v>444</v>
      </c>
      <c r="L389" t="s">
        <v>30</v>
      </c>
      <c r="M389" t="s">
        <v>73</v>
      </c>
      <c r="AA389" t="str">
        <v>ἔνδυμα</v>
      </c>
      <c r="AB389">
        <v>1742</v>
      </c>
    </row>
    <row r="390" spans="1:28" x14ac:dyDescent="0.25">
      <c r="A390">
        <v>963</v>
      </c>
      <c r="B390" t="s">
        <v>1419</v>
      </c>
      <c r="C390" t="s">
        <v>1420</v>
      </c>
      <c r="D390" t="s">
        <v>1421</v>
      </c>
      <c r="E390" t="s">
        <v>1421</v>
      </c>
      <c r="F390">
        <v>2359</v>
      </c>
      <c r="G390" t="s">
        <v>606</v>
      </c>
      <c r="I390" t="s">
        <v>28</v>
      </c>
      <c r="J390" t="s">
        <v>29</v>
      </c>
      <c r="L390" t="s">
        <v>98</v>
      </c>
      <c r="M390" t="s">
        <v>36</v>
      </c>
      <c r="AA390" t="str">
        <v>τριχῶν</v>
      </c>
      <c r="AB390">
        <v>2359</v>
      </c>
    </row>
    <row r="391" spans="1:28" x14ac:dyDescent="0.25">
      <c r="A391">
        <v>964</v>
      </c>
      <c r="B391" t="s">
        <v>1422</v>
      </c>
      <c r="C391" t="s">
        <v>1423</v>
      </c>
      <c r="D391" t="s">
        <v>1424</v>
      </c>
      <c r="E391" t="s">
        <v>1424</v>
      </c>
      <c r="F391">
        <v>2574</v>
      </c>
      <c r="G391" t="s">
        <v>35</v>
      </c>
      <c r="I391" t="s">
        <v>28</v>
      </c>
      <c r="J391" t="s">
        <v>29</v>
      </c>
      <c r="L391" t="s">
        <v>30</v>
      </c>
      <c r="M391" t="s">
        <v>36</v>
      </c>
      <c r="AA391" t="str">
        <v>καμήλου</v>
      </c>
      <c r="AB391">
        <v>2574</v>
      </c>
    </row>
    <row r="392" spans="1:28" x14ac:dyDescent="0.25">
      <c r="A392">
        <v>966</v>
      </c>
      <c r="B392" t="s">
        <v>1425</v>
      </c>
      <c r="C392" t="s">
        <v>1426</v>
      </c>
      <c r="D392" t="s">
        <v>1427</v>
      </c>
      <c r="E392" t="s">
        <v>1427</v>
      </c>
      <c r="F392">
        <v>2223</v>
      </c>
      <c r="G392" t="s">
        <v>274</v>
      </c>
      <c r="I392" t="s">
        <v>28</v>
      </c>
      <c r="J392" t="s">
        <v>29</v>
      </c>
      <c r="L392" t="s">
        <v>30</v>
      </c>
      <c r="M392" t="s">
        <v>73</v>
      </c>
      <c r="AA392" t="str">
        <v>ζώνην</v>
      </c>
      <c r="AB392">
        <v>2223</v>
      </c>
    </row>
    <row r="393" spans="1:28" x14ac:dyDescent="0.25">
      <c r="A393">
        <v>967</v>
      </c>
      <c r="B393" t="s">
        <v>1428</v>
      </c>
      <c r="C393" t="s">
        <v>1429</v>
      </c>
      <c r="D393" t="s">
        <v>1430</v>
      </c>
      <c r="E393" t="s">
        <v>1430</v>
      </c>
      <c r="F393">
        <v>1193</v>
      </c>
      <c r="G393" t="s">
        <v>1022</v>
      </c>
      <c r="I393" t="s">
        <v>357</v>
      </c>
      <c r="J393" t="s">
        <v>29</v>
      </c>
      <c r="L393" t="s">
        <v>30</v>
      </c>
      <c r="M393" t="s">
        <v>73</v>
      </c>
      <c r="AA393" t="str">
        <v>δερματίνην</v>
      </c>
      <c r="AB393">
        <v>1193</v>
      </c>
    </row>
    <row r="394" spans="1:28" x14ac:dyDescent="0.25">
      <c r="A394">
        <v>970</v>
      </c>
      <c r="B394" t="s">
        <v>1431</v>
      </c>
      <c r="C394" t="s">
        <v>1432</v>
      </c>
      <c r="D394" t="s">
        <v>1433</v>
      </c>
      <c r="E394" t="s">
        <v>1433</v>
      </c>
      <c r="F394">
        <v>3751</v>
      </c>
      <c r="G394" t="s">
        <v>274</v>
      </c>
      <c r="I394" t="s">
        <v>28</v>
      </c>
      <c r="J394" t="s">
        <v>29</v>
      </c>
      <c r="L394" t="s">
        <v>30</v>
      </c>
      <c r="M394" t="s">
        <v>73</v>
      </c>
      <c r="AA394" t="str">
        <v>ὀσφύν</v>
      </c>
      <c r="AB394">
        <v>3751</v>
      </c>
    </row>
    <row r="395" spans="1:28" x14ac:dyDescent="0.25">
      <c r="A395">
        <v>974</v>
      </c>
      <c r="B395" t="s">
        <v>1434</v>
      </c>
      <c r="C395" t="s">
        <v>1435</v>
      </c>
      <c r="D395" t="s">
        <v>1436</v>
      </c>
      <c r="E395" t="s">
        <v>1436</v>
      </c>
      <c r="F395">
        <v>5160</v>
      </c>
      <c r="G395" t="s">
        <v>27</v>
      </c>
      <c r="I395" t="s">
        <v>28</v>
      </c>
      <c r="J395" t="s">
        <v>29</v>
      </c>
      <c r="L395" t="s">
        <v>30</v>
      </c>
      <c r="M395" t="s">
        <v>31</v>
      </c>
      <c r="AA395" t="str">
        <v>τροφή</v>
      </c>
      <c r="AB395">
        <v>5160</v>
      </c>
    </row>
    <row r="396" spans="1:28" x14ac:dyDescent="0.25">
      <c r="A396">
        <v>977</v>
      </c>
      <c r="B396" t="s">
        <v>1437</v>
      </c>
      <c r="C396" t="s">
        <v>1438</v>
      </c>
      <c r="D396" t="s">
        <v>1439</v>
      </c>
      <c r="E396" t="s">
        <v>1439</v>
      </c>
      <c r="F396">
        <v>200</v>
      </c>
      <c r="G396" t="s">
        <v>368</v>
      </c>
      <c r="I396" t="s">
        <v>28</v>
      </c>
      <c r="J396" t="s">
        <v>29</v>
      </c>
      <c r="L396" t="s">
        <v>98</v>
      </c>
      <c r="M396" t="s">
        <v>31</v>
      </c>
      <c r="AA396" t="str">
        <v>ἀκρίδες</v>
      </c>
      <c r="AB396">
        <v>200</v>
      </c>
    </row>
    <row r="397" spans="1:28" x14ac:dyDescent="0.25">
      <c r="A397">
        <v>979</v>
      </c>
      <c r="B397" t="s">
        <v>1440</v>
      </c>
      <c r="C397" t="s">
        <v>1441</v>
      </c>
      <c r="D397" t="s">
        <v>1442</v>
      </c>
      <c r="E397" t="s">
        <v>1442</v>
      </c>
      <c r="F397">
        <v>3192</v>
      </c>
      <c r="G397" t="s">
        <v>1007</v>
      </c>
      <c r="I397" t="s">
        <v>28</v>
      </c>
      <c r="J397" t="s">
        <v>444</v>
      </c>
      <c r="L397" t="s">
        <v>30</v>
      </c>
      <c r="M397" t="s">
        <v>31</v>
      </c>
      <c r="AA397" t="str">
        <v>μέλι</v>
      </c>
      <c r="AB397">
        <v>3192</v>
      </c>
    </row>
    <row r="398" spans="1:28" x14ac:dyDescent="0.25">
      <c r="A398">
        <v>980</v>
      </c>
      <c r="B398" t="s">
        <v>1443</v>
      </c>
      <c r="C398" t="s">
        <v>1444</v>
      </c>
      <c r="D398" t="s">
        <v>1445</v>
      </c>
      <c r="E398" t="s">
        <v>1445</v>
      </c>
      <c r="F398">
        <v>66</v>
      </c>
      <c r="G398" t="s">
        <v>618</v>
      </c>
      <c r="I398" t="s">
        <v>357</v>
      </c>
      <c r="J398" t="s">
        <v>444</v>
      </c>
      <c r="L398" t="s">
        <v>30</v>
      </c>
      <c r="M398" t="s">
        <v>31</v>
      </c>
      <c r="AA398" t="str">
        <v>ἄγριον</v>
      </c>
      <c r="AB398">
        <v>66</v>
      </c>
    </row>
    <row r="399" spans="1:28" x14ac:dyDescent="0.25">
      <c r="A399">
        <v>982</v>
      </c>
      <c r="B399" t="s">
        <v>1446</v>
      </c>
      <c r="C399" t="s">
        <v>1447</v>
      </c>
      <c r="D399" t="s">
        <v>1448</v>
      </c>
      <c r="E399" t="s">
        <v>1448</v>
      </c>
      <c r="F399">
        <v>1607</v>
      </c>
      <c r="G399" t="s">
        <v>829</v>
      </c>
      <c r="I399" t="s">
        <v>63</v>
      </c>
      <c r="L399" t="s">
        <v>30</v>
      </c>
      <c r="O399" t="s">
        <v>394</v>
      </c>
      <c r="Q399" t="s">
        <v>830</v>
      </c>
      <c r="R399" t="s">
        <v>66</v>
      </c>
      <c r="T399" t="s">
        <v>67</v>
      </c>
      <c r="AA399" t="str">
        <v>ἐξεπορεύετο</v>
      </c>
      <c r="AB399">
        <v>1607</v>
      </c>
    </row>
    <row r="400" spans="1:28" x14ac:dyDescent="0.25">
      <c r="A400">
        <v>984</v>
      </c>
      <c r="B400" t="s">
        <v>1449</v>
      </c>
      <c r="C400" t="s">
        <v>1450</v>
      </c>
      <c r="D400" t="s">
        <v>1451</v>
      </c>
      <c r="E400" t="s">
        <v>1451</v>
      </c>
      <c r="F400">
        <v>846</v>
      </c>
      <c r="G400" t="s">
        <v>1452</v>
      </c>
      <c r="I400" t="s">
        <v>107</v>
      </c>
      <c r="J400" t="s">
        <v>41</v>
      </c>
      <c r="L400" t="s">
        <v>30</v>
      </c>
      <c r="M400" t="s">
        <v>73</v>
      </c>
      <c r="AA400" t="str">
        <v>αὐτόν</v>
      </c>
      <c r="AB400">
        <v>846</v>
      </c>
    </row>
    <row r="401" spans="1:28" x14ac:dyDescent="0.25">
      <c r="A401">
        <v>989</v>
      </c>
      <c r="B401" t="s">
        <v>1453</v>
      </c>
      <c r="C401" t="s">
        <v>1454</v>
      </c>
      <c r="D401" t="s">
        <v>1455</v>
      </c>
      <c r="E401" t="s">
        <v>1455</v>
      </c>
      <c r="F401">
        <v>2449</v>
      </c>
      <c r="G401" t="s">
        <v>27</v>
      </c>
      <c r="I401" t="s">
        <v>28</v>
      </c>
      <c r="J401" t="s">
        <v>29</v>
      </c>
      <c r="L401" t="s">
        <v>30</v>
      </c>
      <c r="M401" t="s">
        <v>31</v>
      </c>
      <c r="AA401" t="str">
        <v>ἰουδαία</v>
      </c>
      <c r="AB401">
        <v>2449</v>
      </c>
    </row>
    <row r="402" spans="1:28" x14ac:dyDescent="0.25">
      <c r="A402">
        <v>993</v>
      </c>
      <c r="B402" t="s">
        <v>1456</v>
      </c>
      <c r="C402" t="s">
        <v>1457</v>
      </c>
      <c r="D402" t="s">
        <v>1458</v>
      </c>
      <c r="E402" t="s">
        <v>1458</v>
      </c>
      <c r="F402">
        <v>4066</v>
      </c>
      <c r="G402" t="s">
        <v>806</v>
      </c>
      <c r="I402" t="s">
        <v>357</v>
      </c>
      <c r="J402" t="s">
        <v>29</v>
      </c>
      <c r="L402" t="s">
        <v>30</v>
      </c>
      <c r="M402" t="s">
        <v>31</v>
      </c>
      <c r="AA402" t="str">
        <v>περίχωρος</v>
      </c>
      <c r="AB402">
        <v>4066</v>
      </c>
    </row>
    <row r="403" spans="1:28" x14ac:dyDescent="0.25">
      <c r="A403">
        <v>995</v>
      </c>
      <c r="B403" t="s">
        <v>1459</v>
      </c>
      <c r="C403" t="s">
        <v>1460</v>
      </c>
      <c r="D403" t="s">
        <v>1461</v>
      </c>
      <c r="E403" t="s">
        <v>1461</v>
      </c>
      <c r="F403">
        <v>2446</v>
      </c>
      <c r="G403" t="s">
        <v>40</v>
      </c>
      <c r="I403" t="s">
        <v>28</v>
      </c>
      <c r="J403" t="s">
        <v>41</v>
      </c>
      <c r="L403" t="s">
        <v>30</v>
      </c>
      <c r="M403" t="s">
        <v>36</v>
      </c>
      <c r="AA403" t="str">
        <v>ἰορδάνου</v>
      </c>
      <c r="AB403">
        <v>2446</v>
      </c>
    </row>
    <row r="404" spans="1:28" x14ac:dyDescent="0.25">
      <c r="A404">
        <v>997</v>
      </c>
      <c r="B404" t="s">
        <v>1462</v>
      </c>
      <c r="C404" t="s">
        <v>1463</v>
      </c>
      <c r="D404" t="s">
        <v>1464</v>
      </c>
      <c r="E404" t="s">
        <v>1464</v>
      </c>
      <c r="F404">
        <v>907</v>
      </c>
      <c r="G404" t="s">
        <v>1465</v>
      </c>
      <c r="I404" t="s">
        <v>63</v>
      </c>
      <c r="L404" t="s">
        <v>98</v>
      </c>
      <c r="O404" t="s">
        <v>394</v>
      </c>
      <c r="Q404" t="s">
        <v>340</v>
      </c>
      <c r="R404" t="s">
        <v>66</v>
      </c>
      <c r="T404" t="s">
        <v>67</v>
      </c>
      <c r="AA404" t="str">
        <v>ἐβαπτίζοντο</v>
      </c>
      <c r="AB404">
        <v>907</v>
      </c>
    </row>
    <row r="405" spans="1:28" x14ac:dyDescent="0.25">
      <c r="A405">
        <v>1000</v>
      </c>
      <c r="B405" t="s">
        <v>1466</v>
      </c>
      <c r="C405" t="s">
        <v>1467</v>
      </c>
      <c r="D405" t="s">
        <v>1468</v>
      </c>
      <c r="E405" t="s">
        <v>1468</v>
      </c>
      <c r="F405">
        <v>2446</v>
      </c>
      <c r="G405" t="s">
        <v>1469</v>
      </c>
      <c r="I405" t="s">
        <v>28</v>
      </c>
      <c r="J405" t="s">
        <v>41</v>
      </c>
      <c r="L405" t="s">
        <v>30</v>
      </c>
      <c r="M405" t="s">
        <v>409</v>
      </c>
      <c r="AA405" t="str">
        <v>ἰορδάνῃ</v>
      </c>
      <c r="AB405">
        <v>2446</v>
      </c>
    </row>
    <row r="406" spans="1:28" x14ac:dyDescent="0.25">
      <c r="A406">
        <v>1001</v>
      </c>
      <c r="B406" t="s">
        <v>1470</v>
      </c>
      <c r="C406" t="s">
        <v>1471</v>
      </c>
      <c r="D406" t="s">
        <v>1472</v>
      </c>
      <c r="E406" t="s">
        <v>1472</v>
      </c>
      <c r="F406">
        <v>5259</v>
      </c>
      <c r="G406" t="s">
        <v>123</v>
      </c>
      <c r="I406" t="s">
        <v>124</v>
      </c>
      <c r="AA406" t="str">
        <v>ὑπ</v>
      </c>
      <c r="AB406">
        <v>5259</v>
      </c>
    </row>
    <row r="407" spans="1:28" x14ac:dyDescent="0.25">
      <c r="A407">
        <v>1003</v>
      </c>
      <c r="B407" t="s">
        <v>1473</v>
      </c>
      <c r="C407" t="s">
        <v>1474</v>
      </c>
      <c r="D407" t="s">
        <v>1475</v>
      </c>
      <c r="E407" t="s">
        <v>1475</v>
      </c>
      <c r="F407">
        <v>1843</v>
      </c>
      <c r="G407" t="s">
        <v>1476</v>
      </c>
      <c r="I407" t="s">
        <v>63</v>
      </c>
      <c r="J407" t="s">
        <v>41</v>
      </c>
      <c r="L407" t="s">
        <v>98</v>
      </c>
      <c r="M407" t="s">
        <v>31</v>
      </c>
      <c r="O407" t="s">
        <v>348</v>
      </c>
      <c r="Q407" t="s">
        <v>504</v>
      </c>
      <c r="R407" t="s">
        <v>349</v>
      </c>
      <c r="AA407" t="str">
        <v>ἐξομολογούμενοι</v>
      </c>
      <c r="AB407">
        <v>1843</v>
      </c>
    </row>
    <row r="408" spans="1:28" x14ac:dyDescent="0.25">
      <c r="A408">
        <v>1005</v>
      </c>
      <c r="B408" t="s">
        <v>1477</v>
      </c>
      <c r="C408" t="s">
        <v>1478</v>
      </c>
      <c r="D408" t="s">
        <v>1479</v>
      </c>
      <c r="E408" t="s">
        <v>1479</v>
      </c>
      <c r="F408">
        <v>266</v>
      </c>
      <c r="G408" t="s">
        <v>1412</v>
      </c>
      <c r="I408" t="s">
        <v>28</v>
      </c>
      <c r="J408" t="s">
        <v>29</v>
      </c>
      <c r="L408" t="s">
        <v>98</v>
      </c>
      <c r="M408" t="s">
        <v>73</v>
      </c>
      <c r="AA408" t="str">
        <v>ἁμαρτίας</v>
      </c>
      <c r="AB408">
        <v>266</v>
      </c>
    </row>
    <row r="409" spans="1:28" x14ac:dyDescent="0.25">
      <c r="A409">
        <v>1009</v>
      </c>
      <c r="B409" t="s">
        <v>1480</v>
      </c>
      <c r="C409" t="s">
        <v>1481</v>
      </c>
      <c r="D409" t="s">
        <v>1482</v>
      </c>
      <c r="E409" t="s">
        <v>1482</v>
      </c>
      <c r="F409">
        <v>4183</v>
      </c>
      <c r="G409" t="s">
        <v>816</v>
      </c>
      <c r="I409" t="s">
        <v>357</v>
      </c>
      <c r="J409" t="s">
        <v>41</v>
      </c>
      <c r="L409" t="s">
        <v>98</v>
      </c>
      <c r="M409" t="s">
        <v>73</v>
      </c>
      <c r="AA409" t="str">
        <v>πολλούς</v>
      </c>
      <c r="AB409">
        <v>4183</v>
      </c>
    </row>
    <row r="410" spans="1:28" x14ac:dyDescent="0.25">
      <c r="A410">
        <v>1011</v>
      </c>
      <c r="B410" t="s">
        <v>1483</v>
      </c>
      <c r="C410" t="s">
        <v>1484</v>
      </c>
      <c r="D410" t="s">
        <v>1485</v>
      </c>
      <c r="E410" t="s">
        <v>1485</v>
      </c>
      <c r="F410">
        <v>5330</v>
      </c>
      <c r="G410" t="s">
        <v>1172</v>
      </c>
      <c r="I410" t="s">
        <v>28</v>
      </c>
      <c r="J410" t="s">
        <v>41</v>
      </c>
      <c r="L410" t="s">
        <v>98</v>
      </c>
      <c r="M410" t="s">
        <v>36</v>
      </c>
      <c r="AA410" t="str">
        <v>φαρισαίων</v>
      </c>
      <c r="AB410">
        <v>5330</v>
      </c>
    </row>
    <row r="411" spans="1:28" x14ac:dyDescent="0.25">
      <c r="A411">
        <v>1013</v>
      </c>
      <c r="B411" t="s">
        <v>1486</v>
      </c>
      <c r="C411" t="s">
        <v>1487</v>
      </c>
      <c r="D411" t="s">
        <v>1488</v>
      </c>
      <c r="E411" t="s">
        <v>1488</v>
      </c>
      <c r="F411">
        <v>4523</v>
      </c>
      <c r="G411" t="s">
        <v>1172</v>
      </c>
      <c r="I411" t="s">
        <v>28</v>
      </c>
      <c r="J411" t="s">
        <v>41</v>
      </c>
      <c r="L411" t="s">
        <v>98</v>
      </c>
      <c r="M411" t="s">
        <v>36</v>
      </c>
      <c r="AA411" t="str">
        <v>σαδδουκαίων</v>
      </c>
      <c r="AB411">
        <v>4523</v>
      </c>
    </row>
    <row r="412" spans="1:28" x14ac:dyDescent="0.25">
      <c r="A412">
        <v>1014</v>
      </c>
      <c r="B412" t="s">
        <v>1489</v>
      </c>
      <c r="C412" t="s">
        <v>1490</v>
      </c>
      <c r="D412" t="s">
        <v>1491</v>
      </c>
      <c r="E412" t="s">
        <v>1491</v>
      </c>
      <c r="F412">
        <v>2064</v>
      </c>
      <c r="G412" t="s">
        <v>1492</v>
      </c>
      <c r="I412" t="s">
        <v>63</v>
      </c>
      <c r="J412" t="s">
        <v>41</v>
      </c>
      <c r="L412" t="s">
        <v>98</v>
      </c>
      <c r="M412" t="s">
        <v>73</v>
      </c>
      <c r="O412" t="s">
        <v>348</v>
      </c>
      <c r="Q412" t="s">
        <v>830</v>
      </c>
      <c r="R412" t="s">
        <v>349</v>
      </c>
      <c r="AA412" t="str">
        <v>ἐρχομένους</v>
      </c>
      <c r="AB412">
        <v>2064</v>
      </c>
    </row>
    <row r="413" spans="1:28" x14ac:dyDescent="0.25">
      <c r="A413">
        <v>1017</v>
      </c>
      <c r="B413" t="s">
        <v>1493</v>
      </c>
      <c r="C413" t="s">
        <v>1494</v>
      </c>
      <c r="D413" t="s">
        <v>1495</v>
      </c>
      <c r="E413" t="s">
        <v>1495</v>
      </c>
      <c r="F413">
        <v>908</v>
      </c>
      <c r="G413" t="s">
        <v>584</v>
      </c>
      <c r="I413" t="s">
        <v>28</v>
      </c>
      <c r="J413" t="s">
        <v>444</v>
      </c>
      <c r="L413" t="s">
        <v>30</v>
      </c>
      <c r="M413" t="s">
        <v>73</v>
      </c>
      <c r="AA413" t="str">
        <v>βάπτισμα</v>
      </c>
      <c r="AB413">
        <v>908</v>
      </c>
    </row>
    <row r="414" spans="1:28" x14ac:dyDescent="0.25">
      <c r="A414">
        <v>1020</v>
      </c>
      <c r="B414" t="s">
        <v>1496</v>
      </c>
      <c r="C414" t="s">
        <v>1497</v>
      </c>
      <c r="D414" t="s">
        <v>1498</v>
      </c>
      <c r="E414" t="s">
        <v>1498</v>
      </c>
      <c r="F414">
        <v>846</v>
      </c>
      <c r="G414" t="s">
        <v>1499</v>
      </c>
      <c r="I414" t="s">
        <v>107</v>
      </c>
      <c r="J414" t="s">
        <v>41</v>
      </c>
      <c r="L414" t="s">
        <v>98</v>
      </c>
      <c r="M414" t="s">
        <v>409</v>
      </c>
      <c r="AA414" t="str">
        <v>αὐτοῖς</v>
      </c>
      <c r="AB414">
        <v>846</v>
      </c>
    </row>
    <row r="415" spans="1:28" x14ac:dyDescent="0.25">
      <c r="A415">
        <v>1021</v>
      </c>
      <c r="B415" t="s">
        <v>1500</v>
      </c>
      <c r="C415" t="s">
        <v>1501</v>
      </c>
      <c r="D415" t="s">
        <v>1502</v>
      </c>
      <c r="E415" t="s">
        <v>1502</v>
      </c>
      <c r="F415">
        <v>1081</v>
      </c>
      <c r="G415" t="s">
        <v>1503</v>
      </c>
      <c r="I415" t="s">
        <v>28</v>
      </c>
      <c r="J415" t="s">
        <v>444</v>
      </c>
      <c r="L415" t="s">
        <v>98</v>
      </c>
      <c r="M415" t="s">
        <v>858</v>
      </c>
      <c r="AA415" t="str">
        <v>γεννήματα</v>
      </c>
      <c r="AB415">
        <v>1081</v>
      </c>
    </row>
    <row r="416" spans="1:28" x14ac:dyDescent="0.25">
      <c r="A416">
        <v>1022</v>
      </c>
      <c r="B416" t="s">
        <v>1504</v>
      </c>
      <c r="C416" t="s">
        <v>1505</v>
      </c>
      <c r="D416" t="s">
        <v>1506</v>
      </c>
      <c r="E416" t="s">
        <v>1506</v>
      </c>
      <c r="F416">
        <v>2191</v>
      </c>
      <c r="G416" t="s">
        <v>606</v>
      </c>
      <c r="I416" t="s">
        <v>28</v>
      </c>
      <c r="J416" t="s">
        <v>29</v>
      </c>
      <c r="L416" t="s">
        <v>98</v>
      </c>
      <c r="M416" t="s">
        <v>36</v>
      </c>
      <c r="AA416" t="str">
        <v>ἐχιδνῶν</v>
      </c>
      <c r="AB416">
        <v>2191</v>
      </c>
    </row>
    <row r="417" spans="1:28" x14ac:dyDescent="0.25">
      <c r="A417">
        <v>1023</v>
      </c>
      <c r="B417" t="s">
        <v>1507</v>
      </c>
      <c r="C417" t="s">
        <v>1508</v>
      </c>
      <c r="D417" t="s">
        <v>1509</v>
      </c>
      <c r="E417" t="s">
        <v>1509</v>
      </c>
      <c r="F417">
        <v>5101</v>
      </c>
      <c r="G417" t="s">
        <v>1510</v>
      </c>
      <c r="I417" t="s">
        <v>1511</v>
      </c>
      <c r="J417" t="s">
        <v>41</v>
      </c>
      <c r="L417" t="s">
        <v>30</v>
      </c>
      <c r="M417" t="s">
        <v>31</v>
      </c>
      <c r="AA417" t="str">
        <v>τίς</v>
      </c>
      <c r="AB417">
        <v>5101</v>
      </c>
    </row>
    <row r="418" spans="1:28" x14ac:dyDescent="0.25">
      <c r="A418">
        <v>1024</v>
      </c>
      <c r="B418" t="s">
        <v>1512</v>
      </c>
      <c r="C418" t="s">
        <v>1513</v>
      </c>
      <c r="D418" t="s">
        <v>1514</v>
      </c>
      <c r="E418" t="s">
        <v>1514</v>
      </c>
      <c r="F418">
        <v>5263</v>
      </c>
      <c r="G418" t="s">
        <v>62</v>
      </c>
      <c r="I418" t="s">
        <v>63</v>
      </c>
      <c r="L418" t="s">
        <v>30</v>
      </c>
      <c r="O418" t="s">
        <v>64</v>
      </c>
      <c r="Q418" t="s">
        <v>65</v>
      </c>
      <c r="R418" t="s">
        <v>66</v>
      </c>
      <c r="T418" t="s">
        <v>67</v>
      </c>
      <c r="AA418" t="str">
        <v>ὑπέδειξεν</v>
      </c>
      <c r="AB418">
        <v>5263</v>
      </c>
    </row>
    <row r="419" spans="1:28" x14ac:dyDescent="0.25">
      <c r="A419">
        <v>1025</v>
      </c>
      <c r="B419" t="s">
        <v>1515</v>
      </c>
      <c r="C419" t="s">
        <v>1516</v>
      </c>
      <c r="D419" t="s">
        <v>1517</v>
      </c>
      <c r="E419" t="s">
        <v>1517</v>
      </c>
      <c r="F419">
        <v>4771</v>
      </c>
      <c r="G419" t="s">
        <v>1518</v>
      </c>
      <c r="I419" t="s">
        <v>107</v>
      </c>
      <c r="L419" t="s">
        <v>98</v>
      </c>
      <c r="M419" t="s">
        <v>409</v>
      </c>
      <c r="T419" t="s">
        <v>506</v>
      </c>
      <c r="AA419" t="str">
        <v>ὑμῖν</v>
      </c>
      <c r="AB419">
        <v>4771</v>
      </c>
    </row>
    <row r="420" spans="1:28" x14ac:dyDescent="0.25">
      <c r="A420">
        <v>1026</v>
      </c>
      <c r="B420" t="s">
        <v>1519</v>
      </c>
      <c r="C420" t="s">
        <v>1520</v>
      </c>
      <c r="D420" t="s">
        <v>1521</v>
      </c>
      <c r="E420" t="s">
        <v>1521</v>
      </c>
      <c r="F420">
        <v>5343</v>
      </c>
      <c r="G420" t="s">
        <v>419</v>
      </c>
      <c r="I420" t="s">
        <v>63</v>
      </c>
      <c r="O420" t="s">
        <v>420</v>
      </c>
      <c r="Q420" t="s">
        <v>65</v>
      </c>
      <c r="R420" t="s">
        <v>421</v>
      </c>
      <c r="AA420" t="str">
        <v>φυγεῖν</v>
      </c>
      <c r="AB420">
        <v>5343</v>
      </c>
    </row>
    <row r="421" spans="1:28" x14ac:dyDescent="0.25">
      <c r="A421">
        <v>1029</v>
      </c>
      <c r="B421" t="s">
        <v>1522</v>
      </c>
      <c r="C421" t="s">
        <v>1523</v>
      </c>
      <c r="D421" t="s">
        <v>1524</v>
      </c>
      <c r="E421" t="s">
        <v>1524</v>
      </c>
      <c r="F421">
        <v>3195</v>
      </c>
      <c r="G421" t="s">
        <v>1525</v>
      </c>
      <c r="I421" t="s">
        <v>63</v>
      </c>
      <c r="J421" t="s">
        <v>29</v>
      </c>
      <c r="L421" t="s">
        <v>30</v>
      </c>
      <c r="M421" t="s">
        <v>36</v>
      </c>
      <c r="O421" t="s">
        <v>348</v>
      </c>
      <c r="Q421" t="s">
        <v>65</v>
      </c>
      <c r="R421" t="s">
        <v>349</v>
      </c>
      <c r="AA421" t="str">
        <v>μελλούσης</v>
      </c>
      <c r="AB421">
        <v>3195</v>
      </c>
    </row>
    <row r="422" spans="1:28" x14ac:dyDescent="0.25">
      <c r="A422">
        <v>1030</v>
      </c>
      <c r="B422" t="s">
        <v>1526</v>
      </c>
      <c r="C422" t="s">
        <v>1527</v>
      </c>
      <c r="D422" t="s">
        <v>1528</v>
      </c>
      <c r="E422" t="s">
        <v>1528</v>
      </c>
      <c r="F422">
        <v>3709</v>
      </c>
      <c r="G422" t="s">
        <v>35</v>
      </c>
      <c r="I422" t="s">
        <v>28</v>
      </c>
      <c r="J422" t="s">
        <v>29</v>
      </c>
      <c r="L422" t="s">
        <v>30</v>
      </c>
      <c r="M422" t="s">
        <v>36</v>
      </c>
      <c r="AA422" t="str">
        <v>ὀργῆς</v>
      </c>
      <c r="AB422">
        <v>3709</v>
      </c>
    </row>
    <row r="423" spans="1:28" x14ac:dyDescent="0.25">
      <c r="A423">
        <v>1031</v>
      </c>
      <c r="B423" t="s">
        <v>1529</v>
      </c>
      <c r="C423" t="s">
        <v>1530</v>
      </c>
      <c r="D423" t="s">
        <v>1531</v>
      </c>
      <c r="E423" t="s">
        <v>1531</v>
      </c>
      <c r="F423">
        <v>4160</v>
      </c>
      <c r="G423" t="s">
        <v>942</v>
      </c>
      <c r="I423" t="s">
        <v>63</v>
      </c>
      <c r="L423" t="s">
        <v>98</v>
      </c>
      <c r="O423" t="s">
        <v>64</v>
      </c>
      <c r="Q423" t="s">
        <v>65</v>
      </c>
      <c r="R423" t="s">
        <v>505</v>
      </c>
      <c r="T423" t="s">
        <v>506</v>
      </c>
      <c r="AA423" t="str">
        <v>ποιήσατε</v>
      </c>
      <c r="AB423">
        <v>4160</v>
      </c>
    </row>
    <row r="424" spans="1:28" x14ac:dyDescent="0.25">
      <c r="A424">
        <v>1033</v>
      </c>
      <c r="B424" t="s">
        <v>1532</v>
      </c>
      <c r="C424" t="s">
        <v>1533</v>
      </c>
      <c r="D424" t="s">
        <v>1534</v>
      </c>
      <c r="E424" t="s">
        <v>1534</v>
      </c>
      <c r="F424">
        <v>2590</v>
      </c>
      <c r="G424" t="s">
        <v>90</v>
      </c>
      <c r="I424" t="s">
        <v>28</v>
      </c>
      <c r="J424" t="s">
        <v>41</v>
      </c>
      <c r="L424" t="s">
        <v>30</v>
      </c>
      <c r="M424" t="s">
        <v>73</v>
      </c>
      <c r="AA424" t="str">
        <v>καρπόν</v>
      </c>
      <c r="AB424">
        <v>2590</v>
      </c>
    </row>
    <row r="425" spans="1:28" x14ac:dyDescent="0.25">
      <c r="A425">
        <v>1034</v>
      </c>
      <c r="B425" t="s">
        <v>1535</v>
      </c>
      <c r="C425" t="s">
        <v>1536</v>
      </c>
      <c r="D425" t="s">
        <v>1537</v>
      </c>
      <c r="E425" t="s">
        <v>1537</v>
      </c>
      <c r="F425">
        <v>514</v>
      </c>
      <c r="G425" t="s">
        <v>1538</v>
      </c>
      <c r="I425" t="s">
        <v>357</v>
      </c>
      <c r="J425" t="s">
        <v>41</v>
      </c>
      <c r="L425" t="s">
        <v>30</v>
      </c>
      <c r="M425" t="s">
        <v>73</v>
      </c>
      <c r="AA425" t="str">
        <v>ἄξιον</v>
      </c>
      <c r="AB425">
        <v>514</v>
      </c>
    </row>
    <row r="426" spans="1:28" x14ac:dyDescent="0.25">
      <c r="A426">
        <v>1036</v>
      </c>
      <c r="B426" t="s">
        <v>1539</v>
      </c>
      <c r="C426" t="s">
        <v>1540</v>
      </c>
      <c r="D426" t="s">
        <v>1541</v>
      </c>
      <c r="E426" t="s">
        <v>1541</v>
      </c>
      <c r="F426">
        <v>3341</v>
      </c>
      <c r="G426" t="s">
        <v>35</v>
      </c>
      <c r="I426" t="s">
        <v>28</v>
      </c>
      <c r="J426" t="s">
        <v>29</v>
      </c>
      <c r="L426" t="s">
        <v>30</v>
      </c>
      <c r="M426" t="s">
        <v>36</v>
      </c>
      <c r="AA426" t="str">
        <v>μετανοίας</v>
      </c>
      <c r="AB426">
        <v>3341</v>
      </c>
    </row>
    <row r="427" spans="1:28" x14ac:dyDescent="0.25">
      <c r="A427">
        <v>1039</v>
      </c>
      <c r="B427" t="s">
        <v>1542</v>
      </c>
      <c r="C427" t="s">
        <v>1543</v>
      </c>
      <c r="D427" t="s">
        <v>1544</v>
      </c>
      <c r="E427" t="s">
        <v>1544</v>
      </c>
      <c r="F427">
        <v>1380</v>
      </c>
      <c r="G427" t="s">
        <v>1545</v>
      </c>
      <c r="I427" t="s">
        <v>63</v>
      </c>
      <c r="L427" t="s">
        <v>98</v>
      </c>
      <c r="O427" t="s">
        <v>64</v>
      </c>
      <c r="Q427" t="s">
        <v>65</v>
      </c>
      <c r="R427" t="s">
        <v>538</v>
      </c>
      <c r="T427" t="s">
        <v>506</v>
      </c>
      <c r="AA427" t="str">
        <v>δόξητε</v>
      </c>
      <c r="AB427">
        <v>1380</v>
      </c>
    </row>
    <row r="428" spans="1:28" x14ac:dyDescent="0.25">
      <c r="A428">
        <v>1040</v>
      </c>
      <c r="B428" t="s">
        <v>1546</v>
      </c>
      <c r="C428" t="s">
        <v>1547</v>
      </c>
      <c r="D428" t="s">
        <v>1548</v>
      </c>
      <c r="E428" t="s">
        <v>1548</v>
      </c>
      <c r="F428">
        <v>3004</v>
      </c>
      <c r="G428" t="s">
        <v>1136</v>
      </c>
      <c r="I428" t="s">
        <v>63</v>
      </c>
      <c r="O428" t="s">
        <v>348</v>
      </c>
      <c r="Q428" t="s">
        <v>65</v>
      </c>
      <c r="R428" t="s">
        <v>421</v>
      </c>
      <c r="AA428" t="str">
        <v>λέγειν</v>
      </c>
      <c r="AB428">
        <v>3004</v>
      </c>
    </row>
    <row r="429" spans="1:28" x14ac:dyDescent="0.25">
      <c r="A429">
        <v>1042</v>
      </c>
      <c r="B429" t="s">
        <v>1549</v>
      </c>
      <c r="C429" t="s">
        <v>1550</v>
      </c>
      <c r="D429" t="s">
        <v>1551</v>
      </c>
      <c r="E429" t="s">
        <v>1551</v>
      </c>
      <c r="F429">
        <v>1438</v>
      </c>
      <c r="G429" t="s">
        <v>1552</v>
      </c>
      <c r="I429" t="s">
        <v>1553</v>
      </c>
      <c r="J429" t="s">
        <v>41</v>
      </c>
      <c r="L429" t="s">
        <v>98</v>
      </c>
      <c r="M429" t="s">
        <v>409</v>
      </c>
      <c r="T429" t="s">
        <v>506</v>
      </c>
      <c r="AA429" t="str">
        <v>ἑαυτοῖς</v>
      </c>
      <c r="AB429">
        <v>1438</v>
      </c>
    </row>
    <row r="430" spans="1:28" x14ac:dyDescent="0.25">
      <c r="A430">
        <v>1043</v>
      </c>
      <c r="B430" t="s">
        <v>1554</v>
      </c>
      <c r="C430" t="s">
        <v>1555</v>
      </c>
      <c r="D430" t="s">
        <v>1556</v>
      </c>
      <c r="E430" t="s">
        <v>1556</v>
      </c>
      <c r="F430">
        <v>3962</v>
      </c>
      <c r="G430" t="s">
        <v>90</v>
      </c>
      <c r="I430" t="s">
        <v>28</v>
      </c>
      <c r="J430" t="s">
        <v>41</v>
      </c>
      <c r="L430" t="s">
        <v>30</v>
      </c>
      <c r="M430" t="s">
        <v>73</v>
      </c>
      <c r="AA430" t="str">
        <v>πατέρα</v>
      </c>
      <c r="AB430">
        <v>3962</v>
      </c>
    </row>
    <row r="431" spans="1:28" x14ac:dyDescent="0.25">
      <c r="A431">
        <v>1044</v>
      </c>
      <c r="B431" t="s">
        <v>1557</v>
      </c>
      <c r="C431" t="s">
        <v>1558</v>
      </c>
      <c r="D431" t="s">
        <v>1559</v>
      </c>
      <c r="E431" t="s">
        <v>1559</v>
      </c>
      <c r="F431">
        <v>2192</v>
      </c>
      <c r="G431" t="s">
        <v>1560</v>
      </c>
      <c r="I431" t="s">
        <v>63</v>
      </c>
      <c r="L431" t="s">
        <v>98</v>
      </c>
      <c r="O431" t="s">
        <v>348</v>
      </c>
      <c r="Q431" t="s">
        <v>65</v>
      </c>
      <c r="R431" t="s">
        <v>66</v>
      </c>
      <c r="T431" t="s">
        <v>673</v>
      </c>
      <c r="AA431" t="str">
        <v>ἔχομεν</v>
      </c>
      <c r="AB431">
        <v>2192</v>
      </c>
    </row>
    <row r="432" spans="1:28" x14ac:dyDescent="0.25">
      <c r="A432">
        <v>1047</v>
      </c>
      <c r="B432" t="s">
        <v>1561</v>
      </c>
      <c r="C432" t="s">
        <v>1562</v>
      </c>
      <c r="D432" t="s">
        <v>1563</v>
      </c>
      <c r="E432" t="s">
        <v>1563</v>
      </c>
      <c r="F432">
        <v>3004</v>
      </c>
      <c r="G432" t="s">
        <v>1564</v>
      </c>
      <c r="I432" t="s">
        <v>63</v>
      </c>
      <c r="L432" t="s">
        <v>30</v>
      </c>
      <c r="O432" t="s">
        <v>348</v>
      </c>
      <c r="Q432" t="s">
        <v>65</v>
      </c>
      <c r="R432" t="s">
        <v>66</v>
      </c>
      <c r="T432" t="s">
        <v>673</v>
      </c>
      <c r="AA432" t="str">
        <v>λέγω</v>
      </c>
      <c r="AB432">
        <v>3004</v>
      </c>
    </row>
    <row r="433" spans="1:28" x14ac:dyDescent="0.25">
      <c r="A433">
        <v>1051</v>
      </c>
      <c r="B433" t="s">
        <v>1565</v>
      </c>
      <c r="C433" t="s">
        <v>1566</v>
      </c>
      <c r="D433" t="s">
        <v>1567</v>
      </c>
      <c r="E433" t="s">
        <v>1567</v>
      </c>
      <c r="F433">
        <v>1410</v>
      </c>
      <c r="G433" t="s">
        <v>1351</v>
      </c>
      <c r="I433" t="s">
        <v>63</v>
      </c>
      <c r="L433" t="s">
        <v>30</v>
      </c>
      <c r="O433" t="s">
        <v>348</v>
      </c>
      <c r="Q433" t="s">
        <v>830</v>
      </c>
      <c r="R433" t="s">
        <v>66</v>
      </c>
      <c r="T433" t="s">
        <v>67</v>
      </c>
      <c r="AA433" t="str">
        <v>δύναται</v>
      </c>
      <c r="AB433">
        <v>1410</v>
      </c>
    </row>
    <row r="434" spans="1:28" x14ac:dyDescent="0.25">
      <c r="A434">
        <v>1056</v>
      </c>
      <c r="B434" t="s">
        <v>1568</v>
      </c>
      <c r="C434" t="s">
        <v>1569</v>
      </c>
      <c r="D434" t="s">
        <v>1570</v>
      </c>
      <c r="E434" t="s">
        <v>1570</v>
      </c>
      <c r="F434">
        <v>3037</v>
      </c>
      <c r="G434" t="s">
        <v>1172</v>
      </c>
      <c r="I434" t="s">
        <v>28</v>
      </c>
      <c r="J434" t="s">
        <v>41</v>
      </c>
      <c r="L434" t="s">
        <v>98</v>
      </c>
      <c r="M434" t="s">
        <v>36</v>
      </c>
      <c r="AA434" t="str">
        <v>λίθων</v>
      </c>
      <c r="AB434">
        <v>3037</v>
      </c>
    </row>
    <row r="435" spans="1:28" x14ac:dyDescent="0.25">
      <c r="A435">
        <v>1057</v>
      </c>
      <c r="B435" t="s">
        <v>1571</v>
      </c>
      <c r="C435" t="s">
        <v>1572</v>
      </c>
      <c r="D435" t="s">
        <v>1573</v>
      </c>
      <c r="E435" t="s">
        <v>1573</v>
      </c>
      <c r="F435">
        <v>3778</v>
      </c>
      <c r="G435" t="s">
        <v>1574</v>
      </c>
      <c r="I435" t="s">
        <v>495</v>
      </c>
      <c r="J435" t="s">
        <v>41</v>
      </c>
      <c r="L435" t="s">
        <v>98</v>
      </c>
      <c r="M435" t="s">
        <v>36</v>
      </c>
      <c r="AA435" t="str">
        <v>τούτων</v>
      </c>
      <c r="AB435">
        <v>3778</v>
      </c>
    </row>
    <row r="436" spans="1:28" x14ac:dyDescent="0.25">
      <c r="A436">
        <v>1058</v>
      </c>
      <c r="B436" t="s">
        <v>1575</v>
      </c>
      <c r="C436" t="s">
        <v>1576</v>
      </c>
      <c r="D436" t="s">
        <v>1577</v>
      </c>
      <c r="E436" t="s">
        <v>1577</v>
      </c>
      <c r="F436">
        <v>1453</v>
      </c>
      <c r="G436" t="s">
        <v>479</v>
      </c>
      <c r="I436" t="s">
        <v>63</v>
      </c>
      <c r="O436" t="s">
        <v>64</v>
      </c>
      <c r="Q436" t="s">
        <v>65</v>
      </c>
      <c r="R436" t="s">
        <v>421</v>
      </c>
      <c r="AA436" t="str">
        <v>ἐγεῖραι</v>
      </c>
      <c r="AB436">
        <v>1453</v>
      </c>
    </row>
    <row r="437" spans="1:28" x14ac:dyDescent="0.25">
      <c r="A437">
        <v>1062</v>
      </c>
      <c r="B437" t="s">
        <v>1578</v>
      </c>
      <c r="C437" t="s">
        <v>1579</v>
      </c>
      <c r="D437" t="s">
        <v>1580</v>
      </c>
      <c r="E437" t="s">
        <v>1580</v>
      </c>
      <c r="F437">
        <v>2235</v>
      </c>
      <c r="G437" t="s">
        <v>375</v>
      </c>
      <c r="I437" t="s">
        <v>376</v>
      </c>
      <c r="AA437" t="str">
        <v>ἤδη</v>
      </c>
      <c r="AB437">
        <v>2235</v>
      </c>
    </row>
    <row r="438" spans="1:28" x14ac:dyDescent="0.25">
      <c r="A438">
        <v>1066</v>
      </c>
      <c r="B438" t="s">
        <v>1581</v>
      </c>
      <c r="C438" t="s">
        <v>1582</v>
      </c>
      <c r="D438" t="s">
        <v>1583</v>
      </c>
      <c r="E438" t="s">
        <v>1583</v>
      </c>
      <c r="F438">
        <v>513</v>
      </c>
      <c r="G438" t="s">
        <v>27</v>
      </c>
      <c r="I438" t="s">
        <v>28</v>
      </c>
      <c r="J438" t="s">
        <v>29</v>
      </c>
      <c r="L438" t="s">
        <v>30</v>
      </c>
      <c r="M438" t="s">
        <v>31</v>
      </c>
      <c r="AA438" t="str">
        <v>ἀξίνη</v>
      </c>
      <c r="AB438">
        <v>513</v>
      </c>
    </row>
    <row r="439" spans="1:28" x14ac:dyDescent="0.25">
      <c r="A439">
        <v>1069</v>
      </c>
      <c r="B439" t="s">
        <v>1584</v>
      </c>
      <c r="C439" t="s">
        <v>1585</v>
      </c>
      <c r="D439" t="s">
        <v>1586</v>
      </c>
      <c r="E439" t="s">
        <v>1586</v>
      </c>
      <c r="F439">
        <v>4491</v>
      </c>
      <c r="G439" t="s">
        <v>274</v>
      </c>
      <c r="I439" t="s">
        <v>28</v>
      </c>
      <c r="J439" t="s">
        <v>29</v>
      </c>
      <c r="L439" t="s">
        <v>30</v>
      </c>
      <c r="M439" t="s">
        <v>73</v>
      </c>
      <c r="AA439" t="str">
        <v>ῥίζαν</v>
      </c>
      <c r="AB439">
        <v>4491</v>
      </c>
    </row>
    <row r="440" spans="1:28" x14ac:dyDescent="0.25">
      <c r="A440">
        <v>1071</v>
      </c>
      <c r="B440" t="s">
        <v>1587</v>
      </c>
      <c r="C440" t="s">
        <v>1588</v>
      </c>
      <c r="D440" t="s">
        <v>1589</v>
      </c>
      <c r="E440" t="s">
        <v>1589</v>
      </c>
      <c r="F440">
        <v>1186</v>
      </c>
      <c r="G440" t="s">
        <v>1590</v>
      </c>
      <c r="I440" t="s">
        <v>28</v>
      </c>
      <c r="J440" t="s">
        <v>444</v>
      </c>
      <c r="L440" t="s">
        <v>98</v>
      </c>
      <c r="M440" t="s">
        <v>36</v>
      </c>
      <c r="AA440" t="str">
        <v>δένδρων</v>
      </c>
      <c r="AB440">
        <v>1186</v>
      </c>
    </row>
    <row r="441" spans="1:28" x14ac:dyDescent="0.25">
      <c r="A441">
        <v>1072</v>
      </c>
      <c r="B441" t="s">
        <v>1591</v>
      </c>
      <c r="C441" t="s">
        <v>1592</v>
      </c>
      <c r="D441" t="s">
        <v>1593</v>
      </c>
      <c r="E441" t="s">
        <v>1593</v>
      </c>
      <c r="F441">
        <v>2749</v>
      </c>
      <c r="G441" t="s">
        <v>1351</v>
      </c>
      <c r="I441" t="s">
        <v>63</v>
      </c>
      <c r="L441" t="s">
        <v>30</v>
      </c>
      <c r="O441" t="s">
        <v>348</v>
      </c>
      <c r="Q441" t="s">
        <v>830</v>
      </c>
      <c r="R441" t="s">
        <v>66</v>
      </c>
      <c r="T441" t="s">
        <v>67</v>
      </c>
      <c r="AA441" t="str">
        <v>κεῖται</v>
      </c>
      <c r="AB441">
        <v>2749</v>
      </c>
    </row>
    <row r="442" spans="1:28" x14ac:dyDescent="0.25">
      <c r="A442">
        <v>1073</v>
      </c>
      <c r="B442" t="s">
        <v>1594</v>
      </c>
      <c r="C442" t="s">
        <v>1595</v>
      </c>
      <c r="D442" t="s">
        <v>1596</v>
      </c>
      <c r="E442" t="s">
        <v>1596</v>
      </c>
      <c r="F442">
        <v>3956</v>
      </c>
      <c r="G442" t="s">
        <v>618</v>
      </c>
      <c r="I442" t="s">
        <v>357</v>
      </c>
      <c r="J442" t="s">
        <v>444</v>
      </c>
      <c r="L442" t="s">
        <v>30</v>
      </c>
      <c r="M442" t="s">
        <v>31</v>
      </c>
      <c r="AA442" t="str">
        <v>πᾶν</v>
      </c>
      <c r="AB442">
        <v>3956</v>
      </c>
    </row>
    <row r="443" spans="1:28" x14ac:dyDescent="0.25">
      <c r="A443">
        <v>1075</v>
      </c>
      <c r="B443" t="s">
        <v>1597</v>
      </c>
      <c r="C443" t="s">
        <v>1598</v>
      </c>
      <c r="D443" t="s">
        <v>1599</v>
      </c>
      <c r="E443" t="s">
        <v>1599</v>
      </c>
      <c r="F443">
        <v>1186</v>
      </c>
      <c r="G443" t="s">
        <v>1007</v>
      </c>
      <c r="I443" t="s">
        <v>28</v>
      </c>
      <c r="J443" t="s">
        <v>444</v>
      </c>
      <c r="L443" t="s">
        <v>30</v>
      </c>
      <c r="M443" t="s">
        <v>31</v>
      </c>
      <c r="AA443" t="str">
        <v>δένδρον</v>
      </c>
      <c r="AB443">
        <v>1186</v>
      </c>
    </row>
    <row r="444" spans="1:28" x14ac:dyDescent="0.25">
      <c r="A444">
        <v>1077</v>
      </c>
      <c r="B444" t="s">
        <v>1600</v>
      </c>
      <c r="C444" t="s">
        <v>1601</v>
      </c>
      <c r="D444" t="s">
        <v>1602</v>
      </c>
      <c r="E444" t="s">
        <v>1602</v>
      </c>
      <c r="F444">
        <v>4160</v>
      </c>
      <c r="G444" t="s">
        <v>1603</v>
      </c>
      <c r="I444" t="s">
        <v>63</v>
      </c>
      <c r="J444" t="s">
        <v>444</v>
      </c>
      <c r="L444" t="s">
        <v>30</v>
      </c>
      <c r="M444" t="s">
        <v>31</v>
      </c>
      <c r="O444" t="s">
        <v>348</v>
      </c>
      <c r="Q444" t="s">
        <v>65</v>
      </c>
      <c r="R444" t="s">
        <v>349</v>
      </c>
      <c r="AA444" t="str">
        <v>ποιοῦν</v>
      </c>
      <c r="AB444">
        <v>4160</v>
      </c>
    </row>
    <row r="445" spans="1:28" x14ac:dyDescent="0.25">
      <c r="A445">
        <v>1079</v>
      </c>
      <c r="B445" t="s">
        <v>1604</v>
      </c>
      <c r="C445" t="s">
        <v>1605</v>
      </c>
      <c r="D445" t="s">
        <v>1606</v>
      </c>
      <c r="E445" t="s">
        <v>1606</v>
      </c>
      <c r="F445">
        <v>2570</v>
      </c>
      <c r="G445" t="s">
        <v>1538</v>
      </c>
      <c r="I445" t="s">
        <v>357</v>
      </c>
      <c r="J445" t="s">
        <v>41</v>
      </c>
      <c r="L445" t="s">
        <v>30</v>
      </c>
      <c r="M445" t="s">
        <v>73</v>
      </c>
      <c r="AA445" t="str">
        <v>καλόν</v>
      </c>
      <c r="AB445">
        <v>2570</v>
      </c>
    </row>
    <row r="446" spans="1:28" x14ac:dyDescent="0.25">
      <c r="A446">
        <v>1080</v>
      </c>
      <c r="B446" t="s">
        <v>1607</v>
      </c>
      <c r="C446" t="s">
        <v>1608</v>
      </c>
      <c r="D446" t="s">
        <v>1609</v>
      </c>
      <c r="E446" t="s">
        <v>1609</v>
      </c>
      <c r="F446">
        <v>1581</v>
      </c>
      <c r="G446" t="s">
        <v>836</v>
      </c>
      <c r="I446" t="s">
        <v>63</v>
      </c>
      <c r="L446" t="s">
        <v>30</v>
      </c>
      <c r="O446" t="s">
        <v>348</v>
      </c>
      <c r="Q446" t="s">
        <v>340</v>
      </c>
      <c r="R446" t="s">
        <v>66</v>
      </c>
      <c r="T446" t="s">
        <v>67</v>
      </c>
      <c r="AA446" t="str">
        <v>ἐκκόπτεται</v>
      </c>
      <c r="AB446">
        <v>1581</v>
      </c>
    </row>
    <row r="447" spans="1:28" x14ac:dyDescent="0.25">
      <c r="A447">
        <v>1083</v>
      </c>
      <c r="B447" t="s">
        <v>1610</v>
      </c>
      <c r="C447" t="s">
        <v>1611</v>
      </c>
      <c r="D447" t="s">
        <v>1612</v>
      </c>
      <c r="E447" t="s">
        <v>1612</v>
      </c>
      <c r="F447">
        <v>4442</v>
      </c>
      <c r="G447" t="s">
        <v>584</v>
      </c>
      <c r="I447" t="s">
        <v>28</v>
      </c>
      <c r="J447" t="s">
        <v>444</v>
      </c>
      <c r="L447" t="s">
        <v>30</v>
      </c>
      <c r="M447" t="s">
        <v>73</v>
      </c>
      <c r="AA447" t="str">
        <v>πῦρ</v>
      </c>
      <c r="AB447">
        <v>4442</v>
      </c>
    </row>
    <row r="448" spans="1:28" x14ac:dyDescent="0.25">
      <c r="A448">
        <v>1084</v>
      </c>
      <c r="B448" t="s">
        <v>1613</v>
      </c>
      <c r="C448" t="s">
        <v>1614</v>
      </c>
      <c r="D448" t="s">
        <v>1615</v>
      </c>
      <c r="E448" t="s">
        <v>1615</v>
      </c>
      <c r="F448">
        <v>906</v>
      </c>
      <c r="G448" t="s">
        <v>836</v>
      </c>
      <c r="I448" t="s">
        <v>63</v>
      </c>
      <c r="L448" t="s">
        <v>30</v>
      </c>
      <c r="O448" t="s">
        <v>348</v>
      </c>
      <c r="Q448" t="s">
        <v>340</v>
      </c>
      <c r="R448" t="s">
        <v>66</v>
      </c>
      <c r="T448" t="s">
        <v>67</v>
      </c>
      <c r="AA448" t="str">
        <v>βάλλεται</v>
      </c>
      <c r="AB448">
        <v>906</v>
      </c>
    </row>
    <row r="449" spans="1:28" x14ac:dyDescent="0.25">
      <c r="A449">
        <v>1085</v>
      </c>
      <c r="B449" t="s">
        <v>1616</v>
      </c>
      <c r="C449" t="s">
        <v>1617</v>
      </c>
      <c r="D449" t="s">
        <v>1618</v>
      </c>
      <c r="E449" t="s">
        <v>1618</v>
      </c>
      <c r="F449">
        <v>1473</v>
      </c>
      <c r="G449" t="s">
        <v>1619</v>
      </c>
      <c r="I449" t="s">
        <v>107</v>
      </c>
      <c r="L449" t="s">
        <v>30</v>
      </c>
      <c r="M449" t="s">
        <v>31</v>
      </c>
      <c r="T449" t="s">
        <v>673</v>
      </c>
      <c r="AA449" t="str">
        <v>ἐγώ</v>
      </c>
      <c r="AB449">
        <v>1473</v>
      </c>
    </row>
    <row r="450" spans="1:28" x14ac:dyDescent="0.25">
      <c r="A450">
        <v>1086</v>
      </c>
      <c r="B450" t="s">
        <v>1620</v>
      </c>
      <c r="C450" t="s">
        <v>1621</v>
      </c>
      <c r="D450" t="s">
        <v>1622</v>
      </c>
      <c r="E450" t="s">
        <v>1622</v>
      </c>
      <c r="F450">
        <v>3303</v>
      </c>
      <c r="G450" t="s">
        <v>414</v>
      </c>
      <c r="I450" t="s">
        <v>415</v>
      </c>
      <c r="AA450" t="str">
        <v>μέν</v>
      </c>
      <c r="AB450">
        <v>3303</v>
      </c>
    </row>
    <row r="451" spans="1:28" x14ac:dyDescent="0.25">
      <c r="A451">
        <v>1087</v>
      </c>
      <c r="B451" t="s">
        <v>1623</v>
      </c>
      <c r="C451" t="s">
        <v>1624</v>
      </c>
      <c r="D451" t="s">
        <v>1625</v>
      </c>
      <c r="E451" t="s">
        <v>1625</v>
      </c>
      <c r="F451">
        <v>907</v>
      </c>
      <c r="G451" t="s">
        <v>1564</v>
      </c>
      <c r="I451" t="s">
        <v>63</v>
      </c>
      <c r="L451" t="s">
        <v>30</v>
      </c>
      <c r="O451" t="s">
        <v>348</v>
      </c>
      <c r="Q451" t="s">
        <v>65</v>
      </c>
      <c r="R451" t="s">
        <v>66</v>
      </c>
      <c r="T451" t="s">
        <v>673</v>
      </c>
      <c r="AA451" t="str">
        <v>βαπτίζω</v>
      </c>
      <c r="AB451">
        <v>907</v>
      </c>
    </row>
    <row r="452" spans="1:28" x14ac:dyDescent="0.25">
      <c r="A452">
        <v>1088</v>
      </c>
      <c r="B452" t="s">
        <v>1626</v>
      </c>
      <c r="C452" t="s">
        <v>1627</v>
      </c>
      <c r="D452" t="s">
        <v>1628</v>
      </c>
      <c r="E452" t="s">
        <v>1628</v>
      </c>
      <c r="F452">
        <v>4771</v>
      </c>
      <c r="G452" t="s">
        <v>1629</v>
      </c>
      <c r="I452" t="s">
        <v>107</v>
      </c>
      <c r="L452" t="s">
        <v>98</v>
      </c>
      <c r="M452" t="s">
        <v>73</v>
      </c>
      <c r="T452" t="s">
        <v>506</v>
      </c>
      <c r="AA452" t="str">
        <v>ὑμᾶς</v>
      </c>
      <c r="AB452">
        <v>4771</v>
      </c>
    </row>
    <row r="453" spans="1:28" x14ac:dyDescent="0.25">
      <c r="A453">
        <v>1090</v>
      </c>
      <c r="B453" t="s">
        <v>1630</v>
      </c>
      <c r="C453" t="s">
        <v>1631</v>
      </c>
      <c r="D453" t="s">
        <v>1632</v>
      </c>
      <c r="E453" t="s">
        <v>1632</v>
      </c>
      <c r="F453">
        <v>5204</v>
      </c>
      <c r="G453" t="s">
        <v>1633</v>
      </c>
      <c r="I453" t="s">
        <v>28</v>
      </c>
      <c r="J453" t="s">
        <v>444</v>
      </c>
      <c r="L453" t="s">
        <v>30</v>
      </c>
      <c r="M453" t="s">
        <v>409</v>
      </c>
      <c r="AA453" t="str">
        <v>ὕδατι</v>
      </c>
      <c r="AB453">
        <v>5204</v>
      </c>
    </row>
    <row r="454" spans="1:28" x14ac:dyDescent="0.25">
      <c r="A454">
        <v>1092</v>
      </c>
      <c r="B454" t="s">
        <v>1634</v>
      </c>
      <c r="C454" t="s">
        <v>1635</v>
      </c>
      <c r="D454" t="s">
        <v>1636</v>
      </c>
      <c r="E454" t="s">
        <v>1636</v>
      </c>
      <c r="F454">
        <v>3341</v>
      </c>
      <c r="G454" t="s">
        <v>274</v>
      </c>
      <c r="I454" t="s">
        <v>28</v>
      </c>
      <c r="J454" t="s">
        <v>29</v>
      </c>
      <c r="L454" t="s">
        <v>30</v>
      </c>
      <c r="M454" t="s">
        <v>73</v>
      </c>
      <c r="AA454" t="str">
        <v>μετάνοιαν</v>
      </c>
      <c r="AB454">
        <v>3341</v>
      </c>
    </row>
    <row r="455" spans="1:28" x14ac:dyDescent="0.25">
      <c r="A455">
        <v>1095</v>
      </c>
      <c r="B455" t="s">
        <v>1637</v>
      </c>
      <c r="C455" t="s">
        <v>1638</v>
      </c>
      <c r="D455" t="s">
        <v>1639</v>
      </c>
      <c r="E455" t="s">
        <v>1639</v>
      </c>
      <c r="F455">
        <v>3694</v>
      </c>
      <c r="G455" t="s">
        <v>375</v>
      </c>
      <c r="I455" t="s">
        <v>376</v>
      </c>
      <c r="AA455" t="str">
        <v>ὀπίσω</v>
      </c>
      <c r="AB455">
        <v>3694</v>
      </c>
    </row>
    <row r="456" spans="1:28" x14ac:dyDescent="0.25">
      <c r="A456">
        <v>1097</v>
      </c>
      <c r="B456" t="s">
        <v>1640</v>
      </c>
      <c r="C456" t="s">
        <v>1641</v>
      </c>
      <c r="D456" t="s">
        <v>1642</v>
      </c>
      <c r="E456" t="s">
        <v>1642</v>
      </c>
      <c r="F456">
        <v>2064</v>
      </c>
      <c r="G456" t="s">
        <v>888</v>
      </c>
      <c r="I456" t="s">
        <v>63</v>
      </c>
      <c r="J456" t="s">
        <v>41</v>
      </c>
      <c r="L456" t="s">
        <v>30</v>
      </c>
      <c r="M456" t="s">
        <v>31</v>
      </c>
      <c r="O456" t="s">
        <v>348</v>
      </c>
      <c r="Q456" t="s">
        <v>830</v>
      </c>
      <c r="R456" t="s">
        <v>349</v>
      </c>
      <c r="AA456" t="str">
        <v>ἐρχόμενος</v>
      </c>
      <c r="AB456">
        <v>2064</v>
      </c>
    </row>
    <row r="457" spans="1:28" x14ac:dyDescent="0.25">
      <c r="A457">
        <v>1098</v>
      </c>
      <c r="B457" t="s">
        <v>1643</v>
      </c>
      <c r="C457" t="s">
        <v>1644</v>
      </c>
      <c r="D457" t="s">
        <v>1645</v>
      </c>
      <c r="E457" t="s">
        <v>1645</v>
      </c>
      <c r="F457">
        <v>2478</v>
      </c>
      <c r="G457" t="s">
        <v>1646</v>
      </c>
      <c r="I457" t="s">
        <v>357</v>
      </c>
      <c r="J457" t="s">
        <v>41</v>
      </c>
      <c r="L457" t="s">
        <v>30</v>
      </c>
      <c r="M457" t="s">
        <v>31</v>
      </c>
      <c r="P457" t="s">
        <v>1647</v>
      </c>
      <c r="AA457" t="str">
        <v>ἰσχυρότερός</v>
      </c>
      <c r="AB457">
        <v>2478</v>
      </c>
    </row>
    <row r="458" spans="1:28" x14ac:dyDescent="0.25">
      <c r="A458">
        <v>1103</v>
      </c>
      <c r="B458" t="s">
        <v>1648</v>
      </c>
      <c r="C458" t="s">
        <v>1649</v>
      </c>
      <c r="D458" t="s">
        <v>1650</v>
      </c>
      <c r="E458" t="s">
        <v>1650</v>
      </c>
      <c r="F458">
        <v>1510</v>
      </c>
      <c r="G458" t="s">
        <v>1564</v>
      </c>
      <c r="I458" t="s">
        <v>63</v>
      </c>
      <c r="L458" t="s">
        <v>30</v>
      </c>
      <c r="O458" t="s">
        <v>348</v>
      </c>
      <c r="Q458" t="s">
        <v>65</v>
      </c>
      <c r="R458" t="s">
        <v>66</v>
      </c>
      <c r="T458" t="s">
        <v>673</v>
      </c>
      <c r="AA458" t="str">
        <v>εἰμί</v>
      </c>
      <c r="AB458">
        <v>1510</v>
      </c>
    </row>
    <row r="459" spans="1:28" x14ac:dyDescent="0.25">
      <c r="A459">
        <v>1104</v>
      </c>
      <c r="B459" t="s">
        <v>1651</v>
      </c>
      <c r="C459" t="s">
        <v>1652</v>
      </c>
      <c r="D459" t="s">
        <v>1653</v>
      </c>
      <c r="E459" t="s">
        <v>1653</v>
      </c>
      <c r="F459">
        <v>2425</v>
      </c>
      <c r="G459" t="s">
        <v>459</v>
      </c>
      <c r="I459" t="s">
        <v>357</v>
      </c>
      <c r="J459" t="s">
        <v>41</v>
      </c>
      <c r="L459" t="s">
        <v>30</v>
      </c>
      <c r="M459" t="s">
        <v>31</v>
      </c>
      <c r="AA459" t="str">
        <v>ἱκανός</v>
      </c>
      <c r="AB459">
        <v>2425</v>
      </c>
    </row>
    <row r="460" spans="1:28" x14ac:dyDescent="0.25">
      <c r="A460">
        <v>1106</v>
      </c>
      <c r="B460" t="s">
        <v>1654</v>
      </c>
      <c r="C460" t="s">
        <v>1655</v>
      </c>
      <c r="D460" t="s">
        <v>1656</v>
      </c>
      <c r="E460" t="s">
        <v>1656</v>
      </c>
      <c r="F460">
        <v>5266</v>
      </c>
      <c r="G460" t="s">
        <v>756</v>
      </c>
      <c r="I460" t="s">
        <v>28</v>
      </c>
      <c r="J460" t="s">
        <v>444</v>
      </c>
      <c r="L460" t="s">
        <v>98</v>
      </c>
      <c r="M460" t="s">
        <v>73</v>
      </c>
      <c r="AA460" t="str">
        <v>ὑποδήματα</v>
      </c>
      <c r="AB460">
        <v>5266</v>
      </c>
    </row>
    <row r="461" spans="1:28" x14ac:dyDescent="0.25">
      <c r="A461">
        <v>1107</v>
      </c>
      <c r="B461" t="s">
        <v>1657</v>
      </c>
      <c r="C461" t="s">
        <v>1658</v>
      </c>
      <c r="D461" t="s">
        <v>1659</v>
      </c>
      <c r="E461" t="s">
        <v>1659</v>
      </c>
      <c r="F461">
        <v>941</v>
      </c>
      <c r="G461" t="s">
        <v>479</v>
      </c>
      <c r="I461" t="s">
        <v>63</v>
      </c>
      <c r="O461" t="s">
        <v>64</v>
      </c>
      <c r="Q461" t="s">
        <v>65</v>
      </c>
      <c r="R461" t="s">
        <v>421</v>
      </c>
      <c r="AA461" t="str">
        <v>βαστάσαι</v>
      </c>
      <c r="AB461">
        <v>941</v>
      </c>
    </row>
    <row r="462" spans="1:28" x14ac:dyDescent="0.25">
      <c r="A462">
        <v>1110</v>
      </c>
      <c r="B462" t="s">
        <v>1660</v>
      </c>
      <c r="C462" t="s">
        <v>1661</v>
      </c>
      <c r="D462" t="s">
        <v>1662</v>
      </c>
      <c r="E462" t="s">
        <v>1662</v>
      </c>
      <c r="F462">
        <v>907</v>
      </c>
      <c r="G462" t="s">
        <v>595</v>
      </c>
      <c r="I462" t="s">
        <v>63</v>
      </c>
      <c r="L462" t="s">
        <v>30</v>
      </c>
      <c r="O462" t="s">
        <v>572</v>
      </c>
      <c r="Q462" t="s">
        <v>65</v>
      </c>
      <c r="R462" t="s">
        <v>66</v>
      </c>
      <c r="T462" t="s">
        <v>67</v>
      </c>
      <c r="AA462" t="str">
        <v>βαπτίσει</v>
      </c>
      <c r="AB462">
        <v>907</v>
      </c>
    </row>
    <row r="463" spans="1:28" x14ac:dyDescent="0.25">
      <c r="A463">
        <v>1112</v>
      </c>
      <c r="B463" t="s">
        <v>1663</v>
      </c>
      <c r="C463" t="s">
        <v>1664</v>
      </c>
      <c r="D463" t="s">
        <v>1665</v>
      </c>
      <c r="E463" t="s">
        <v>1665</v>
      </c>
      <c r="F463">
        <v>4151</v>
      </c>
      <c r="G463" t="s">
        <v>1633</v>
      </c>
      <c r="I463" t="s">
        <v>28</v>
      </c>
      <c r="J463" t="s">
        <v>444</v>
      </c>
      <c r="L463" t="s">
        <v>30</v>
      </c>
      <c r="M463" t="s">
        <v>409</v>
      </c>
      <c r="AA463" t="str">
        <v>πνεύματι</v>
      </c>
      <c r="AB463">
        <v>4151</v>
      </c>
    </row>
    <row r="464" spans="1:28" x14ac:dyDescent="0.25">
      <c r="A464">
        <v>1113</v>
      </c>
      <c r="B464" t="s">
        <v>1666</v>
      </c>
      <c r="C464" t="s">
        <v>1667</v>
      </c>
      <c r="D464" t="s">
        <v>1668</v>
      </c>
      <c r="E464" t="s">
        <v>1668</v>
      </c>
      <c r="F464">
        <v>40</v>
      </c>
      <c r="G464" t="s">
        <v>1669</v>
      </c>
      <c r="I464" t="s">
        <v>357</v>
      </c>
      <c r="J464" t="s">
        <v>444</v>
      </c>
      <c r="L464" t="s">
        <v>30</v>
      </c>
      <c r="M464" t="s">
        <v>409</v>
      </c>
      <c r="AA464" t="str">
        <v>ἁγίῳ</v>
      </c>
      <c r="AB464">
        <v>40</v>
      </c>
    </row>
    <row r="465" spans="1:28" x14ac:dyDescent="0.25">
      <c r="A465">
        <v>1116</v>
      </c>
      <c r="B465" t="s">
        <v>1670</v>
      </c>
      <c r="C465" t="s">
        <v>1671</v>
      </c>
      <c r="D465" t="s">
        <v>1672</v>
      </c>
      <c r="E465" t="s">
        <v>1672</v>
      </c>
      <c r="F465">
        <v>4425</v>
      </c>
      <c r="G465" t="s">
        <v>1007</v>
      </c>
      <c r="I465" t="s">
        <v>28</v>
      </c>
      <c r="J465" t="s">
        <v>444</v>
      </c>
      <c r="L465" t="s">
        <v>30</v>
      </c>
      <c r="M465" t="s">
        <v>31</v>
      </c>
      <c r="AA465" t="str">
        <v>πτύον</v>
      </c>
      <c r="AB465">
        <v>4425</v>
      </c>
    </row>
    <row r="466" spans="1:28" x14ac:dyDescent="0.25">
      <c r="A466">
        <v>1119</v>
      </c>
      <c r="B466" t="s">
        <v>1673</v>
      </c>
      <c r="C466" t="s">
        <v>1674</v>
      </c>
      <c r="D466" t="s">
        <v>1675</v>
      </c>
      <c r="E466" t="s">
        <v>1675</v>
      </c>
      <c r="F466">
        <v>5495</v>
      </c>
      <c r="G466" t="s">
        <v>435</v>
      </c>
      <c r="I466" t="s">
        <v>28</v>
      </c>
      <c r="J466" t="s">
        <v>29</v>
      </c>
      <c r="L466" t="s">
        <v>30</v>
      </c>
      <c r="M466" t="s">
        <v>409</v>
      </c>
      <c r="AA466" t="str">
        <v>χειρί</v>
      </c>
      <c r="AB466">
        <v>5495</v>
      </c>
    </row>
    <row r="467" spans="1:28" x14ac:dyDescent="0.25">
      <c r="A467">
        <v>1122</v>
      </c>
      <c r="B467" t="s">
        <v>1676</v>
      </c>
      <c r="C467" t="s">
        <v>1677</v>
      </c>
      <c r="D467" t="s">
        <v>1678</v>
      </c>
      <c r="E467" t="s">
        <v>1678</v>
      </c>
      <c r="F467">
        <v>1245</v>
      </c>
      <c r="G467" t="s">
        <v>1679</v>
      </c>
      <c r="I467" t="s">
        <v>63</v>
      </c>
      <c r="L467" t="s">
        <v>30</v>
      </c>
      <c r="O467" t="s">
        <v>572</v>
      </c>
      <c r="Q467" t="s">
        <v>65</v>
      </c>
      <c r="R467" t="s">
        <v>66</v>
      </c>
      <c r="T467" t="s">
        <v>67</v>
      </c>
      <c r="X467" t="s">
        <v>1680</v>
      </c>
      <c r="AA467" t="str">
        <v>διακαθαριεῖ</v>
      </c>
      <c r="AB467">
        <v>1245</v>
      </c>
    </row>
    <row r="468" spans="1:28" x14ac:dyDescent="0.25">
      <c r="A468">
        <v>1124</v>
      </c>
      <c r="B468" t="s">
        <v>1681</v>
      </c>
      <c r="C468" t="s">
        <v>1682</v>
      </c>
      <c r="D468" t="s">
        <v>1683</v>
      </c>
      <c r="E468" t="s">
        <v>1683</v>
      </c>
      <c r="F468">
        <v>257</v>
      </c>
      <c r="G468" t="s">
        <v>274</v>
      </c>
      <c r="I468" t="s">
        <v>28</v>
      </c>
      <c r="J468" t="s">
        <v>29</v>
      </c>
      <c r="L468" t="s">
        <v>30</v>
      </c>
      <c r="M468" t="s">
        <v>73</v>
      </c>
      <c r="AA468" t="str">
        <v>ἅλωνα</v>
      </c>
      <c r="AB468">
        <v>257</v>
      </c>
    </row>
    <row r="469" spans="1:28" x14ac:dyDescent="0.25">
      <c r="A469">
        <v>1127</v>
      </c>
      <c r="B469" t="s">
        <v>1684</v>
      </c>
      <c r="C469" t="s">
        <v>1685</v>
      </c>
      <c r="D469" t="s">
        <v>1686</v>
      </c>
      <c r="E469" t="s">
        <v>1686</v>
      </c>
      <c r="F469">
        <v>4863</v>
      </c>
      <c r="G469" t="s">
        <v>595</v>
      </c>
      <c r="I469" t="s">
        <v>63</v>
      </c>
      <c r="L469" t="s">
        <v>30</v>
      </c>
      <c r="O469" t="s">
        <v>572</v>
      </c>
      <c r="Q469" t="s">
        <v>65</v>
      </c>
      <c r="R469" t="s">
        <v>66</v>
      </c>
      <c r="T469" t="s">
        <v>67</v>
      </c>
      <c r="AA469" t="str">
        <v>συνάξει</v>
      </c>
      <c r="AB469">
        <v>4863</v>
      </c>
    </row>
    <row r="470" spans="1:28" x14ac:dyDescent="0.25">
      <c r="A470">
        <v>1129</v>
      </c>
      <c r="B470" t="s">
        <v>1687</v>
      </c>
      <c r="C470" t="s">
        <v>1688</v>
      </c>
      <c r="D470" t="s">
        <v>1689</v>
      </c>
      <c r="E470" t="s">
        <v>1689</v>
      </c>
      <c r="F470">
        <v>4621</v>
      </c>
      <c r="G470" t="s">
        <v>90</v>
      </c>
      <c r="I470" t="s">
        <v>28</v>
      </c>
      <c r="J470" t="s">
        <v>41</v>
      </c>
      <c r="L470" t="s">
        <v>30</v>
      </c>
      <c r="M470" t="s">
        <v>73</v>
      </c>
      <c r="AA470" t="str">
        <v>σῖτον</v>
      </c>
      <c r="AB470">
        <v>4621</v>
      </c>
    </row>
    <row r="471" spans="1:28" x14ac:dyDescent="0.25">
      <c r="A471">
        <v>1133</v>
      </c>
      <c r="B471" t="s">
        <v>1690</v>
      </c>
      <c r="C471" t="s">
        <v>1691</v>
      </c>
      <c r="D471" t="s">
        <v>1692</v>
      </c>
      <c r="E471" t="s">
        <v>1692</v>
      </c>
      <c r="F471">
        <v>596</v>
      </c>
      <c r="G471" t="s">
        <v>274</v>
      </c>
      <c r="I471" t="s">
        <v>28</v>
      </c>
      <c r="J471" t="s">
        <v>29</v>
      </c>
      <c r="L471" t="s">
        <v>30</v>
      </c>
      <c r="M471" t="s">
        <v>73</v>
      </c>
      <c r="AA471" t="str">
        <v>ἀποθήκην</v>
      </c>
      <c r="AB471">
        <v>596</v>
      </c>
    </row>
    <row r="472" spans="1:28" x14ac:dyDescent="0.25">
      <c r="A472">
        <v>1136</v>
      </c>
      <c r="B472" t="s">
        <v>1693</v>
      </c>
      <c r="C472" t="s">
        <v>1694</v>
      </c>
      <c r="D472" t="s">
        <v>1695</v>
      </c>
      <c r="E472" t="s">
        <v>1695</v>
      </c>
      <c r="F472">
        <v>892</v>
      </c>
      <c r="G472" t="s">
        <v>584</v>
      </c>
      <c r="I472" t="s">
        <v>28</v>
      </c>
      <c r="J472" t="s">
        <v>444</v>
      </c>
      <c r="L472" t="s">
        <v>30</v>
      </c>
      <c r="M472" t="s">
        <v>73</v>
      </c>
      <c r="AA472" t="str">
        <v>ἄχυρον</v>
      </c>
      <c r="AB472">
        <v>892</v>
      </c>
    </row>
    <row r="473" spans="1:28" x14ac:dyDescent="0.25">
      <c r="A473">
        <v>1137</v>
      </c>
      <c r="B473" t="s">
        <v>1696</v>
      </c>
      <c r="C473" t="s">
        <v>1697</v>
      </c>
      <c r="D473" t="s">
        <v>1698</v>
      </c>
      <c r="E473" t="s">
        <v>1698</v>
      </c>
      <c r="F473">
        <v>2618</v>
      </c>
      <c r="G473" t="s">
        <v>595</v>
      </c>
      <c r="I473" t="s">
        <v>63</v>
      </c>
      <c r="L473" t="s">
        <v>30</v>
      </c>
      <c r="O473" t="s">
        <v>572</v>
      </c>
      <c r="Q473" t="s">
        <v>65</v>
      </c>
      <c r="R473" t="s">
        <v>66</v>
      </c>
      <c r="T473" t="s">
        <v>67</v>
      </c>
      <c r="AA473" t="str">
        <v>κατακαύσει</v>
      </c>
      <c r="AB473">
        <v>2618</v>
      </c>
    </row>
    <row r="474" spans="1:28" x14ac:dyDescent="0.25">
      <c r="A474">
        <v>1138</v>
      </c>
      <c r="B474" t="s">
        <v>1699</v>
      </c>
      <c r="C474" t="s">
        <v>1700</v>
      </c>
      <c r="D474" t="s">
        <v>1701</v>
      </c>
      <c r="E474" t="s">
        <v>1701</v>
      </c>
      <c r="F474">
        <v>4442</v>
      </c>
      <c r="G474" t="s">
        <v>1633</v>
      </c>
      <c r="I474" t="s">
        <v>28</v>
      </c>
      <c r="J474" t="s">
        <v>444</v>
      </c>
      <c r="L474" t="s">
        <v>30</v>
      </c>
      <c r="M474" t="s">
        <v>409</v>
      </c>
      <c r="AA474" t="str">
        <v>πυρί</v>
      </c>
      <c r="AB474">
        <v>4442</v>
      </c>
    </row>
    <row r="475" spans="1:28" x14ac:dyDescent="0.25">
      <c r="A475">
        <v>1139</v>
      </c>
      <c r="B475" t="s">
        <v>1702</v>
      </c>
      <c r="C475" t="s">
        <v>1703</v>
      </c>
      <c r="D475" t="s">
        <v>1704</v>
      </c>
      <c r="E475" t="s">
        <v>1704</v>
      </c>
      <c r="F475">
        <v>762</v>
      </c>
      <c r="G475" t="s">
        <v>1669</v>
      </c>
      <c r="I475" t="s">
        <v>357</v>
      </c>
      <c r="J475" t="s">
        <v>444</v>
      </c>
      <c r="L475" t="s">
        <v>30</v>
      </c>
      <c r="M475" t="s">
        <v>409</v>
      </c>
      <c r="AA475" t="str">
        <v>ἀσβέστῳ</v>
      </c>
      <c r="AB475">
        <v>762</v>
      </c>
    </row>
    <row r="476" spans="1:28" x14ac:dyDescent="0.25">
      <c r="A476">
        <v>1149</v>
      </c>
      <c r="B476" t="s">
        <v>1705</v>
      </c>
      <c r="C476" t="s">
        <v>1706</v>
      </c>
      <c r="D476" t="s">
        <v>1707</v>
      </c>
      <c r="E476" t="s">
        <v>1707</v>
      </c>
      <c r="F476">
        <v>2446</v>
      </c>
      <c r="G476" t="s">
        <v>90</v>
      </c>
      <c r="I476" t="s">
        <v>28</v>
      </c>
      <c r="J476" t="s">
        <v>41</v>
      </c>
      <c r="L476" t="s">
        <v>30</v>
      </c>
      <c r="M476" t="s">
        <v>73</v>
      </c>
      <c r="AA476" t="str">
        <v>ἰορδάνην</v>
      </c>
      <c r="AB476">
        <v>2446</v>
      </c>
    </row>
    <row r="477" spans="1:28" x14ac:dyDescent="0.25">
      <c r="A477">
        <v>1152</v>
      </c>
      <c r="B477" t="s">
        <v>1708</v>
      </c>
      <c r="C477" t="s">
        <v>1709</v>
      </c>
      <c r="D477" t="s">
        <v>1710</v>
      </c>
      <c r="E477" t="s">
        <v>1710</v>
      </c>
      <c r="F477">
        <v>2491</v>
      </c>
      <c r="G477" t="s">
        <v>90</v>
      </c>
      <c r="I477" t="s">
        <v>28</v>
      </c>
      <c r="J477" t="s">
        <v>41</v>
      </c>
      <c r="L477" t="s">
        <v>30</v>
      </c>
      <c r="M477" t="s">
        <v>73</v>
      </c>
      <c r="AA477" t="str">
        <v>ἰωάννην</v>
      </c>
      <c r="AB477">
        <v>2491</v>
      </c>
    </row>
    <row r="478" spans="1:28" x14ac:dyDescent="0.25">
      <c r="A478">
        <v>1154</v>
      </c>
      <c r="B478" t="s">
        <v>1711</v>
      </c>
      <c r="C478" t="s">
        <v>1712</v>
      </c>
      <c r="D478" t="s">
        <v>1713</v>
      </c>
      <c r="E478" t="s">
        <v>1713</v>
      </c>
      <c r="F478">
        <v>907</v>
      </c>
      <c r="G478" t="s">
        <v>1257</v>
      </c>
      <c r="I478" t="s">
        <v>63</v>
      </c>
      <c r="O478" t="s">
        <v>64</v>
      </c>
      <c r="Q478" t="s">
        <v>340</v>
      </c>
      <c r="R478" t="s">
        <v>421</v>
      </c>
      <c r="AA478" t="str">
        <v>βαπτισθῆναι</v>
      </c>
      <c r="AB478">
        <v>907</v>
      </c>
    </row>
    <row r="479" spans="1:28" x14ac:dyDescent="0.25">
      <c r="A479">
        <v>1160</v>
      </c>
      <c r="B479" t="s">
        <v>1714</v>
      </c>
      <c r="C479" t="s">
        <v>1715</v>
      </c>
      <c r="D479" t="s">
        <v>1716</v>
      </c>
      <c r="E479" t="s">
        <v>1716</v>
      </c>
      <c r="F479">
        <v>1254</v>
      </c>
      <c r="G479" t="s">
        <v>393</v>
      </c>
      <c r="I479" t="s">
        <v>63</v>
      </c>
      <c r="L479" t="s">
        <v>30</v>
      </c>
      <c r="O479" t="s">
        <v>394</v>
      </c>
      <c r="Q479" t="s">
        <v>65</v>
      </c>
      <c r="R479" t="s">
        <v>66</v>
      </c>
      <c r="T479" t="s">
        <v>67</v>
      </c>
      <c r="AA479" t="str">
        <v>διεκώλυεν</v>
      </c>
      <c r="AB479">
        <v>1254</v>
      </c>
    </row>
    <row r="480" spans="1:28" x14ac:dyDescent="0.25">
      <c r="A480">
        <v>1164</v>
      </c>
      <c r="B480" t="s">
        <v>1717</v>
      </c>
      <c r="C480" t="s">
        <v>1718</v>
      </c>
      <c r="D480" t="s">
        <v>1719</v>
      </c>
      <c r="E480" t="s">
        <v>1719</v>
      </c>
      <c r="F480">
        <v>5532</v>
      </c>
      <c r="G480" t="s">
        <v>274</v>
      </c>
      <c r="I480" t="s">
        <v>28</v>
      </c>
      <c r="J480" t="s">
        <v>29</v>
      </c>
      <c r="L480" t="s">
        <v>30</v>
      </c>
      <c r="M480" t="s">
        <v>73</v>
      </c>
      <c r="AA480" t="str">
        <v>χρείαν</v>
      </c>
      <c r="AB480">
        <v>5532</v>
      </c>
    </row>
    <row r="481" spans="1:28" x14ac:dyDescent="0.25">
      <c r="A481">
        <v>1165</v>
      </c>
      <c r="B481" t="s">
        <v>1720</v>
      </c>
      <c r="C481" t="s">
        <v>1721</v>
      </c>
      <c r="D481" t="s">
        <v>1722</v>
      </c>
      <c r="E481" t="s">
        <v>1722</v>
      </c>
      <c r="F481">
        <v>2192</v>
      </c>
      <c r="G481" t="s">
        <v>1564</v>
      </c>
      <c r="I481" t="s">
        <v>63</v>
      </c>
      <c r="L481" t="s">
        <v>30</v>
      </c>
      <c r="O481" t="s">
        <v>348</v>
      </c>
      <c r="Q481" t="s">
        <v>65</v>
      </c>
      <c r="R481" t="s">
        <v>66</v>
      </c>
      <c r="T481" t="s">
        <v>673</v>
      </c>
      <c r="AA481" t="str">
        <v>ἔχω</v>
      </c>
      <c r="AB481">
        <v>2192</v>
      </c>
    </row>
    <row r="482" spans="1:28" x14ac:dyDescent="0.25">
      <c r="A482">
        <v>1171</v>
      </c>
      <c r="B482" t="s">
        <v>1723</v>
      </c>
      <c r="C482" t="s">
        <v>1724</v>
      </c>
      <c r="D482" t="s">
        <v>1725</v>
      </c>
      <c r="E482" t="s">
        <v>1725</v>
      </c>
      <c r="F482">
        <v>2064</v>
      </c>
      <c r="G482" t="s">
        <v>1726</v>
      </c>
      <c r="I482" t="s">
        <v>63</v>
      </c>
      <c r="L482" t="s">
        <v>30</v>
      </c>
      <c r="O482" t="s">
        <v>348</v>
      </c>
      <c r="Q482" t="s">
        <v>830</v>
      </c>
      <c r="R482" t="s">
        <v>66</v>
      </c>
      <c r="T482" t="s">
        <v>506</v>
      </c>
      <c r="AA482" t="str">
        <v>ἔρχῃ</v>
      </c>
      <c r="AB482">
        <v>2064</v>
      </c>
    </row>
    <row r="483" spans="1:28" x14ac:dyDescent="0.25">
      <c r="A483">
        <v>1173</v>
      </c>
      <c r="B483" t="s">
        <v>1727</v>
      </c>
      <c r="C483" t="s">
        <v>1728</v>
      </c>
      <c r="D483" t="s">
        <v>1728</v>
      </c>
      <c r="E483" t="s">
        <v>1728</v>
      </c>
      <c r="F483">
        <v>1473</v>
      </c>
      <c r="G483" t="s">
        <v>1729</v>
      </c>
      <c r="I483" t="s">
        <v>107</v>
      </c>
      <c r="L483" t="s">
        <v>30</v>
      </c>
      <c r="M483" t="s">
        <v>73</v>
      </c>
      <c r="T483" t="s">
        <v>673</v>
      </c>
      <c r="AA483" t="str">
        <v>με</v>
      </c>
      <c r="AB483">
        <v>1473</v>
      </c>
    </row>
    <row r="484" spans="1:28" x14ac:dyDescent="0.25">
      <c r="A484">
        <v>1174</v>
      </c>
      <c r="B484" t="s">
        <v>1730</v>
      </c>
      <c r="C484" t="s">
        <v>1731</v>
      </c>
      <c r="D484" t="s">
        <v>1732</v>
      </c>
      <c r="E484" t="s">
        <v>1732</v>
      </c>
      <c r="F484">
        <v>611</v>
      </c>
      <c r="G484" t="s">
        <v>1733</v>
      </c>
      <c r="I484" t="s">
        <v>63</v>
      </c>
      <c r="J484" t="s">
        <v>41</v>
      </c>
      <c r="L484" t="s">
        <v>30</v>
      </c>
      <c r="M484" t="s">
        <v>31</v>
      </c>
      <c r="O484" t="s">
        <v>64</v>
      </c>
      <c r="Q484" t="s">
        <v>484</v>
      </c>
      <c r="R484" t="s">
        <v>349</v>
      </c>
      <c r="AA484" t="str">
        <v>ἀποκριθείς</v>
      </c>
      <c r="AB484">
        <v>611</v>
      </c>
    </row>
    <row r="485" spans="1:28" x14ac:dyDescent="0.25">
      <c r="A485">
        <v>1181</v>
      </c>
      <c r="B485" t="s">
        <v>1734</v>
      </c>
      <c r="C485" t="s">
        <v>1735</v>
      </c>
      <c r="D485" t="s">
        <v>1736</v>
      </c>
      <c r="E485" t="s">
        <v>1736</v>
      </c>
      <c r="F485">
        <v>863</v>
      </c>
      <c r="G485" t="s">
        <v>1102</v>
      </c>
      <c r="I485" t="s">
        <v>63</v>
      </c>
      <c r="L485" t="s">
        <v>30</v>
      </c>
      <c r="O485" t="s">
        <v>420</v>
      </c>
      <c r="Q485" t="s">
        <v>65</v>
      </c>
      <c r="R485" t="s">
        <v>505</v>
      </c>
      <c r="T485" t="s">
        <v>506</v>
      </c>
      <c r="AA485" t="str">
        <v>ἄφες</v>
      </c>
      <c r="AB485">
        <v>863</v>
      </c>
    </row>
    <row r="486" spans="1:28" x14ac:dyDescent="0.25">
      <c r="A486">
        <v>1182</v>
      </c>
      <c r="B486" t="s">
        <v>1737</v>
      </c>
      <c r="C486" t="s">
        <v>1738</v>
      </c>
      <c r="D486" t="s">
        <v>1739</v>
      </c>
      <c r="E486" t="s">
        <v>1739</v>
      </c>
      <c r="F486">
        <v>737</v>
      </c>
      <c r="G486" t="s">
        <v>375</v>
      </c>
      <c r="I486" t="s">
        <v>376</v>
      </c>
      <c r="AA486" t="str">
        <v>ἄρτι</v>
      </c>
      <c r="AB486">
        <v>737</v>
      </c>
    </row>
    <row r="487" spans="1:28" x14ac:dyDescent="0.25">
      <c r="A487">
        <v>1185</v>
      </c>
      <c r="B487" t="s">
        <v>1740</v>
      </c>
      <c r="C487" t="s">
        <v>1741</v>
      </c>
      <c r="D487" t="s">
        <v>1742</v>
      </c>
      <c r="E487" t="s">
        <v>1742</v>
      </c>
      <c r="F487">
        <v>4241</v>
      </c>
      <c r="G487" t="s">
        <v>1603</v>
      </c>
      <c r="I487" t="s">
        <v>63</v>
      </c>
      <c r="J487" t="s">
        <v>444</v>
      </c>
      <c r="L487" t="s">
        <v>30</v>
      </c>
      <c r="M487" t="s">
        <v>31</v>
      </c>
      <c r="O487" t="s">
        <v>348</v>
      </c>
      <c r="Q487" t="s">
        <v>65</v>
      </c>
      <c r="R487" t="s">
        <v>349</v>
      </c>
      <c r="AA487" t="str">
        <v>πρέπον</v>
      </c>
      <c r="AB487">
        <v>4241</v>
      </c>
    </row>
    <row r="488" spans="1:28" x14ac:dyDescent="0.25">
      <c r="A488">
        <v>1187</v>
      </c>
      <c r="B488" t="s">
        <v>1743</v>
      </c>
      <c r="C488" t="s">
        <v>1744</v>
      </c>
      <c r="D488" t="s">
        <v>1745</v>
      </c>
      <c r="E488" t="s">
        <v>1745</v>
      </c>
      <c r="F488">
        <v>1473</v>
      </c>
      <c r="G488" t="s">
        <v>1746</v>
      </c>
      <c r="I488" t="s">
        <v>107</v>
      </c>
      <c r="L488" t="s">
        <v>98</v>
      </c>
      <c r="M488" t="s">
        <v>409</v>
      </c>
      <c r="T488" t="s">
        <v>673</v>
      </c>
      <c r="AA488" t="str">
        <v>ἡμῖν</v>
      </c>
      <c r="AB488">
        <v>1473</v>
      </c>
    </row>
    <row r="489" spans="1:28" x14ac:dyDescent="0.25">
      <c r="A489">
        <v>1188</v>
      </c>
      <c r="B489" t="s">
        <v>1747</v>
      </c>
      <c r="C489" t="s">
        <v>1748</v>
      </c>
      <c r="D489" t="s">
        <v>1749</v>
      </c>
      <c r="E489" t="s">
        <v>1749</v>
      </c>
      <c r="F489">
        <v>4137</v>
      </c>
      <c r="G489" t="s">
        <v>479</v>
      </c>
      <c r="I489" t="s">
        <v>63</v>
      </c>
      <c r="O489" t="s">
        <v>64</v>
      </c>
      <c r="Q489" t="s">
        <v>65</v>
      </c>
      <c r="R489" t="s">
        <v>421</v>
      </c>
      <c r="AA489" t="str">
        <v>πληρῶσαι</v>
      </c>
      <c r="AB489">
        <v>4137</v>
      </c>
    </row>
    <row r="490" spans="1:28" x14ac:dyDescent="0.25">
      <c r="A490">
        <v>1189</v>
      </c>
      <c r="B490" t="s">
        <v>1750</v>
      </c>
      <c r="C490" t="s">
        <v>1751</v>
      </c>
      <c r="D490" t="s">
        <v>1752</v>
      </c>
      <c r="E490" t="s">
        <v>1752</v>
      </c>
      <c r="F490">
        <v>3956</v>
      </c>
      <c r="G490" t="s">
        <v>1022</v>
      </c>
      <c r="I490" t="s">
        <v>357</v>
      </c>
      <c r="J490" t="s">
        <v>29</v>
      </c>
      <c r="L490" t="s">
        <v>30</v>
      </c>
      <c r="M490" t="s">
        <v>73</v>
      </c>
      <c r="AA490" t="str">
        <v>πᾶσαν</v>
      </c>
      <c r="AB490">
        <v>3956</v>
      </c>
    </row>
    <row r="491" spans="1:28" x14ac:dyDescent="0.25">
      <c r="A491">
        <v>1190</v>
      </c>
      <c r="B491" t="s">
        <v>1753</v>
      </c>
      <c r="C491" t="s">
        <v>1754</v>
      </c>
      <c r="D491" t="s">
        <v>1755</v>
      </c>
      <c r="E491" t="s">
        <v>1755</v>
      </c>
      <c r="F491">
        <v>1343</v>
      </c>
      <c r="G491" t="s">
        <v>274</v>
      </c>
      <c r="I491" t="s">
        <v>28</v>
      </c>
      <c r="J491" t="s">
        <v>29</v>
      </c>
      <c r="L491" t="s">
        <v>30</v>
      </c>
      <c r="M491" t="s">
        <v>73</v>
      </c>
      <c r="AA491" t="str">
        <v>δικαιοσύνην</v>
      </c>
      <c r="AB491">
        <v>1343</v>
      </c>
    </row>
    <row r="492" spans="1:28" x14ac:dyDescent="0.25">
      <c r="A492">
        <v>1192</v>
      </c>
      <c r="B492" t="s">
        <v>1756</v>
      </c>
      <c r="C492" t="s">
        <v>1757</v>
      </c>
      <c r="D492" t="s">
        <v>1758</v>
      </c>
      <c r="E492" t="s">
        <v>1758</v>
      </c>
      <c r="F492">
        <v>863</v>
      </c>
      <c r="G492" t="s">
        <v>567</v>
      </c>
      <c r="I492" t="s">
        <v>63</v>
      </c>
      <c r="L492" t="s">
        <v>30</v>
      </c>
      <c r="O492" t="s">
        <v>348</v>
      </c>
      <c r="Q492" t="s">
        <v>65</v>
      </c>
      <c r="R492" t="s">
        <v>66</v>
      </c>
      <c r="T492" t="s">
        <v>67</v>
      </c>
      <c r="AA492" t="str">
        <v>ἀφίησιν</v>
      </c>
      <c r="AB492">
        <v>863</v>
      </c>
    </row>
    <row r="493" spans="1:28" x14ac:dyDescent="0.25">
      <c r="A493">
        <v>1195</v>
      </c>
      <c r="B493" t="s">
        <v>1759</v>
      </c>
      <c r="C493" t="s">
        <v>1760</v>
      </c>
      <c r="D493" t="s">
        <v>1761</v>
      </c>
      <c r="E493" t="s">
        <v>1761</v>
      </c>
      <c r="F493">
        <v>907</v>
      </c>
      <c r="G493" t="s">
        <v>680</v>
      </c>
      <c r="I493" t="s">
        <v>63</v>
      </c>
      <c r="J493" t="s">
        <v>41</v>
      </c>
      <c r="L493" t="s">
        <v>30</v>
      </c>
      <c r="M493" t="s">
        <v>31</v>
      </c>
      <c r="O493" t="s">
        <v>64</v>
      </c>
      <c r="Q493" t="s">
        <v>340</v>
      </c>
      <c r="R493" t="s">
        <v>349</v>
      </c>
      <c r="AA493" t="str">
        <v>βαπτισθείς</v>
      </c>
      <c r="AB493">
        <v>907</v>
      </c>
    </row>
    <row r="494" spans="1:28" x14ac:dyDescent="0.25">
      <c r="A494">
        <v>1198</v>
      </c>
      <c r="B494" t="s">
        <v>1762</v>
      </c>
      <c r="C494" t="s">
        <v>1763</v>
      </c>
      <c r="D494" t="s">
        <v>1764</v>
      </c>
      <c r="E494" t="s">
        <v>1764</v>
      </c>
      <c r="F494">
        <v>305</v>
      </c>
      <c r="G494" t="s">
        <v>696</v>
      </c>
      <c r="I494" t="s">
        <v>63</v>
      </c>
      <c r="L494" t="s">
        <v>30</v>
      </c>
      <c r="O494" t="s">
        <v>420</v>
      </c>
      <c r="Q494" t="s">
        <v>65</v>
      </c>
      <c r="R494" t="s">
        <v>66</v>
      </c>
      <c r="T494" t="s">
        <v>67</v>
      </c>
      <c r="AA494" t="str">
        <v>ἀνέβη</v>
      </c>
      <c r="AB494">
        <v>305</v>
      </c>
    </row>
    <row r="495" spans="1:28" x14ac:dyDescent="0.25">
      <c r="A495">
        <v>1199</v>
      </c>
      <c r="B495" t="s">
        <v>1765</v>
      </c>
      <c r="C495" t="s">
        <v>1766</v>
      </c>
      <c r="D495" t="s">
        <v>1767</v>
      </c>
      <c r="E495" t="s">
        <v>1767</v>
      </c>
      <c r="F495">
        <v>2112</v>
      </c>
      <c r="G495" t="s">
        <v>375</v>
      </c>
      <c r="I495" t="s">
        <v>376</v>
      </c>
      <c r="AA495" t="str">
        <v>εὐθύς</v>
      </c>
      <c r="AB495">
        <v>2112</v>
      </c>
    </row>
    <row r="496" spans="1:28" x14ac:dyDescent="0.25">
      <c r="A496">
        <v>1202</v>
      </c>
      <c r="B496" t="s">
        <v>1768</v>
      </c>
      <c r="C496" t="s">
        <v>1769</v>
      </c>
      <c r="D496" t="s">
        <v>1770</v>
      </c>
      <c r="E496" t="s">
        <v>1770</v>
      </c>
      <c r="F496">
        <v>5204</v>
      </c>
      <c r="G496" t="s">
        <v>443</v>
      </c>
      <c r="I496" t="s">
        <v>28</v>
      </c>
      <c r="J496" t="s">
        <v>444</v>
      </c>
      <c r="L496" t="s">
        <v>30</v>
      </c>
      <c r="M496" t="s">
        <v>36</v>
      </c>
      <c r="AA496" t="str">
        <v>ὕδατος</v>
      </c>
      <c r="AB496">
        <v>5204</v>
      </c>
    </row>
    <row r="497" spans="1:28" x14ac:dyDescent="0.25">
      <c r="A497">
        <v>1205</v>
      </c>
      <c r="B497" t="s">
        <v>1771</v>
      </c>
      <c r="C497" t="s">
        <v>1772</v>
      </c>
      <c r="D497" t="s">
        <v>1773</v>
      </c>
      <c r="E497" t="s">
        <v>1773</v>
      </c>
      <c r="F497">
        <v>455</v>
      </c>
      <c r="G497" t="s">
        <v>1774</v>
      </c>
      <c r="I497" t="s">
        <v>63</v>
      </c>
      <c r="L497" t="s">
        <v>98</v>
      </c>
      <c r="O497" t="s">
        <v>64</v>
      </c>
      <c r="Q497" t="s">
        <v>340</v>
      </c>
      <c r="R497" t="s">
        <v>66</v>
      </c>
      <c r="T497" t="s">
        <v>67</v>
      </c>
      <c r="AA497" t="str">
        <v>ἀνεῴχθησαν</v>
      </c>
      <c r="AB497">
        <v>455</v>
      </c>
    </row>
    <row r="498" spans="1:28" x14ac:dyDescent="0.25">
      <c r="A498">
        <v>1208</v>
      </c>
      <c r="B498" t="s">
        <v>1775</v>
      </c>
      <c r="C498" t="s">
        <v>1776</v>
      </c>
      <c r="D498" t="s">
        <v>1777</v>
      </c>
      <c r="E498" t="s">
        <v>1777</v>
      </c>
      <c r="F498">
        <v>3772</v>
      </c>
      <c r="G498" t="s">
        <v>742</v>
      </c>
      <c r="I498" t="s">
        <v>28</v>
      </c>
      <c r="J498" t="s">
        <v>41</v>
      </c>
      <c r="L498" t="s">
        <v>98</v>
      </c>
      <c r="M498" t="s">
        <v>31</v>
      </c>
      <c r="AA498" t="str">
        <v>οὐρανοί</v>
      </c>
      <c r="AB498">
        <v>3772</v>
      </c>
    </row>
    <row r="499" spans="1:28" x14ac:dyDescent="0.25">
      <c r="A499">
        <v>1210</v>
      </c>
      <c r="B499" t="s">
        <v>1778</v>
      </c>
      <c r="C499" t="s">
        <v>1779</v>
      </c>
      <c r="D499" t="s">
        <v>1780</v>
      </c>
      <c r="E499" t="s">
        <v>1780</v>
      </c>
      <c r="F499">
        <v>3708</v>
      </c>
      <c r="G499" t="s">
        <v>696</v>
      </c>
      <c r="I499" t="s">
        <v>63</v>
      </c>
      <c r="L499" t="s">
        <v>30</v>
      </c>
      <c r="O499" t="s">
        <v>420</v>
      </c>
      <c r="Q499" t="s">
        <v>65</v>
      </c>
      <c r="R499" t="s">
        <v>66</v>
      </c>
      <c r="T499" t="s">
        <v>67</v>
      </c>
      <c r="AA499" t="str">
        <v>εἶδεν</v>
      </c>
      <c r="AB499">
        <v>3708</v>
      </c>
    </row>
    <row r="500" spans="1:28" x14ac:dyDescent="0.25">
      <c r="A500">
        <v>1212</v>
      </c>
      <c r="B500" t="s">
        <v>1781</v>
      </c>
      <c r="C500" t="s">
        <v>1782</v>
      </c>
      <c r="D500" t="s">
        <v>1783</v>
      </c>
      <c r="E500" t="s">
        <v>1783</v>
      </c>
      <c r="F500">
        <v>4151</v>
      </c>
      <c r="G500" t="s">
        <v>584</v>
      </c>
      <c r="I500" t="s">
        <v>28</v>
      </c>
      <c r="J500" t="s">
        <v>444</v>
      </c>
      <c r="L500" t="s">
        <v>30</v>
      </c>
      <c r="M500" t="s">
        <v>73</v>
      </c>
      <c r="AA500" t="str">
        <v>πνεῦμα</v>
      </c>
      <c r="AB500">
        <v>4151</v>
      </c>
    </row>
    <row r="501" spans="1:28" x14ac:dyDescent="0.25">
      <c r="A501">
        <v>1214</v>
      </c>
      <c r="B501" t="s">
        <v>1784</v>
      </c>
      <c r="C501" t="s">
        <v>1785</v>
      </c>
      <c r="D501" t="s">
        <v>1786</v>
      </c>
      <c r="E501" t="s">
        <v>1786</v>
      </c>
      <c r="F501">
        <v>2316</v>
      </c>
      <c r="G501" t="s">
        <v>40</v>
      </c>
      <c r="I501" t="s">
        <v>28</v>
      </c>
      <c r="J501" t="s">
        <v>41</v>
      </c>
      <c r="L501" t="s">
        <v>30</v>
      </c>
      <c r="M501" t="s">
        <v>36</v>
      </c>
      <c r="AA501" t="str">
        <v>θεοῦ</v>
      </c>
      <c r="AB501">
        <v>2316</v>
      </c>
    </row>
    <row r="502" spans="1:28" x14ac:dyDescent="0.25">
      <c r="A502">
        <v>1215</v>
      </c>
      <c r="B502" t="s">
        <v>1787</v>
      </c>
      <c r="C502" t="s">
        <v>1788</v>
      </c>
      <c r="D502" t="s">
        <v>1789</v>
      </c>
      <c r="E502" t="s">
        <v>1789</v>
      </c>
      <c r="F502">
        <v>2597</v>
      </c>
      <c r="G502" t="s">
        <v>1790</v>
      </c>
      <c r="I502" t="s">
        <v>63</v>
      </c>
      <c r="J502" t="s">
        <v>444</v>
      </c>
      <c r="L502" t="s">
        <v>30</v>
      </c>
      <c r="M502" t="s">
        <v>73</v>
      </c>
      <c r="O502" t="s">
        <v>348</v>
      </c>
      <c r="Q502" t="s">
        <v>65</v>
      </c>
      <c r="R502" t="s">
        <v>349</v>
      </c>
      <c r="AA502" t="str">
        <v>καταβαῖνον</v>
      </c>
      <c r="AB502">
        <v>2597</v>
      </c>
    </row>
    <row r="503" spans="1:28" x14ac:dyDescent="0.25">
      <c r="A503">
        <v>1216</v>
      </c>
      <c r="B503" t="s">
        <v>1791</v>
      </c>
      <c r="C503" t="s">
        <v>1792</v>
      </c>
      <c r="D503" t="s">
        <v>1793</v>
      </c>
      <c r="E503" t="s">
        <v>1793</v>
      </c>
      <c r="F503">
        <v>5616</v>
      </c>
      <c r="G503" t="s">
        <v>375</v>
      </c>
      <c r="I503" t="s">
        <v>376</v>
      </c>
      <c r="AA503" t="str">
        <v>ὡσεί</v>
      </c>
      <c r="AB503">
        <v>5616</v>
      </c>
    </row>
    <row r="504" spans="1:28" x14ac:dyDescent="0.25">
      <c r="A504">
        <v>1217</v>
      </c>
      <c r="B504" t="s">
        <v>1794</v>
      </c>
      <c r="C504" t="s">
        <v>1795</v>
      </c>
      <c r="D504" t="s">
        <v>1796</v>
      </c>
      <c r="E504" t="s">
        <v>1796</v>
      </c>
      <c r="F504">
        <v>4058</v>
      </c>
      <c r="G504" t="s">
        <v>274</v>
      </c>
      <c r="I504" t="s">
        <v>28</v>
      </c>
      <c r="J504" t="s">
        <v>29</v>
      </c>
      <c r="L504" t="s">
        <v>30</v>
      </c>
      <c r="M504" t="s">
        <v>73</v>
      </c>
      <c r="AA504" t="str">
        <v>περιστεράν</v>
      </c>
      <c r="AB504">
        <v>4058</v>
      </c>
    </row>
    <row r="505" spans="1:28" x14ac:dyDescent="0.25">
      <c r="A505">
        <v>1219</v>
      </c>
      <c r="B505" t="s">
        <v>1797</v>
      </c>
      <c r="C505" t="s">
        <v>1798</v>
      </c>
      <c r="D505" t="s">
        <v>1799</v>
      </c>
      <c r="E505" t="s">
        <v>1799</v>
      </c>
      <c r="F505">
        <v>2064</v>
      </c>
      <c r="G505" t="s">
        <v>1800</v>
      </c>
      <c r="I505" t="s">
        <v>63</v>
      </c>
      <c r="J505" t="s">
        <v>444</v>
      </c>
      <c r="L505" t="s">
        <v>30</v>
      </c>
      <c r="M505" t="s">
        <v>73</v>
      </c>
      <c r="O505" t="s">
        <v>348</v>
      </c>
      <c r="Q505" t="s">
        <v>830</v>
      </c>
      <c r="R505" t="s">
        <v>349</v>
      </c>
      <c r="AA505" t="str">
        <v>ἐρχόμενον</v>
      </c>
      <c r="AB505">
        <v>2064</v>
      </c>
    </row>
    <row r="506" spans="1:28" x14ac:dyDescent="0.25">
      <c r="A506">
        <v>1220</v>
      </c>
      <c r="B506" t="s">
        <v>1801</v>
      </c>
      <c r="C506" t="s">
        <v>1802</v>
      </c>
      <c r="D506" t="s">
        <v>1803</v>
      </c>
      <c r="E506" t="s">
        <v>1803</v>
      </c>
      <c r="F506">
        <v>1909</v>
      </c>
      <c r="G506" t="s">
        <v>123</v>
      </c>
      <c r="I506" t="s">
        <v>124</v>
      </c>
      <c r="AA506" t="str">
        <v>ἐπ</v>
      </c>
      <c r="AB506">
        <v>1909</v>
      </c>
    </row>
    <row r="507" spans="1:28" x14ac:dyDescent="0.25">
      <c r="A507">
        <v>1228</v>
      </c>
      <c r="B507" t="s">
        <v>1804</v>
      </c>
      <c r="C507" t="s">
        <v>1805</v>
      </c>
      <c r="D507" t="s">
        <v>1806</v>
      </c>
      <c r="E507" t="s">
        <v>1806</v>
      </c>
      <c r="F507">
        <v>3004</v>
      </c>
      <c r="G507" t="s">
        <v>439</v>
      </c>
      <c r="I507" t="s">
        <v>63</v>
      </c>
      <c r="J507" t="s">
        <v>29</v>
      </c>
      <c r="L507" t="s">
        <v>30</v>
      </c>
      <c r="M507" t="s">
        <v>31</v>
      </c>
      <c r="O507" t="s">
        <v>348</v>
      </c>
      <c r="Q507" t="s">
        <v>65</v>
      </c>
      <c r="R507" t="s">
        <v>349</v>
      </c>
      <c r="AA507" t="str">
        <v>λέγουσα</v>
      </c>
      <c r="AB507">
        <v>3004</v>
      </c>
    </row>
    <row r="508" spans="1:28" x14ac:dyDescent="0.25">
      <c r="A508">
        <v>1235</v>
      </c>
      <c r="B508" t="s">
        <v>1807</v>
      </c>
      <c r="C508" t="s">
        <v>1808</v>
      </c>
      <c r="D508" t="s">
        <v>1809</v>
      </c>
      <c r="E508" t="s">
        <v>1809</v>
      </c>
      <c r="F508">
        <v>27</v>
      </c>
      <c r="G508" t="s">
        <v>459</v>
      </c>
      <c r="I508" t="s">
        <v>357</v>
      </c>
      <c r="J508" t="s">
        <v>41</v>
      </c>
      <c r="L508" t="s">
        <v>30</v>
      </c>
      <c r="M508" t="s">
        <v>31</v>
      </c>
      <c r="AA508" t="str">
        <v>ἀγαπητός</v>
      </c>
      <c r="AB508">
        <v>27</v>
      </c>
    </row>
    <row r="509" spans="1:28" x14ac:dyDescent="0.25">
      <c r="A509">
        <v>1237</v>
      </c>
      <c r="B509" t="s">
        <v>1810</v>
      </c>
      <c r="C509" t="s">
        <v>1811</v>
      </c>
      <c r="D509" t="s">
        <v>1812</v>
      </c>
      <c r="E509" t="s">
        <v>1812</v>
      </c>
      <c r="F509">
        <v>3739</v>
      </c>
      <c r="G509" t="s">
        <v>1813</v>
      </c>
      <c r="I509" t="s">
        <v>335</v>
      </c>
      <c r="J509" t="s">
        <v>41</v>
      </c>
      <c r="L509" t="s">
        <v>30</v>
      </c>
      <c r="M509" t="s">
        <v>409</v>
      </c>
      <c r="AA509" t="str">
        <v>ᾧ</v>
      </c>
      <c r="AB509">
        <v>3739</v>
      </c>
    </row>
    <row r="510" spans="1:28" x14ac:dyDescent="0.25">
      <c r="A510">
        <v>1238</v>
      </c>
      <c r="B510" t="s">
        <v>1814</v>
      </c>
      <c r="C510" t="s">
        <v>1815</v>
      </c>
      <c r="D510" t="s">
        <v>1816</v>
      </c>
      <c r="E510" t="s">
        <v>1816</v>
      </c>
      <c r="F510">
        <v>2106</v>
      </c>
      <c r="G510" t="s">
        <v>1159</v>
      </c>
      <c r="I510" t="s">
        <v>63</v>
      </c>
      <c r="L510" t="s">
        <v>30</v>
      </c>
      <c r="O510" t="s">
        <v>64</v>
      </c>
      <c r="Q510" t="s">
        <v>65</v>
      </c>
      <c r="R510" t="s">
        <v>66</v>
      </c>
      <c r="T510" t="s">
        <v>673</v>
      </c>
      <c r="AA510" t="str">
        <v>εὐδόκησα</v>
      </c>
      <c r="AB510">
        <v>2106</v>
      </c>
    </row>
    <row r="511" spans="1:28" x14ac:dyDescent="0.25">
      <c r="A511">
        <v>1242</v>
      </c>
      <c r="B511" t="s">
        <v>1817</v>
      </c>
      <c r="C511" t="s">
        <v>1818</v>
      </c>
      <c r="D511" t="s">
        <v>1819</v>
      </c>
      <c r="E511" t="s">
        <v>1819</v>
      </c>
      <c r="F511">
        <v>321</v>
      </c>
      <c r="G511" t="s">
        <v>339</v>
      </c>
      <c r="I511" t="s">
        <v>63</v>
      </c>
      <c r="L511" t="s">
        <v>30</v>
      </c>
      <c r="O511" t="s">
        <v>64</v>
      </c>
      <c r="Q511" t="s">
        <v>340</v>
      </c>
      <c r="R511" t="s">
        <v>66</v>
      </c>
      <c r="T511" t="s">
        <v>67</v>
      </c>
      <c r="AA511" t="str">
        <v>ἀνήχθη</v>
      </c>
      <c r="AB511">
        <v>321</v>
      </c>
    </row>
    <row r="512" spans="1:28" x14ac:dyDescent="0.25">
      <c r="A512">
        <v>1245</v>
      </c>
      <c r="B512" t="s">
        <v>1820</v>
      </c>
      <c r="C512" t="s">
        <v>1821</v>
      </c>
      <c r="D512" t="s">
        <v>1822</v>
      </c>
      <c r="E512" t="s">
        <v>1822</v>
      </c>
      <c r="F512">
        <v>2048</v>
      </c>
      <c r="G512" t="s">
        <v>1022</v>
      </c>
      <c r="I512" t="s">
        <v>357</v>
      </c>
      <c r="J512" t="s">
        <v>29</v>
      </c>
      <c r="L512" t="s">
        <v>30</v>
      </c>
      <c r="M512" t="s">
        <v>73</v>
      </c>
      <c r="AA512" t="str">
        <v>ἔρημον</v>
      </c>
      <c r="AB512">
        <v>2048</v>
      </c>
    </row>
    <row r="513" spans="1:28" x14ac:dyDescent="0.25">
      <c r="A513">
        <v>1249</v>
      </c>
      <c r="B513" t="s">
        <v>1823</v>
      </c>
      <c r="C513" t="s">
        <v>1824</v>
      </c>
      <c r="D513" t="s">
        <v>1825</v>
      </c>
      <c r="E513" t="s">
        <v>1825</v>
      </c>
      <c r="F513">
        <v>3985</v>
      </c>
      <c r="G513" t="s">
        <v>1257</v>
      </c>
      <c r="I513" t="s">
        <v>63</v>
      </c>
      <c r="O513" t="s">
        <v>64</v>
      </c>
      <c r="Q513" t="s">
        <v>340</v>
      </c>
      <c r="R513" t="s">
        <v>421</v>
      </c>
      <c r="AA513" t="str">
        <v>πειρασθῆναι</v>
      </c>
      <c r="AB513">
        <v>3985</v>
      </c>
    </row>
    <row r="514" spans="1:28" x14ac:dyDescent="0.25">
      <c r="A514">
        <v>1252</v>
      </c>
      <c r="B514" t="s">
        <v>1826</v>
      </c>
      <c r="C514" t="s">
        <v>1827</v>
      </c>
      <c r="D514" t="s">
        <v>1828</v>
      </c>
      <c r="E514" t="s">
        <v>1828</v>
      </c>
      <c r="F514">
        <v>1228</v>
      </c>
      <c r="G514" t="s">
        <v>1199</v>
      </c>
      <c r="I514" t="s">
        <v>357</v>
      </c>
      <c r="J514" t="s">
        <v>41</v>
      </c>
      <c r="L514" t="s">
        <v>30</v>
      </c>
      <c r="M514" t="s">
        <v>36</v>
      </c>
      <c r="AA514" t="str">
        <v>διαβόλου</v>
      </c>
      <c r="AB514">
        <v>1228</v>
      </c>
    </row>
    <row r="515" spans="1:28" x14ac:dyDescent="0.25">
      <c r="A515">
        <v>1254</v>
      </c>
      <c r="B515" t="s">
        <v>1829</v>
      </c>
      <c r="C515" t="s">
        <v>1830</v>
      </c>
      <c r="D515" t="s">
        <v>1831</v>
      </c>
      <c r="E515" t="s">
        <v>1831</v>
      </c>
      <c r="F515">
        <v>3522</v>
      </c>
      <c r="G515" t="s">
        <v>796</v>
      </c>
      <c r="I515" t="s">
        <v>63</v>
      </c>
      <c r="J515" t="s">
        <v>41</v>
      </c>
      <c r="L515" t="s">
        <v>30</v>
      </c>
      <c r="M515" t="s">
        <v>31</v>
      </c>
      <c r="O515" t="s">
        <v>64</v>
      </c>
      <c r="Q515" t="s">
        <v>65</v>
      </c>
      <c r="R515" t="s">
        <v>349</v>
      </c>
      <c r="AA515" t="str">
        <v>νηστεύσας</v>
      </c>
      <c r="AB515">
        <v>3522</v>
      </c>
    </row>
    <row r="516" spans="1:28" x14ac:dyDescent="0.25">
      <c r="A516">
        <v>1255</v>
      </c>
      <c r="B516" t="s">
        <v>1832</v>
      </c>
      <c r="C516" t="s">
        <v>1833</v>
      </c>
      <c r="D516" t="s">
        <v>1834</v>
      </c>
      <c r="E516" t="s">
        <v>1834</v>
      </c>
      <c r="F516">
        <v>2250</v>
      </c>
      <c r="G516" t="s">
        <v>1412</v>
      </c>
      <c r="I516" t="s">
        <v>28</v>
      </c>
      <c r="J516" t="s">
        <v>29</v>
      </c>
      <c r="L516" t="s">
        <v>98</v>
      </c>
      <c r="M516" t="s">
        <v>73</v>
      </c>
      <c r="AA516" t="str">
        <v>ἡμέρας</v>
      </c>
      <c r="AB516">
        <v>2250</v>
      </c>
    </row>
    <row r="517" spans="1:28" x14ac:dyDescent="0.25">
      <c r="A517">
        <v>1256</v>
      </c>
      <c r="B517" t="s">
        <v>1835</v>
      </c>
      <c r="C517" t="s">
        <v>1836</v>
      </c>
      <c r="D517" t="s">
        <v>1837</v>
      </c>
      <c r="E517" t="s">
        <v>1837</v>
      </c>
      <c r="F517">
        <v>5062</v>
      </c>
      <c r="G517" t="s">
        <v>1838</v>
      </c>
      <c r="I517" t="s">
        <v>357</v>
      </c>
      <c r="U517" t="s">
        <v>53</v>
      </c>
      <c r="V517" t="s">
        <v>1839</v>
      </c>
      <c r="AA517" t="str">
        <v>τεσσαράκοντα</v>
      </c>
      <c r="AB517">
        <v>5062</v>
      </c>
    </row>
    <row r="518" spans="1:28" x14ac:dyDescent="0.25">
      <c r="A518">
        <v>1258</v>
      </c>
      <c r="B518" t="s">
        <v>1840</v>
      </c>
      <c r="C518" t="s">
        <v>1841</v>
      </c>
      <c r="D518" t="s">
        <v>1842</v>
      </c>
      <c r="E518" t="s">
        <v>1842</v>
      </c>
      <c r="F518">
        <v>3571</v>
      </c>
      <c r="G518" t="s">
        <v>1412</v>
      </c>
      <c r="I518" t="s">
        <v>28</v>
      </c>
      <c r="J518" t="s">
        <v>29</v>
      </c>
      <c r="L518" t="s">
        <v>98</v>
      </c>
      <c r="M518" t="s">
        <v>73</v>
      </c>
      <c r="AA518" t="str">
        <v>νύκτας</v>
      </c>
      <c r="AB518">
        <v>3571</v>
      </c>
    </row>
    <row r="519" spans="1:28" x14ac:dyDescent="0.25">
      <c r="A519">
        <v>1260</v>
      </c>
      <c r="B519" t="s">
        <v>1843</v>
      </c>
      <c r="C519" t="s">
        <v>1844</v>
      </c>
      <c r="D519" t="s">
        <v>1845</v>
      </c>
      <c r="E519" t="s">
        <v>1845</v>
      </c>
      <c r="F519">
        <v>5305</v>
      </c>
      <c r="G519" t="s">
        <v>375</v>
      </c>
      <c r="I519" t="s">
        <v>376</v>
      </c>
      <c r="AA519" t="str">
        <v>ὕστερον</v>
      </c>
      <c r="AB519">
        <v>5305</v>
      </c>
    </row>
    <row r="520" spans="1:28" x14ac:dyDescent="0.25">
      <c r="A520">
        <v>1261</v>
      </c>
      <c r="B520" t="s">
        <v>1846</v>
      </c>
      <c r="C520" t="s">
        <v>1847</v>
      </c>
      <c r="D520" t="s">
        <v>1848</v>
      </c>
      <c r="E520" t="s">
        <v>1848</v>
      </c>
      <c r="F520">
        <v>3983</v>
      </c>
      <c r="G520" t="s">
        <v>62</v>
      </c>
      <c r="I520" t="s">
        <v>63</v>
      </c>
      <c r="L520" t="s">
        <v>30</v>
      </c>
      <c r="O520" t="s">
        <v>64</v>
      </c>
      <c r="Q520" t="s">
        <v>65</v>
      </c>
      <c r="R520" t="s">
        <v>66</v>
      </c>
      <c r="T520" t="s">
        <v>67</v>
      </c>
      <c r="AA520" t="str">
        <v>ἐπείνασεν</v>
      </c>
      <c r="AB520">
        <v>3983</v>
      </c>
    </row>
    <row r="521" spans="1:28" x14ac:dyDescent="0.25">
      <c r="A521">
        <v>1263</v>
      </c>
      <c r="B521" t="s">
        <v>1849</v>
      </c>
      <c r="C521" t="s">
        <v>1850</v>
      </c>
      <c r="D521" t="s">
        <v>1851</v>
      </c>
      <c r="E521" t="s">
        <v>1851</v>
      </c>
      <c r="F521">
        <v>4334</v>
      </c>
      <c r="G521" t="s">
        <v>812</v>
      </c>
      <c r="I521" t="s">
        <v>63</v>
      </c>
      <c r="J521" t="s">
        <v>41</v>
      </c>
      <c r="L521" t="s">
        <v>30</v>
      </c>
      <c r="M521" t="s">
        <v>31</v>
      </c>
      <c r="O521" t="s">
        <v>420</v>
      </c>
      <c r="Q521" t="s">
        <v>65</v>
      </c>
      <c r="R521" t="s">
        <v>349</v>
      </c>
      <c r="AA521" t="str">
        <v>προσελθών</v>
      </c>
      <c r="AB521">
        <v>4334</v>
      </c>
    </row>
    <row r="522" spans="1:28" x14ac:dyDescent="0.25">
      <c r="A522">
        <v>1266</v>
      </c>
      <c r="B522" t="s">
        <v>1852</v>
      </c>
      <c r="C522" t="s">
        <v>1853</v>
      </c>
      <c r="D522" t="s">
        <v>1854</v>
      </c>
      <c r="E522" t="s">
        <v>1854</v>
      </c>
      <c r="F522">
        <v>3985</v>
      </c>
      <c r="G522" t="s">
        <v>463</v>
      </c>
      <c r="I522" t="s">
        <v>63</v>
      </c>
      <c r="J522" t="s">
        <v>41</v>
      </c>
      <c r="L522" t="s">
        <v>30</v>
      </c>
      <c r="M522" t="s">
        <v>31</v>
      </c>
      <c r="O522" t="s">
        <v>348</v>
      </c>
      <c r="Q522" t="s">
        <v>65</v>
      </c>
      <c r="R522" t="s">
        <v>349</v>
      </c>
      <c r="AA522" t="str">
        <v>πειράζων</v>
      </c>
      <c r="AB522">
        <v>3985</v>
      </c>
    </row>
    <row r="523" spans="1:28" x14ac:dyDescent="0.25">
      <c r="A523">
        <v>1268</v>
      </c>
      <c r="B523" t="s">
        <v>870</v>
      </c>
      <c r="C523" t="s">
        <v>871</v>
      </c>
      <c r="D523" t="s">
        <v>1855</v>
      </c>
      <c r="E523" t="s">
        <v>1855</v>
      </c>
      <c r="F523">
        <v>1487</v>
      </c>
      <c r="G523" t="s">
        <v>1856</v>
      </c>
      <c r="I523" t="s">
        <v>1857</v>
      </c>
      <c r="AA523" t="str">
        <v>εἰ</v>
      </c>
      <c r="AB523">
        <v>1487</v>
      </c>
    </row>
    <row r="524" spans="1:28" x14ac:dyDescent="0.25">
      <c r="A524">
        <v>1273</v>
      </c>
      <c r="B524" t="s">
        <v>1858</v>
      </c>
      <c r="C524" t="s">
        <v>1859</v>
      </c>
      <c r="D524" t="s">
        <v>1860</v>
      </c>
      <c r="E524" t="s">
        <v>1860</v>
      </c>
      <c r="F524">
        <v>3004</v>
      </c>
      <c r="G524" t="s">
        <v>1102</v>
      </c>
      <c r="I524" t="s">
        <v>63</v>
      </c>
      <c r="L524" t="s">
        <v>30</v>
      </c>
      <c r="O524" t="s">
        <v>420</v>
      </c>
      <c r="Q524" t="s">
        <v>65</v>
      </c>
      <c r="R524" t="s">
        <v>505</v>
      </c>
      <c r="T524" t="s">
        <v>506</v>
      </c>
      <c r="AA524" t="str">
        <v>εἰπέ</v>
      </c>
      <c r="AB524">
        <v>3004</v>
      </c>
    </row>
    <row r="525" spans="1:28" x14ac:dyDescent="0.25">
      <c r="A525">
        <v>1276</v>
      </c>
      <c r="B525" t="s">
        <v>1861</v>
      </c>
      <c r="C525" t="s">
        <v>1862</v>
      </c>
      <c r="D525" t="s">
        <v>1863</v>
      </c>
      <c r="E525" t="s">
        <v>1863</v>
      </c>
      <c r="F525">
        <v>3037</v>
      </c>
      <c r="G525" t="s">
        <v>742</v>
      </c>
      <c r="I525" t="s">
        <v>28</v>
      </c>
      <c r="J525" t="s">
        <v>41</v>
      </c>
      <c r="L525" t="s">
        <v>98</v>
      </c>
      <c r="M525" t="s">
        <v>31</v>
      </c>
      <c r="AA525" t="str">
        <v>λίθοι</v>
      </c>
      <c r="AB525">
        <v>3037</v>
      </c>
    </row>
    <row r="526" spans="1:28" x14ac:dyDescent="0.25">
      <c r="A526">
        <v>1277</v>
      </c>
      <c r="B526" t="s">
        <v>1864</v>
      </c>
      <c r="C526" t="s">
        <v>1865</v>
      </c>
      <c r="D526" t="s">
        <v>1866</v>
      </c>
      <c r="E526" t="s">
        <v>1866</v>
      </c>
      <c r="F526">
        <v>3778</v>
      </c>
      <c r="G526" t="s">
        <v>1867</v>
      </c>
      <c r="I526" t="s">
        <v>495</v>
      </c>
      <c r="J526" t="s">
        <v>41</v>
      </c>
      <c r="L526" t="s">
        <v>98</v>
      </c>
      <c r="M526" t="s">
        <v>31</v>
      </c>
      <c r="AA526" t="str">
        <v>οὗτοι</v>
      </c>
      <c r="AB526">
        <v>3778</v>
      </c>
    </row>
    <row r="527" spans="1:28" x14ac:dyDescent="0.25">
      <c r="A527">
        <v>1278</v>
      </c>
      <c r="B527" t="s">
        <v>1868</v>
      </c>
      <c r="C527" t="s">
        <v>1869</v>
      </c>
      <c r="D527" t="s">
        <v>1870</v>
      </c>
      <c r="E527" t="s">
        <v>1870</v>
      </c>
      <c r="F527">
        <v>740</v>
      </c>
      <c r="G527" t="s">
        <v>742</v>
      </c>
      <c r="I527" t="s">
        <v>28</v>
      </c>
      <c r="J527" t="s">
        <v>41</v>
      </c>
      <c r="L527" t="s">
        <v>98</v>
      </c>
      <c r="M527" t="s">
        <v>31</v>
      </c>
      <c r="AA527" t="str">
        <v>ἄρτοι</v>
      </c>
      <c r="AB527">
        <v>740</v>
      </c>
    </row>
    <row r="528" spans="1:28" x14ac:dyDescent="0.25">
      <c r="A528">
        <v>1279</v>
      </c>
      <c r="B528" t="s">
        <v>1871</v>
      </c>
      <c r="C528" t="s">
        <v>1872</v>
      </c>
      <c r="D528" t="s">
        <v>1873</v>
      </c>
      <c r="E528" t="s">
        <v>1873</v>
      </c>
      <c r="F528">
        <v>1096</v>
      </c>
      <c r="G528" t="s">
        <v>1874</v>
      </c>
      <c r="I528" t="s">
        <v>63</v>
      </c>
      <c r="L528" t="s">
        <v>98</v>
      </c>
      <c r="O528" t="s">
        <v>420</v>
      </c>
      <c r="Q528" t="s">
        <v>573</v>
      </c>
      <c r="R528" t="s">
        <v>538</v>
      </c>
      <c r="T528" t="s">
        <v>67</v>
      </c>
      <c r="AA528" t="str">
        <v>γένωνται</v>
      </c>
      <c r="AB528">
        <v>1096</v>
      </c>
    </row>
    <row r="529" spans="1:28" x14ac:dyDescent="0.25">
      <c r="A529">
        <v>1287</v>
      </c>
      <c r="B529" t="s">
        <v>1875</v>
      </c>
      <c r="C529" t="s">
        <v>1876</v>
      </c>
      <c r="D529" t="s">
        <v>1877</v>
      </c>
      <c r="E529" t="s">
        <v>1877</v>
      </c>
      <c r="F529">
        <v>740</v>
      </c>
      <c r="G529" t="s">
        <v>1469</v>
      </c>
      <c r="I529" t="s">
        <v>28</v>
      </c>
      <c r="J529" t="s">
        <v>41</v>
      </c>
      <c r="L529" t="s">
        <v>30</v>
      </c>
      <c r="M529" t="s">
        <v>409</v>
      </c>
      <c r="AA529" t="str">
        <v>ἄρτῳ</v>
      </c>
      <c r="AB529">
        <v>740</v>
      </c>
    </row>
    <row r="530" spans="1:28" x14ac:dyDescent="0.25">
      <c r="A530">
        <v>1288</v>
      </c>
      <c r="B530" t="s">
        <v>1878</v>
      </c>
      <c r="C530" t="s">
        <v>1879</v>
      </c>
      <c r="D530" t="s">
        <v>1880</v>
      </c>
      <c r="E530" t="s">
        <v>1880</v>
      </c>
      <c r="F530">
        <v>3441</v>
      </c>
      <c r="G530" t="s">
        <v>1881</v>
      </c>
      <c r="I530" t="s">
        <v>357</v>
      </c>
      <c r="J530" t="s">
        <v>41</v>
      </c>
      <c r="L530" t="s">
        <v>30</v>
      </c>
      <c r="M530" t="s">
        <v>409</v>
      </c>
      <c r="AA530" t="str">
        <v>μόνῳ</v>
      </c>
      <c r="AB530">
        <v>3441</v>
      </c>
    </row>
    <row r="531" spans="1:28" x14ac:dyDescent="0.25">
      <c r="A531">
        <v>1289</v>
      </c>
      <c r="B531" t="s">
        <v>1882</v>
      </c>
      <c r="C531" t="s">
        <v>1883</v>
      </c>
      <c r="D531" t="s">
        <v>1884</v>
      </c>
      <c r="E531" t="s">
        <v>1884</v>
      </c>
      <c r="F531">
        <v>2198</v>
      </c>
      <c r="G531" t="s">
        <v>571</v>
      </c>
      <c r="I531" t="s">
        <v>63</v>
      </c>
      <c r="L531" t="s">
        <v>30</v>
      </c>
      <c r="O531" t="s">
        <v>572</v>
      </c>
      <c r="Q531" t="s">
        <v>573</v>
      </c>
      <c r="R531" t="s">
        <v>66</v>
      </c>
      <c r="T531" t="s">
        <v>67</v>
      </c>
      <c r="AA531" t="str">
        <v>ζήσεται</v>
      </c>
      <c r="AB531">
        <v>2198</v>
      </c>
    </row>
    <row r="532" spans="1:28" x14ac:dyDescent="0.25">
      <c r="A532">
        <v>1290</v>
      </c>
      <c r="B532" t="s">
        <v>1885</v>
      </c>
      <c r="C532" t="s">
        <v>1886</v>
      </c>
      <c r="D532" t="s">
        <v>1887</v>
      </c>
      <c r="E532" t="s">
        <v>1887</v>
      </c>
      <c r="F532">
        <v>444</v>
      </c>
      <c r="G532" t="s">
        <v>111</v>
      </c>
      <c r="I532" t="s">
        <v>28</v>
      </c>
      <c r="J532" t="s">
        <v>41</v>
      </c>
      <c r="L532" t="s">
        <v>30</v>
      </c>
      <c r="M532" t="s">
        <v>31</v>
      </c>
      <c r="AA532" t="str">
        <v>ἄνθρωπος</v>
      </c>
      <c r="AB532">
        <v>444</v>
      </c>
    </row>
    <row r="533" spans="1:28" x14ac:dyDescent="0.25">
      <c r="A533">
        <v>1291</v>
      </c>
      <c r="B533" t="s">
        <v>1888</v>
      </c>
      <c r="C533" t="s">
        <v>1889</v>
      </c>
      <c r="D533" t="s">
        <v>1890</v>
      </c>
      <c r="E533" t="s">
        <v>1890</v>
      </c>
      <c r="F533">
        <v>235</v>
      </c>
      <c r="G533" t="s">
        <v>81</v>
      </c>
      <c r="I533" t="s">
        <v>82</v>
      </c>
      <c r="AA533" t="str">
        <v>ἀλλ</v>
      </c>
      <c r="AB533">
        <v>235</v>
      </c>
    </row>
    <row r="534" spans="1:28" x14ac:dyDescent="0.25">
      <c r="A534">
        <v>1293</v>
      </c>
      <c r="B534" t="s">
        <v>1891</v>
      </c>
      <c r="C534" t="s">
        <v>1892</v>
      </c>
      <c r="D534" t="s">
        <v>1893</v>
      </c>
      <c r="E534" t="s">
        <v>1893</v>
      </c>
      <c r="F534">
        <v>3956</v>
      </c>
      <c r="G534" t="s">
        <v>1669</v>
      </c>
      <c r="I534" t="s">
        <v>357</v>
      </c>
      <c r="J534" t="s">
        <v>444</v>
      </c>
      <c r="L534" t="s">
        <v>30</v>
      </c>
      <c r="M534" t="s">
        <v>409</v>
      </c>
      <c r="AA534" t="str">
        <v>παντί</v>
      </c>
      <c r="AB534">
        <v>3956</v>
      </c>
    </row>
    <row r="535" spans="1:28" x14ac:dyDescent="0.25">
      <c r="A535">
        <v>1294</v>
      </c>
      <c r="B535" t="s">
        <v>1894</v>
      </c>
      <c r="C535" t="s">
        <v>1895</v>
      </c>
      <c r="D535" t="s">
        <v>1896</v>
      </c>
      <c r="E535" t="s">
        <v>1896</v>
      </c>
      <c r="F535">
        <v>4487</v>
      </c>
      <c r="G535" t="s">
        <v>1633</v>
      </c>
      <c r="I535" t="s">
        <v>28</v>
      </c>
      <c r="J535" t="s">
        <v>444</v>
      </c>
      <c r="L535" t="s">
        <v>30</v>
      </c>
      <c r="M535" t="s">
        <v>409</v>
      </c>
      <c r="AA535" t="str">
        <v>ῥήματι</v>
      </c>
      <c r="AB535">
        <v>4487</v>
      </c>
    </row>
    <row r="536" spans="1:28" x14ac:dyDescent="0.25">
      <c r="A536">
        <v>1295</v>
      </c>
      <c r="B536" t="s">
        <v>1897</v>
      </c>
      <c r="C536" t="s">
        <v>1898</v>
      </c>
      <c r="D536" t="s">
        <v>1899</v>
      </c>
      <c r="E536" t="s">
        <v>1899</v>
      </c>
      <c r="F536">
        <v>1607</v>
      </c>
      <c r="G536" t="s">
        <v>1900</v>
      </c>
      <c r="I536" t="s">
        <v>63</v>
      </c>
      <c r="J536" t="s">
        <v>444</v>
      </c>
      <c r="L536" t="s">
        <v>30</v>
      </c>
      <c r="M536" t="s">
        <v>409</v>
      </c>
      <c r="O536" t="s">
        <v>348</v>
      </c>
      <c r="Q536" t="s">
        <v>830</v>
      </c>
      <c r="R536" t="s">
        <v>349</v>
      </c>
      <c r="AA536" t="str">
        <v>ἐκπορευομένῳ</v>
      </c>
      <c r="AB536">
        <v>1607</v>
      </c>
    </row>
    <row r="537" spans="1:28" x14ac:dyDescent="0.25">
      <c r="A537">
        <v>1297</v>
      </c>
      <c r="B537" t="s">
        <v>1901</v>
      </c>
      <c r="C537" t="s">
        <v>1902</v>
      </c>
      <c r="D537" t="s">
        <v>1903</v>
      </c>
      <c r="E537" t="s">
        <v>1903</v>
      </c>
      <c r="F537">
        <v>4750</v>
      </c>
      <c r="G537" t="s">
        <v>443</v>
      </c>
      <c r="I537" t="s">
        <v>28</v>
      </c>
      <c r="J537" t="s">
        <v>444</v>
      </c>
      <c r="L537" t="s">
        <v>30</v>
      </c>
      <c r="M537" t="s">
        <v>36</v>
      </c>
      <c r="AA537" t="str">
        <v>στόματος</v>
      </c>
      <c r="AB537">
        <v>4750</v>
      </c>
    </row>
    <row r="538" spans="1:28" x14ac:dyDescent="0.25">
      <c r="A538">
        <v>1300</v>
      </c>
      <c r="B538" t="s">
        <v>1904</v>
      </c>
      <c r="C538" t="s">
        <v>1905</v>
      </c>
      <c r="D538" t="s">
        <v>1906</v>
      </c>
      <c r="E538" t="s">
        <v>1906</v>
      </c>
      <c r="F538">
        <v>3880</v>
      </c>
      <c r="G538" t="s">
        <v>567</v>
      </c>
      <c r="I538" t="s">
        <v>63</v>
      </c>
      <c r="L538" t="s">
        <v>30</v>
      </c>
      <c r="O538" t="s">
        <v>348</v>
      </c>
      <c r="Q538" t="s">
        <v>65</v>
      </c>
      <c r="R538" t="s">
        <v>66</v>
      </c>
      <c r="T538" t="s">
        <v>67</v>
      </c>
      <c r="AA538" t="str">
        <v>παραλαμβάνει</v>
      </c>
      <c r="AB538">
        <v>3880</v>
      </c>
    </row>
    <row r="539" spans="1:28" x14ac:dyDescent="0.25">
      <c r="A539">
        <v>1303</v>
      </c>
      <c r="B539" t="s">
        <v>1907</v>
      </c>
      <c r="C539" t="s">
        <v>1908</v>
      </c>
      <c r="D539" t="s">
        <v>1909</v>
      </c>
      <c r="E539" t="s">
        <v>1909</v>
      </c>
      <c r="F539">
        <v>1228</v>
      </c>
      <c r="G539" t="s">
        <v>459</v>
      </c>
      <c r="I539" t="s">
        <v>357</v>
      </c>
      <c r="J539" t="s">
        <v>41</v>
      </c>
      <c r="L539" t="s">
        <v>30</v>
      </c>
      <c r="M539" t="s">
        <v>31</v>
      </c>
      <c r="AA539" t="str">
        <v>διάβολος</v>
      </c>
      <c r="AB539">
        <v>1228</v>
      </c>
    </row>
    <row r="540" spans="1:28" x14ac:dyDescent="0.25">
      <c r="A540">
        <v>1306</v>
      </c>
      <c r="B540" t="s">
        <v>1910</v>
      </c>
      <c r="C540" t="s">
        <v>1911</v>
      </c>
      <c r="D540" t="s">
        <v>1912</v>
      </c>
      <c r="E540" t="s">
        <v>1912</v>
      </c>
      <c r="F540">
        <v>40</v>
      </c>
      <c r="G540" t="s">
        <v>1022</v>
      </c>
      <c r="I540" t="s">
        <v>357</v>
      </c>
      <c r="J540" t="s">
        <v>29</v>
      </c>
      <c r="L540" t="s">
        <v>30</v>
      </c>
      <c r="M540" t="s">
        <v>73</v>
      </c>
      <c r="AA540" t="str">
        <v>ἁγίαν</v>
      </c>
      <c r="AB540">
        <v>40</v>
      </c>
    </row>
    <row r="541" spans="1:28" x14ac:dyDescent="0.25">
      <c r="A541">
        <v>1309</v>
      </c>
      <c r="B541" t="s">
        <v>1913</v>
      </c>
      <c r="C541" t="s">
        <v>1914</v>
      </c>
      <c r="D541" t="s">
        <v>1915</v>
      </c>
      <c r="E541" t="s">
        <v>1915</v>
      </c>
      <c r="F541">
        <v>2476</v>
      </c>
      <c r="G541" t="s">
        <v>567</v>
      </c>
      <c r="I541" t="s">
        <v>63</v>
      </c>
      <c r="L541" t="s">
        <v>30</v>
      </c>
      <c r="O541" t="s">
        <v>348</v>
      </c>
      <c r="Q541" t="s">
        <v>65</v>
      </c>
      <c r="R541" t="s">
        <v>66</v>
      </c>
      <c r="T541" t="s">
        <v>67</v>
      </c>
      <c r="AA541" t="str">
        <v>ἵστησιν</v>
      </c>
      <c r="AB541">
        <v>2476</v>
      </c>
    </row>
    <row r="542" spans="1:28" x14ac:dyDescent="0.25">
      <c r="A542">
        <v>1313</v>
      </c>
      <c r="B542" t="s">
        <v>1916</v>
      </c>
      <c r="C542" t="s">
        <v>1917</v>
      </c>
      <c r="D542" t="s">
        <v>1918</v>
      </c>
      <c r="E542" t="s">
        <v>1918</v>
      </c>
      <c r="F542">
        <v>4419</v>
      </c>
      <c r="G542" t="s">
        <v>584</v>
      </c>
      <c r="I542" t="s">
        <v>28</v>
      </c>
      <c r="J542" t="s">
        <v>444</v>
      </c>
      <c r="L542" t="s">
        <v>30</v>
      </c>
      <c r="M542" t="s">
        <v>73</v>
      </c>
      <c r="AA542" t="str">
        <v>πτερύγιον</v>
      </c>
      <c r="AB542">
        <v>4419</v>
      </c>
    </row>
    <row r="543" spans="1:28" x14ac:dyDescent="0.25">
      <c r="A543">
        <v>1315</v>
      </c>
      <c r="B543" t="s">
        <v>1919</v>
      </c>
      <c r="C543" t="s">
        <v>1920</v>
      </c>
      <c r="D543" t="s">
        <v>1921</v>
      </c>
      <c r="E543" t="s">
        <v>1921</v>
      </c>
      <c r="F543">
        <v>2411</v>
      </c>
      <c r="G543" t="s">
        <v>443</v>
      </c>
      <c r="I543" t="s">
        <v>28</v>
      </c>
      <c r="J543" t="s">
        <v>444</v>
      </c>
      <c r="L543" t="s">
        <v>30</v>
      </c>
      <c r="M543" t="s">
        <v>36</v>
      </c>
      <c r="AA543" t="str">
        <v>ἱεροῦ</v>
      </c>
      <c r="AB543">
        <v>2411</v>
      </c>
    </row>
    <row r="544" spans="1:28" x14ac:dyDescent="0.25">
      <c r="A544">
        <v>1317</v>
      </c>
      <c r="B544" t="s">
        <v>1922</v>
      </c>
      <c r="C544" t="s">
        <v>1923</v>
      </c>
      <c r="D544" t="s">
        <v>1924</v>
      </c>
      <c r="E544" t="s">
        <v>1924</v>
      </c>
      <c r="F544">
        <v>3004</v>
      </c>
      <c r="G544" t="s">
        <v>567</v>
      </c>
      <c r="I544" t="s">
        <v>63</v>
      </c>
      <c r="L544" t="s">
        <v>30</v>
      </c>
      <c r="O544" t="s">
        <v>348</v>
      </c>
      <c r="Q544" t="s">
        <v>65</v>
      </c>
      <c r="R544" t="s">
        <v>66</v>
      </c>
      <c r="T544" t="s">
        <v>67</v>
      </c>
      <c r="AA544" t="str">
        <v>λέγει</v>
      </c>
      <c r="AB544">
        <v>3004</v>
      </c>
    </row>
    <row r="545" spans="1:28" x14ac:dyDescent="0.25">
      <c r="A545">
        <v>1324</v>
      </c>
      <c r="B545" t="s">
        <v>1925</v>
      </c>
      <c r="C545" t="s">
        <v>1926</v>
      </c>
      <c r="D545" t="s">
        <v>1927</v>
      </c>
      <c r="E545" t="s">
        <v>1927</v>
      </c>
      <c r="F545">
        <v>906</v>
      </c>
      <c r="G545" t="s">
        <v>1102</v>
      </c>
      <c r="I545" t="s">
        <v>63</v>
      </c>
      <c r="L545" t="s">
        <v>30</v>
      </c>
      <c r="O545" t="s">
        <v>420</v>
      </c>
      <c r="Q545" t="s">
        <v>65</v>
      </c>
      <c r="R545" t="s">
        <v>505</v>
      </c>
      <c r="T545" t="s">
        <v>506</v>
      </c>
      <c r="AA545" t="str">
        <v>βάλε</v>
      </c>
      <c r="AB545">
        <v>906</v>
      </c>
    </row>
    <row r="546" spans="1:28" x14ac:dyDescent="0.25">
      <c r="A546">
        <v>1325</v>
      </c>
      <c r="B546" t="s">
        <v>1928</v>
      </c>
      <c r="C546" t="s">
        <v>1929</v>
      </c>
      <c r="D546" t="s">
        <v>1930</v>
      </c>
      <c r="E546" t="s">
        <v>1930</v>
      </c>
      <c r="F546">
        <v>4572</v>
      </c>
      <c r="G546" t="s">
        <v>1931</v>
      </c>
      <c r="I546" t="s">
        <v>1553</v>
      </c>
      <c r="J546" t="s">
        <v>41</v>
      </c>
      <c r="L546" t="s">
        <v>30</v>
      </c>
      <c r="M546" t="s">
        <v>73</v>
      </c>
      <c r="T546" t="s">
        <v>506</v>
      </c>
      <c r="AA546" t="str">
        <v>σεαυτόν</v>
      </c>
      <c r="AB546">
        <v>4572</v>
      </c>
    </row>
    <row r="547" spans="1:28" x14ac:dyDescent="0.25">
      <c r="A547">
        <v>1326</v>
      </c>
      <c r="B547" t="s">
        <v>1932</v>
      </c>
      <c r="C547" t="s">
        <v>1933</v>
      </c>
      <c r="D547" t="s">
        <v>1934</v>
      </c>
      <c r="E547" t="s">
        <v>1934</v>
      </c>
      <c r="F547">
        <v>2736</v>
      </c>
      <c r="G547" t="s">
        <v>375</v>
      </c>
      <c r="I547" t="s">
        <v>376</v>
      </c>
      <c r="AA547" t="str">
        <v>κάτω</v>
      </c>
      <c r="AB547">
        <v>2736</v>
      </c>
    </row>
    <row r="548" spans="1:28" x14ac:dyDescent="0.25">
      <c r="A548">
        <v>1331</v>
      </c>
      <c r="B548" t="s">
        <v>1935</v>
      </c>
      <c r="C548" t="s">
        <v>1936</v>
      </c>
      <c r="D548" t="s">
        <v>1937</v>
      </c>
      <c r="E548" t="s">
        <v>1937</v>
      </c>
      <c r="F548">
        <v>32</v>
      </c>
      <c r="G548" t="s">
        <v>881</v>
      </c>
      <c r="I548" t="s">
        <v>28</v>
      </c>
      <c r="J548" t="s">
        <v>41</v>
      </c>
      <c r="L548" t="s">
        <v>98</v>
      </c>
      <c r="M548" t="s">
        <v>409</v>
      </c>
      <c r="AA548" t="str">
        <v>ἀγγέλοις</v>
      </c>
      <c r="AB548">
        <v>32</v>
      </c>
    </row>
    <row r="549" spans="1:28" x14ac:dyDescent="0.25">
      <c r="A549">
        <v>1333</v>
      </c>
      <c r="B549" t="s">
        <v>1938</v>
      </c>
      <c r="C549" t="s">
        <v>1939</v>
      </c>
      <c r="D549" t="s">
        <v>1940</v>
      </c>
      <c r="E549" t="s">
        <v>1940</v>
      </c>
      <c r="F549">
        <v>1781</v>
      </c>
      <c r="G549" t="s">
        <v>1941</v>
      </c>
      <c r="I549" t="s">
        <v>63</v>
      </c>
      <c r="L549" t="s">
        <v>30</v>
      </c>
      <c r="O549" t="s">
        <v>572</v>
      </c>
      <c r="Q549" t="s">
        <v>830</v>
      </c>
      <c r="R549" t="s">
        <v>66</v>
      </c>
      <c r="T549" t="s">
        <v>67</v>
      </c>
      <c r="AA549" t="str">
        <v>ἐντελεῖται</v>
      </c>
      <c r="AB549">
        <v>1781</v>
      </c>
    </row>
    <row r="550" spans="1:28" x14ac:dyDescent="0.25">
      <c r="A550">
        <v>1338</v>
      </c>
      <c r="B550" t="s">
        <v>1942</v>
      </c>
      <c r="C550" t="s">
        <v>1943</v>
      </c>
      <c r="D550" t="s">
        <v>1944</v>
      </c>
      <c r="E550" t="s">
        <v>1944</v>
      </c>
      <c r="F550">
        <v>5495</v>
      </c>
      <c r="G550" t="s">
        <v>606</v>
      </c>
      <c r="I550" t="s">
        <v>28</v>
      </c>
      <c r="J550" t="s">
        <v>29</v>
      </c>
      <c r="L550" t="s">
        <v>98</v>
      </c>
      <c r="M550" t="s">
        <v>36</v>
      </c>
      <c r="AA550" t="str">
        <v>χειρῶν</v>
      </c>
      <c r="AB550">
        <v>5495</v>
      </c>
    </row>
    <row r="551" spans="1:28" x14ac:dyDescent="0.25">
      <c r="A551">
        <v>1339</v>
      </c>
      <c r="B551" t="s">
        <v>1945</v>
      </c>
      <c r="C551" t="s">
        <v>1946</v>
      </c>
      <c r="D551" t="s">
        <v>1947</v>
      </c>
      <c r="E551" t="s">
        <v>1947</v>
      </c>
      <c r="F551">
        <v>142</v>
      </c>
      <c r="G551" t="s">
        <v>656</v>
      </c>
      <c r="I551" t="s">
        <v>63</v>
      </c>
      <c r="L551" t="s">
        <v>98</v>
      </c>
      <c r="O551" t="s">
        <v>572</v>
      </c>
      <c r="Q551" t="s">
        <v>65</v>
      </c>
      <c r="R551" t="s">
        <v>66</v>
      </c>
      <c r="T551" t="s">
        <v>67</v>
      </c>
      <c r="AA551" t="str">
        <v>ἀροῦσίν</v>
      </c>
      <c r="AB551">
        <v>142</v>
      </c>
    </row>
    <row r="552" spans="1:28" x14ac:dyDescent="0.25">
      <c r="A552">
        <v>1340</v>
      </c>
      <c r="B552" t="s">
        <v>1948</v>
      </c>
      <c r="C552" t="s">
        <v>1949</v>
      </c>
      <c r="D552" t="s">
        <v>1949</v>
      </c>
      <c r="E552" t="s">
        <v>1949</v>
      </c>
      <c r="F552">
        <v>4771</v>
      </c>
      <c r="G552" t="s">
        <v>1950</v>
      </c>
      <c r="I552" t="s">
        <v>107</v>
      </c>
      <c r="L552" t="s">
        <v>30</v>
      </c>
      <c r="M552" t="s">
        <v>73</v>
      </c>
      <c r="T552" t="s">
        <v>506</v>
      </c>
      <c r="AA552" t="str">
        <v>σε</v>
      </c>
      <c r="AB552">
        <v>4771</v>
      </c>
    </row>
    <row r="553" spans="1:28" x14ac:dyDescent="0.25">
      <c r="A553">
        <v>1341</v>
      </c>
      <c r="B553" t="s">
        <v>1951</v>
      </c>
      <c r="C553" t="s">
        <v>1952</v>
      </c>
      <c r="D553" t="s">
        <v>1953</v>
      </c>
      <c r="E553" t="s">
        <v>1953</v>
      </c>
      <c r="F553">
        <v>3379</v>
      </c>
      <c r="G553" t="s">
        <v>865</v>
      </c>
      <c r="I553" t="s">
        <v>376</v>
      </c>
      <c r="P553" t="s">
        <v>468</v>
      </c>
      <c r="AA553" t="str">
        <v>μήποτε</v>
      </c>
      <c r="AB553">
        <v>3379</v>
      </c>
    </row>
    <row r="554" spans="1:28" x14ac:dyDescent="0.25">
      <c r="A554">
        <v>1342</v>
      </c>
      <c r="B554" t="s">
        <v>1954</v>
      </c>
      <c r="C554" t="s">
        <v>1955</v>
      </c>
      <c r="D554" t="s">
        <v>1956</v>
      </c>
      <c r="E554" t="s">
        <v>1956</v>
      </c>
      <c r="F554">
        <v>4350</v>
      </c>
      <c r="G554" t="s">
        <v>1957</v>
      </c>
      <c r="I554" t="s">
        <v>63</v>
      </c>
      <c r="L554" t="s">
        <v>30</v>
      </c>
      <c r="O554" t="s">
        <v>64</v>
      </c>
      <c r="Q554" t="s">
        <v>65</v>
      </c>
      <c r="R554" t="s">
        <v>538</v>
      </c>
      <c r="T554" t="s">
        <v>506</v>
      </c>
      <c r="AA554" t="str">
        <v>προσκόψῃς</v>
      </c>
      <c r="AB554">
        <v>4350</v>
      </c>
    </row>
    <row r="555" spans="1:28" x14ac:dyDescent="0.25">
      <c r="A555">
        <v>1344</v>
      </c>
      <c r="B555" t="s">
        <v>1958</v>
      </c>
      <c r="C555" t="s">
        <v>1959</v>
      </c>
      <c r="D555" t="s">
        <v>1960</v>
      </c>
      <c r="E555" t="s">
        <v>1960</v>
      </c>
      <c r="F555">
        <v>3037</v>
      </c>
      <c r="G555" t="s">
        <v>90</v>
      </c>
      <c r="I555" t="s">
        <v>28</v>
      </c>
      <c r="J555" t="s">
        <v>41</v>
      </c>
      <c r="L555" t="s">
        <v>30</v>
      </c>
      <c r="M555" t="s">
        <v>73</v>
      </c>
      <c r="AA555" t="str">
        <v>λίθον</v>
      </c>
      <c r="AB555">
        <v>3037</v>
      </c>
    </row>
    <row r="556" spans="1:28" x14ac:dyDescent="0.25">
      <c r="A556">
        <v>1346</v>
      </c>
      <c r="B556" t="s">
        <v>1961</v>
      </c>
      <c r="C556" t="s">
        <v>1962</v>
      </c>
      <c r="D556" t="s">
        <v>1963</v>
      </c>
      <c r="E556" t="s">
        <v>1963</v>
      </c>
      <c r="F556">
        <v>4228</v>
      </c>
      <c r="G556" t="s">
        <v>90</v>
      </c>
      <c r="I556" t="s">
        <v>28</v>
      </c>
      <c r="J556" t="s">
        <v>41</v>
      </c>
      <c r="L556" t="s">
        <v>30</v>
      </c>
      <c r="M556" t="s">
        <v>73</v>
      </c>
      <c r="AA556" t="str">
        <v>πόδα</v>
      </c>
      <c r="AB556">
        <v>4228</v>
      </c>
    </row>
    <row r="557" spans="1:28" x14ac:dyDescent="0.25">
      <c r="A557">
        <v>1348</v>
      </c>
      <c r="B557" t="s">
        <v>1964</v>
      </c>
      <c r="C557" t="s">
        <v>1965</v>
      </c>
      <c r="D557" t="s">
        <v>1966</v>
      </c>
      <c r="E557" t="s">
        <v>1966</v>
      </c>
      <c r="F557">
        <v>5346</v>
      </c>
      <c r="G557" t="s">
        <v>393</v>
      </c>
      <c r="I557" t="s">
        <v>63</v>
      </c>
      <c r="L557" t="s">
        <v>30</v>
      </c>
      <c r="O557" t="s">
        <v>394</v>
      </c>
      <c r="Q557" t="s">
        <v>65</v>
      </c>
      <c r="R557" t="s">
        <v>66</v>
      </c>
      <c r="T557" t="s">
        <v>67</v>
      </c>
      <c r="AA557" t="str">
        <v>ἔφη</v>
      </c>
      <c r="AB557">
        <v>5346</v>
      </c>
    </row>
    <row r="558" spans="1:28" x14ac:dyDescent="0.25">
      <c r="A558">
        <v>1352</v>
      </c>
      <c r="B558" t="s">
        <v>1967</v>
      </c>
      <c r="C558" t="s">
        <v>1968</v>
      </c>
      <c r="D558" t="s">
        <v>1969</v>
      </c>
      <c r="E558" t="s">
        <v>1969</v>
      </c>
      <c r="F558">
        <v>3825</v>
      </c>
      <c r="G558" t="s">
        <v>375</v>
      </c>
      <c r="I558" t="s">
        <v>376</v>
      </c>
      <c r="AA558" t="str">
        <v>πάλιν</v>
      </c>
      <c r="AB558">
        <v>3825</v>
      </c>
    </row>
    <row r="559" spans="1:28" x14ac:dyDescent="0.25">
      <c r="A559">
        <v>1355</v>
      </c>
      <c r="B559" t="s">
        <v>1970</v>
      </c>
      <c r="C559" t="s">
        <v>1971</v>
      </c>
      <c r="D559" t="s">
        <v>1972</v>
      </c>
      <c r="E559" t="s">
        <v>1972</v>
      </c>
      <c r="F559">
        <v>1598</v>
      </c>
      <c r="G559" t="s">
        <v>580</v>
      </c>
      <c r="I559" t="s">
        <v>63</v>
      </c>
      <c r="L559" t="s">
        <v>30</v>
      </c>
      <c r="O559" t="s">
        <v>572</v>
      </c>
      <c r="Q559" t="s">
        <v>65</v>
      </c>
      <c r="R559" t="s">
        <v>66</v>
      </c>
      <c r="T559" t="s">
        <v>506</v>
      </c>
      <c r="AA559" t="str">
        <v>ἐκπειράσεις</v>
      </c>
      <c r="AB559">
        <v>1598</v>
      </c>
    </row>
    <row r="560" spans="1:28" x14ac:dyDescent="0.25">
      <c r="A560">
        <v>1356</v>
      </c>
      <c r="B560" t="s">
        <v>1973</v>
      </c>
      <c r="C560" t="s">
        <v>1974</v>
      </c>
      <c r="D560" t="s">
        <v>1975</v>
      </c>
      <c r="E560" t="s">
        <v>1975</v>
      </c>
      <c r="F560">
        <v>2962</v>
      </c>
      <c r="G560" t="s">
        <v>90</v>
      </c>
      <c r="I560" t="s">
        <v>28</v>
      </c>
      <c r="J560" t="s">
        <v>41</v>
      </c>
      <c r="L560" t="s">
        <v>30</v>
      </c>
      <c r="M560" t="s">
        <v>73</v>
      </c>
      <c r="AA560" t="str">
        <v>κύριον</v>
      </c>
      <c r="AB560">
        <v>2962</v>
      </c>
    </row>
    <row r="561" spans="1:28" x14ac:dyDescent="0.25">
      <c r="A561">
        <v>1358</v>
      </c>
      <c r="B561" t="s">
        <v>1976</v>
      </c>
      <c r="C561" t="s">
        <v>1977</v>
      </c>
      <c r="D561" t="s">
        <v>1978</v>
      </c>
      <c r="E561" t="s">
        <v>1978</v>
      </c>
      <c r="F561">
        <v>2316</v>
      </c>
      <c r="G561" t="s">
        <v>90</v>
      </c>
      <c r="I561" t="s">
        <v>28</v>
      </c>
      <c r="J561" t="s">
        <v>41</v>
      </c>
      <c r="L561" t="s">
        <v>30</v>
      </c>
      <c r="M561" t="s">
        <v>73</v>
      </c>
      <c r="AA561" t="str">
        <v>θεόν</v>
      </c>
      <c r="AB561">
        <v>2316</v>
      </c>
    </row>
    <row r="562" spans="1:28" x14ac:dyDescent="0.25">
      <c r="A562">
        <v>1366</v>
      </c>
      <c r="B562" t="s">
        <v>1979</v>
      </c>
      <c r="C562" t="s">
        <v>1980</v>
      </c>
      <c r="D562" t="s">
        <v>1981</v>
      </c>
      <c r="E562" t="s">
        <v>1981</v>
      </c>
      <c r="F562">
        <v>3735</v>
      </c>
      <c r="G562" t="s">
        <v>584</v>
      </c>
      <c r="I562" t="s">
        <v>28</v>
      </c>
      <c r="J562" t="s">
        <v>444</v>
      </c>
      <c r="L562" t="s">
        <v>30</v>
      </c>
      <c r="M562" t="s">
        <v>73</v>
      </c>
      <c r="AA562" t="str">
        <v>ὄρος</v>
      </c>
      <c r="AB562">
        <v>3735</v>
      </c>
    </row>
    <row r="563" spans="1:28" x14ac:dyDescent="0.25">
      <c r="A563">
        <v>1367</v>
      </c>
      <c r="B563" t="s">
        <v>1982</v>
      </c>
      <c r="C563" t="s">
        <v>1983</v>
      </c>
      <c r="D563" t="s">
        <v>1984</v>
      </c>
      <c r="E563" t="s">
        <v>1984</v>
      </c>
      <c r="F563">
        <v>5308</v>
      </c>
      <c r="G563" t="s">
        <v>1985</v>
      </c>
      <c r="I563" t="s">
        <v>357</v>
      </c>
      <c r="J563" t="s">
        <v>444</v>
      </c>
      <c r="L563" t="s">
        <v>30</v>
      </c>
      <c r="M563" t="s">
        <v>73</v>
      </c>
      <c r="AA563" t="str">
        <v>ὑψηλόν</v>
      </c>
      <c r="AB563">
        <v>5308</v>
      </c>
    </row>
    <row r="564" spans="1:28" x14ac:dyDescent="0.25">
      <c r="A564">
        <v>1370</v>
      </c>
      <c r="B564" t="s">
        <v>1986</v>
      </c>
      <c r="C564" t="s">
        <v>1987</v>
      </c>
      <c r="D564" t="s">
        <v>1988</v>
      </c>
      <c r="E564" t="s">
        <v>1988</v>
      </c>
      <c r="F564">
        <v>1166</v>
      </c>
      <c r="G564" t="s">
        <v>567</v>
      </c>
      <c r="I564" t="s">
        <v>63</v>
      </c>
      <c r="L564" t="s">
        <v>30</v>
      </c>
      <c r="O564" t="s">
        <v>348</v>
      </c>
      <c r="Q564" t="s">
        <v>65</v>
      </c>
      <c r="R564" t="s">
        <v>66</v>
      </c>
      <c r="T564" t="s">
        <v>67</v>
      </c>
      <c r="AA564" t="str">
        <v>δείκνυσιν</v>
      </c>
      <c r="AB564">
        <v>1166</v>
      </c>
    </row>
    <row r="565" spans="1:28" x14ac:dyDescent="0.25">
      <c r="A565">
        <v>1372</v>
      </c>
      <c r="B565" t="s">
        <v>1989</v>
      </c>
      <c r="C565" t="s">
        <v>1990</v>
      </c>
      <c r="D565" t="s">
        <v>1991</v>
      </c>
      <c r="E565" t="s">
        <v>1991</v>
      </c>
      <c r="F565">
        <v>3956</v>
      </c>
      <c r="G565" t="s">
        <v>1401</v>
      </c>
      <c r="I565" t="s">
        <v>357</v>
      </c>
      <c r="J565" t="s">
        <v>29</v>
      </c>
      <c r="L565" t="s">
        <v>98</v>
      </c>
      <c r="M565" t="s">
        <v>73</v>
      </c>
      <c r="AA565" t="str">
        <v>πάσας</v>
      </c>
      <c r="AB565">
        <v>3956</v>
      </c>
    </row>
    <row r="566" spans="1:28" x14ac:dyDescent="0.25">
      <c r="A566">
        <v>1374</v>
      </c>
      <c r="B566" t="s">
        <v>1992</v>
      </c>
      <c r="C566" t="s">
        <v>1993</v>
      </c>
      <c r="D566" t="s">
        <v>1994</v>
      </c>
      <c r="E566" t="s">
        <v>1994</v>
      </c>
      <c r="F566">
        <v>932</v>
      </c>
      <c r="G566" t="s">
        <v>1412</v>
      </c>
      <c r="I566" t="s">
        <v>28</v>
      </c>
      <c r="J566" t="s">
        <v>29</v>
      </c>
      <c r="L566" t="s">
        <v>98</v>
      </c>
      <c r="M566" t="s">
        <v>73</v>
      </c>
      <c r="AA566" t="str">
        <v>βασιλείας</v>
      </c>
      <c r="AB566">
        <v>932</v>
      </c>
    </row>
    <row r="567" spans="1:28" x14ac:dyDescent="0.25">
      <c r="A567">
        <v>1376</v>
      </c>
      <c r="B567" t="s">
        <v>1995</v>
      </c>
      <c r="C567" t="s">
        <v>1996</v>
      </c>
      <c r="D567" t="s">
        <v>1997</v>
      </c>
      <c r="E567" t="s">
        <v>1997</v>
      </c>
      <c r="F567">
        <v>2889</v>
      </c>
      <c r="G567" t="s">
        <v>40</v>
      </c>
      <c r="I567" t="s">
        <v>28</v>
      </c>
      <c r="J567" t="s">
        <v>41</v>
      </c>
      <c r="L567" t="s">
        <v>30</v>
      </c>
      <c r="M567" t="s">
        <v>36</v>
      </c>
      <c r="AA567" t="str">
        <v>κόσμου</v>
      </c>
      <c r="AB567">
        <v>2889</v>
      </c>
    </row>
    <row r="568" spans="1:28" x14ac:dyDescent="0.25">
      <c r="A568">
        <v>1379</v>
      </c>
      <c r="B568" t="s">
        <v>1998</v>
      </c>
      <c r="C568" t="s">
        <v>1999</v>
      </c>
      <c r="D568" t="s">
        <v>2000</v>
      </c>
      <c r="E568" t="s">
        <v>2000</v>
      </c>
      <c r="F568">
        <v>1391</v>
      </c>
      <c r="G568" t="s">
        <v>274</v>
      </c>
      <c r="I568" t="s">
        <v>28</v>
      </c>
      <c r="J568" t="s">
        <v>29</v>
      </c>
      <c r="L568" t="s">
        <v>30</v>
      </c>
      <c r="M568" t="s">
        <v>73</v>
      </c>
      <c r="AA568" t="str">
        <v>δόξαν</v>
      </c>
      <c r="AB568">
        <v>1391</v>
      </c>
    </row>
    <row r="569" spans="1:28" x14ac:dyDescent="0.25">
      <c r="A569">
        <v>1385</v>
      </c>
      <c r="B569" t="s">
        <v>2001</v>
      </c>
      <c r="C569" t="s">
        <v>2002</v>
      </c>
      <c r="D569" t="s">
        <v>2003</v>
      </c>
      <c r="E569" t="s">
        <v>2003</v>
      </c>
      <c r="F569">
        <v>3956</v>
      </c>
      <c r="G569" t="s">
        <v>2004</v>
      </c>
      <c r="I569" t="s">
        <v>357</v>
      </c>
      <c r="J569" t="s">
        <v>444</v>
      </c>
      <c r="L569" t="s">
        <v>98</v>
      </c>
      <c r="M569" t="s">
        <v>73</v>
      </c>
      <c r="AA569" t="str">
        <v>πάντα</v>
      </c>
      <c r="AB569">
        <v>3956</v>
      </c>
    </row>
    <row r="570" spans="1:28" x14ac:dyDescent="0.25">
      <c r="A570">
        <v>1387</v>
      </c>
      <c r="B570" t="s">
        <v>2005</v>
      </c>
      <c r="C570" t="s">
        <v>2006</v>
      </c>
      <c r="D570" t="s">
        <v>2007</v>
      </c>
      <c r="E570" t="s">
        <v>2007</v>
      </c>
      <c r="F570">
        <v>1325</v>
      </c>
      <c r="G570" t="s">
        <v>2008</v>
      </c>
      <c r="I570" t="s">
        <v>63</v>
      </c>
      <c r="L570" t="s">
        <v>30</v>
      </c>
      <c r="O570" t="s">
        <v>572</v>
      </c>
      <c r="Q570" t="s">
        <v>65</v>
      </c>
      <c r="R570" t="s">
        <v>66</v>
      </c>
      <c r="T570" t="s">
        <v>673</v>
      </c>
      <c r="AA570" t="str">
        <v>δώσω</v>
      </c>
      <c r="AB570">
        <v>1325</v>
      </c>
    </row>
    <row r="571" spans="1:28" x14ac:dyDescent="0.25">
      <c r="A571">
        <v>1388</v>
      </c>
      <c r="B571" t="s">
        <v>2009</v>
      </c>
      <c r="C571" t="s">
        <v>2010</v>
      </c>
      <c r="D571" t="s">
        <v>2011</v>
      </c>
      <c r="E571" t="s">
        <v>2011</v>
      </c>
      <c r="F571">
        <v>1437</v>
      </c>
      <c r="G571" t="s">
        <v>1856</v>
      </c>
      <c r="I571" t="s">
        <v>1857</v>
      </c>
      <c r="AA571" t="str">
        <v>ἐάν</v>
      </c>
      <c r="AB571">
        <v>1437</v>
      </c>
    </row>
    <row r="572" spans="1:28" x14ac:dyDescent="0.25">
      <c r="A572">
        <v>1389</v>
      </c>
      <c r="B572" t="s">
        <v>2012</v>
      </c>
      <c r="C572" t="s">
        <v>2013</v>
      </c>
      <c r="D572" t="s">
        <v>2014</v>
      </c>
      <c r="E572" t="s">
        <v>2014</v>
      </c>
      <c r="F572">
        <v>4098</v>
      </c>
      <c r="G572" t="s">
        <v>812</v>
      </c>
      <c r="I572" t="s">
        <v>63</v>
      </c>
      <c r="J572" t="s">
        <v>41</v>
      </c>
      <c r="L572" t="s">
        <v>30</v>
      </c>
      <c r="M572" t="s">
        <v>31</v>
      </c>
      <c r="O572" t="s">
        <v>420</v>
      </c>
      <c r="Q572" t="s">
        <v>65</v>
      </c>
      <c r="R572" t="s">
        <v>349</v>
      </c>
      <c r="AA572" t="str">
        <v>πεσών</v>
      </c>
      <c r="AB572">
        <v>4098</v>
      </c>
    </row>
    <row r="573" spans="1:28" x14ac:dyDescent="0.25">
      <c r="A573">
        <v>1390</v>
      </c>
      <c r="B573" t="s">
        <v>2015</v>
      </c>
      <c r="C573" t="s">
        <v>2016</v>
      </c>
      <c r="D573" t="s">
        <v>2017</v>
      </c>
      <c r="E573" t="s">
        <v>2017</v>
      </c>
      <c r="F573">
        <v>4352</v>
      </c>
      <c r="G573" t="s">
        <v>1957</v>
      </c>
      <c r="I573" t="s">
        <v>63</v>
      </c>
      <c r="L573" t="s">
        <v>30</v>
      </c>
      <c r="O573" t="s">
        <v>64</v>
      </c>
      <c r="Q573" t="s">
        <v>65</v>
      </c>
      <c r="R573" t="s">
        <v>538</v>
      </c>
      <c r="T573" t="s">
        <v>506</v>
      </c>
      <c r="AA573" t="str">
        <v>προσκυνήσῃς</v>
      </c>
      <c r="AB573">
        <v>4352</v>
      </c>
    </row>
    <row r="574" spans="1:28" x14ac:dyDescent="0.25">
      <c r="A574">
        <v>1397</v>
      </c>
      <c r="B574" t="s">
        <v>2018</v>
      </c>
      <c r="C574" t="s">
        <v>2019</v>
      </c>
      <c r="D574" t="s">
        <v>2020</v>
      </c>
      <c r="E574" t="s">
        <v>2020</v>
      </c>
      <c r="F574">
        <v>5217</v>
      </c>
      <c r="G574" t="s">
        <v>1109</v>
      </c>
      <c r="I574" t="s">
        <v>63</v>
      </c>
      <c r="L574" t="s">
        <v>30</v>
      </c>
      <c r="O574" t="s">
        <v>348</v>
      </c>
      <c r="Q574" t="s">
        <v>65</v>
      </c>
      <c r="R574" t="s">
        <v>505</v>
      </c>
      <c r="T574" t="s">
        <v>506</v>
      </c>
      <c r="AA574" t="str">
        <v>ὕπαγε</v>
      </c>
      <c r="AB574">
        <v>5217</v>
      </c>
    </row>
    <row r="575" spans="1:28" x14ac:dyDescent="0.25">
      <c r="A575">
        <v>1400</v>
      </c>
      <c r="B575" t="s">
        <v>2021</v>
      </c>
      <c r="C575" t="s">
        <v>2022</v>
      </c>
      <c r="D575" t="s">
        <v>2023</v>
      </c>
      <c r="E575" t="s">
        <v>2023</v>
      </c>
      <c r="F575">
        <v>4567</v>
      </c>
      <c r="G575" t="s">
        <v>2024</v>
      </c>
      <c r="I575" t="s">
        <v>28</v>
      </c>
      <c r="J575" t="s">
        <v>41</v>
      </c>
      <c r="L575" t="s">
        <v>30</v>
      </c>
      <c r="M575" t="s">
        <v>858</v>
      </c>
      <c r="AA575" t="str">
        <v>σατανᾶ</v>
      </c>
      <c r="AB575">
        <v>4567</v>
      </c>
    </row>
    <row r="576" spans="1:28" x14ac:dyDescent="0.25">
      <c r="A576">
        <v>1407</v>
      </c>
      <c r="B576" t="s">
        <v>2025</v>
      </c>
      <c r="C576" t="s">
        <v>2026</v>
      </c>
      <c r="D576" t="s">
        <v>2027</v>
      </c>
      <c r="E576" t="s">
        <v>2027</v>
      </c>
      <c r="F576">
        <v>4352</v>
      </c>
      <c r="G576" t="s">
        <v>580</v>
      </c>
      <c r="I576" t="s">
        <v>63</v>
      </c>
      <c r="L576" t="s">
        <v>30</v>
      </c>
      <c r="O576" t="s">
        <v>572</v>
      </c>
      <c r="Q576" t="s">
        <v>65</v>
      </c>
      <c r="R576" t="s">
        <v>66</v>
      </c>
      <c r="T576" t="s">
        <v>506</v>
      </c>
      <c r="AA576" t="str">
        <v>προσκυνήσεις</v>
      </c>
      <c r="AB576">
        <v>4352</v>
      </c>
    </row>
    <row r="577" spans="1:28" x14ac:dyDescent="0.25">
      <c r="A577">
        <v>1411</v>
      </c>
      <c r="B577" t="s">
        <v>2028</v>
      </c>
      <c r="C577" t="s">
        <v>2029</v>
      </c>
      <c r="D577" t="s">
        <v>2030</v>
      </c>
      <c r="E577" t="s">
        <v>2030</v>
      </c>
      <c r="F577">
        <v>3000</v>
      </c>
      <c r="G577" t="s">
        <v>580</v>
      </c>
      <c r="I577" t="s">
        <v>63</v>
      </c>
      <c r="L577" t="s">
        <v>30</v>
      </c>
      <c r="O577" t="s">
        <v>572</v>
      </c>
      <c r="Q577" t="s">
        <v>65</v>
      </c>
      <c r="R577" t="s">
        <v>66</v>
      </c>
      <c r="T577" t="s">
        <v>506</v>
      </c>
      <c r="AA577" t="str">
        <v>λατρεύσεις</v>
      </c>
      <c r="AB577">
        <v>3000</v>
      </c>
    </row>
    <row r="578" spans="1:28" x14ac:dyDescent="0.25">
      <c r="A578">
        <v>1419</v>
      </c>
      <c r="B578" t="s">
        <v>2031</v>
      </c>
      <c r="C578" t="s">
        <v>2032</v>
      </c>
      <c r="D578" t="s">
        <v>2033</v>
      </c>
      <c r="E578" t="s">
        <v>2033</v>
      </c>
      <c r="F578">
        <v>32</v>
      </c>
      <c r="G578" t="s">
        <v>742</v>
      </c>
      <c r="I578" t="s">
        <v>28</v>
      </c>
      <c r="J578" t="s">
        <v>41</v>
      </c>
      <c r="L578" t="s">
        <v>98</v>
      </c>
      <c r="M578" t="s">
        <v>31</v>
      </c>
      <c r="AA578" t="str">
        <v>ἄγγελοι</v>
      </c>
      <c r="AB578">
        <v>32</v>
      </c>
    </row>
    <row r="579" spans="1:28" x14ac:dyDescent="0.25">
      <c r="A579">
        <v>1420</v>
      </c>
      <c r="B579" t="s">
        <v>2034</v>
      </c>
      <c r="C579" t="s">
        <v>2035</v>
      </c>
      <c r="D579" t="s">
        <v>2036</v>
      </c>
      <c r="E579" t="s">
        <v>2036</v>
      </c>
      <c r="F579">
        <v>4334</v>
      </c>
      <c r="G579" t="s">
        <v>844</v>
      </c>
      <c r="I579" t="s">
        <v>63</v>
      </c>
      <c r="L579" t="s">
        <v>98</v>
      </c>
      <c r="O579" t="s">
        <v>420</v>
      </c>
      <c r="Q579" t="s">
        <v>65</v>
      </c>
      <c r="R579" t="s">
        <v>66</v>
      </c>
      <c r="T579" t="s">
        <v>67</v>
      </c>
      <c r="AA579" t="str">
        <v>προσῆλθον</v>
      </c>
      <c r="AB579">
        <v>4334</v>
      </c>
    </row>
    <row r="580" spans="1:28" x14ac:dyDescent="0.25">
      <c r="A580">
        <v>1422</v>
      </c>
      <c r="B580" t="s">
        <v>2037</v>
      </c>
      <c r="C580" t="s">
        <v>2038</v>
      </c>
      <c r="D580" t="s">
        <v>2039</v>
      </c>
      <c r="E580" t="s">
        <v>2039</v>
      </c>
      <c r="F580">
        <v>1247</v>
      </c>
      <c r="G580" t="s">
        <v>2040</v>
      </c>
      <c r="I580" t="s">
        <v>63</v>
      </c>
      <c r="L580" t="s">
        <v>98</v>
      </c>
      <c r="O580" t="s">
        <v>394</v>
      </c>
      <c r="Q580" t="s">
        <v>65</v>
      </c>
      <c r="R580" t="s">
        <v>66</v>
      </c>
      <c r="T580" t="s">
        <v>67</v>
      </c>
      <c r="AA580" t="str">
        <v>διηκόνουν</v>
      </c>
      <c r="AB580">
        <v>1247</v>
      </c>
    </row>
    <row r="581" spans="1:28" x14ac:dyDescent="0.25">
      <c r="A581">
        <v>1430</v>
      </c>
      <c r="B581" t="s">
        <v>2041</v>
      </c>
      <c r="C581" t="s">
        <v>2042</v>
      </c>
      <c r="D581" t="s">
        <v>2043</v>
      </c>
      <c r="E581" t="s">
        <v>2043</v>
      </c>
      <c r="F581">
        <v>3860</v>
      </c>
      <c r="G581" t="s">
        <v>339</v>
      </c>
      <c r="I581" t="s">
        <v>63</v>
      </c>
      <c r="L581" t="s">
        <v>30</v>
      </c>
      <c r="O581" t="s">
        <v>64</v>
      </c>
      <c r="Q581" t="s">
        <v>340</v>
      </c>
      <c r="R581" t="s">
        <v>66</v>
      </c>
      <c r="T581" t="s">
        <v>67</v>
      </c>
      <c r="AA581" t="str">
        <v>παρεδόθη</v>
      </c>
      <c r="AB581">
        <v>3860</v>
      </c>
    </row>
    <row r="582" spans="1:28" x14ac:dyDescent="0.25">
      <c r="A582">
        <v>1434</v>
      </c>
      <c r="B582" t="s">
        <v>2044</v>
      </c>
      <c r="C582" t="s">
        <v>2045</v>
      </c>
      <c r="D582" t="s">
        <v>2046</v>
      </c>
      <c r="E582" t="s">
        <v>2046</v>
      </c>
      <c r="F582">
        <v>1056</v>
      </c>
      <c r="G582" t="s">
        <v>274</v>
      </c>
      <c r="I582" t="s">
        <v>28</v>
      </c>
      <c r="J582" t="s">
        <v>29</v>
      </c>
      <c r="L582" t="s">
        <v>30</v>
      </c>
      <c r="M582" t="s">
        <v>73</v>
      </c>
      <c r="AA582" t="str">
        <v>γαλιλαίαν</v>
      </c>
      <c r="AB582">
        <v>1056</v>
      </c>
    </row>
    <row r="583" spans="1:28" x14ac:dyDescent="0.25">
      <c r="A583">
        <v>1436</v>
      </c>
      <c r="B583" t="s">
        <v>2047</v>
      </c>
      <c r="C583" t="s">
        <v>2048</v>
      </c>
      <c r="D583" t="s">
        <v>2049</v>
      </c>
      <c r="E583" t="s">
        <v>2049</v>
      </c>
      <c r="F583">
        <v>2641</v>
      </c>
      <c r="G583" t="s">
        <v>812</v>
      </c>
      <c r="I583" t="s">
        <v>63</v>
      </c>
      <c r="J583" t="s">
        <v>41</v>
      </c>
      <c r="L583" t="s">
        <v>30</v>
      </c>
      <c r="M583" t="s">
        <v>31</v>
      </c>
      <c r="O583" t="s">
        <v>420</v>
      </c>
      <c r="Q583" t="s">
        <v>65</v>
      </c>
      <c r="R583" t="s">
        <v>349</v>
      </c>
      <c r="AA583" t="str">
        <v>καταλιπών</v>
      </c>
      <c r="AB583">
        <v>2641</v>
      </c>
    </row>
    <row r="584" spans="1:28" x14ac:dyDescent="0.25">
      <c r="A584">
        <v>1442</v>
      </c>
      <c r="B584" t="s">
        <v>2050</v>
      </c>
      <c r="C584" t="s">
        <v>2051</v>
      </c>
      <c r="D584" t="s">
        <v>2052</v>
      </c>
      <c r="E584" t="s">
        <v>2053</v>
      </c>
      <c r="F584">
        <v>2584</v>
      </c>
      <c r="G584" t="s">
        <v>52</v>
      </c>
      <c r="I584" t="s">
        <v>28</v>
      </c>
      <c r="U584" t="s">
        <v>53</v>
      </c>
      <c r="V584" t="s">
        <v>54</v>
      </c>
      <c r="AA584" t="str">
        <v>Καπερναούμ</v>
      </c>
      <c r="AB584">
        <v>2584</v>
      </c>
    </row>
    <row r="585" spans="1:28" x14ac:dyDescent="0.25">
      <c r="A585">
        <v>1444</v>
      </c>
      <c r="B585" t="s">
        <v>2054</v>
      </c>
      <c r="C585" t="s">
        <v>2055</v>
      </c>
      <c r="D585" t="s">
        <v>2056</v>
      </c>
      <c r="E585" t="s">
        <v>2056</v>
      </c>
      <c r="F585">
        <v>3864</v>
      </c>
      <c r="G585" t="s">
        <v>1022</v>
      </c>
      <c r="I585" t="s">
        <v>357</v>
      </c>
      <c r="J585" t="s">
        <v>29</v>
      </c>
      <c r="L585" t="s">
        <v>30</v>
      </c>
      <c r="M585" t="s">
        <v>73</v>
      </c>
      <c r="AA585" t="str">
        <v>παραθαλασσίαν</v>
      </c>
      <c r="AB585">
        <v>3864</v>
      </c>
    </row>
    <row r="586" spans="1:28" x14ac:dyDescent="0.25">
      <c r="A586">
        <v>1447</v>
      </c>
      <c r="B586" t="s">
        <v>2057</v>
      </c>
      <c r="C586" t="s">
        <v>2058</v>
      </c>
      <c r="D586" t="s">
        <v>2059</v>
      </c>
      <c r="E586" t="s">
        <v>2060</v>
      </c>
      <c r="F586">
        <v>2194</v>
      </c>
      <c r="G586" t="s">
        <v>52</v>
      </c>
      <c r="I586" t="s">
        <v>28</v>
      </c>
      <c r="U586" t="s">
        <v>53</v>
      </c>
      <c r="V586" t="s">
        <v>54</v>
      </c>
      <c r="AA586" t="str">
        <v>Ζαβουλών</v>
      </c>
      <c r="AB586">
        <v>2194</v>
      </c>
    </row>
    <row r="587" spans="1:28" x14ac:dyDescent="0.25">
      <c r="A587">
        <v>1449</v>
      </c>
      <c r="B587" t="s">
        <v>2061</v>
      </c>
      <c r="C587" t="s">
        <v>2062</v>
      </c>
      <c r="D587" t="s">
        <v>2063</v>
      </c>
      <c r="E587" t="s">
        <v>2064</v>
      </c>
      <c r="F587">
        <v>3508</v>
      </c>
      <c r="G587" t="s">
        <v>52</v>
      </c>
      <c r="I587" t="s">
        <v>28</v>
      </c>
      <c r="U587" t="s">
        <v>53</v>
      </c>
      <c r="V587" t="s">
        <v>54</v>
      </c>
      <c r="AA587" t="str">
        <v>Νεφθαλείμ</v>
      </c>
      <c r="AB587">
        <v>3508</v>
      </c>
    </row>
    <row r="588" spans="1:28" x14ac:dyDescent="0.25">
      <c r="A588">
        <v>1465</v>
      </c>
      <c r="B588" t="s">
        <v>2065</v>
      </c>
      <c r="C588" t="s">
        <v>2066</v>
      </c>
      <c r="D588" t="s">
        <v>2067</v>
      </c>
      <c r="E588" t="s">
        <v>2067</v>
      </c>
      <c r="F588">
        <v>2281</v>
      </c>
      <c r="G588" t="s">
        <v>35</v>
      </c>
      <c r="I588" t="s">
        <v>28</v>
      </c>
      <c r="J588" t="s">
        <v>29</v>
      </c>
      <c r="L588" t="s">
        <v>30</v>
      </c>
      <c r="M588" t="s">
        <v>36</v>
      </c>
      <c r="AA588" t="str">
        <v>θαλάσσης</v>
      </c>
      <c r="AB588">
        <v>2281</v>
      </c>
    </row>
    <row r="589" spans="1:28" x14ac:dyDescent="0.25">
      <c r="A589">
        <v>1466</v>
      </c>
      <c r="B589" t="s">
        <v>2068</v>
      </c>
      <c r="C589" t="s">
        <v>2069</v>
      </c>
      <c r="D589" t="s">
        <v>2070</v>
      </c>
      <c r="E589" t="s">
        <v>2070</v>
      </c>
      <c r="F589">
        <v>4008</v>
      </c>
      <c r="G589" t="s">
        <v>375</v>
      </c>
      <c r="I589" t="s">
        <v>376</v>
      </c>
      <c r="AA589" t="str">
        <v>πέραν</v>
      </c>
      <c r="AB589">
        <v>4008</v>
      </c>
    </row>
    <row r="590" spans="1:28" x14ac:dyDescent="0.25">
      <c r="A590">
        <v>1469</v>
      </c>
      <c r="B590" t="s">
        <v>2071</v>
      </c>
      <c r="C590" t="s">
        <v>2072</v>
      </c>
      <c r="D590" t="s">
        <v>2073</v>
      </c>
      <c r="E590" t="s">
        <v>2073</v>
      </c>
      <c r="F590">
        <v>1056</v>
      </c>
      <c r="G590" t="s">
        <v>27</v>
      </c>
      <c r="H590" t="s">
        <v>857</v>
      </c>
      <c r="I590" t="s">
        <v>28</v>
      </c>
      <c r="J590" t="s">
        <v>29</v>
      </c>
      <c r="L590" t="s">
        <v>30</v>
      </c>
      <c r="M590" t="s">
        <v>31</v>
      </c>
      <c r="N590" t="s">
        <v>858</v>
      </c>
      <c r="AA590" t="str">
        <v>γαλιλαία</v>
      </c>
      <c r="AB590">
        <v>1056</v>
      </c>
    </row>
    <row r="591" spans="1:28" x14ac:dyDescent="0.25">
      <c r="A591">
        <v>1471</v>
      </c>
      <c r="B591" t="s">
        <v>2074</v>
      </c>
      <c r="C591" t="s">
        <v>2075</v>
      </c>
      <c r="D591" t="s">
        <v>2076</v>
      </c>
      <c r="E591" t="s">
        <v>2076</v>
      </c>
      <c r="F591">
        <v>1484</v>
      </c>
      <c r="G591" t="s">
        <v>1590</v>
      </c>
      <c r="I591" t="s">
        <v>28</v>
      </c>
      <c r="J591" t="s">
        <v>444</v>
      </c>
      <c r="L591" t="s">
        <v>98</v>
      </c>
      <c r="M591" t="s">
        <v>36</v>
      </c>
      <c r="AA591" t="str">
        <v>ἐθνῶν</v>
      </c>
      <c r="AB591">
        <v>1484</v>
      </c>
    </row>
    <row r="592" spans="1:28" x14ac:dyDescent="0.25">
      <c r="A592">
        <v>1473</v>
      </c>
      <c r="B592" t="s">
        <v>2077</v>
      </c>
      <c r="C592" t="s">
        <v>2078</v>
      </c>
      <c r="D592" t="s">
        <v>2079</v>
      </c>
      <c r="E592" t="s">
        <v>2079</v>
      </c>
      <c r="F592">
        <v>2992</v>
      </c>
      <c r="G592" t="s">
        <v>111</v>
      </c>
      <c r="I592" t="s">
        <v>28</v>
      </c>
      <c r="J592" t="s">
        <v>41</v>
      </c>
      <c r="L592" t="s">
        <v>30</v>
      </c>
      <c r="M592" t="s">
        <v>31</v>
      </c>
      <c r="AA592" t="str">
        <v>λαός</v>
      </c>
      <c r="AB592">
        <v>2992</v>
      </c>
    </row>
    <row r="593" spans="1:28" x14ac:dyDescent="0.25">
      <c r="A593">
        <v>1475</v>
      </c>
      <c r="B593" t="s">
        <v>2080</v>
      </c>
      <c r="C593" t="s">
        <v>2081</v>
      </c>
      <c r="D593" t="s">
        <v>2082</v>
      </c>
      <c r="E593" t="s">
        <v>2082</v>
      </c>
      <c r="F593">
        <v>2521</v>
      </c>
      <c r="G593" t="s">
        <v>888</v>
      </c>
      <c r="I593" t="s">
        <v>63</v>
      </c>
      <c r="J593" t="s">
        <v>41</v>
      </c>
      <c r="L593" t="s">
        <v>30</v>
      </c>
      <c r="M593" t="s">
        <v>31</v>
      </c>
      <c r="O593" t="s">
        <v>348</v>
      </c>
      <c r="Q593" t="s">
        <v>830</v>
      </c>
      <c r="R593" t="s">
        <v>349</v>
      </c>
      <c r="AA593" t="str">
        <v>καθήμενος</v>
      </c>
      <c r="AB593">
        <v>2521</v>
      </c>
    </row>
    <row r="594" spans="1:28" x14ac:dyDescent="0.25">
      <c r="A594">
        <v>1477</v>
      </c>
      <c r="B594" t="s">
        <v>2083</v>
      </c>
      <c r="C594" t="s">
        <v>2084</v>
      </c>
      <c r="D594" t="s">
        <v>2085</v>
      </c>
      <c r="E594" t="s">
        <v>2085</v>
      </c>
      <c r="F594">
        <v>4655</v>
      </c>
      <c r="G594" t="s">
        <v>1633</v>
      </c>
      <c r="I594" t="s">
        <v>28</v>
      </c>
      <c r="J594" t="s">
        <v>444</v>
      </c>
      <c r="L594" t="s">
        <v>30</v>
      </c>
      <c r="M594" t="s">
        <v>409</v>
      </c>
      <c r="AA594" t="str">
        <v>σκότει</v>
      </c>
      <c r="AB594">
        <v>4655</v>
      </c>
    </row>
    <row r="595" spans="1:28" x14ac:dyDescent="0.25">
      <c r="A595">
        <v>1479</v>
      </c>
      <c r="B595" t="s">
        <v>2086</v>
      </c>
      <c r="C595" t="s">
        <v>2087</v>
      </c>
      <c r="D595" t="s">
        <v>2088</v>
      </c>
      <c r="E595" t="s">
        <v>2088</v>
      </c>
      <c r="F595">
        <v>5457</v>
      </c>
      <c r="G595" t="s">
        <v>584</v>
      </c>
      <c r="I595" t="s">
        <v>28</v>
      </c>
      <c r="J595" t="s">
        <v>444</v>
      </c>
      <c r="L595" t="s">
        <v>30</v>
      </c>
      <c r="M595" t="s">
        <v>73</v>
      </c>
      <c r="AA595" t="str">
        <v>φῶς</v>
      </c>
      <c r="AB595">
        <v>5457</v>
      </c>
    </row>
    <row r="596" spans="1:28" x14ac:dyDescent="0.25">
      <c r="A596">
        <v>1480</v>
      </c>
      <c r="B596" t="s">
        <v>2089</v>
      </c>
      <c r="C596" t="s">
        <v>2090</v>
      </c>
      <c r="D596" t="s">
        <v>2091</v>
      </c>
      <c r="E596" t="s">
        <v>2091</v>
      </c>
      <c r="F596">
        <v>3173</v>
      </c>
      <c r="G596" t="s">
        <v>1985</v>
      </c>
      <c r="I596" t="s">
        <v>357</v>
      </c>
      <c r="J596" t="s">
        <v>444</v>
      </c>
      <c r="L596" t="s">
        <v>30</v>
      </c>
      <c r="M596" t="s">
        <v>73</v>
      </c>
      <c r="AA596" t="str">
        <v>μέγα</v>
      </c>
      <c r="AB596">
        <v>3173</v>
      </c>
    </row>
    <row r="597" spans="1:28" x14ac:dyDescent="0.25">
      <c r="A597">
        <v>1483</v>
      </c>
      <c r="B597" t="s">
        <v>2092</v>
      </c>
      <c r="C597" t="s">
        <v>2093</v>
      </c>
      <c r="D597" t="s">
        <v>2094</v>
      </c>
      <c r="E597" t="s">
        <v>2094</v>
      </c>
      <c r="F597">
        <v>2521</v>
      </c>
      <c r="G597" t="s">
        <v>2095</v>
      </c>
      <c r="I597" t="s">
        <v>63</v>
      </c>
      <c r="J597" t="s">
        <v>41</v>
      </c>
      <c r="L597" t="s">
        <v>98</v>
      </c>
      <c r="M597" t="s">
        <v>409</v>
      </c>
      <c r="O597" t="s">
        <v>348</v>
      </c>
      <c r="Q597" t="s">
        <v>830</v>
      </c>
      <c r="R597" t="s">
        <v>349</v>
      </c>
      <c r="AA597" t="str">
        <v>καθημένοις</v>
      </c>
      <c r="AB597">
        <v>2521</v>
      </c>
    </row>
    <row r="598" spans="1:28" x14ac:dyDescent="0.25">
      <c r="A598">
        <v>1485</v>
      </c>
      <c r="B598" t="s">
        <v>2096</v>
      </c>
      <c r="C598" t="s">
        <v>2097</v>
      </c>
      <c r="D598" t="s">
        <v>2098</v>
      </c>
      <c r="E598" t="s">
        <v>2098</v>
      </c>
      <c r="F598">
        <v>5561</v>
      </c>
      <c r="G598" t="s">
        <v>435</v>
      </c>
      <c r="I598" t="s">
        <v>28</v>
      </c>
      <c r="J598" t="s">
        <v>29</v>
      </c>
      <c r="L598" t="s">
        <v>30</v>
      </c>
      <c r="M598" t="s">
        <v>409</v>
      </c>
      <c r="AA598" t="str">
        <v>χώρᾳ</v>
      </c>
      <c r="AB598">
        <v>5561</v>
      </c>
    </row>
    <row r="599" spans="1:28" x14ac:dyDescent="0.25">
      <c r="A599">
        <v>1487</v>
      </c>
      <c r="B599" t="s">
        <v>2099</v>
      </c>
      <c r="C599" t="s">
        <v>2100</v>
      </c>
      <c r="D599" t="s">
        <v>2101</v>
      </c>
      <c r="E599" t="s">
        <v>2101</v>
      </c>
      <c r="F599">
        <v>4639</v>
      </c>
      <c r="G599" t="s">
        <v>435</v>
      </c>
      <c r="I599" t="s">
        <v>28</v>
      </c>
      <c r="J599" t="s">
        <v>29</v>
      </c>
      <c r="L599" t="s">
        <v>30</v>
      </c>
      <c r="M599" t="s">
        <v>409</v>
      </c>
      <c r="AA599" t="str">
        <v>σκιᾷ</v>
      </c>
      <c r="AB599">
        <v>4639</v>
      </c>
    </row>
    <row r="600" spans="1:28" x14ac:dyDescent="0.25">
      <c r="A600">
        <v>1488</v>
      </c>
      <c r="B600" t="s">
        <v>2102</v>
      </c>
      <c r="C600" t="s">
        <v>2103</v>
      </c>
      <c r="D600" t="s">
        <v>2104</v>
      </c>
      <c r="E600" t="s">
        <v>2104</v>
      </c>
      <c r="F600">
        <v>2288</v>
      </c>
      <c r="G600" t="s">
        <v>40</v>
      </c>
      <c r="I600" t="s">
        <v>28</v>
      </c>
      <c r="J600" t="s">
        <v>41</v>
      </c>
      <c r="L600" t="s">
        <v>30</v>
      </c>
      <c r="M600" t="s">
        <v>36</v>
      </c>
      <c r="AA600" t="str">
        <v>θανάτου</v>
      </c>
      <c r="AB600">
        <v>2288</v>
      </c>
    </row>
    <row r="601" spans="1:28" x14ac:dyDescent="0.25">
      <c r="A601">
        <v>1490</v>
      </c>
      <c r="B601" t="s">
        <v>2105</v>
      </c>
      <c r="C601" t="s">
        <v>2106</v>
      </c>
      <c r="D601" t="s">
        <v>2107</v>
      </c>
      <c r="E601" t="s">
        <v>2107</v>
      </c>
      <c r="F601">
        <v>393</v>
      </c>
      <c r="G601" t="s">
        <v>62</v>
      </c>
      <c r="I601" t="s">
        <v>63</v>
      </c>
      <c r="L601" t="s">
        <v>30</v>
      </c>
      <c r="O601" t="s">
        <v>64</v>
      </c>
      <c r="Q601" t="s">
        <v>65</v>
      </c>
      <c r="R601" t="s">
        <v>66</v>
      </c>
      <c r="T601" t="s">
        <v>67</v>
      </c>
      <c r="AA601" t="str">
        <v>ἀνέτειλεν</v>
      </c>
      <c r="AB601">
        <v>393</v>
      </c>
    </row>
    <row r="602" spans="1:28" x14ac:dyDescent="0.25">
      <c r="A602">
        <v>1494</v>
      </c>
      <c r="B602" t="s">
        <v>2108</v>
      </c>
      <c r="C602" t="s">
        <v>2109</v>
      </c>
      <c r="D602" t="s">
        <v>2110</v>
      </c>
      <c r="E602" t="s">
        <v>2110</v>
      </c>
      <c r="F602">
        <v>756</v>
      </c>
      <c r="G602" t="s">
        <v>2111</v>
      </c>
      <c r="I602" t="s">
        <v>63</v>
      </c>
      <c r="L602" t="s">
        <v>30</v>
      </c>
      <c r="O602" t="s">
        <v>64</v>
      </c>
      <c r="Q602" t="s">
        <v>504</v>
      </c>
      <c r="R602" t="s">
        <v>66</v>
      </c>
      <c r="T602" t="s">
        <v>67</v>
      </c>
      <c r="AA602" t="str">
        <v>ἤρξατο</v>
      </c>
      <c r="AB602">
        <v>756</v>
      </c>
    </row>
    <row r="603" spans="1:28" x14ac:dyDescent="0.25">
      <c r="A603">
        <v>1497</v>
      </c>
      <c r="B603" t="s">
        <v>2112</v>
      </c>
      <c r="C603" t="s">
        <v>2113</v>
      </c>
      <c r="D603" t="s">
        <v>2114</v>
      </c>
      <c r="E603" t="s">
        <v>2114</v>
      </c>
      <c r="F603">
        <v>2784</v>
      </c>
      <c r="G603" t="s">
        <v>1136</v>
      </c>
      <c r="I603" t="s">
        <v>63</v>
      </c>
      <c r="O603" t="s">
        <v>348</v>
      </c>
      <c r="Q603" t="s">
        <v>65</v>
      </c>
      <c r="R603" t="s">
        <v>421</v>
      </c>
      <c r="AA603" t="str">
        <v>κηρύσσειν</v>
      </c>
      <c r="AB603">
        <v>2784</v>
      </c>
    </row>
    <row r="604" spans="1:28" x14ac:dyDescent="0.25">
      <c r="A604">
        <v>1507</v>
      </c>
      <c r="B604" t="s">
        <v>2115</v>
      </c>
      <c r="C604" t="s">
        <v>2116</v>
      </c>
      <c r="D604" t="s">
        <v>2117</v>
      </c>
      <c r="E604" t="s">
        <v>2117</v>
      </c>
      <c r="F604">
        <v>4043</v>
      </c>
      <c r="G604" t="s">
        <v>463</v>
      </c>
      <c r="I604" t="s">
        <v>63</v>
      </c>
      <c r="J604" t="s">
        <v>41</v>
      </c>
      <c r="L604" t="s">
        <v>30</v>
      </c>
      <c r="M604" t="s">
        <v>31</v>
      </c>
      <c r="O604" t="s">
        <v>348</v>
      </c>
      <c r="Q604" t="s">
        <v>65</v>
      </c>
      <c r="R604" t="s">
        <v>349</v>
      </c>
      <c r="AA604" t="str">
        <v>περιπατῶν</v>
      </c>
      <c r="AB604">
        <v>4043</v>
      </c>
    </row>
    <row r="605" spans="1:28" x14ac:dyDescent="0.25">
      <c r="A605">
        <v>1511</v>
      </c>
      <c r="B605" t="s">
        <v>2118</v>
      </c>
      <c r="C605" t="s">
        <v>2119</v>
      </c>
      <c r="D605" t="s">
        <v>2120</v>
      </c>
      <c r="E605" t="s">
        <v>2120</v>
      </c>
      <c r="F605">
        <v>2281</v>
      </c>
      <c r="G605" t="s">
        <v>274</v>
      </c>
      <c r="I605" t="s">
        <v>28</v>
      </c>
      <c r="J605" t="s">
        <v>29</v>
      </c>
      <c r="L605" t="s">
        <v>30</v>
      </c>
      <c r="M605" t="s">
        <v>73</v>
      </c>
      <c r="AA605" t="str">
        <v>θάλασσαν</v>
      </c>
      <c r="AB605">
        <v>2281</v>
      </c>
    </row>
    <row r="606" spans="1:28" x14ac:dyDescent="0.25">
      <c r="A606">
        <v>1515</v>
      </c>
      <c r="B606" t="s">
        <v>2121</v>
      </c>
      <c r="C606" t="s">
        <v>2122</v>
      </c>
      <c r="D606" t="s">
        <v>2123</v>
      </c>
      <c r="E606" t="s">
        <v>2123</v>
      </c>
      <c r="F606">
        <v>1417</v>
      </c>
      <c r="G606" t="s">
        <v>1838</v>
      </c>
      <c r="I606" t="s">
        <v>357</v>
      </c>
      <c r="U606" t="s">
        <v>53</v>
      </c>
      <c r="V606" t="s">
        <v>1839</v>
      </c>
      <c r="AA606" t="str">
        <v>δύο</v>
      </c>
      <c r="AB606">
        <v>1417</v>
      </c>
    </row>
    <row r="607" spans="1:28" x14ac:dyDescent="0.25">
      <c r="A607">
        <v>1517</v>
      </c>
      <c r="B607" t="s">
        <v>2124</v>
      </c>
      <c r="C607" t="s">
        <v>2125</v>
      </c>
      <c r="D607" t="s">
        <v>2126</v>
      </c>
      <c r="E607" t="s">
        <v>2126</v>
      </c>
      <c r="F607">
        <v>4613</v>
      </c>
      <c r="G607" t="s">
        <v>90</v>
      </c>
      <c r="I607" t="s">
        <v>28</v>
      </c>
      <c r="J607" t="s">
        <v>41</v>
      </c>
      <c r="L607" t="s">
        <v>30</v>
      </c>
      <c r="M607" t="s">
        <v>73</v>
      </c>
      <c r="AA607" t="str">
        <v>σίμωνα</v>
      </c>
      <c r="AB607">
        <v>4613</v>
      </c>
    </row>
    <row r="608" spans="1:28" x14ac:dyDescent="0.25">
      <c r="A608">
        <v>1519</v>
      </c>
      <c r="B608" t="s">
        <v>2127</v>
      </c>
      <c r="C608" t="s">
        <v>2128</v>
      </c>
      <c r="D608" t="s">
        <v>2129</v>
      </c>
      <c r="E608" t="s">
        <v>2129</v>
      </c>
      <c r="F608">
        <v>3004</v>
      </c>
      <c r="G608" t="s">
        <v>2130</v>
      </c>
      <c r="I608" t="s">
        <v>63</v>
      </c>
      <c r="J608" t="s">
        <v>41</v>
      </c>
      <c r="L608" t="s">
        <v>30</v>
      </c>
      <c r="M608" t="s">
        <v>73</v>
      </c>
      <c r="O608" t="s">
        <v>348</v>
      </c>
      <c r="Q608" t="s">
        <v>340</v>
      </c>
      <c r="R608" t="s">
        <v>349</v>
      </c>
      <c r="AA608" t="str">
        <v>λεγόμενον</v>
      </c>
      <c r="AB608">
        <v>3004</v>
      </c>
    </row>
    <row r="609" spans="1:28" x14ac:dyDescent="0.25">
      <c r="A609">
        <v>1520</v>
      </c>
      <c r="B609" t="s">
        <v>2131</v>
      </c>
      <c r="C609" t="s">
        <v>2132</v>
      </c>
      <c r="D609" t="s">
        <v>2133</v>
      </c>
      <c r="E609" t="s">
        <v>2133</v>
      </c>
      <c r="F609">
        <v>4074</v>
      </c>
      <c r="G609" t="s">
        <v>90</v>
      </c>
      <c r="I609" t="s">
        <v>28</v>
      </c>
      <c r="J609" t="s">
        <v>41</v>
      </c>
      <c r="L609" t="s">
        <v>30</v>
      </c>
      <c r="M609" t="s">
        <v>73</v>
      </c>
      <c r="AA609" t="str">
        <v>πέτρον</v>
      </c>
      <c r="AB609">
        <v>4074</v>
      </c>
    </row>
    <row r="610" spans="1:28" x14ac:dyDescent="0.25">
      <c r="A610">
        <v>1522</v>
      </c>
      <c r="B610" t="s">
        <v>2134</v>
      </c>
      <c r="C610" t="s">
        <v>2135</v>
      </c>
      <c r="D610" t="s">
        <v>2136</v>
      </c>
      <c r="E610" t="s">
        <v>2136</v>
      </c>
      <c r="F610">
        <v>406</v>
      </c>
      <c r="G610" t="s">
        <v>90</v>
      </c>
      <c r="I610" t="s">
        <v>28</v>
      </c>
      <c r="J610" t="s">
        <v>41</v>
      </c>
      <c r="L610" t="s">
        <v>30</v>
      </c>
      <c r="M610" t="s">
        <v>73</v>
      </c>
      <c r="AA610" t="str">
        <v>ἀνδρέαν</v>
      </c>
      <c r="AB610">
        <v>406</v>
      </c>
    </row>
    <row r="611" spans="1:28" x14ac:dyDescent="0.25">
      <c r="A611">
        <v>1524</v>
      </c>
      <c r="B611" t="s">
        <v>2137</v>
      </c>
      <c r="C611" t="s">
        <v>2138</v>
      </c>
      <c r="D611" t="s">
        <v>2139</v>
      </c>
      <c r="E611" t="s">
        <v>2139</v>
      </c>
      <c r="F611">
        <v>80</v>
      </c>
      <c r="G611" t="s">
        <v>90</v>
      </c>
      <c r="I611" t="s">
        <v>28</v>
      </c>
      <c r="J611" t="s">
        <v>41</v>
      </c>
      <c r="L611" t="s">
        <v>30</v>
      </c>
      <c r="M611" t="s">
        <v>73</v>
      </c>
      <c r="AA611" t="str">
        <v>ἀδελφόν</v>
      </c>
      <c r="AB611">
        <v>80</v>
      </c>
    </row>
    <row r="612" spans="1:28" x14ac:dyDescent="0.25">
      <c r="A612">
        <v>1526</v>
      </c>
      <c r="B612" t="s">
        <v>2140</v>
      </c>
      <c r="C612" t="s">
        <v>2141</v>
      </c>
      <c r="D612" t="s">
        <v>2142</v>
      </c>
      <c r="E612" t="s">
        <v>2142</v>
      </c>
      <c r="F612">
        <v>906</v>
      </c>
      <c r="G612" t="s">
        <v>2143</v>
      </c>
      <c r="I612" t="s">
        <v>63</v>
      </c>
      <c r="J612" t="s">
        <v>41</v>
      </c>
      <c r="L612" t="s">
        <v>98</v>
      </c>
      <c r="M612" t="s">
        <v>73</v>
      </c>
      <c r="O612" t="s">
        <v>348</v>
      </c>
      <c r="Q612" t="s">
        <v>65</v>
      </c>
      <c r="R612" t="s">
        <v>349</v>
      </c>
      <c r="AA612" t="str">
        <v>βάλλοντας</v>
      </c>
      <c r="AB612">
        <v>906</v>
      </c>
    </row>
    <row r="613" spans="1:28" x14ac:dyDescent="0.25">
      <c r="A613">
        <v>1527</v>
      </c>
      <c r="B613" t="s">
        <v>2144</v>
      </c>
      <c r="C613" t="s">
        <v>2145</v>
      </c>
      <c r="D613" t="s">
        <v>2146</v>
      </c>
      <c r="E613" t="s">
        <v>2146</v>
      </c>
      <c r="F613">
        <v>293</v>
      </c>
      <c r="G613" t="s">
        <v>584</v>
      </c>
      <c r="I613" t="s">
        <v>28</v>
      </c>
      <c r="J613" t="s">
        <v>444</v>
      </c>
      <c r="L613" t="s">
        <v>30</v>
      </c>
      <c r="M613" t="s">
        <v>73</v>
      </c>
      <c r="AA613" t="str">
        <v>ἀμφίβληστρον</v>
      </c>
      <c r="AB613">
        <v>293</v>
      </c>
    </row>
    <row r="614" spans="1:28" x14ac:dyDescent="0.25">
      <c r="A614">
        <v>1531</v>
      </c>
      <c r="B614" t="s">
        <v>2147</v>
      </c>
      <c r="C614" t="s">
        <v>2148</v>
      </c>
      <c r="D614" t="s">
        <v>2149</v>
      </c>
      <c r="E614" t="s">
        <v>2149</v>
      </c>
      <c r="F614">
        <v>1510</v>
      </c>
      <c r="G614" t="s">
        <v>2040</v>
      </c>
      <c r="I614" t="s">
        <v>63</v>
      </c>
      <c r="L614" t="s">
        <v>98</v>
      </c>
      <c r="O614" t="s">
        <v>394</v>
      </c>
      <c r="Q614" t="s">
        <v>65</v>
      </c>
      <c r="R614" t="s">
        <v>66</v>
      </c>
      <c r="T614" t="s">
        <v>67</v>
      </c>
      <c r="AA614" t="str">
        <v>ἦσαν</v>
      </c>
      <c r="AB614">
        <v>1510</v>
      </c>
    </row>
    <row r="615" spans="1:28" x14ac:dyDescent="0.25">
      <c r="A615">
        <v>1533</v>
      </c>
      <c r="B615" t="s">
        <v>2150</v>
      </c>
      <c r="C615" t="s">
        <v>2151</v>
      </c>
      <c r="D615" t="s">
        <v>2152</v>
      </c>
      <c r="E615" t="s">
        <v>2152</v>
      </c>
      <c r="F615">
        <v>231</v>
      </c>
      <c r="G615" t="s">
        <v>742</v>
      </c>
      <c r="I615" t="s">
        <v>28</v>
      </c>
      <c r="J615" t="s">
        <v>41</v>
      </c>
      <c r="L615" t="s">
        <v>98</v>
      </c>
      <c r="M615" t="s">
        <v>31</v>
      </c>
      <c r="AA615" t="str">
        <v>ἁλιεῖς</v>
      </c>
      <c r="AB615">
        <v>231</v>
      </c>
    </row>
    <row r="616" spans="1:28" x14ac:dyDescent="0.25">
      <c r="A616">
        <v>1537</v>
      </c>
      <c r="B616" t="s">
        <v>2153</v>
      </c>
      <c r="C616" t="s">
        <v>2154</v>
      </c>
      <c r="D616" t="s">
        <v>2155</v>
      </c>
      <c r="E616" t="s">
        <v>2155</v>
      </c>
      <c r="F616">
        <v>1205</v>
      </c>
      <c r="G616" t="s">
        <v>1368</v>
      </c>
      <c r="I616" t="s">
        <v>63</v>
      </c>
      <c r="L616" t="s">
        <v>98</v>
      </c>
      <c r="O616" t="s">
        <v>348</v>
      </c>
      <c r="Q616" t="s">
        <v>65</v>
      </c>
      <c r="R616" t="s">
        <v>505</v>
      </c>
      <c r="T616" t="s">
        <v>506</v>
      </c>
      <c r="AA616" t="str">
        <v>δεῦτε</v>
      </c>
      <c r="AB616">
        <v>1205</v>
      </c>
    </row>
    <row r="617" spans="1:28" x14ac:dyDescent="0.25">
      <c r="A617">
        <v>1541</v>
      </c>
      <c r="B617" t="s">
        <v>2156</v>
      </c>
      <c r="C617" t="s">
        <v>2157</v>
      </c>
      <c r="D617" t="s">
        <v>2158</v>
      </c>
      <c r="E617" t="s">
        <v>2158</v>
      </c>
      <c r="F617">
        <v>4160</v>
      </c>
      <c r="G617" t="s">
        <v>2008</v>
      </c>
      <c r="I617" t="s">
        <v>63</v>
      </c>
      <c r="L617" t="s">
        <v>30</v>
      </c>
      <c r="O617" t="s">
        <v>572</v>
      </c>
      <c r="Q617" t="s">
        <v>65</v>
      </c>
      <c r="R617" t="s">
        <v>66</v>
      </c>
      <c r="T617" t="s">
        <v>673</v>
      </c>
      <c r="AA617" t="str">
        <v>ποιήσω</v>
      </c>
      <c r="AB617">
        <v>4160</v>
      </c>
    </row>
    <row r="618" spans="1:28" x14ac:dyDescent="0.25">
      <c r="A618">
        <v>1544</v>
      </c>
      <c r="B618" t="s">
        <v>2159</v>
      </c>
      <c r="C618" t="s">
        <v>2160</v>
      </c>
      <c r="D618" t="s">
        <v>2161</v>
      </c>
      <c r="E618" t="s">
        <v>2161</v>
      </c>
      <c r="F618">
        <v>444</v>
      </c>
      <c r="G618" t="s">
        <v>1172</v>
      </c>
      <c r="I618" t="s">
        <v>28</v>
      </c>
      <c r="J618" t="s">
        <v>41</v>
      </c>
      <c r="L618" t="s">
        <v>98</v>
      </c>
      <c r="M618" t="s">
        <v>36</v>
      </c>
      <c r="AA618" t="str">
        <v>ἀνθρώπων</v>
      </c>
      <c r="AB618">
        <v>444</v>
      </c>
    </row>
    <row r="619" spans="1:28" x14ac:dyDescent="0.25">
      <c r="A619">
        <v>1547</v>
      </c>
      <c r="B619" t="s">
        <v>2162</v>
      </c>
      <c r="C619" t="s">
        <v>2163</v>
      </c>
      <c r="D619" t="s">
        <v>2164</v>
      </c>
      <c r="E619" t="s">
        <v>2164</v>
      </c>
      <c r="F619">
        <v>2112</v>
      </c>
      <c r="G619" t="s">
        <v>375</v>
      </c>
      <c r="I619" t="s">
        <v>376</v>
      </c>
      <c r="AA619" t="str">
        <v>εὐθέως</v>
      </c>
      <c r="AB619">
        <v>2112</v>
      </c>
    </row>
    <row r="620" spans="1:28" x14ac:dyDescent="0.25">
      <c r="A620">
        <v>1548</v>
      </c>
      <c r="B620" t="s">
        <v>2165</v>
      </c>
      <c r="C620" t="s">
        <v>2166</v>
      </c>
      <c r="D620" t="s">
        <v>2167</v>
      </c>
      <c r="E620" t="s">
        <v>2167</v>
      </c>
      <c r="F620">
        <v>863</v>
      </c>
      <c r="G620" t="s">
        <v>1011</v>
      </c>
      <c r="I620" t="s">
        <v>63</v>
      </c>
      <c r="J620" t="s">
        <v>41</v>
      </c>
      <c r="L620" t="s">
        <v>98</v>
      </c>
      <c r="M620" t="s">
        <v>31</v>
      </c>
      <c r="O620" t="s">
        <v>420</v>
      </c>
      <c r="Q620" t="s">
        <v>65</v>
      </c>
      <c r="R620" t="s">
        <v>349</v>
      </c>
      <c r="AA620" t="str">
        <v>ἀφέντες</v>
      </c>
      <c r="AB620">
        <v>863</v>
      </c>
    </row>
    <row r="621" spans="1:28" x14ac:dyDescent="0.25">
      <c r="A621">
        <v>1550</v>
      </c>
      <c r="B621" t="s">
        <v>2168</v>
      </c>
      <c r="C621" t="s">
        <v>2169</v>
      </c>
      <c r="D621" t="s">
        <v>2170</v>
      </c>
      <c r="E621" t="s">
        <v>2170</v>
      </c>
      <c r="F621">
        <v>1350</v>
      </c>
      <c r="G621" t="s">
        <v>756</v>
      </c>
      <c r="I621" t="s">
        <v>28</v>
      </c>
      <c r="J621" t="s">
        <v>444</v>
      </c>
      <c r="L621" t="s">
        <v>98</v>
      </c>
      <c r="M621" t="s">
        <v>73</v>
      </c>
      <c r="AA621" t="str">
        <v>δίκτυα</v>
      </c>
      <c r="AB621">
        <v>1350</v>
      </c>
    </row>
    <row r="622" spans="1:28" x14ac:dyDescent="0.25">
      <c r="A622">
        <v>1551</v>
      </c>
      <c r="B622" t="s">
        <v>2171</v>
      </c>
      <c r="C622" t="s">
        <v>2172</v>
      </c>
      <c r="D622" t="s">
        <v>2173</v>
      </c>
      <c r="E622" t="s">
        <v>2173</v>
      </c>
      <c r="F622">
        <v>190</v>
      </c>
      <c r="G622" t="s">
        <v>1038</v>
      </c>
      <c r="I622" t="s">
        <v>63</v>
      </c>
      <c r="L622" t="s">
        <v>98</v>
      </c>
      <c r="O622" t="s">
        <v>64</v>
      </c>
      <c r="Q622" t="s">
        <v>65</v>
      </c>
      <c r="R622" t="s">
        <v>66</v>
      </c>
      <c r="T622" t="s">
        <v>67</v>
      </c>
      <c r="AA622" t="str">
        <v>ἠκολούθησαν</v>
      </c>
      <c r="AB622">
        <v>190</v>
      </c>
    </row>
    <row r="623" spans="1:28" x14ac:dyDescent="0.25">
      <c r="A623">
        <v>1554</v>
      </c>
      <c r="B623" t="s">
        <v>2174</v>
      </c>
      <c r="C623" t="s">
        <v>2175</v>
      </c>
      <c r="D623" t="s">
        <v>2176</v>
      </c>
      <c r="E623" t="s">
        <v>2176</v>
      </c>
      <c r="F623">
        <v>4260</v>
      </c>
      <c r="G623" t="s">
        <v>812</v>
      </c>
      <c r="I623" t="s">
        <v>63</v>
      </c>
      <c r="J623" t="s">
        <v>41</v>
      </c>
      <c r="L623" t="s">
        <v>30</v>
      </c>
      <c r="M623" t="s">
        <v>31</v>
      </c>
      <c r="O623" t="s">
        <v>420</v>
      </c>
      <c r="Q623" t="s">
        <v>65</v>
      </c>
      <c r="R623" t="s">
        <v>349</v>
      </c>
      <c r="AA623" t="str">
        <v>προβάς</v>
      </c>
      <c r="AB623">
        <v>4260</v>
      </c>
    </row>
    <row r="624" spans="1:28" x14ac:dyDescent="0.25">
      <c r="A624">
        <v>1555</v>
      </c>
      <c r="B624" t="s">
        <v>2177</v>
      </c>
      <c r="C624" t="s">
        <v>2178</v>
      </c>
      <c r="D624" t="s">
        <v>2179</v>
      </c>
      <c r="E624" t="s">
        <v>2179</v>
      </c>
      <c r="F624">
        <v>1564</v>
      </c>
      <c r="G624" t="s">
        <v>375</v>
      </c>
      <c r="I624" t="s">
        <v>376</v>
      </c>
      <c r="AA624" t="str">
        <v>ἐκεῖθεν</v>
      </c>
      <c r="AB624">
        <v>1564</v>
      </c>
    </row>
    <row r="625" spans="1:28" x14ac:dyDescent="0.25">
      <c r="A625">
        <v>1557</v>
      </c>
      <c r="B625" t="s">
        <v>2180</v>
      </c>
      <c r="C625" t="s">
        <v>2181</v>
      </c>
      <c r="D625" t="s">
        <v>2182</v>
      </c>
      <c r="E625" t="s">
        <v>2182</v>
      </c>
      <c r="F625">
        <v>243</v>
      </c>
      <c r="G625" t="s">
        <v>816</v>
      </c>
      <c r="I625" t="s">
        <v>357</v>
      </c>
      <c r="J625" t="s">
        <v>41</v>
      </c>
      <c r="L625" t="s">
        <v>98</v>
      </c>
      <c r="M625" t="s">
        <v>73</v>
      </c>
      <c r="AA625" t="str">
        <v>ἄλλους</v>
      </c>
      <c r="AB625">
        <v>243</v>
      </c>
    </row>
    <row r="626" spans="1:28" x14ac:dyDescent="0.25">
      <c r="A626">
        <v>1560</v>
      </c>
      <c r="B626" t="s">
        <v>2183</v>
      </c>
      <c r="C626" t="s">
        <v>2184</v>
      </c>
      <c r="D626" t="s">
        <v>2185</v>
      </c>
      <c r="E626" t="s">
        <v>2185</v>
      </c>
      <c r="F626">
        <v>2385</v>
      </c>
      <c r="G626" t="s">
        <v>90</v>
      </c>
      <c r="I626" t="s">
        <v>28</v>
      </c>
      <c r="J626" t="s">
        <v>41</v>
      </c>
      <c r="L626" t="s">
        <v>30</v>
      </c>
      <c r="M626" t="s">
        <v>73</v>
      </c>
      <c r="AA626" t="str">
        <v>ἰάκωβον</v>
      </c>
      <c r="AB626">
        <v>2385</v>
      </c>
    </row>
    <row r="627" spans="1:28" x14ac:dyDescent="0.25">
      <c r="A627">
        <v>1563</v>
      </c>
      <c r="B627" t="s">
        <v>2186</v>
      </c>
      <c r="C627" t="s">
        <v>2187</v>
      </c>
      <c r="D627" t="s">
        <v>2188</v>
      </c>
      <c r="E627" t="s">
        <v>2188</v>
      </c>
      <c r="F627">
        <v>2199</v>
      </c>
      <c r="G627" t="s">
        <v>40</v>
      </c>
      <c r="I627" t="s">
        <v>28</v>
      </c>
      <c r="J627" t="s">
        <v>41</v>
      </c>
      <c r="L627" t="s">
        <v>30</v>
      </c>
      <c r="M627" t="s">
        <v>36</v>
      </c>
      <c r="AA627" t="str">
        <v>ζεβεδαίου</v>
      </c>
      <c r="AB627">
        <v>2199</v>
      </c>
    </row>
    <row r="628" spans="1:28" x14ac:dyDescent="0.25">
      <c r="A628">
        <v>1571</v>
      </c>
      <c r="B628" t="s">
        <v>2189</v>
      </c>
      <c r="C628" t="s">
        <v>2190</v>
      </c>
      <c r="D628" t="s">
        <v>2191</v>
      </c>
      <c r="E628" t="s">
        <v>2191</v>
      </c>
      <c r="F628">
        <v>4143</v>
      </c>
      <c r="G628" t="s">
        <v>1633</v>
      </c>
      <c r="I628" t="s">
        <v>28</v>
      </c>
      <c r="J628" t="s">
        <v>444</v>
      </c>
      <c r="L628" t="s">
        <v>30</v>
      </c>
      <c r="M628" t="s">
        <v>409</v>
      </c>
      <c r="AA628" t="str">
        <v>πλοίῳ</v>
      </c>
      <c r="AB628">
        <v>4143</v>
      </c>
    </row>
    <row r="629" spans="1:28" x14ac:dyDescent="0.25">
      <c r="A629">
        <v>1577</v>
      </c>
      <c r="B629" t="s">
        <v>2192</v>
      </c>
      <c r="C629" t="s">
        <v>2193</v>
      </c>
      <c r="D629" t="s">
        <v>2194</v>
      </c>
      <c r="E629" t="s">
        <v>2194</v>
      </c>
      <c r="F629">
        <v>2675</v>
      </c>
      <c r="G629" t="s">
        <v>2143</v>
      </c>
      <c r="I629" t="s">
        <v>63</v>
      </c>
      <c r="J629" t="s">
        <v>41</v>
      </c>
      <c r="L629" t="s">
        <v>98</v>
      </c>
      <c r="M629" t="s">
        <v>73</v>
      </c>
      <c r="O629" t="s">
        <v>348</v>
      </c>
      <c r="Q629" t="s">
        <v>65</v>
      </c>
      <c r="R629" t="s">
        <v>349</v>
      </c>
      <c r="AA629" t="str">
        <v>καταρτίζοντας</v>
      </c>
      <c r="AB629">
        <v>2675</v>
      </c>
    </row>
    <row r="630" spans="1:28" x14ac:dyDescent="0.25">
      <c r="A630">
        <v>1589</v>
      </c>
      <c r="B630" t="s">
        <v>2195</v>
      </c>
      <c r="C630" t="s">
        <v>2196</v>
      </c>
      <c r="D630" t="s">
        <v>2197</v>
      </c>
      <c r="E630" t="s">
        <v>2197</v>
      </c>
      <c r="F630">
        <v>4143</v>
      </c>
      <c r="G630" t="s">
        <v>584</v>
      </c>
      <c r="I630" t="s">
        <v>28</v>
      </c>
      <c r="J630" t="s">
        <v>444</v>
      </c>
      <c r="L630" t="s">
        <v>30</v>
      </c>
      <c r="M630" t="s">
        <v>73</v>
      </c>
      <c r="AA630" t="str">
        <v>πλοῖον</v>
      </c>
      <c r="AB630">
        <v>4143</v>
      </c>
    </row>
    <row r="631" spans="1:28" x14ac:dyDescent="0.25">
      <c r="A631">
        <v>1597</v>
      </c>
      <c r="B631" t="s">
        <v>2198</v>
      </c>
      <c r="C631" t="s">
        <v>2199</v>
      </c>
      <c r="D631" t="s">
        <v>2200</v>
      </c>
      <c r="E631" t="s">
        <v>2200</v>
      </c>
      <c r="F631">
        <v>4013</v>
      </c>
      <c r="G631" t="s">
        <v>393</v>
      </c>
      <c r="I631" t="s">
        <v>63</v>
      </c>
      <c r="L631" t="s">
        <v>30</v>
      </c>
      <c r="O631" t="s">
        <v>394</v>
      </c>
      <c r="Q631" t="s">
        <v>65</v>
      </c>
      <c r="R631" t="s">
        <v>66</v>
      </c>
      <c r="T631" t="s">
        <v>67</v>
      </c>
      <c r="AA631" t="str">
        <v>περιῆγεν</v>
      </c>
      <c r="AB631">
        <v>4013</v>
      </c>
    </row>
    <row r="632" spans="1:28" x14ac:dyDescent="0.25">
      <c r="A632">
        <v>1598</v>
      </c>
      <c r="B632" t="s">
        <v>2201</v>
      </c>
      <c r="C632" t="s">
        <v>2202</v>
      </c>
      <c r="D632" t="s">
        <v>2203</v>
      </c>
      <c r="E632" t="s">
        <v>2203</v>
      </c>
      <c r="F632">
        <v>3650</v>
      </c>
      <c r="G632" t="s">
        <v>1022</v>
      </c>
      <c r="I632" t="s">
        <v>357</v>
      </c>
      <c r="J632" t="s">
        <v>29</v>
      </c>
      <c r="L632" t="s">
        <v>30</v>
      </c>
      <c r="M632" t="s">
        <v>73</v>
      </c>
      <c r="AA632" t="str">
        <v>ὅλην</v>
      </c>
      <c r="AB632">
        <v>3650</v>
      </c>
    </row>
    <row r="633" spans="1:28" x14ac:dyDescent="0.25">
      <c r="A633">
        <v>1603</v>
      </c>
      <c r="B633" t="s">
        <v>2204</v>
      </c>
      <c r="C633" t="s">
        <v>2205</v>
      </c>
      <c r="D633" t="s">
        <v>2206</v>
      </c>
      <c r="E633" t="s">
        <v>2206</v>
      </c>
      <c r="F633">
        <v>1321</v>
      </c>
      <c r="G633" t="s">
        <v>463</v>
      </c>
      <c r="I633" t="s">
        <v>63</v>
      </c>
      <c r="J633" t="s">
        <v>41</v>
      </c>
      <c r="L633" t="s">
        <v>30</v>
      </c>
      <c r="M633" t="s">
        <v>31</v>
      </c>
      <c r="O633" t="s">
        <v>348</v>
      </c>
      <c r="Q633" t="s">
        <v>65</v>
      </c>
      <c r="R633" t="s">
        <v>349</v>
      </c>
      <c r="AA633" t="str">
        <v>διδάσκων</v>
      </c>
      <c r="AB633">
        <v>1321</v>
      </c>
    </row>
    <row r="634" spans="1:28" x14ac:dyDescent="0.25">
      <c r="A634">
        <v>1606</v>
      </c>
      <c r="B634" t="s">
        <v>2207</v>
      </c>
      <c r="C634" t="s">
        <v>2208</v>
      </c>
      <c r="D634" t="s">
        <v>2209</v>
      </c>
      <c r="E634" t="s">
        <v>2209</v>
      </c>
      <c r="F634">
        <v>4864</v>
      </c>
      <c r="G634" t="s">
        <v>732</v>
      </c>
      <c r="I634" t="s">
        <v>28</v>
      </c>
      <c r="J634" t="s">
        <v>29</v>
      </c>
      <c r="L634" t="s">
        <v>98</v>
      </c>
      <c r="M634" t="s">
        <v>409</v>
      </c>
      <c r="AA634" t="str">
        <v>συναγωγαῖς</v>
      </c>
      <c r="AB634">
        <v>4864</v>
      </c>
    </row>
    <row r="635" spans="1:28" x14ac:dyDescent="0.25">
      <c r="A635">
        <v>1611</v>
      </c>
      <c r="B635" t="s">
        <v>2210</v>
      </c>
      <c r="C635" t="s">
        <v>2211</v>
      </c>
      <c r="D635" t="s">
        <v>2212</v>
      </c>
      <c r="E635" t="s">
        <v>2212</v>
      </c>
      <c r="F635">
        <v>2098</v>
      </c>
      <c r="G635" t="s">
        <v>584</v>
      </c>
      <c r="I635" t="s">
        <v>28</v>
      </c>
      <c r="J635" t="s">
        <v>444</v>
      </c>
      <c r="L635" t="s">
        <v>30</v>
      </c>
      <c r="M635" t="s">
        <v>73</v>
      </c>
      <c r="AA635" t="str">
        <v>εὐαγγέλιον</v>
      </c>
      <c r="AB635">
        <v>2098</v>
      </c>
    </row>
    <row r="636" spans="1:28" x14ac:dyDescent="0.25">
      <c r="A636">
        <v>1615</v>
      </c>
      <c r="B636" t="s">
        <v>2213</v>
      </c>
      <c r="C636" t="s">
        <v>2214</v>
      </c>
      <c r="D636" t="s">
        <v>2215</v>
      </c>
      <c r="E636" t="s">
        <v>2215</v>
      </c>
      <c r="F636">
        <v>2323</v>
      </c>
      <c r="G636" t="s">
        <v>463</v>
      </c>
      <c r="I636" t="s">
        <v>63</v>
      </c>
      <c r="J636" t="s">
        <v>41</v>
      </c>
      <c r="L636" t="s">
        <v>30</v>
      </c>
      <c r="M636" t="s">
        <v>31</v>
      </c>
      <c r="O636" t="s">
        <v>348</v>
      </c>
      <c r="Q636" t="s">
        <v>65</v>
      </c>
      <c r="R636" t="s">
        <v>349</v>
      </c>
      <c r="AA636" t="str">
        <v>θεραπεύων</v>
      </c>
      <c r="AB636">
        <v>2323</v>
      </c>
    </row>
    <row r="637" spans="1:28" x14ac:dyDescent="0.25">
      <c r="A637">
        <v>1617</v>
      </c>
      <c r="B637" t="s">
        <v>2216</v>
      </c>
      <c r="C637" t="s">
        <v>2217</v>
      </c>
      <c r="D637" t="s">
        <v>2218</v>
      </c>
      <c r="E637" t="s">
        <v>2218</v>
      </c>
      <c r="F637">
        <v>3554</v>
      </c>
      <c r="G637" t="s">
        <v>274</v>
      </c>
      <c r="I637" t="s">
        <v>28</v>
      </c>
      <c r="J637" t="s">
        <v>29</v>
      </c>
      <c r="L637" t="s">
        <v>30</v>
      </c>
      <c r="M637" t="s">
        <v>73</v>
      </c>
      <c r="AA637" t="str">
        <v>νόσον</v>
      </c>
      <c r="AB637">
        <v>3554</v>
      </c>
    </row>
    <row r="638" spans="1:28" x14ac:dyDescent="0.25">
      <c r="A638">
        <v>1620</v>
      </c>
      <c r="B638" t="s">
        <v>2219</v>
      </c>
      <c r="C638" t="s">
        <v>2220</v>
      </c>
      <c r="D638" t="s">
        <v>2221</v>
      </c>
      <c r="E638" t="s">
        <v>2221</v>
      </c>
      <c r="F638">
        <v>3119</v>
      </c>
      <c r="G638" t="s">
        <v>274</v>
      </c>
      <c r="I638" t="s">
        <v>28</v>
      </c>
      <c r="J638" t="s">
        <v>29</v>
      </c>
      <c r="L638" t="s">
        <v>30</v>
      </c>
      <c r="M638" t="s">
        <v>73</v>
      </c>
      <c r="AA638" t="str">
        <v>μαλακίαν</v>
      </c>
      <c r="AB638">
        <v>3119</v>
      </c>
    </row>
    <row r="639" spans="1:28" x14ac:dyDescent="0.25">
      <c r="A639">
        <v>1623</v>
      </c>
      <c r="B639" t="s">
        <v>2222</v>
      </c>
      <c r="C639" t="s">
        <v>2223</v>
      </c>
      <c r="D639" t="s">
        <v>2224</v>
      </c>
      <c r="E639" t="s">
        <v>2224</v>
      </c>
      <c r="F639">
        <v>2992</v>
      </c>
      <c r="G639" t="s">
        <v>1469</v>
      </c>
      <c r="I639" t="s">
        <v>28</v>
      </c>
      <c r="J639" t="s">
        <v>41</v>
      </c>
      <c r="L639" t="s">
        <v>30</v>
      </c>
      <c r="M639" t="s">
        <v>409</v>
      </c>
      <c r="AA639" t="str">
        <v>λαῷ</v>
      </c>
      <c r="AB639">
        <v>2992</v>
      </c>
    </row>
    <row r="640" spans="1:28" x14ac:dyDescent="0.25">
      <c r="A640">
        <v>1625</v>
      </c>
      <c r="B640" t="s">
        <v>2225</v>
      </c>
      <c r="C640" t="s">
        <v>2226</v>
      </c>
      <c r="D640" t="s">
        <v>2227</v>
      </c>
      <c r="E640" t="s">
        <v>2227</v>
      </c>
      <c r="F640">
        <v>565</v>
      </c>
      <c r="G640" t="s">
        <v>696</v>
      </c>
      <c r="I640" t="s">
        <v>63</v>
      </c>
      <c r="L640" t="s">
        <v>30</v>
      </c>
      <c r="O640" t="s">
        <v>420</v>
      </c>
      <c r="Q640" t="s">
        <v>65</v>
      </c>
      <c r="R640" t="s">
        <v>66</v>
      </c>
      <c r="T640" t="s">
        <v>67</v>
      </c>
      <c r="AA640" t="str">
        <v>ἀπῆλθεν</v>
      </c>
      <c r="AB640">
        <v>565</v>
      </c>
    </row>
    <row r="641" spans="1:28" x14ac:dyDescent="0.25">
      <c r="A641">
        <v>1627</v>
      </c>
      <c r="B641" t="s">
        <v>2228</v>
      </c>
      <c r="C641" t="s">
        <v>2229</v>
      </c>
      <c r="D641" t="s">
        <v>2230</v>
      </c>
      <c r="E641" t="s">
        <v>2230</v>
      </c>
      <c r="F641">
        <v>189</v>
      </c>
      <c r="G641" t="s">
        <v>27</v>
      </c>
      <c r="I641" t="s">
        <v>28</v>
      </c>
      <c r="J641" t="s">
        <v>29</v>
      </c>
      <c r="L641" t="s">
        <v>30</v>
      </c>
      <c r="M641" t="s">
        <v>31</v>
      </c>
      <c r="AA641" t="str">
        <v>ἀκοή</v>
      </c>
      <c r="AB641">
        <v>189</v>
      </c>
    </row>
    <row r="642" spans="1:28" x14ac:dyDescent="0.25">
      <c r="A642">
        <v>1632</v>
      </c>
      <c r="B642" t="s">
        <v>2231</v>
      </c>
      <c r="C642" t="s">
        <v>2232</v>
      </c>
      <c r="D642" t="s">
        <v>2233</v>
      </c>
      <c r="E642" t="s">
        <v>2233</v>
      </c>
      <c r="F642">
        <v>4947</v>
      </c>
      <c r="G642" t="s">
        <v>274</v>
      </c>
      <c r="I642" t="s">
        <v>28</v>
      </c>
      <c r="J642" t="s">
        <v>29</v>
      </c>
      <c r="L642" t="s">
        <v>30</v>
      </c>
      <c r="M642" t="s">
        <v>73</v>
      </c>
      <c r="AA642" t="str">
        <v>συρίαν</v>
      </c>
      <c r="AB642">
        <v>4947</v>
      </c>
    </row>
    <row r="643" spans="1:28" x14ac:dyDescent="0.25">
      <c r="A643">
        <v>1638</v>
      </c>
      <c r="B643" t="s">
        <v>2234</v>
      </c>
      <c r="C643" t="s">
        <v>2235</v>
      </c>
      <c r="D643" t="s">
        <v>2236</v>
      </c>
      <c r="E643" t="s">
        <v>2236</v>
      </c>
      <c r="F643">
        <v>2560</v>
      </c>
      <c r="G643" t="s">
        <v>375</v>
      </c>
      <c r="I643" t="s">
        <v>376</v>
      </c>
      <c r="AA643" t="str">
        <v>κακῶς</v>
      </c>
      <c r="AB643">
        <v>2560</v>
      </c>
    </row>
    <row r="644" spans="1:28" x14ac:dyDescent="0.25">
      <c r="A644">
        <v>1639</v>
      </c>
      <c r="B644" t="s">
        <v>2237</v>
      </c>
      <c r="C644" t="s">
        <v>2238</v>
      </c>
      <c r="D644" t="s">
        <v>2239</v>
      </c>
      <c r="E644" t="s">
        <v>2239</v>
      </c>
      <c r="F644">
        <v>2192</v>
      </c>
      <c r="G644" t="s">
        <v>2143</v>
      </c>
      <c r="I644" t="s">
        <v>63</v>
      </c>
      <c r="J644" t="s">
        <v>41</v>
      </c>
      <c r="L644" t="s">
        <v>98</v>
      </c>
      <c r="M644" t="s">
        <v>73</v>
      </c>
      <c r="O644" t="s">
        <v>348</v>
      </c>
      <c r="Q644" t="s">
        <v>65</v>
      </c>
      <c r="R644" t="s">
        <v>349</v>
      </c>
      <c r="AA644" t="str">
        <v>ἔχοντας</v>
      </c>
      <c r="AB644">
        <v>2192</v>
      </c>
    </row>
    <row r="645" spans="1:28" x14ac:dyDescent="0.25">
      <c r="A645">
        <v>1640</v>
      </c>
      <c r="B645" t="s">
        <v>2240</v>
      </c>
      <c r="C645" t="s">
        <v>2241</v>
      </c>
      <c r="D645" t="s">
        <v>2242</v>
      </c>
      <c r="E645" t="s">
        <v>2242</v>
      </c>
      <c r="F645">
        <v>4164</v>
      </c>
      <c r="G645" t="s">
        <v>2243</v>
      </c>
      <c r="I645" t="s">
        <v>357</v>
      </c>
      <c r="J645" t="s">
        <v>29</v>
      </c>
      <c r="L645" t="s">
        <v>98</v>
      </c>
      <c r="M645" t="s">
        <v>409</v>
      </c>
      <c r="AA645" t="str">
        <v>ποικίλαις</v>
      </c>
      <c r="AB645">
        <v>4164</v>
      </c>
    </row>
    <row r="646" spans="1:28" x14ac:dyDescent="0.25">
      <c r="A646">
        <v>1641</v>
      </c>
      <c r="B646" t="s">
        <v>2244</v>
      </c>
      <c r="C646" t="s">
        <v>2245</v>
      </c>
      <c r="D646" t="s">
        <v>2246</v>
      </c>
      <c r="E646" t="s">
        <v>2246</v>
      </c>
      <c r="F646">
        <v>3554</v>
      </c>
      <c r="G646" t="s">
        <v>732</v>
      </c>
      <c r="I646" t="s">
        <v>28</v>
      </c>
      <c r="J646" t="s">
        <v>29</v>
      </c>
      <c r="L646" t="s">
        <v>98</v>
      </c>
      <c r="M646" t="s">
        <v>409</v>
      </c>
      <c r="AA646" t="str">
        <v>νόσοις</v>
      </c>
      <c r="AB646">
        <v>3554</v>
      </c>
    </row>
    <row r="647" spans="1:28" x14ac:dyDescent="0.25">
      <c r="A647">
        <v>1643</v>
      </c>
      <c r="B647" t="s">
        <v>2247</v>
      </c>
      <c r="C647" t="s">
        <v>2248</v>
      </c>
      <c r="D647" t="s">
        <v>2249</v>
      </c>
      <c r="E647" t="s">
        <v>2249</v>
      </c>
      <c r="F647">
        <v>931</v>
      </c>
      <c r="G647" t="s">
        <v>732</v>
      </c>
      <c r="I647" t="s">
        <v>28</v>
      </c>
      <c r="J647" t="s">
        <v>29</v>
      </c>
      <c r="L647" t="s">
        <v>98</v>
      </c>
      <c r="M647" t="s">
        <v>409</v>
      </c>
      <c r="AA647" t="str">
        <v>βασάνοις</v>
      </c>
      <c r="AB647">
        <v>931</v>
      </c>
    </row>
    <row r="648" spans="1:28" x14ac:dyDescent="0.25">
      <c r="A648">
        <v>1644</v>
      </c>
      <c r="B648" t="s">
        <v>2250</v>
      </c>
      <c r="C648" t="s">
        <v>2251</v>
      </c>
      <c r="D648" t="s">
        <v>2252</v>
      </c>
      <c r="E648" t="s">
        <v>2252</v>
      </c>
      <c r="F648">
        <v>4912</v>
      </c>
      <c r="G648" t="s">
        <v>2253</v>
      </c>
      <c r="I648" t="s">
        <v>63</v>
      </c>
      <c r="J648" t="s">
        <v>41</v>
      </c>
      <c r="L648" t="s">
        <v>98</v>
      </c>
      <c r="M648" t="s">
        <v>73</v>
      </c>
      <c r="O648" t="s">
        <v>348</v>
      </c>
      <c r="Q648" t="s">
        <v>340</v>
      </c>
      <c r="R648" t="s">
        <v>349</v>
      </c>
      <c r="AA648" t="str">
        <v>συνεχομένους</v>
      </c>
      <c r="AB648">
        <v>4912</v>
      </c>
    </row>
    <row r="649" spans="1:28" x14ac:dyDescent="0.25">
      <c r="A649">
        <v>1646</v>
      </c>
      <c r="B649" t="s">
        <v>2254</v>
      </c>
      <c r="C649" t="s">
        <v>2255</v>
      </c>
      <c r="D649" t="s">
        <v>2256</v>
      </c>
      <c r="E649" t="s">
        <v>2256</v>
      </c>
      <c r="F649">
        <v>1139</v>
      </c>
      <c r="G649" t="s">
        <v>1492</v>
      </c>
      <c r="I649" t="s">
        <v>63</v>
      </c>
      <c r="J649" t="s">
        <v>41</v>
      </c>
      <c r="L649" t="s">
        <v>98</v>
      </c>
      <c r="M649" t="s">
        <v>73</v>
      </c>
      <c r="O649" t="s">
        <v>348</v>
      </c>
      <c r="Q649" t="s">
        <v>830</v>
      </c>
      <c r="R649" t="s">
        <v>349</v>
      </c>
      <c r="AA649" t="str">
        <v>δαιμονιζομένους</v>
      </c>
      <c r="AB649">
        <v>1139</v>
      </c>
    </row>
    <row r="650" spans="1:28" x14ac:dyDescent="0.25">
      <c r="A650">
        <v>1648</v>
      </c>
      <c r="B650" t="s">
        <v>2257</v>
      </c>
      <c r="C650" t="s">
        <v>2258</v>
      </c>
      <c r="D650" t="s">
        <v>2259</v>
      </c>
      <c r="E650" t="s">
        <v>2259</v>
      </c>
      <c r="F650">
        <v>4583</v>
      </c>
      <c r="G650" t="s">
        <v>1492</v>
      </c>
      <c r="I650" t="s">
        <v>63</v>
      </c>
      <c r="J650" t="s">
        <v>41</v>
      </c>
      <c r="L650" t="s">
        <v>98</v>
      </c>
      <c r="M650" t="s">
        <v>73</v>
      </c>
      <c r="O650" t="s">
        <v>348</v>
      </c>
      <c r="Q650" t="s">
        <v>830</v>
      </c>
      <c r="R650" t="s">
        <v>349</v>
      </c>
      <c r="AA650" t="str">
        <v>σεληνιαζομένους</v>
      </c>
      <c r="AB650">
        <v>4583</v>
      </c>
    </row>
    <row r="651" spans="1:28" x14ac:dyDescent="0.25">
      <c r="A651">
        <v>1650</v>
      </c>
      <c r="B651" t="s">
        <v>2260</v>
      </c>
      <c r="C651" t="s">
        <v>2261</v>
      </c>
      <c r="D651" t="s">
        <v>2262</v>
      </c>
      <c r="E651" t="s">
        <v>2262</v>
      </c>
      <c r="F651">
        <v>3885</v>
      </c>
      <c r="G651" t="s">
        <v>816</v>
      </c>
      <c r="I651" t="s">
        <v>357</v>
      </c>
      <c r="J651" t="s">
        <v>41</v>
      </c>
      <c r="L651" t="s">
        <v>98</v>
      </c>
      <c r="M651" t="s">
        <v>73</v>
      </c>
      <c r="AA651" t="str">
        <v>παραλυτικούς</v>
      </c>
      <c r="AB651">
        <v>3885</v>
      </c>
    </row>
    <row r="652" spans="1:28" x14ac:dyDescent="0.25">
      <c r="A652">
        <v>1652</v>
      </c>
      <c r="B652" t="s">
        <v>2263</v>
      </c>
      <c r="C652" t="s">
        <v>2264</v>
      </c>
      <c r="D652" t="s">
        <v>2265</v>
      </c>
      <c r="E652" t="s">
        <v>2265</v>
      </c>
      <c r="F652">
        <v>2323</v>
      </c>
      <c r="G652" t="s">
        <v>62</v>
      </c>
      <c r="I652" t="s">
        <v>63</v>
      </c>
      <c r="L652" t="s">
        <v>30</v>
      </c>
      <c r="O652" t="s">
        <v>64</v>
      </c>
      <c r="Q652" t="s">
        <v>65</v>
      </c>
      <c r="R652" t="s">
        <v>66</v>
      </c>
      <c r="T652" t="s">
        <v>67</v>
      </c>
      <c r="AA652" t="str">
        <v>ἐθεράπευσεν</v>
      </c>
      <c r="AB652">
        <v>2323</v>
      </c>
    </row>
    <row r="653" spans="1:28" x14ac:dyDescent="0.25">
      <c r="A653">
        <v>1657</v>
      </c>
      <c r="B653" t="s">
        <v>2266</v>
      </c>
      <c r="C653" t="s">
        <v>2267</v>
      </c>
      <c r="D653" t="s">
        <v>2268</v>
      </c>
      <c r="E653" t="s">
        <v>2268</v>
      </c>
      <c r="F653">
        <v>3793</v>
      </c>
      <c r="G653" t="s">
        <v>742</v>
      </c>
      <c r="I653" t="s">
        <v>28</v>
      </c>
      <c r="J653" t="s">
        <v>41</v>
      </c>
      <c r="L653" t="s">
        <v>98</v>
      </c>
      <c r="M653" t="s">
        <v>31</v>
      </c>
      <c r="AA653" t="str">
        <v>ὄχλοι</v>
      </c>
      <c r="AB653">
        <v>3793</v>
      </c>
    </row>
    <row r="654" spans="1:28" x14ac:dyDescent="0.25">
      <c r="A654">
        <v>1658</v>
      </c>
      <c r="B654" t="s">
        <v>2269</v>
      </c>
      <c r="C654" t="s">
        <v>2270</v>
      </c>
      <c r="D654" t="s">
        <v>2271</v>
      </c>
      <c r="E654" t="s">
        <v>2271</v>
      </c>
      <c r="F654">
        <v>4183</v>
      </c>
      <c r="G654" t="s">
        <v>2272</v>
      </c>
      <c r="I654" t="s">
        <v>357</v>
      </c>
      <c r="J654" t="s">
        <v>41</v>
      </c>
      <c r="L654" t="s">
        <v>98</v>
      </c>
      <c r="M654" t="s">
        <v>31</v>
      </c>
      <c r="AA654" t="str">
        <v>πολλοί</v>
      </c>
      <c r="AB654">
        <v>4183</v>
      </c>
    </row>
    <row r="655" spans="1:28" x14ac:dyDescent="0.25">
      <c r="A655">
        <v>1663</v>
      </c>
      <c r="B655" t="s">
        <v>2273</v>
      </c>
      <c r="C655" t="s">
        <v>2274</v>
      </c>
      <c r="D655" t="s">
        <v>2275</v>
      </c>
      <c r="E655" t="s">
        <v>2275</v>
      </c>
      <c r="F655">
        <v>1179</v>
      </c>
      <c r="G655" t="s">
        <v>35</v>
      </c>
      <c r="I655" t="s">
        <v>28</v>
      </c>
      <c r="J655" t="s">
        <v>29</v>
      </c>
      <c r="L655" t="s">
        <v>30</v>
      </c>
      <c r="M655" t="s">
        <v>36</v>
      </c>
      <c r="AA655" t="str">
        <v>δεκαπόλεως</v>
      </c>
      <c r="AB655">
        <v>1179</v>
      </c>
    </row>
    <row r="656" spans="1:28" x14ac:dyDescent="0.25">
      <c r="A656">
        <v>1665</v>
      </c>
      <c r="B656" t="s">
        <v>2276</v>
      </c>
      <c r="C656" t="s">
        <v>2277</v>
      </c>
      <c r="D656" t="s">
        <v>2278</v>
      </c>
      <c r="E656" t="s">
        <v>2278</v>
      </c>
      <c r="F656">
        <v>2414</v>
      </c>
      <c r="G656" t="s">
        <v>1590</v>
      </c>
      <c r="I656" t="s">
        <v>28</v>
      </c>
      <c r="J656" t="s">
        <v>444</v>
      </c>
      <c r="L656" t="s">
        <v>98</v>
      </c>
      <c r="M656" t="s">
        <v>36</v>
      </c>
      <c r="AA656" t="str">
        <v>ἱεροσολύμων</v>
      </c>
      <c r="AB656">
        <v>2414</v>
      </c>
    </row>
    <row r="657" spans="1:28" x14ac:dyDescent="0.25">
      <c r="A657">
        <v>1675</v>
      </c>
      <c r="B657" t="s">
        <v>2279</v>
      </c>
      <c r="C657" t="s">
        <v>2280</v>
      </c>
      <c r="D657" t="s">
        <v>2281</v>
      </c>
      <c r="E657" t="s">
        <v>2281</v>
      </c>
      <c r="F657">
        <v>3793</v>
      </c>
      <c r="G657" t="s">
        <v>102</v>
      </c>
      <c r="I657" t="s">
        <v>28</v>
      </c>
      <c r="J657" t="s">
        <v>41</v>
      </c>
      <c r="L657" t="s">
        <v>98</v>
      </c>
      <c r="M657" t="s">
        <v>73</v>
      </c>
      <c r="AA657" t="str">
        <v>ὄχλους</v>
      </c>
      <c r="AB657">
        <v>3793</v>
      </c>
    </row>
    <row r="658" spans="1:28" x14ac:dyDescent="0.25">
      <c r="A658">
        <v>1681</v>
      </c>
      <c r="B658" t="s">
        <v>2282</v>
      </c>
      <c r="C658" t="s">
        <v>2283</v>
      </c>
      <c r="D658" t="s">
        <v>2284</v>
      </c>
      <c r="E658" t="s">
        <v>2284</v>
      </c>
      <c r="F658">
        <v>2523</v>
      </c>
      <c r="G658" t="s">
        <v>1265</v>
      </c>
      <c r="I658" t="s">
        <v>63</v>
      </c>
      <c r="J658" t="s">
        <v>41</v>
      </c>
      <c r="L658" t="s">
        <v>30</v>
      </c>
      <c r="M658" t="s">
        <v>36</v>
      </c>
      <c r="O658" t="s">
        <v>64</v>
      </c>
      <c r="Q658" t="s">
        <v>65</v>
      </c>
      <c r="R658" t="s">
        <v>349</v>
      </c>
      <c r="AA658" t="str">
        <v>καθίσαντος</v>
      </c>
      <c r="AB658">
        <v>2523</v>
      </c>
    </row>
    <row r="659" spans="1:28" x14ac:dyDescent="0.25">
      <c r="A659">
        <v>1686</v>
      </c>
      <c r="B659" t="s">
        <v>2285</v>
      </c>
      <c r="C659" t="s">
        <v>2286</v>
      </c>
      <c r="D659" t="s">
        <v>2287</v>
      </c>
      <c r="E659" t="s">
        <v>2287</v>
      </c>
      <c r="F659">
        <v>3101</v>
      </c>
      <c r="G659" t="s">
        <v>742</v>
      </c>
      <c r="I659" t="s">
        <v>28</v>
      </c>
      <c r="J659" t="s">
        <v>41</v>
      </c>
      <c r="L659" t="s">
        <v>98</v>
      </c>
      <c r="M659" t="s">
        <v>31</v>
      </c>
      <c r="AA659" t="str">
        <v>μαθηταί</v>
      </c>
      <c r="AB659">
        <v>3101</v>
      </c>
    </row>
    <row r="660" spans="1:28" x14ac:dyDescent="0.25">
      <c r="A660">
        <v>1689</v>
      </c>
      <c r="B660" t="s">
        <v>2288</v>
      </c>
      <c r="C660" t="s">
        <v>2289</v>
      </c>
      <c r="D660" t="s">
        <v>2290</v>
      </c>
      <c r="E660" t="s">
        <v>2290</v>
      </c>
      <c r="F660">
        <v>455</v>
      </c>
      <c r="G660" t="s">
        <v>796</v>
      </c>
      <c r="I660" t="s">
        <v>63</v>
      </c>
      <c r="J660" t="s">
        <v>41</v>
      </c>
      <c r="L660" t="s">
        <v>30</v>
      </c>
      <c r="M660" t="s">
        <v>31</v>
      </c>
      <c r="O660" t="s">
        <v>64</v>
      </c>
      <c r="Q660" t="s">
        <v>65</v>
      </c>
      <c r="R660" t="s">
        <v>349</v>
      </c>
      <c r="AA660" t="str">
        <v>ἀνοίξας</v>
      </c>
      <c r="AB660">
        <v>455</v>
      </c>
    </row>
    <row r="661" spans="1:28" x14ac:dyDescent="0.25">
      <c r="A661">
        <v>1691</v>
      </c>
      <c r="B661" t="s">
        <v>2291</v>
      </c>
      <c r="C661" t="s">
        <v>2292</v>
      </c>
      <c r="D661" t="s">
        <v>2293</v>
      </c>
      <c r="E661" t="s">
        <v>2293</v>
      </c>
      <c r="F661">
        <v>4750</v>
      </c>
      <c r="G661" t="s">
        <v>584</v>
      </c>
      <c r="I661" t="s">
        <v>28</v>
      </c>
      <c r="J661" t="s">
        <v>444</v>
      </c>
      <c r="L661" t="s">
        <v>30</v>
      </c>
      <c r="M661" t="s">
        <v>73</v>
      </c>
      <c r="AA661" t="str">
        <v>στόμα</v>
      </c>
      <c r="AB661">
        <v>4750</v>
      </c>
    </row>
    <row r="662" spans="1:28" x14ac:dyDescent="0.25">
      <c r="A662">
        <v>1693</v>
      </c>
      <c r="B662" t="s">
        <v>2294</v>
      </c>
      <c r="C662" t="s">
        <v>2295</v>
      </c>
      <c r="D662" t="s">
        <v>2296</v>
      </c>
      <c r="E662" t="s">
        <v>2296</v>
      </c>
      <c r="F662">
        <v>1321</v>
      </c>
      <c r="G662" t="s">
        <v>393</v>
      </c>
      <c r="I662" t="s">
        <v>63</v>
      </c>
      <c r="L662" t="s">
        <v>30</v>
      </c>
      <c r="O662" t="s">
        <v>394</v>
      </c>
      <c r="Q662" t="s">
        <v>65</v>
      </c>
      <c r="R662" t="s">
        <v>66</v>
      </c>
      <c r="T662" t="s">
        <v>67</v>
      </c>
      <c r="AA662" t="str">
        <v>ἐδίδασκεν</v>
      </c>
      <c r="AB662">
        <v>1321</v>
      </c>
    </row>
    <row r="663" spans="1:28" x14ac:dyDescent="0.25">
      <c r="A663">
        <v>1696</v>
      </c>
      <c r="B663" t="s">
        <v>2297</v>
      </c>
      <c r="C663" t="s">
        <v>2298</v>
      </c>
      <c r="D663" t="s">
        <v>2299</v>
      </c>
      <c r="E663" t="s">
        <v>2299</v>
      </c>
      <c r="F663">
        <v>3107</v>
      </c>
      <c r="G663" t="s">
        <v>2272</v>
      </c>
      <c r="I663" t="s">
        <v>357</v>
      </c>
      <c r="J663" t="s">
        <v>41</v>
      </c>
      <c r="L663" t="s">
        <v>98</v>
      </c>
      <c r="M663" t="s">
        <v>31</v>
      </c>
      <c r="AA663" t="str">
        <v>μακάριοι</v>
      </c>
      <c r="AB663">
        <v>3107</v>
      </c>
    </row>
    <row r="664" spans="1:28" x14ac:dyDescent="0.25">
      <c r="A664">
        <v>1698</v>
      </c>
      <c r="B664" t="s">
        <v>2300</v>
      </c>
      <c r="C664" t="s">
        <v>2301</v>
      </c>
      <c r="D664" t="s">
        <v>2302</v>
      </c>
      <c r="E664" t="s">
        <v>2302</v>
      </c>
      <c r="F664">
        <v>4434</v>
      </c>
      <c r="G664" t="s">
        <v>2272</v>
      </c>
      <c r="I664" t="s">
        <v>357</v>
      </c>
      <c r="J664" t="s">
        <v>41</v>
      </c>
      <c r="L664" t="s">
        <v>98</v>
      </c>
      <c r="M664" t="s">
        <v>31</v>
      </c>
      <c r="AA664" t="str">
        <v>πτωχοί</v>
      </c>
      <c r="AB664">
        <v>4434</v>
      </c>
    </row>
    <row r="665" spans="1:28" x14ac:dyDescent="0.25">
      <c r="A665">
        <v>1710</v>
      </c>
      <c r="B665" t="s">
        <v>2303</v>
      </c>
      <c r="C665" t="s">
        <v>2304</v>
      </c>
      <c r="D665" t="s">
        <v>2305</v>
      </c>
      <c r="E665" t="s">
        <v>2305</v>
      </c>
      <c r="F665">
        <v>3996</v>
      </c>
      <c r="G665" t="s">
        <v>760</v>
      </c>
      <c r="I665" t="s">
        <v>63</v>
      </c>
      <c r="J665" t="s">
        <v>41</v>
      </c>
      <c r="L665" t="s">
        <v>98</v>
      </c>
      <c r="M665" t="s">
        <v>31</v>
      </c>
      <c r="O665" t="s">
        <v>348</v>
      </c>
      <c r="Q665" t="s">
        <v>65</v>
      </c>
      <c r="R665" t="s">
        <v>349</v>
      </c>
      <c r="AA665" t="str">
        <v>πενθοῦντες</v>
      </c>
      <c r="AB665">
        <v>3996</v>
      </c>
    </row>
    <row r="666" spans="1:28" x14ac:dyDescent="0.25">
      <c r="A666">
        <v>1712</v>
      </c>
      <c r="B666" t="s">
        <v>2306</v>
      </c>
      <c r="C666" t="s">
        <v>2307</v>
      </c>
      <c r="D666" t="s">
        <v>2308</v>
      </c>
      <c r="E666" t="s">
        <v>2308</v>
      </c>
      <c r="F666">
        <v>846</v>
      </c>
      <c r="G666" t="s">
        <v>2309</v>
      </c>
      <c r="I666" t="s">
        <v>107</v>
      </c>
      <c r="J666" t="s">
        <v>41</v>
      </c>
      <c r="L666" t="s">
        <v>98</v>
      </c>
      <c r="M666" t="s">
        <v>31</v>
      </c>
      <c r="AA666" t="str">
        <v>αὐτοί</v>
      </c>
      <c r="AB666">
        <v>846</v>
      </c>
    </row>
    <row r="667" spans="1:28" x14ac:dyDescent="0.25">
      <c r="A667">
        <v>1713</v>
      </c>
      <c r="B667" t="s">
        <v>2310</v>
      </c>
      <c r="C667" t="s">
        <v>2311</v>
      </c>
      <c r="D667" t="s">
        <v>2312</v>
      </c>
      <c r="E667" t="s">
        <v>2312</v>
      </c>
      <c r="F667">
        <v>3870</v>
      </c>
      <c r="G667" t="s">
        <v>2313</v>
      </c>
      <c r="I667" t="s">
        <v>63</v>
      </c>
      <c r="L667" t="s">
        <v>98</v>
      </c>
      <c r="O667" t="s">
        <v>572</v>
      </c>
      <c r="Q667" t="s">
        <v>340</v>
      </c>
      <c r="R667" t="s">
        <v>66</v>
      </c>
      <c r="T667" t="s">
        <v>67</v>
      </c>
      <c r="AA667" t="str">
        <v>παρακληθήσονται</v>
      </c>
      <c r="AB667">
        <v>3870</v>
      </c>
    </row>
    <row r="668" spans="1:28" x14ac:dyDescent="0.25">
      <c r="A668">
        <v>1716</v>
      </c>
      <c r="B668" t="s">
        <v>2314</v>
      </c>
      <c r="C668" t="s">
        <v>2315</v>
      </c>
      <c r="D668" t="s">
        <v>2316</v>
      </c>
      <c r="E668" t="s">
        <v>2316</v>
      </c>
      <c r="F668">
        <v>4239</v>
      </c>
      <c r="G668" t="s">
        <v>2272</v>
      </c>
      <c r="I668" t="s">
        <v>357</v>
      </c>
      <c r="J668" t="s">
        <v>41</v>
      </c>
      <c r="L668" t="s">
        <v>98</v>
      </c>
      <c r="M668" t="s">
        <v>31</v>
      </c>
      <c r="AA668" t="str">
        <v>πρᾳεῖς</v>
      </c>
      <c r="AB668">
        <v>4239</v>
      </c>
    </row>
    <row r="669" spans="1:28" x14ac:dyDescent="0.25">
      <c r="A669">
        <v>1719</v>
      </c>
      <c r="B669" t="s">
        <v>2317</v>
      </c>
      <c r="C669" t="s">
        <v>2318</v>
      </c>
      <c r="D669" t="s">
        <v>2319</v>
      </c>
      <c r="E669" t="s">
        <v>2319</v>
      </c>
      <c r="F669">
        <v>2816</v>
      </c>
      <c r="G669" t="s">
        <v>656</v>
      </c>
      <c r="I669" t="s">
        <v>63</v>
      </c>
      <c r="L669" t="s">
        <v>98</v>
      </c>
      <c r="O669" t="s">
        <v>572</v>
      </c>
      <c r="Q669" t="s">
        <v>65</v>
      </c>
      <c r="R669" t="s">
        <v>66</v>
      </c>
      <c r="T669" t="s">
        <v>67</v>
      </c>
      <c r="AA669" t="str">
        <v>κληρονομήσουσιν</v>
      </c>
      <c r="AB669">
        <v>2816</v>
      </c>
    </row>
    <row r="670" spans="1:28" x14ac:dyDescent="0.25">
      <c r="A670">
        <v>1724</v>
      </c>
      <c r="B670" t="s">
        <v>2320</v>
      </c>
      <c r="C670" t="s">
        <v>2321</v>
      </c>
      <c r="D670" t="s">
        <v>2322</v>
      </c>
      <c r="E670" t="s">
        <v>2322</v>
      </c>
      <c r="F670">
        <v>3983</v>
      </c>
      <c r="G670" t="s">
        <v>760</v>
      </c>
      <c r="I670" t="s">
        <v>63</v>
      </c>
      <c r="J670" t="s">
        <v>41</v>
      </c>
      <c r="L670" t="s">
        <v>98</v>
      </c>
      <c r="M670" t="s">
        <v>31</v>
      </c>
      <c r="O670" t="s">
        <v>348</v>
      </c>
      <c r="Q670" t="s">
        <v>65</v>
      </c>
      <c r="R670" t="s">
        <v>349</v>
      </c>
      <c r="AA670" t="str">
        <v>πεινῶντες</v>
      </c>
      <c r="AB670">
        <v>3983</v>
      </c>
    </row>
    <row r="671" spans="1:28" x14ac:dyDescent="0.25">
      <c r="A671">
        <v>1726</v>
      </c>
      <c r="B671" t="s">
        <v>2323</v>
      </c>
      <c r="C671" t="s">
        <v>2324</v>
      </c>
      <c r="D671" t="s">
        <v>2325</v>
      </c>
      <c r="E671" t="s">
        <v>2325</v>
      </c>
      <c r="F671">
        <v>1372</v>
      </c>
      <c r="G671" t="s">
        <v>760</v>
      </c>
      <c r="I671" t="s">
        <v>63</v>
      </c>
      <c r="J671" t="s">
        <v>41</v>
      </c>
      <c r="L671" t="s">
        <v>98</v>
      </c>
      <c r="M671" t="s">
        <v>31</v>
      </c>
      <c r="O671" t="s">
        <v>348</v>
      </c>
      <c r="Q671" t="s">
        <v>65</v>
      </c>
      <c r="R671" t="s">
        <v>349</v>
      </c>
      <c r="AA671" t="str">
        <v>διψῶντες</v>
      </c>
      <c r="AB671">
        <v>1372</v>
      </c>
    </row>
    <row r="672" spans="1:28" x14ac:dyDescent="0.25">
      <c r="A672">
        <v>1731</v>
      </c>
      <c r="B672" t="s">
        <v>2326</v>
      </c>
      <c r="C672" t="s">
        <v>2327</v>
      </c>
      <c r="D672" t="s">
        <v>2328</v>
      </c>
      <c r="E672" t="s">
        <v>2328</v>
      </c>
      <c r="F672">
        <v>5526</v>
      </c>
      <c r="G672" t="s">
        <v>2313</v>
      </c>
      <c r="I672" t="s">
        <v>63</v>
      </c>
      <c r="L672" t="s">
        <v>98</v>
      </c>
      <c r="O672" t="s">
        <v>572</v>
      </c>
      <c r="Q672" t="s">
        <v>340</v>
      </c>
      <c r="R672" t="s">
        <v>66</v>
      </c>
      <c r="T672" t="s">
        <v>67</v>
      </c>
      <c r="AA672" t="str">
        <v>χορτασθήσονται</v>
      </c>
      <c r="AB672">
        <v>5526</v>
      </c>
    </row>
    <row r="673" spans="1:28" x14ac:dyDescent="0.25">
      <c r="A673">
        <v>1734</v>
      </c>
      <c r="B673" t="s">
        <v>2329</v>
      </c>
      <c r="C673" t="s">
        <v>2330</v>
      </c>
      <c r="D673" t="s">
        <v>2331</v>
      </c>
      <c r="E673" t="s">
        <v>2331</v>
      </c>
      <c r="F673">
        <v>1655</v>
      </c>
      <c r="G673" t="s">
        <v>2272</v>
      </c>
      <c r="I673" t="s">
        <v>357</v>
      </c>
      <c r="J673" t="s">
        <v>41</v>
      </c>
      <c r="L673" t="s">
        <v>98</v>
      </c>
      <c r="M673" t="s">
        <v>31</v>
      </c>
      <c r="AA673" t="str">
        <v>ἐλεήμονες</v>
      </c>
      <c r="AB673">
        <v>1655</v>
      </c>
    </row>
    <row r="674" spans="1:28" x14ac:dyDescent="0.25">
      <c r="A674">
        <v>1737</v>
      </c>
      <c r="B674" t="s">
        <v>2332</v>
      </c>
      <c r="C674" t="s">
        <v>2333</v>
      </c>
      <c r="D674" t="s">
        <v>2334</v>
      </c>
      <c r="E674" t="s">
        <v>2334</v>
      </c>
      <c r="F674">
        <v>1653</v>
      </c>
      <c r="G674" t="s">
        <v>2313</v>
      </c>
      <c r="I674" t="s">
        <v>63</v>
      </c>
      <c r="L674" t="s">
        <v>98</v>
      </c>
      <c r="O674" t="s">
        <v>572</v>
      </c>
      <c r="Q674" t="s">
        <v>340</v>
      </c>
      <c r="R674" t="s">
        <v>66</v>
      </c>
      <c r="T674" t="s">
        <v>67</v>
      </c>
      <c r="AA674" t="str">
        <v>ἐλεηθήσονται</v>
      </c>
      <c r="AB674">
        <v>1653</v>
      </c>
    </row>
    <row r="675" spans="1:28" x14ac:dyDescent="0.25">
      <c r="A675">
        <v>1740</v>
      </c>
      <c r="B675" t="s">
        <v>2335</v>
      </c>
      <c r="C675" t="s">
        <v>2336</v>
      </c>
      <c r="D675" t="s">
        <v>2337</v>
      </c>
      <c r="E675" t="s">
        <v>2337</v>
      </c>
      <c r="F675">
        <v>2513</v>
      </c>
      <c r="G675" t="s">
        <v>2272</v>
      </c>
      <c r="I675" t="s">
        <v>357</v>
      </c>
      <c r="J675" t="s">
        <v>41</v>
      </c>
      <c r="L675" t="s">
        <v>98</v>
      </c>
      <c r="M675" t="s">
        <v>31</v>
      </c>
      <c r="AA675" t="str">
        <v>καθαροί</v>
      </c>
      <c r="AB675">
        <v>2513</v>
      </c>
    </row>
    <row r="676" spans="1:28" x14ac:dyDescent="0.25">
      <c r="A676">
        <v>1742</v>
      </c>
      <c r="B676" t="s">
        <v>2338</v>
      </c>
      <c r="C676" t="s">
        <v>2339</v>
      </c>
      <c r="D676" t="s">
        <v>2340</v>
      </c>
      <c r="E676" t="s">
        <v>2340</v>
      </c>
      <c r="F676">
        <v>2588</v>
      </c>
      <c r="G676" t="s">
        <v>435</v>
      </c>
      <c r="I676" t="s">
        <v>28</v>
      </c>
      <c r="J676" t="s">
        <v>29</v>
      </c>
      <c r="L676" t="s">
        <v>30</v>
      </c>
      <c r="M676" t="s">
        <v>409</v>
      </c>
      <c r="AA676" t="str">
        <v>καρδίᾳ</v>
      </c>
      <c r="AB676">
        <v>2588</v>
      </c>
    </row>
    <row r="677" spans="1:28" x14ac:dyDescent="0.25">
      <c r="A677">
        <v>1747</v>
      </c>
      <c r="B677" t="s">
        <v>2341</v>
      </c>
      <c r="C677" t="s">
        <v>2342</v>
      </c>
      <c r="D677" t="s">
        <v>2343</v>
      </c>
      <c r="E677" t="s">
        <v>2343</v>
      </c>
      <c r="F677">
        <v>3708</v>
      </c>
      <c r="G677" t="s">
        <v>2344</v>
      </c>
      <c r="I677" t="s">
        <v>63</v>
      </c>
      <c r="L677" t="s">
        <v>98</v>
      </c>
      <c r="O677" t="s">
        <v>572</v>
      </c>
      <c r="Q677" t="s">
        <v>573</v>
      </c>
      <c r="R677" t="s">
        <v>66</v>
      </c>
      <c r="T677" t="s">
        <v>67</v>
      </c>
      <c r="AA677" t="str">
        <v>ὄψονται</v>
      </c>
      <c r="AB677">
        <v>3708</v>
      </c>
    </row>
    <row r="678" spans="1:28" x14ac:dyDescent="0.25">
      <c r="A678">
        <v>1750</v>
      </c>
      <c r="B678" t="s">
        <v>2345</v>
      </c>
      <c r="C678" t="s">
        <v>2346</v>
      </c>
      <c r="D678" t="s">
        <v>2347</v>
      </c>
      <c r="E678" t="s">
        <v>2347</v>
      </c>
      <c r="F678">
        <v>1518</v>
      </c>
      <c r="G678" t="s">
        <v>2272</v>
      </c>
      <c r="I678" t="s">
        <v>357</v>
      </c>
      <c r="J678" t="s">
        <v>41</v>
      </c>
      <c r="L678" t="s">
        <v>98</v>
      </c>
      <c r="M678" t="s">
        <v>31</v>
      </c>
      <c r="AA678" t="str">
        <v>εἰρηνοποιοί</v>
      </c>
      <c r="AB678">
        <v>1518</v>
      </c>
    </row>
    <row r="679" spans="1:28" x14ac:dyDescent="0.25">
      <c r="A679">
        <v>1753</v>
      </c>
      <c r="B679" t="s">
        <v>2348</v>
      </c>
      <c r="C679" t="s">
        <v>2349</v>
      </c>
      <c r="D679" t="s">
        <v>2350</v>
      </c>
      <c r="E679" t="s">
        <v>2350</v>
      </c>
      <c r="F679">
        <v>5207</v>
      </c>
      <c r="G679" t="s">
        <v>742</v>
      </c>
      <c r="I679" t="s">
        <v>28</v>
      </c>
      <c r="J679" t="s">
        <v>41</v>
      </c>
      <c r="L679" t="s">
        <v>98</v>
      </c>
      <c r="M679" t="s">
        <v>31</v>
      </c>
      <c r="AA679" t="str">
        <v>υἱοί</v>
      </c>
      <c r="AB679">
        <v>5207</v>
      </c>
    </row>
    <row r="680" spans="1:28" x14ac:dyDescent="0.25">
      <c r="A680">
        <v>1755</v>
      </c>
      <c r="B680" t="s">
        <v>2351</v>
      </c>
      <c r="C680" t="s">
        <v>2352</v>
      </c>
      <c r="D680" t="s">
        <v>2353</v>
      </c>
      <c r="E680" t="s">
        <v>2353</v>
      </c>
      <c r="F680">
        <v>2564</v>
      </c>
      <c r="G680" t="s">
        <v>2313</v>
      </c>
      <c r="I680" t="s">
        <v>63</v>
      </c>
      <c r="L680" t="s">
        <v>98</v>
      </c>
      <c r="O680" t="s">
        <v>572</v>
      </c>
      <c r="Q680" t="s">
        <v>340</v>
      </c>
      <c r="R680" t="s">
        <v>66</v>
      </c>
      <c r="T680" t="s">
        <v>67</v>
      </c>
      <c r="AA680" t="str">
        <v>κληθήσονται</v>
      </c>
      <c r="AB680">
        <v>2564</v>
      </c>
    </row>
    <row r="681" spans="1:28" x14ac:dyDescent="0.25">
      <c r="A681">
        <v>1758</v>
      </c>
      <c r="B681" t="s">
        <v>2354</v>
      </c>
      <c r="C681" t="s">
        <v>2355</v>
      </c>
      <c r="D681" t="s">
        <v>2356</v>
      </c>
      <c r="E681" t="s">
        <v>2356</v>
      </c>
      <c r="F681">
        <v>1377</v>
      </c>
      <c r="G681" t="s">
        <v>2357</v>
      </c>
      <c r="I681" t="s">
        <v>63</v>
      </c>
      <c r="J681" t="s">
        <v>41</v>
      </c>
      <c r="L681" t="s">
        <v>98</v>
      </c>
      <c r="M681" t="s">
        <v>31</v>
      </c>
      <c r="O681" t="s">
        <v>849</v>
      </c>
      <c r="Q681" t="s">
        <v>340</v>
      </c>
      <c r="R681" t="s">
        <v>349</v>
      </c>
      <c r="AA681" t="str">
        <v>δεδιωγμένοι</v>
      </c>
      <c r="AB681">
        <v>1377</v>
      </c>
    </row>
    <row r="682" spans="1:28" x14ac:dyDescent="0.25">
      <c r="A682">
        <v>1759</v>
      </c>
      <c r="B682" t="s">
        <v>2358</v>
      </c>
      <c r="C682" t="s">
        <v>2359</v>
      </c>
      <c r="D682" t="s">
        <v>2360</v>
      </c>
      <c r="E682" t="s">
        <v>2360</v>
      </c>
      <c r="F682">
        <v>1752</v>
      </c>
      <c r="G682" t="s">
        <v>123</v>
      </c>
      <c r="I682" t="s">
        <v>124</v>
      </c>
      <c r="AA682" t="str">
        <v>ἕνεκεν</v>
      </c>
      <c r="AB682">
        <v>1752</v>
      </c>
    </row>
    <row r="683" spans="1:28" x14ac:dyDescent="0.25">
      <c r="A683">
        <v>1760</v>
      </c>
      <c r="B683" t="s">
        <v>2361</v>
      </c>
      <c r="C683" t="s">
        <v>2362</v>
      </c>
      <c r="D683" t="s">
        <v>2363</v>
      </c>
      <c r="E683" t="s">
        <v>2363</v>
      </c>
      <c r="F683">
        <v>1343</v>
      </c>
      <c r="G683" t="s">
        <v>35</v>
      </c>
      <c r="I683" t="s">
        <v>28</v>
      </c>
      <c r="J683" t="s">
        <v>29</v>
      </c>
      <c r="L683" t="s">
        <v>30</v>
      </c>
      <c r="M683" t="s">
        <v>36</v>
      </c>
      <c r="AA683" t="str">
        <v>δικαιοσύνης</v>
      </c>
      <c r="AB683">
        <v>1343</v>
      </c>
    </row>
    <row r="684" spans="1:28" x14ac:dyDescent="0.25">
      <c r="A684">
        <v>1769</v>
      </c>
      <c r="B684" t="s">
        <v>2364</v>
      </c>
      <c r="C684" t="s">
        <v>2365</v>
      </c>
      <c r="D684" t="s">
        <v>2366</v>
      </c>
      <c r="E684" t="s">
        <v>2366</v>
      </c>
      <c r="F684">
        <v>1510</v>
      </c>
      <c r="G684" t="s">
        <v>2367</v>
      </c>
      <c r="I684" t="s">
        <v>63</v>
      </c>
      <c r="L684" t="s">
        <v>98</v>
      </c>
      <c r="O684" t="s">
        <v>348</v>
      </c>
      <c r="Q684" t="s">
        <v>65</v>
      </c>
      <c r="R684" t="s">
        <v>66</v>
      </c>
      <c r="T684" t="s">
        <v>506</v>
      </c>
      <c r="AA684" t="str">
        <v>ἐστε</v>
      </c>
      <c r="AB684">
        <v>1510</v>
      </c>
    </row>
    <row r="685" spans="1:28" x14ac:dyDescent="0.25">
      <c r="A685">
        <v>1770</v>
      </c>
      <c r="B685" t="s">
        <v>2368</v>
      </c>
      <c r="C685" t="s">
        <v>2369</v>
      </c>
      <c r="D685" t="s">
        <v>2370</v>
      </c>
      <c r="E685" t="s">
        <v>2370</v>
      </c>
      <c r="F685">
        <v>3752</v>
      </c>
      <c r="G685" t="s">
        <v>81</v>
      </c>
      <c r="I685" t="s">
        <v>82</v>
      </c>
      <c r="AA685" t="str">
        <v>ὅταν</v>
      </c>
      <c r="AB685">
        <v>3752</v>
      </c>
    </row>
    <row r="686" spans="1:28" x14ac:dyDescent="0.25">
      <c r="A686">
        <v>1771</v>
      </c>
      <c r="B686" t="s">
        <v>2371</v>
      </c>
      <c r="C686" t="s">
        <v>2372</v>
      </c>
      <c r="D686" t="s">
        <v>2373</v>
      </c>
      <c r="E686" t="s">
        <v>2373</v>
      </c>
      <c r="F686">
        <v>3679</v>
      </c>
      <c r="G686" t="s">
        <v>2374</v>
      </c>
      <c r="I686" t="s">
        <v>63</v>
      </c>
      <c r="L686" t="s">
        <v>98</v>
      </c>
      <c r="O686" t="s">
        <v>64</v>
      </c>
      <c r="Q686" t="s">
        <v>65</v>
      </c>
      <c r="R686" t="s">
        <v>538</v>
      </c>
      <c r="T686" t="s">
        <v>67</v>
      </c>
      <c r="AA686" t="str">
        <v>ὀνειδίσωσιν</v>
      </c>
      <c r="AB686">
        <v>3679</v>
      </c>
    </row>
    <row r="687" spans="1:28" x14ac:dyDescent="0.25">
      <c r="A687">
        <v>1774</v>
      </c>
      <c r="B687" t="s">
        <v>2375</v>
      </c>
      <c r="C687" t="s">
        <v>2376</v>
      </c>
      <c r="D687" t="s">
        <v>2377</v>
      </c>
      <c r="E687" t="s">
        <v>2377</v>
      </c>
      <c r="F687">
        <v>1377</v>
      </c>
      <c r="G687" t="s">
        <v>2374</v>
      </c>
      <c r="I687" t="s">
        <v>63</v>
      </c>
      <c r="L687" t="s">
        <v>98</v>
      </c>
      <c r="O687" t="s">
        <v>64</v>
      </c>
      <c r="Q687" t="s">
        <v>65</v>
      </c>
      <c r="R687" t="s">
        <v>538</v>
      </c>
      <c r="T687" t="s">
        <v>67</v>
      </c>
      <c r="AA687" t="str">
        <v>διώξωσιν</v>
      </c>
      <c r="AB687">
        <v>1377</v>
      </c>
    </row>
    <row r="688" spans="1:28" x14ac:dyDescent="0.25">
      <c r="A688">
        <v>1776</v>
      </c>
      <c r="B688" t="s">
        <v>2378</v>
      </c>
      <c r="C688" t="s">
        <v>2379</v>
      </c>
      <c r="D688" t="s">
        <v>2380</v>
      </c>
      <c r="E688" t="s">
        <v>2380</v>
      </c>
      <c r="F688">
        <v>3004</v>
      </c>
      <c r="G688" t="s">
        <v>2381</v>
      </c>
      <c r="I688" t="s">
        <v>63</v>
      </c>
      <c r="L688" t="s">
        <v>98</v>
      </c>
      <c r="O688" t="s">
        <v>420</v>
      </c>
      <c r="Q688" t="s">
        <v>65</v>
      </c>
      <c r="R688" t="s">
        <v>538</v>
      </c>
      <c r="T688" t="s">
        <v>67</v>
      </c>
      <c r="AA688" t="str">
        <v>εἴπωσιν</v>
      </c>
      <c r="AB688">
        <v>3004</v>
      </c>
    </row>
    <row r="689" spans="1:28" x14ac:dyDescent="0.25">
      <c r="A689">
        <v>1778</v>
      </c>
      <c r="B689" t="s">
        <v>2382</v>
      </c>
      <c r="C689" t="s">
        <v>2383</v>
      </c>
      <c r="D689" t="s">
        <v>2384</v>
      </c>
      <c r="E689" t="s">
        <v>2384</v>
      </c>
      <c r="F689">
        <v>4190</v>
      </c>
      <c r="G689" t="s">
        <v>1985</v>
      </c>
      <c r="I689" t="s">
        <v>357</v>
      </c>
      <c r="J689" t="s">
        <v>444</v>
      </c>
      <c r="L689" t="s">
        <v>30</v>
      </c>
      <c r="M689" t="s">
        <v>73</v>
      </c>
      <c r="AA689" t="str">
        <v>πονηρόν</v>
      </c>
      <c r="AB689">
        <v>4190</v>
      </c>
    </row>
    <row r="690" spans="1:28" x14ac:dyDescent="0.25">
      <c r="A690">
        <v>1779</v>
      </c>
      <c r="B690" t="s">
        <v>2385</v>
      </c>
      <c r="C690" t="s">
        <v>2386</v>
      </c>
      <c r="D690" t="s">
        <v>2387</v>
      </c>
      <c r="E690" t="s">
        <v>2387</v>
      </c>
      <c r="F690">
        <v>4487</v>
      </c>
      <c r="G690" t="s">
        <v>584</v>
      </c>
      <c r="I690" t="s">
        <v>28</v>
      </c>
      <c r="J690" t="s">
        <v>444</v>
      </c>
      <c r="L690" t="s">
        <v>30</v>
      </c>
      <c r="M690" t="s">
        <v>73</v>
      </c>
      <c r="AA690" t="str">
        <v>ῥῆμα</v>
      </c>
      <c r="AB690">
        <v>4487</v>
      </c>
    </row>
    <row r="691" spans="1:28" x14ac:dyDescent="0.25">
      <c r="A691">
        <v>1780</v>
      </c>
      <c r="B691" t="s">
        <v>2388</v>
      </c>
      <c r="C691" t="s">
        <v>2389</v>
      </c>
      <c r="D691" t="s">
        <v>2389</v>
      </c>
      <c r="E691" t="s">
        <v>2389</v>
      </c>
      <c r="F691">
        <v>2596</v>
      </c>
      <c r="G691" t="s">
        <v>123</v>
      </c>
      <c r="I691" t="s">
        <v>124</v>
      </c>
      <c r="AA691" t="str">
        <v>καθ</v>
      </c>
      <c r="AB691">
        <v>2596</v>
      </c>
    </row>
    <row r="692" spans="1:28" x14ac:dyDescent="0.25">
      <c r="A692">
        <v>1781</v>
      </c>
      <c r="B692" t="s">
        <v>2390</v>
      </c>
      <c r="C692" t="s">
        <v>2391</v>
      </c>
      <c r="D692" t="s">
        <v>2392</v>
      </c>
      <c r="E692" t="s">
        <v>2392</v>
      </c>
      <c r="F692">
        <v>4771</v>
      </c>
      <c r="G692" t="s">
        <v>2393</v>
      </c>
      <c r="I692" t="s">
        <v>107</v>
      </c>
      <c r="L692" t="s">
        <v>98</v>
      </c>
      <c r="M692" t="s">
        <v>36</v>
      </c>
      <c r="T692" t="s">
        <v>506</v>
      </c>
      <c r="AA692" t="str">
        <v>ὑμῶν</v>
      </c>
      <c r="AB692">
        <v>4771</v>
      </c>
    </row>
    <row r="693" spans="1:28" x14ac:dyDescent="0.25">
      <c r="A693">
        <v>1782</v>
      </c>
      <c r="B693" t="s">
        <v>2394</v>
      </c>
      <c r="C693" t="s">
        <v>2395</v>
      </c>
      <c r="D693" t="s">
        <v>2396</v>
      </c>
      <c r="E693" t="s">
        <v>2396</v>
      </c>
      <c r="F693">
        <v>5574</v>
      </c>
      <c r="G693" t="s">
        <v>2397</v>
      </c>
      <c r="I693" t="s">
        <v>63</v>
      </c>
      <c r="J693" t="s">
        <v>41</v>
      </c>
      <c r="L693" t="s">
        <v>98</v>
      </c>
      <c r="M693" t="s">
        <v>31</v>
      </c>
      <c r="O693" t="s">
        <v>348</v>
      </c>
      <c r="Q693" t="s">
        <v>830</v>
      </c>
      <c r="R693" t="s">
        <v>349</v>
      </c>
      <c r="AA693" t="str">
        <v>ψευδόμενοι</v>
      </c>
      <c r="AB693">
        <v>5574</v>
      </c>
    </row>
    <row r="694" spans="1:28" x14ac:dyDescent="0.25">
      <c r="A694">
        <v>1784</v>
      </c>
      <c r="B694" t="s">
        <v>2398</v>
      </c>
      <c r="C694" t="s">
        <v>2399</v>
      </c>
      <c r="D694" t="s">
        <v>2400</v>
      </c>
      <c r="E694" t="s">
        <v>2400</v>
      </c>
      <c r="F694">
        <v>1473</v>
      </c>
      <c r="G694" t="s">
        <v>898</v>
      </c>
      <c r="I694" t="s">
        <v>107</v>
      </c>
      <c r="L694" t="s">
        <v>30</v>
      </c>
      <c r="M694" t="s">
        <v>36</v>
      </c>
      <c r="T694" t="s">
        <v>673</v>
      </c>
      <c r="AA694" t="str">
        <v>ἐμοῦ</v>
      </c>
      <c r="AB694">
        <v>1473</v>
      </c>
    </row>
    <row r="695" spans="1:28" x14ac:dyDescent="0.25">
      <c r="A695">
        <v>1785</v>
      </c>
      <c r="B695" t="s">
        <v>2401</v>
      </c>
      <c r="C695" t="s">
        <v>2402</v>
      </c>
      <c r="D695" t="s">
        <v>2403</v>
      </c>
      <c r="E695" t="s">
        <v>2403</v>
      </c>
      <c r="F695">
        <v>5463</v>
      </c>
      <c r="G695" t="s">
        <v>1368</v>
      </c>
      <c r="I695" t="s">
        <v>63</v>
      </c>
      <c r="L695" t="s">
        <v>98</v>
      </c>
      <c r="O695" t="s">
        <v>348</v>
      </c>
      <c r="Q695" t="s">
        <v>65</v>
      </c>
      <c r="R695" t="s">
        <v>505</v>
      </c>
      <c r="T695" t="s">
        <v>506</v>
      </c>
      <c r="AA695" t="str">
        <v>χαίρετε</v>
      </c>
      <c r="AB695">
        <v>5463</v>
      </c>
    </row>
    <row r="696" spans="1:28" x14ac:dyDescent="0.25">
      <c r="A696">
        <v>1787</v>
      </c>
      <c r="B696" t="s">
        <v>2404</v>
      </c>
      <c r="C696" t="s">
        <v>2405</v>
      </c>
      <c r="D696" t="s">
        <v>2406</v>
      </c>
      <c r="E696" t="s">
        <v>2406</v>
      </c>
      <c r="F696">
        <v>21</v>
      </c>
      <c r="G696" t="s">
        <v>2407</v>
      </c>
      <c r="I696" t="s">
        <v>63</v>
      </c>
      <c r="L696" t="s">
        <v>98</v>
      </c>
      <c r="O696" t="s">
        <v>348</v>
      </c>
      <c r="Q696" t="s">
        <v>830</v>
      </c>
      <c r="R696" t="s">
        <v>505</v>
      </c>
      <c r="T696" t="s">
        <v>506</v>
      </c>
      <c r="AA696" t="str">
        <v>ἀγαλλιᾶσθε</v>
      </c>
      <c r="AB696">
        <v>21</v>
      </c>
    </row>
    <row r="697" spans="1:28" x14ac:dyDescent="0.25">
      <c r="A697">
        <v>1790</v>
      </c>
      <c r="B697" t="s">
        <v>2408</v>
      </c>
      <c r="C697" t="s">
        <v>2409</v>
      </c>
      <c r="D697" t="s">
        <v>2410</v>
      </c>
      <c r="E697" t="s">
        <v>2410</v>
      </c>
      <c r="F697">
        <v>3408</v>
      </c>
      <c r="G697" t="s">
        <v>111</v>
      </c>
      <c r="I697" t="s">
        <v>28</v>
      </c>
      <c r="J697" t="s">
        <v>41</v>
      </c>
      <c r="L697" t="s">
        <v>30</v>
      </c>
      <c r="M697" t="s">
        <v>31</v>
      </c>
      <c r="AA697" t="str">
        <v>μισθός</v>
      </c>
      <c r="AB697">
        <v>3408</v>
      </c>
    </row>
    <row r="698" spans="1:28" x14ac:dyDescent="0.25">
      <c r="A698">
        <v>1795</v>
      </c>
      <c r="B698" t="s">
        <v>2411</v>
      </c>
      <c r="C698" t="s">
        <v>2412</v>
      </c>
      <c r="D698" t="s">
        <v>2413</v>
      </c>
      <c r="E698" t="s">
        <v>2413</v>
      </c>
      <c r="F698">
        <v>3772</v>
      </c>
      <c r="G698" t="s">
        <v>881</v>
      </c>
      <c r="I698" t="s">
        <v>28</v>
      </c>
      <c r="J698" t="s">
        <v>41</v>
      </c>
      <c r="L698" t="s">
        <v>98</v>
      </c>
      <c r="M698" t="s">
        <v>409</v>
      </c>
      <c r="AA698" t="str">
        <v>οὐρανοῖς</v>
      </c>
      <c r="AB698">
        <v>3772</v>
      </c>
    </row>
    <row r="699" spans="1:28" x14ac:dyDescent="0.25">
      <c r="A699">
        <v>1798</v>
      </c>
      <c r="B699" t="s">
        <v>2414</v>
      </c>
      <c r="C699" t="s">
        <v>2415</v>
      </c>
      <c r="D699" t="s">
        <v>2416</v>
      </c>
      <c r="E699" t="s">
        <v>2416</v>
      </c>
      <c r="F699">
        <v>1377</v>
      </c>
      <c r="G699" t="s">
        <v>1038</v>
      </c>
      <c r="I699" t="s">
        <v>63</v>
      </c>
      <c r="L699" t="s">
        <v>98</v>
      </c>
      <c r="O699" t="s">
        <v>64</v>
      </c>
      <c r="Q699" t="s">
        <v>65</v>
      </c>
      <c r="R699" t="s">
        <v>66</v>
      </c>
      <c r="T699" t="s">
        <v>67</v>
      </c>
      <c r="AA699" t="str">
        <v>ἐδίωξαν</v>
      </c>
      <c r="AB699">
        <v>1377</v>
      </c>
    </row>
    <row r="700" spans="1:28" x14ac:dyDescent="0.25">
      <c r="A700">
        <v>1800</v>
      </c>
      <c r="B700" t="s">
        <v>2417</v>
      </c>
      <c r="C700" t="s">
        <v>2418</v>
      </c>
      <c r="D700" t="s">
        <v>2419</v>
      </c>
      <c r="E700" t="s">
        <v>2419</v>
      </c>
      <c r="F700">
        <v>4396</v>
      </c>
      <c r="G700" t="s">
        <v>102</v>
      </c>
      <c r="I700" t="s">
        <v>28</v>
      </c>
      <c r="J700" t="s">
        <v>41</v>
      </c>
      <c r="L700" t="s">
        <v>98</v>
      </c>
      <c r="M700" t="s">
        <v>73</v>
      </c>
      <c r="AA700" t="str">
        <v>προφήτας</v>
      </c>
      <c r="AB700">
        <v>4396</v>
      </c>
    </row>
    <row r="701" spans="1:28" x14ac:dyDescent="0.25">
      <c r="A701">
        <v>1802</v>
      </c>
      <c r="B701" t="s">
        <v>2420</v>
      </c>
      <c r="C701" t="s">
        <v>2421</v>
      </c>
      <c r="D701" t="s">
        <v>2422</v>
      </c>
      <c r="E701" t="s">
        <v>2422</v>
      </c>
      <c r="F701">
        <v>4253</v>
      </c>
      <c r="G701" t="s">
        <v>123</v>
      </c>
      <c r="I701" t="s">
        <v>124</v>
      </c>
      <c r="AA701" t="str">
        <v>πρό</v>
      </c>
      <c r="AB701">
        <v>4253</v>
      </c>
    </row>
    <row r="702" spans="1:28" x14ac:dyDescent="0.25">
      <c r="A702">
        <v>1804</v>
      </c>
      <c r="B702" t="s">
        <v>2423</v>
      </c>
      <c r="C702" t="s">
        <v>2424</v>
      </c>
      <c r="D702" t="s">
        <v>2425</v>
      </c>
      <c r="E702" t="s">
        <v>2425</v>
      </c>
      <c r="F702">
        <v>4771</v>
      </c>
      <c r="G702" t="s">
        <v>2426</v>
      </c>
      <c r="I702" t="s">
        <v>107</v>
      </c>
      <c r="L702" t="s">
        <v>98</v>
      </c>
      <c r="M702" t="s">
        <v>31</v>
      </c>
      <c r="T702" t="s">
        <v>506</v>
      </c>
      <c r="AA702" t="str">
        <v>ὑμεῖς</v>
      </c>
      <c r="AB702">
        <v>4771</v>
      </c>
    </row>
    <row r="703" spans="1:28" x14ac:dyDescent="0.25">
      <c r="A703">
        <v>1807</v>
      </c>
      <c r="B703" t="s">
        <v>2427</v>
      </c>
      <c r="C703" t="s">
        <v>2428</v>
      </c>
      <c r="D703" t="s">
        <v>2429</v>
      </c>
      <c r="E703" t="s">
        <v>2429</v>
      </c>
      <c r="F703">
        <v>217</v>
      </c>
      <c r="G703" t="s">
        <v>1007</v>
      </c>
      <c r="I703" t="s">
        <v>28</v>
      </c>
      <c r="J703" t="s">
        <v>444</v>
      </c>
      <c r="L703" t="s">
        <v>30</v>
      </c>
      <c r="M703" t="s">
        <v>31</v>
      </c>
      <c r="AA703" t="str">
        <v>ἅλας</v>
      </c>
      <c r="AB703">
        <v>217</v>
      </c>
    </row>
    <row r="704" spans="1:28" x14ac:dyDescent="0.25">
      <c r="A704">
        <v>1809</v>
      </c>
      <c r="B704" t="s">
        <v>2430</v>
      </c>
      <c r="C704" t="s">
        <v>2431</v>
      </c>
      <c r="D704" t="s">
        <v>2432</v>
      </c>
      <c r="E704" t="s">
        <v>2432</v>
      </c>
      <c r="F704">
        <v>1093</v>
      </c>
      <c r="G704" t="s">
        <v>35</v>
      </c>
      <c r="I704" t="s">
        <v>28</v>
      </c>
      <c r="J704" t="s">
        <v>29</v>
      </c>
      <c r="L704" t="s">
        <v>30</v>
      </c>
      <c r="M704" t="s">
        <v>36</v>
      </c>
      <c r="AA704" t="str">
        <v>γῆς</v>
      </c>
      <c r="AB704">
        <v>1093</v>
      </c>
    </row>
    <row r="705" spans="1:28" x14ac:dyDescent="0.25">
      <c r="A705">
        <v>1814</v>
      </c>
      <c r="B705" t="s">
        <v>2433</v>
      </c>
      <c r="C705" t="s">
        <v>2434</v>
      </c>
      <c r="D705" t="s">
        <v>2435</v>
      </c>
      <c r="E705" t="s">
        <v>2435</v>
      </c>
      <c r="F705">
        <v>3471</v>
      </c>
      <c r="G705" t="s">
        <v>630</v>
      </c>
      <c r="I705" t="s">
        <v>63</v>
      </c>
      <c r="L705" t="s">
        <v>30</v>
      </c>
      <c r="O705" t="s">
        <v>64</v>
      </c>
      <c r="Q705" t="s">
        <v>340</v>
      </c>
      <c r="R705" t="s">
        <v>538</v>
      </c>
      <c r="T705" t="s">
        <v>67</v>
      </c>
      <c r="AA705" t="str">
        <v>μωρανθῇ</v>
      </c>
      <c r="AB705">
        <v>3471</v>
      </c>
    </row>
    <row r="706" spans="1:28" x14ac:dyDescent="0.25">
      <c r="A706">
        <v>1816</v>
      </c>
      <c r="B706" t="s">
        <v>2436</v>
      </c>
      <c r="C706" t="s">
        <v>2437</v>
      </c>
      <c r="D706" t="s">
        <v>2438</v>
      </c>
      <c r="E706" t="s">
        <v>2438</v>
      </c>
      <c r="F706">
        <v>5101</v>
      </c>
      <c r="G706" t="s">
        <v>2439</v>
      </c>
      <c r="I706" t="s">
        <v>1511</v>
      </c>
      <c r="J706" t="s">
        <v>444</v>
      </c>
      <c r="L706" t="s">
        <v>30</v>
      </c>
      <c r="M706" t="s">
        <v>409</v>
      </c>
      <c r="AA706" t="str">
        <v>τίνι</v>
      </c>
      <c r="AB706">
        <v>5101</v>
      </c>
    </row>
    <row r="707" spans="1:28" x14ac:dyDescent="0.25">
      <c r="A707">
        <v>1817</v>
      </c>
      <c r="B707" t="s">
        <v>2440</v>
      </c>
      <c r="C707" t="s">
        <v>2441</v>
      </c>
      <c r="D707" t="s">
        <v>2442</v>
      </c>
      <c r="E707" t="s">
        <v>2442</v>
      </c>
      <c r="F707">
        <v>233</v>
      </c>
      <c r="G707" t="s">
        <v>1339</v>
      </c>
      <c r="I707" t="s">
        <v>63</v>
      </c>
      <c r="L707" t="s">
        <v>30</v>
      </c>
      <c r="O707" t="s">
        <v>572</v>
      </c>
      <c r="Q707" t="s">
        <v>340</v>
      </c>
      <c r="R707" t="s">
        <v>66</v>
      </c>
      <c r="T707" t="s">
        <v>67</v>
      </c>
      <c r="AA707" t="str">
        <v>ἁλισθήσεται</v>
      </c>
      <c r="AB707">
        <v>233</v>
      </c>
    </row>
    <row r="708" spans="1:28" x14ac:dyDescent="0.25">
      <c r="A708">
        <v>1819</v>
      </c>
      <c r="B708" t="s">
        <v>2443</v>
      </c>
      <c r="C708" t="s">
        <v>2444</v>
      </c>
      <c r="D708" t="s">
        <v>2445</v>
      </c>
      <c r="E708" t="s">
        <v>2445</v>
      </c>
      <c r="F708">
        <v>3762</v>
      </c>
      <c r="G708" t="s">
        <v>2446</v>
      </c>
      <c r="I708" t="s">
        <v>357</v>
      </c>
      <c r="J708" t="s">
        <v>444</v>
      </c>
      <c r="L708" t="s">
        <v>30</v>
      </c>
      <c r="M708" t="s">
        <v>73</v>
      </c>
      <c r="P708" t="s">
        <v>468</v>
      </c>
      <c r="AA708" t="str">
        <v>οὐδέν</v>
      </c>
      <c r="AB708">
        <v>3762</v>
      </c>
    </row>
    <row r="709" spans="1:28" x14ac:dyDescent="0.25">
      <c r="A709">
        <v>1820</v>
      </c>
      <c r="B709" t="s">
        <v>2447</v>
      </c>
      <c r="C709" t="s">
        <v>2448</v>
      </c>
      <c r="D709" t="s">
        <v>2449</v>
      </c>
      <c r="E709" t="s">
        <v>2449</v>
      </c>
      <c r="F709">
        <v>2480</v>
      </c>
      <c r="G709" t="s">
        <v>567</v>
      </c>
      <c r="I709" t="s">
        <v>63</v>
      </c>
      <c r="L709" t="s">
        <v>30</v>
      </c>
      <c r="O709" t="s">
        <v>348</v>
      </c>
      <c r="Q709" t="s">
        <v>65</v>
      </c>
      <c r="R709" t="s">
        <v>66</v>
      </c>
      <c r="T709" t="s">
        <v>67</v>
      </c>
      <c r="AA709" t="str">
        <v>ἰσχύει</v>
      </c>
      <c r="AB709">
        <v>2480</v>
      </c>
    </row>
    <row r="710" spans="1:28" x14ac:dyDescent="0.25">
      <c r="A710">
        <v>1821</v>
      </c>
      <c r="B710" t="s">
        <v>2450</v>
      </c>
      <c r="C710" t="s">
        <v>2451</v>
      </c>
      <c r="D710" t="s">
        <v>2452</v>
      </c>
      <c r="E710" t="s">
        <v>2452</v>
      </c>
      <c r="F710">
        <v>2089</v>
      </c>
      <c r="G710" t="s">
        <v>375</v>
      </c>
      <c r="I710" t="s">
        <v>376</v>
      </c>
      <c r="AA710" t="str">
        <v>ἔτι</v>
      </c>
      <c r="AB710">
        <v>2089</v>
      </c>
    </row>
    <row r="711" spans="1:28" x14ac:dyDescent="0.25">
      <c r="A711">
        <v>1824</v>
      </c>
      <c r="B711" t="s">
        <v>2453</v>
      </c>
      <c r="C711" t="s">
        <v>2454</v>
      </c>
      <c r="D711" t="s">
        <v>2455</v>
      </c>
      <c r="E711" t="s">
        <v>2455</v>
      </c>
      <c r="F711">
        <v>906</v>
      </c>
      <c r="G711" t="s">
        <v>1257</v>
      </c>
      <c r="I711" t="s">
        <v>63</v>
      </c>
      <c r="O711" t="s">
        <v>64</v>
      </c>
      <c r="Q711" t="s">
        <v>340</v>
      </c>
      <c r="R711" t="s">
        <v>421</v>
      </c>
      <c r="AA711" t="str">
        <v>βληθῆναι</v>
      </c>
      <c r="AB711">
        <v>906</v>
      </c>
    </row>
    <row r="712" spans="1:28" x14ac:dyDescent="0.25">
      <c r="A712">
        <v>1825</v>
      </c>
      <c r="B712" t="s">
        <v>2456</v>
      </c>
      <c r="C712" t="s">
        <v>2457</v>
      </c>
      <c r="D712" t="s">
        <v>2458</v>
      </c>
      <c r="E712" t="s">
        <v>2458</v>
      </c>
      <c r="F712">
        <v>1854</v>
      </c>
      <c r="G712" t="s">
        <v>375</v>
      </c>
      <c r="I712" t="s">
        <v>376</v>
      </c>
      <c r="AA712" t="str">
        <v>ἔξω</v>
      </c>
      <c r="AB712">
        <v>1854</v>
      </c>
    </row>
    <row r="713" spans="1:28" x14ac:dyDescent="0.25">
      <c r="A713">
        <v>1827</v>
      </c>
      <c r="B713" t="s">
        <v>2459</v>
      </c>
      <c r="C713" t="s">
        <v>2460</v>
      </c>
      <c r="D713" t="s">
        <v>2461</v>
      </c>
      <c r="E713" t="s">
        <v>2461</v>
      </c>
      <c r="F713">
        <v>2662</v>
      </c>
      <c r="G713" t="s">
        <v>2462</v>
      </c>
      <c r="I713" t="s">
        <v>63</v>
      </c>
      <c r="O713" t="s">
        <v>348</v>
      </c>
      <c r="Q713" t="s">
        <v>340</v>
      </c>
      <c r="R713" t="s">
        <v>421</v>
      </c>
      <c r="AA713" t="str">
        <v>καταπατεῖσθαι</v>
      </c>
      <c r="AB713">
        <v>2662</v>
      </c>
    </row>
    <row r="714" spans="1:28" x14ac:dyDescent="0.25">
      <c r="A714">
        <v>1837</v>
      </c>
      <c r="B714" t="s">
        <v>703</v>
      </c>
      <c r="C714" t="s">
        <v>704</v>
      </c>
      <c r="D714" t="s">
        <v>2463</v>
      </c>
      <c r="E714" t="s">
        <v>2463</v>
      </c>
      <c r="F714">
        <v>3756</v>
      </c>
      <c r="G714" t="s">
        <v>467</v>
      </c>
      <c r="I714" t="s">
        <v>415</v>
      </c>
      <c r="P714" t="s">
        <v>468</v>
      </c>
      <c r="AA714" t="str">
        <v>οὐ</v>
      </c>
      <c r="AB714">
        <v>3756</v>
      </c>
    </row>
    <row r="715" spans="1:28" x14ac:dyDescent="0.25">
      <c r="A715">
        <v>1839</v>
      </c>
      <c r="B715" t="s">
        <v>2464</v>
      </c>
      <c r="C715" t="s">
        <v>2465</v>
      </c>
      <c r="D715" t="s">
        <v>2466</v>
      </c>
      <c r="E715" t="s">
        <v>2466</v>
      </c>
      <c r="F715">
        <v>4172</v>
      </c>
      <c r="G715" t="s">
        <v>27</v>
      </c>
      <c r="I715" t="s">
        <v>28</v>
      </c>
      <c r="J715" t="s">
        <v>29</v>
      </c>
      <c r="L715" t="s">
        <v>30</v>
      </c>
      <c r="M715" t="s">
        <v>31</v>
      </c>
      <c r="AA715" t="str">
        <v>πόλις</v>
      </c>
      <c r="AB715">
        <v>4172</v>
      </c>
    </row>
    <row r="716" spans="1:28" x14ac:dyDescent="0.25">
      <c r="A716">
        <v>1840</v>
      </c>
      <c r="B716" t="s">
        <v>2467</v>
      </c>
      <c r="C716" t="s">
        <v>2468</v>
      </c>
      <c r="D716" t="s">
        <v>2469</v>
      </c>
      <c r="E716" t="s">
        <v>2469</v>
      </c>
      <c r="F716">
        <v>2928</v>
      </c>
      <c r="G716" t="s">
        <v>2470</v>
      </c>
      <c r="I716" t="s">
        <v>63</v>
      </c>
      <c r="O716" t="s">
        <v>420</v>
      </c>
      <c r="Q716" t="s">
        <v>340</v>
      </c>
      <c r="R716" t="s">
        <v>421</v>
      </c>
      <c r="AA716" t="str">
        <v>κρυβῆναι</v>
      </c>
      <c r="AB716">
        <v>2928</v>
      </c>
    </row>
    <row r="717" spans="1:28" x14ac:dyDescent="0.25">
      <c r="A717">
        <v>1842</v>
      </c>
      <c r="B717" t="s">
        <v>2471</v>
      </c>
      <c r="C717" t="s">
        <v>2472</v>
      </c>
      <c r="D717" t="s">
        <v>2473</v>
      </c>
      <c r="E717" t="s">
        <v>2473</v>
      </c>
      <c r="F717">
        <v>3735</v>
      </c>
      <c r="G717" t="s">
        <v>443</v>
      </c>
      <c r="I717" t="s">
        <v>28</v>
      </c>
      <c r="J717" t="s">
        <v>444</v>
      </c>
      <c r="L717" t="s">
        <v>30</v>
      </c>
      <c r="M717" t="s">
        <v>36</v>
      </c>
      <c r="AA717" t="str">
        <v>ὄρους</v>
      </c>
      <c r="AB717">
        <v>3735</v>
      </c>
    </row>
    <row r="718" spans="1:28" x14ac:dyDescent="0.25">
      <c r="A718">
        <v>1843</v>
      </c>
      <c r="B718" t="s">
        <v>2474</v>
      </c>
      <c r="C718" t="s">
        <v>2475</v>
      </c>
      <c r="D718" t="s">
        <v>2476</v>
      </c>
      <c r="E718" t="s">
        <v>2476</v>
      </c>
      <c r="F718">
        <v>2749</v>
      </c>
      <c r="G718" t="s">
        <v>2477</v>
      </c>
      <c r="I718" t="s">
        <v>63</v>
      </c>
      <c r="J718" t="s">
        <v>29</v>
      </c>
      <c r="L718" t="s">
        <v>30</v>
      </c>
      <c r="M718" t="s">
        <v>31</v>
      </c>
      <c r="O718" t="s">
        <v>348</v>
      </c>
      <c r="Q718" t="s">
        <v>830</v>
      </c>
      <c r="R718" t="s">
        <v>349</v>
      </c>
      <c r="AA718" t="str">
        <v>κειμένη</v>
      </c>
      <c r="AB718">
        <v>2749</v>
      </c>
    </row>
    <row r="719" spans="1:28" x14ac:dyDescent="0.25">
      <c r="A719">
        <v>1844</v>
      </c>
      <c r="B719" t="s">
        <v>2478</v>
      </c>
      <c r="C719" t="s">
        <v>2479</v>
      </c>
      <c r="D719" t="s">
        <v>2480</v>
      </c>
      <c r="E719" t="s">
        <v>2480</v>
      </c>
      <c r="F719">
        <v>3761</v>
      </c>
      <c r="G719" t="s">
        <v>2481</v>
      </c>
      <c r="I719" t="s">
        <v>82</v>
      </c>
      <c r="P719" t="s">
        <v>468</v>
      </c>
      <c r="AA719" t="str">
        <v>οὐδέ</v>
      </c>
      <c r="AB719">
        <v>3761</v>
      </c>
    </row>
    <row r="720" spans="1:28" x14ac:dyDescent="0.25">
      <c r="A720">
        <v>1845</v>
      </c>
      <c r="B720" t="s">
        <v>2482</v>
      </c>
      <c r="C720" t="s">
        <v>2483</v>
      </c>
      <c r="D720" t="s">
        <v>2484</v>
      </c>
      <c r="E720" t="s">
        <v>2484</v>
      </c>
      <c r="F720">
        <v>2545</v>
      </c>
      <c r="G720" t="s">
        <v>1261</v>
      </c>
      <c r="I720" t="s">
        <v>63</v>
      </c>
      <c r="L720" t="s">
        <v>98</v>
      </c>
      <c r="O720" t="s">
        <v>348</v>
      </c>
      <c r="Q720" t="s">
        <v>65</v>
      </c>
      <c r="R720" t="s">
        <v>66</v>
      </c>
      <c r="T720" t="s">
        <v>67</v>
      </c>
      <c r="AA720" t="str">
        <v>καίουσιν</v>
      </c>
      <c r="AB720">
        <v>2545</v>
      </c>
    </row>
    <row r="721" spans="1:28" x14ac:dyDescent="0.25">
      <c r="A721">
        <v>1846</v>
      </c>
      <c r="B721" t="s">
        <v>2485</v>
      </c>
      <c r="C721" t="s">
        <v>2486</v>
      </c>
      <c r="D721" t="s">
        <v>2487</v>
      </c>
      <c r="E721" t="s">
        <v>2487</v>
      </c>
      <c r="F721">
        <v>3088</v>
      </c>
      <c r="G721" t="s">
        <v>90</v>
      </c>
      <c r="I721" t="s">
        <v>28</v>
      </c>
      <c r="J721" t="s">
        <v>41</v>
      </c>
      <c r="L721" t="s">
        <v>30</v>
      </c>
      <c r="M721" t="s">
        <v>73</v>
      </c>
      <c r="AA721" t="str">
        <v>λύχνον</v>
      </c>
      <c r="AB721">
        <v>3088</v>
      </c>
    </row>
    <row r="722" spans="1:28" x14ac:dyDescent="0.25">
      <c r="A722">
        <v>1848</v>
      </c>
      <c r="B722" t="s">
        <v>2488</v>
      </c>
      <c r="C722" t="s">
        <v>2489</v>
      </c>
      <c r="D722" t="s">
        <v>2490</v>
      </c>
      <c r="E722" t="s">
        <v>2490</v>
      </c>
      <c r="F722">
        <v>5087</v>
      </c>
      <c r="G722" t="s">
        <v>1261</v>
      </c>
      <c r="I722" t="s">
        <v>63</v>
      </c>
      <c r="L722" t="s">
        <v>98</v>
      </c>
      <c r="O722" t="s">
        <v>348</v>
      </c>
      <c r="Q722" t="s">
        <v>65</v>
      </c>
      <c r="R722" t="s">
        <v>66</v>
      </c>
      <c r="T722" t="s">
        <v>67</v>
      </c>
      <c r="AA722" t="str">
        <v>τιθέασιν</v>
      </c>
      <c r="AB722">
        <v>5087</v>
      </c>
    </row>
    <row r="723" spans="1:28" x14ac:dyDescent="0.25">
      <c r="A723">
        <v>1852</v>
      </c>
      <c r="B723" t="s">
        <v>2491</v>
      </c>
      <c r="C723" t="s">
        <v>2492</v>
      </c>
      <c r="D723" t="s">
        <v>2493</v>
      </c>
      <c r="E723" t="s">
        <v>2493</v>
      </c>
      <c r="F723">
        <v>3426</v>
      </c>
      <c r="G723" t="s">
        <v>90</v>
      </c>
      <c r="I723" t="s">
        <v>28</v>
      </c>
      <c r="J723" t="s">
        <v>41</v>
      </c>
      <c r="L723" t="s">
        <v>30</v>
      </c>
      <c r="M723" t="s">
        <v>73</v>
      </c>
      <c r="AA723" t="str">
        <v>μόδιον</v>
      </c>
      <c r="AB723">
        <v>3426</v>
      </c>
    </row>
    <row r="724" spans="1:28" x14ac:dyDescent="0.25">
      <c r="A724">
        <v>1856</v>
      </c>
      <c r="B724" t="s">
        <v>2494</v>
      </c>
      <c r="C724" t="s">
        <v>2495</v>
      </c>
      <c r="D724" t="s">
        <v>2496</v>
      </c>
      <c r="E724" t="s">
        <v>2496</v>
      </c>
      <c r="F724">
        <v>3087</v>
      </c>
      <c r="G724" t="s">
        <v>274</v>
      </c>
      <c r="I724" t="s">
        <v>28</v>
      </c>
      <c r="J724" t="s">
        <v>29</v>
      </c>
      <c r="L724" t="s">
        <v>30</v>
      </c>
      <c r="M724" t="s">
        <v>73</v>
      </c>
      <c r="AA724" t="str">
        <v>λυχνίαν</v>
      </c>
      <c r="AB724">
        <v>3087</v>
      </c>
    </row>
    <row r="725" spans="1:28" x14ac:dyDescent="0.25">
      <c r="A725">
        <v>1858</v>
      </c>
      <c r="B725" t="s">
        <v>2497</v>
      </c>
      <c r="C725" t="s">
        <v>2498</v>
      </c>
      <c r="D725" t="s">
        <v>2499</v>
      </c>
      <c r="E725" t="s">
        <v>2499</v>
      </c>
      <c r="F725">
        <v>2989</v>
      </c>
      <c r="G725" t="s">
        <v>567</v>
      </c>
      <c r="I725" t="s">
        <v>63</v>
      </c>
      <c r="L725" t="s">
        <v>30</v>
      </c>
      <c r="O725" t="s">
        <v>348</v>
      </c>
      <c r="Q725" t="s">
        <v>65</v>
      </c>
      <c r="R725" t="s">
        <v>66</v>
      </c>
      <c r="T725" t="s">
        <v>67</v>
      </c>
      <c r="AA725" t="str">
        <v>λάμπει</v>
      </c>
      <c r="AB725">
        <v>2989</v>
      </c>
    </row>
    <row r="726" spans="1:28" x14ac:dyDescent="0.25">
      <c r="A726">
        <v>1863</v>
      </c>
      <c r="B726" t="s">
        <v>2500</v>
      </c>
      <c r="C726" t="s">
        <v>2501</v>
      </c>
      <c r="D726" t="s">
        <v>2502</v>
      </c>
      <c r="E726" t="s">
        <v>2502</v>
      </c>
      <c r="F726">
        <v>3614</v>
      </c>
      <c r="G726" t="s">
        <v>435</v>
      </c>
      <c r="I726" t="s">
        <v>28</v>
      </c>
      <c r="J726" t="s">
        <v>29</v>
      </c>
      <c r="L726" t="s">
        <v>30</v>
      </c>
      <c r="M726" t="s">
        <v>409</v>
      </c>
      <c r="AA726" t="str">
        <v>οἰκίᾳ</v>
      </c>
      <c r="AB726">
        <v>3614</v>
      </c>
    </row>
    <row r="727" spans="1:28" x14ac:dyDescent="0.25">
      <c r="A727">
        <v>1865</v>
      </c>
      <c r="B727" t="s">
        <v>2503</v>
      </c>
      <c r="C727" t="s">
        <v>2504</v>
      </c>
      <c r="D727" t="s">
        <v>2505</v>
      </c>
      <c r="E727" t="s">
        <v>2505</v>
      </c>
      <c r="F727">
        <v>2989</v>
      </c>
      <c r="G727" t="s">
        <v>2506</v>
      </c>
      <c r="I727" t="s">
        <v>63</v>
      </c>
      <c r="L727" t="s">
        <v>30</v>
      </c>
      <c r="O727" t="s">
        <v>64</v>
      </c>
      <c r="Q727" t="s">
        <v>65</v>
      </c>
      <c r="R727" t="s">
        <v>505</v>
      </c>
      <c r="T727" t="s">
        <v>67</v>
      </c>
      <c r="AA727" t="str">
        <v>λαμψάτω</v>
      </c>
      <c r="AB727">
        <v>2989</v>
      </c>
    </row>
    <row r="728" spans="1:28" x14ac:dyDescent="0.25">
      <c r="A728">
        <v>1869</v>
      </c>
      <c r="B728" t="s">
        <v>2507</v>
      </c>
      <c r="C728" t="s">
        <v>2508</v>
      </c>
      <c r="D728" t="s">
        <v>2509</v>
      </c>
      <c r="E728" t="s">
        <v>2509</v>
      </c>
      <c r="F728">
        <v>1715</v>
      </c>
      <c r="G728" t="s">
        <v>123</v>
      </c>
      <c r="I728" t="s">
        <v>124</v>
      </c>
      <c r="AA728" t="str">
        <v>ἔμπροσθεν</v>
      </c>
      <c r="AB728">
        <v>1715</v>
      </c>
    </row>
    <row r="729" spans="1:28" x14ac:dyDescent="0.25">
      <c r="A729">
        <v>1873</v>
      </c>
      <c r="B729" t="s">
        <v>2510</v>
      </c>
      <c r="C729" t="s">
        <v>2511</v>
      </c>
      <c r="D729" t="s">
        <v>2512</v>
      </c>
      <c r="E729" t="s">
        <v>2512</v>
      </c>
      <c r="F729">
        <v>3708</v>
      </c>
      <c r="G729" t="s">
        <v>2381</v>
      </c>
      <c r="I729" t="s">
        <v>63</v>
      </c>
      <c r="L729" t="s">
        <v>98</v>
      </c>
      <c r="O729" t="s">
        <v>420</v>
      </c>
      <c r="Q729" t="s">
        <v>65</v>
      </c>
      <c r="R729" t="s">
        <v>538</v>
      </c>
      <c r="T729" t="s">
        <v>67</v>
      </c>
      <c r="AA729" t="str">
        <v>ἴδωσιν</v>
      </c>
      <c r="AB729">
        <v>3708</v>
      </c>
    </row>
    <row r="730" spans="1:28" x14ac:dyDescent="0.25">
      <c r="A730">
        <v>1876</v>
      </c>
      <c r="B730" t="s">
        <v>2513</v>
      </c>
      <c r="C730" t="s">
        <v>2514</v>
      </c>
      <c r="D730" t="s">
        <v>2515</v>
      </c>
      <c r="E730" t="s">
        <v>2515</v>
      </c>
      <c r="F730">
        <v>2570</v>
      </c>
      <c r="G730" t="s">
        <v>2004</v>
      </c>
      <c r="I730" t="s">
        <v>357</v>
      </c>
      <c r="J730" t="s">
        <v>444</v>
      </c>
      <c r="L730" t="s">
        <v>98</v>
      </c>
      <c r="M730" t="s">
        <v>73</v>
      </c>
      <c r="AA730" t="str">
        <v>καλά</v>
      </c>
      <c r="AB730">
        <v>2570</v>
      </c>
    </row>
    <row r="731" spans="1:28" x14ac:dyDescent="0.25">
      <c r="A731">
        <v>1877</v>
      </c>
      <c r="B731" t="s">
        <v>2516</v>
      </c>
      <c r="C731" t="s">
        <v>2517</v>
      </c>
      <c r="D731" t="s">
        <v>2518</v>
      </c>
      <c r="E731" t="s">
        <v>2518</v>
      </c>
      <c r="F731">
        <v>2041</v>
      </c>
      <c r="G731" t="s">
        <v>756</v>
      </c>
      <c r="I731" t="s">
        <v>28</v>
      </c>
      <c r="J731" t="s">
        <v>444</v>
      </c>
      <c r="L731" t="s">
        <v>98</v>
      </c>
      <c r="M731" t="s">
        <v>73</v>
      </c>
      <c r="AA731" t="str">
        <v>ἔργα</v>
      </c>
      <c r="AB731">
        <v>2041</v>
      </c>
    </row>
    <row r="732" spans="1:28" x14ac:dyDescent="0.25">
      <c r="A732">
        <v>1879</v>
      </c>
      <c r="B732" t="s">
        <v>2519</v>
      </c>
      <c r="C732" t="s">
        <v>2520</v>
      </c>
      <c r="D732" t="s">
        <v>2521</v>
      </c>
      <c r="E732" t="s">
        <v>2521</v>
      </c>
      <c r="F732">
        <v>1392</v>
      </c>
      <c r="G732" t="s">
        <v>2374</v>
      </c>
      <c r="I732" t="s">
        <v>63</v>
      </c>
      <c r="L732" t="s">
        <v>98</v>
      </c>
      <c r="O732" t="s">
        <v>64</v>
      </c>
      <c r="Q732" t="s">
        <v>65</v>
      </c>
      <c r="R732" t="s">
        <v>538</v>
      </c>
      <c r="T732" t="s">
        <v>67</v>
      </c>
      <c r="AA732" t="str">
        <v>δοξάσωσιν</v>
      </c>
      <c r="AB732">
        <v>1392</v>
      </c>
    </row>
    <row r="733" spans="1:28" x14ac:dyDescent="0.25">
      <c r="A733">
        <v>1888</v>
      </c>
      <c r="B733" t="s">
        <v>2522</v>
      </c>
      <c r="C733" t="s">
        <v>2523</v>
      </c>
      <c r="D733" t="s">
        <v>2524</v>
      </c>
      <c r="E733" t="s">
        <v>2524</v>
      </c>
      <c r="F733">
        <v>3543</v>
      </c>
      <c r="G733" t="s">
        <v>1545</v>
      </c>
      <c r="I733" t="s">
        <v>63</v>
      </c>
      <c r="L733" t="s">
        <v>98</v>
      </c>
      <c r="O733" t="s">
        <v>64</v>
      </c>
      <c r="Q733" t="s">
        <v>65</v>
      </c>
      <c r="R733" t="s">
        <v>538</v>
      </c>
      <c r="T733" t="s">
        <v>506</v>
      </c>
      <c r="AA733" t="str">
        <v>νομίσητε</v>
      </c>
      <c r="AB733">
        <v>3543</v>
      </c>
    </row>
    <row r="734" spans="1:28" x14ac:dyDescent="0.25">
      <c r="A734">
        <v>1890</v>
      </c>
      <c r="B734" t="s">
        <v>2525</v>
      </c>
      <c r="C734" t="s">
        <v>2526</v>
      </c>
      <c r="D734" t="s">
        <v>2527</v>
      </c>
      <c r="E734" t="s">
        <v>2527</v>
      </c>
      <c r="F734">
        <v>2064</v>
      </c>
      <c r="G734" t="s">
        <v>2528</v>
      </c>
      <c r="I734" t="s">
        <v>63</v>
      </c>
      <c r="L734" t="s">
        <v>30</v>
      </c>
      <c r="O734" t="s">
        <v>420</v>
      </c>
      <c r="Q734" t="s">
        <v>65</v>
      </c>
      <c r="R734" t="s">
        <v>66</v>
      </c>
      <c r="T734" t="s">
        <v>673</v>
      </c>
      <c r="AA734" t="str">
        <v>ἦλθον</v>
      </c>
      <c r="AB734">
        <v>2064</v>
      </c>
    </row>
    <row r="735" spans="1:28" x14ac:dyDescent="0.25">
      <c r="A735">
        <v>1891</v>
      </c>
      <c r="B735" t="s">
        <v>2529</v>
      </c>
      <c r="C735" t="s">
        <v>2530</v>
      </c>
      <c r="D735" t="s">
        <v>2531</v>
      </c>
      <c r="E735" t="s">
        <v>2531</v>
      </c>
      <c r="F735">
        <v>2647</v>
      </c>
      <c r="G735" t="s">
        <v>479</v>
      </c>
      <c r="I735" t="s">
        <v>63</v>
      </c>
      <c r="O735" t="s">
        <v>64</v>
      </c>
      <c r="Q735" t="s">
        <v>65</v>
      </c>
      <c r="R735" t="s">
        <v>421</v>
      </c>
      <c r="AA735" t="str">
        <v>καταλῦσαι</v>
      </c>
      <c r="AB735">
        <v>2647</v>
      </c>
    </row>
    <row r="736" spans="1:28" x14ac:dyDescent="0.25">
      <c r="A736">
        <v>1893</v>
      </c>
      <c r="B736" t="s">
        <v>2532</v>
      </c>
      <c r="C736" t="s">
        <v>2533</v>
      </c>
      <c r="D736" t="s">
        <v>2534</v>
      </c>
      <c r="E736" t="s">
        <v>2534</v>
      </c>
      <c r="F736">
        <v>3551</v>
      </c>
      <c r="G736" t="s">
        <v>90</v>
      </c>
      <c r="I736" t="s">
        <v>28</v>
      </c>
      <c r="J736" t="s">
        <v>41</v>
      </c>
      <c r="L736" t="s">
        <v>30</v>
      </c>
      <c r="M736" t="s">
        <v>73</v>
      </c>
      <c r="AA736" t="str">
        <v>νόμον</v>
      </c>
      <c r="AB736">
        <v>3551</v>
      </c>
    </row>
    <row r="737" spans="1:28" x14ac:dyDescent="0.25">
      <c r="A737">
        <v>1900</v>
      </c>
      <c r="B737" t="s">
        <v>2535</v>
      </c>
      <c r="C737" t="s">
        <v>2536</v>
      </c>
      <c r="D737" t="s">
        <v>2537</v>
      </c>
      <c r="E737" t="s">
        <v>2537</v>
      </c>
      <c r="F737">
        <v>235</v>
      </c>
      <c r="G737" t="s">
        <v>81</v>
      </c>
      <c r="I737" t="s">
        <v>82</v>
      </c>
      <c r="AA737" t="str">
        <v>ἀλλά</v>
      </c>
      <c r="AB737">
        <v>235</v>
      </c>
    </row>
    <row r="738" spans="1:28" x14ac:dyDescent="0.25">
      <c r="A738">
        <v>1902</v>
      </c>
      <c r="B738" t="s">
        <v>2538</v>
      </c>
      <c r="C738" t="s">
        <v>2539</v>
      </c>
      <c r="D738" t="s">
        <v>2540</v>
      </c>
      <c r="E738" t="s">
        <v>2540</v>
      </c>
      <c r="F738">
        <v>281</v>
      </c>
      <c r="G738" t="s">
        <v>2541</v>
      </c>
      <c r="I738" t="s">
        <v>2542</v>
      </c>
      <c r="AA738" t="str">
        <v>ἀμήν</v>
      </c>
      <c r="AB738">
        <v>281</v>
      </c>
    </row>
    <row r="739" spans="1:28" x14ac:dyDescent="0.25">
      <c r="A739">
        <v>1908</v>
      </c>
      <c r="B739" t="s">
        <v>2543</v>
      </c>
      <c r="C739" t="s">
        <v>2544</v>
      </c>
      <c r="D739" t="s">
        <v>2545</v>
      </c>
      <c r="E739" t="s">
        <v>2545</v>
      </c>
      <c r="F739">
        <v>3928</v>
      </c>
      <c r="G739" t="s">
        <v>2546</v>
      </c>
      <c r="I739" t="s">
        <v>63</v>
      </c>
      <c r="L739" t="s">
        <v>30</v>
      </c>
      <c r="O739" t="s">
        <v>420</v>
      </c>
      <c r="Q739" t="s">
        <v>65</v>
      </c>
      <c r="R739" t="s">
        <v>538</v>
      </c>
      <c r="T739" t="s">
        <v>67</v>
      </c>
      <c r="AA739" t="str">
        <v>παρέλθῃ</v>
      </c>
      <c r="AB739">
        <v>3928</v>
      </c>
    </row>
    <row r="740" spans="1:28" x14ac:dyDescent="0.25">
      <c r="A740">
        <v>1910</v>
      </c>
      <c r="B740" t="s">
        <v>2547</v>
      </c>
      <c r="C740" t="s">
        <v>2548</v>
      </c>
      <c r="D740" t="s">
        <v>2549</v>
      </c>
      <c r="E740" t="s">
        <v>2549</v>
      </c>
      <c r="F740">
        <v>3772</v>
      </c>
      <c r="G740" t="s">
        <v>111</v>
      </c>
      <c r="I740" t="s">
        <v>28</v>
      </c>
      <c r="J740" t="s">
        <v>41</v>
      </c>
      <c r="L740" t="s">
        <v>30</v>
      </c>
      <c r="M740" t="s">
        <v>31</v>
      </c>
      <c r="AA740" t="str">
        <v>οὐρανός</v>
      </c>
      <c r="AB740">
        <v>3772</v>
      </c>
    </row>
    <row r="741" spans="1:28" x14ac:dyDescent="0.25">
      <c r="A741">
        <v>1914</v>
      </c>
      <c r="B741" t="s">
        <v>2550</v>
      </c>
      <c r="C741" t="s">
        <v>2551</v>
      </c>
      <c r="D741" t="s">
        <v>2552</v>
      </c>
      <c r="E741" t="s">
        <v>2552</v>
      </c>
      <c r="F741">
        <v>2503</v>
      </c>
      <c r="G741" t="s">
        <v>2553</v>
      </c>
      <c r="I741" t="s">
        <v>28</v>
      </c>
      <c r="U741" t="s">
        <v>53</v>
      </c>
      <c r="V741" t="s">
        <v>2554</v>
      </c>
      <c r="AA741" t="str">
        <v>ἰῶτα</v>
      </c>
      <c r="AB741">
        <v>2503</v>
      </c>
    </row>
    <row r="742" spans="1:28" x14ac:dyDescent="0.25">
      <c r="A742">
        <v>1915</v>
      </c>
      <c r="B742" t="s">
        <v>429</v>
      </c>
      <c r="C742" t="s">
        <v>430</v>
      </c>
      <c r="D742" t="s">
        <v>2555</v>
      </c>
      <c r="E742" t="s">
        <v>2555</v>
      </c>
      <c r="F742">
        <v>1520</v>
      </c>
      <c r="G742" t="s">
        <v>618</v>
      </c>
      <c r="I742" t="s">
        <v>357</v>
      </c>
      <c r="J742" t="s">
        <v>444</v>
      </c>
      <c r="L742" t="s">
        <v>30</v>
      </c>
      <c r="M742" t="s">
        <v>31</v>
      </c>
      <c r="AA742" t="str">
        <v>ἕν</v>
      </c>
      <c r="AB742">
        <v>1520</v>
      </c>
    </row>
    <row r="743" spans="1:28" x14ac:dyDescent="0.25">
      <c r="A743">
        <v>1917</v>
      </c>
      <c r="B743" t="s">
        <v>2556</v>
      </c>
      <c r="C743" t="s">
        <v>2557</v>
      </c>
      <c r="D743" t="s">
        <v>2558</v>
      </c>
      <c r="E743" t="s">
        <v>2558</v>
      </c>
      <c r="F743">
        <v>1520</v>
      </c>
      <c r="G743" t="s">
        <v>806</v>
      </c>
      <c r="I743" t="s">
        <v>357</v>
      </c>
      <c r="J743" t="s">
        <v>29</v>
      </c>
      <c r="L743" t="s">
        <v>30</v>
      </c>
      <c r="M743" t="s">
        <v>31</v>
      </c>
      <c r="AA743" t="str">
        <v>μία</v>
      </c>
      <c r="AB743">
        <v>1520</v>
      </c>
    </row>
    <row r="744" spans="1:28" x14ac:dyDescent="0.25">
      <c r="A744">
        <v>1918</v>
      </c>
      <c r="B744" t="s">
        <v>2559</v>
      </c>
      <c r="C744" t="s">
        <v>2560</v>
      </c>
      <c r="D744" t="s">
        <v>2561</v>
      </c>
      <c r="E744" t="s">
        <v>2561</v>
      </c>
      <c r="F744">
        <v>2762</v>
      </c>
      <c r="G744" t="s">
        <v>27</v>
      </c>
      <c r="I744" t="s">
        <v>28</v>
      </c>
      <c r="J744" t="s">
        <v>29</v>
      </c>
      <c r="L744" t="s">
        <v>30</v>
      </c>
      <c r="M744" t="s">
        <v>31</v>
      </c>
      <c r="AA744" t="str">
        <v>κεραία</v>
      </c>
      <c r="AB744">
        <v>2762</v>
      </c>
    </row>
    <row r="745" spans="1:28" x14ac:dyDescent="0.25">
      <c r="A745">
        <v>1924</v>
      </c>
      <c r="B745" t="s">
        <v>2562</v>
      </c>
      <c r="C745" t="s">
        <v>2563</v>
      </c>
      <c r="D745" t="s">
        <v>2564</v>
      </c>
      <c r="E745" t="s">
        <v>2564</v>
      </c>
      <c r="F745">
        <v>3551</v>
      </c>
      <c r="G745" t="s">
        <v>40</v>
      </c>
      <c r="I745" t="s">
        <v>28</v>
      </c>
      <c r="J745" t="s">
        <v>41</v>
      </c>
      <c r="L745" t="s">
        <v>30</v>
      </c>
      <c r="M745" t="s">
        <v>36</v>
      </c>
      <c r="AA745" t="str">
        <v>νόμου</v>
      </c>
      <c r="AB745">
        <v>3551</v>
      </c>
    </row>
    <row r="746" spans="1:28" x14ac:dyDescent="0.25">
      <c r="A746">
        <v>1928</v>
      </c>
      <c r="B746" t="s">
        <v>2565</v>
      </c>
      <c r="C746" t="s">
        <v>2566</v>
      </c>
      <c r="D746" t="s">
        <v>2567</v>
      </c>
      <c r="E746" t="s">
        <v>2567</v>
      </c>
      <c r="F746">
        <v>1096</v>
      </c>
      <c r="G746" t="s">
        <v>2568</v>
      </c>
      <c r="I746" t="s">
        <v>63</v>
      </c>
      <c r="L746" t="s">
        <v>30</v>
      </c>
      <c r="O746" t="s">
        <v>420</v>
      </c>
      <c r="Q746" t="s">
        <v>573</v>
      </c>
      <c r="R746" t="s">
        <v>538</v>
      </c>
      <c r="T746" t="s">
        <v>67</v>
      </c>
      <c r="AA746" t="str">
        <v>γένηται</v>
      </c>
      <c r="AB746">
        <v>1096</v>
      </c>
    </row>
    <row r="747" spans="1:28" x14ac:dyDescent="0.25">
      <c r="A747">
        <v>1929</v>
      </c>
      <c r="B747" t="s">
        <v>2569</v>
      </c>
      <c r="C747" t="s">
        <v>2570</v>
      </c>
      <c r="D747" t="s">
        <v>2571</v>
      </c>
      <c r="E747" t="s">
        <v>2571</v>
      </c>
      <c r="F747">
        <v>3739</v>
      </c>
      <c r="G747" t="s">
        <v>892</v>
      </c>
      <c r="I747" t="s">
        <v>335</v>
      </c>
      <c r="J747" t="s">
        <v>41</v>
      </c>
      <c r="L747" t="s">
        <v>30</v>
      </c>
      <c r="M747" t="s">
        <v>31</v>
      </c>
      <c r="AA747" t="str">
        <v>ὅς</v>
      </c>
      <c r="AB747">
        <v>3739</v>
      </c>
    </row>
    <row r="748" spans="1:28" x14ac:dyDescent="0.25">
      <c r="A748">
        <v>1932</v>
      </c>
      <c r="B748" t="s">
        <v>2572</v>
      </c>
      <c r="C748" t="s">
        <v>2573</v>
      </c>
      <c r="D748" t="s">
        <v>2574</v>
      </c>
      <c r="E748" t="s">
        <v>2574</v>
      </c>
      <c r="F748">
        <v>3089</v>
      </c>
      <c r="G748" t="s">
        <v>2575</v>
      </c>
      <c r="I748" t="s">
        <v>63</v>
      </c>
      <c r="L748" t="s">
        <v>30</v>
      </c>
      <c r="O748" t="s">
        <v>64</v>
      </c>
      <c r="Q748" t="s">
        <v>65</v>
      </c>
      <c r="R748" t="s">
        <v>538</v>
      </c>
      <c r="T748" t="s">
        <v>67</v>
      </c>
      <c r="AA748" t="str">
        <v>λύσῃ</v>
      </c>
      <c r="AB748">
        <v>3089</v>
      </c>
    </row>
    <row r="749" spans="1:28" x14ac:dyDescent="0.25">
      <c r="A749">
        <v>1933</v>
      </c>
      <c r="B749" t="s">
        <v>2576</v>
      </c>
      <c r="C749" t="s">
        <v>2577</v>
      </c>
      <c r="D749" t="s">
        <v>2578</v>
      </c>
      <c r="E749" t="s">
        <v>2578</v>
      </c>
      <c r="F749">
        <v>1520</v>
      </c>
      <c r="G749" t="s">
        <v>1022</v>
      </c>
      <c r="I749" t="s">
        <v>357</v>
      </c>
      <c r="J749" t="s">
        <v>29</v>
      </c>
      <c r="L749" t="s">
        <v>30</v>
      </c>
      <c r="M749" t="s">
        <v>73</v>
      </c>
      <c r="AA749" t="str">
        <v>μίαν</v>
      </c>
      <c r="AB749">
        <v>1520</v>
      </c>
    </row>
    <row r="750" spans="1:28" x14ac:dyDescent="0.25">
      <c r="A750">
        <v>1935</v>
      </c>
      <c r="B750" t="s">
        <v>2579</v>
      </c>
      <c r="C750" t="s">
        <v>2580</v>
      </c>
      <c r="D750" t="s">
        <v>2581</v>
      </c>
      <c r="E750" t="s">
        <v>2581</v>
      </c>
      <c r="F750">
        <v>1785</v>
      </c>
      <c r="G750" t="s">
        <v>606</v>
      </c>
      <c r="I750" t="s">
        <v>28</v>
      </c>
      <c r="J750" t="s">
        <v>29</v>
      </c>
      <c r="L750" t="s">
        <v>98</v>
      </c>
      <c r="M750" t="s">
        <v>36</v>
      </c>
      <c r="AA750" t="str">
        <v>ἐντολῶν</v>
      </c>
      <c r="AB750">
        <v>1785</v>
      </c>
    </row>
    <row r="751" spans="1:28" x14ac:dyDescent="0.25">
      <c r="A751">
        <v>1938</v>
      </c>
      <c r="B751" t="s">
        <v>2582</v>
      </c>
      <c r="C751" t="s">
        <v>2583</v>
      </c>
      <c r="D751" t="s">
        <v>2584</v>
      </c>
      <c r="E751" t="s">
        <v>2584</v>
      </c>
      <c r="F751">
        <v>1646</v>
      </c>
      <c r="G751" t="s">
        <v>2585</v>
      </c>
      <c r="I751" t="s">
        <v>357</v>
      </c>
      <c r="J751" t="s">
        <v>29</v>
      </c>
      <c r="L751" t="s">
        <v>98</v>
      </c>
      <c r="M751" t="s">
        <v>36</v>
      </c>
      <c r="P751" t="s">
        <v>714</v>
      </c>
      <c r="AA751" t="str">
        <v>ἐλαχίστων</v>
      </c>
      <c r="AB751">
        <v>1646</v>
      </c>
    </row>
    <row r="752" spans="1:28" x14ac:dyDescent="0.25">
      <c r="A752">
        <v>1940</v>
      </c>
      <c r="B752" t="s">
        <v>2586</v>
      </c>
      <c r="C752" t="s">
        <v>2587</v>
      </c>
      <c r="D752" t="s">
        <v>2588</v>
      </c>
      <c r="E752" t="s">
        <v>2588</v>
      </c>
      <c r="F752">
        <v>1321</v>
      </c>
      <c r="G752" t="s">
        <v>2575</v>
      </c>
      <c r="I752" t="s">
        <v>63</v>
      </c>
      <c r="L752" t="s">
        <v>30</v>
      </c>
      <c r="O752" t="s">
        <v>64</v>
      </c>
      <c r="Q752" t="s">
        <v>65</v>
      </c>
      <c r="R752" t="s">
        <v>538</v>
      </c>
      <c r="T752" t="s">
        <v>67</v>
      </c>
      <c r="AA752" t="str">
        <v>διδάξῃ</v>
      </c>
      <c r="AB752">
        <v>1321</v>
      </c>
    </row>
    <row r="753" spans="1:28" x14ac:dyDescent="0.25">
      <c r="A753">
        <v>1943</v>
      </c>
      <c r="B753" t="s">
        <v>2589</v>
      </c>
      <c r="C753" t="s">
        <v>2590</v>
      </c>
      <c r="D753" t="s">
        <v>2591</v>
      </c>
      <c r="E753" t="s">
        <v>2591</v>
      </c>
      <c r="F753">
        <v>444</v>
      </c>
      <c r="G753" t="s">
        <v>102</v>
      </c>
      <c r="I753" t="s">
        <v>28</v>
      </c>
      <c r="J753" t="s">
        <v>41</v>
      </c>
      <c r="L753" t="s">
        <v>98</v>
      </c>
      <c r="M753" t="s">
        <v>73</v>
      </c>
      <c r="AA753" t="str">
        <v>ἀνθρώπους</v>
      </c>
      <c r="AB753">
        <v>444</v>
      </c>
    </row>
    <row r="754" spans="1:28" x14ac:dyDescent="0.25">
      <c r="A754">
        <v>1944</v>
      </c>
      <c r="B754" t="s">
        <v>2592</v>
      </c>
      <c r="C754" t="s">
        <v>2593</v>
      </c>
      <c r="D754" t="s">
        <v>2594</v>
      </c>
      <c r="E754" t="s">
        <v>2594</v>
      </c>
      <c r="F754">
        <v>1646</v>
      </c>
      <c r="G754" t="s">
        <v>2595</v>
      </c>
      <c r="I754" t="s">
        <v>357</v>
      </c>
      <c r="J754" t="s">
        <v>41</v>
      </c>
      <c r="L754" t="s">
        <v>30</v>
      </c>
      <c r="M754" t="s">
        <v>31</v>
      </c>
      <c r="P754" t="s">
        <v>714</v>
      </c>
      <c r="AA754" t="str">
        <v>ἐλάχιστος</v>
      </c>
      <c r="AB754">
        <v>1646</v>
      </c>
    </row>
    <row r="755" spans="1:28" x14ac:dyDescent="0.25">
      <c r="A755">
        <v>1952</v>
      </c>
      <c r="B755" t="s">
        <v>2596</v>
      </c>
      <c r="C755" t="s">
        <v>2597</v>
      </c>
      <c r="D755" t="s">
        <v>2597</v>
      </c>
      <c r="E755" t="s">
        <v>2597</v>
      </c>
      <c r="F755">
        <v>1161</v>
      </c>
      <c r="G755" t="s">
        <v>81</v>
      </c>
      <c r="I755" t="s">
        <v>82</v>
      </c>
      <c r="AA755" t="str">
        <v>δ</v>
      </c>
      <c r="AB755">
        <v>1161</v>
      </c>
    </row>
    <row r="756" spans="1:28" x14ac:dyDescent="0.25">
      <c r="A756">
        <v>1954</v>
      </c>
      <c r="B756" t="s">
        <v>2598</v>
      </c>
      <c r="C756" t="s">
        <v>2599</v>
      </c>
      <c r="D756" t="s">
        <v>2600</v>
      </c>
      <c r="E756" t="s">
        <v>2600</v>
      </c>
      <c r="F756">
        <v>4160</v>
      </c>
      <c r="G756" t="s">
        <v>2575</v>
      </c>
      <c r="I756" t="s">
        <v>63</v>
      </c>
      <c r="L756" t="s">
        <v>30</v>
      </c>
      <c r="O756" t="s">
        <v>64</v>
      </c>
      <c r="Q756" t="s">
        <v>65</v>
      </c>
      <c r="R756" t="s">
        <v>538</v>
      </c>
      <c r="T756" t="s">
        <v>67</v>
      </c>
      <c r="AA756" t="str">
        <v>ποιήσῃ</v>
      </c>
      <c r="AB756">
        <v>4160</v>
      </c>
    </row>
    <row r="757" spans="1:28" x14ac:dyDescent="0.25">
      <c r="A757">
        <v>1958</v>
      </c>
      <c r="B757" t="s">
        <v>2601</v>
      </c>
      <c r="C757" t="s">
        <v>2602</v>
      </c>
      <c r="D757" t="s">
        <v>2603</v>
      </c>
      <c r="E757" t="s">
        <v>2603</v>
      </c>
      <c r="F757">
        <v>3173</v>
      </c>
      <c r="G757" t="s">
        <v>459</v>
      </c>
      <c r="I757" t="s">
        <v>357</v>
      </c>
      <c r="J757" t="s">
        <v>41</v>
      </c>
      <c r="L757" t="s">
        <v>30</v>
      </c>
      <c r="M757" t="s">
        <v>31</v>
      </c>
      <c r="AA757" t="str">
        <v>μέγας</v>
      </c>
      <c r="AB757">
        <v>3173</v>
      </c>
    </row>
    <row r="758" spans="1:28" x14ac:dyDescent="0.25">
      <c r="A758">
        <v>1971</v>
      </c>
      <c r="B758" t="s">
        <v>2604</v>
      </c>
      <c r="C758" t="s">
        <v>2605</v>
      </c>
      <c r="D758" t="s">
        <v>2606</v>
      </c>
      <c r="E758" t="s">
        <v>2606</v>
      </c>
      <c r="F758">
        <v>4052</v>
      </c>
      <c r="G758" t="s">
        <v>2575</v>
      </c>
      <c r="I758" t="s">
        <v>63</v>
      </c>
      <c r="L758" t="s">
        <v>30</v>
      </c>
      <c r="O758" t="s">
        <v>64</v>
      </c>
      <c r="Q758" t="s">
        <v>65</v>
      </c>
      <c r="R758" t="s">
        <v>538</v>
      </c>
      <c r="T758" t="s">
        <v>67</v>
      </c>
      <c r="AA758" t="str">
        <v>περισσεύσῃ</v>
      </c>
      <c r="AB758">
        <v>4052</v>
      </c>
    </row>
    <row r="759" spans="1:28" x14ac:dyDescent="0.25">
      <c r="A759">
        <v>1973</v>
      </c>
      <c r="B759" t="s">
        <v>2607</v>
      </c>
      <c r="C759" t="s">
        <v>2608</v>
      </c>
      <c r="D759" t="s">
        <v>2609</v>
      </c>
      <c r="E759" t="s">
        <v>2609</v>
      </c>
      <c r="F759">
        <v>1343</v>
      </c>
      <c r="G759" t="s">
        <v>27</v>
      </c>
      <c r="I759" t="s">
        <v>28</v>
      </c>
      <c r="J759" t="s">
        <v>29</v>
      </c>
      <c r="L759" t="s">
        <v>30</v>
      </c>
      <c r="M759" t="s">
        <v>31</v>
      </c>
      <c r="AA759" t="str">
        <v>δικαιοσύνη</v>
      </c>
      <c r="AB759">
        <v>1343</v>
      </c>
    </row>
    <row r="760" spans="1:28" x14ac:dyDescent="0.25">
      <c r="A760">
        <v>1975</v>
      </c>
      <c r="B760" t="s">
        <v>2610</v>
      </c>
      <c r="C760" t="s">
        <v>2611</v>
      </c>
      <c r="D760" t="s">
        <v>2612</v>
      </c>
      <c r="E760" t="s">
        <v>2612</v>
      </c>
      <c r="F760">
        <v>4183</v>
      </c>
      <c r="G760" t="s">
        <v>2613</v>
      </c>
      <c r="I760" t="s">
        <v>357</v>
      </c>
      <c r="J760" t="s">
        <v>444</v>
      </c>
      <c r="L760" t="s">
        <v>30</v>
      </c>
      <c r="M760" t="s">
        <v>73</v>
      </c>
      <c r="P760" t="s">
        <v>1647</v>
      </c>
      <c r="AA760" t="str">
        <v>πλεῖον</v>
      </c>
      <c r="AB760">
        <v>4183</v>
      </c>
    </row>
    <row r="761" spans="1:28" x14ac:dyDescent="0.25">
      <c r="A761">
        <v>1977</v>
      </c>
      <c r="B761" t="s">
        <v>2614</v>
      </c>
      <c r="C761" t="s">
        <v>2615</v>
      </c>
      <c r="D761" t="s">
        <v>2616</v>
      </c>
      <c r="E761" t="s">
        <v>2616</v>
      </c>
      <c r="F761">
        <v>1122</v>
      </c>
      <c r="G761" t="s">
        <v>1172</v>
      </c>
      <c r="I761" t="s">
        <v>28</v>
      </c>
      <c r="J761" t="s">
        <v>41</v>
      </c>
      <c r="L761" t="s">
        <v>98</v>
      </c>
      <c r="M761" t="s">
        <v>36</v>
      </c>
      <c r="AA761" t="str">
        <v>γραμματέων</v>
      </c>
      <c r="AB761">
        <v>1122</v>
      </c>
    </row>
    <row r="762" spans="1:28" x14ac:dyDescent="0.25">
      <c r="A762">
        <v>1982</v>
      </c>
      <c r="B762" t="s">
        <v>2617</v>
      </c>
      <c r="C762" t="s">
        <v>2618</v>
      </c>
      <c r="D762" t="s">
        <v>2619</v>
      </c>
      <c r="E762" t="s">
        <v>2619</v>
      </c>
      <c r="F762">
        <v>1525</v>
      </c>
      <c r="G762" t="s">
        <v>955</v>
      </c>
      <c r="I762" t="s">
        <v>63</v>
      </c>
      <c r="L762" t="s">
        <v>98</v>
      </c>
      <c r="O762" t="s">
        <v>420</v>
      </c>
      <c r="Q762" t="s">
        <v>65</v>
      </c>
      <c r="R762" t="s">
        <v>538</v>
      </c>
      <c r="T762" t="s">
        <v>506</v>
      </c>
      <c r="AA762" t="str">
        <v>εἰσέλθητε</v>
      </c>
      <c r="AB762">
        <v>1525</v>
      </c>
    </row>
    <row r="763" spans="1:28" x14ac:dyDescent="0.25">
      <c r="A763">
        <v>1985</v>
      </c>
      <c r="B763" t="s">
        <v>2620</v>
      </c>
      <c r="C763" t="s">
        <v>2621</v>
      </c>
      <c r="D763" t="s">
        <v>2622</v>
      </c>
      <c r="E763" t="s">
        <v>2622</v>
      </c>
      <c r="F763">
        <v>932</v>
      </c>
      <c r="G763" t="s">
        <v>274</v>
      </c>
      <c r="I763" t="s">
        <v>28</v>
      </c>
      <c r="J763" t="s">
        <v>29</v>
      </c>
      <c r="L763" t="s">
        <v>30</v>
      </c>
      <c r="M763" t="s">
        <v>73</v>
      </c>
      <c r="AA763" t="str">
        <v>βασιλείαν</v>
      </c>
      <c r="AB763">
        <v>932</v>
      </c>
    </row>
    <row r="764" spans="1:28" x14ac:dyDescent="0.25">
      <c r="A764">
        <v>1988</v>
      </c>
      <c r="B764" t="s">
        <v>2623</v>
      </c>
      <c r="C764" t="s">
        <v>2624</v>
      </c>
      <c r="D764" t="s">
        <v>2625</v>
      </c>
      <c r="E764" t="s">
        <v>2625</v>
      </c>
      <c r="F764">
        <v>191</v>
      </c>
      <c r="G764" t="s">
        <v>2626</v>
      </c>
      <c r="I764" t="s">
        <v>63</v>
      </c>
      <c r="L764" t="s">
        <v>98</v>
      </c>
      <c r="O764" t="s">
        <v>64</v>
      </c>
      <c r="Q764" t="s">
        <v>65</v>
      </c>
      <c r="R764" t="s">
        <v>66</v>
      </c>
      <c r="T764" t="s">
        <v>506</v>
      </c>
      <c r="AA764" t="str">
        <v>ἠκούσατε</v>
      </c>
      <c r="AB764">
        <v>191</v>
      </c>
    </row>
    <row r="765" spans="1:28" x14ac:dyDescent="0.25">
      <c r="A765">
        <v>1990</v>
      </c>
      <c r="B765" t="s">
        <v>2627</v>
      </c>
      <c r="C765" t="s">
        <v>2628</v>
      </c>
      <c r="D765" t="s">
        <v>2629</v>
      </c>
      <c r="E765" t="s">
        <v>2629</v>
      </c>
      <c r="F765">
        <v>2046</v>
      </c>
      <c r="G765" t="s">
        <v>339</v>
      </c>
      <c r="I765" t="s">
        <v>63</v>
      </c>
      <c r="L765" t="s">
        <v>30</v>
      </c>
      <c r="O765" t="s">
        <v>64</v>
      </c>
      <c r="Q765" t="s">
        <v>340</v>
      </c>
      <c r="R765" t="s">
        <v>66</v>
      </c>
      <c r="T765" t="s">
        <v>67</v>
      </c>
      <c r="AA765" t="str">
        <v>ἐρρέθη</v>
      </c>
      <c r="AB765">
        <v>2046</v>
      </c>
    </row>
    <row r="766" spans="1:28" x14ac:dyDescent="0.25">
      <c r="A766">
        <v>1992</v>
      </c>
      <c r="B766" t="s">
        <v>2630</v>
      </c>
      <c r="C766" t="s">
        <v>2631</v>
      </c>
      <c r="D766" t="s">
        <v>2632</v>
      </c>
      <c r="E766" t="s">
        <v>2632</v>
      </c>
      <c r="F766">
        <v>744</v>
      </c>
      <c r="G766" t="s">
        <v>2633</v>
      </c>
      <c r="I766" t="s">
        <v>357</v>
      </c>
      <c r="J766" t="s">
        <v>41</v>
      </c>
      <c r="L766" t="s">
        <v>98</v>
      </c>
      <c r="M766" t="s">
        <v>409</v>
      </c>
      <c r="AA766" t="str">
        <v>ἀρχαίοις</v>
      </c>
      <c r="AB766">
        <v>744</v>
      </c>
    </row>
    <row r="767" spans="1:28" x14ac:dyDescent="0.25">
      <c r="A767">
        <v>1994</v>
      </c>
      <c r="B767" t="s">
        <v>2634</v>
      </c>
      <c r="C767" t="s">
        <v>2635</v>
      </c>
      <c r="D767" t="s">
        <v>2636</v>
      </c>
      <c r="E767" t="s">
        <v>2636</v>
      </c>
      <c r="F767">
        <v>5407</v>
      </c>
      <c r="G767" t="s">
        <v>580</v>
      </c>
      <c r="I767" t="s">
        <v>63</v>
      </c>
      <c r="L767" t="s">
        <v>30</v>
      </c>
      <c r="O767" t="s">
        <v>572</v>
      </c>
      <c r="Q767" t="s">
        <v>65</v>
      </c>
      <c r="R767" t="s">
        <v>66</v>
      </c>
      <c r="T767" t="s">
        <v>506</v>
      </c>
      <c r="AA767" t="str">
        <v>φονεύσεις</v>
      </c>
      <c r="AB767">
        <v>5407</v>
      </c>
    </row>
    <row r="768" spans="1:28" x14ac:dyDescent="0.25">
      <c r="A768">
        <v>1998</v>
      </c>
      <c r="B768" t="s">
        <v>2637</v>
      </c>
      <c r="C768" t="s">
        <v>2638</v>
      </c>
      <c r="D768" t="s">
        <v>2639</v>
      </c>
      <c r="E768" t="s">
        <v>2639</v>
      </c>
      <c r="F768">
        <v>5407</v>
      </c>
      <c r="G768" t="s">
        <v>2575</v>
      </c>
      <c r="I768" t="s">
        <v>63</v>
      </c>
      <c r="L768" t="s">
        <v>30</v>
      </c>
      <c r="O768" t="s">
        <v>64</v>
      </c>
      <c r="Q768" t="s">
        <v>65</v>
      </c>
      <c r="R768" t="s">
        <v>538</v>
      </c>
      <c r="T768" t="s">
        <v>67</v>
      </c>
      <c r="AA768" t="str">
        <v>φονεύσῃ</v>
      </c>
      <c r="AB768">
        <v>5407</v>
      </c>
    </row>
    <row r="769" spans="1:28" x14ac:dyDescent="0.25">
      <c r="A769">
        <v>1999</v>
      </c>
      <c r="B769" t="s">
        <v>2640</v>
      </c>
      <c r="C769" t="s">
        <v>2641</v>
      </c>
      <c r="D769" t="s">
        <v>2642</v>
      </c>
      <c r="E769" t="s">
        <v>2642</v>
      </c>
      <c r="F769">
        <v>1777</v>
      </c>
      <c r="G769" t="s">
        <v>459</v>
      </c>
      <c r="I769" t="s">
        <v>357</v>
      </c>
      <c r="J769" t="s">
        <v>41</v>
      </c>
      <c r="L769" t="s">
        <v>30</v>
      </c>
      <c r="M769" t="s">
        <v>31</v>
      </c>
      <c r="AA769" t="str">
        <v>ἔνοχος</v>
      </c>
      <c r="AB769">
        <v>1777</v>
      </c>
    </row>
    <row r="770" spans="1:28" x14ac:dyDescent="0.25">
      <c r="A770">
        <v>2000</v>
      </c>
      <c r="B770" t="s">
        <v>2643</v>
      </c>
      <c r="C770" t="s">
        <v>2644</v>
      </c>
      <c r="D770" t="s">
        <v>2645</v>
      </c>
      <c r="E770" t="s">
        <v>2645</v>
      </c>
      <c r="F770">
        <v>1510</v>
      </c>
      <c r="G770" t="s">
        <v>571</v>
      </c>
      <c r="I770" t="s">
        <v>63</v>
      </c>
      <c r="L770" t="s">
        <v>30</v>
      </c>
      <c r="O770" t="s">
        <v>572</v>
      </c>
      <c r="Q770" t="s">
        <v>573</v>
      </c>
      <c r="R770" t="s">
        <v>66</v>
      </c>
      <c r="T770" t="s">
        <v>67</v>
      </c>
      <c r="AA770" t="str">
        <v>ἔσται</v>
      </c>
      <c r="AB770">
        <v>1510</v>
      </c>
    </row>
    <row r="771" spans="1:28" x14ac:dyDescent="0.25">
      <c r="A771">
        <v>2002</v>
      </c>
      <c r="B771" t="s">
        <v>2646</v>
      </c>
      <c r="C771" t="s">
        <v>2647</v>
      </c>
      <c r="D771" t="s">
        <v>2648</v>
      </c>
      <c r="E771" t="s">
        <v>2648</v>
      </c>
      <c r="F771">
        <v>2920</v>
      </c>
      <c r="G771" t="s">
        <v>435</v>
      </c>
      <c r="I771" t="s">
        <v>28</v>
      </c>
      <c r="J771" t="s">
        <v>29</v>
      </c>
      <c r="L771" t="s">
        <v>30</v>
      </c>
      <c r="M771" t="s">
        <v>409</v>
      </c>
      <c r="AA771" t="str">
        <v>κρίσει</v>
      </c>
      <c r="AB771">
        <v>2920</v>
      </c>
    </row>
    <row r="772" spans="1:28" x14ac:dyDescent="0.25">
      <c r="A772">
        <v>2008</v>
      </c>
      <c r="B772" t="s">
        <v>2649</v>
      </c>
      <c r="C772" t="s">
        <v>2650</v>
      </c>
      <c r="D772" t="s">
        <v>2651</v>
      </c>
      <c r="E772" t="s">
        <v>2651</v>
      </c>
      <c r="F772">
        <v>3956</v>
      </c>
      <c r="G772" t="s">
        <v>459</v>
      </c>
      <c r="I772" t="s">
        <v>357</v>
      </c>
      <c r="J772" t="s">
        <v>41</v>
      </c>
      <c r="L772" t="s">
        <v>30</v>
      </c>
      <c r="M772" t="s">
        <v>31</v>
      </c>
      <c r="AA772" t="str">
        <v>πᾶς</v>
      </c>
      <c r="AB772">
        <v>3956</v>
      </c>
    </row>
    <row r="773" spans="1:28" x14ac:dyDescent="0.25">
      <c r="A773">
        <v>2010</v>
      </c>
      <c r="B773" t="s">
        <v>2652</v>
      </c>
      <c r="C773" t="s">
        <v>2653</v>
      </c>
      <c r="D773" t="s">
        <v>2654</v>
      </c>
      <c r="E773" t="s">
        <v>2654</v>
      </c>
      <c r="F773">
        <v>3710</v>
      </c>
      <c r="G773" t="s">
        <v>347</v>
      </c>
      <c r="I773" t="s">
        <v>63</v>
      </c>
      <c r="J773" t="s">
        <v>41</v>
      </c>
      <c r="L773" t="s">
        <v>30</v>
      </c>
      <c r="M773" t="s">
        <v>31</v>
      </c>
      <c r="O773" t="s">
        <v>348</v>
      </c>
      <c r="Q773" t="s">
        <v>340</v>
      </c>
      <c r="R773" t="s">
        <v>349</v>
      </c>
      <c r="AA773" t="str">
        <v>ὀργιζόμενος</v>
      </c>
      <c r="AB773">
        <v>3710</v>
      </c>
    </row>
    <row r="774" spans="1:28" x14ac:dyDescent="0.25">
      <c r="A774">
        <v>2012</v>
      </c>
      <c r="B774" t="s">
        <v>2655</v>
      </c>
      <c r="C774" t="s">
        <v>2656</v>
      </c>
      <c r="D774" t="s">
        <v>2657</v>
      </c>
      <c r="E774" t="s">
        <v>2657</v>
      </c>
      <c r="F774">
        <v>80</v>
      </c>
      <c r="G774" t="s">
        <v>1469</v>
      </c>
      <c r="I774" t="s">
        <v>28</v>
      </c>
      <c r="J774" t="s">
        <v>41</v>
      </c>
      <c r="L774" t="s">
        <v>30</v>
      </c>
      <c r="M774" t="s">
        <v>409</v>
      </c>
      <c r="AA774" t="str">
        <v>ἀδελφῷ</v>
      </c>
      <c r="AB774">
        <v>80</v>
      </c>
    </row>
    <row r="775" spans="1:28" x14ac:dyDescent="0.25">
      <c r="A775">
        <v>2014</v>
      </c>
      <c r="B775" t="s">
        <v>2658</v>
      </c>
      <c r="C775" t="s">
        <v>2659</v>
      </c>
      <c r="D775" t="s">
        <v>2660</v>
      </c>
      <c r="E775" t="s">
        <v>2660</v>
      </c>
      <c r="F775">
        <v>1500</v>
      </c>
      <c r="G775" t="s">
        <v>375</v>
      </c>
      <c r="I775" t="s">
        <v>376</v>
      </c>
      <c r="AA775" t="str">
        <v>εἰκῇ</v>
      </c>
      <c r="AB775">
        <v>1500</v>
      </c>
    </row>
    <row r="776" spans="1:28" x14ac:dyDescent="0.25">
      <c r="A776">
        <v>2022</v>
      </c>
      <c r="B776" t="s">
        <v>2661</v>
      </c>
      <c r="C776" t="s">
        <v>2662</v>
      </c>
      <c r="D776" t="s">
        <v>2663</v>
      </c>
      <c r="E776" t="s">
        <v>2663</v>
      </c>
      <c r="F776">
        <v>3004</v>
      </c>
      <c r="G776" t="s">
        <v>2546</v>
      </c>
      <c r="I776" t="s">
        <v>63</v>
      </c>
      <c r="L776" t="s">
        <v>30</v>
      </c>
      <c r="O776" t="s">
        <v>420</v>
      </c>
      <c r="Q776" t="s">
        <v>65</v>
      </c>
      <c r="R776" t="s">
        <v>538</v>
      </c>
      <c r="T776" t="s">
        <v>67</v>
      </c>
      <c r="AA776" t="str">
        <v>εἴπῃ</v>
      </c>
      <c r="AB776">
        <v>3004</v>
      </c>
    </row>
    <row r="777" spans="1:28" x14ac:dyDescent="0.25">
      <c r="A777">
        <v>2026</v>
      </c>
      <c r="B777" t="s">
        <v>2664</v>
      </c>
      <c r="C777" t="s">
        <v>2665</v>
      </c>
      <c r="D777" t="s">
        <v>2666</v>
      </c>
      <c r="E777" t="s">
        <v>2666</v>
      </c>
      <c r="F777">
        <v>4469</v>
      </c>
      <c r="G777" t="s">
        <v>2667</v>
      </c>
      <c r="I777" t="s">
        <v>2668</v>
      </c>
      <c r="AA777" t="str">
        <v>ῥακά</v>
      </c>
      <c r="AB777">
        <v>4469</v>
      </c>
    </row>
    <row r="778" spans="1:28" x14ac:dyDescent="0.25">
      <c r="A778">
        <v>2030</v>
      </c>
      <c r="B778" t="s">
        <v>2669</v>
      </c>
      <c r="C778" t="s">
        <v>2670</v>
      </c>
      <c r="D778" t="s">
        <v>2671</v>
      </c>
      <c r="E778" t="s">
        <v>2671</v>
      </c>
      <c r="F778">
        <v>4892</v>
      </c>
      <c r="G778" t="s">
        <v>1633</v>
      </c>
      <c r="I778" t="s">
        <v>28</v>
      </c>
      <c r="J778" t="s">
        <v>444</v>
      </c>
      <c r="L778" t="s">
        <v>30</v>
      </c>
      <c r="M778" t="s">
        <v>409</v>
      </c>
      <c r="AA778" t="str">
        <v>συνεδρίῳ</v>
      </c>
      <c r="AB778">
        <v>4892</v>
      </c>
    </row>
    <row r="779" spans="1:28" x14ac:dyDescent="0.25">
      <c r="A779">
        <v>2035</v>
      </c>
      <c r="B779" t="s">
        <v>2672</v>
      </c>
      <c r="C779" t="s">
        <v>2673</v>
      </c>
      <c r="D779" t="s">
        <v>2674</v>
      </c>
      <c r="E779" t="s">
        <v>2674</v>
      </c>
      <c r="F779">
        <v>3474</v>
      </c>
      <c r="G779" t="s">
        <v>2675</v>
      </c>
      <c r="I779" t="s">
        <v>357</v>
      </c>
      <c r="J779" t="s">
        <v>41</v>
      </c>
      <c r="L779" t="s">
        <v>30</v>
      </c>
      <c r="M779" t="s">
        <v>858</v>
      </c>
      <c r="AA779" t="str">
        <v>μωρέ</v>
      </c>
      <c r="AB779">
        <v>3474</v>
      </c>
    </row>
    <row r="780" spans="1:28" x14ac:dyDescent="0.25">
      <c r="A780">
        <v>2040</v>
      </c>
      <c r="B780" t="s">
        <v>2676</v>
      </c>
      <c r="C780" t="s">
        <v>2677</v>
      </c>
      <c r="D780" t="s">
        <v>2678</v>
      </c>
      <c r="E780" t="s">
        <v>2678</v>
      </c>
      <c r="F780">
        <v>1067</v>
      </c>
      <c r="G780" t="s">
        <v>274</v>
      </c>
      <c r="I780" t="s">
        <v>28</v>
      </c>
      <c r="J780" t="s">
        <v>29</v>
      </c>
      <c r="L780" t="s">
        <v>30</v>
      </c>
      <c r="M780" t="s">
        <v>73</v>
      </c>
      <c r="AA780" t="str">
        <v>γέενναν</v>
      </c>
      <c r="AB780">
        <v>1067</v>
      </c>
    </row>
    <row r="781" spans="1:28" x14ac:dyDescent="0.25">
      <c r="A781">
        <v>2042</v>
      </c>
      <c r="B781" t="s">
        <v>2679</v>
      </c>
      <c r="C781" t="s">
        <v>2680</v>
      </c>
      <c r="D781" t="s">
        <v>2681</v>
      </c>
      <c r="E781" t="s">
        <v>2681</v>
      </c>
      <c r="F781">
        <v>4442</v>
      </c>
      <c r="G781" t="s">
        <v>443</v>
      </c>
      <c r="I781" t="s">
        <v>28</v>
      </c>
      <c r="J781" t="s">
        <v>444</v>
      </c>
      <c r="L781" t="s">
        <v>30</v>
      </c>
      <c r="M781" t="s">
        <v>36</v>
      </c>
      <c r="AA781" t="str">
        <v>πυρός</v>
      </c>
      <c r="AB781">
        <v>4442</v>
      </c>
    </row>
    <row r="782" spans="1:28" x14ac:dyDescent="0.25">
      <c r="A782">
        <v>2045</v>
      </c>
      <c r="B782" t="s">
        <v>2682</v>
      </c>
      <c r="C782" t="s">
        <v>2683</v>
      </c>
      <c r="D782" t="s">
        <v>2684</v>
      </c>
      <c r="E782" t="s">
        <v>2684</v>
      </c>
      <c r="F782">
        <v>4374</v>
      </c>
      <c r="G782" t="s">
        <v>2685</v>
      </c>
      <c r="I782" t="s">
        <v>63</v>
      </c>
      <c r="L782" t="s">
        <v>30</v>
      </c>
      <c r="O782" t="s">
        <v>348</v>
      </c>
      <c r="Q782" t="s">
        <v>65</v>
      </c>
      <c r="R782" t="s">
        <v>538</v>
      </c>
      <c r="T782" t="s">
        <v>506</v>
      </c>
      <c r="AA782" t="str">
        <v>προσφέρῃς</v>
      </c>
      <c r="AB782">
        <v>4374</v>
      </c>
    </row>
    <row r="783" spans="1:28" x14ac:dyDescent="0.25">
      <c r="A783">
        <v>2047</v>
      </c>
      <c r="B783" t="s">
        <v>2686</v>
      </c>
      <c r="C783" t="s">
        <v>2687</v>
      </c>
      <c r="D783" t="s">
        <v>2688</v>
      </c>
      <c r="E783" t="s">
        <v>2688</v>
      </c>
      <c r="F783">
        <v>1435</v>
      </c>
      <c r="G783" t="s">
        <v>584</v>
      </c>
      <c r="I783" t="s">
        <v>28</v>
      </c>
      <c r="J783" t="s">
        <v>444</v>
      </c>
      <c r="L783" t="s">
        <v>30</v>
      </c>
      <c r="M783" t="s">
        <v>73</v>
      </c>
      <c r="AA783" t="str">
        <v>δῶρόν</v>
      </c>
      <c r="AB783">
        <v>1435</v>
      </c>
    </row>
    <row r="784" spans="1:28" x14ac:dyDescent="0.25">
      <c r="A784">
        <v>2051</v>
      </c>
      <c r="B784" t="s">
        <v>2689</v>
      </c>
      <c r="C784" t="s">
        <v>2690</v>
      </c>
      <c r="D784" t="s">
        <v>2691</v>
      </c>
      <c r="E784" t="s">
        <v>2691</v>
      </c>
      <c r="F784">
        <v>2379</v>
      </c>
      <c r="G784" t="s">
        <v>584</v>
      </c>
      <c r="I784" t="s">
        <v>28</v>
      </c>
      <c r="J784" t="s">
        <v>444</v>
      </c>
      <c r="L784" t="s">
        <v>30</v>
      </c>
      <c r="M784" t="s">
        <v>73</v>
      </c>
      <c r="AA784" t="str">
        <v>θυσιαστήριον</v>
      </c>
      <c r="AB784">
        <v>2379</v>
      </c>
    </row>
    <row r="785" spans="1:28" x14ac:dyDescent="0.25">
      <c r="A785">
        <v>2054</v>
      </c>
      <c r="B785" t="s">
        <v>2692</v>
      </c>
      <c r="C785" t="s">
        <v>2693</v>
      </c>
      <c r="D785" t="s">
        <v>2694</v>
      </c>
      <c r="E785" t="s">
        <v>2694</v>
      </c>
      <c r="F785">
        <v>3403</v>
      </c>
      <c r="G785" t="s">
        <v>2695</v>
      </c>
      <c r="I785" t="s">
        <v>63</v>
      </c>
      <c r="L785" t="s">
        <v>30</v>
      </c>
      <c r="O785" t="s">
        <v>64</v>
      </c>
      <c r="Q785" t="s">
        <v>340</v>
      </c>
      <c r="R785" t="s">
        <v>538</v>
      </c>
      <c r="T785" t="s">
        <v>506</v>
      </c>
      <c r="AA785" t="str">
        <v>μνησθῇς</v>
      </c>
      <c r="AB785">
        <v>3403</v>
      </c>
    </row>
    <row r="786" spans="1:28" x14ac:dyDescent="0.25">
      <c r="A786">
        <v>2057</v>
      </c>
      <c r="B786" t="s">
        <v>2696</v>
      </c>
      <c r="C786" t="s">
        <v>2697</v>
      </c>
      <c r="D786" t="s">
        <v>2698</v>
      </c>
      <c r="E786" t="s">
        <v>2698</v>
      </c>
      <c r="F786">
        <v>80</v>
      </c>
      <c r="G786" t="s">
        <v>111</v>
      </c>
      <c r="I786" t="s">
        <v>28</v>
      </c>
      <c r="J786" t="s">
        <v>41</v>
      </c>
      <c r="L786" t="s">
        <v>30</v>
      </c>
      <c r="M786" t="s">
        <v>31</v>
      </c>
      <c r="AA786" t="str">
        <v>ἀδελφός</v>
      </c>
      <c r="AB786">
        <v>80</v>
      </c>
    </row>
    <row r="787" spans="1:28" x14ac:dyDescent="0.25">
      <c r="A787">
        <v>2059</v>
      </c>
      <c r="B787" t="s">
        <v>2699</v>
      </c>
      <c r="C787" t="s">
        <v>2700</v>
      </c>
      <c r="D787" t="s">
        <v>2701</v>
      </c>
      <c r="E787" t="s">
        <v>2701</v>
      </c>
      <c r="F787">
        <v>2192</v>
      </c>
      <c r="G787" t="s">
        <v>567</v>
      </c>
      <c r="I787" t="s">
        <v>63</v>
      </c>
      <c r="L787" t="s">
        <v>30</v>
      </c>
      <c r="O787" t="s">
        <v>348</v>
      </c>
      <c r="Q787" t="s">
        <v>65</v>
      </c>
      <c r="R787" t="s">
        <v>66</v>
      </c>
      <c r="T787" t="s">
        <v>67</v>
      </c>
      <c r="AA787" t="str">
        <v>ἔχει</v>
      </c>
      <c r="AB787">
        <v>2192</v>
      </c>
    </row>
    <row r="788" spans="1:28" x14ac:dyDescent="0.25">
      <c r="A788">
        <v>2060</v>
      </c>
      <c r="B788" t="s">
        <v>2702</v>
      </c>
      <c r="C788" t="s">
        <v>2703</v>
      </c>
      <c r="D788" t="s">
        <v>2703</v>
      </c>
      <c r="E788" t="s">
        <v>2703</v>
      </c>
      <c r="F788">
        <v>5100</v>
      </c>
      <c r="G788" t="s">
        <v>2704</v>
      </c>
      <c r="I788" t="s">
        <v>2705</v>
      </c>
      <c r="J788" t="s">
        <v>444</v>
      </c>
      <c r="L788" t="s">
        <v>30</v>
      </c>
      <c r="M788" t="s">
        <v>73</v>
      </c>
      <c r="AA788" t="str">
        <v>τι</v>
      </c>
      <c r="AB788">
        <v>5100</v>
      </c>
    </row>
    <row r="789" spans="1:28" x14ac:dyDescent="0.25">
      <c r="A789">
        <v>2070</v>
      </c>
      <c r="B789" t="s">
        <v>2706</v>
      </c>
      <c r="C789" t="s">
        <v>2707</v>
      </c>
      <c r="D789" t="s">
        <v>2708</v>
      </c>
      <c r="E789" t="s">
        <v>2708</v>
      </c>
      <c r="F789">
        <v>2379</v>
      </c>
      <c r="G789" t="s">
        <v>443</v>
      </c>
      <c r="I789" t="s">
        <v>28</v>
      </c>
      <c r="J789" t="s">
        <v>444</v>
      </c>
      <c r="L789" t="s">
        <v>30</v>
      </c>
      <c r="M789" t="s">
        <v>36</v>
      </c>
      <c r="AA789" t="str">
        <v>θυσιαστηρίου</v>
      </c>
      <c r="AB789">
        <v>2379</v>
      </c>
    </row>
    <row r="790" spans="1:28" x14ac:dyDescent="0.25">
      <c r="A790">
        <v>2073</v>
      </c>
      <c r="B790" t="s">
        <v>2709</v>
      </c>
      <c r="C790" t="s">
        <v>2710</v>
      </c>
      <c r="D790" t="s">
        <v>2711</v>
      </c>
      <c r="E790" t="s">
        <v>2711</v>
      </c>
      <c r="F790">
        <v>4412</v>
      </c>
      <c r="G790" t="s">
        <v>2712</v>
      </c>
      <c r="I790" t="s">
        <v>376</v>
      </c>
      <c r="P790" t="s">
        <v>714</v>
      </c>
      <c r="AA790" t="str">
        <v>πρῶτον</v>
      </c>
      <c r="AB790">
        <v>4412</v>
      </c>
    </row>
    <row r="791" spans="1:28" x14ac:dyDescent="0.25">
      <c r="A791">
        <v>2074</v>
      </c>
      <c r="B791" t="s">
        <v>2713</v>
      </c>
      <c r="C791" t="s">
        <v>2714</v>
      </c>
      <c r="D791" t="s">
        <v>2715</v>
      </c>
      <c r="E791" t="s">
        <v>2715</v>
      </c>
      <c r="F791">
        <v>1259</v>
      </c>
      <c r="G791" t="s">
        <v>2716</v>
      </c>
      <c r="I791" t="s">
        <v>63</v>
      </c>
      <c r="L791" t="s">
        <v>30</v>
      </c>
      <c r="O791" t="s">
        <v>420</v>
      </c>
      <c r="Q791" t="s">
        <v>340</v>
      </c>
      <c r="R791" t="s">
        <v>505</v>
      </c>
      <c r="T791" t="s">
        <v>506</v>
      </c>
      <c r="AA791" t="str">
        <v>διαλλάγηθι</v>
      </c>
      <c r="AB791">
        <v>1259</v>
      </c>
    </row>
    <row r="792" spans="1:28" x14ac:dyDescent="0.25">
      <c r="A792">
        <v>2081</v>
      </c>
      <c r="B792" t="s">
        <v>2717</v>
      </c>
      <c r="C792" t="s">
        <v>2718</v>
      </c>
      <c r="D792" t="s">
        <v>2719</v>
      </c>
      <c r="E792" t="s">
        <v>2719</v>
      </c>
      <c r="F792">
        <v>4374</v>
      </c>
      <c r="G792" t="s">
        <v>1109</v>
      </c>
      <c r="I792" t="s">
        <v>63</v>
      </c>
      <c r="L792" t="s">
        <v>30</v>
      </c>
      <c r="O792" t="s">
        <v>348</v>
      </c>
      <c r="Q792" t="s">
        <v>65</v>
      </c>
      <c r="R792" t="s">
        <v>505</v>
      </c>
      <c r="T792" t="s">
        <v>506</v>
      </c>
      <c r="AA792" t="str">
        <v>πρόσφερε</v>
      </c>
      <c r="AB792">
        <v>4374</v>
      </c>
    </row>
    <row r="793" spans="1:28" x14ac:dyDescent="0.25">
      <c r="A793">
        <v>2086</v>
      </c>
      <c r="B793" t="s">
        <v>2720</v>
      </c>
      <c r="C793" t="s">
        <v>2721</v>
      </c>
      <c r="D793" t="s">
        <v>2722</v>
      </c>
      <c r="E793" t="s">
        <v>2722</v>
      </c>
      <c r="F793">
        <v>2132</v>
      </c>
      <c r="G793" t="s">
        <v>463</v>
      </c>
      <c r="I793" t="s">
        <v>63</v>
      </c>
      <c r="J793" t="s">
        <v>41</v>
      </c>
      <c r="L793" t="s">
        <v>30</v>
      </c>
      <c r="M793" t="s">
        <v>31</v>
      </c>
      <c r="O793" t="s">
        <v>348</v>
      </c>
      <c r="Q793" t="s">
        <v>65</v>
      </c>
      <c r="R793" t="s">
        <v>349</v>
      </c>
      <c r="AA793" t="str">
        <v>εὐνοῶν</v>
      </c>
      <c r="AB793">
        <v>2132</v>
      </c>
    </row>
    <row r="794" spans="1:28" x14ac:dyDescent="0.25">
      <c r="A794">
        <v>2088</v>
      </c>
      <c r="B794" t="s">
        <v>2723</v>
      </c>
      <c r="C794" t="s">
        <v>2724</v>
      </c>
      <c r="D794" t="s">
        <v>2725</v>
      </c>
      <c r="E794" t="s">
        <v>2725</v>
      </c>
      <c r="F794">
        <v>476</v>
      </c>
      <c r="G794" t="s">
        <v>1469</v>
      </c>
      <c r="I794" t="s">
        <v>28</v>
      </c>
      <c r="J794" t="s">
        <v>41</v>
      </c>
      <c r="L794" t="s">
        <v>30</v>
      </c>
      <c r="M794" t="s">
        <v>409</v>
      </c>
      <c r="AA794" t="str">
        <v>ἀντιδίκῳ</v>
      </c>
      <c r="AB794">
        <v>476</v>
      </c>
    </row>
    <row r="795" spans="1:28" x14ac:dyDescent="0.25">
      <c r="A795">
        <v>2090</v>
      </c>
      <c r="B795" t="s">
        <v>2726</v>
      </c>
      <c r="C795" t="s">
        <v>2727</v>
      </c>
      <c r="D795" t="s">
        <v>2728</v>
      </c>
      <c r="E795" t="s">
        <v>2728</v>
      </c>
      <c r="F795">
        <v>5035</v>
      </c>
      <c r="G795" t="s">
        <v>375</v>
      </c>
      <c r="I795" t="s">
        <v>376</v>
      </c>
      <c r="AA795" t="str">
        <v>ταχύ</v>
      </c>
      <c r="AB795">
        <v>5035</v>
      </c>
    </row>
    <row r="796" spans="1:28" x14ac:dyDescent="0.25">
      <c r="A796">
        <v>2092</v>
      </c>
      <c r="B796" t="s">
        <v>2729</v>
      </c>
      <c r="C796" t="s">
        <v>2730</v>
      </c>
      <c r="D796" t="s">
        <v>2731</v>
      </c>
      <c r="E796" t="s">
        <v>2731</v>
      </c>
      <c r="F796">
        <v>3755</v>
      </c>
      <c r="G796" t="s">
        <v>2732</v>
      </c>
      <c r="I796" t="s">
        <v>335</v>
      </c>
      <c r="J796" t="s">
        <v>444</v>
      </c>
      <c r="L796" t="s">
        <v>30</v>
      </c>
      <c r="M796" t="s">
        <v>36</v>
      </c>
      <c r="X796" t="s">
        <v>1680</v>
      </c>
      <c r="AA796" t="str">
        <v>ὅτου</v>
      </c>
      <c r="AB796">
        <v>3755</v>
      </c>
    </row>
    <row r="797" spans="1:28" x14ac:dyDescent="0.25">
      <c r="A797">
        <v>2096</v>
      </c>
      <c r="B797" t="s">
        <v>2733</v>
      </c>
      <c r="C797" t="s">
        <v>2734</v>
      </c>
      <c r="D797" t="s">
        <v>2735</v>
      </c>
      <c r="E797" t="s">
        <v>2735</v>
      </c>
      <c r="F797">
        <v>3598</v>
      </c>
      <c r="G797" t="s">
        <v>435</v>
      </c>
      <c r="I797" t="s">
        <v>28</v>
      </c>
      <c r="J797" t="s">
        <v>29</v>
      </c>
      <c r="L797" t="s">
        <v>30</v>
      </c>
      <c r="M797" t="s">
        <v>409</v>
      </c>
      <c r="AA797" t="str">
        <v>ὁδῷ</v>
      </c>
      <c r="AB797">
        <v>3598</v>
      </c>
    </row>
    <row r="798" spans="1:28" x14ac:dyDescent="0.25">
      <c r="A798">
        <v>2101</v>
      </c>
      <c r="B798" t="s">
        <v>2736</v>
      </c>
      <c r="C798" t="s">
        <v>2737</v>
      </c>
      <c r="D798" t="s">
        <v>2738</v>
      </c>
      <c r="E798" t="s">
        <v>2738</v>
      </c>
      <c r="F798">
        <v>3860</v>
      </c>
      <c r="G798" t="s">
        <v>2546</v>
      </c>
      <c r="I798" t="s">
        <v>63</v>
      </c>
      <c r="L798" t="s">
        <v>30</v>
      </c>
      <c r="O798" t="s">
        <v>420</v>
      </c>
      <c r="Q798" t="s">
        <v>65</v>
      </c>
      <c r="R798" t="s">
        <v>538</v>
      </c>
      <c r="T798" t="s">
        <v>67</v>
      </c>
      <c r="AA798" t="str">
        <v>παραδῷ</v>
      </c>
      <c r="AB798">
        <v>3860</v>
      </c>
    </row>
    <row r="799" spans="1:28" x14ac:dyDescent="0.25">
      <c r="A799">
        <v>2103</v>
      </c>
      <c r="B799" t="s">
        <v>2739</v>
      </c>
      <c r="C799" t="s">
        <v>2740</v>
      </c>
      <c r="D799" t="s">
        <v>2741</v>
      </c>
      <c r="E799" t="s">
        <v>2741</v>
      </c>
      <c r="F799">
        <v>476</v>
      </c>
      <c r="G799" t="s">
        <v>111</v>
      </c>
      <c r="I799" t="s">
        <v>28</v>
      </c>
      <c r="J799" t="s">
        <v>41</v>
      </c>
      <c r="L799" t="s">
        <v>30</v>
      </c>
      <c r="M799" t="s">
        <v>31</v>
      </c>
      <c r="AA799" t="str">
        <v>ἀντίδικος</v>
      </c>
      <c r="AB799">
        <v>476</v>
      </c>
    </row>
    <row r="800" spans="1:28" x14ac:dyDescent="0.25">
      <c r="A800">
        <v>2105</v>
      </c>
      <c r="B800" t="s">
        <v>2742</v>
      </c>
      <c r="C800" t="s">
        <v>2743</v>
      </c>
      <c r="D800" t="s">
        <v>2744</v>
      </c>
      <c r="E800" t="s">
        <v>2744</v>
      </c>
      <c r="F800">
        <v>2923</v>
      </c>
      <c r="G800" t="s">
        <v>1469</v>
      </c>
      <c r="I800" t="s">
        <v>28</v>
      </c>
      <c r="J800" t="s">
        <v>41</v>
      </c>
      <c r="L800" t="s">
        <v>30</v>
      </c>
      <c r="M800" t="s">
        <v>409</v>
      </c>
      <c r="AA800" t="str">
        <v>κριτῇ</v>
      </c>
      <c r="AB800">
        <v>2923</v>
      </c>
    </row>
    <row r="801" spans="1:28" x14ac:dyDescent="0.25">
      <c r="A801">
        <v>2108</v>
      </c>
      <c r="B801" t="s">
        <v>2745</v>
      </c>
      <c r="C801" t="s">
        <v>2746</v>
      </c>
      <c r="D801" t="s">
        <v>2747</v>
      </c>
      <c r="E801" t="s">
        <v>2747</v>
      </c>
      <c r="F801">
        <v>2923</v>
      </c>
      <c r="G801" t="s">
        <v>111</v>
      </c>
      <c r="I801" t="s">
        <v>28</v>
      </c>
      <c r="J801" t="s">
        <v>41</v>
      </c>
      <c r="L801" t="s">
        <v>30</v>
      </c>
      <c r="M801" t="s">
        <v>31</v>
      </c>
      <c r="AA801" t="str">
        <v>κριτής</v>
      </c>
      <c r="AB801">
        <v>2923</v>
      </c>
    </row>
    <row r="802" spans="1:28" x14ac:dyDescent="0.25">
      <c r="A802">
        <v>2112</v>
      </c>
      <c r="B802" t="s">
        <v>2748</v>
      </c>
      <c r="C802" t="s">
        <v>2749</v>
      </c>
      <c r="D802" t="s">
        <v>2750</v>
      </c>
      <c r="E802" t="s">
        <v>2750</v>
      </c>
      <c r="F802">
        <v>5257</v>
      </c>
      <c r="G802" t="s">
        <v>1469</v>
      </c>
      <c r="I802" t="s">
        <v>28</v>
      </c>
      <c r="J802" t="s">
        <v>41</v>
      </c>
      <c r="L802" t="s">
        <v>30</v>
      </c>
      <c r="M802" t="s">
        <v>409</v>
      </c>
      <c r="AA802" t="str">
        <v>ὑπηρέτῃ</v>
      </c>
      <c r="AB802">
        <v>5257</v>
      </c>
    </row>
    <row r="803" spans="1:28" x14ac:dyDescent="0.25">
      <c r="A803">
        <v>2115</v>
      </c>
      <c r="B803" t="s">
        <v>2751</v>
      </c>
      <c r="C803" t="s">
        <v>2752</v>
      </c>
      <c r="D803" t="s">
        <v>2753</v>
      </c>
      <c r="E803" t="s">
        <v>2753</v>
      </c>
      <c r="F803">
        <v>5438</v>
      </c>
      <c r="G803" t="s">
        <v>274</v>
      </c>
      <c r="I803" t="s">
        <v>28</v>
      </c>
      <c r="J803" t="s">
        <v>29</v>
      </c>
      <c r="L803" t="s">
        <v>30</v>
      </c>
      <c r="M803" t="s">
        <v>73</v>
      </c>
      <c r="AA803" t="str">
        <v>φυλακήν</v>
      </c>
      <c r="AB803">
        <v>5438</v>
      </c>
    </row>
    <row r="804" spans="1:28" x14ac:dyDescent="0.25">
      <c r="A804">
        <v>2116</v>
      </c>
      <c r="B804" t="s">
        <v>2754</v>
      </c>
      <c r="C804" t="s">
        <v>2755</v>
      </c>
      <c r="D804" t="s">
        <v>2756</v>
      </c>
      <c r="E804" t="s">
        <v>2756</v>
      </c>
      <c r="F804">
        <v>906</v>
      </c>
      <c r="G804" t="s">
        <v>2757</v>
      </c>
      <c r="I804" t="s">
        <v>63</v>
      </c>
      <c r="L804" t="s">
        <v>30</v>
      </c>
      <c r="O804" t="s">
        <v>572</v>
      </c>
      <c r="Q804" t="s">
        <v>340</v>
      </c>
      <c r="R804" t="s">
        <v>66</v>
      </c>
      <c r="T804" t="s">
        <v>506</v>
      </c>
      <c r="AA804" t="str">
        <v>βληθήσῃ</v>
      </c>
      <c r="AB804">
        <v>906</v>
      </c>
    </row>
    <row r="805" spans="1:28" x14ac:dyDescent="0.25">
      <c r="A805">
        <v>2122</v>
      </c>
      <c r="B805" t="s">
        <v>2758</v>
      </c>
      <c r="C805" t="s">
        <v>2759</v>
      </c>
      <c r="D805" t="s">
        <v>2760</v>
      </c>
      <c r="E805" t="s">
        <v>2760</v>
      </c>
      <c r="F805">
        <v>1831</v>
      </c>
      <c r="G805" t="s">
        <v>2761</v>
      </c>
      <c r="I805" t="s">
        <v>63</v>
      </c>
      <c r="L805" t="s">
        <v>30</v>
      </c>
      <c r="O805" t="s">
        <v>420</v>
      </c>
      <c r="Q805" t="s">
        <v>65</v>
      </c>
      <c r="R805" t="s">
        <v>538</v>
      </c>
      <c r="T805" t="s">
        <v>506</v>
      </c>
      <c r="AA805" t="str">
        <v>ἐξέλθῃς</v>
      </c>
      <c r="AB805">
        <v>1831</v>
      </c>
    </row>
    <row r="806" spans="1:28" x14ac:dyDescent="0.25">
      <c r="A806">
        <v>2126</v>
      </c>
      <c r="B806" t="s">
        <v>2762</v>
      </c>
      <c r="C806" t="s">
        <v>2763</v>
      </c>
      <c r="D806" t="s">
        <v>2764</v>
      </c>
      <c r="E806" t="s">
        <v>2764</v>
      </c>
      <c r="F806">
        <v>591</v>
      </c>
      <c r="G806" t="s">
        <v>2761</v>
      </c>
      <c r="I806" t="s">
        <v>63</v>
      </c>
      <c r="L806" t="s">
        <v>30</v>
      </c>
      <c r="O806" t="s">
        <v>420</v>
      </c>
      <c r="Q806" t="s">
        <v>65</v>
      </c>
      <c r="R806" t="s">
        <v>538</v>
      </c>
      <c r="T806" t="s">
        <v>506</v>
      </c>
      <c r="AA806" t="str">
        <v>ἀποδῷς</v>
      </c>
      <c r="AB806">
        <v>591</v>
      </c>
    </row>
    <row r="807" spans="1:28" x14ac:dyDescent="0.25">
      <c r="A807">
        <v>2128</v>
      </c>
      <c r="B807" t="s">
        <v>2765</v>
      </c>
      <c r="C807" t="s">
        <v>2766</v>
      </c>
      <c r="D807" t="s">
        <v>2767</v>
      </c>
      <c r="E807" t="s">
        <v>2767</v>
      </c>
      <c r="F807">
        <v>2078</v>
      </c>
      <c r="G807" t="s">
        <v>713</v>
      </c>
      <c r="I807" t="s">
        <v>357</v>
      </c>
      <c r="J807" t="s">
        <v>41</v>
      </c>
      <c r="L807" t="s">
        <v>30</v>
      </c>
      <c r="M807" t="s">
        <v>73</v>
      </c>
      <c r="P807" t="s">
        <v>714</v>
      </c>
      <c r="AA807" t="str">
        <v>ἔσχατον</v>
      </c>
      <c r="AB807">
        <v>2078</v>
      </c>
    </row>
    <row r="808" spans="1:28" x14ac:dyDescent="0.25">
      <c r="A808">
        <v>2129</v>
      </c>
      <c r="B808" t="s">
        <v>2768</v>
      </c>
      <c r="C808" t="s">
        <v>2769</v>
      </c>
      <c r="D808" t="s">
        <v>2770</v>
      </c>
      <c r="E808" t="s">
        <v>2770</v>
      </c>
      <c r="F808">
        <v>2835</v>
      </c>
      <c r="G808" t="s">
        <v>90</v>
      </c>
      <c r="I808" t="s">
        <v>28</v>
      </c>
      <c r="J808" t="s">
        <v>41</v>
      </c>
      <c r="L808" t="s">
        <v>30</v>
      </c>
      <c r="M808" t="s">
        <v>73</v>
      </c>
      <c r="AA808" t="str">
        <v>κοδράντην</v>
      </c>
      <c r="AB808">
        <v>2835</v>
      </c>
    </row>
    <row r="809" spans="1:28" x14ac:dyDescent="0.25">
      <c r="A809">
        <v>2134</v>
      </c>
      <c r="B809" t="s">
        <v>2771</v>
      </c>
      <c r="C809" t="s">
        <v>2772</v>
      </c>
      <c r="D809" t="s">
        <v>2773</v>
      </c>
      <c r="E809" t="s">
        <v>2773</v>
      </c>
      <c r="F809">
        <v>3431</v>
      </c>
      <c r="G809" t="s">
        <v>580</v>
      </c>
      <c r="I809" t="s">
        <v>63</v>
      </c>
      <c r="L809" t="s">
        <v>30</v>
      </c>
      <c r="O809" t="s">
        <v>572</v>
      </c>
      <c r="Q809" t="s">
        <v>65</v>
      </c>
      <c r="R809" t="s">
        <v>66</v>
      </c>
      <c r="T809" t="s">
        <v>506</v>
      </c>
      <c r="AA809" t="str">
        <v>μοιχεύσεις</v>
      </c>
      <c r="AB809">
        <v>3431</v>
      </c>
    </row>
    <row r="810" spans="1:28" x14ac:dyDescent="0.25">
      <c r="A810">
        <v>2142</v>
      </c>
      <c r="B810" t="s">
        <v>2774</v>
      </c>
      <c r="C810" t="s">
        <v>2775</v>
      </c>
      <c r="D810" t="s">
        <v>2776</v>
      </c>
      <c r="E810" t="s">
        <v>2776</v>
      </c>
      <c r="F810">
        <v>991</v>
      </c>
      <c r="G810" t="s">
        <v>463</v>
      </c>
      <c r="I810" t="s">
        <v>63</v>
      </c>
      <c r="J810" t="s">
        <v>41</v>
      </c>
      <c r="L810" t="s">
        <v>30</v>
      </c>
      <c r="M810" t="s">
        <v>31</v>
      </c>
      <c r="O810" t="s">
        <v>348</v>
      </c>
      <c r="Q810" t="s">
        <v>65</v>
      </c>
      <c r="R810" t="s">
        <v>349</v>
      </c>
      <c r="AA810" t="str">
        <v>βλέπων</v>
      </c>
      <c r="AB810">
        <v>991</v>
      </c>
    </row>
    <row r="811" spans="1:28" x14ac:dyDescent="0.25">
      <c r="A811">
        <v>2146</v>
      </c>
      <c r="B811" t="s">
        <v>2777</v>
      </c>
      <c r="C811" t="s">
        <v>2778</v>
      </c>
      <c r="D811" t="s">
        <v>2779</v>
      </c>
      <c r="E811" t="s">
        <v>2779</v>
      </c>
      <c r="F811">
        <v>1937</v>
      </c>
      <c r="G811" t="s">
        <v>479</v>
      </c>
      <c r="I811" t="s">
        <v>63</v>
      </c>
      <c r="O811" t="s">
        <v>64</v>
      </c>
      <c r="Q811" t="s">
        <v>65</v>
      </c>
      <c r="R811" t="s">
        <v>421</v>
      </c>
      <c r="AA811" t="str">
        <v>ἐπιθυμῆσαι</v>
      </c>
      <c r="AB811">
        <v>1937</v>
      </c>
    </row>
    <row r="812" spans="1:28" x14ac:dyDescent="0.25">
      <c r="A812">
        <v>2149</v>
      </c>
      <c r="B812" t="s">
        <v>2780</v>
      </c>
      <c r="C812" t="s">
        <v>2781</v>
      </c>
      <c r="D812" t="s">
        <v>2782</v>
      </c>
      <c r="E812" t="s">
        <v>2782</v>
      </c>
      <c r="F812">
        <v>3431</v>
      </c>
      <c r="G812" t="s">
        <v>62</v>
      </c>
      <c r="I812" t="s">
        <v>63</v>
      </c>
      <c r="L812" t="s">
        <v>30</v>
      </c>
      <c r="O812" t="s">
        <v>64</v>
      </c>
      <c r="Q812" t="s">
        <v>65</v>
      </c>
      <c r="R812" t="s">
        <v>66</v>
      </c>
      <c r="T812" t="s">
        <v>67</v>
      </c>
      <c r="AA812" t="str">
        <v>ἐμοίχευσεν</v>
      </c>
      <c r="AB812">
        <v>3431</v>
      </c>
    </row>
    <row r="813" spans="1:28" x14ac:dyDescent="0.25">
      <c r="A813">
        <v>2158</v>
      </c>
      <c r="B813" t="s">
        <v>2783</v>
      </c>
      <c r="C813" t="s">
        <v>2784</v>
      </c>
      <c r="D813" t="s">
        <v>2785</v>
      </c>
      <c r="E813" t="s">
        <v>2785</v>
      </c>
      <c r="F813">
        <v>3788</v>
      </c>
      <c r="G813" t="s">
        <v>111</v>
      </c>
      <c r="I813" t="s">
        <v>28</v>
      </c>
      <c r="J813" t="s">
        <v>41</v>
      </c>
      <c r="L813" t="s">
        <v>30</v>
      </c>
      <c r="M813" t="s">
        <v>31</v>
      </c>
      <c r="AA813" t="str">
        <v>ὀφθαλμός</v>
      </c>
      <c r="AB813">
        <v>3788</v>
      </c>
    </row>
    <row r="814" spans="1:28" x14ac:dyDescent="0.25">
      <c r="A814">
        <v>2161</v>
      </c>
      <c r="B814" t="s">
        <v>2786</v>
      </c>
      <c r="C814" t="s">
        <v>2787</v>
      </c>
      <c r="D814" t="s">
        <v>2788</v>
      </c>
      <c r="E814" t="s">
        <v>2788</v>
      </c>
      <c r="F814">
        <v>1188</v>
      </c>
      <c r="G814" t="s">
        <v>459</v>
      </c>
      <c r="I814" t="s">
        <v>357</v>
      </c>
      <c r="J814" t="s">
        <v>41</v>
      </c>
      <c r="L814" t="s">
        <v>30</v>
      </c>
      <c r="M814" t="s">
        <v>31</v>
      </c>
      <c r="AA814" t="str">
        <v>δεξιός</v>
      </c>
      <c r="AB814">
        <v>1188</v>
      </c>
    </row>
    <row r="815" spans="1:28" x14ac:dyDescent="0.25">
      <c r="A815">
        <v>2162</v>
      </c>
      <c r="B815" t="s">
        <v>2789</v>
      </c>
      <c r="C815" t="s">
        <v>2790</v>
      </c>
      <c r="D815" t="s">
        <v>2791</v>
      </c>
      <c r="E815" t="s">
        <v>2791</v>
      </c>
      <c r="F815">
        <v>4624</v>
      </c>
      <c r="G815" t="s">
        <v>567</v>
      </c>
      <c r="I815" t="s">
        <v>63</v>
      </c>
      <c r="L815" t="s">
        <v>30</v>
      </c>
      <c r="O815" t="s">
        <v>348</v>
      </c>
      <c r="Q815" t="s">
        <v>65</v>
      </c>
      <c r="R815" t="s">
        <v>66</v>
      </c>
      <c r="T815" t="s">
        <v>67</v>
      </c>
      <c r="AA815" t="str">
        <v>σκανδαλίζει</v>
      </c>
      <c r="AB815">
        <v>4624</v>
      </c>
    </row>
    <row r="816" spans="1:28" x14ac:dyDescent="0.25">
      <c r="A816">
        <v>2164</v>
      </c>
      <c r="B816" t="s">
        <v>2792</v>
      </c>
      <c r="C816" t="s">
        <v>2793</v>
      </c>
      <c r="D816" t="s">
        <v>2794</v>
      </c>
      <c r="E816" t="s">
        <v>2794</v>
      </c>
      <c r="F816">
        <v>1807</v>
      </c>
      <c r="G816" t="s">
        <v>1102</v>
      </c>
      <c r="I816" t="s">
        <v>63</v>
      </c>
      <c r="L816" t="s">
        <v>30</v>
      </c>
      <c r="O816" t="s">
        <v>420</v>
      </c>
      <c r="Q816" t="s">
        <v>65</v>
      </c>
      <c r="R816" t="s">
        <v>505</v>
      </c>
      <c r="T816" t="s">
        <v>506</v>
      </c>
      <c r="AA816" t="str">
        <v>ἔξελε</v>
      </c>
      <c r="AB816">
        <v>1807</v>
      </c>
    </row>
    <row r="817" spans="1:28" x14ac:dyDescent="0.25">
      <c r="A817">
        <v>2170</v>
      </c>
      <c r="B817" t="s">
        <v>2795</v>
      </c>
      <c r="C817" t="s">
        <v>2796</v>
      </c>
      <c r="D817" t="s">
        <v>2797</v>
      </c>
      <c r="E817" t="s">
        <v>2797</v>
      </c>
      <c r="F817">
        <v>4851</v>
      </c>
      <c r="G817" t="s">
        <v>567</v>
      </c>
      <c r="I817" t="s">
        <v>63</v>
      </c>
      <c r="L817" t="s">
        <v>30</v>
      </c>
      <c r="O817" t="s">
        <v>348</v>
      </c>
      <c r="Q817" t="s">
        <v>65</v>
      </c>
      <c r="R817" t="s">
        <v>66</v>
      </c>
      <c r="T817" t="s">
        <v>67</v>
      </c>
      <c r="AA817" t="str">
        <v>συμφέρει</v>
      </c>
      <c r="AB817">
        <v>4851</v>
      </c>
    </row>
    <row r="818" spans="1:28" x14ac:dyDescent="0.25">
      <c r="A818">
        <v>2174</v>
      </c>
      <c r="B818" t="s">
        <v>2798</v>
      </c>
      <c r="C818" t="s">
        <v>2799</v>
      </c>
      <c r="D818" t="s">
        <v>2800</v>
      </c>
      <c r="E818" t="s">
        <v>2800</v>
      </c>
      <c r="F818">
        <v>622</v>
      </c>
      <c r="G818" t="s">
        <v>2801</v>
      </c>
      <c r="I818" t="s">
        <v>63</v>
      </c>
      <c r="L818" t="s">
        <v>30</v>
      </c>
      <c r="O818" t="s">
        <v>420</v>
      </c>
      <c r="Q818" t="s">
        <v>504</v>
      </c>
      <c r="R818" t="s">
        <v>538</v>
      </c>
      <c r="T818" t="s">
        <v>67</v>
      </c>
      <c r="AA818" t="str">
        <v>ἀπόληται</v>
      </c>
      <c r="AB818">
        <v>622</v>
      </c>
    </row>
    <row r="819" spans="1:28" x14ac:dyDescent="0.25">
      <c r="A819">
        <v>2177</v>
      </c>
      <c r="B819" t="s">
        <v>2802</v>
      </c>
      <c r="C819" t="s">
        <v>2803</v>
      </c>
      <c r="D819" t="s">
        <v>2804</v>
      </c>
      <c r="E819" t="s">
        <v>2804</v>
      </c>
      <c r="F819">
        <v>3196</v>
      </c>
      <c r="G819" t="s">
        <v>1590</v>
      </c>
      <c r="I819" t="s">
        <v>28</v>
      </c>
      <c r="J819" t="s">
        <v>444</v>
      </c>
      <c r="L819" t="s">
        <v>98</v>
      </c>
      <c r="M819" t="s">
        <v>36</v>
      </c>
      <c r="AA819" t="str">
        <v>μελῶν</v>
      </c>
      <c r="AB819">
        <v>3196</v>
      </c>
    </row>
    <row r="820" spans="1:28" x14ac:dyDescent="0.25">
      <c r="A820">
        <v>2183</v>
      </c>
      <c r="B820" t="s">
        <v>2805</v>
      </c>
      <c r="C820" t="s">
        <v>2806</v>
      </c>
      <c r="D820" t="s">
        <v>2807</v>
      </c>
      <c r="E820" t="s">
        <v>2807</v>
      </c>
      <c r="F820">
        <v>4983</v>
      </c>
      <c r="G820" t="s">
        <v>1007</v>
      </c>
      <c r="I820" t="s">
        <v>28</v>
      </c>
      <c r="J820" t="s">
        <v>444</v>
      </c>
      <c r="L820" t="s">
        <v>30</v>
      </c>
      <c r="M820" t="s">
        <v>31</v>
      </c>
      <c r="AA820" t="str">
        <v>σῶμά</v>
      </c>
      <c r="AB820">
        <v>4983</v>
      </c>
    </row>
    <row r="821" spans="1:28" x14ac:dyDescent="0.25">
      <c r="A821">
        <v>2185</v>
      </c>
      <c r="B821" t="s">
        <v>2808</v>
      </c>
      <c r="C821" t="s">
        <v>2809</v>
      </c>
      <c r="D821" t="s">
        <v>2810</v>
      </c>
      <c r="E821" t="s">
        <v>2810</v>
      </c>
      <c r="F821">
        <v>906</v>
      </c>
      <c r="G821" t="s">
        <v>630</v>
      </c>
      <c r="I821" t="s">
        <v>63</v>
      </c>
      <c r="L821" t="s">
        <v>30</v>
      </c>
      <c r="O821" t="s">
        <v>64</v>
      </c>
      <c r="Q821" t="s">
        <v>340</v>
      </c>
      <c r="R821" t="s">
        <v>538</v>
      </c>
      <c r="T821" t="s">
        <v>67</v>
      </c>
      <c r="AA821" t="str">
        <v>βληθῇ</v>
      </c>
      <c r="AB821">
        <v>906</v>
      </c>
    </row>
    <row r="822" spans="1:28" x14ac:dyDescent="0.25">
      <c r="A822">
        <v>2191</v>
      </c>
      <c r="B822" t="s">
        <v>2811</v>
      </c>
      <c r="C822" t="s">
        <v>2812</v>
      </c>
      <c r="D822" t="s">
        <v>2813</v>
      </c>
      <c r="E822" t="s">
        <v>2813</v>
      </c>
      <c r="F822">
        <v>1188</v>
      </c>
      <c r="G822" t="s">
        <v>806</v>
      </c>
      <c r="I822" t="s">
        <v>357</v>
      </c>
      <c r="J822" t="s">
        <v>29</v>
      </c>
      <c r="L822" t="s">
        <v>30</v>
      </c>
      <c r="M822" t="s">
        <v>31</v>
      </c>
      <c r="AA822" t="str">
        <v>δεξιά</v>
      </c>
      <c r="AB822">
        <v>1188</v>
      </c>
    </row>
    <row r="823" spans="1:28" x14ac:dyDescent="0.25">
      <c r="A823">
        <v>2193</v>
      </c>
      <c r="B823" t="s">
        <v>2814</v>
      </c>
      <c r="C823" t="s">
        <v>2815</v>
      </c>
      <c r="D823" t="s">
        <v>2816</v>
      </c>
      <c r="E823" t="s">
        <v>2816</v>
      </c>
      <c r="F823">
        <v>5495</v>
      </c>
      <c r="G823" t="s">
        <v>27</v>
      </c>
      <c r="I823" t="s">
        <v>28</v>
      </c>
      <c r="J823" t="s">
        <v>29</v>
      </c>
      <c r="L823" t="s">
        <v>30</v>
      </c>
      <c r="M823" t="s">
        <v>31</v>
      </c>
      <c r="AA823" t="str">
        <v>χείρ</v>
      </c>
      <c r="AB823">
        <v>5495</v>
      </c>
    </row>
    <row r="824" spans="1:28" x14ac:dyDescent="0.25">
      <c r="A824">
        <v>2196</v>
      </c>
      <c r="B824" t="s">
        <v>2817</v>
      </c>
      <c r="C824" t="s">
        <v>2818</v>
      </c>
      <c r="D824" t="s">
        <v>2819</v>
      </c>
      <c r="E824" t="s">
        <v>2819</v>
      </c>
      <c r="F824">
        <v>1581</v>
      </c>
      <c r="G824" t="s">
        <v>2820</v>
      </c>
      <c r="I824" t="s">
        <v>63</v>
      </c>
      <c r="L824" t="s">
        <v>30</v>
      </c>
      <c r="O824" t="s">
        <v>64</v>
      </c>
      <c r="Q824" t="s">
        <v>65</v>
      </c>
      <c r="R824" t="s">
        <v>505</v>
      </c>
      <c r="T824" t="s">
        <v>506</v>
      </c>
      <c r="AA824" t="str">
        <v>ἔκκοψον</v>
      </c>
      <c r="AB824">
        <v>1581</v>
      </c>
    </row>
    <row r="825" spans="1:28" x14ac:dyDescent="0.25">
      <c r="A825">
        <v>2225</v>
      </c>
      <c r="B825" t="s">
        <v>2821</v>
      </c>
      <c r="C825" t="s">
        <v>2822</v>
      </c>
      <c r="D825" t="s">
        <v>2823</v>
      </c>
      <c r="E825" t="s">
        <v>2823</v>
      </c>
      <c r="F825">
        <v>630</v>
      </c>
      <c r="G825" t="s">
        <v>2575</v>
      </c>
      <c r="I825" t="s">
        <v>63</v>
      </c>
      <c r="L825" t="s">
        <v>30</v>
      </c>
      <c r="O825" t="s">
        <v>64</v>
      </c>
      <c r="Q825" t="s">
        <v>65</v>
      </c>
      <c r="R825" t="s">
        <v>538</v>
      </c>
      <c r="T825" t="s">
        <v>67</v>
      </c>
      <c r="AA825" t="str">
        <v>ἀπολύσῃ</v>
      </c>
      <c r="AB825">
        <v>630</v>
      </c>
    </row>
    <row r="826" spans="1:28" x14ac:dyDescent="0.25">
      <c r="A826">
        <v>2229</v>
      </c>
      <c r="B826" t="s">
        <v>2824</v>
      </c>
      <c r="C826" t="s">
        <v>2825</v>
      </c>
      <c r="D826" t="s">
        <v>2826</v>
      </c>
      <c r="E826" t="s">
        <v>2826</v>
      </c>
      <c r="F826">
        <v>1325</v>
      </c>
      <c r="G826" t="s">
        <v>2827</v>
      </c>
      <c r="I826" t="s">
        <v>63</v>
      </c>
      <c r="L826" t="s">
        <v>30</v>
      </c>
      <c r="O826" t="s">
        <v>420</v>
      </c>
      <c r="Q826" t="s">
        <v>65</v>
      </c>
      <c r="R826" t="s">
        <v>505</v>
      </c>
      <c r="T826" t="s">
        <v>67</v>
      </c>
      <c r="AA826" t="str">
        <v>δότω</v>
      </c>
      <c r="AB826">
        <v>1325</v>
      </c>
    </row>
    <row r="827" spans="1:28" x14ac:dyDescent="0.25">
      <c r="A827">
        <v>2231</v>
      </c>
      <c r="B827" t="s">
        <v>2828</v>
      </c>
      <c r="C827" t="s">
        <v>2829</v>
      </c>
      <c r="D827" t="s">
        <v>2830</v>
      </c>
      <c r="E827" t="s">
        <v>2830</v>
      </c>
      <c r="F827">
        <v>647</v>
      </c>
      <c r="G827" t="s">
        <v>584</v>
      </c>
      <c r="I827" t="s">
        <v>28</v>
      </c>
      <c r="J827" t="s">
        <v>444</v>
      </c>
      <c r="L827" t="s">
        <v>30</v>
      </c>
      <c r="M827" t="s">
        <v>73</v>
      </c>
      <c r="AA827" t="str">
        <v>ἀποστάσιον</v>
      </c>
      <c r="AB827">
        <v>647</v>
      </c>
    </row>
    <row r="828" spans="1:28" x14ac:dyDescent="0.25">
      <c r="A828">
        <v>2243</v>
      </c>
      <c r="B828" t="s">
        <v>2831</v>
      </c>
      <c r="C828" t="s">
        <v>2832</v>
      </c>
      <c r="D828" t="s">
        <v>2833</v>
      </c>
      <c r="E828" t="s">
        <v>2833</v>
      </c>
      <c r="F828">
        <v>3924</v>
      </c>
      <c r="G828" t="s">
        <v>375</v>
      </c>
      <c r="I828" t="s">
        <v>376</v>
      </c>
      <c r="AA828" t="str">
        <v>παρεκτός</v>
      </c>
      <c r="AB828">
        <v>3924</v>
      </c>
    </row>
    <row r="829" spans="1:28" x14ac:dyDescent="0.25">
      <c r="A829">
        <v>2244</v>
      </c>
      <c r="B829" t="s">
        <v>2834</v>
      </c>
      <c r="C829" t="s">
        <v>2835</v>
      </c>
      <c r="D829" t="s">
        <v>2836</v>
      </c>
      <c r="E829" t="s">
        <v>2836</v>
      </c>
      <c r="F829">
        <v>3056</v>
      </c>
      <c r="G829" t="s">
        <v>40</v>
      </c>
      <c r="I829" t="s">
        <v>28</v>
      </c>
      <c r="J829" t="s">
        <v>41</v>
      </c>
      <c r="L829" t="s">
        <v>30</v>
      </c>
      <c r="M829" t="s">
        <v>36</v>
      </c>
      <c r="AA829" t="str">
        <v>λόγου</v>
      </c>
      <c r="AB829">
        <v>3056</v>
      </c>
    </row>
    <row r="830" spans="1:28" x14ac:dyDescent="0.25">
      <c r="A830">
        <v>2245</v>
      </c>
      <c r="B830" t="s">
        <v>2837</v>
      </c>
      <c r="C830" t="s">
        <v>2838</v>
      </c>
      <c r="D830" t="s">
        <v>2839</v>
      </c>
      <c r="E830" t="s">
        <v>2839</v>
      </c>
      <c r="F830">
        <v>4202</v>
      </c>
      <c r="G830" t="s">
        <v>35</v>
      </c>
      <c r="I830" t="s">
        <v>28</v>
      </c>
      <c r="J830" t="s">
        <v>29</v>
      </c>
      <c r="L830" t="s">
        <v>30</v>
      </c>
      <c r="M830" t="s">
        <v>36</v>
      </c>
      <c r="AA830" t="str">
        <v>πορνείας</v>
      </c>
      <c r="AB830">
        <v>4202</v>
      </c>
    </row>
    <row r="831" spans="1:28" x14ac:dyDescent="0.25">
      <c r="A831">
        <v>2246</v>
      </c>
      <c r="B831" t="s">
        <v>2840</v>
      </c>
      <c r="C831" t="s">
        <v>2841</v>
      </c>
      <c r="D831" t="s">
        <v>2842</v>
      </c>
      <c r="E831" t="s">
        <v>2842</v>
      </c>
      <c r="F831">
        <v>4160</v>
      </c>
      <c r="G831" t="s">
        <v>567</v>
      </c>
      <c r="I831" t="s">
        <v>63</v>
      </c>
      <c r="L831" t="s">
        <v>30</v>
      </c>
      <c r="O831" t="s">
        <v>348</v>
      </c>
      <c r="Q831" t="s">
        <v>65</v>
      </c>
      <c r="R831" t="s">
        <v>66</v>
      </c>
      <c r="T831" t="s">
        <v>67</v>
      </c>
      <c r="AA831" t="str">
        <v>ποιεῖ</v>
      </c>
      <c r="AB831">
        <v>4160</v>
      </c>
    </row>
    <row r="832" spans="1:28" x14ac:dyDescent="0.25">
      <c r="A832">
        <v>2248</v>
      </c>
      <c r="B832" t="s">
        <v>2843</v>
      </c>
      <c r="C832" t="s">
        <v>2844</v>
      </c>
      <c r="D832" t="s">
        <v>2845</v>
      </c>
      <c r="E832" t="s">
        <v>2845</v>
      </c>
      <c r="F832">
        <v>3429</v>
      </c>
      <c r="G832" t="s">
        <v>2846</v>
      </c>
      <c r="I832" t="s">
        <v>63</v>
      </c>
      <c r="O832" t="s">
        <v>348</v>
      </c>
      <c r="Q832" t="s">
        <v>830</v>
      </c>
      <c r="R832" t="s">
        <v>421</v>
      </c>
      <c r="AA832" t="str">
        <v>μοιχᾶσθαι</v>
      </c>
      <c r="AB832">
        <v>3429</v>
      </c>
    </row>
    <row r="833" spans="1:28" x14ac:dyDescent="0.25">
      <c r="A833">
        <v>2252</v>
      </c>
      <c r="B833" t="s">
        <v>2847</v>
      </c>
      <c r="C833" t="s">
        <v>2848</v>
      </c>
      <c r="D833" t="s">
        <v>2849</v>
      </c>
      <c r="E833" t="s">
        <v>2849</v>
      </c>
      <c r="F833">
        <v>630</v>
      </c>
      <c r="G833" t="s">
        <v>2850</v>
      </c>
      <c r="I833" t="s">
        <v>63</v>
      </c>
      <c r="J833" t="s">
        <v>29</v>
      </c>
      <c r="L833" t="s">
        <v>30</v>
      </c>
      <c r="M833" t="s">
        <v>73</v>
      </c>
      <c r="O833" t="s">
        <v>849</v>
      </c>
      <c r="Q833" t="s">
        <v>340</v>
      </c>
      <c r="R833" t="s">
        <v>349</v>
      </c>
      <c r="AA833" t="str">
        <v>ἀπολελυμένην</v>
      </c>
      <c r="AB833">
        <v>630</v>
      </c>
    </row>
    <row r="834" spans="1:28" x14ac:dyDescent="0.25">
      <c r="A834">
        <v>2253</v>
      </c>
      <c r="B834" t="s">
        <v>2851</v>
      </c>
      <c r="C834" t="s">
        <v>2852</v>
      </c>
      <c r="D834" t="s">
        <v>2853</v>
      </c>
      <c r="E834" t="s">
        <v>2853</v>
      </c>
      <c r="F834">
        <v>1060</v>
      </c>
      <c r="G834" t="s">
        <v>2575</v>
      </c>
      <c r="I834" t="s">
        <v>63</v>
      </c>
      <c r="L834" t="s">
        <v>30</v>
      </c>
      <c r="O834" t="s">
        <v>64</v>
      </c>
      <c r="Q834" t="s">
        <v>65</v>
      </c>
      <c r="R834" t="s">
        <v>538</v>
      </c>
      <c r="T834" t="s">
        <v>67</v>
      </c>
      <c r="AA834" t="str">
        <v>γαμήσῃ</v>
      </c>
      <c r="AB834">
        <v>1060</v>
      </c>
    </row>
    <row r="835" spans="1:28" x14ac:dyDescent="0.25">
      <c r="A835">
        <v>2254</v>
      </c>
      <c r="B835" t="s">
        <v>2854</v>
      </c>
      <c r="C835" t="s">
        <v>2855</v>
      </c>
      <c r="D835" t="s">
        <v>2856</v>
      </c>
      <c r="E835" t="s">
        <v>2856</v>
      </c>
      <c r="F835">
        <v>3429</v>
      </c>
      <c r="G835" t="s">
        <v>1351</v>
      </c>
      <c r="I835" t="s">
        <v>63</v>
      </c>
      <c r="L835" t="s">
        <v>30</v>
      </c>
      <c r="O835" t="s">
        <v>348</v>
      </c>
      <c r="Q835" t="s">
        <v>830</v>
      </c>
      <c r="R835" t="s">
        <v>66</v>
      </c>
      <c r="T835" t="s">
        <v>67</v>
      </c>
      <c r="AA835" t="str">
        <v>μοιχᾶται</v>
      </c>
      <c r="AB835">
        <v>3429</v>
      </c>
    </row>
    <row r="836" spans="1:28" x14ac:dyDescent="0.25">
      <c r="A836">
        <v>2262</v>
      </c>
      <c r="B836" t="s">
        <v>2857</v>
      </c>
      <c r="C836" t="s">
        <v>2858</v>
      </c>
      <c r="D836" t="s">
        <v>2859</v>
      </c>
      <c r="E836" t="s">
        <v>2859</v>
      </c>
      <c r="F836">
        <v>1964</v>
      </c>
      <c r="G836" t="s">
        <v>580</v>
      </c>
      <c r="I836" t="s">
        <v>63</v>
      </c>
      <c r="L836" t="s">
        <v>30</v>
      </c>
      <c r="O836" t="s">
        <v>572</v>
      </c>
      <c r="Q836" t="s">
        <v>65</v>
      </c>
      <c r="R836" t="s">
        <v>66</v>
      </c>
      <c r="T836" t="s">
        <v>506</v>
      </c>
      <c r="AA836" t="str">
        <v>ἐπιορκήσεις</v>
      </c>
      <c r="AB836">
        <v>1964</v>
      </c>
    </row>
    <row r="837" spans="1:28" x14ac:dyDescent="0.25">
      <c r="A837">
        <v>2263</v>
      </c>
      <c r="B837" t="s">
        <v>2860</v>
      </c>
      <c r="C837" t="s">
        <v>2861</v>
      </c>
      <c r="D837" t="s">
        <v>2862</v>
      </c>
      <c r="E837" t="s">
        <v>2862</v>
      </c>
      <c r="F837">
        <v>591</v>
      </c>
      <c r="G837" t="s">
        <v>580</v>
      </c>
      <c r="I837" t="s">
        <v>63</v>
      </c>
      <c r="L837" t="s">
        <v>30</v>
      </c>
      <c r="O837" t="s">
        <v>572</v>
      </c>
      <c r="Q837" t="s">
        <v>65</v>
      </c>
      <c r="R837" t="s">
        <v>66</v>
      </c>
      <c r="T837" t="s">
        <v>506</v>
      </c>
      <c r="AA837" t="str">
        <v>ἀποδώσεις</v>
      </c>
      <c r="AB837">
        <v>591</v>
      </c>
    </row>
    <row r="838" spans="1:28" x14ac:dyDescent="0.25">
      <c r="A838">
        <v>2266</v>
      </c>
      <c r="B838" t="s">
        <v>2863</v>
      </c>
      <c r="C838" t="s">
        <v>2864</v>
      </c>
      <c r="D838" t="s">
        <v>2865</v>
      </c>
      <c r="E838" t="s">
        <v>2865</v>
      </c>
      <c r="F838">
        <v>2962</v>
      </c>
      <c r="G838" t="s">
        <v>1469</v>
      </c>
      <c r="I838" t="s">
        <v>28</v>
      </c>
      <c r="J838" t="s">
        <v>41</v>
      </c>
      <c r="L838" t="s">
        <v>30</v>
      </c>
      <c r="M838" t="s">
        <v>409</v>
      </c>
      <c r="AA838" t="str">
        <v>κυρίῳ</v>
      </c>
      <c r="AB838">
        <v>2962</v>
      </c>
    </row>
    <row r="839" spans="1:28" x14ac:dyDescent="0.25">
      <c r="A839">
        <v>2268</v>
      </c>
      <c r="B839" t="s">
        <v>2866</v>
      </c>
      <c r="C839" t="s">
        <v>2867</v>
      </c>
      <c r="D839" t="s">
        <v>2868</v>
      </c>
      <c r="E839" t="s">
        <v>2868</v>
      </c>
      <c r="F839">
        <v>3727</v>
      </c>
      <c r="G839" t="s">
        <v>102</v>
      </c>
      <c r="I839" t="s">
        <v>28</v>
      </c>
      <c r="J839" t="s">
        <v>41</v>
      </c>
      <c r="L839" t="s">
        <v>98</v>
      </c>
      <c r="M839" t="s">
        <v>73</v>
      </c>
      <c r="AA839" t="str">
        <v>ὅρκους</v>
      </c>
      <c r="AB839">
        <v>3727</v>
      </c>
    </row>
    <row r="840" spans="1:28" x14ac:dyDescent="0.25">
      <c r="A840">
        <v>2275</v>
      </c>
      <c r="B840" t="s">
        <v>2869</v>
      </c>
      <c r="C840" t="s">
        <v>2870</v>
      </c>
      <c r="D840" t="s">
        <v>2871</v>
      </c>
      <c r="E840" t="s">
        <v>2871</v>
      </c>
      <c r="F840">
        <v>3660</v>
      </c>
      <c r="G840" t="s">
        <v>479</v>
      </c>
      <c r="I840" t="s">
        <v>63</v>
      </c>
      <c r="O840" t="s">
        <v>64</v>
      </c>
      <c r="Q840" t="s">
        <v>65</v>
      </c>
      <c r="R840" t="s">
        <v>421</v>
      </c>
      <c r="AA840" t="str">
        <v>ὀμόσαι</v>
      </c>
      <c r="AB840">
        <v>3660</v>
      </c>
    </row>
    <row r="841" spans="1:28" x14ac:dyDescent="0.25">
      <c r="A841">
        <v>2276</v>
      </c>
      <c r="B841" t="s">
        <v>2872</v>
      </c>
      <c r="C841" t="s">
        <v>2873</v>
      </c>
      <c r="D841" t="s">
        <v>2874</v>
      </c>
      <c r="E841" t="s">
        <v>2874</v>
      </c>
      <c r="F841">
        <v>3654</v>
      </c>
      <c r="G841" t="s">
        <v>375</v>
      </c>
      <c r="I841" t="s">
        <v>376</v>
      </c>
      <c r="AA841" t="str">
        <v>ὅλως</v>
      </c>
      <c r="AB841">
        <v>3654</v>
      </c>
    </row>
    <row r="842" spans="1:28" x14ac:dyDescent="0.25">
      <c r="A842">
        <v>2277</v>
      </c>
      <c r="B842" t="s">
        <v>2875</v>
      </c>
      <c r="C842" t="s">
        <v>2876</v>
      </c>
      <c r="D842" t="s">
        <v>2877</v>
      </c>
      <c r="E842" t="s">
        <v>2877</v>
      </c>
      <c r="F842">
        <v>3383</v>
      </c>
      <c r="G842" t="s">
        <v>2481</v>
      </c>
      <c r="I842" t="s">
        <v>82</v>
      </c>
      <c r="P842" t="s">
        <v>468</v>
      </c>
      <c r="AA842" t="str">
        <v>μήτε</v>
      </c>
      <c r="AB842">
        <v>3383</v>
      </c>
    </row>
    <row r="843" spans="1:28" x14ac:dyDescent="0.25">
      <c r="A843">
        <v>2280</v>
      </c>
      <c r="B843" t="s">
        <v>2878</v>
      </c>
      <c r="C843" t="s">
        <v>2879</v>
      </c>
      <c r="D843" t="s">
        <v>2880</v>
      </c>
      <c r="E843" t="s">
        <v>2880</v>
      </c>
      <c r="F843">
        <v>3772</v>
      </c>
      <c r="G843" t="s">
        <v>1469</v>
      </c>
      <c r="I843" t="s">
        <v>28</v>
      </c>
      <c r="J843" t="s">
        <v>41</v>
      </c>
      <c r="L843" t="s">
        <v>30</v>
      </c>
      <c r="M843" t="s">
        <v>409</v>
      </c>
      <c r="AA843" t="str">
        <v>οὐρανῷ</v>
      </c>
      <c r="AB843">
        <v>3772</v>
      </c>
    </row>
    <row r="844" spans="1:28" x14ac:dyDescent="0.25">
      <c r="A844">
        <v>2282</v>
      </c>
      <c r="B844" t="s">
        <v>2881</v>
      </c>
      <c r="C844" t="s">
        <v>2882</v>
      </c>
      <c r="D844" t="s">
        <v>2883</v>
      </c>
      <c r="E844" t="s">
        <v>2883</v>
      </c>
      <c r="F844">
        <v>2362</v>
      </c>
      <c r="G844" t="s">
        <v>111</v>
      </c>
      <c r="I844" t="s">
        <v>28</v>
      </c>
      <c r="J844" t="s">
        <v>41</v>
      </c>
      <c r="L844" t="s">
        <v>30</v>
      </c>
      <c r="M844" t="s">
        <v>31</v>
      </c>
      <c r="AA844" t="str">
        <v>θρόνος</v>
      </c>
      <c r="AB844">
        <v>2362</v>
      </c>
    </row>
    <row r="845" spans="1:28" x14ac:dyDescent="0.25">
      <c r="A845">
        <v>2291</v>
      </c>
      <c r="B845" t="s">
        <v>2884</v>
      </c>
      <c r="C845" t="s">
        <v>2885</v>
      </c>
      <c r="D845" t="s">
        <v>2886</v>
      </c>
      <c r="E845" t="s">
        <v>2886</v>
      </c>
      <c r="F845">
        <v>5286</v>
      </c>
      <c r="G845" t="s">
        <v>1007</v>
      </c>
      <c r="I845" t="s">
        <v>28</v>
      </c>
      <c r="J845" t="s">
        <v>444</v>
      </c>
      <c r="L845" t="s">
        <v>30</v>
      </c>
      <c r="M845" t="s">
        <v>31</v>
      </c>
      <c r="AA845" t="str">
        <v>ὑποπόδιόν</v>
      </c>
      <c r="AB845">
        <v>5286</v>
      </c>
    </row>
    <row r="846" spans="1:28" x14ac:dyDescent="0.25">
      <c r="A846">
        <v>2294</v>
      </c>
      <c r="B846" t="s">
        <v>2887</v>
      </c>
      <c r="C846" t="s">
        <v>2888</v>
      </c>
      <c r="D846" t="s">
        <v>2889</v>
      </c>
      <c r="E846" t="s">
        <v>2889</v>
      </c>
      <c r="F846">
        <v>4228</v>
      </c>
      <c r="G846" t="s">
        <v>1172</v>
      </c>
      <c r="I846" t="s">
        <v>28</v>
      </c>
      <c r="J846" t="s">
        <v>41</v>
      </c>
      <c r="L846" t="s">
        <v>98</v>
      </c>
      <c r="M846" t="s">
        <v>36</v>
      </c>
      <c r="AA846" t="str">
        <v>ποδῶν</v>
      </c>
      <c r="AB846">
        <v>4228</v>
      </c>
    </row>
    <row r="847" spans="1:28" x14ac:dyDescent="0.25">
      <c r="A847">
        <v>2303</v>
      </c>
      <c r="B847" t="s">
        <v>2890</v>
      </c>
      <c r="C847" t="s">
        <v>2891</v>
      </c>
      <c r="D847" t="s">
        <v>2892</v>
      </c>
      <c r="E847" t="s">
        <v>2892</v>
      </c>
      <c r="F847">
        <v>3173</v>
      </c>
      <c r="G847" t="s">
        <v>1199</v>
      </c>
      <c r="I847" t="s">
        <v>357</v>
      </c>
      <c r="J847" t="s">
        <v>41</v>
      </c>
      <c r="L847" t="s">
        <v>30</v>
      </c>
      <c r="M847" t="s">
        <v>36</v>
      </c>
      <c r="AA847" t="str">
        <v>μεγάλου</v>
      </c>
      <c r="AB847">
        <v>3173</v>
      </c>
    </row>
    <row r="848" spans="1:28" x14ac:dyDescent="0.25">
      <c r="A848">
        <v>2308</v>
      </c>
      <c r="B848" t="s">
        <v>2893</v>
      </c>
      <c r="C848" t="s">
        <v>2894</v>
      </c>
      <c r="D848" t="s">
        <v>2895</v>
      </c>
      <c r="E848" t="s">
        <v>2895</v>
      </c>
      <c r="F848">
        <v>2776</v>
      </c>
      <c r="G848" t="s">
        <v>435</v>
      </c>
      <c r="I848" t="s">
        <v>28</v>
      </c>
      <c r="J848" t="s">
        <v>29</v>
      </c>
      <c r="L848" t="s">
        <v>30</v>
      </c>
      <c r="M848" t="s">
        <v>409</v>
      </c>
      <c r="AA848" t="str">
        <v>κεφαλῇ</v>
      </c>
      <c r="AB848">
        <v>2776</v>
      </c>
    </row>
    <row r="849" spans="1:28" x14ac:dyDescent="0.25">
      <c r="A849">
        <v>2310</v>
      </c>
      <c r="B849" t="s">
        <v>2896</v>
      </c>
      <c r="C849" t="s">
        <v>2897</v>
      </c>
      <c r="D849" t="s">
        <v>2898</v>
      </c>
      <c r="E849" t="s">
        <v>2898</v>
      </c>
      <c r="F849">
        <v>3660</v>
      </c>
      <c r="G849" t="s">
        <v>1957</v>
      </c>
      <c r="I849" t="s">
        <v>63</v>
      </c>
      <c r="L849" t="s">
        <v>30</v>
      </c>
      <c r="O849" t="s">
        <v>64</v>
      </c>
      <c r="Q849" t="s">
        <v>65</v>
      </c>
      <c r="R849" t="s">
        <v>538</v>
      </c>
      <c r="T849" t="s">
        <v>506</v>
      </c>
      <c r="AA849" t="str">
        <v>ὀμόσῃς</v>
      </c>
      <c r="AB849">
        <v>3660</v>
      </c>
    </row>
    <row r="850" spans="1:28" x14ac:dyDescent="0.25">
      <c r="A850">
        <v>2313</v>
      </c>
      <c r="B850" t="s">
        <v>2899</v>
      </c>
      <c r="C850" t="s">
        <v>2900</v>
      </c>
      <c r="D850" t="s">
        <v>2901</v>
      </c>
      <c r="E850" t="s">
        <v>2901</v>
      </c>
      <c r="F850">
        <v>1410</v>
      </c>
      <c r="G850" t="s">
        <v>1726</v>
      </c>
      <c r="I850" t="s">
        <v>63</v>
      </c>
      <c r="L850" t="s">
        <v>30</v>
      </c>
      <c r="O850" t="s">
        <v>348</v>
      </c>
      <c r="Q850" t="s">
        <v>830</v>
      </c>
      <c r="R850" t="s">
        <v>66</v>
      </c>
      <c r="T850" t="s">
        <v>506</v>
      </c>
      <c r="AA850" t="str">
        <v>δύνασαι</v>
      </c>
      <c r="AB850">
        <v>1410</v>
      </c>
    </row>
    <row r="851" spans="1:28" x14ac:dyDescent="0.25">
      <c r="A851">
        <v>2315</v>
      </c>
      <c r="B851" t="s">
        <v>2902</v>
      </c>
      <c r="C851" t="s">
        <v>2903</v>
      </c>
      <c r="D851" t="s">
        <v>2904</v>
      </c>
      <c r="E851" t="s">
        <v>2904</v>
      </c>
      <c r="F851">
        <v>2359</v>
      </c>
      <c r="G851" t="s">
        <v>274</v>
      </c>
      <c r="I851" t="s">
        <v>28</v>
      </c>
      <c r="J851" t="s">
        <v>29</v>
      </c>
      <c r="L851" t="s">
        <v>30</v>
      </c>
      <c r="M851" t="s">
        <v>73</v>
      </c>
      <c r="AA851" t="str">
        <v>τρίχα</v>
      </c>
      <c r="AB851">
        <v>2359</v>
      </c>
    </row>
    <row r="852" spans="1:28" x14ac:dyDescent="0.25">
      <c r="A852">
        <v>2316</v>
      </c>
      <c r="B852" t="s">
        <v>2905</v>
      </c>
      <c r="C852" t="s">
        <v>2906</v>
      </c>
      <c r="D852" t="s">
        <v>2907</v>
      </c>
      <c r="E852" t="s">
        <v>2907</v>
      </c>
      <c r="F852">
        <v>3022</v>
      </c>
      <c r="G852" t="s">
        <v>1022</v>
      </c>
      <c r="I852" t="s">
        <v>357</v>
      </c>
      <c r="J852" t="s">
        <v>29</v>
      </c>
      <c r="L852" t="s">
        <v>30</v>
      </c>
      <c r="M852" t="s">
        <v>73</v>
      </c>
      <c r="AA852" t="str">
        <v>λευκήν</v>
      </c>
      <c r="AB852">
        <v>3022</v>
      </c>
    </row>
    <row r="853" spans="1:28" x14ac:dyDescent="0.25">
      <c r="A853">
        <v>2318</v>
      </c>
      <c r="B853" t="s">
        <v>2908</v>
      </c>
      <c r="C853" t="s">
        <v>2909</v>
      </c>
      <c r="D853" t="s">
        <v>2910</v>
      </c>
      <c r="E853" t="s">
        <v>2910</v>
      </c>
      <c r="F853">
        <v>3189</v>
      </c>
      <c r="G853" t="s">
        <v>1022</v>
      </c>
      <c r="I853" t="s">
        <v>357</v>
      </c>
      <c r="J853" t="s">
        <v>29</v>
      </c>
      <c r="L853" t="s">
        <v>30</v>
      </c>
      <c r="M853" t="s">
        <v>73</v>
      </c>
      <c r="AA853" t="str">
        <v>μέλαιναν</v>
      </c>
      <c r="AB853">
        <v>3189</v>
      </c>
    </row>
    <row r="854" spans="1:28" x14ac:dyDescent="0.25">
      <c r="A854">
        <v>2319</v>
      </c>
      <c r="B854" t="s">
        <v>2911</v>
      </c>
      <c r="C854" t="s">
        <v>2912</v>
      </c>
      <c r="D854" t="s">
        <v>2913</v>
      </c>
      <c r="E854" t="s">
        <v>2913</v>
      </c>
      <c r="F854">
        <v>4160</v>
      </c>
      <c r="G854" t="s">
        <v>479</v>
      </c>
      <c r="I854" t="s">
        <v>63</v>
      </c>
      <c r="O854" t="s">
        <v>64</v>
      </c>
      <c r="Q854" t="s">
        <v>65</v>
      </c>
      <c r="R854" t="s">
        <v>421</v>
      </c>
      <c r="AA854" t="str">
        <v>ποιῆσαι</v>
      </c>
      <c r="AB854">
        <v>4160</v>
      </c>
    </row>
    <row r="855" spans="1:28" x14ac:dyDescent="0.25">
      <c r="A855">
        <v>2320</v>
      </c>
      <c r="B855" t="s">
        <v>2914</v>
      </c>
      <c r="C855" t="s">
        <v>2915</v>
      </c>
      <c r="D855" t="s">
        <v>2916</v>
      </c>
      <c r="E855" t="s">
        <v>2916</v>
      </c>
      <c r="F855">
        <v>1510</v>
      </c>
      <c r="G855" t="s">
        <v>2917</v>
      </c>
      <c r="I855" t="s">
        <v>63</v>
      </c>
      <c r="L855" t="s">
        <v>30</v>
      </c>
      <c r="O855" t="s">
        <v>348</v>
      </c>
      <c r="Q855" t="s">
        <v>65</v>
      </c>
      <c r="R855" t="s">
        <v>505</v>
      </c>
      <c r="T855" t="s">
        <v>67</v>
      </c>
      <c r="AA855" t="str">
        <v>ἔστω</v>
      </c>
      <c r="AB855">
        <v>1510</v>
      </c>
    </row>
    <row r="856" spans="1:28" x14ac:dyDescent="0.25">
      <c r="A856">
        <v>2323</v>
      </c>
      <c r="B856" t="s">
        <v>2918</v>
      </c>
      <c r="C856" t="s">
        <v>2919</v>
      </c>
      <c r="D856" t="s">
        <v>2920</v>
      </c>
      <c r="E856" t="s">
        <v>2920</v>
      </c>
      <c r="F856">
        <v>3056</v>
      </c>
      <c r="G856" t="s">
        <v>111</v>
      </c>
      <c r="I856" t="s">
        <v>28</v>
      </c>
      <c r="J856" t="s">
        <v>41</v>
      </c>
      <c r="L856" t="s">
        <v>30</v>
      </c>
      <c r="M856" t="s">
        <v>31</v>
      </c>
      <c r="AA856" t="str">
        <v>λόγος</v>
      </c>
      <c r="AB856">
        <v>3056</v>
      </c>
    </row>
    <row r="857" spans="1:28" x14ac:dyDescent="0.25">
      <c r="A857">
        <v>2325</v>
      </c>
      <c r="B857" t="s">
        <v>2921</v>
      </c>
      <c r="C857" t="s">
        <v>2922</v>
      </c>
      <c r="D857" t="s">
        <v>2923</v>
      </c>
      <c r="E857" t="s">
        <v>2923</v>
      </c>
      <c r="F857">
        <v>3483</v>
      </c>
      <c r="G857" t="s">
        <v>414</v>
      </c>
      <c r="I857" t="s">
        <v>415</v>
      </c>
      <c r="AA857" t="str">
        <v>ναί</v>
      </c>
      <c r="AB857">
        <v>3483</v>
      </c>
    </row>
    <row r="858" spans="1:28" x14ac:dyDescent="0.25">
      <c r="A858">
        <v>2331</v>
      </c>
      <c r="B858" t="s">
        <v>2924</v>
      </c>
      <c r="C858" t="s">
        <v>2925</v>
      </c>
      <c r="D858" t="s">
        <v>2926</v>
      </c>
      <c r="E858" t="s">
        <v>2926</v>
      </c>
      <c r="F858">
        <v>4053</v>
      </c>
      <c r="G858" t="s">
        <v>618</v>
      </c>
      <c r="I858" t="s">
        <v>357</v>
      </c>
      <c r="J858" t="s">
        <v>444</v>
      </c>
      <c r="L858" t="s">
        <v>30</v>
      </c>
      <c r="M858" t="s">
        <v>31</v>
      </c>
      <c r="AA858" t="str">
        <v>περισσόν</v>
      </c>
      <c r="AB858">
        <v>4053</v>
      </c>
    </row>
    <row r="859" spans="1:28" x14ac:dyDescent="0.25">
      <c r="A859">
        <v>2335</v>
      </c>
      <c r="B859" t="s">
        <v>2927</v>
      </c>
      <c r="C859" t="s">
        <v>2928</v>
      </c>
      <c r="D859" t="s">
        <v>2929</v>
      </c>
      <c r="E859" t="s">
        <v>2929</v>
      </c>
      <c r="F859">
        <v>4190</v>
      </c>
      <c r="G859" t="s">
        <v>1199</v>
      </c>
      <c r="I859" t="s">
        <v>357</v>
      </c>
      <c r="J859" t="s">
        <v>41</v>
      </c>
      <c r="L859" t="s">
        <v>30</v>
      </c>
      <c r="M859" t="s">
        <v>36</v>
      </c>
      <c r="AA859" t="str">
        <v>πονηροῦ</v>
      </c>
      <c r="AB859">
        <v>4190</v>
      </c>
    </row>
    <row r="860" spans="1:28" x14ac:dyDescent="0.25">
      <c r="A860">
        <v>2340</v>
      </c>
      <c r="B860" t="s">
        <v>2930</v>
      </c>
      <c r="C860" t="s">
        <v>2931</v>
      </c>
      <c r="D860" t="s">
        <v>2932</v>
      </c>
      <c r="E860" t="s">
        <v>2932</v>
      </c>
      <c r="F860">
        <v>3788</v>
      </c>
      <c r="G860" t="s">
        <v>90</v>
      </c>
      <c r="I860" t="s">
        <v>28</v>
      </c>
      <c r="J860" t="s">
        <v>41</v>
      </c>
      <c r="L860" t="s">
        <v>30</v>
      </c>
      <c r="M860" t="s">
        <v>73</v>
      </c>
      <c r="AA860" t="str">
        <v>ὀφθαλμόν</v>
      </c>
      <c r="AB860">
        <v>3788</v>
      </c>
    </row>
    <row r="861" spans="1:28" x14ac:dyDescent="0.25">
      <c r="A861">
        <v>2342</v>
      </c>
      <c r="B861" t="s">
        <v>2933</v>
      </c>
      <c r="C861" t="s">
        <v>2934</v>
      </c>
      <c r="D861" t="s">
        <v>2935</v>
      </c>
      <c r="E861" t="s">
        <v>2935</v>
      </c>
      <c r="F861">
        <v>3788</v>
      </c>
      <c r="G861" t="s">
        <v>40</v>
      </c>
      <c r="I861" t="s">
        <v>28</v>
      </c>
      <c r="J861" t="s">
        <v>41</v>
      </c>
      <c r="L861" t="s">
        <v>30</v>
      </c>
      <c r="M861" t="s">
        <v>36</v>
      </c>
      <c r="AA861" t="str">
        <v>ὀφθαλμοῦ</v>
      </c>
      <c r="AB861">
        <v>3788</v>
      </c>
    </row>
    <row r="862" spans="1:28" x14ac:dyDescent="0.25">
      <c r="A862">
        <v>2344</v>
      </c>
      <c r="B862" t="s">
        <v>2936</v>
      </c>
      <c r="C862" t="s">
        <v>2937</v>
      </c>
      <c r="D862" t="s">
        <v>2938</v>
      </c>
      <c r="E862" t="s">
        <v>2938</v>
      </c>
      <c r="F862">
        <v>3599</v>
      </c>
      <c r="G862" t="s">
        <v>90</v>
      </c>
      <c r="I862" t="s">
        <v>28</v>
      </c>
      <c r="J862" t="s">
        <v>41</v>
      </c>
      <c r="L862" t="s">
        <v>30</v>
      </c>
      <c r="M862" t="s">
        <v>73</v>
      </c>
      <c r="AA862" t="str">
        <v>ὀδόντα</v>
      </c>
      <c r="AB862">
        <v>3599</v>
      </c>
    </row>
    <row r="863" spans="1:28" x14ac:dyDescent="0.25">
      <c r="A863">
        <v>2346</v>
      </c>
      <c r="B863" t="s">
        <v>2939</v>
      </c>
      <c r="C863" t="s">
        <v>2940</v>
      </c>
      <c r="D863" t="s">
        <v>2941</v>
      </c>
      <c r="E863" t="s">
        <v>2941</v>
      </c>
      <c r="F863">
        <v>3599</v>
      </c>
      <c r="G863" t="s">
        <v>40</v>
      </c>
      <c r="I863" t="s">
        <v>28</v>
      </c>
      <c r="J863" t="s">
        <v>41</v>
      </c>
      <c r="L863" t="s">
        <v>30</v>
      </c>
      <c r="M863" t="s">
        <v>36</v>
      </c>
      <c r="AA863" t="str">
        <v>ὀδόντος</v>
      </c>
      <c r="AB863">
        <v>3599</v>
      </c>
    </row>
    <row r="864" spans="1:28" x14ac:dyDescent="0.25">
      <c r="A864">
        <v>2352</v>
      </c>
      <c r="B864" t="s">
        <v>2942</v>
      </c>
      <c r="C864" t="s">
        <v>2943</v>
      </c>
      <c r="D864" t="s">
        <v>2944</v>
      </c>
      <c r="E864" t="s">
        <v>2944</v>
      </c>
      <c r="F864">
        <v>436</v>
      </c>
      <c r="G864" t="s">
        <v>419</v>
      </c>
      <c r="I864" t="s">
        <v>63</v>
      </c>
      <c r="O864" t="s">
        <v>420</v>
      </c>
      <c r="Q864" t="s">
        <v>65</v>
      </c>
      <c r="R864" t="s">
        <v>421</v>
      </c>
      <c r="AA864" t="str">
        <v>ἀντιστῆναι</v>
      </c>
      <c r="AB864">
        <v>436</v>
      </c>
    </row>
    <row r="865" spans="1:28" x14ac:dyDescent="0.25">
      <c r="A865">
        <v>2354</v>
      </c>
      <c r="B865" t="s">
        <v>2945</v>
      </c>
      <c r="C865" t="s">
        <v>2946</v>
      </c>
      <c r="D865" t="s">
        <v>2947</v>
      </c>
      <c r="E865" t="s">
        <v>2947</v>
      </c>
      <c r="F865">
        <v>4190</v>
      </c>
      <c r="G865" t="s">
        <v>1881</v>
      </c>
      <c r="I865" t="s">
        <v>357</v>
      </c>
      <c r="J865" t="s">
        <v>41</v>
      </c>
      <c r="L865" t="s">
        <v>30</v>
      </c>
      <c r="M865" t="s">
        <v>409</v>
      </c>
      <c r="AA865" t="str">
        <v>πονηρῷ</v>
      </c>
      <c r="AB865">
        <v>4190</v>
      </c>
    </row>
    <row r="866" spans="1:28" x14ac:dyDescent="0.25">
      <c r="A866">
        <v>2358</v>
      </c>
      <c r="B866" t="s">
        <v>2948</v>
      </c>
      <c r="C866" t="s">
        <v>2949</v>
      </c>
      <c r="D866" t="s">
        <v>2950</v>
      </c>
      <c r="E866" t="s">
        <v>2950</v>
      </c>
      <c r="F866">
        <v>4474</v>
      </c>
      <c r="G866" t="s">
        <v>595</v>
      </c>
      <c r="I866" t="s">
        <v>63</v>
      </c>
      <c r="L866" t="s">
        <v>30</v>
      </c>
      <c r="O866" t="s">
        <v>572</v>
      </c>
      <c r="Q866" t="s">
        <v>65</v>
      </c>
      <c r="R866" t="s">
        <v>66</v>
      </c>
      <c r="T866" t="s">
        <v>67</v>
      </c>
      <c r="AA866" t="str">
        <v>ῥαπίσει</v>
      </c>
      <c r="AB866">
        <v>4474</v>
      </c>
    </row>
    <row r="867" spans="1:28" x14ac:dyDescent="0.25">
      <c r="A867">
        <v>2361</v>
      </c>
      <c r="B867" t="s">
        <v>2951</v>
      </c>
      <c r="C867" t="s">
        <v>2952</v>
      </c>
      <c r="D867" t="s">
        <v>2953</v>
      </c>
      <c r="E867" t="s">
        <v>2953</v>
      </c>
      <c r="F867">
        <v>1188</v>
      </c>
      <c r="G867" t="s">
        <v>1022</v>
      </c>
      <c r="I867" t="s">
        <v>357</v>
      </c>
      <c r="J867" t="s">
        <v>29</v>
      </c>
      <c r="L867" t="s">
        <v>30</v>
      </c>
      <c r="M867" t="s">
        <v>73</v>
      </c>
      <c r="AA867" t="str">
        <v>δεξιάν</v>
      </c>
      <c r="AB867">
        <v>1188</v>
      </c>
    </row>
    <row r="868" spans="1:28" x14ac:dyDescent="0.25">
      <c r="A868">
        <v>2362</v>
      </c>
      <c r="B868" t="s">
        <v>2954</v>
      </c>
      <c r="C868" t="s">
        <v>2955</v>
      </c>
      <c r="D868" t="s">
        <v>2956</v>
      </c>
      <c r="E868" t="s">
        <v>2956</v>
      </c>
      <c r="F868">
        <v>4600</v>
      </c>
      <c r="G868" t="s">
        <v>274</v>
      </c>
      <c r="I868" t="s">
        <v>28</v>
      </c>
      <c r="J868" t="s">
        <v>29</v>
      </c>
      <c r="L868" t="s">
        <v>30</v>
      </c>
      <c r="M868" t="s">
        <v>73</v>
      </c>
      <c r="AA868" t="str">
        <v>σιαγόνα</v>
      </c>
      <c r="AB868">
        <v>4600</v>
      </c>
    </row>
    <row r="869" spans="1:28" x14ac:dyDescent="0.25">
      <c r="A869">
        <v>2363</v>
      </c>
      <c r="B869" t="s">
        <v>2957</v>
      </c>
      <c r="C869" t="s">
        <v>2958</v>
      </c>
      <c r="D869" t="s">
        <v>2959</v>
      </c>
      <c r="E869" t="s">
        <v>2959</v>
      </c>
      <c r="F869">
        <v>4762</v>
      </c>
      <c r="G869" t="s">
        <v>2820</v>
      </c>
      <c r="I869" t="s">
        <v>63</v>
      </c>
      <c r="L869" t="s">
        <v>30</v>
      </c>
      <c r="O869" t="s">
        <v>64</v>
      </c>
      <c r="Q869" t="s">
        <v>65</v>
      </c>
      <c r="R869" t="s">
        <v>505</v>
      </c>
      <c r="T869" t="s">
        <v>506</v>
      </c>
      <c r="AA869" t="str">
        <v>στρέψον</v>
      </c>
      <c r="AB869">
        <v>4762</v>
      </c>
    </row>
    <row r="870" spans="1:28" x14ac:dyDescent="0.25">
      <c r="A870">
        <v>2367</v>
      </c>
      <c r="B870" t="s">
        <v>2960</v>
      </c>
      <c r="C870" t="s">
        <v>2961</v>
      </c>
      <c r="D870" t="s">
        <v>2962</v>
      </c>
      <c r="E870" t="s">
        <v>2962</v>
      </c>
      <c r="F870">
        <v>243</v>
      </c>
      <c r="G870" t="s">
        <v>1022</v>
      </c>
      <c r="I870" t="s">
        <v>357</v>
      </c>
      <c r="J870" t="s">
        <v>29</v>
      </c>
      <c r="L870" t="s">
        <v>30</v>
      </c>
      <c r="M870" t="s">
        <v>73</v>
      </c>
      <c r="AA870" t="str">
        <v>ἄλλην</v>
      </c>
      <c r="AB870">
        <v>243</v>
      </c>
    </row>
    <row r="871" spans="1:28" x14ac:dyDescent="0.25">
      <c r="A871">
        <v>2370</v>
      </c>
      <c r="B871" t="s">
        <v>2963</v>
      </c>
      <c r="C871" t="s">
        <v>2964</v>
      </c>
      <c r="D871" t="s">
        <v>2965</v>
      </c>
      <c r="E871" t="s">
        <v>2965</v>
      </c>
      <c r="F871">
        <v>2309</v>
      </c>
      <c r="G871" t="s">
        <v>2966</v>
      </c>
      <c r="I871" t="s">
        <v>63</v>
      </c>
      <c r="J871" t="s">
        <v>41</v>
      </c>
      <c r="L871" t="s">
        <v>30</v>
      </c>
      <c r="M871" t="s">
        <v>409</v>
      </c>
      <c r="O871" t="s">
        <v>348</v>
      </c>
      <c r="Q871" t="s">
        <v>65</v>
      </c>
      <c r="R871" t="s">
        <v>349</v>
      </c>
      <c r="AA871" t="str">
        <v>θέλοντί</v>
      </c>
      <c r="AB871">
        <v>2309</v>
      </c>
    </row>
    <row r="872" spans="1:28" x14ac:dyDescent="0.25">
      <c r="A872">
        <v>2372</v>
      </c>
      <c r="B872" t="s">
        <v>2967</v>
      </c>
      <c r="C872" t="s">
        <v>2968</v>
      </c>
      <c r="D872" t="s">
        <v>2969</v>
      </c>
      <c r="E872" t="s">
        <v>2969</v>
      </c>
      <c r="F872">
        <v>2919</v>
      </c>
      <c r="G872" t="s">
        <v>1257</v>
      </c>
      <c r="I872" t="s">
        <v>63</v>
      </c>
      <c r="O872" t="s">
        <v>64</v>
      </c>
      <c r="Q872" t="s">
        <v>340</v>
      </c>
      <c r="R872" t="s">
        <v>421</v>
      </c>
      <c r="AA872" t="str">
        <v>κριθῆναι</v>
      </c>
      <c r="AB872">
        <v>2919</v>
      </c>
    </row>
    <row r="873" spans="1:28" x14ac:dyDescent="0.25">
      <c r="A873">
        <v>2375</v>
      </c>
      <c r="B873" t="s">
        <v>2970</v>
      </c>
      <c r="C873" t="s">
        <v>2971</v>
      </c>
      <c r="D873" t="s">
        <v>2972</v>
      </c>
      <c r="E873" t="s">
        <v>2972</v>
      </c>
      <c r="F873">
        <v>5509</v>
      </c>
      <c r="G873" t="s">
        <v>90</v>
      </c>
      <c r="I873" t="s">
        <v>28</v>
      </c>
      <c r="J873" t="s">
        <v>41</v>
      </c>
      <c r="L873" t="s">
        <v>30</v>
      </c>
      <c r="M873" t="s">
        <v>73</v>
      </c>
      <c r="AA873" t="str">
        <v>χιτῶνά</v>
      </c>
      <c r="AB873">
        <v>5509</v>
      </c>
    </row>
    <row r="874" spans="1:28" x14ac:dyDescent="0.25">
      <c r="A874">
        <v>2377</v>
      </c>
      <c r="B874" t="s">
        <v>2973</v>
      </c>
      <c r="C874" t="s">
        <v>2974</v>
      </c>
      <c r="D874" t="s">
        <v>2975</v>
      </c>
      <c r="E874" t="s">
        <v>2975</v>
      </c>
      <c r="F874">
        <v>2983</v>
      </c>
      <c r="G874" t="s">
        <v>419</v>
      </c>
      <c r="I874" t="s">
        <v>63</v>
      </c>
      <c r="O874" t="s">
        <v>420</v>
      </c>
      <c r="Q874" t="s">
        <v>65</v>
      </c>
      <c r="R874" t="s">
        <v>421</v>
      </c>
      <c r="AA874" t="str">
        <v>λαβεῖν</v>
      </c>
      <c r="AB874">
        <v>2983</v>
      </c>
    </row>
    <row r="875" spans="1:28" x14ac:dyDescent="0.25">
      <c r="A875">
        <v>2382</v>
      </c>
      <c r="B875" t="s">
        <v>2976</v>
      </c>
      <c r="C875" t="s">
        <v>2977</v>
      </c>
      <c r="D875" t="s">
        <v>2978</v>
      </c>
      <c r="E875" t="s">
        <v>2978</v>
      </c>
      <c r="F875">
        <v>2440</v>
      </c>
      <c r="G875" t="s">
        <v>584</v>
      </c>
      <c r="I875" t="s">
        <v>28</v>
      </c>
      <c r="J875" t="s">
        <v>444</v>
      </c>
      <c r="L875" t="s">
        <v>30</v>
      </c>
      <c r="M875" t="s">
        <v>73</v>
      </c>
      <c r="AA875" t="str">
        <v>ἱμάτιον</v>
      </c>
      <c r="AB875">
        <v>2440</v>
      </c>
    </row>
    <row r="876" spans="1:28" x14ac:dyDescent="0.25">
      <c r="A876">
        <v>2386</v>
      </c>
      <c r="B876" t="s">
        <v>2979</v>
      </c>
      <c r="C876" t="s">
        <v>2980</v>
      </c>
      <c r="D876" t="s">
        <v>2981</v>
      </c>
      <c r="E876" t="s">
        <v>2981</v>
      </c>
      <c r="F876">
        <v>29</v>
      </c>
      <c r="G876" t="s">
        <v>595</v>
      </c>
      <c r="I876" t="s">
        <v>63</v>
      </c>
      <c r="L876" t="s">
        <v>30</v>
      </c>
      <c r="O876" t="s">
        <v>572</v>
      </c>
      <c r="Q876" t="s">
        <v>65</v>
      </c>
      <c r="R876" t="s">
        <v>66</v>
      </c>
      <c r="T876" t="s">
        <v>67</v>
      </c>
      <c r="AA876" t="str">
        <v>ἀγγαρεύσει</v>
      </c>
      <c r="AB876">
        <v>29</v>
      </c>
    </row>
    <row r="877" spans="1:28" x14ac:dyDescent="0.25">
      <c r="A877">
        <v>2387</v>
      </c>
      <c r="B877" t="s">
        <v>2982</v>
      </c>
      <c r="C877" t="s">
        <v>2983</v>
      </c>
      <c r="D877" t="s">
        <v>2984</v>
      </c>
      <c r="E877" t="s">
        <v>2984</v>
      </c>
      <c r="F877">
        <v>3400</v>
      </c>
      <c r="G877" t="s">
        <v>584</v>
      </c>
      <c r="I877" t="s">
        <v>28</v>
      </c>
      <c r="J877" t="s">
        <v>444</v>
      </c>
      <c r="L877" t="s">
        <v>30</v>
      </c>
      <c r="M877" t="s">
        <v>73</v>
      </c>
      <c r="AA877" t="str">
        <v>μίλιον</v>
      </c>
      <c r="AB877">
        <v>3400</v>
      </c>
    </row>
    <row r="878" spans="1:28" x14ac:dyDescent="0.25">
      <c r="A878">
        <v>2394</v>
      </c>
      <c r="B878" t="s">
        <v>2985</v>
      </c>
      <c r="C878" t="s">
        <v>2986</v>
      </c>
      <c r="D878" t="s">
        <v>2987</v>
      </c>
      <c r="E878" t="s">
        <v>2987</v>
      </c>
      <c r="F878">
        <v>154</v>
      </c>
      <c r="G878" t="s">
        <v>2966</v>
      </c>
      <c r="I878" t="s">
        <v>63</v>
      </c>
      <c r="J878" t="s">
        <v>41</v>
      </c>
      <c r="L878" t="s">
        <v>30</v>
      </c>
      <c r="M878" t="s">
        <v>409</v>
      </c>
      <c r="O878" t="s">
        <v>348</v>
      </c>
      <c r="Q878" t="s">
        <v>65</v>
      </c>
      <c r="R878" t="s">
        <v>349</v>
      </c>
      <c r="AA878" t="str">
        <v>αἰτοῦντί</v>
      </c>
      <c r="AB878">
        <v>154</v>
      </c>
    </row>
    <row r="879" spans="1:28" x14ac:dyDescent="0.25">
      <c r="A879">
        <v>2396</v>
      </c>
      <c r="B879" t="s">
        <v>2988</v>
      </c>
      <c r="C879" t="s">
        <v>2989</v>
      </c>
      <c r="D879" t="s">
        <v>2990</v>
      </c>
      <c r="E879" t="s">
        <v>2990</v>
      </c>
      <c r="F879">
        <v>1325</v>
      </c>
      <c r="G879" t="s">
        <v>1109</v>
      </c>
      <c r="I879" t="s">
        <v>63</v>
      </c>
      <c r="L879" t="s">
        <v>30</v>
      </c>
      <c r="O879" t="s">
        <v>348</v>
      </c>
      <c r="Q879" t="s">
        <v>65</v>
      </c>
      <c r="R879" t="s">
        <v>505</v>
      </c>
      <c r="T879" t="s">
        <v>506</v>
      </c>
      <c r="AA879" t="str">
        <v>δίδου</v>
      </c>
      <c r="AB879">
        <v>1325</v>
      </c>
    </row>
    <row r="880" spans="1:28" x14ac:dyDescent="0.25">
      <c r="A880">
        <v>2399</v>
      </c>
      <c r="B880" t="s">
        <v>2991</v>
      </c>
      <c r="C880" t="s">
        <v>2992</v>
      </c>
      <c r="D880" t="s">
        <v>2993</v>
      </c>
      <c r="E880" t="s">
        <v>2993</v>
      </c>
      <c r="F880">
        <v>2309</v>
      </c>
      <c r="G880" t="s">
        <v>2994</v>
      </c>
      <c r="I880" t="s">
        <v>63</v>
      </c>
      <c r="J880" t="s">
        <v>41</v>
      </c>
      <c r="L880" t="s">
        <v>30</v>
      </c>
      <c r="M880" t="s">
        <v>73</v>
      </c>
      <c r="O880" t="s">
        <v>348</v>
      </c>
      <c r="Q880" t="s">
        <v>65</v>
      </c>
      <c r="R880" t="s">
        <v>349</v>
      </c>
      <c r="AA880" t="str">
        <v>θέλοντα</v>
      </c>
      <c r="AB880">
        <v>2309</v>
      </c>
    </row>
    <row r="881" spans="1:28" x14ac:dyDescent="0.25">
      <c r="A881">
        <v>2402</v>
      </c>
      <c r="B881" t="s">
        <v>2995</v>
      </c>
      <c r="C881" t="s">
        <v>2996</v>
      </c>
      <c r="D881" t="s">
        <v>2997</v>
      </c>
      <c r="E881" t="s">
        <v>2997</v>
      </c>
      <c r="F881">
        <v>1155</v>
      </c>
      <c r="G881" t="s">
        <v>2998</v>
      </c>
      <c r="I881" t="s">
        <v>63</v>
      </c>
      <c r="O881" t="s">
        <v>64</v>
      </c>
      <c r="Q881" t="s">
        <v>504</v>
      </c>
      <c r="R881" t="s">
        <v>421</v>
      </c>
      <c r="AA881" t="str">
        <v>δανείσασθαι</v>
      </c>
      <c r="AB881">
        <v>1155</v>
      </c>
    </row>
    <row r="882" spans="1:28" x14ac:dyDescent="0.25">
      <c r="A882">
        <v>2404</v>
      </c>
      <c r="B882" t="s">
        <v>2999</v>
      </c>
      <c r="C882" t="s">
        <v>3000</v>
      </c>
      <c r="D882" t="s">
        <v>3001</v>
      </c>
      <c r="E882" t="s">
        <v>3001</v>
      </c>
      <c r="F882">
        <v>654</v>
      </c>
      <c r="G882" t="s">
        <v>3002</v>
      </c>
      <c r="I882" t="s">
        <v>63</v>
      </c>
      <c r="L882" t="s">
        <v>30</v>
      </c>
      <c r="O882" t="s">
        <v>420</v>
      </c>
      <c r="Q882" t="s">
        <v>340</v>
      </c>
      <c r="R882" t="s">
        <v>538</v>
      </c>
      <c r="T882" t="s">
        <v>506</v>
      </c>
      <c r="AA882" t="str">
        <v>ἀποστραφῇς</v>
      </c>
      <c r="AB882">
        <v>654</v>
      </c>
    </row>
    <row r="883" spans="1:28" x14ac:dyDescent="0.25">
      <c r="A883">
        <v>2408</v>
      </c>
      <c r="B883" t="s">
        <v>3003</v>
      </c>
      <c r="C883" t="s">
        <v>3004</v>
      </c>
      <c r="D883" t="s">
        <v>3005</v>
      </c>
      <c r="E883" t="s">
        <v>3005</v>
      </c>
      <c r="F883">
        <v>25</v>
      </c>
      <c r="G883" t="s">
        <v>580</v>
      </c>
      <c r="I883" t="s">
        <v>63</v>
      </c>
      <c r="L883" t="s">
        <v>30</v>
      </c>
      <c r="O883" t="s">
        <v>572</v>
      </c>
      <c r="Q883" t="s">
        <v>65</v>
      </c>
      <c r="R883" t="s">
        <v>66</v>
      </c>
      <c r="T883" t="s">
        <v>506</v>
      </c>
      <c r="AA883" t="str">
        <v>ἀγαπήσεις</v>
      </c>
      <c r="AB883">
        <v>25</v>
      </c>
    </row>
    <row r="884" spans="1:28" x14ac:dyDescent="0.25">
      <c r="A884">
        <v>2410</v>
      </c>
      <c r="B884" t="s">
        <v>3006</v>
      </c>
      <c r="C884" t="s">
        <v>3007</v>
      </c>
      <c r="D884" t="s">
        <v>3008</v>
      </c>
      <c r="E884" t="s">
        <v>3008</v>
      </c>
      <c r="F884">
        <v>4139</v>
      </c>
      <c r="G884" t="s">
        <v>375</v>
      </c>
      <c r="I884" t="s">
        <v>376</v>
      </c>
      <c r="AA884" t="str">
        <v>πλησίον</v>
      </c>
      <c r="AB884">
        <v>4139</v>
      </c>
    </row>
    <row r="885" spans="1:28" x14ac:dyDescent="0.25">
      <c r="A885">
        <v>2413</v>
      </c>
      <c r="B885" t="s">
        <v>3009</v>
      </c>
      <c r="C885" t="s">
        <v>3010</v>
      </c>
      <c r="D885" t="s">
        <v>3011</v>
      </c>
      <c r="E885" t="s">
        <v>3011</v>
      </c>
      <c r="F885">
        <v>3404</v>
      </c>
      <c r="G885" t="s">
        <v>580</v>
      </c>
      <c r="I885" t="s">
        <v>63</v>
      </c>
      <c r="L885" t="s">
        <v>30</v>
      </c>
      <c r="O885" t="s">
        <v>572</v>
      </c>
      <c r="Q885" t="s">
        <v>65</v>
      </c>
      <c r="R885" t="s">
        <v>66</v>
      </c>
      <c r="T885" t="s">
        <v>506</v>
      </c>
      <c r="AA885" t="str">
        <v>μισήσεις</v>
      </c>
      <c r="AB885">
        <v>3404</v>
      </c>
    </row>
    <row r="886" spans="1:28" x14ac:dyDescent="0.25">
      <c r="A886">
        <v>2415</v>
      </c>
      <c r="B886" t="s">
        <v>3012</v>
      </c>
      <c r="C886" t="s">
        <v>3013</v>
      </c>
      <c r="D886" t="s">
        <v>3014</v>
      </c>
      <c r="E886" t="s">
        <v>3014</v>
      </c>
      <c r="F886">
        <v>2190</v>
      </c>
      <c r="G886" t="s">
        <v>1538</v>
      </c>
      <c r="I886" t="s">
        <v>357</v>
      </c>
      <c r="J886" t="s">
        <v>41</v>
      </c>
      <c r="L886" t="s">
        <v>30</v>
      </c>
      <c r="M886" t="s">
        <v>73</v>
      </c>
      <c r="AA886" t="str">
        <v>ἐχθρόν</v>
      </c>
      <c r="AB886">
        <v>2190</v>
      </c>
    </row>
    <row r="887" spans="1:28" x14ac:dyDescent="0.25">
      <c r="A887">
        <v>2421</v>
      </c>
      <c r="B887" t="s">
        <v>3015</v>
      </c>
      <c r="C887" t="s">
        <v>3016</v>
      </c>
      <c r="D887" t="s">
        <v>3017</v>
      </c>
      <c r="E887" t="s">
        <v>3017</v>
      </c>
      <c r="F887">
        <v>25</v>
      </c>
      <c r="G887" t="s">
        <v>1368</v>
      </c>
      <c r="I887" t="s">
        <v>63</v>
      </c>
      <c r="L887" t="s">
        <v>98</v>
      </c>
      <c r="O887" t="s">
        <v>348</v>
      </c>
      <c r="Q887" t="s">
        <v>65</v>
      </c>
      <c r="R887" t="s">
        <v>505</v>
      </c>
      <c r="T887" t="s">
        <v>506</v>
      </c>
      <c r="AA887" t="str">
        <v>ἀγαπᾶτε</v>
      </c>
      <c r="AB887">
        <v>25</v>
      </c>
    </row>
    <row r="888" spans="1:28" x14ac:dyDescent="0.25">
      <c r="A888">
        <v>2423</v>
      </c>
      <c r="B888" t="s">
        <v>3018</v>
      </c>
      <c r="C888" t="s">
        <v>3019</v>
      </c>
      <c r="D888" t="s">
        <v>3020</v>
      </c>
      <c r="E888" t="s">
        <v>3020</v>
      </c>
      <c r="F888">
        <v>2190</v>
      </c>
      <c r="G888" t="s">
        <v>816</v>
      </c>
      <c r="I888" t="s">
        <v>357</v>
      </c>
      <c r="J888" t="s">
        <v>41</v>
      </c>
      <c r="L888" t="s">
        <v>98</v>
      </c>
      <c r="M888" t="s">
        <v>73</v>
      </c>
      <c r="AA888" t="str">
        <v>ἐχθρούς</v>
      </c>
      <c r="AB888">
        <v>2190</v>
      </c>
    </row>
    <row r="889" spans="1:28" x14ac:dyDescent="0.25">
      <c r="A889">
        <v>2425</v>
      </c>
      <c r="B889" t="s">
        <v>3021</v>
      </c>
      <c r="C889" t="s">
        <v>3022</v>
      </c>
      <c r="D889" t="s">
        <v>3023</v>
      </c>
      <c r="E889" t="s">
        <v>3023</v>
      </c>
      <c r="F889">
        <v>2127</v>
      </c>
      <c r="G889" t="s">
        <v>1368</v>
      </c>
      <c r="I889" t="s">
        <v>63</v>
      </c>
      <c r="L889" t="s">
        <v>98</v>
      </c>
      <c r="O889" t="s">
        <v>348</v>
      </c>
      <c r="Q889" t="s">
        <v>65</v>
      </c>
      <c r="R889" t="s">
        <v>505</v>
      </c>
      <c r="T889" t="s">
        <v>506</v>
      </c>
      <c r="AA889" t="str">
        <v>εὐλογεῖτε</v>
      </c>
      <c r="AB889">
        <v>2127</v>
      </c>
    </row>
    <row r="890" spans="1:28" x14ac:dyDescent="0.25">
      <c r="A890">
        <v>2427</v>
      </c>
      <c r="B890" t="s">
        <v>3024</v>
      </c>
      <c r="C890" t="s">
        <v>3025</v>
      </c>
      <c r="D890" t="s">
        <v>3026</v>
      </c>
      <c r="E890" t="s">
        <v>3026</v>
      </c>
      <c r="F890">
        <v>2672</v>
      </c>
      <c r="G890" t="s">
        <v>1492</v>
      </c>
      <c r="I890" t="s">
        <v>63</v>
      </c>
      <c r="J890" t="s">
        <v>41</v>
      </c>
      <c r="L890" t="s">
        <v>98</v>
      </c>
      <c r="M890" t="s">
        <v>73</v>
      </c>
      <c r="O890" t="s">
        <v>348</v>
      </c>
      <c r="Q890" t="s">
        <v>830</v>
      </c>
      <c r="R890" t="s">
        <v>349</v>
      </c>
      <c r="AA890" t="str">
        <v>καταρωμένους</v>
      </c>
      <c r="AB890">
        <v>2672</v>
      </c>
    </row>
    <row r="891" spans="1:28" x14ac:dyDescent="0.25">
      <c r="A891">
        <v>2429</v>
      </c>
      <c r="B891" t="s">
        <v>3027</v>
      </c>
      <c r="C891" t="s">
        <v>3028</v>
      </c>
      <c r="D891" t="s">
        <v>3029</v>
      </c>
      <c r="E891" t="s">
        <v>3029</v>
      </c>
      <c r="F891">
        <v>2573</v>
      </c>
      <c r="G891" t="s">
        <v>375</v>
      </c>
      <c r="I891" t="s">
        <v>376</v>
      </c>
      <c r="AA891" t="str">
        <v>καλῶς</v>
      </c>
      <c r="AB891">
        <v>2573</v>
      </c>
    </row>
    <row r="892" spans="1:28" x14ac:dyDescent="0.25">
      <c r="A892">
        <v>2432</v>
      </c>
      <c r="B892" t="s">
        <v>3030</v>
      </c>
      <c r="C892" t="s">
        <v>3031</v>
      </c>
      <c r="D892" t="s">
        <v>3032</v>
      </c>
      <c r="E892" t="s">
        <v>3032</v>
      </c>
      <c r="F892">
        <v>3404</v>
      </c>
      <c r="G892" t="s">
        <v>3033</v>
      </c>
      <c r="I892" t="s">
        <v>63</v>
      </c>
      <c r="J892" t="s">
        <v>41</v>
      </c>
      <c r="L892" t="s">
        <v>98</v>
      </c>
      <c r="M892" t="s">
        <v>409</v>
      </c>
      <c r="O892" t="s">
        <v>348</v>
      </c>
      <c r="Q892" t="s">
        <v>65</v>
      </c>
      <c r="R892" t="s">
        <v>349</v>
      </c>
      <c r="AA892" t="str">
        <v>μισοῦσιν</v>
      </c>
      <c r="AB892">
        <v>3404</v>
      </c>
    </row>
    <row r="893" spans="1:28" x14ac:dyDescent="0.25">
      <c r="A893">
        <v>2435</v>
      </c>
      <c r="B893" t="s">
        <v>3034</v>
      </c>
      <c r="C893" t="s">
        <v>3035</v>
      </c>
      <c r="D893" t="s">
        <v>3036</v>
      </c>
      <c r="E893" t="s">
        <v>3036</v>
      </c>
      <c r="F893">
        <v>4336</v>
      </c>
      <c r="G893" t="s">
        <v>2407</v>
      </c>
      <c r="I893" t="s">
        <v>63</v>
      </c>
      <c r="L893" t="s">
        <v>98</v>
      </c>
      <c r="O893" t="s">
        <v>348</v>
      </c>
      <c r="Q893" t="s">
        <v>830</v>
      </c>
      <c r="R893" t="s">
        <v>505</v>
      </c>
      <c r="T893" t="s">
        <v>506</v>
      </c>
      <c r="AA893" t="str">
        <v>προσεύχεσθε</v>
      </c>
      <c r="AB893">
        <v>4336</v>
      </c>
    </row>
    <row r="894" spans="1:28" x14ac:dyDescent="0.25">
      <c r="A894">
        <v>2436</v>
      </c>
      <c r="B894" t="s">
        <v>3037</v>
      </c>
      <c r="C894" t="s">
        <v>3038</v>
      </c>
      <c r="D894" t="s">
        <v>3039</v>
      </c>
      <c r="E894" t="s">
        <v>3039</v>
      </c>
      <c r="F894">
        <v>5228</v>
      </c>
      <c r="G894" t="s">
        <v>123</v>
      </c>
      <c r="I894" t="s">
        <v>124</v>
      </c>
      <c r="AA894" t="str">
        <v>ὑπέρ</v>
      </c>
      <c r="AB894">
        <v>5228</v>
      </c>
    </row>
    <row r="895" spans="1:28" x14ac:dyDescent="0.25">
      <c r="A895">
        <v>2438</v>
      </c>
      <c r="B895" t="s">
        <v>3040</v>
      </c>
      <c r="C895" t="s">
        <v>3041</v>
      </c>
      <c r="D895" t="s">
        <v>3042</v>
      </c>
      <c r="E895" t="s">
        <v>3042</v>
      </c>
      <c r="F895">
        <v>1908</v>
      </c>
      <c r="G895" t="s">
        <v>3043</v>
      </c>
      <c r="I895" t="s">
        <v>63</v>
      </c>
      <c r="J895" t="s">
        <v>41</v>
      </c>
      <c r="L895" t="s">
        <v>98</v>
      </c>
      <c r="M895" t="s">
        <v>36</v>
      </c>
      <c r="O895" t="s">
        <v>348</v>
      </c>
      <c r="Q895" t="s">
        <v>65</v>
      </c>
      <c r="R895" t="s">
        <v>349</v>
      </c>
      <c r="AA895" t="str">
        <v>ἐπηρεαζόντων</v>
      </c>
      <c r="AB895">
        <v>1908</v>
      </c>
    </row>
    <row r="896" spans="1:28" x14ac:dyDescent="0.25">
      <c r="A896">
        <v>2441</v>
      </c>
      <c r="B896" t="s">
        <v>3044</v>
      </c>
      <c r="C896" t="s">
        <v>3045</v>
      </c>
      <c r="D896" t="s">
        <v>3046</v>
      </c>
      <c r="E896" t="s">
        <v>3046</v>
      </c>
      <c r="F896">
        <v>1377</v>
      </c>
      <c r="G896" t="s">
        <v>3043</v>
      </c>
      <c r="I896" t="s">
        <v>63</v>
      </c>
      <c r="J896" t="s">
        <v>41</v>
      </c>
      <c r="L896" t="s">
        <v>98</v>
      </c>
      <c r="M896" t="s">
        <v>36</v>
      </c>
      <c r="O896" t="s">
        <v>348</v>
      </c>
      <c r="Q896" t="s">
        <v>65</v>
      </c>
      <c r="R896" t="s">
        <v>349</v>
      </c>
      <c r="AA896" t="str">
        <v>διωκόντων</v>
      </c>
      <c r="AB896">
        <v>1377</v>
      </c>
    </row>
    <row r="897" spans="1:28" x14ac:dyDescent="0.25">
      <c r="A897">
        <v>2444</v>
      </c>
      <c r="B897" t="s">
        <v>3047</v>
      </c>
      <c r="C897" t="s">
        <v>3048</v>
      </c>
      <c r="D897" t="s">
        <v>3049</v>
      </c>
      <c r="E897" t="s">
        <v>3049</v>
      </c>
      <c r="F897">
        <v>1096</v>
      </c>
      <c r="G897" t="s">
        <v>3050</v>
      </c>
      <c r="I897" t="s">
        <v>63</v>
      </c>
      <c r="L897" t="s">
        <v>98</v>
      </c>
      <c r="O897" t="s">
        <v>420</v>
      </c>
      <c r="Q897" t="s">
        <v>573</v>
      </c>
      <c r="R897" t="s">
        <v>538</v>
      </c>
      <c r="T897" t="s">
        <v>506</v>
      </c>
      <c r="AA897" t="str">
        <v>γένησθε</v>
      </c>
      <c r="AB897">
        <v>1096</v>
      </c>
    </row>
    <row r="898" spans="1:28" x14ac:dyDescent="0.25">
      <c r="A898">
        <v>2455</v>
      </c>
      <c r="B898" t="s">
        <v>3051</v>
      </c>
      <c r="C898" t="s">
        <v>3052</v>
      </c>
      <c r="D898" t="s">
        <v>3053</v>
      </c>
      <c r="E898" t="s">
        <v>3053</v>
      </c>
      <c r="F898">
        <v>2246</v>
      </c>
      <c r="G898" t="s">
        <v>90</v>
      </c>
      <c r="I898" t="s">
        <v>28</v>
      </c>
      <c r="J898" t="s">
        <v>41</v>
      </c>
      <c r="L898" t="s">
        <v>30</v>
      </c>
      <c r="M898" t="s">
        <v>73</v>
      </c>
      <c r="AA898" t="str">
        <v>ἥλιον</v>
      </c>
      <c r="AB898">
        <v>2246</v>
      </c>
    </row>
    <row r="899" spans="1:28" x14ac:dyDescent="0.25">
      <c r="A899">
        <v>2457</v>
      </c>
      <c r="B899" t="s">
        <v>3054</v>
      </c>
      <c r="C899" t="s">
        <v>3055</v>
      </c>
      <c r="D899" t="s">
        <v>3056</v>
      </c>
      <c r="E899" t="s">
        <v>3056</v>
      </c>
      <c r="F899">
        <v>393</v>
      </c>
      <c r="G899" t="s">
        <v>567</v>
      </c>
      <c r="I899" t="s">
        <v>63</v>
      </c>
      <c r="L899" t="s">
        <v>30</v>
      </c>
      <c r="O899" t="s">
        <v>348</v>
      </c>
      <c r="Q899" t="s">
        <v>65</v>
      </c>
      <c r="R899" t="s">
        <v>66</v>
      </c>
      <c r="T899" t="s">
        <v>67</v>
      </c>
      <c r="AA899" t="str">
        <v>ἀνατέλλει</v>
      </c>
      <c r="AB899">
        <v>393</v>
      </c>
    </row>
    <row r="900" spans="1:28" x14ac:dyDescent="0.25">
      <c r="A900">
        <v>2459</v>
      </c>
      <c r="B900" t="s">
        <v>3057</v>
      </c>
      <c r="C900" t="s">
        <v>3058</v>
      </c>
      <c r="D900" t="s">
        <v>3059</v>
      </c>
      <c r="E900" t="s">
        <v>3059</v>
      </c>
      <c r="F900">
        <v>4190</v>
      </c>
      <c r="G900" t="s">
        <v>816</v>
      </c>
      <c r="I900" t="s">
        <v>357</v>
      </c>
      <c r="J900" t="s">
        <v>41</v>
      </c>
      <c r="L900" t="s">
        <v>98</v>
      </c>
      <c r="M900" t="s">
        <v>73</v>
      </c>
      <c r="AA900" t="str">
        <v>πονηρούς</v>
      </c>
      <c r="AB900">
        <v>4190</v>
      </c>
    </row>
    <row r="901" spans="1:28" x14ac:dyDescent="0.25">
      <c r="A901">
        <v>2461</v>
      </c>
      <c r="B901" t="s">
        <v>3060</v>
      </c>
      <c r="C901" t="s">
        <v>3061</v>
      </c>
      <c r="D901" t="s">
        <v>3062</v>
      </c>
      <c r="E901" t="s">
        <v>3062</v>
      </c>
      <c r="F901">
        <v>18</v>
      </c>
      <c r="G901" t="s">
        <v>816</v>
      </c>
      <c r="I901" t="s">
        <v>357</v>
      </c>
      <c r="J901" t="s">
        <v>41</v>
      </c>
      <c r="L901" t="s">
        <v>98</v>
      </c>
      <c r="M901" t="s">
        <v>73</v>
      </c>
      <c r="AA901" t="str">
        <v>ἀγαθούς</v>
      </c>
      <c r="AB901">
        <v>18</v>
      </c>
    </row>
    <row r="902" spans="1:28" x14ac:dyDescent="0.25">
      <c r="A902">
        <v>2463</v>
      </c>
      <c r="B902" t="s">
        <v>3063</v>
      </c>
      <c r="C902" t="s">
        <v>3064</v>
      </c>
      <c r="D902" t="s">
        <v>3065</v>
      </c>
      <c r="E902" t="s">
        <v>3065</v>
      </c>
      <c r="F902">
        <v>1026</v>
      </c>
      <c r="G902" t="s">
        <v>567</v>
      </c>
      <c r="I902" t="s">
        <v>63</v>
      </c>
      <c r="L902" t="s">
        <v>30</v>
      </c>
      <c r="O902" t="s">
        <v>348</v>
      </c>
      <c r="Q902" t="s">
        <v>65</v>
      </c>
      <c r="R902" t="s">
        <v>66</v>
      </c>
      <c r="T902" t="s">
        <v>67</v>
      </c>
      <c r="AA902" t="str">
        <v>βρέχει</v>
      </c>
      <c r="AB902">
        <v>1026</v>
      </c>
    </row>
    <row r="903" spans="1:28" x14ac:dyDescent="0.25">
      <c r="A903">
        <v>2465</v>
      </c>
      <c r="B903" t="s">
        <v>3066</v>
      </c>
      <c r="C903" t="s">
        <v>3067</v>
      </c>
      <c r="D903" t="s">
        <v>3068</v>
      </c>
      <c r="E903" t="s">
        <v>3068</v>
      </c>
      <c r="F903">
        <v>1342</v>
      </c>
      <c r="G903" t="s">
        <v>816</v>
      </c>
      <c r="I903" t="s">
        <v>357</v>
      </c>
      <c r="J903" t="s">
        <v>41</v>
      </c>
      <c r="L903" t="s">
        <v>98</v>
      </c>
      <c r="M903" t="s">
        <v>73</v>
      </c>
      <c r="AA903" t="str">
        <v>δικαίους</v>
      </c>
      <c r="AB903">
        <v>1342</v>
      </c>
    </row>
    <row r="904" spans="1:28" x14ac:dyDescent="0.25">
      <c r="A904">
        <v>2467</v>
      </c>
      <c r="B904" t="s">
        <v>3069</v>
      </c>
      <c r="C904" t="s">
        <v>3070</v>
      </c>
      <c r="D904" t="s">
        <v>3071</v>
      </c>
      <c r="E904" t="s">
        <v>3071</v>
      </c>
      <c r="F904">
        <v>94</v>
      </c>
      <c r="G904" t="s">
        <v>816</v>
      </c>
      <c r="I904" t="s">
        <v>357</v>
      </c>
      <c r="J904" t="s">
        <v>41</v>
      </c>
      <c r="L904" t="s">
        <v>98</v>
      </c>
      <c r="M904" t="s">
        <v>73</v>
      </c>
      <c r="AA904" t="str">
        <v>ἀδίκους</v>
      </c>
      <c r="AB904">
        <v>94</v>
      </c>
    </row>
    <row r="905" spans="1:28" x14ac:dyDescent="0.25">
      <c r="A905">
        <v>2470</v>
      </c>
      <c r="B905" t="s">
        <v>3072</v>
      </c>
      <c r="C905" t="s">
        <v>3073</v>
      </c>
      <c r="D905" t="s">
        <v>3074</v>
      </c>
      <c r="E905" t="s">
        <v>3074</v>
      </c>
      <c r="F905">
        <v>25</v>
      </c>
      <c r="G905" t="s">
        <v>1545</v>
      </c>
      <c r="I905" t="s">
        <v>63</v>
      </c>
      <c r="L905" t="s">
        <v>98</v>
      </c>
      <c r="O905" t="s">
        <v>64</v>
      </c>
      <c r="Q905" t="s">
        <v>65</v>
      </c>
      <c r="R905" t="s">
        <v>538</v>
      </c>
      <c r="T905" t="s">
        <v>506</v>
      </c>
      <c r="AA905" t="str">
        <v>ἀγαπήσητε</v>
      </c>
      <c r="AB905">
        <v>25</v>
      </c>
    </row>
    <row r="906" spans="1:28" x14ac:dyDescent="0.25">
      <c r="A906">
        <v>2472</v>
      </c>
      <c r="B906" t="s">
        <v>3075</v>
      </c>
      <c r="C906" t="s">
        <v>3076</v>
      </c>
      <c r="D906" t="s">
        <v>3077</v>
      </c>
      <c r="E906" t="s">
        <v>3077</v>
      </c>
      <c r="F906">
        <v>25</v>
      </c>
      <c r="G906" t="s">
        <v>2143</v>
      </c>
      <c r="I906" t="s">
        <v>63</v>
      </c>
      <c r="J906" t="s">
        <v>41</v>
      </c>
      <c r="L906" t="s">
        <v>98</v>
      </c>
      <c r="M906" t="s">
        <v>73</v>
      </c>
      <c r="O906" t="s">
        <v>348</v>
      </c>
      <c r="Q906" t="s">
        <v>65</v>
      </c>
      <c r="R906" t="s">
        <v>349</v>
      </c>
      <c r="AA906" t="str">
        <v>ἀγαπῶντας</v>
      </c>
      <c r="AB906">
        <v>25</v>
      </c>
    </row>
    <row r="907" spans="1:28" x14ac:dyDescent="0.25">
      <c r="A907">
        <v>2474</v>
      </c>
      <c r="B907" t="s">
        <v>3078</v>
      </c>
      <c r="C907" t="s">
        <v>3079</v>
      </c>
      <c r="D907" t="s">
        <v>3080</v>
      </c>
      <c r="E907" t="s">
        <v>3080</v>
      </c>
      <c r="F907">
        <v>5101</v>
      </c>
      <c r="G907" t="s">
        <v>3081</v>
      </c>
      <c r="I907" t="s">
        <v>1511</v>
      </c>
      <c r="J907" t="s">
        <v>41</v>
      </c>
      <c r="L907" t="s">
        <v>30</v>
      </c>
      <c r="M907" t="s">
        <v>73</v>
      </c>
      <c r="AA907" t="str">
        <v>τίνα</v>
      </c>
      <c r="AB907">
        <v>5101</v>
      </c>
    </row>
    <row r="908" spans="1:28" x14ac:dyDescent="0.25">
      <c r="A908">
        <v>2475</v>
      </c>
      <c r="B908" t="s">
        <v>3082</v>
      </c>
      <c r="C908" t="s">
        <v>3083</v>
      </c>
      <c r="D908" t="s">
        <v>3084</v>
      </c>
      <c r="E908" t="s">
        <v>3084</v>
      </c>
      <c r="F908">
        <v>3408</v>
      </c>
      <c r="G908" t="s">
        <v>90</v>
      </c>
      <c r="I908" t="s">
        <v>28</v>
      </c>
      <c r="J908" t="s">
        <v>41</v>
      </c>
      <c r="L908" t="s">
        <v>30</v>
      </c>
      <c r="M908" t="s">
        <v>73</v>
      </c>
      <c r="AA908" t="str">
        <v>μισθόν</v>
      </c>
      <c r="AB908">
        <v>3408</v>
      </c>
    </row>
    <row r="909" spans="1:28" x14ac:dyDescent="0.25">
      <c r="A909">
        <v>2476</v>
      </c>
      <c r="B909" t="s">
        <v>3085</v>
      </c>
      <c r="C909" t="s">
        <v>3086</v>
      </c>
      <c r="D909" t="s">
        <v>3087</v>
      </c>
      <c r="E909" t="s">
        <v>3087</v>
      </c>
      <c r="F909">
        <v>2192</v>
      </c>
      <c r="G909" t="s">
        <v>2367</v>
      </c>
      <c r="I909" t="s">
        <v>63</v>
      </c>
      <c r="L909" t="s">
        <v>98</v>
      </c>
      <c r="O909" t="s">
        <v>348</v>
      </c>
      <c r="Q909" t="s">
        <v>65</v>
      </c>
      <c r="R909" t="s">
        <v>66</v>
      </c>
      <c r="T909" t="s">
        <v>506</v>
      </c>
      <c r="AA909" t="str">
        <v>ἔχετε</v>
      </c>
      <c r="AB909">
        <v>2192</v>
      </c>
    </row>
    <row r="910" spans="1:28" x14ac:dyDescent="0.25">
      <c r="A910">
        <v>2477</v>
      </c>
      <c r="B910" t="s">
        <v>3088</v>
      </c>
      <c r="C910" t="s">
        <v>3089</v>
      </c>
      <c r="D910" t="s">
        <v>3090</v>
      </c>
      <c r="E910" t="s">
        <v>3090</v>
      </c>
      <c r="F910">
        <v>3780</v>
      </c>
      <c r="G910" t="s">
        <v>3091</v>
      </c>
      <c r="I910" t="s">
        <v>415</v>
      </c>
      <c r="P910" t="s">
        <v>765</v>
      </c>
      <c r="AA910" t="str">
        <v>οὐχί</v>
      </c>
      <c r="AB910">
        <v>3780</v>
      </c>
    </row>
    <row r="911" spans="1:28" x14ac:dyDescent="0.25">
      <c r="A911">
        <v>2480</v>
      </c>
      <c r="B911" t="s">
        <v>3092</v>
      </c>
      <c r="C911" t="s">
        <v>3093</v>
      </c>
      <c r="D911" t="s">
        <v>3094</v>
      </c>
      <c r="E911" t="s">
        <v>3094</v>
      </c>
      <c r="F911">
        <v>5057</v>
      </c>
      <c r="G911" t="s">
        <v>742</v>
      </c>
      <c r="I911" t="s">
        <v>28</v>
      </c>
      <c r="J911" t="s">
        <v>41</v>
      </c>
      <c r="L911" t="s">
        <v>98</v>
      </c>
      <c r="M911" t="s">
        <v>31</v>
      </c>
      <c r="AA911" t="str">
        <v>τελῶναι</v>
      </c>
      <c r="AB911">
        <v>5057</v>
      </c>
    </row>
    <row r="912" spans="1:28" x14ac:dyDescent="0.25">
      <c r="A912">
        <v>2483</v>
      </c>
      <c r="B912" t="s">
        <v>3095</v>
      </c>
      <c r="C912" t="s">
        <v>3096</v>
      </c>
      <c r="D912" t="s">
        <v>3097</v>
      </c>
      <c r="E912" t="s">
        <v>3097</v>
      </c>
      <c r="F912">
        <v>4160</v>
      </c>
      <c r="G912" t="s">
        <v>1261</v>
      </c>
      <c r="I912" t="s">
        <v>63</v>
      </c>
      <c r="L912" t="s">
        <v>98</v>
      </c>
      <c r="O912" t="s">
        <v>348</v>
      </c>
      <c r="Q912" t="s">
        <v>65</v>
      </c>
      <c r="R912" t="s">
        <v>66</v>
      </c>
      <c r="T912" t="s">
        <v>67</v>
      </c>
      <c r="AA912" t="str">
        <v>ποιοῦσιν</v>
      </c>
      <c r="AB912">
        <v>4160</v>
      </c>
    </row>
    <row r="913" spans="1:28" x14ac:dyDescent="0.25">
      <c r="A913">
        <v>2486</v>
      </c>
      <c r="B913" t="s">
        <v>3098</v>
      </c>
      <c r="C913" t="s">
        <v>3099</v>
      </c>
      <c r="D913" t="s">
        <v>3100</v>
      </c>
      <c r="E913" t="s">
        <v>3100</v>
      </c>
      <c r="F913">
        <v>782</v>
      </c>
      <c r="G913" t="s">
        <v>3101</v>
      </c>
      <c r="I913" t="s">
        <v>63</v>
      </c>
      <c r="L913" t="s">
        <v>98</v>
      </c>
      <c r="O913" t="s">
        <v>64</v>
      </c>
      <c r="Q913" t="s">
        <v>573</v>
      </c>
      <c r="R913" t="s">
        <v>538</v>
      </c>
      <c r="T913" t="s">
        <v>506</v>
      </c>
      <c r="AA913" t="str">
        <v>ἀσπάσησθε</v>
      </c>
      <c r="AB913">
        <v>782</v>
      </c>
    </row>
    <row r="914" spans="1:28" x14ac:dyDescent="0.25">
      <c r="A914">
        <v>2488</v>
      </c>
      <c r="B914" t="s">
        <v>3102</v>
      </c>
      <c r="C914" t="s">
        <v>3103</v>
      </c>
      <c r="D914" t="s">
        <v>3104</v>
      </c>
      <c r="E914" t="s">
        <v>3104</v>
      </c>
      <c r="F914">
        <v>5384</v>
      </c>
      <c r="G914" t="s">
        <v>816</v>
      </c>
      <c r="I914" t="s">
        <v>357</v>
      </c>
      <c r="J914" t="s">
        <v>41</v>
      </c>
      <c r="L914" t="s">
        <v>98</v>
      </c>
      <c r="M914" t="s">
        <v>73</v>
      </c>
      <c r="AA914" t="str">
        <v>φίλους</v>
      </c>
      <c r="AB914">
        <v>5384</v>
      </c>
    </row>
    <row r="915" spans="1:28" x14ac:dyDescent="0.25">
      <c r="A915">
        <v>2490</v>
      </c>
      <c r="B915" t="s">
        <v>3105</v>
      </c>
      <c r="C915" t="s">
        <v>3106</v>
      </c>
      <c r="D915" t="s">
        <v>3107</v>
      </c>
      <c r="E915" t="s">
        <v>3107</v>
      </c>
      <c r="F915">
        <v>3440</v>
      </c>
      <c r="G915" t="s">
        <v>375</v>
      </c>
      <c r="I915" t="s">
        <v>376</v>
      </c>
      <c r="AA915" t="str">
        <v>μόνον</v>
      </c>
      <c r="AB915">
        <v>3440</v>
      </c>
    </row>
    <row r="916" spans="1:28" x14ac:dyDescent="0.25">
      <c r="A916">
        <v>2491</v>
      </c>
      <c r="B916" t="s">
        <v>2702</v>
      </c>
      <c r="C916" t="s">
        <v>2703</v>
      </c>
      <c r="D916" t="s">
        <v>3108</v>
      </c>
      <c r="E916" t="s">
        <v>3108</v>
      </c>
      <c r="F916">
        <v>5101</v>
      </c>
      <c r="G916" t="s">
        <v>3109</v>
      </c>
      <c r="I916" t="s">
        <v>1511</v>
      </c>
      <c r="J916" t="s">
        <v>444</v>
      </c>
      <c r="L916" t="s">
        <v>30</v>
      </c>
      <c r="M916" t="s">
        <v>73</v>
      </c>
      <c r="AA916" t="str">
        <v>τί</v>
      </c>
      <c r="AB916">
        <v>5101</v>
      </c>
    </row>
    <row r="917" spans="1:28" x14ac:dyDescent="0.25">
      <c r="A917">
        <v>2500</v>
      </c>
      <c r="B917" t="s">
        <v>3110</v>
      </c>
      <c r="C917" t="s">
        <v>3111</v>
      </c>
      <c r="D917" t="s">
        <v>3112</v>
      </c>
      <c r="E917" t="s">
        <v>3112</v>
      </c>
      <c r="F917">
        <v>1510</v>
      </c>
      <c r="G917" t="s">
        <v>3113</v>
      </c>
      <c r="I917" t="s">
        <v>63</v>
      </c>
      <c r="L917" t="s">
        <v>98</v>
      </c>
      <c r="O917" t="s">
        <v>572</v>
      </c>
      <c r="Q917" t="s">
        <v>573</v>
      </c>
      <c r="R917" t="s">
        <v>66</v>
      </c>
      <c r="T917" t="s">
        <v>506</v>
      </c>
      <c r="AA917" t="str">
        <v>ἔσεσθε</v>
      </c>
      <c r="AB917">
        <v>1510</v>
      </c>
    </row>
    <row r="918" spans="1:28" x14ac:dyDescent="0.25">
      <c r="A918">
        <v>2503</v>
      </c>
      <c r="B918" t="s">
        <v>3114</v>
      </c>
      <c r="C918" t="s">
        <v>3115</v>
      </c>
      <c r="D918" t="s">
        <v>3116</v>
      </c>
      <c r="E918" t="s">
        <v>3116</v>
      </c>
      <c r="F918">
        <v>5046</v>
      </c>
      <c r="G918" t="s">
        <v>2272</v>
      </c>
      <c r="I918" t="s">
        <v>357</v>
      </c>
      <c r="J918" t="s">
        <v>41</v>
      </c>
      <c r="L918" t="s">
        <v>98</v>
      </c>
      <c r="M918" t="s">
        <v>31</v>
      </c>
      <c r="AA918" t="str">
        <v>τέλειοι</v>
      </c>
      <c r="AB918">
        <v>5046</v>
      </c>
    </row>
    <row r="919" spans="1:28" x14ac:dyDescent="0.25">
      <c r="A919">
        <v>2504</v>
      </c>
      <c r="B919" t="s">
        <v>3117</v>
      </c>
      <c r="C919" t="s">
        <v>3118</v>
      </c>
      <c r="D919" t="s">
        <v>3119</v>
      </c>
      <c r="E919" t="s">
        <v>3119</v>
      </c>
      <c r="F919">
        <v>5618</v>
      </c>
      <c r="G919" t="s">
        <v>375</v>
      </c>
      <c r="I919" t="s">
        <v>376</v>
      </c>
      <c r="AA919" t="str">
        <v>ὥσπερ</v>
      </c>
      <c r="AB919">
        <v>5618</v>
      </c>
    </row>
    <row r="920" spans="1:28" x14ac:dyDescent="0.25">
      <c r="A920">
        <v>2506</v>
      </c>
      <c r="B920" t="s">
        <v>3120</v>
      </c>
      <c r="C920" t="s">
        <v>3121</v>
      </c>
      <c r="D920" t="s">
        <v>3122</v>
      </c>
      <c r="E920" t="s">
        <v>3122</v>
      </c>
      <c r="F920">
        <v>3962</v>
      </c>
      <c r="G920" t="s">
        <v>111</v>
      </c>
      <c r="I920" t="s">
        <v>28</v>
      </c>
      <c r="J920" t="s">
        <v>41</v>
      </c>
      <c r="L920" t="s">
        <v>30</v>
      </c>
      <c r="M920" t="s">
        <v>31</v>
      </c>
      <c r="AA920" t="str">
        <v>πατήρ</v>
      </c>
      <c r="AB920">
        <v>3962</v>
      </c>
    </row>
    <row r="921" spans="1:28" x14ac:dyDescent="0.25">
      <c r="A921">
        <v>2512</v>
      </c>
      <c r="B921" t="s">
        <v>3123</v>
      </c>
      <c r="C921" t="s">
        <v>3124</v>
      </c>
      <c r="D921" t="s">
        <v>3125</v>
      </c>
      <c r="E921" t="s">
        <v>3125</v>
      </c>
      <c r="F921">
        <v>5046</v>
      </c>
      <c r="G921" t="s">
        <v>459</v>
      </c>
      <c r="I921" t="s">
        <v>357</v>
      </c>
      <c r="J921" t="s">
        <v>41</v>
      </c>
      <c r="L921" t="s">
        <v>30</v>
      </c>
      <c r="M921" t="s">
        <v>31</v>
      </c>
      <c r="AA921" t="str">
        <v>τέλειός</v>
      </c>
      <c r="AB921">
        <v>5046</v>
      </c>
    </row>
    <row r="922" spans="1:28" x14ac:dyDescent="0.25">
      <c r="A922">
        <v>2514</v>
      </c>
      <c r="B922" t="s">
        <v>3126</v>
      </c>
      <c r="C922" t="s">
        <v>3127</v>
      </c>
      <c r="D922" t="s">
        <v>3128</v>
      </c>
      <c r="E922" t="s">
        <v>3128</v>
      </c>
      <c r="F922">
        <v>4337</v>
      </c>
      <c r="G922" t="s">
        <v>1368</v>
      </c>
      <c r="I922" t="s">
        <v>63</v>
      </c>
      <c r="L922" t="s">
        <v>98</v>
      </c>
      <c r="O922" t="s">
        <v>348</v>
      </c>
      <c r="Q922" t="s">
        <v>65</v>
      </c>
      <c r="R922" t="s">
        <v>505</v>
      </c>
      <c r="T922" t="s">
        <v>506</v>
      </c>
      <c r="AA922" t="str">
        <v>προσέχετε</v>
      </c>
      <c r="AB922">
        <v>4337</v>
      </c>
    </row>
    <row r="923" spans="1:28" x14ac:dyDescent="0.25">
      <c r="A923">
        <v>2516</v>
      </c>
      <c r="B923" t="s">
        <v>3129</v>
      </c>
      <c r="C923" t="s">
        <v>3130</v>
      </c>
      <c r="D923" t="s">
        <v>3131</v>
      </c>
      <c r="E923" t="s">
        <v>3131</v>
      </c>
      <c r="F923">
        <v>1654</v>
      </c>
      <c r="G923" t="s">
        <v>274</v>
      </c>
      <c r="I923" t="s">
        <v>28</v>
      </c>
      <c r="J923" t="s">
        <v>29</v>
      </c>
      <c r="L923" t="s">
        <v>30</v>
      </c>
      <c r="M923" t="s">
        <v>73</v>
      </c>
      <c r="AA923" t="str">
        <v>ἐλεημοσύνην</v>
      </c>
      <c r="AB923">
        <v>1654</v>
      </c>
    </row>
    <row r="924" spans="1:28" x14ac:dyDescent="0.25">
      <c r="A924">
        <v>2519</v>
      </c>
      <c r="B924" t="s">
        <v>3132</v>
      </c>
      <c r="C924" t="s">
        <v>3133</v>
      </c>
      <c r="D924" t="s">
        <v>3134</v>
      </c>
      <c r="E924" t="s">
        <v>3134</v>
      </c>
      <c r="F924">
        <v>4160</v>
      </c>
      <c r="G924" t="s">
        <v>1136</v>
      </c>
      <c r="I924" t="s">
        <v>63</v>
      </c>
      <c r="O924" t="s">
        <v>348</v>
      </c>
      <c r="Q924" t="s">
        <v>65</v>
      </c>
      <c r="R924" t="s">
        <v>421</v>
      </c>
      <c r="AA924" t="str">
        <v>ποιεῖν</v>
      </c>
      <c r="AB924">
        <v>4160</v>
      </c>
    </row>
    <row r="925" spans="1:28" x14ac:dyDescent="0.25">
      <c r="A925">
        <v>2525</v>
      </c>
      <c r="B925" t="s">
        <v>3135</v>
      </c>
      <c r="C925" t="s">
        <v>3136</v>
      </c>
      <c r="D925" t="s">
        <v>3137</v>
      </c>
      <c r="E925" t="s">
        <v>3137</v>
      </c>
      <c r="F925">
        <v>2300</v>
      </c>
      <c r="G925" t="s">
        <v>1257</v>
      </c>
      <c r="I925" t="s">
        <v>63</v>
      </c>
      <c r="O925" t="s">
        <v>64</v>
      </c>
      <c r="Q925" t="s">
        <v>340</v>
      </c>
      <c r="R925" t="s">
        <v>421</v>
      </c>
      <c r="AA925" t="str">
        <v>θεαθῆναι</v>
      </c>
      <c r="AB925">
        <v>2300</v>
      </c>
    </row>
    <row r="926" spans="1:28" x14ac:dyDescent="0.25">
      <c r="A926">
        <v>2529</v>
      </c>
      <c r="B926" t="s">
        <v>3138</v>
      </c>
      <c r="C926" t="s">
        <v>3139</v>
      </c>
      <c r="D926" t="s">
        <v>3140</v>
      </c>
      <c r="E926" t="s">
        <v>3140</v>
      </c>
      <c r="F926">
        <v>1490</v>
      </c>
      <c r="G926" t="s">
        <v>467</v>
      </c>
      <c r="I926" t="s">
        <v>415</v>
      </c>
      <c r="P926" t="s">
        <v>468</v>
      </c>
      <c r="AA926" t="str">
        <v>μήγε</v>
      </c>
      <c r="AB926">
        <v>1490</v>
      </c>
    </row>
    <row r="927" spans="1:28" x14ac:dyDescent="0.25">
      <c r="A927">
        <v>2535</v>
      </c>
      <c r="B927" t="s">
        <v>3141</v>
      </c>
      <c r="C927" t="s">
        <v>3142</v>
      </c>
      <c r="D927" t="s">
        <v>3143</v>
      </c>
      <c r="E927" t="s">
        <v>3143</v>
      </c>
      <c r="F927">
        <v>3962</v>
      </c>
      <c r="G927" t="s">
        <v>1469</v>
      </c>
      <c r="I927" t="s">
        <v>28</v>
      </c>
      <c r="J927" t="s">
        <v>41</v>
      </c>
      <c r="L927" t="s">
        <v>30</v>
      </c>
      <c r="M927" t="s">
        <v>409</v>
      </c>
      <c r="AA927" t="str">
        <v>πατρί</v>
      </c>
      <c r="AB927">
        <v>3962</v>
      </c>
    </row>
    <row r="928" spans="1:28" x14ac:dyDescent="0.25">
      <c r="A928">
        <v>2543</v>
      </c>
      <c r="B928" t="s">
        <v>3144</v>
      </c>
      <c r="C928" t="s">
        <v>3145</v>
      </c>
      <c r="D928" t="s">
        <v>3146</v>
      </c>
      <c r="E928" t="s">
        <v>3146</v>
      </c>
      <c r="F928">
        <v>4160</v>
      </c>
      <c r="G928" t="s">
        <v>2685</v>
      </c>
      <c r="I928" t="s">
        <v>63</v>
      </c>
      <c r="L928" t="s">
        <v>30</v>
      </c>
      <c r="O928" t="s">
        <v>348</v>
      </c>
      <c r="Q928" t="s">
        <v>65</v>
      </c>
      <c r="R928" t="s">
        <v>538</v>
      </c>
      <c r="T928" t="s">
        <v>506</v>
      </c>
      <c r="AA928" t="str">
        <v>ποιῇς</v>
      </c>
      <c r="AB928">
        <v>4160</v>
      </c>
    </row>
    <row r="929" spans="1:28" x14ac:dyDescent="0.25">
      <c r="A929">
        <v>2546</v>
      </c>
      <c r="B929" t="s">
        <v>3147</v>
      </c>
      <c r="C929" t="s">
        <v>3148</v>
      </c>
      <c r="D929" t="s">
        <v>3149</v>
      </c>
      <c r="E929" t="s">
        <v>3149</v>
      </c>
      <c r="F929">
        <v>4537</v>
      </c>
      <c r="G929" t="s">
        <v>1957</v>
      </c>
      <c r="I929" t="s">
        <v>63</v>
      </c>
      <c r="L929" t="s">
        <v>30</v>
      </c>
      <c r="O929" t="s">
        <v>64</v>
      </c>
      <c r="Q929" t="s">
        <v>65</v>
      </c>
      <c r="R929" t="s">
        <v>538</v>
      </c>
      <c r="T929" t="s">
        <v>506</v>
      </c>
      <c r="AA929" t="str">
        <v>σαλπίσῃς</v>
      </c>
      <c r="AB929">
        <v>4537</v>
      </c>
    </row>
    <row r="930" spans="1:28" x14ac:dyDescent="0.25">
      <c r="A930">
        <v>2551</v>
      </c>
      <c r="B930" t="s">
        <v>3150</v>
      </c>
      <c r="C930" t="s">
        <v>3151</v>
      </c>
      <c r="D930" t="s">
        <v>3152</v>
      </c>
      <c r="E930" t="s">
        <v>3152</v>
      </c>
      <c r="F930">
        <v>5273</v>
      </c>
      <c r="G930" t="s">
        <v>742</v>
      </c>
      <c r="I930" t="s">
        <v>28</v>
      </c>
      <c r="J930" t="s">
        <v>41</v>
      </c>
      <c r="L930" t="s">
        <v>98</v>
      </c>
      <c r="M930" t="s">
        <v>31</v>
      </c>
      <c r="AA930" t="str">
        <v>ὑποκριταί</v>
      </c>
      <c r="AB930">
        <v>5273</v>
      </c>
    </row>
    <row r="931" spans="1:28" x14ac:dyDescent="0.25">
      <c r="A931">
        <v>2559</v>
      </c>
      <c r="B931" t="s">
        <v>3153</v>
      </c>
      <c r="C931" t="s">
        <v>3154</v>
      </c>
      <c r="D931" t="s">
        <v>3155</v>
      </c>
      <c r="E931" t="s">
        <v>3155</v>
      </c>
      <c r="F931">
        <v>4505</v>
      </c>
      <c r="G931" t="s">
        <v>732</v>
      </c>
      <c r="I931" t="s">
        <v>28</v>
      </c>
      <c r="J931" t="s">
        <v>29</v>
      </c>
      <c r="L931" t="s">
        <v>98</v>
      </c>
      <c r="M931" t="s">
        <v>409</v>
      </c>
      <c r="AA931" t="str">
        <v>ῥύμαις</v>
      </c>
      <c r="AB931">
        <v>4505</v>
      </c>
    </row>
    <row r="932" spans="1:28" x14ac:dyDescent="0.25">
      <c r="A932">
        <v>2561</v>
      </c>
      <c r="B932" t="s">
        <v>3156</v>
      </c>
      <c r="C932" t="s">
        <v>3157</v>
      </c>
      <c r="D932" t="s">
        <v>3158</v>
      </c>
      <c r="E932" t="s">
        <v>3158</v>
      </c>
      <c r="F932">
        <v>1392</v>
      </c>
      <c r="G932" t="s">
        <v>3159</v>
      </c>
      <c r="I932" t="s">
        <v>63</v>
      </c>
      <c r="L932" t="s">
        <v>98</v>
      </c>
      <c r="O932" t="s">
        <v>64</v>
      </c>
      <c r="Q932" t="s">
        <v>340</v>
      </c>
      <c r="R932" t="s">
        <v>538</v>
      </c>
      <c r="T932" t="s">
        <v>67</v>
      </c>
      <c r="AA932" t="str">
        <v>δοξασθῶσιν</v>
      </c>
      <c r="AB932">
        <v>1392</v>
      </c>
    </row>
    <row r="933" spans="1:28" x14ac:dyDescent="0.25">
      <c r="A933">
        <v>2568</v>
      </c>
      <c r="B933" t="s">
        <v>3160</v>
      </c>
      <c r="C933" t="s">
        <v>3161</v>
      </c>
      <c r="D933" t="s">
        <v>3162</v>
      </c>
      <c r="E933" t="s">
        <v>3162</v>
      </c>
      <c r="F933">
        <v>568</v>
      </c>
      <c r="G933" t="s">
        <v>1261</v>
      </c>
      <c r="I933" t="s">
        <v>63</v>
      </c>
      <c r="L933" t="s">
        <v>98</v>
      </c>
      <c r="O933" t="s">
        <v>348</v>
      </c>
      <c r="Q933" t="s">
        <v>65</v>
      </c>
      <c r="R933" t="s">
        <v>66</v>
      </c>
      <c r="T933" t="s">
        <v>67</v>
      </c>
      <c r="AA933" t="str">
        <v>ἀπέχουσιν</v>
      </c>
      <c r="AB933">
        <v>568</v>
      </c>
    </row>
    <row r="934" spans="1:28" x14ac:dyDescent="0.25">
      <c r="A934">
        <v>2574</v>
      </c>
      <c r="B934" t="s">
        <v>3163</v>
      </c>
      <c r="C934" t="s">
        <v>3164</v>
      </c>
      <c r="D934" t="s">
        <v>3165</v>
      </c>
      <c r="E934" t="s">
        <v>3165</v>
      </c>
      <c r="F934">
        <v>4160</v>
      </c>
      <c r="G934" t="s">
        <v>646</v>
      </c>
      <c r="I934" t="s">
        <v>63</v>
      </c>
      <c r="J934" t="s">
        <v>41</v>
      </c>
      <c r="L934" t="s">
        <v>30</v>
      </c>
      <c r="M934" t="s">
        <v>36</v>
      </c>
      <c r="O934" t="s">
        <v>348</v>
      </c>
      <c r="Q934" t="s">
        <v>65</v>
      </c>
      <c r="R934" t="s">
        <v>349</v>
      </c>
      <c r="AA934" t="str">
        <v>ποιοῦντος</v>
      </c>
      <c r="AB934">
        <v>4160</v>
      </c>
    </row>
    <row r="935" spans="1:28" x14ac:dyDescent="0.25">
      <c r="A935">
        <v>2577</v>
      </c>
      <c r="B935" t="s">
        <v>3166</v>
      </c>
      <c r="C935" t="s">
        <v>3167</v>
      </c>
      <c r="D935" t="s">
        <v>3168</v>
      </c>
      <c r="E935" t="s">
        <v>3168</v>
      </c>
      <c r="F935">
        <v>1097</v>
      </c>
      <c r="G935" t="s">
        <v>2827</v>
      </c>
      <c r="I935" t="s">
        <v>63</v>
      </c>
      <c r="L935" t="s">
        <v>30</v>
      </c>
      <c r="O935" t="s">
        <v>420</v>
      </c>
      <c r="Q935" t="s">
        <v>65</v>
      </c>
      <c r="R935" t="s">
        <v>505</v>
      </c>
      <c r="T935" t="s">
        <v>67</v>
      </c>
      <c r="AA935" t="str">
        <v>γνώτω</v>
      </c>
      <c r="AB935">
        <v>1097</v>
      </c>
    </row>
    <row r="936" spans="1:28" x14ac:dyDescent="0.25">
      <c r="A936">
        <v>2579</v>
      </c>
      <c r="B936" t="s">
        <v>3169</v>
      </c>
      <c r="C936" t="s">
        <v>3170</v>
      </c>
      <c r="D936" t="s">
        <v>3171</v>
      </c>
      <c r="E936" t="s">
        <v>3171</v>
      </c>
      <c r="F936">
        <v>710</v>
      </c>
      <c r="G936" t="s">
        <v>806</v>
      </c>
      <c r="I936" t="s">
        <v>357</v>
      </c>
      <c r="J936" t="s">
        <v>29</v>
      </c>
      <c r="L936" t="s">
        <v>30</v>
      </c>
      <c r="M936" t="s">
        <v>31</v>
      </c>
      <c r="AA936" t="str">
        <v>ἀριστερά</v>
      </c>
      <c r="AB936">
        <v>710</v>
      </c>
    </row>
    <row r="937" spans="1:28" x14ac:dyDescent="0.25">
      <c r="A937">
        <v>2587</v>
      </c>
      <c r="B937" t="s">
        <v>380</v>
      </c>
      <c r="C937" t="s">
        <v>381</v>
      </c>
      <c r="D937" t="s">
        <v>3172</v>
      </c>
      <c r="E937" t="s">
        <v>3172</v>
      </c>
      <c r="F937">
        <v>1510</v>
      </c>
      <c r="G937" t="s">
        <v>3173</v>
      </c>
      <c r="I937" t="s">
        <v>63</v>
      </c>
      <c r="L937" t="s">
        <v>30</v>
      </c>
      <c r="O937" t="s">
        <v>348</v>
      </c>
      <c r="Q937" t="s">
        <v>65</v>
      </c>
      <c r="R937" t="s">
        <v>538</v>
      </c>
      <c r="T937" t="s">
        <v>67</v>
      </c>
      <c r="AA937" t="str">
        <v>ᾖ</v>
      </c>
      <c r="AB937">
        <v>1510</v>
      </c>
    </row>
    <row r="938" spans="1:28" x14ac:dyDescent="0.25">
      <c r="A938">
        <v>2590</v>
      </c>
      <c r="B938" t="s">
        <v>3174</v>
      </c>
      <c r="C938" t="s">
        <v>3175</v>
      </c>
      <c r="D938" t="s">
        <v>3176</v>
      </c>
      <c r="E938" t="s">
        <v>3176</v>
      </c>
      <c r="F938">
        <v>1654</v>
      </c>
      <c r="G938" t="s">
        <v>27</v>
      </c>
      <c r="I938" t="s">
        <v>28</v>
      </c>
      <c r="J938" t="s">
        <v>29</v>
      </c>
      <c r="L938" t="s">
        <v>30</v>
      </c>
      <c r="M938" t="s">
        <v>31</v>
      </c>
      <c r="AA938" t="str">
        <v>ἐλεημοσύνη</v>
      </c>
      <c r="AB938">
        <v>1654</v>
      </c>
    </row>
    <row r="939" spans="1:28" x14ac:dyDescent="0.25">
      <c r="A939">
        <v>2593</v>
      </c>
      <c r="B939" t="s">
        <v>3177</v>
      </c>
      <c r="C939" t="s">
        <v>3178</v>
      </c>
      <c r="D939" t="s">
        <v>3179</v>
      </c>
      <c r="E939" t="s">
        <v>3179</v>
      </c>
      <c r="F939">
        <v>2927</v>
      </c>
      <c r="G939" t="s">
        <v>1669</v>
      </c>
      <c r="I939" t="s">
        <v>357</v>
      </c>
      <c r="J939" t="s">
        <v>444</v>
      </c>
      <c r="L939" t="s">
        <v>30</v>
      </c>
      <c r="M939" t="s">
        <v>409</v>
      </c>
      <c r="AA939" t="str">
        <v>κρυπτῷ</v>
      </c>
      <c r="AB939">
        <v>2927</v>
      </c>
    </row>
    <row r="940" spans="1:28" x14ac:dyDescent="0.25">
      <c r="A940">
        <v>2604</v>
      </c>
      <c r="B940" t="s">
        <v>3180</v>
      </c>
      <c r="C940" t="s">
        <v>3181</v>
      </c>
      <c r="D940" t="s">
        <v>3182</v>
      </c>
      <c r="E940" t="s">
        <v>3182</v>
      </c>
      <c r="F940">
        <v>591</v>
      </c>
      <c r="G940" t="s">
        <v>595</v>
      </c>
      <c r="I940" t="s">
        <v>63</v>
      </c>
      <c r="L940" t="s">
        <v>30</v>
      </c>
      <c r="O940" t="s">
        <v>572</v>
      </c>
      <c r="Q940" t="s">
        <v>65</v>
      </c>
      <c r="R940" t="s">
        <v>66</v>
      </c>
      <c r="T940" t="s">
        <v>67</v>
      </c>
      <c r="AA940" t="str">
        <v>ἀποδώσει</v>
      </c>
      <c r="AB940">
        <v>591</v>
      </c>
    </row>
    <row r="941" spans="1:28" x14ac:dyDescent="0.25">
      <c r="A941">
        <v>2608</v>
      </c>
      <c r="B941" t="s">
        <v>3183</v>
      </c>
      <c r="C941" t="s">
        <v>3184</v>
      </c>
      <c r="D941" t="s">
        <v>3185</v>
      </c>
      <c r="E941" t="s">
        <v>3185</v>
      </c>
      <c r="F941">
        <v>5318</v>
      </c>
      <c r="G941" t="s">
        <v>1669</v>
      </c>
      <c r="I941" t="s">
        <v>357</v>
      </c>
      <c r="J941" t="s">
        <v>444</v>
      </c>
      <c r="L941" t="s">
        <v>30</v>
      </c>
      <c r="M941" t="s">
        <v>409</v>
      </c>
      <c r="AA941" t="str">
        <v>φανερῷ</v>
      </c>
      <c r="AB941">
        <v>5318</v>
      </c>
    </row>
    <row r="942" spans="1:28" x14ac:dyDescent="0.25">
      <c r="A942">
        <v>2611</v>
      </c>
      <c r="B942" t="s">
        <v>3186</v>
      </c>
      <c r="C942" t="s">
        <v>3187</v>
      </c>
      <c r="D942" t="s">
        <v>3188</v>
      </c>
      <c r="E942" t="s">
        <v>3188</v>
      </c>
      <c r="F942">
        <v>4336</v>
      </c>
      <c r="G942" t="s">
        <v>3189</v>
      </c>
      <c r="I942" t="s">
        <v>63</v>
      </c>
      <c r="L942" t="s">
        <v>30</v>
      </c>
      <c r="O942" t="s">
        <v>348</v>
      </c>
      <c r="Q942" t="s">
        <v>830</v>
      </c>
      <c r="R942" t="s">
        <v>538</v>
      </c>
      <c r="T942" t="s">
        <v>506</v>
      </c>
      <c r="AA942" t="str">
        <v>προσεύχῃ</v>
      </c>
      <c r="AB942">
        <v>4336</v>
      </c>
    </row>
    <row r="943" spans="1:28" x14ac:dyDescent="0.25">
      <c r="A943">
        <v>2613</v>
      </c>
      <c r="B943" t="s">
        <v>3190</v>
      </c>
      <c r="C943" t="s">
        <v>3191</v>
      </c>
      <c r="D943" t="s">
        <v>3192</v>
      </c>
      <c r="E943" t="s">
        <v>3192</v>
      </c>
      <c r="F943">
        <v>1510</v>
      </c>
      <c r="G943" t="s">
        <v>3193</v>
      </c>
      <c r="I943" t="s">
        <v>63</v>
      </c>
      <c r="L943" t="s">
        <v>30</v>
      </c>
      <c r="O943" t="s">
        <v>572</v>
      </c>
      <c r="Q943" t="s">
        <v>573</v>
      </c>
      <c r="R943" t="s">
        <v>66</v>
      </c>
      <c r="T943" t="s">
        <v>506</v>
      </c>
      <c r="AA943" t="str">
        <v>ἔσῃ</v>
      </c>
      <c r="AB943">
        <v>1510</v>
      </c>
    </row>
    <row r="944" spans="1:28" x14ac:dyDescent="0.25">
      <c r="A944">
        <v>2618</v>
      </c>
      <c r="B944" t="s">
        <v>3194</v>
      </c>
      <c r="C944" t="s">
        <v>3195</v>
      </c>
      <c r="D944" t="s">
        <v>3196</v>
      </c>
      <c r="E944" t="s">
        <v>3196</v>
      </c>
      <c r="F944">
        <v>5368</v>
      </c>
      <c r="G944" t="s">
        <v>1261</v>
      </c>
      <c r="I944" t="s">
        <v>63</v>
      </c>
      <c r="L944" t="s">
        <v>98</v>
      </c>
      <c r="O944" t="s">
        <v>348</v>
      </c>
      <c r="Q944" t="s">
        <v>65</v>
      </c>
      <c r="R944" t="s">
        <v>66</v>
      </c>
      <c r="T944" t="s">
        <v>67</v>
      </c>
      <c r="AA944" t="str">
        <v>φιλοῦσιν</v>
      </c>
      <c r="AB944">
        <v>5368</v>
      </c>
    </row>
    <row r="945" spans="1:28" x14ac:dyDescent="0.25">
      <c r="A945">
        <v>2625</v>
      </c>
      <c r="B945" t="s">
        <v>3197</v>
      </c>
      <c r="C945" t="s">
        <v>3198</v>
      </c>
      <c r="D945" t="s">
        <v>3199</v>
      </c>
      <c r="E945" t="s">
        <v>3199</v>
      </c>
      <c r="F945">
        <v>1137</v>
      </c>
      <c r="G945" t="s">
        <v>732</v>
      </c>
      <c r="I945" t="s">
        <v>28</v>
      </c>
      <c r="J945" t="s">
        <v>29</v>
      </c>
      <c r="L945" t="s">
        <v>98</v>
      </c>
      <c r="M945" t="s">
        <v>409</v>
      </c>
      <c r="AA945" t="str">
        <v>γωνίαις</v>
      </c>
      <c r="AB945">
        <v>1137</v>
      </c>
    </row>
    <row r="946" spans="1:28" x14ac:dyDescent="0.25">
      <c r="A946">
        <v>2627</v>
      </c>
      <c r="B946" t="s">
        <v>3200</v>
      </c>
      <c r="C946" t="s">
        <v>3201</v>
      </c>
      <c r="D946" t="s">
        <v>3202</v>
      </c>
      <c r="E946" t="s">
        <v>3202</v>
      </c>
      <c r="F946">
        <v>4113</v>
      </c>
      <c r="G946" t="s">
        <v>606</v>
      </c>
      <c r="I946" t="s">
        <v>28</v>
      </c>
      <c r="J946" t="s">
        <v>29</v>
      </c>
      <c r="L946" t="s">
        <v>98</v>
      </c>
      <c r="M946" t="s">
        <v>36</v>
      </c>
      <c r="AA946" t="str">
        <v>πλατειῶν</v>
      </c>
      <c r="AB946">
        <v>4113</v>
      </c>
    </row>
    <row r="947" spans="1:28" x14ac:dyDescent="0.25">
      <c r="A947">
        <v>2628</v>
      </c>
      <c r="B947" t="s">
        <v>3203</v>
      </c>
      <c r="C947" t="s">
        <v>3204</v>
      </c>
      <c r="D947" t="s">
        <v>3205</v>
      </c>
      <c r="E947" t="s">
        <v>3205</v>
      </c>
      <c r="F947">
        <v>2476</v>
      </c>
      <c r="G947" t="s">
        <v>3206</v>
      </c>
      <c r="I947" t="s">
        <v>63</v>
      </c>
      <c r="J947" t="s">
        <v>41</v>
      </c>
      <c r="L947" t="s">
        <v>98</v>
      </c>
      <c r="M947" t="s">
        <v>31</v>
      </c>
      <c r="O947" t="s">
        <v>849</v>
      </c>
      <c r="Q947" t="s">
        <v>65</v>
      </c>
      <c r="R947" t="s">
        <v>349</v>
      </c>
      <c r="AA947" t="str">
        <v>ἑστῶτες</v>
      </c>
      <c r="AB947">
        <v>2476</v>
      </c>
    </row>
    <row r="948" spans="1:28" x14ac:dyDescent="0.25">
      <c r="A948">
        <v>2629</v>
      </c>
      <c r="B948" t="s">
        <v>3207</v>
      </c>
      <c r="C948" t="s">
        <v>3208</v>
      </c>
      <c r="D948" t="s">
        <v>3209</v>
      </c>
      <c r="E948" t="s">
        <v>3209</v>
      </c>
      <c r="F948">
        <v>4336</v>
      </c>
      <c r="G948" t="s">
        <v>2846</v>
      </c>
      <c r="I948" t="s">
        <v>63</v>
      </c>
      <c r="O948" t="s">
        <v>348</v>
      </c>
      <c r="Q948" t="s">
        <v>830</v>
      </c>
      <c r="R948" t="s">
        <v>421</v>
      </c>
      <c r="AA948" t="str">
        <v>προσεύχεσθαι</v>
      </c>
      <c r="AB948">
        <v>4336</v>
      </c>
    </row>
    <row r="949" spans="1:28" x14ac:dyDescent="0.25">
      <c r="A949">
        <v>2632</v>
      </c>
      <c r="B949" t="s">
        <v>3210</v>
      </c>
      <c r="C949" t="s">
        <v>3211</v>
      </c>
      <c r="D949" t="s">
        <v>3212</v>
      </c>
      <c r="E949" t="s">
        <v>3212</v>
      </c>
      <c r="F949">
        <v>5316</v>
      </c>
      <c r="G949" t="s">
        <v>3213</v>
      </c>
      <c r="I949" t="s">
        <v>63</v>
      </c>
      <c r="L949" t="s">
        <v>98</v>
      </c>
      <c r="O949" t="s">
        <v>420</v>
      </c>
      <c r="Q949" t="s">
        <v>340</v>
      </c>
      <c r="R949" t="s">
        <v>538</v>
      </c>
      <c r="T949" t="s">
        <v>67</v>
      </c>
      <c r="AA949" t="str">
        <v>φανῶσιν</v>
      </c>
      <c r="AB949">
        <v>5316</v>
      </c>
    </row>
    <row r="950" spans="1:28" x14ac:dyDescent="0.25">
      <c r="A950">
        <v>2634</v>
      </c>
      <c r="B950" t="s">
        <v>3214</v>
      </c>
      <c r="C950" t="s">
        <v>3215</v>
      </c>
      <c r="D950" t="s">
        <v>3216</v>
      </c>
      <c r="E950" t="s">
        <v>3216</v>
      </c>
      <c r="F950">
        <v>444</v>
      </c>
      <c r="G950" t="s">
        <v>881</v>
      </c>
      <c r="I950" t="s">
        <v>28</v>
      </c>
      <c r="J950" t="s">
        <v>41</v>
      </c>
      <c r="L950" t="s">
        <v>98</v>
      </c>
      <c r="M950" t="s">
        <v>409</v>
      </c>
      <c r="AA950" t="str">
        <v>ἀνθρώποις</v>
      </c>
      <c r="AB950">
        <v>444</v>
      </c>
    </row>
    <row r="951" spans="1:28" x14ac:dyDescent="0.25">
      <c r="A951">
        <v>2647</v>
      </c>
      <c r="B951" t="s">
        <v>3217</v>
      </c>
      <c r="C951" t="s">
        <v>3218</v>
      </c>
      <c r="D951" t="s">
        <v>3219</v>
      </c>
      <c r="E951" t="s">
        <v>3219</v>
      </c>
      <c r="F951">
        <v>1525</v>
      </c>
      <c r="G951" t="s">
        <v>1102</v>
      </c>
      <c r="I951" t="s">
        <v>63</v>
      </c>
      <c r="L951" t="s">
        <v>30</v>
      </c>
      <c r="O951" t="s">
        <v>420</v>
      </c>
      <c r="Q951" t="s">
        <v>65</v>
      </c>
      <c r="R951" t="s">
        <v>505</v>
      </c>
      <c r="T951" t="s">
        <v>506</v>
      </c>
      <c r="AA951" t="str">
        <v>εἴσελθε</v>
      </c>
      <c r="AB951">
        <v>1525</v>
      </c>
    </row>
    <row r="952" spans="1:28" x14ac:dyDescent="0.25">
      <c r="A952">
        <v>2650</v>
      </c>
      <c r="B952" t="s">
        <v>3220</v>
      </c>
      <c r="C952" t="s">
        <v>3221</v>
      </c>
      <c r="D952" t="s">
        <v>3222</v>
      </c>
      <c r="E952" t="s">
        <v>3222</v>
      </c>
      <c r="F952">
        <v>5009</v>
      </c>
      <c r="G952" t="s">
        <v>584</v>
      </c>
      <c r="I952" t="s">
        <v>28</v>
      </c>
      <c r="J952" t="s">
        <v>444</v>
      </c>
      <c r="L952" t="s">
        <v>30</v>
      </c>
      <c r="M952" t="s">
        <v>73</v>
      </c>
      <c r="AA952" t="str">
        <v>ταμιεῖόν</v>
      </c>
      <c r="AB952">
        <v>5009</v>
      </c>
    </row>
    <row r="953" spans="1:28" x14ac:dyDescent="0.25">
      <c r="A953">
        <v>2653</v>
      </c>
      <c r="B953" t="s">
        <v>3223</v>
      </c>
      <c r="C953" t="s">
        <v>3224</v>
      </c>
      <c r="D953" t="s">
        <v>3225</v>
      </c>
      <c r="E953" t="s">
        <v>3225</v>
      </c>
      <c r="F953">
        <v>2808</v>
      </c>
      <c r="G953" t="s">
        <v>796</v>
      </c>
      <c r="I953" t="s">
        <v>63</v>
      </c>
      <c r="J953" t="s">
        <v>41</v>
      </c>
      <c r="L953" t="s">
        <v>30</v>
      </c>
      <c r="M953" t="s">
        <v>31</v>
      </c>
      <c r="O953" t="s">
        <v>64</v>
      </c>
      <c r="Q953" t="s">
        <v>65</v>
      </c>
      <c r="R953" t="s">
        <v>349</v>
      </c>
      <c r="AA953" t="str">
        <v>κλείσας</v>
      </c>
      <c r="AB953">
        <v>2808</v>
      </c>
    </row>
    <row r="954" spans="1:28" x14ac:dyDescent="0.25">
      <c r="A954">
        <v>2655</v>
      </c>
      <c r="B954" t="s">
        <v>3226</v>
      </c>
      <c r="C954" t="s">
        <v>3227</v>
      </c>
      <c r="D954" t="s">
        <v>3228</v>
      </c>
      <c r="E954" t="s">
        <v>3228</v>
      </c>
      <c r="F954">
        <v>2374</v>
      </c>
      <c r="G954" t="s">
        <v>274</v>
      </c>
      <c r="I954" t="s">
        <v>28</v>
      </c>
      <c r="J954" t="s">
        <v>29</v>
      </c>
      <c r="L954" t="s">
        <v>30</v>
      </c>
      <c r="M954" t="s">
        <v>73</v>
      </c>
      <c r="AA954" t="str">
        <v>θύραν</v>
      </c>
      <c r="AB954">
        <v>2374</v>
      </c>
    </row>
    <row r="955" spans="1:28" x14ac:dyDescent="0.25">
      <c r="A955">
        <v>2657</v>
      </c>
      <c r="B955" t="s">
        <v>3229</v>
      </c>
      <c r="C955" t="s">
        <v>3230</v>
      </c>
      <c r="D955" t="s">
        <v>3231</v>
      </c>
      <c r="E955" t="s">
        <v>3231</v>
      </c>
      <c r="F955">
        <v>4336</v>
      </c>
      <c r="G955" t="s">
        <v>3232</v>
      </c>
      <c r="I955" t="s">
        <v>63</v>
      </c>
      <c r="L955" t="s">
        <v>30</v>
      </c>
      <c r="O955" t="s">
        <v>64</v>
      </c>
      <c r="Q955" t="s">
        <v>573</v>
      </c>
      <c r="R955" t="s">
        <v>505</v>
      </c>
      <c r="T955" t="s">
        <v>506</v>
      </c>
      <c r="AA955" t="str">
        <v>πρόσευξαι</v>
      </c>
      <c r="AB955">
        <v>4336</v>
      </c>
    </row>
    <row r="956" spans="1:28" x14ac:dyDescent="0.25">
      <c r="A956">
        <v>2679</v>
      </c>
      <c r="B956" t="s">
        <v>3233</v>
      </c>
      <c r="C956" t="s">
        <v>3234</v>
      </c>
      <c r="D956" t="s">
        <v>3235</v>
      </c>
      <c r="E956" t="s">
        <v>3235</v>
      </c>
      <c r="F956">
        <v>4336</v>
      </c>
      <c r="G956" t="s">
        <v>2397</v>
      </c>
      <c r="I956" t="s">
        <v>63</v>
      </c>
      <c r="J956" t="s">
        <v>41</v>
      </c>
      <c r="L956" t="s">
        <v>98</v>
      </c>
      <c r="M956" t="s">
        <v>31</v>
      </c>
      <c r="O956" t="s">
        <v>348</v>
      </c>
      <c r="Q956" t="s">
        <v>830</v>
      </c>
      <c r="R956" t="s">
        <v>349</v>
      </c>
      <c r="AA956" t="str">
        <v>προσευχόμενοι</v>
      </c>
      <c r="AB956">
        <v>4336</v>
      </c>
    </row>
    <row r="957" spans="1:28" x14ac:dyDescent="0.25">
      <c r="A957">
        <v>2682</v>
      </c>
      <c r="B957" t="s">
        <v>3236</v>
      </c>
      <c r="C957" t="s">
        <v>3237</v>
      </c>
      <c r="D957" t="s">
        <v>3238</v>
      </c>
      <c r="E957" t="s">
        <v>3238</v>
      </c>
      <c r="F957">
        <v>945</v>
      </c>
      <c r="G957" t="s">
        <v>1545</v>
      </c>
      <c r="I957" t="s">
        <v>63</v>
      </c>
      <c r="L957" t="s">
        <v>98</v>
      </c>
      <c r="O957" t="s">
        <v>64</v>
      </c>
      <c r="Q957" t="s">
        <v>65</v>
      </c>
      <c r="R957" t="s">
        <v>538</v>
      </c>
      <c r="T957" t="s">
        <v>506</v>
      </c>
      <c r="AA957" t="str">
        <v>βαττολογήσητε</v>
      </c>
      <c r="AB957">
        <v>945</v>
      </c>
    </row>
    <row r="958" spans="1:28" x14ac:dyDescent="0.25">
      <c r="A958">
        <v>2685</v>
      </c>
      <c r="B958" t="s">
        <v>3239</v>
      </c>
      <c r="C958" t="s">
        <v>3240</v>
      </c>
      <c r="D958" t="s">
        <v>3241</v>
      </c>
      <c r="E958" t="s">
        <v>3241</v>
      </c>
      <c r="F958">
        <v>1482</v>
      </c>
      <c r="G958" t="s">
        <v>2272</v>
      </c>
      <c r="I958" t="s">
        <v>357</v>
      </c>
      <c r="J958" t="s">
        <v>41</v>
      </c>
      <c r="L958" t="s">
        <v>98</v>
      </c>
      <c r="M958" t="s">
        <v>31</v>
      </c>
      <c r="AA958" t="str">
        <v>ἐθνικοί</v>
      </c>
      <c r="AB958">
        <v>1482</v>
      </c>
    </row>
    <row r="959" spans="1:28" x14ac:dyDescent="0.25">
      <c r="A959">
        <v>2686</v>
      </c>
      <c r="B959" t="s">
        <v>3242</v>
      </c>
      <c r="C959" t="s">
        <v>3243</v>
      </c>
      <c r="D959" t="s">
        <v>3244</v>
      </c>
      <c r="E959" t="s">
        <v>3244</v>
      </c>
      <c r="F959">
        <v>1380</v>
      </c>
      <c r="G959" t="s">
        <v>1261</v>
      </c>
      <c r="I959" t="s">
        <v>63</v>
      </c>
      <c r="L959" t="s">
        <v>98</v>
      </c>
      <c r="O959" t="s">
        <v>348</v>
      </c>
      <c r="Q959" t="s">
        <v>65</v>
      </c>
      <c r="R959" t="s">
        <v>66</v>
      </c>
      <c r="T959" t="s">
        <v>67</v>
      </c>
      <c r="AA959" t="str">
        <v>δοκοῦσιν</v>
      </c>
      <c r="AB959">
        <v>1380</v>
      </c>
    </row>
    <row r="960" spans="1:28" x14ac:dyDescent="0.25">
      <c r="A960">
        <v>2691</v>
      </c>
      <c r="B960" t="s">
        <v>3245</v>
      </c>
      <c r="C960" t="s">
        <v>3246</v>
      </c>
      <c r="D960" t="s">
        <v>3247</v>
      </c>
      <c r="E960" t="s">
        <v>3247</v>
      </c>
      <c r="F960">
        <v>4180</v>
      </c>
      <c r="G960" t="s">
        <v>435</v>
      </c>
      <c r="I960" t="s">
        <v>28</v>
      </c>
      <c r="J960" t="s">
        <v>29</v>
      </c>
      <c r="L960" t="s">
        <v>30</v>
      </c>
      <c r="M960" t="s">
        <v>409</v>
      </c>
      <c r="AA960" t="str">
        <v>πολυλογίᾳ</v>
      </c>
      <c r="AB960">
        <v>4180</v>
      </c>
    </row>
    <row r="961" spans="1:28" x14ac:dyDescent="0.25">
      <c r="A961">
        <v>2693</v>
      </c>
      <c r="B961" t="s">
        <v>3248</v>
      </c>
      <c r="C961" t="s">
        <v>3249</v>
      </c>
      <c r="D961" t="s">
        <v>3250</v>
      </c>
      <c r="E961" t="s">
        <v>3250</v>
      </c>
      <c r="F961">
        <v>1522</v>
      </c>
      <c r="G961" t="s">
        <v>2313</v>
      </c>
      <c r="I961" t="s">
        <v>63</v>
      </c>
      <c r="L961" t="s">
        <v>98</v>
      </c>
      <c r="O961" t="s">
        <v>572</v>
      </c>
      <c r="Q961" t="s">
        <v>340</v>
      </c>
      <c r="R961" t="s">
        <v>66</v>
      </c>
      <c r="T961" t="s">
        <v>67</v>
      </c>
      <c r="AA961" t="str">
        <v>εἰσακουσθήσονται</v>
      </c>
      <c r="AB961">
        <v>1522</v>
      </c>
    </row>
    <row r="962" spans="1:28" x14ac:dyDescent="0.25">
      <c r="A962">
        <v>2696</v>
      </c>
      <c r="B962" t="s">
        <v>3251</v>
      </c>
      <c r="C962" t="s">
        <v>3252</v>
      </c>
      <c r="D962" t="s">
        <v>3253</v>
      </c>
      <c r="E962" t="s">
        <v>3253</v>
      </c>
      <c r="F962">
        <v>3666</v>
      </c>
      <c r="G962" t="s">
        <v>3254</v>
      </c>
      <c r="I962" t="s">
        <v>63</v>
      </c>
      <c r="L962" t="s">
        <v>98</v>
      </c>
      <c r="O962" t="s">
        <v>64</v>
      </c>
      <c r="Q962" t="s">
        <v>340</v>
      </c>
      <c r="R962" t="s">
        <v>538</v>
      </c>
      <c r="T962" t="s">
        <v>506</v>
      </c>
      <c r="AA962" t="str">
        <v>ὁμοιωθῆτε</v>
      </c>
      <c r="AB962">
        <v>3666</v>
      </c>
    </row>
    <row r="963" spans="1:28" x14ac:dyDescent="0.25">
      <c r="A963">
        <v>2698</v>
      </c>
      <c r="B963" t="s">
        <v>3255</v>
      </c>
      <c r="C963" t="s">
        <v>3256</v>
      </c>
      <c r="D963" t="s">
        <v>3257</v>
      </c>
      <c r="E963" t="s">
        <v>3257</v>
      </c>
      <c r="F963">
        <v>1492</v>
      </c>
      <c r="G963" t="s">
        <v>1372</v>
      </c>
      <c r="I963" t="s">
        <v>63</v>
      </c>
      <c r="L963" t="s">
        <v>30</v>
      </c>
      <c r="O963" t="s">
        <v>849</v>
      </c>
      <c r="Q963" t="s">
        <v>65</v>
      </c>
      <c r="R963" t="s">
        <v>66</v>
      </c>
      <c r="T963" t="s">
        <v>67</v>
      </c>
      <c r="AA963" t="str">
        <v>οἶδεν</v>
      </c>
      <c r="AB963">
        <v>1492</v>
      </c>
    </row>
    <row r="964" spans="1:28" x14ac:dyDescent="0.25">
      <c r="A964">
        <v>2703</v>
      </c>
      <c r="B964" t="s">
        <v>460</v>
      </c>
      <c r="C964" t="s">
        <v>461</v>
      </c>
      <c r="D964" t="s">
        <v>3258</v>
      </c>
      <c r="E964" t="s">
        <v>3258</v>
      </c>
      <c r="F964">
        <v>3739</v>
      </c>
      <c r="G964" t="s">
        <v>3259</v>
      </c>
      <c r="I964" t="s">
        <v>335</v>
      </c>
      <c r="J964" t="s">
        <v>444</v>
      </c>
      <c r="L964" t="s">
        <v>98</v>
      </c>
      <c r="M964" t="s">
        <v>36</v>
      </c>
      <c r="AA964" t="str">
        <v>ὧν</v>
      </c>
      <c r="AB964">
        <v>3739</v>
      </c>
    </row>
    <row r="965" spans="1:28" x14ac:dyDescent="0.25">
      <c r="A965">
        <v>2709</v>
      </c>
      <c r="B965" t="s">
        <v>3260</v>
      </c>
      <c r="C965" t="s">
        <v>3261</v>
      </c>
      <c r="D965" t="s">
        <v>3262</v>
      </c>
      <c r="E965" t="s">
        <v>3262</v>
      </c>
      <c r="F965">
        <v>154</v>
      </c>
      <c r="G965" t="s">
        <v>479</v>
      </c>
      <c r="I965" t="s">
        <v>63</v>
      </c>
      <c r="O965" t="s">
        <v>64</v>
      </c>
      <c r="Q965" t="s">
        <v>65</v>
      </c>
      <c r="R965" t="s">
        <v>421</v>
      </c>
      <c r="AA965" t="str">
        <v>αἰτῆσαι</v>
      </c>
      <c r="AB965">
        <v>154</v>
      </c>
    </row>
    <row r="966" spans="1:28" x14ac:dyDescent="0.25">
      <c r="A966">
        <v>2715</v>
      </c>
      <c r="B966" t="s">
        <v>3263</v>
      </c>
      <c r="C966" t="s">
        <v>3264</v>
      </c>
      <c r="D966" t="s">
        <v>3265</v>
      </c>
      <c r="E966" t="s">
        <v>3265</v>
      </c>
      <c r="F966">
        <v>3962</v>
      </c>
      <c r="G966" t="s">
        <v>2024</v>
      </c>
      <c r="I966" t="s">
        <v>28</v>
      </c>
      <c r="J966" t="s">
        <v>41</v>
      </c>
      <c r="L966" t="s">
        <v>30</v>
      </c>
      <c r="M966" t="s">
        <v>858</v>
      </c>
      <c r="AA966" t="str">
        <v>πάτερ</v>
      </c>
      <c r="AB966">
        <v>3962</v>
      </c>
    </row>
    <row r="967" spans="1:28" x14ac:dyDescent="0.25">
      <c r="A967">
        <v>2721</v>
      </c>
      <c r="B967" t="s">
        <v>3266</v>
      </c>
      <c r="C967" t="s">
        <v>3267</v>
      </c>
      <c r="D967" t="s">
        <v>3268</v>
      </c>
      <c r="E967" t="s">
        <v>3268</v>
      </c>
      <c r="F967">
        <v>37</v>
      </c>
      <c r="G967" t="s">
        <v>3269</v>
      </c>
      <c r="I967" t="s">
        <v>63</v>
      </c>
      <c r="L967" t="s">
        <v>30</v>
      </c>
      <c r="O967" t="s">
        <v>64</v>
      </c>
      <c r="Q967" t="s">
        <v>340</v>
      </c>
      <c r="R967" t="s">
        <v>505</v>
      </c>
      <c r="T967" t="s">
        <v>67</v>
      </c>
      <c r="AA967" t="str">
        <v>ἁγιασθήτω</v>
      </c>
      <c r="AB967">
        <v>37</v>
      </c>
    </row>
    <row r="968" spans="1:28" x14ac:dyDescent="0.25">
      <c r="A968">
        <v>2725</v>
      </c>
      <c r="B968" t="s">
        <v>3270</v>
      </c>
      <c r="C968" t="s">
        <v>3271</v>
      </c>
      <c r="D968" t="s">
        <v>3272</v>
      </c>
      <c r="E968" t="s">
        <v>3272</v>
      </c>
      <c r="F968">
        <v>2064</v>
      </c>
      <c r="G968" t="s">
        <v>2827</v>
      </c>
      <c r="I968" t="s">
        <v>63</v>
      </c>
      <c r="L968" t="s">
        <v>30</v>
      </c>
      <c r="O968" t="s">
        <v>420</v>
      </c>
      <c r="Q968" t="s">
        <v>65</v>
      </c>
      <c r="R968" t="s">
        <v>505</v>
      </c>
      <c r="T968" t="s">
        <v>67</v>
      </c>
      <c r="AA968" t="str">
        <v>ἐλθέτω</v>
      </c>
      <c r="AB968">
        <v>2064</v>
      </c>
    </row>
    <row r="969" spans="1:28" x14ac:dyDescent="0.25">
      <c r="A969">
        <v>2729</v>
      </c>
      <c r="B969" t="s">
        <v>3273</v>
      </c>
      <c r="C969" t="s">
        <v>3274</v>
      </c>
      <c r="D969" t="s">
        <v>3275</v>
      </c>
      <c r="E969" t="s">
        <v>3275</v>
      </c>
      <c r="F969">
        <v>1096</v>
      </c>
      <c r="G969" t="s">
        <v>3276</v>
      </c>
      <c r="I969" t="s">
        <v>63</v>
      </c>
      <c r="L969" t="s">
        <v>30</v>
      </c>
      <c r="O969" t="s">
        <v>64</v>
      </c>
      <c r="Q969" t="s">
        <v>484</v>
      </c>
      <c r="R969" t="s">
        <v>505</v>
      </c>
      <c r="T969" t="s">
        <v>67</v>
      </c>
      <c r="AA969" t="str">
        <v>γενηθήτω</v>
      </c>
      <c r="AB969">
        <v>1096</v>
      </c>
    </row>
    <row r="970" spans="1:28" x14ac:dyDescent="0.25">
      <c r="A970">
        <v>2731</v>
      </c>
      <c r="B970" t="s">
        <v>3277</v>
      </c>
      <c r="C970" t="s">
        <v>3278</v>
      </c>
      <c r="D970" t="s">
        <v>3279</v>
      </c>
      <c r="E970" t="s">
        <v>3279</v>
      </c>
      <c r="F970">
        <v>2307</v>
      </c>
      <c r="G970" t="s">
        <v>1007</v>
      </c>
      <c r="I970" t="s">
        <v>28</v>
      </c>
      <c r="J970" t="s">
        <v>444</v>
      </c>
      <c r="L970" t="s">
        <v>30</v>
      </c>
      <c r="M970" t="s">
        <v>31</v>
      </c>
      <c r="AA970" t="str">
        <v>θέλημά</v>
      </c>
      <c r="AB970">
        <v>2307</v>
      </c>
    </row>
    <row r="971" spans="1:28" x14ac:dyDescent="0.25">
      <c r="A971">
        <v>2741</v>
      </c>
      <c r="B971" t="s">
        <v>3280</v>
      </c>
      <c r="C971" t="s">
        <v>3281</v>
      </c>
      <c r="D971" t="s">
        <v>3282</v>
      </c>
      <c r="E971" t="s">
        <v>3282</v>
      </c>
      <c r="F971">
        <v>740</v>
      </c>
      <c r="G971" t="s">
        <v>90</v>
      </c>
      <c r="I971" t="s">
        <v>28</v>
      </c>
      <c r="J971" t="s">
        <v>41</v>
      </c>
      <c r="L971" t="s">
        <v>30</v>
      </c>
      <c r="M971" t="s">
        <v>73</v>
      </c>
      <c r="AA971" t="str">
        <v>ἄρτον</v>
      </c>
      <c r="AB971">
        <v>740</v>
      </c>
    </row>
    <row r="972" spans="1:28" x14ac:dyDescent="0.25">
      <c r="A972">
        <v>2744</v>
      </c>
      <c r="B972" t="s">
        <v>3283</v>
      </c>
      <c r="C972" t="s">
        <v>3284</v>
      </c>
      <c r="D972" t="s">
        <v>3285</v>
      </c>
      <c r="E972" t="s">
        <v>3285</v>
      </c>
      <c r="F972">
        <v>1967</v>
      </c>
      <c r="G972" t="s">
        <v>1538</v>
      </c>
      <c r="I972" t="s">
        <v>357</v>
      </c>
      <c r="J972" t="s">
        <v>41</v>
      </c>
      <c r="L972" t="s">
        <v>30</v>
      </c>
      <c r="M972" t="s">
        <v>73</v>
      </c>
      <c r="AA972" t="str">
        <v>ἐπιούσιον</v>
      </c>
      <c r="AB972">
        <v>1967</v>
      </c>
    </row>
    <row r="973" spans="1:28" x14ac:dyDescent="0.25">
      <c r="A973">
        <v>2745</v>
      </c>
      <c r="B973" t="s">
        <v>3286</v>
      </c>
      <c r="C973" t="s">
        <v>3287</v>
      </c>
      <c r="D973" t="s">
        <v>3288</v>
      </c>
      <c r="E973" t="s">
        <v>3288</v>
      </c>
      <c r="F973">
        <v>1325</v>
      </c>
      <c r="G973" t="s">
        <v>1102</v>
      </c>
      <c r="I973" t="s">
        <v>63</v>
      </c>
      <c r="L973" t="s">
        <v>30</v>
      </c>
      <c r="O973" t="s">
        <v>420</v>
      </c>
      <c r="Q973" t="s">
        <v>65</v>
      </c>
      <c r="R973" t="s">
        <v>505</v>
      </c>
      <c r="T973" t="s">
        <v>506</v>
      </c>
      <c r="AA973" t="str">
        <v>δός</v>
      </c>
      <c r="AB973">
        <v>1325</v>
      </c>
    </row>
    <row r="974" spans="1:28" x14ac:dyDescent="0.25">
      <c r="A974">
        <v>2747</v>
      </c>
      <c r="B974" t="s">
        <v>3289</v>
      </c>
      <c r="C974" t="s">
        <v>3290</v>
      </c>
      <c r="D974" t="s">
        <v>3291</v>
      </c>
      <c r="E974" t="s">
        <v>3291</v>
      </c>
      <c r="F974">
        <v>4594</v>
      </c>
      <c r="G974" t="s">
        <v>375</v>
      </c>
      <c r="I974" t="s">
        <v>376</v>
      </c>
      <c r="AA974" t="str">
        <v>σήμερον</v>
      </c>
      <c r="AB974">
        <v>4594</v>
      </c>
    </row>
    <row r="975" spans="1:28" x14ac:dyDescent="0.25">
      <c r="A975">
        <v>2752</v>
      </c>
      <c r="B975" t="s">
        <v>3292</v>
      </c>
      <c r="C975" t="s">
        <v>3293</v>
      </c>
      <c r="D975" t="s">
        <v>3294</v>
      </c>
      <c r="E975" t="s">
        <v>3294</v>
      </c>
      <c r="F975">
        <v>3783</v>
      </c>
      <c r="G975" t="s">
        <v>756</v>
      </c>
      <c r="I975" t="s">
        <v>28</v>
      </c>
      <c r="J975" t="s">
        <v>444</v>
      </c>
      <c r="L975" t="s">
        <v>98</v>
      </c>
      <c r="M975" t="s">
        <v>73</v>
      </c>
      <c r="AA975" t="str">
        <v>ὀφειλήματα</v>
      </c>
      <c r="AB975">
        <v>3783</v>
      </c>
    </row>
    <row r="976" spans="1:28" x14ac:dyDescent="0.25">
      <c r="A976">
        <v>2756</v>
      </c>
      <c r="B976" t="s">
        <v>3295</v>
      </c>
      <c r="C976" t="s">
        <v>3296</v>
      </c>
      <c r="D976" t="s">
        <v>3297</v>
      </c>
      <c r="E976" t="s">
        <v>3297</v>
      </c>
      <c r="F976">
        <v>1473</v>
      </c>
      <c r="G976" t="s">
        <v>3298</v>
      </c>
      <c r="I976" t="s">
        <v>107</v>
      </c>
      <c r="L976" t="s">
        <v>98</v>
      </c>
      <c r="M976" t="s">
        <v>31</v>
      </c>
      <c r="T976" t="s">
        <v>673</v>
      </c>
      <c r="AA976" t="str">
        <v>ἡμεῖς</v>
      </c>
      <c r="AB976">
        <v>1473</v>
      </c>
    </row>
    <row r="977" spans="1:28" x14ac:dyDescent="0.25">
      <c r="A977">
        <v>2757</v>
      </c>
      <c r="B977" t="s">
        <v>3299</v>
      </c>
      <c r="C977" t="s">
        <v>3300</v>
      </c>
      <c r="D977" t="s">
        <v>3301</v>
      </c>
      <c r="E977" t="s">
        <v>3301</v>
      </c>
      <c r="F977">
        <v>863</v>
      </c>
      <c r="G977" t="s">
        <v>1560</v>
      </c>
      <c r="I977" t="s">
        <v>63</v>
      </c>
      <c r="L977" t="s">
        <v>98</v>
      </c>
      <c r="O977" t="s">
        <v>348</v>
      </c>
      <c r="Q977" t="s">
        <v>65</v>
      </c>
      <c r="R977" t="s">
        <v>66</v>
      </c>
      <c r="T977" t="s">
        <v>673</v>
      </c>
      <c r="AA977" t="str">
        <v>ἀφίεμεν</v>
      </c>
      <c r="AB977">
        <v>863</v>
      </c>
    </row>
    <row r="978" spans="1:28" x14ac:dyDescent="0.25">
      <c r="A978">
        <v>2759</v>
      </c>
      <c r="B978" t="s">
        <v>3302</v>
      </c>
      <c r="C978" t="s">
        <v>3303</v>
      </c>
      <c r="D978" t="s">
        <v>3304</v>
      </c>
      <c r="E978" t="s">
        <v>3304</v>
      </c>
      <c r="F978">
        <v>3781</v>
      </c>
      <c r="G978" t="s">
        <v>881</v>
      </c>
      <c r="I978" t="s">
        <v>28</v>
      </c>
      <c r="J978" t="s">
        <v>41</v>
      </c>
      <c r="L978" t="s">
        <v>98</v>
      </c>
      <c r="M978" t="s">
        <v>409</v>
      </c>
      <c r="AA978" t="str">
        <v>ὀφειλέταις</v>
      </c>
      <c r="AB978">
        <v>3781</v>
      </c>
    </row>
    <row r="979" spans="1:28" x14ac:dyDescent="0.25">
      <c r="A979">
        <v>2763</v>
      </c>
      <c r="B979" t="s">
        <v>3305</v>
      </c>
      <c r="C979" t="s">
        <v>3306</v>
      </c>
      <c r="D979" t="s">
        <v>3307</v>
      </c>
      <c r="E979" t="s">
        <v>3307</v>
      </c>
      <c r="F979">
        <v>1533</v>
      </c>
      <c r="G979" t="s">
        <v>1957</v>
      </c>
      <c r="I979" t="s">
        <v>63</v>
      </c>
      <c r="L979" t="s">
        <v>30</v>
      </c>
      <c r="O979" t="s">
        <v>64</v>
      </c>
      <c r="Q979" t="s">
        <v>65</v>
      </c>
      <c r="R979" t="s">
        <v>538</v>
      </c>
      <c r="T979" t="s">
        <v>506</v>
      </c>
      <c r="AA979" t="str">
        <v>εἰσενέγκῃς</v>
      </c>
      <c r="AB979">
        <v>1533</v>
      </c>
    </row>
    <row r="980" spans="1:28" x14ac:dyDescent="0.25">
      <c r="A980">
        <v>2764</v>
      </c>
      <c r="B980" t="s">
        <v>3308</v>
      </c>
      <c r="C980" t="s">
        <v>3309</v>
      </c>
      <c r="D980" t="s">
        <v>3310</v>
      </c>
      <c r="E980" t="s">
        <v>3310</v>
      </c>
      <c r="F980">
        <v>1473</v>
      </c>
      <c r="G980" t="s">
        <v>3311</v>
      </c>
      <c r="I980" t="s">
        <v>107</v>
      </c>
      <c r="L980" t="s">
        <v>98</v>
      </c>
      <c r="M980" t="s">
        <v>73</v>
      </c>
      <c r="T980" t="s">
        <v>673</v>
      </c>
      <c r="AA980" t="str">
        <v>ἡμᾶς</v>
      </c>
      <c r="AB980">
        <v>1473</v>
      </c>
    </row>
    <row r="981" spans="1:28" x14ac:dyDescent="0.25">
      <c r="A981">
        <v>2766</v>
      </c>
      <c r="B981" t="s">
        <v>3312</v>
      </c>
      <c r="C981" t="s">
        <v>3313</v>
      </c>
      <c r="D981" t="s">
        <v>3314</v>
      </c>
      <c r="E981" t="s">
        <v>3314</v>
      </c>
      <c r="F981">
        <v>3986</v>
      </c>
      <c r="G981" t="s">
        <v>90</v>
      </c>
      <c r="I981" t="s">
        <v>28</v>
      </c>
      <c r="J981" t="s">
        <v>41</v>
      </c>
      <c r="L981" t="s">
        <v>30</v>
      </c>
      <c r="M981" t="s">
        <v>73</v>
      </c>
      <c r="AA981" t="str">
        <v>πειρασμόν</v>
      </c>
      <c r="AB981">
        <v>3986</v>
      </c>
    </row>
    <row r="982" spans="1:28" x14ac:dyDescent="0.25">
      <c r="A982">
        <v>2768</v>
      </c>
      <c r="B982" t="s">
        <v>3315</v>
      </c>
      <c r="C982" t="s">
        <v>3316</v>
      </c>
      <c r="D982" t="s">
        <v>3317</v>
      </c>
      <c r="E982" t="s">
        <v>3317</v>
      </c>
      <c r="F982">
        <v>4506</v>
      </c>
      <c r="G982" t="s">
        <v>3232</v>
      </c>
      <c r="I982" t="s">
        <v>63</v>
      </c>
      <c r="L982" t="s">
        <v>30</v>
      </c>
      <c r="O982" t="s">
        <v>64</v>
      </c>
      <c r="Q982" t="s">
        <v>573</v>
      </c>
      <c r="R982" t="s">
        <v>505</v>
      </c>
      <c r="T982" t="s">
        <v>506</v>
      </c>
      <c r="AA982" t="str">
        <v>ῥῦσαι</v>
      </c>
      <c r="AB982">
        <v>4506</v>
      </c>
    </row>
    <row r="983" spans="1:28" x14ac:dyDescent="0.25">
      <c r="A983">
        <v>2780</v>
      </c>
      <c r="B983" t="s">
        <v>3318</v>
      </c>
      <c r="C983" t="s">
        <v>3319</v>
      </c>
      <c r="D983" t="s">
        <v>3320</v>
      </c>
      <c r="E983" t="s">
        <v>3320</v>
      </c>
      <c r="F983">
        <v>1411</v>
      </c>
      <c r="G983" t="s">
        <v>27</v>
      </c>
      <c r="I983" t="s">
        <v>28</v>
      </c>
      <c r="J983" t="s">
        <v>29</v>
      </c>
      <c r="L983" t="s">
        <v>30</v>
      </c>
      <c r="M983" t="s">
        <v>31</v>
      </c>
      <c r="AA983" t="str">
        <v>δύναμις</v>
      </c>
      <c r="AB983">
        <v>1411</v>
      </c>
    </row>
    <row r="984" spans="1:28" x14ac:dyDescent="0.25">
      <c r="A984">
        <v>2783</v>
      </c>
      <c r="B984" t="s">
        <v>3321</v>
      </c>
      <c r="C984" t="s">
        <v>3322</v>
      </c>
      <c r="D984" t="s">
        <v>3323</v>
      </c>
      <c r="E984" t="s">
        <v>3323</v>
      </c>
      <c r="F984">
        <v>1391</v>
      </c>
      <c r="G984" t="s">
        <v>27</v>
      </c>
      <c r="I984" t="s">
        <v>28</v>
      </c>
      <c r="J984" t="s">
        <v>29</v>
      </c>
      <c r="L984" t="s">
        <v>30</v>
      </c>
      <c r="M984" t="s">
        <v>31</v>
      </c>
      <c r="AA984" t="str">
        <v>δόξα</v>
      </c>
      <c r="AB984">
        <v>1391</v>
      </c>
    </row>
    <row r="985" spans="1:28" x14ac:dyDescent="0.25">
      <c r="A985">
        <v>2786</v>
      </c>
      <c r="B985" t="s">
        <v>3324</v>
      </c>
      <c r="C985" t="s">
        <v>3325</v>
      </c>
      <c r="D985" t="s">
        <v>3326</v>
      </c>
      <c r="E985" t="s">
        <v>3326</v>
      </c>
      <c r="F985">
        <v>165</v>
      </c>
      <c r="G985" t="s">
        <v>102</v>
      </c>
      <c r="I985" t="s">
        <v>28</v>
      </c>
      <c r="J985" t="s">
        <v>41</v>
      </c>
      <c r="L985" t="s">
        <v>98</v>
      </c>
      <c r="M985" t="s">
        <v>73</v>
      </c>
      <c r="AA985" t="str">
        <v>αἰῶνας</v>
      </c>
      <c r="AB985">
        <v>165</v>
      </c>
    </row>
    <row r="986" spans="1:28" x14ac:dyDescent="0.25">
      <c r="A986">
        <v>2790</v>
      </c>
      <c r="B986" t="s">
        <v>3327</v>
      </c>
      <c r="C986" t="s">
        <v>3328</v>
      </c>
      <c r="D986" t="s">
        <v>3329</v>
      </c>
      <c r="E986" t="s">
        <v>3329</v>
      </c>
      <c r="F986">
        <v>863</v>
      </c>
      <c r="G986" t="s">
        <v>955</v>
      </c>
      <c r="I986" t="s">
        <v>63</v>
      </c>
      <c r="L986" t="s">
        <v>98</v>
      </c>
      <c r="O986" t="s">
        <v>420</v>
      </c>
      <c r="Q986" t="s">
        <v>65</v>
      </c>
      <c r="R986" t="s">
        <v>538</v>
      </c>
      <c r="T986" t="s">
        <v>506</v>
      </c>
      <c r="AA986" t="str">
        <v>ἀφῆτε</v>
      </c>
      <c r="AB986">
        <v>863</v>
      </c>
    </row>
    <row r="987" spans="1:28" x14ac:dyDescent="0.25">
      <c r="A987">
        <v>2794</v>
      </c>
      <c r="B987" t="s">
        <v>3330</v>
      </c>
      <c r="C987" t="s">
        <v>3331</v>
      </c>
      <c r="D987" t="s">
        <v>3332</v>
      </c>
      <c r="E987" t="s">
        <v>3332</v>
      </c>
      <c r="F987">
        <v>3900</v>
      </c>
      <c r="G987" t="s">
        <v>756</v>
      </c>
      <c r="I987" t="s">
        <v>28</v>
      </c>
      <c r="J987" t="s">
        <v>444</v>
      </c>
      <c r="L987" t="s">
        <v>98</v>
      </c>
      <c r="M987" t="s">
        <v>73</v>
      </c>
      <c r="AA987" t="str">
        <v>παραπτώματα</v>
      </c>
      <c r="AB987">
        <v>3900</v>
      </c>
    </row>
    <row r="988" spans="1:28" x14ac:dyDescent="0.25">
      <c r="A988">
        <v>2796</v>
      </c>
      <c r="B988" t="s">
        <v>3333</v>
      </c>
      <c r="C988" t="s">
        <v>3334</v>
      </c>
      <c r="D988" t="s">
        <v>3335</v>
      </c>
      <c r="E988" t="s">
        <v>3335</v>
      </c>
      <c r="F988">
        <v>863</v>
      </c>
      <c r="G988" t="s">
        <v>595</v>
      </c>
      <c r="I988" t="s">
        <v>63</v>
      </c>
      <c r="L988" t="s">
        <v>30</v>
      </c>
      <c r="O988" t="s">
        <v>572</v>
      </c>
      <c r="Q988" t="s">
        <v>65</v>
      </c>
      <c r="R988" t="s">
        <v>66</v>
      </c>
      <c r="T988" t="s">
        <v>67</v>
      </c>
      <c r="AA988" t="str">
        <v>ἀφήσει</v>
      </c>
      <c r="AB988">
        <v>863</v>
      </c>
    </row>
    <row r="989" spans="1:28" x14ac:dyDescent="0.25">
      <c r="A989">
        <v>2803</v>
      </c>
      <c r="B989" t="s">
        <v>3336</v>
      </c>
      <c r="C989" t="s">
        <v>3337</v>
      </c>
      <c r="D989" t="s">
        <v>3338</v>
      </c>
      <c r="E989" t="s">
        <v>3338</v>
      </c>
      <c r="F989">
        <v>3770</v>
      </c>
      <c r="G989" t="s">
        <v>459</v>
      </c>
      <c r="I989" t="s">
        <v>357</v>
      </c>
      <c r="J989" t="s">
        <v>41</v>
      </c>
      <c r="L989" t="s">
        <v>30</v>
      </c>
      <c r="M989" t="s">
        <v>31</v>
      </c>
      <c r="AA989" t="str">
        <v>οὐράνιος</v>
      </c>
      <c r="AB989">
        <v>3770</v>
      </c>
    </row>
    <row r="990" spans="1:28" x14ac:dyDescent="0.25">
      <c r="A990">
        <v>2823</v>
      </c>
      <c r="B990" t="s">
        <v>3339</v>
      </c>
      <c r="C990" t="s">
        <v>3340</v>
      </c>
      <c r="D990" t="s">
        <v>3341</v>
      </c>
      <c r="E990" t="s">
        <v>3341</v>
      </c>
      <c r="F990">
        <v>3522</v>
      </c>
      <c r="G990" t="s">
        <v>3342</v>
      </c>
      <c r="I990" t="s">
        <v>63</v>
      </c>
      <c r="L990" t="s">
        <v>98</v>
      </c>
      <c r="O990" t="s">
        <v>348</v>
      </c>
      <c r="Q990" t="s">
        <v>65</v>
      </c>
      <c r="R990" t="s">
        <v>538</v>
      </c>
      <c r="T990" t="s">
        <v>506</v>
      </c>
      <c r="AA990" t="str">
        <v>νηστεύητε</v>
      </c>
      <c r="AB990">
        <v>3522</v>
      </c>
    </row>
    <row r="991" spans="1:28" x14ac:dyDescent="0.25">
      <c r="A991">
        <v>2825</v>
      </c>
      <c r="B991" t="s">
        <v>3343</v>
      </c>
      <c r="C991" t="s">
        <v>3344</v>
      </c>
      <c r="D991" t="s">
        <v>3345</v>
      </c>
      <c r="E991" t="s">
        <v>3345</v>
      </c>
      <c r="F991">
        <v>1096</v>
      </c>
      <c r="G991" t="s">
        <v>2407</v>
      </c>
      <c r="I991" t="s">
        <v>63</v>
      </c>
      <c r="L991" t="s">
        <v>98</v>
      </c>
      <c r="O991" t="s">
        <v>348</v>
      </c>
      <c r="Q991" t="s">
        <v>830</v>
      </c>
      <c r="R991" t="s">
        <v>505</v>
      </c>
      <c r="T991" t="s">
        <v>506</v>
      </c>
      <c r="AA991" t="str">
        <v>γίνεσθε</v>
      </c>
      <c r="AB991">
        <v>1096</v>
      </c>
    </row>
    <row r="992" spans="1:28" x14ac:dyDescent="0.25">
      <c r="A992">
        <v>2829</v>
      </c>
      <c r="B992" t="s">
        <v>3346</v>
      </c>
      <c r="C992" t="s">
        <v>3347</v>
      </c>
      <c r="D992" t="s">
        <v>3348</v>
      </c>
      <c r="E992" t="s">
        <v>3348</v>
      </c>
      <c r="F992">
        <v>4659</v>
      </c>
      <c r="G992" t="s">
        <v>2272</v>
      </c>
      <c r="I992" t="s">
        <v>357</v>
      </c>
      <c r="J992" t="s">
        <v>41</v>
      </c>
      <c r="L992" t="s">
        <v>98</v>
      </c>
      <c r="M992" t="s">
        <v>31</v>
      </c>
      <c r="AA992" t="str">
        <v>σκυθρωποί</v>
      </c>
      <c r="AB992">
        <v>4659</v>
      </c>
    </row>
    <row r="993" spans="1:28" x14ac:dyDescent="0.25">
      <c r="A993">
        <v>2830</v>
      </c>
      <c r="B993" t="s">
        <v>3349</v>
      </c>
      <c r="C993" t="s">
        <v>3350</v>
      </c>
      <c r="D993" t="s">
        <v>3351</v>
      </c>
      <c r="E993" t="s">
        <v>3351</v>
      </c>
      <c r="F993">
        <v>853</v>
      </c>
      <c r="G993" t="s">
        <v>1261</v>
      </c>
      <c r="I993" t="s">
        <v>63</v>
      </c>
      <c r="L993" t="s">
        <v>98</v>
      </c>
      <c r="O993" t="s">
        <v>348</v>
      </c>
      <c r="Q993" t="s">
        <v>65</v>
      </c>
      <c r="R993" t="s">
        <v>66</v>
      </c>
      <c r="T993" t="s">
        <v>67</v>
      </c>
      <c r="AA993" t="str">
        <v>ἀφανίζουσιν</v>
      </c>
      <c r="AB993">
        <v>853</v>
      </c>
    </row>
    <row r="994" spans="1:28" x14ac:dyDescent="0.25">
      <c r="A994">
        <v>2833</v>
      </c>
      <c r="B994" t="s">
        <v>3352</v>
      </c>
      <c r="C994" t="s">
        <v>3353</v>
      </c>
      <c r="D994" t="s">
        <v>3354</v>
      </c>
      <c r="E994" t="s">
        <v>3354</v>
      </c>
      <c r="F994">
        <v>4383</v>
      </c>
      <c r="G994" t="s">
        <v>756</v>
      </c>
      <c r="I994" t="s">
        <v>28</v>
      </c>
      <c r="J994" t="s">
        <v>444</v>
      </c>
      <c r="L994" t="s">
        <v>98</v>
      </c>
      <c r="M994" t="s">
        <v>73</v>
      </c>
      <c r="AA994" t="str">
        <v>πρόσωπα</v>
      </c>
      <c r="AB994">
        <v>4383</v>
      </c>
    </row>
    <row r="995" spans="1:28" x14ac:dyDescent="0.25">
      <c r="A995">
        <v>2839</v>
      </c>
      <c r="B995" t="s">
        <v>3355</v>
      </c>
      <c r="C995" t="s">
        <v>3356</v>
      </c>
      <c r="D995" t="s">
        <v>3357</v>
      </c>
      <c r="E995" t="s">
        <v>3357</v>
      </c>
      <c r="F995">
        <v>3522</v>
      </c>
      <c r="G995" t="s">
        <v>760</v>
      </c>
      <c r="I995" t="s">
        <v>63</v>
      </c>
      <c r="J995" t="s">
        <v>41</v>
      </c>
      <c r="L995" t="s">
        <v>98</v>
      </c>
      <c r="M995" t="s">
        <v>31</v>
      </c>
      <c r="O995" t="s">
        <v>348</v>
      </c>
      <c r="Q995" t="s">
        <v>65</v>
      </c>
      <c r="R995" t="s">
        <v>349</v>
      </c>
      <c r="AA995" t="str">
        <v>νηστεύοντες</v>
      </c>
      <c r="AB995">
        <v>3522</v>
      </c>
    </row>
    <row r="996" spans="1:28" x14ac:dyDescent="0.25">
      <c r="A996">
        <v>2850</v>
      </c>
      <c r="B996" t="s">
        <v>3358</v>
      </c>
      <c r="C996" t="s">
        <v>3359</v>
      </c>
      <c r="D996" t="s">
        <v>3360</v>
      </c>
      <c r="E996" t="s">
        <v>3360</v>
      </c>
      <c r="F996">
        <v>3522</v>
      </c>
      <c r="G996" t="s">
        <v>463</v>
      </c>
      <c r="I996" t="s">
        <v>63</v>
      </c>
      <c r="J996" t="s">
        <v>41</v>
      </c>
      <c r="L996" t="s">
        <v>30</v>
      </c>
      <c r="M996" t="s">
        <v>31</v>
      </c>
      <c r="O996" t="s">
        <v>348</v>
      </c>
      <c r="Q996" t="s">
        <v>65</v>
      </c>
      <c r="R996" t="s">
        <v>349</v>
      </c>
      <c r="AA996" t="str">
        <v>νηστεύων</v>
      </c>
      <c r="AB996">
        <v>3522</v>
      </c>
    </row>
    <row r="997" spans="1:28" x14ac:dyDescent="0.25">
      <c r="A997">
        <v>2851</v>
      </c>
      <c r="B997" t="s">
        <v>3361</v>
      </c>
      <c r="C997" t="s">
        <v>3362</v>
      </c>
      <c r="D997" t="s">
        <v>3363</v>
      </c>
      <c r="E997" t="s">
        <v>3363</v>
      </c>
      <c r="F997">
        <v>218</v>
      </c>
      <c r="G997" t="s">
        <v>3364</v>
      </c>
      <c r="I997" t="s">
        <v>63</v>
      </c>
      <c r="L997" t="s">
        <v>30</v>
      </c>
      <c r="O997" t="s">
        <v>64</v>
      </c>
      <c r="Q997" t="s">
        <v>504</v>
      </c>
      <c r="R997" t="s">
        <v>505</v>
      </c>
      <c r="T997" t="s">
        <v>506</v>
      </c>
      <c r="AA997" t="str">
        <v>ἄλειψαί</v>
      </c>
      <c r="AB997">
        <v>218</v>
      </c>
    </row>
    <row r="998" spans="1:28" x14ac:dyDescent="0.25">
      <c r="A998">
        <v>2854</v>
      </c>
      <c r="B998" t="s">
        <v>3365</v>
      </c>
      <c r="C998" t="s">
        <v>3366</v>
      </c>
      <c r="D998" t="s">
        <v>3367</v>
      </c>
      <c r="E998" t="s">
        <v>3367</v>
      </c>
      <c r="F998">
        <v>2776</v>
      </c>
      <c r="G998" t="s">
        <v>274</v>
      </c>
      <c r="I998" t="s">
        <v>28</v>
      </c>
      <c r="J998" t="s">
        <v>29</v>
      </c>
      <c r="L998" t="s">
        <v>30</v>
      </c>
      <c r="M998" t="s">
        <v>73</v>
      </c>
      <c r="AA998" t="str">
        <v>κεφαλήν</v>
      </c>
      <c r="AB998">
        <v>2776</v>
      </c>
    </row>
    <row r="999" spans="1:28" x14ac:dyDescent="0.25">
      <c r="A999">
        <v>2857</v>
      </c>
      <c r="B999" t="s">
        <v>3368</v>
      </c>
      <c r="C999" t="s">
        <v>3369</v>
      </c>
      <c r="D999" t="s">
        <v>3370</v>
      </c>
      <c r="E999" t="s">
        <v>3370</v>
      </c>
      <c r="F999">
        <v>4383</v>
      </c>
      <c r="G999" t="s">
        <v>584</v>
      </c>
      <c r="I999" t="s">
        <v>28</v>
      </c>
      <c r="J999" t="s">
        <v>444</v>
      </c>
      <c r="L999" t="s">
        <v>30</v>
      </c>
      <c r="M999" t="s">
        <v>73</v>
      </c>
      <c r="AA999" t="str">
        <v>πρόσωπόν</v>
      </c>
      <c r="AB999">
        <v>4383</v>
      </c>
    </row>
    <row r="1000" spans="1:28" x14ac:dyDescent="0.25">
      <c r="A1000">
        <v>2859</v>
      </c>
      <c r="B1000" t="s">
        <v>3371</v>
      </c>
      <c r="C1000" t="s">
        <v>3372</v>
      </c>
      <c r="D1000" t="s">
        <v>3373</v>
      </c>
      <c r="E1000" t="s">
        <v>3373</v>
      </c>
      <c r="F1000">
        <v>3538</v>
      </c>
      <c r="G1000" t="s">
        <v>3364</v>
      </c>
      <c r="I1000" t="s">
        <v>63</v>
      </c>
      <c r="L1000" t="s">
        <v>30</v>
      </c>
      <c r="O1000" t="s">
        <v>64</v>
      </c>
      <c r="Q1000" t="s">
        <v>504</v>
      </c>
      <c r="R1000" t="s">
        <v>505</v>
      </c>
      <c r="T1000" t="s">
        <v>506</v>
      </c>
      <c r="AA1000" t="str">
        <v>νίψαι</v>
      </c>
      <c r="AB1000">
        <v>3538</v>
      </c>
    </row>
    <row r="1001" spans="1:28" x14ac:dyDescent="0.25">
      <c r="A1001">
        <v>2862</v>
      </c>
      <c r="B1001" t="s">
        <v>3374</v>
      </c>
      <c r="C1001" t="s">
        <v>3375</v>
      </c>
      <c r="D1001" t="s">
        <v>3376</v>
      </c>
      <c r="E1001" t="s">
        <v>3376</v>
      </c>
      <c r="F1001">
        <v>5316</v>
      </c>
      <c r="G1001" t="s">
        <v>3002</v>
      </c>
      <c r="I1001" t="s">
        <v>63</v>
      </c>
      <c r="L1001" t="s">
        <v>30</v>
      </c>
      <c r="O1001" t="s">
        <v>420</v>
      </c>
      <c r="Q1001" t="s">
        <v>340</v>
      </c>
      <c r="R1001" t="s">
        <v>538</v>
      </c>
      <c r="T1001" t="s">
        <v>506</v>
      </c>
      <c r="AA1001" t="str">
        <v>φανῇς</v>
      </c>
      <c r="AB1001">
        <v>5316</v>
      </c>
    </row>
    <row r="1002" spans="1:28" x14ac:dyDescent="0.25">
      <c r="A1002">
        <v>2886</v>
      </c>
      <c r="B1002" t="s">
        <v>3377</v>
      </c>
      <c r="C1002" t="s">
        <v>3378</v>
      </c>
      <c r="D1002" t="s">
        <v>3379</v>
      </c>
      <c r="E1002" t="s">
        <v>3379</v>
      </c>
      <c r="F1002">
        <v>2343</v>
      </c>
      <c r="G1002" t="s">
        <v>1368</v>
      </c>
      <c r="I1002" t="s">
        <v>63</v>
      </c>
      <c r="L1002" t="s">
        <v>98</v>
      </c>
      <c r="O1002" t="s">
        <v>348</v>
      </c>
      <c r="Q1002" t="s">
        <v>65</v>
      </c>
      <c r="R1002" t="s">
        <v>505</v>
      </c>
      <c r="T1002" t="s">
        <v>506</v>
      </c>
      <c r="AA1002" t="str">
        <v>θησαυρίζετε</v>
      </c>
      <c r="AB1002">
        <v>2343</v>
      </c>
    </row>
    <row r="1003" spans="1:28" x14ac:dyDescent="0.25">
      <c r="A1003">
        <v>2892</v>
      </c>
      <c r="B1003" t="s">
        <v>3380</v>
      </c>
      <c r="C1003" t="s">
        <v>3381</v>
      </c>
      <c r="D1003" t="s">
        <v>3382</v>
      </c>
      <c r="E1003" t="s">
        <v>3382</v>
      </c>
      <c r="F1003">
        <v>3699</v>
      </c>
      <c r="G1003" t="s">
        <v>375</v>
      </c>
      <c r="I1003" t="s">
        <v>376</v>
      </c>
      <c r="AA1003" t="str">
        <v>ὅπου</v>
      </c>
      <c r="AB1003">
        <v>3699</v>
      </c>
    </row>
    <row r="1004" spans="1:28" x14ac:dyDescent="0.25">
      <c r="A1004">
        <v>2893</v>
      </c>
      <c r="B1004" t="s">
        <v>3383</v>
      </c>
      <c r="C1004" t="s">
        <v>3384</v>
      </c>
      <c r="D1004" t="s">
        <v>3385</v>
      </c>
      <c r="E1004" t="s">
        <v>3385</v>
      </c>
      <c r="F1004">
        <v>4597</v>
      </c>
      <c r="G1004" t="s">
        <v>111</v>
      </c>
      <c r="I1004" t="s">
        <v>28</v>
      </c>
      <c r="J1004" t="s">
        <v>41</v>
      </c>
      <c r="L1004" t="s">
        <v>30</v>
      </c>
      <c r="M1004" t="s">
        <v>31</v>
      </c>
      <c r="AA1004" t="str">
        <v>σής</v>
      </c>
      <c r="AB1004">
        <v>4597</v>
      </c>
    </row>
    <row r="1005" spans="1:28" x14ac:dyDescent="0.25">
      <c r="A1005">
        <v>2895</v>
      </c>
      <c r="B1005" t="s">
        <v>3386</v>
      </c>
      <c r="C1005" t="s">
        <v>3387</v>
      </c>
      <c r="D1005" t="s">
        <v>3388</v>
      </c>
      <c r="E1005" t="s">
        <v>3388</v>
      </c>
      <c r="F1005">
        <v>1035</v>
      </c>
      <c r="G1005" t="s">
        <v>27</v>
      </c>
      <c r="I1005" t="s">
        <v>28</v>
      </c>
      <c r="J1005" t="s">
        <v>29</v>
      </c>
      <c r="L1005" t="s">
        <v>30</v>
      </c>
      <c r="M1005" t="s">
        <v>31</v>
      </c>
      <c r="AA1005" t="str">
        <v>βρῶσις</v>
      </c>
      <c r="AB1005">
        <v>1035</v>
      </c>
    </row>
    <row r="1006" spans="1:28" x14ac:dyDescent="0.25">
      <c r="A1006">
        <v>2896</v>
      </c>
      <c r="B1006" t="s">
        <v>3389</v>
      </c>
      <c r="C1006" t="s">
        <v>3390</v>
      </c>
      <c r="D1006" t="s">
        <v>3391</v>
      </c>
      <c r="E1006" t="s">
        <v>3391</v>
      </c>
      <c r="F1006">
        <v>853</v>
      </c>
      <c r="G1006" t="s">
        <v>567</v>
      </c>
      <c r="I1006" t="s">
        <v>63</v>
      </c>
      <c r="L1006" t="s">
        <v>30</v>
      </c>
      <c r="O1006" t="s">
        <v>348</v>
      </c>
      <c r="Q1006" t="s">
        <v>65</v>
      </c>
      <c r="R1006" t="s">
        <v>66</v>
      </c>
      <c r="T1006" t="s">
        <v>67</v>
      </c>
      <c r="AA1006" t="str">
        <v>ἀφανίζει</v>
      </c>
      <c r="AB1006">
        <v>853</v>
      </c>
    </row>
    <row r="1007" spans="1:28" x14ac:dyDescent="0.25">
      <c r="A1007">
        <v>2899</v>
      </c>
      <c r="B1007" t="s">
        <v>3392</v>
      </c>
      <c r="C1007" t="s">
        <v>3393</v>
      </c>
      <c r="D1007" t="s">
        <v>3394</v>
      </c>
      <c r="E1007" t="s">
        <v>3394</v>
      </c>
      <c r="F1007">
        <v>2812</v>
      </c>
      <c r="G1007" t="s">
        <v>742</v>
      </c>
      <c r="I1007" t="s">
        <v>28</v>
      </c>
      <c r="J1007" t="s">
        <v>41</v>
      </c>
      <c r="L1007" t="s">
        <v>98</v>
      </c>
      <c r="M1007" t="s">
        <v>31</v>
      </c>
      <c r="AA1007" t="str">
        <v>κλέπται</v>
      </c>
      <c r="AB1007">
        <v>2812</v>
      </c>
    </row>
    <row r="1008" spans="1:28" x14ac:dyDescent="0.25">
      <c r="A1008">
        <v>2900</v>
      </c>
      <c r="B1008" t="s">
        <v>3395</v>
      </c>
      <c r="C1008" t="s">
        <v>3396</v>
      </c>
      <c r="D1008" t="s">
        <v>3397</v>
      </c>
      <c r="E1008" t="s">
        <v>3397</v>
      </c>
      <c r="F1008">
        <v>1358</v>
      </c>
      <c r="G1008" t="s">
        <v>1261</v>
      </c>
      <c r="I1008" t="s">
        <v>63</v>
      </c>
      <c r="L1008" t="s">
        <v>98</v>
      </c>
      <c r="O1008" t="s">
        <v>348</v>
      </c>
      <c r="Q1008" t="s">
        <v>65</v>
      </c>
      <c r="R1008" t="s">
        <v>66</v>
      </c>
      <c r="T1008" t="s">
        <v>67</v>
      </c>
      <c r="AA1008" t="str">
        <v>διορύσσουσιν</v>
      </c>
      <c r="AB1008">
        <v>1358</v>
      </c>
    </row>
    <row r="1009" spans="1:28" x14ac:dyDescent="0.25">
      <c r="A1009">
        <v>2902</v>
      </c>
      <c r="B1009" t="s">
        <v>3398</v>
      </c>
      <c r="C1009" t="s">
        <v>3399</v>
      </c>
      <c r="D1009" t="s">
        <v>3400</v>
      </c>
      <c r="E1009" t="s">
        <v>3400</v>
      </c>
      <c r="F1009">
        <v>2813</v>
      </c>
      <c r="G1009" t="s">
        <v>1261</v>
      </c>
      <c r="I1009" t="s">
        <v>63</v>
      </c>
      <c r="L1009" t="s">
        <v>98</v>
      </c>
      <c r="O1009" t="s">
        <v>348</v>
      </c>
      <c r="Q1009" t="s">
        <v>65</v>
      </c>
      <c r="R1009" t="s">
        <v>66</v>
      </c>
      <c r="T1009" t="s">
        <v>67</v>
      </c>
      <c r="AA1009" t="str">
        <v>κλέπτουσιν</v>
      </c>
      <c r="AB1009">
        <v>2813</v>
      </c>
    </row>
    <row r="1010" spans="1:28" x14ac:dyDescent="0.25">
      <c r="A1010">
        <v>2910</v>
      </c>
      <c r="B1010" t="s">
        <v>3401</v>
      </c>
      <c r="C1010" t="s">
        <v>3402</v>
      </c>
      <c r="D1010" t="s">
        <v>3403</v>
      </c>
      <c r="E1010" t="s">
        <v>3403</v>
      </c>
      <c r="F1010">
        <v>3777</v>
      </c>
      <c r="G1010" t="s">
        <v>2481</v>
      </c>
      <c r="I1010" t="s">
        <v>82</v>
      </c>
      <c r="P1010" t="s">
        <v>468</v>
      </c>
      <c r="AA1010" t="str">
        <v>οὔτε</v>
      </c>
      <c r="AB1010">
        <v>3777</v>
      </c>
    </row>
    <row r="1011" spans="1:28" x14ac:dyDescent="0.25">
      <c r="A1011">
        <v>2926</v>
      </c>
      <c r="B1011" t="s">
        <v>3404</v>
      </c>
      <c r="C1011" t="s">
        <v>3405</v>
      </c>
      <c r="D1011" t="s">
        <v>3406</v>
      </c>
      <c r="E1011" t="s">
        <v>3406</v>
      </c>
      <c r="F1011">
        <v>2344</v>
      </c>
      <c r="G1011" t="s">
        <v>111</v>
      </c>
      <c r="I1011" t="s">
        <v>28</v>
      </c>
      <c r="J1011" t="s">
        <v>41</v>
      </c>
      <c r="L1011" t="s">
        <v>30</v>
      </c>
      <c r="M1011" t="s">
        <v>31</v>
      </c>
      <c r="AA1011" t="str">
        <v>θησαυρός</v>
      </c>
      <c r="AB1011">
        <v>2344</v>
      </c>
    </row>
    <row r="1012" spans="1:28" x14ac:dyDescent="0.25">
      <c r="A1012">
        <v>2935</v>
      </c>
      <c r="B1012" t="s">
        <v>3407</v>
      </c>
      <c r="C1012" t="s">
        <v>3408</v>
      </c>
      <c r="D1012" t="s">
        <v>3409</v>
      </c>
      <c r="E1012" t="s">
        <v>3409</v>
      </c>
      <c r="F1012">
        <v>3088</v>
      </c>
      <c r="G1012" t="s">
        <v>111</v>
      </c>
      <c r="I1012" t="s">
        <v>28</v>
      </c>
      <c r="J1012" t="s">
        <v>41</v>
      </c>
      <c r="L1012" t="s">
        <v>30</v>
      </c>
      <c r="M1012" t="s">
        <v>31</v>
      </c>
      <c r="AA1012" t="str">
        <v>λύχνος</v>
      </c>
      <c r="AB1012">
        <v>3088</v>
      </c>
    </row>
    <row r="1013" spans="1:28" x14ac:dyDescent="0.25">
      <c r="A1013">
        <v>2937</v>
      </c>
      <c r="B1013" t="s">
        <v>3410</v>
      </c>
      <c r="C1013" t="s">
        <v>3411</v>
      </c>
      <c r="D1013" t="s">
        <v>3412</v>
      </c>
      <c r="E1013" t="s">
        <v>3412</v>
      </c>
      <c r="F1013">
        <v>4983</v>
      </c>
      <c r="G1013" t="s">
        <v>443</v>
      </c>
      <c r="I1013" t="s">
        <v>28</v>
      </c>
      <c r="J1013" t="s">
        <v>444</v>
      </c>
      <c r="L1013" t="s">
        <v>30</v>
      </c>
      <c r="M1013" t="s">
        <v>36</v>
      </c>
      <c r="AA1013" t="str">
        <v>σώματός</v>
      </c>
      <c r="AB1013">
        <v>4983</v>
      </c>
    </row>
    <row r="1014" spans="1:28" x14ac:dyDescent="0.25">
      <c r="A1014">
        <v>2946</v>
      </c>
      <c r="B1014" t="s">
        <v>3413</v>
      </c>
      <c r="C1014" t="s">
        <v>3414</v>
      </c>
      <c r="D1014" t="s">
        <v>3415</v>
      </c>
      <c r="E1014" t="s">
        <v>3415</v>
      </c>
      <c r="F1014">
        <v>573</v>
      </c>
      <c r="G1014" t="s">
        <v>459</v>
      </c>
      <c r="I1014" t="s">
        <v>357</v>
      </c>
      <c r="J1014" t="s">
        <v>41</v>
      </c>
      <c r="L1014" t="s">
        <v>30</v>
      </c>
      <c r="M1014" t="s">
        <v>31</v>
      </c>
      <c r="AA1014" t="str">
        <v>ἁπλοῦς</v>
      </c>
      <c r="AB1014">
        <v>573</v>
      </c>
    </row>
    <row r="1015" spans="1:28" x14ac:dyDescent="0.25">
      <c r="A1015">
        <v>2952</v>
      </c>
      <c r="B1015" t="s">
        <v>3416</v>
      </c>
      <c r="C1015" t="s">
        <v>3417</v>
      </c>
      <c r="D1015" t="s">
        <v>3418</v>
      </c>
      <c r="E1015" t="s">
        <v>3418</v>
      </c>
      <c r="F1015">
        <v>5460</v>
      </c>
      <c r="G1015" t="s">
        <v>618</v>
      </c>
      <c r="I1015" t="s">
        <v>357</v>
      </c>
      <c r="J1015" t="s">
        <v>444</v>
      </c>
      <c r="L1015" t="s">
        <v>30</v>
      </c>
      <c r="M1015" t="s">
        <v>31</v>
      </c>
      <c r="AA1015" t="str">
        <v>φωτεινόν</v>
      </c>
      <c r="AB1015">
        <v>5460</v>
      </c>
    </row>
    <row r="1016" spans="1:28" x14ac:dyDescent="0.25">
      <c r="A1016">
        <v>2959</v>
      </c>
      <c r="B1016" t="s">
        <v>3419</v>
      </c>
      <c r="C1016" t="s">
        <v>3420</v>
      </c>
      <c r="D1016" t="s">
        <v>3421</v>
      </c>
      <c r="E1016" t="s">
        <v>3421</v>
      </c>
      <c r="F1016">
        <v>4190</v>
      </c>
      <c r="G1016" t="s">
        <v>459</v>
      </c>
      <c r="I1016" t="s">
        <v>357</v>
      </c>
      <c r="J1016" t="s">
        <v>41</v>
      </c>
      <c r="L1016" t="s">
        <v>30</v>
      </c>
      <c r="M1016" t="s">
        <v>31</v>
      </c>
      <c r="AA1016" t="str">
        <v>πονηρός</v>
      </c>
      <c r="AB1016">
        <v>4190</v>
      </c>
    </row>
    <row r="1017" spans="1:28" x14ac:dyDescent="0.25">
      <c r="A1017">
        <v>2965</v>
      </c>
      <c r="B1017" t="s">
        <v>3422</v>
      </c>
      <c r="C1017" t="s">
        <v>3423</v>
      </c>
      <c r="D1017" t="s">
        <v>3424</v>
      </c>
      <c r="E1017" t="s">
        <v>3424</v>
      </c>
      <c r="F1017">
        <v>4652</v>
      </c>
      <c r="G1017" t="s">
        <v>618</v>
      </c>
      <c r="I1017" t="s">
        <v>357</v>
      </c>
      <c r="J1017" t="s">
        <v>444</v>
      </c>
      <c r="L1017" t="s">
        <v>30</v>
      </c>
      <c r="M1017" t="s">
        <v>31</v>
      </c>
      <c r="AA1017" t="str">
        <v>σκοτεινόν</v>
      </c>
      <c r="AB1017">
        <v>4652</v>
      </c>
    </row>
    <row r="1018" spans="1:28" x14ac:dyDescent="0.25">
      <c r="A1018">
        <v>2974</v>
      </c>
      <c r="B1018" t="s">
        <v>3425</v>
      </c>
      <c r="C1018" t="s">
        <v>3426</v>
      </c>
      <c r="D1018" t="s">
        <v>3427</v>
      </c>
      <c r="E1018" t="s">
        <v>3427</v>
      </c>
      <c r="F1018">
        <v>4655</v>
      </c>
      <c r="G1018" t="s">
        <v>1007</v>
      </c>
      <c r="I1018" t="s">
        <v>28</v>
      </c>
      <c r="J1018" t="s">
        <v>444</v>
      </c>
      <c r="L1018" t="s">
        <v>30</v>
      </c>
      <c r="M1018" t="s">
        <v>31</v>
      </c>
      <c r="AA1018" t="str">
        <v>σκότος</v>
      </c>
      <c r="AB1018">
        <v>4655</v>
      </c>
    </row>
    <row r="1019" spans="1:28" x14ac:dyDescent="0.25">
      <c r="A1019">
        <v>2978</v>
      </c>
      <c r="B1019" t="s">
        <v>3428</v>
      </c>
      <c r="C1019" t="s">
        <v>3429</v>
      </c>
      <c r="D1019" t="s">
        <v>3430</v>
      </c>
      <c r="E1019" t="s">
        <v>3430</v>
      </c>
      <c r="F1019">
        <v>4214</v>
      </c>
      <c r="G1019" t="s">
        <v>3431</v>
      </c>
      <c r="I1019" t="s">
        <v>3432</v>
      </c>
      <c r="J1019" t="s">
        <v>444</v>
      </c>
      <c r="L1019" t="s">
        <v>30</v>
      </c>
      <c r="M1019" t="s">
        <v>31</v>
      </c>
      <c r="AA1019" t="str">
        <v>πόσον</v>
      </c>
      <c r="AB1019">
        <v>4214</v>
      </c>
    </row>
    <row r="1020" spans="1:28" x14ac:dyDescent="0.25">
      <c r="A1020">
        <v>2979</v>
      </c>
      <c r="B1020" t="s">
        <v>3433</v>
      </c>
      <c r="C1020" t="s">
        <v>3434</v>
      </c>
      <c r="D1020" t="s">
        <v>3435</v>
      </c>
      <c r="E1020" t="s">
        <v>3435</v>
      </c>
      <c r="F1020">
        <v>3762</v>
      </c>
      <c r="G1020" t="s">
        <v>3436</v>
      </c>
      <c r="I1020" t="s">
        <v>357</v>
      </c>
      <c r="J1020" t="s">
        <v>41</v>
      </c>
      <c r="L1020" t="s">
        <v>30</v>
      </c>
      <c r="M1020" t="s">
        <v>31</v>
      </c>
      <c r="P1020" t="s">
        <v>468</v>
      </c>
      <c r="AA1020" t="str">
        <v>οὐδείς</v>
      </c>
      <c r="AB1020">
        <v>3762</v>
      </c>
    </row>
    <row r="1021" spans="1:28" x14ac:dyDescent="0.25">
      <c r="A1021">
        <v>2981</v>
      </c>
      <c r="B1021" t="s">
        <v>3437</v>
      </c>
      <c r="C1021" t="s">
        <v>3438</v>
      </c>
      <c r="D1021" t="s">
        <v>3439</v>
      </c>
      <c r="E1021" t="s">
        <v>3439</v>
      </c>
      <c r="F1021">
        <v>1417</v>
      </c>
      <c r="G1021" t="s">
        <v>2633</v>
      </c>
      <c r="I1021" t="s">
        <v>357</v>
      </c>
      <c r="J1021" t="s">
        <v>41</v>
      </c>
      <c r="L1021" t="s">
        <v>98</v>
      </c>
      <c r="M1021" t="s">
        <v>409</v>
      </c>
      <c r="AA1021" t="str">
        <v>δυσίν</v>
      </c>
      <c r="AB1021">
        <v>1417</v>
      </c>
    </row>
    <row r="1022" spans="1:28" x14ac:dyDescent="0.25">
      <c r="A1022">
        <v>2982</v>
      </c>
      <c r="B1022" t="s">
        <v>3440</v>
      </c>
      <c r="C1022" t="s">
        <v>3441</v>
      </c>
      <c r="D1022" t="s">
        <v>3442</v>
      </c>
      <c r="E1022" t="s">
        <v>3442</v>
      </c>
      <c r="F1022">
        <v>2962</v>
      </c>
      <c r="G1022" t="s">
        <v>881</v>
      </c>
      <c r="I1022" t="s">
        <v>28</v>
      </c>
      <c r="J1022" t="s">
        <v>41</v>
      </c>
      <c r="L1022" t="s">
        <v>98</v>
      </c>
      <c r="M1022" t="s">
        <v>409</v>
      </c>
      <c r="AA1022" t="str">
        <v>κυρίοις</v>
      </c>
      <c r="AB1022">
        <v>2962</v>
      </c>
    </row>
    <row r="1023" spans="1:28" x14ac:dyDescent="0.25">
      <c r="A1023">
        <v>2983</v>
      </c>
      <c r="B1023" t="s">
        <v>3443</v>
      </c>
      <c r="C1023" t="s">
        <v>3444</v>
      </c>
      <c r="D1023" t="s">
        <v>3445</v>
      </c>
      <c r="E1023" t="s">
        <v>3445</v>
      </c>
      <c r="F1023">
        <v>1398</v>
      </c>
      <c r="G1023" t="s">
        <v>1136</v>
      </c>
      <c r="I1023" t="s">
        <v>63</v>
      </c>
      <c r="O1023" t="s">
        <v>348</v>
      </c>
      <c r="Q1023" t="s">
        <v>65</v>
      </c>
      <c r="R1023" t="s">
        <v>421</v>
      </c>
      <c r="AA1023" t="str">
        <v>δουλεύειν</v>
      </c>
      <c r="AB1023">
        <v>1398</v>
      </c>
    </row>
    <row r="1024" spans="1:28" x14ac:dyDescent="0.25">
      <c r="A1024">
        <v>2987</v>
      </c>
      <c r="B1024" t="s">
        <v>3446</v>
      </c>
      <c r="C1024" t="s">
        <v>3447</v>
      </c>
      <c r="D1024" t="s">
        <v>3448</v>
      </c>
      <c r="E1024" t="s">
        <v>3448</v>
      </c>
      <c r="F1024">
        <v>1520</v>
      </c>
      <c r="G1024" t="s">
        <v>1538</v>
      </c>
      <c r="I1024" t="s">
        <v>357</v>
      </c>
      <c r="J1024" t="s">
        <v>41</v>
      </c>
      <c r="L1024" t="s">
        <v>30</v>
      </c>
      <c r="M1024" t="s">
        <v>73</v>
      </c>
      <c r="AA1024" t="str">
        <v>ἕνα</v>
      </c>
      <c r="AB1024">
        <v>1520</v>
      </c>
    </row>
    <row r="1025" spans="1:28" x14ac:dyDescent="0.25">
      <c r="A1025">
        <v>2988</v>
      </c>
      <c r="B1025" t="s">
        <v>3449</v>
      </c>
      <c r="C1025" t="s">
        <v>3450</v>
      </c>
      <c r="D1025" t="s">
        <v>3451</v>
      </c>
      <c r="E1025" t="s">
        <v>3451</v>
      </c>
      <c r="F1025">
        <v>3404</v>
      </c>
      <c r="G1025" t="s">
        <v>595</v>
      </c>
      <c r="I1025" t="s">
        <v>63</v>
      </c>
      <c r="L1025" t="s">
        <v>30</v>
      </c>
      <c r="O1025" t="s">
        <v>572</v>
      </c>
      <c r="Q1025" t="s">
        <v>65</v>
      </c>
      <c r="R1025" t="s">
        <v>66</v>
      </c>
      <c r="T1025" t="s">
        <v>67</v>
      </c>
      <c r="AA1025" t="str">
        <v>μισήσει</v>
      </c>
      <c r="AB1025">
        <v>3404</v>
      </c>
    </row>
    <row r="1026" spans="1:28" x14ac:dyDescent="0.25">
      <c r="A1026">
        <v>2991</v>
      </c>
      <c r="B1026" t="s">
        <v>3452</v>
      </c>
      <c r="C1026" t="s">
        <v>3453</v>
      </c>
      <c r="D1026" t="s">
        <v>3454</v>
      </c>
      <c r="E1026" t="s">
        <v>3454</v>
      </c>
      <c r="F1026">
        <v>2087</v>
      </c>
      <c r="G1026" t="s">
        <v>1538</v>
      </c>
      <c r="I1026" t="s">
        <v>357</v>
      </c>
      <c r="J1026" t="s">
        <v>41</v>
      </c>
      <c r="L1026" t="s">
        <v>30</v>
      </c>
      <c r="M1026" t="s">
        <v>73</v>
      </c>
      <c r="AA1026" t="str">
        <v>ἕτερον</v>
      </c>
      <c r="AB1026">
        <v>2087</v>
      </c>
    </row>
    <row r="1027" spans="1:28" x14ac:dyDescent="0.25">
      <c r="A1027">
        <v>2992</v>
      </c>
      <c r="B1027" t="s">
        <v>3455</v>
      </c>
      <c r="C1027" t="s">
        <v>3456</v>
      </c>
      <c r="D1027" t="s">
        <v>3457</v>
      </c>
      <c r="E1027" t="s">
        <v>3457</v>
      </c>
      <c r="F1027">
        <v>25</v>
      </c>
      <c r="G1027" t="s">
        <v>595</v>
      </c>
      <c r="I1027" t="s">
        <v>63</v>
      </c>
      <c r="L1027" t="s">
        <v>30</v>
      </c>
      <c r="O1027" t="s">
        <v>572</v>
      </c>
      <c r="Q1027" t="s">
        <v>65</v>
      </c>
      <c r="R1027" t="s">
        <v>66</v>
      </c>
      <c r="T1027" t="s">
        <v>67</v>
      </c>
      <c r="AA1027" t="str">
        <v>ἀγαπήσει</v>
      </c>
      <c r="AB1027">
        <v>25</v>
      </c>
    </row>
    <row r="1028" spans="1:28" x14ac:dyDescent="0.25">
      <c r="A1028">
        <v>2994</v>
      </c>
      <c r="B1028" t="s">
        <v>3458</v>
      </c>
      <c r="C1028" t="s">
        <v>3459</v>
      </c>
      <c r="D1028" t="s">
        <v>3460</v>
      </c>
      <c r="E1028" t="s">
        <v>3460</v>
      </c>
      <c r="F1028">
        <v>1520</v>
      </c>
      <c r="G1028" t="s">
        <v>1199</v>
      </c>
      <c r="I1028" t="s">
        <v>357</v>
      </c>
      <c r="J1028" t="s">
        <v>41</v>
      </c>
      <c r="L1028" t="s">
        <v>30</v>
      </c>
      <c r="M1028" t="s">
        <v>36</v>
      </c>
      <c r="AA1028" t="str">
        <v>ἑνός</v>
      </c>
      <c r="AB1028">
        <v>1520</v>
      </c>
    </row>
    <row r="1029" spans="1:28" x14ac:dyDescent="0.25">
      <c r="A1029">
        <v>2995</v>
      </c>
      <c r="B1029" t="s">
        <v>3461</v>
      </c>
      <c r="C1029" t="s">
        <v>3462</v>
      </c>
      <c r="D1029" t="s">
        <v>3463</v>
      </c>
      <c r="E1029" t="s">
        <v>3463</v>
      </c>
      <c r="F1029">
        <v>472</v>
      </c>
      <c r="G1029" t="s">
        <v>571</v>
      </c>
      <c r="I1029" t="s">
        <v>63</v>
      </c>
      <c r="L1029" t="s">
        <v>30</v>
      </c>
      <c r="O1029" t="s">
        <v>572</v>
      </c>
      <c r="Q1029" t="s">
        <v>573</v>
      </c>
      <c r="R1029" t="s">
        <v>66</v>
      </c>
      <c r="T1029" t="s">
        <v>67</v>
      </c>
      <c r="AA1029" t="str">
        <v>ἀνθέξεται</v>
      </c>
      <c r="AB1029">
        <v>472</v>
      </c>
    </row>
    <row r="1030" spans="1:28" x14ac:dyDescent="0.25">
      <c r="A1030">
        <v>2998</v>
      </c>
      <c r="B1030" t="s">
        <v>3464</v>
      </c>
      <c r="C1030" t="s">
        <v>3465</v>
      </c>
      <c r="D1030" t="s">
        <v>3466</v>
      </c>
      <c r="E1030" t="s">
        <v>3466</v>
      </c>
      <c r="F1030">
        <v>2087</v>
      </c>
      <c r="G1030" t="s">
        <v>1199</v>
      </c>
      <c r="I1030" t="s">
        <v>357</v>
      </c>
      <c r="J1030" t="s">
        <v>41</v>
      </c>
      <c r="L1030" t="s">
        <v>30</v>
      </c>
      <c r="M1030" t="s">
        <v>36</v>
      </c>
      <c r="AA1030" t="str">
        <v>ἑτέρου</v>
      </c>
      <c r="AB1030">
        <v>2087</v>
      </c>
    </row>
    <row r="1031" spans="1:28" x14ac:dyDescent="0.25">
      <c r="A1031">
        <v>2999</v>
      </c>
      <c r="B1031" t="s">
        <v>3467</v>
      </c>
      <c r="C1031" t="s">
        <v>3468</v>
      </c>
      <c r="D1031" t="s">
        <v>3469</v>
      </c>
      <c r="E1031" t="s">
        <v>3469</v>
      </c>
      <c r="F1031">
        <v>2706</v>
      </c>
      <c r="G1031" t="s">
        <v>595</v>
      </c>
      <c r="I1031" t="s">
        <v>63</v>
      </c>
      <c r="L1031" t="s">
        <v>30</v>
      </c>
      <c r="O1031" t="s">
        <v>572</v>
      </c>
      <c r="Q1031" t="s">
        <v>65</v>
      </c>
      <c r="R1031" t="s">
        <v>66</v>
      </c>
      <c r="T1031" t="s">
        <v>67</v>
      </c>
      <c r="AA1031" t="str">
        <v>καταφρονήσει</v>
      </c>
      <c r="AB1031">
        <v>2706</v>
      </c>
    </row>
    <row r="1032" spans="1:28" x14ac:dyDescent="0.25">
      <c r="A1032">
        <v>3001</v>
      </c>
      <c r="B1032" t="s">
        <v>3470</v>
      </c>
      <c r="C1032" t="s">
        <v>3471</v>
      </c>
      <c r="D1032" t="s">
        <v>3472</v>
      </c>
      <c r="E1032" t="s">
        <v>3472</v>
      </c>
      <c r="F1032">
        <v>1410</v>
      </c>
      <c r="G1032" t="s">
        <v>3473</v>
      </c>
      <c r="I1032" t="s">
        <v>63</v>
      </c>
      <c r="L1032" t="s">
        <v>98</v>
      </c>
      <c r="O1032" t="s">
        <v>348</v>
      </c>
      <c r="Q1032" t="s">
        <v>830</v>
      </c>
      <c r="R1032" t="s">
        <v>66</v>
      </c>
      <c r="T1032" t="s">
        <v>506</v>
      </c>
      <c r="AA1032" t="str">
        <v>δύνασθε</v>
      </c>
      <c r="AB1032">
        <v>1410</v>
      </c>
    </row>
    <row r="1033" spans="1:28" x14ac:dyDescent="0.25">
      <c r="A1033">
        <v>3002</v>
      </c>
      <c r="B1033" t="s">
        <v>3474</v>
      </c>
      <c r="C1033" t="s">
        <v>3475</v>
      </c>
      <c r="D1033" t="s">
        <v>3476</v>
      </c>
      <c r="E1033" t="s">
        <v>3476</v>
      </c>
      <c r="F1033">
        <v>2316</v>
      </c>
      <c r="G1033" t="s">
        <v>1469</v>
      </c>
      <c r="I1033" t="s">
        <v>28</v>
      </c>
      <c r="J1033" t="s">
        <v>41</v>
      </c>
      <c r="L1033" t="s">
        <v>30</v>
      </c>
      <c r="M1033" t="s">
        <v>409</v>
      </c>
      <c r="AA1033" t="str">
        <v>θεῷ</v>
      </c>
      <c r="AB1033">
        <v>2316</v>
      </c>
    </row>
    <row r="1034" spans="1:28" x14ac:dyDescent="0.25">
      <c r="A1034">
        <v>3005</v>
      </c>
      <c r="B1034" t="s">
        <v>3477</v>
      </c>
      <c r="C1034" t="s">
        <v>3478</v>
      </c>
      <c r="D1034" t="s">
        <v>3479</v>
      </c>
      <c r="E1034" t="s">
        <v>3479</v>
      </c>
      <c r="F1034">
        <v>3126</v>
      </c>
      <c r="G1034" t="s">
        <v>1469</v>
      </c>
      <c r="I1034" t="s">
        <v>28</v>
      </c>
      <c r="J1034" t="s">
        <v>41</v>
      </c>
      <c r="L1034" t="s">
        <v>30</v>
      </c>
      <c r="M1034" t="s">
        <v>409</v>
      </c>
      <c r="AA1034" t="str">
        <v>μαμωνᾷ</v>
      </c>
      <c r="AB1034">
        <v>3126</v>
      </c>
    </row>
    <row r="1035" spans="1:28" x14ac:dyDescent="0.25">
      <c r="A1035">
        <v>3011</v>
      </c>
      <c r="B1035" t="s">
        <v>3480</v>
      </c>
      <c r="C1035" t="s">
        <v>3481</v>
      </c>
      <c r="D1035" t="s">
        <v>3482</v>
      </c>
      <c r="E1035" t="s">
        <v>3482</v>
      </c>
      <c r="F1035">
        <v>3309</v>
      </c>
      <c r="G1035" t="s">
        <v>1368</v>
      </c>
      <c r="I1035" t="s">
        <v>63</v>
      </c>
      <c r="L1035" t="s">
        <v>98</v>
      </c>
      <c r="O1035" t="s">
        <v>348</v>
      </c>
      <c r="Q1035" t="s">
        <v>65</v>
      </c>
      <c r="R1035" t="s">
        <v>505</v>
      </c>
      <c r="T1035" t="s">
        <v>506</v>
      </c>
      <c r="AA1035" t="str">
        <v>μεριμνᾶτε</v>
      </c>
      <c r="AB1035">
        <v>3309</v>
      </c>
    </row>
    <row r="1036" spans="1:28" x14ac:dyDescent="0.25">
      <c r="A1036">
        <v>3013</v>
      </c>
      <c r="B1036" t="s">
        <v>3483</v>
      </c>
      <c r="C1036" t="s">
        <v>3484</v>
      </c>
      <c r="D1036" t="s">
        <v>3485</v>
      </c>
      <c r="E1036" t="s">
        <v>3485</v>
      </c>
      <c r="F1036">
        <v>5590</v>
      </c>
      <c r="G1036" t="s">
        <v>435</v>
      </c>
      <c r="I1036" t="s">
        <v>28</v>
      </c>
      <c r="J1036" t="s">
        <v>29</v>
      </c>
      <c r="L1036" t="s">
        <v>30</v>
      </c>
      <c r="M1036" t="s">
        <v>409</v>
      </c>
      <c r="AA1036" t="str">
        <v>ψυχῇ</v>
      </c>
      <c r="AB1036">
        <v>5590</v>
      </c>
    </row>
    <row r="1037" spans="1:28" x14ac:dyDescent="0.25">
      <c r="A1037">
        <v>3016</v>
      </c>
      <c r="B1037" t="s">
        <v>3486</v>
      </c>
      <c r="C1037" t="s">
        <v>3487</v>
      </c>
      <c r="D1037" t="s">
        <v>3488</v>
      </c>
      <c r="E1037" t="s">
        <v>3488</v>
      </c>
      <c r="F1037">
        <v>5315</v>
      </c>
      <c r="G1037" t="s">
        <v>955</v>
      </c>
      <c r="I1037" t="s">
        <v>63</v>
      </c>
      <c r="L1037" t="s">
        <v>98</v>
      </c>
      <c r="O1037" t="s">
        <v>420</v>
      </c>
      <c r="Q1037" t="s">
        <v>65</v>
      </c>
      <c r="R1037" t="s">
        <v>538</v>
      </c>
      <c r="T1037" t="s">
        <v>506</v>
      </c>
      <c r="AA1037" t="str">
        <v>φάγητε</v>
      </c>
      <c r="AB1037">
        <v>5315</v>
      </c>
    </row>
    <row r="1038" spans="1:28" x14ac:dyDescent="0.25">
      <c r="A1038">
        <v>3019</v>
      </c>
      <c r="B1038" t="s">
        <v>3489</v>
      </c>
      <c r="C1038" t="s">
        <v>3490</v>
      </c>
      <c r="D1038" t="s">
        <v>3491</v>
      </c>
      <c r="E1038" t="s">
        <v>3491</v>
      </c>
      <c r="F1038">
        <v>4095</v>
      </c>
      <c r="G1038" t="s">
        <v>955</v>
      </c>
      <c r="I1038" t="s">
        <v>63</v>
      </c>
      <c r="L1038" t="s">
        <v>98</v>
      </c>
      <c r="O1038" t="s">
        <v>420</v>
      </c>
      <c r="Q1038" t="s">
        <v>65</v>
      </c>
      <c r="R1038" t="s">
        <v>538</v>
      </c>
      <c r="T1038" t="s">
        <v>506</v>
      </c>
      <c r="AA1038" t="str">
        <v>πίητε</v>
      </c>
      <c r="AB1038">
        <v>4095</v>
      </c>
    </row>
    <row r="1039" spans="1:28" x14ac:dyDescent="0.25">
      <c r="A1039">
        <v>3020</v>
      </c>
      <c r="B1039" t="s">
        <v>3492</v>
      </c>
      <c r="C1039" t="s">
        <v>3493</v>
      </c>
      <c r="D1039" t="s">
        <v>3494</v>
      </c>
      <c r="E1039" t="s">
        <v>3494</v>
      </c>
      <c r="F1039">
        <v>3366</v>
      </c>
      <c r="G1039" t="s">
        <v>2481</v>
      </c>
      <c r="I1039" t="s">
        <v>82</v>
      </c>
      <c r="P1039" t="s">
        <v>468</v>
      </c>
      <c r="AA1039" t="str">
        <v>μηδέ</v>
      </c>
      <c r="AB1039">
        <v>3366</v>
      </c>
    </row>
    <row r="1040" spans="1:28" x14ac:dyDescent="0.25">
      <c r="A1040">
        <v>3022</v>
      </c>
      <c r="B1040" t="s">
        <v>3495</v>
      </c>
      <c r="C1040" t="s">
        <v>3496</v>
      </c>
      <c r="D1040" t="s">
        <v>3497</v>
      </c>
      <c r="E1040" t="s">
        <v>3497</v>
      </c>
      <c r="F1040">
        <v>4983</v>
      </c>
      <c r="G1040" t="s">
        <v>1633</v>
      </c>
      <c r="I1040" t="s">
        <v>28</v>
      </c>
      <c r="J1040" t="s">
        <v>444</v>
      </c>
      <c r="L1040" t="s">
        <v>30</v>
      </c>
      <c r="M1040" t="s">
        <v>409</v>
      </c>
      <c r="AA1040" t="str">
        <v>σώματι</v>
      </c>
      <c r="AB1040">
        <v>4983</v>
      </c>
    </row>
    <row r="1041" spans="1:28" x14ac:dyDescent="0.25">
      <c r="A1041">
        <v>3025</v>
      </c>
      <c r="B1041" t="s">
        <v>3498</v>
      </c>
      <c r="C1041" t="s">
        <v>3499</v>
      </c>
      <c r="D1041" t="s">
        <v>3500</v>
      </c>
      <c r="E1041" t="s">
        <v>3500</v>
      </c>
      <c r="F1041">
        <v>1746</v>
      </c>
      <c r="G1041" t="s">
        <v>3501</v>
      </c>
      <c r="I1041" t="s">
        <v>63</v>
      </c>
      <c r="L1041" t="s">
        <v>98</v>
      </c>
      <c r="O1041" t="s">
        <v>64</v>
      </c>
      <c r="Q1041" t="s">
        <v>504</v>
      </c>
      <c r="R1041" t="s">
        <v>538</v>
      </c>
      <c r="T1041" t="s">
        <v>506</v>
      </c>
      <c r="AA1041" t="str">
        <v>ἐνδύσησθε</v>
      </c>
      <c r="AB1041">
        <v>1746</v>
      </c>
    </row>
    <row r="1042" spans="1:28" x14ac:dyDescent="0.25">
      <c r="A1042">
        <v>3032</v>
      </c>
      <c r="B1042" t="s">
        <v>3502</v>
      </c>
      <c r="C1042" t="s">
        <v>3503</v>
      </c>
      <c r="D1042" t="s">
        <v>3504</v>
      </c>
      <c r="E1042" t="s">
        <v>3504</v>
      </c>
      <c r="F1042">
        <v>5160</v>
      </c>
      <c r="G1042" t="s">
        <v>35</v>
      </c>
      <c r="I1042" t="s">
        <v>28</v>
      </c>
      <c r="J1042" t="s">
        <v>29</v>
      </c>
      <c r="L1042" t="s">
        <v>30</v>
      </c>
      <c r="M1042" t="s">
        <v>36</v>
      </c>
      <c r="AA1042" t="str">
        <v>τροφῆς</v>
      </c>
      <c r="AB1042">
        <v>5160</v>
      </c>
    </row>
    <row r="1043" spans="1:28" x14ac:dyDescent="0.25">
      <c r="A1043">
        <v>3037</v>
      </c>
      <c r="B1043" t="s">
        <v>3505</v>
      </c>
      <c r="C1043" t="s">
        <v>3506</v>
      </c>
      <c r="D1043" t="s">
        <v>3507</v>
      </c>
      <c r="E1043" t="s">
        <v>3507</v>
      </c>
      <c r="F1043">
        <v>1742</v>
      </c>
      <c r="G1043" t="s">
        <v>443</v>
      </c>
      <c r="I1043" t="s">
        <v>28</v>
      </c>
      <c r="J1043" t="s">
        <v>444</v>
      </c>
      <c r="L1043" t="s">
        <v>30</v>
      </c>
      <c r="M1043" t="s">
        <v>36</v>
      </c>
      <c r="AA1043" t="str">
        <v>ἐνδύματος</v>
      </c>
      <c r="AB1043">
        <v>1742</v>
      </c>
    </row>
    <row r="1044" spans="1:28" x14ac:dyDescent="0.25">
      <c r="A1044">
        <v>3038</v>
      </c>
      <c r="B1044" t="s">
        <v>3508</v>
      </c>
      <c r="C1044" t="s">
        <v>3509</v>
      </c>
      <c r="D1044" t="s">
        <v>3510</v>
      </c>
      <c r="E1044" t="s">
        <v>3510</v>
      </c>
      <c r="F1044">
        <v>1689</v>
      </c>
      <c r="G1044" t="s">
        <v>942</v>
      </c>
      <c r="I1044" t="s">
        <v>63</v>
      </c>
      <c r="L1044" t="s">
        <v>98</v>
      </c>
      <c r="O1044" t="s">
        <v>64</v>
      </c>
      <c r="Q1044" t="s">
        <v>65</v>
      </c>
      <c r="R1044" t="s">
        <v>505</v>
      </c>
      <c r="T1044" t="s">
        <v>506</v>
      </c>
      <c r="AA1044" t="str">
        <v>ἐμβλέψατε</v>
      </c>
      <c r="AB1044">
        <v>1689</v>
      </c>
    </row>
    <row r="1045" spans="1:28" x14ac:dyDescent="0.25">
      <c r="A1045">
        <v>3041</v>
      </c>
      <c r="B1045" t="s">
        <v>3511</v>
      </c>
      <c r="C1045" t="s">
        <v>3512</v>
      </c>
      <c r="D1045" t="s">
        <v>3513</v>
      </c>
      <c r="E1045" t="s">
        <v>3513</v>
      </c>
      <c r="F1045">
        <v>4071</v>
      </c>
      <c r="G1045" t="s">
        <v>756</v>
      </c>
      <c r="I1045" t="s">
        <v>28</v>
      </c>
      <c r="J1045" t="s">
        <v>444</v>
      </c>
      <c r="L1045" t="s">
        <v>98</v>
      </c>
      <c r="M1045" t="s">
        <v>73</v>
      </c>
      <c r="AA1045" t="str">
        <v>πετεινά</v>
      </c>
      <c r="AB1045">
        <v>4071</v>
      </c>
    </row>
    <row r="1046" spans="1:28" x14ac:dyDescent="0.25">
      <c r="A1046">
        <v>3043</v>
      </c>
      <c r="B1046" t="s">
        <v>3514</v>
      </c>
      <c r="C1046" t="s">
        <v>3515</v>
      </c>
      <c r="D1046" t="s">
        <v>3516</v>
      </c>
      <c r="E1046" t="s">
        <v>3516</v>
      </c>
      <c r="F1046">
        <v>3772</v>
      </c>
      <c r="G1046" t="s">
        <v>40</v>
      </c>
      <c r="I1046" t="s">
        <v>28</v>
      </c>
      <c r="J1046" t="s">
        <v>41</v>
      </c>
      <c r="L1046" t="s">
        <v>30</v>
      </c>
      <c r="M1046" t="s">
        <v>36</v>
      </c>
      <c r="AA1046" t="str">
        <v>οὐρανοῦ</v>
      </c>
      <c r="AB1046">
        <v>3772</v>
      </c>
    </row>
    <row r="1047" spans="1:28" x14ac:dyDescent="0.25">
      <c r="A1047">
        <v>3046</v>
      </c>
      <c r="B1047" t="s">
        <v>3517</v>
      </c>
      <c r="C1047" t="s">
        <v>3518</v>
      </c>
      <c r="D1047" t="s">
        <v>3519</v>
      </c>
      <c r="E1047" t="s">
        <v>3519</v>
      </c>
      <c r="F1047">
        <v>4687</v>
      </c>
      <c r="G1047" t="s">
        <v>1261</v>
      </c>
      <c r="I1047" t="s">
        <v>63</v>
      </c>
      <c r="L1047" t="s">
        <v>98</v>
      </c>
      <c r="O1047" t="s">
        <v>348</v>
      </c>
      <c r="Q1047" t="s">
        <v>65</v>
      </c>
      <c r="R1047" t="s">
        <v>66</v>
      </c>
      <c r="T1047" t="s">
        <v>67</v>
      </c>
      <c r="AA1047" t="str">
        <v>σπείρουσιν</v>
      </c>
      <c r="AB1047">
        <v>4687</v>
      </c>
    </row>
    <row r="1048" spans="1:28" x14ac:dyDescent="0.25">
      <c r="A1048">
        <v>3048</v>
      </c>
      <c r="B1048" t="s">
        <v>3520</v>
      </c>
      <c r="C1048" t="s">
        <v>3521</v>
      </c>
      <c r="D1048" t="s">
        <v>3522</v>
      </c>
      <c r="E1048" t="s">
        <v>3522</v>
      </c>
      <c r="F1048">
        <v>2325</v>
      </c>
      <c r="G1048" t="s">
        <v>1261</v>
      </c>
      <c r="I1048" t="s">
        <v>63</v>
      </c>
      <c r="L1048" t="s">
        <v>98</v>
      </c>
      <c r="O1048" t="s">
        <v>348</v>
      </c>
      <c r="Q1048" t="s">
        <v>65</v>
      </c>
      <c r="R1048" t="s">
        <v>66</v>
      </c>
      <c r="T1048" t="s">
        <v>67</v>
      </c>
      <c r="AA1048" t="str">
        <v>θερίζουσιν</v>
      </c>
      <c r="AB1048">
        <v>2325</v>
      </c>
    </row>
    <row r="1049" spans="1:28" x14ac:dyDescent="0.25">
      <c r="A1049">
        <v>3050</v>
      </c>
      <c r="B1049" t="s">
        <v>3523</v>
      </c>
      <c r="C1049" t="s">
        <v>3524</v>
      </c>
      <c r="D1049" t="s">
        <v>3525</v>
      </c>
      <c r="E1049" t="s">
        <v>3525</v>
      </c>
      <c r="F1049">
        <v>4863</v>
      </c>
      <c r="G1049" t="s">
        <v>1261</v>
      </c>
      <c r="I1049" t="s">
        <v>63</v>
      </c>
      <c r="L1049" t="s">
        <v>98</v>
      </c>
      <c r="O1049" t="s">
        <v>348</v>
      </c>
      <c r="Q1049" t="s">
        <v>65</v>
      </c>
      <c r="R1049" t="s">
        <v>66</v>
      </c>
      <c r="T1049" t="s">
        <v>67</v>
      </c>
      <c r="AA1049" t="str">
        <v>συνάγουσιν</v>
      </c>
      <c r="AB1049">
        <v>4863</v>
      </c>
    </row>
    <row r="1050" spans="1:28" x14ac:dyDescent="0.25">
      <c r="A1050">
        <v>3052</v>
      </c>
      <c r="B1050" t="s">
        <v>3526</v>
      </c>
      <c r="C1050" t="s">
        <v>3527</v>
      </c>
      <c r="D1050" t="s">
        <v>3528</v>
      </c>
      <c r="E1050" t="s">
        <v>3528</v>
      </c>
      <c r="F1050">
        <v>596</v>
      </c>
      <c r="G1050" t="s">
        <v>1412</v>
      </c>
      <c r="I1050" t="s">
        <v>28</v>
      </c>
      <c r="J1050" t="s">
        <v>29</v>
      </c>
      <c r="L1050" t="s">
        <v>98</v>
      </c>
      <c r="M1050" t="s">
        <v>73</v>
      </c>
      <c r="AA1050" t="str">
        <v>ἀποθήκας</v>
      </c>
      <c r="AB1050">
        <v>596</v>
      </c>
    </row>
    <row r="1051" spans="1:28" x14ac:dyDescent="0.25">
      <c r="A1051">
        <v>3059</v>
      </c>
      <c r="B1051" t="s">
        <v>3529</v>
      </c>
      <c r="C1051" t="s">
        <v>3530</v>
      </c>
      <c r="D1051" t="s">
        <v>3531</v>
      </c>
      <c r="E1051" t="s">
        <v>3531</v>
      </c>
      <c r="F1051">
        <v>5142</v>
      </c>
      <c r="G1051" t="s">
        <v>567</v>
      </c>
      <c r="I1051" t="s">
        <v>63</v>
      </c>
      <c r="L1051" t="s">
        <v>30</v>
      </c>
      <c r="O1051" t="s">
        <v>348</v>
      </c>
      <c r="Q1051" t="s">
        <v>65</v>
      </c>
      <c r="R1051" t="s">
        <v>66</v>
      </c>
      <c r="T1051" t="s">
        <v>67</v>
      </c>
      <c r="AA1051" t="str">
        <v>τρέφει</v>
      </c>
      <c r="AB1051">
        <v>5142</v>
      </c>
    </row>
    <row r="1052" spans="1:28" x14ac:dyDescent="0.25">
      <c r="A1052">
        <v>3060</v>
      </c>
      <c r="B1052" t="s">
        <v>3532</v>
      </c>
      <c r="C1052" t="s">
        <v>3533</v>
      </c>
      <c r="D1052" t="s">
        <v>3534</v>
      </c>
      <c r="E1052" t="s">
        <v>3534</v>
      </c>
      <c r="F1052">
        <v>846</v>
      </c>
      <c r="G1052" t="s">
        <v>3535</v>
      </c>
      <c r="I1052" t="s">
        <v>107</v>
      </c>
      <c r="J1052" t="s">
        <v>444</v>
      </c>
      <c r="L1052" t="s">
        <v>98</v>
      </c>
      <c r="M1052" t="s">
        <v>73</v>
      </c>
      <c r="AA1052" t="str">
        <v>αὐτά</v>
      </c>
      <c r="AB1052">
        <v>846</v>
      </c>
    </row>
    <row r="1053" spans="1:28" x14ac:dyDescent="0.25">
      <c r="A1053">
        <v>3061</v>
      </c>
      <c r="B1053" t="s">
        <v>3536</v>
      </c>
      <c r="C1053" t="s">
        <v>3537</v>
      </c>
      <c r="D1053" t="s">
        <v>3538</v>
      </c>
      <c r="E1053" t="s">
        <v>3538</v>
      </c>
      <c r="F1053">
        <v>3756</v>
      </c>
      <c r="G1053" t="s">
        <v>467</v>
      </c>
      <c r="I1053" t="s">
        <v>415</v>
      </c>
      <c r="P1053" t="s">
        <v>468</v>
      </c>
      <c r="AA1053" t="str">
        <v>οὐχ</v>
      </c>
      <c r="AB1053">
        <v>3756</v>
      </c>
    </row>
    <row r="1054" spans="1:28" x14ac:dyDescent="0.25">
      <c r="A1054">
        <v>3063</v>
      </c>
      <c r="B1054" t="s">
        <v>3539</v>
      </c>
      <c r="C1054" t="s">
        <v>3540</v>
      </c>
      <c r="D1054" t="s">
        <v>3541</v>
      </c>
      <c r="E1054" t="s">
        <v>3541</v>
      </c>
      <c r="F1054">
        <v>3123</v>
      </c>
      <c r="G1054" t="s">
        <v>375</v>
      </c>
      <c r="I1054" t="s">
        <v>376</v>
      </c>
      <c r="AA1054" t="str">
        <v>μᾶλλον</v>
      </c>
      <c r="AB1054">
        <v>3123</v>
      </c>
    </row>
    <row r="1055" spans="1:28" x14ac:dyDescent="0.25">
      <c r="A1055">
        <v>3064</v>
      </c>
      <c r="B1055" t="s">
        <v>3542</v>
      </c>
      <c r="C1055" t="s">
        <v>3543</v>
      </c>
      <c r="D1055" t="s">
        <v>3544</v>
      </c>
      <c r="E1055" t="s">
        <v>3544</v>
      </c>
      <c r="F1055">
        <v>1308</v>
      </c>
      <c r="G1055" t="s">
        <v>2367</v>
      </c>
      <c r="I1055" t="s">
        <v>63</v>
      </c>
      <c r="L1055" t="s">
        <v>98</v>
      </c>
      <c r="O1055" t="s">
        <v>348</v>
      </c>
      <c r="Q1055" t="s">
        <v>65</v>
      </c>
      <c r="R1055" t="s">
        <v>66</v>
      </c>
      <c r="T1055" t="s">
        <v>506</v>
      </c>
      <c r="AA1055" t="str">
        <v>διαφέρετε</v>
      </c>
      <c r="AB1055">
        <v>1308</v>
      </c>
    </row>
    <row r="1056" spans="1:28" x14ac:dyDescent="0.25">
      <c r="A1056">
        <v>3070</v>
      </c>
      <c r="B1056" t="s">
        <v>3545</v>
      </c>
      <c r="C1056" t="s">
        <v>3546</v>
      </c>
      <c r="D1056" t="s">
        <v>3547</v>
      </c>
      <c r="E1056" t="s">
        <v>3547</v>
      </c>
      <c r="F1056">
        <v>3309</v>
      </c>
      <c r="G1056" t="s">
        <v>463</v>
      </c>
      <c r="I1056" t="s">
        <v>63</v>
      </c>
      <c r="J1056" t="s">
        <v>41</v>
      </c>
      <c r="L1056" t="s">
        <v>30</v>
      </c>
      <c r="M1056" t="s">
        <v>31</v>
      </c>
      <c r="O1056" t="s">
        <v>348</v>
      </c>
      <c r="Q1056" t="s">
        <v>65</v>
      </c>
      <c r="R1056" t="s">
        <v>349</v>
      </c>
      <c r="AA1056" t="str">
        <v>μεριμνῶν</v>
      </c>
      <c r="AB1056">
        <v>3309</v>
      </c>
    </row>
    <row r="1057" spans="1:28" x14ac:dyDescent="0.25">
      <c r="A1057">
        <v>3072</v>
      </c>
      <c r="B1057" t="s">
        <v>3548</v>
      </c>
      <c r="C1057" t="s">
        <v>3549</v>
      </c>
      <c r="D1057" t="s">
        <v>3550</v>
      </c>
      <c r="E1057" t="s">
        <v>3550</v>
      </c>
      <c r="F1057">
        <v>4369</v>
      </c>
      <c r="G1057" t="s">
        <v>419</v>
      </c>
      <c r="I1057" t="s">
        <v>63</v>
      </c>
      <c r="O1057" t="s">
        <v>420</v>
      </c>
      <c r="Q1057" t="s">
        <v>65</v>
      </c>
      <c r="R1057" t="s">
        <v>421</v>
      </c>
      <c r="AA1057" t="str">
        <v>προσθεῖναι</v>
      </c>
      <c r="AB1057">
        <v>4369</v>
      </c>
    </row>
    <row r="1058" spans="1:28" x14ac:dyDescent="0.25">
      <c r="A1058">
        <v>3075</v>
      </c>
      <c r="B1058" t="s">
        <v>3551</v>
      </c>
      <c r="C1058" t="s">
        <v>3552</v>
      </c>
      <c r="D1058" t="s">
        <v>3553</v>
      </c>
      <c r="E1058" t="s">
        <v>3553</v>
      </c>
      <c r="F1058">
        <v>2244</v>
      </c>
      <c r="G1058" t="s">
        <v>274</v>
      </c>
      <c r="I1058" t="s">
        <v>28</v>
      </c>
      <c r="J1058" t="s">
        <v>29</v>
      </c>
      <c r="L1058" t="s">
        <v>30</v>
      </c>
      <c r="M1058" t="s">
        <v>73</v>
      </c>
      <c r="AA1058" t="str">
        <v>ἡλικίαν</v>
      </c>
      <c r="AB1058">
        <v>2244</v>
      </c>
    </row>
    <row r="1059" spans="1:28" x14ac:dyDescent="0.25">
      <c r="A1059">
        <v>3077</v>
      </c>
      <c r="B1059" t="s">
        <v>3554</v>
      </c>
      <c r="C1059" t="s">
        <v>3555</v>
      </c>
      <c r="D1059" t="s">
        <v>3556</v>
      </c>
      <c r="E1059" t="s">
        <v>3556</v>
      </c>
      <c r="F1059">
        <v>4083</v>
      </c>
      <c r="G1059" t="s">
        <v>90</v>
      </c>
      <c r="I1059" t="s">
        <v>28</v>
      </c>
      <c r="J1059" t="s">
        <v>41</v>
      </c>
      <c r="L1059" t="s">
        <v>30</v>
      </c>
      <c r="M1059" t="s">
        <v>73</v>
      </c>
      <c r="AA1059" t="str">
        <v>πῆχυν</v>
      </c>
      <c r="AB1059">
        <v>4083</v>
      </c>
    </row>
    <row r="1060" spans="1:28" x14ac:dyDescent="0.25">
      <c r="A1060">
        <v>3084</v>
      </c>
      <c r="B1060" t="s">
        <v>3557</v>
      </c>
      <c r="C1060" t="s">
        <v>3558</v>
      </c>
      <c r="D1060" t="s">
        <v>3559</v>
      </c>
      <c r="E1060" t="s">
        <v>3559</v>
      </c>
      <c r="F1060">
        <v>2648</v>
      </c>
      <c r="G1060" t="s">
        <v>3560</v>
      </c>
      <c r="I1060" t="s">
        <v>63</v>
      </c>
      <c r="L1060" t="s">
        <v>98</v>
      </c>
      <c r="O1060" t="s">
        <v>420</v>
      </c>
      <c r="Q1060" t="s">
        <v>65</v>
      </c>
      <c r="R1060" t="s">
        <v>505</v>
      </c>
      <c r="T1060" t="s">
        <v>506</v>
      </c>
      <c r="AA1060" t="str">
        <v>καταμάθετε</v>
      </c>
      <c r="AB1060">
        <v>2648</v>
      </c>
    </row>
    <row r="1061" spans="1:28" x14ac:dyDescent="0.25">
      <c r="A1061">
        <v>3086</v>
      </c>
      <c r="B1061" t="s">
        <v>3561</v>
      </c>
      <c r="C1061" t="s">
        <v>3562</v>
      </c>
      <c r="D1061" t="s">
        <v>3563</v>
      </c>
      <c r="E1061" t="s">
        <v>3563</v>
      </c>
      <c r="F1061">
        <v>2918</v>
      </c>
      <c r="G1061" t="s">
        <v>756</v>
      </c>
      <c r="I1061" t="s">
        <v>28</v>
      </c>
      <c r="J1061" t="s">
        <v>444</v>
      </c>
      <c r="L1061" t="s">
        <v>98</v>
      </c>
      <c r="M1061" t="s">
        <v>73</v>
      </c>
      <c r="AA1061" t="str">
        <v>κρίνα</v>
      </c>
      <c r="AB1061">
        <v>2918</v>
      </c>
    </row>
    <row r="1062" spans="1:28" x14ac:dyDescent="0.25">
      <c r="A1062">
        <v>3088</v>
      </c>
      <c r="B1062" t="s">
        <v>3564</v>
      </c>
      <c r="C1062" t="s">
        <v>3565</v>
      </c>
      <c r="D1062" t="s">
        <v>3566</v>
      </c>
      <c r="E1062" t="s">
        <v>3566</v>
      </c>
      <c r="F1062">
        <v>68</v>
      </c>
      <c r="G1062" t="s">
        <v>40</v>
      </c>
      <c r="I1062" t="s">
        <v>28</v>
      </c>
      <c r="J1062" t="s">
        <v>41</v>
      </c>
      <c r="L1062" t="s">
        <v>30</v>
      </c>
      <c r="M1062" t="s">
        <v>36</v>
      </c>
      <c r="AA1062" t="str">
        <v>ἀγροῦ</v>
      </c>
      <c r="AB1062">
        <v>68</v>
      </c>
    </row>
    <row r="1063" spans="1:28" x14ac:dyDescent="0.25">
      <c r="A1063">
        <v>3089</v>
      </c>
      <c r="B1063" t="s">
        <v>3567</v>
      </c>
      <c r="C1063" t="s">
        <v>3568</v>
      </c>
      <c r="D1063" t="s">
        <v>3569</v>
      </c>
      <c r="E1063" t="s">
        <v>3569</v>
      </c>
      <c r="F1063">
        <v>4459</v>
      </c>
      <c r="G1063" t="s">
        <v>375</v>
      </c>
      <c r="I1063" t="s">
        <v>376</v>
      </c>
      <c r="AA1063" t="str">
        <v>πῶς</v>
      </c>
      <c r="AB1063">
        <v>4459</v>
      </c>
    </row>
    <row r="1064" spans="1:28" x14ac:dyDescent="0.25">
      <c r="A1064">
        <v>3090</v>
      </c>
      <c r="B1064" t="s">
        <v>3570</v>
      </c>
      <c r="C1064" t="s">
        <v>3571</v>
      </c>
      <c r="D1064" t="s">
        <v>3572</v>
      </c>
      <c r="E1064" t="s">
        <v>3572</v>
      </c>
      <c r="F1064">
        <v>837</v>
      </c>
      <c r="G1064" t="s">
        <v>567</v>
      </c>
      <c r="I1064" t="s">
        <v>63</v>
      </c>
      <c r="L1064" t="s">
        <v>30</v>
      </c>
      <c r="O1064" t="s">
        <v>348</v>
      </c>
      <c r="Q1064" t="s">
        <v>65</v>
      </c>
      <c r="R1064" t="s">
        <v>66</v>
      </c>
      <c r="T1064" t="s">
        <v>67</v>
      </c>
      <c r="AA1064" t="str">
        <v>αὐξάνει</v>
      </c>
      <c r="AB1064">
        <v>837</v>
      </c>
    </row>
    <row r="1065" spans="1:28" x14ac:dyDescent="0.25">
      <c r="A1065">
        <v>3092</v>
      </c>
      <c r="B1065" t="s">
        <v>3573</v>
      </c>
      <c r="C1065" t="s">
        <v>3574</v>
      </c>
      <c r="D1065" t="s">
        <v>3575</v>
      </c>
      <c r="E1065" t="s">
        <v>3575</v>
      </c>
      <c r="F1065">
        <v>2872</v>
      </c>
      <c r="G1065" t="s">
        <v>567</v>
      </c>
      <c r="I1065" t="s">
        <v>63</v>
      </c>
      <c r="L1065" t="s">
        <v>30</v>
      </c>
      <c r="O1065" t="s">
        <v>348</v>
      </c>
      <c r="Q1065" t="s">
        <v>65</v>
      </c>
      <c r="R1065" t="s">
        <v>66</v>
      </c>
      <c r="T1065" t="s">
        <v>67</v>
      </c>
      <c r="AA1065" t="str">
        <v>κοπιᾷ</v>
      </c>
      <c r="AB1065">
        <v>2872</v>
      </c>
    </row>
    <row r="1066" spans="1:28" x14ac:dyDescent="0.25">
      <c r="A1066">
        <v>3094</v>
      </c>
      <c r="B1066" t="s">
        <v>3576</v>
      </c>
      <c r="C1066" t="s">
        <v>3577</v>
      </c>
      <c r="D1066" t="s">
        <v>3578</v>
      </c>
      <c r="E1066" t="s">
        <v>3578</v>
      </c>
      <c r="F1066">
        <v>3514</v>
      </c>
      <c r="G1066" t="s">
        <v>567</v>
      </c>
      <c r="I1066" t="s">
        <v>63</v>
      </c>
      <c r="L1066" t="s">
        <v>30</v>
      </c>
      <c r="O1066" t="s">
        <v>348</v>
      </c>
      <c r="Q1066" t="s">
        <v>65</v>
      </c>
      <c r="R1066" t="s">
        <v>66</v>
      </c>
      <c r="T1066" t="s">
        <v>67</v>
      </c>
      <c r="AA1066" t="str">
        <v>νήθει</v>
      </c>
      <c r="AB1066">
        <v>3514</v>
      </c>
    </row>
    <row r="1067" spans="1:28" x14ac:dyDescent="0.25">
      <c r="A1067">
        <v>3102</v>
      </c>
      <c r="B1067" t="s">
        <v>3579</v>
      </c>
      <c r="C1067" t="s">
        <v>3580</v>
      </c>
      <c r="D1067" t="s">
        <v>3581</v>
      </c>
      <c r="E1067" t="s">
        <v>3581</v>
      </c>
      <c r="F1067">
        <v>3956</v>
      </c>
      <c r="G1067" t="s">
        <v>1364</v>
      </c>
      <c r="I1067" t="s">
        <v>357</v>
      </c>
      <c r="J1067" t="s">
        <v>29</v>
      </c>
      <c r="L1067" t="s">
        <v>30</v>
      </c>
      <c r="M1067" t="s">
        <v>409</v>
      </c>
      <c r="AA1067" t="str">
        <v>πάσῃ</v>
      </c>
      <c r="AB1067">
        <v>3956</v>
      </c>
    </row>
    <row r="1068" spans="1:28" x14ac:dyDescent="0.25">
      <c r="A1068">
        <v>3104</v>
      </c>
      <c r="B1068" t="s">
        <v>3582</v>
      </c>
      <c r="C1068" t="s">
        <v>3583</v>
      </c>
      <c r="D1068" t="s">
        <v>3584</v>
      </c>
      <c r="E1068" t="s">
        <v>3584</v>
      </c>
      <c r="F1068">
        <v>1391</v>
      </c>
      <c r="G1068" t="s">
        <v>435</v>
      </c>
      <c r="I1068" t="s">
        <v>28</v>
      </c>
      <c r="J1068" t="s">
        <v>29</v>
      </c>
      <c r="L1068" t="s">
        <v>30</v>
      </c>
      <c r="M1068" t="s">
        <v>409</v>
      </c>
      <c r="AA1068" t="str">
        <v>δόξῃ</v>
      </c>
      <c r="AB1068">
        <v>1391</v>
      </c>
    </row>
    <row r="1069" spans="1:28" x14ac:dyDescent="0.25">
      <c r="A1069">
        <v>3106</v>
      </c>
      <c r="B1069" t="s">
        <v>3585</v>
      </c>
      <c r="C1069" t="s">
        <v>3586</v>
      </c>
      <c r="D1069" t="s">
        <v>3587</v>
      </c>
      <c r="E1069" t="s">
        <v>3587</v>
      </c>
      <c r="F1069">
        <v>4016</v>
      </c>
      <c r="G1069" t="s">
        <v>3588</v>
      </c>
      <c r="I1069" t="s">
        <v>63</v>
      </c>
      <c r="L1069" t="s">
        <v>30</v>
      </c>
      <c r="O1069" t="s">
        <v>420</v>
      </c>
      <c r="Q1069" t="s">
        <v>504</v>
      </c>
      <c r="R1069" t="s">
        <v>66</v>
      </c>
      <c r="T1069" t="s">
        <v>67</v>
      </c>
      <c r="AA1069" t="str">
        <v>περιεβάλετο</v>
      </c>
      <c r="AB1069">
        <v>4016</v>
      </c>
    </row>
    <row r="1070" spans="1:28" x14ac:dyDescent="0.25">
      <c r="A1070">
        <v>3113</v>
      </c>
      <c r="B1070" t="s">
        <v>3589</v>
      </c>
      <c r="C1070" t="s">
        <v>3590</v>
      </c>
      <c r="D1070" t="s">
        <v>3591</v>
      </c>
      <c r="E1070" t="s">
        <v>3591</v>
      </c>
      <c r="F1070">
        <v>5528</v>
      </c>
      <c r="G1070" t="s">
        <v>90</v>
      </c>
      <c r="I1070" t="s">
        <v>28</v>
      </c>
      <c r="J1070" t="s">
        <v>41</v>
      </c>
      <c r="L1070" t="s">
        <v>30</v>
      </c>
      <c r="M1070" t="s">
        <v>73</v>
      </c>
      <c r="AA1070" t="str">
        <v>χόρτον</v>
      </c>
      <c r="AB1070">
        <v>5528</v>
      </c>
    </row>
    <row r="1071" spans="1:28" x14ac:dyDescent="0.25">
      <c r="A1071">
        <v>3117</v>
      </c>
      <c r="B1071" t="s">
        <v>3592</v>
      </c>
      <c r="C1071" t="s">
        <v>3593</v>
      </c>
      <c r="D1071" t="s">
        <v>3594</v>
      </c>
      <c r="E1071" t="s">
        <v>3594</v>
      </c>
      <c r="F1071">
        <v>1510</v>
      </c>
      <c r="G1071" t="s">
        <v>2994</v>
      </c>
      <c r="I1071" t="s">
        <v>63</v>
      </c>
      <c r="J1071" t="s">
        <v>41</v>
      </c>
      <c r="L1071" t="s">
        <v>30</v>
      </c>
      <c r="M1071" t="s">
        <v>73</v>
      </c>
      <c r="O1071" t="s">
        <v>348</v>
      </c>
      <c r="Q1071" t="s">
        <v>65</v>
      </c>
      <c r="R1071" t="s">
        <v>349</v>
      </c>
      <c r="AA1071" t="str">
        <v>ὄντα</v>
      </c>
      <c r="AB1071">
        <v>1510</v>
      </c>
    </row>
    <row r="1072" spans="1:28" x14ac:dyDescent="0.25">
      <c r="A1072">
        <v>3119</v>
      </c>
      <c r="B1072" t="s">
        <v>3595</v>
      </c>
      <c r="C1072" t="s">
        <v>3596</v>
      </c>
      <c r="D1072" t="s">
        <v>3597</v>
      </c>
      <c r="E1072" t="s">
        <v>3597</v>
      </c>
      <c r="F1072">
        <v>839</v>
      </c>
      <c r="G1072" t="s">
        <v>375</v>
      </c>
      <c r="I1072" t="s">
        <v>376</v>
      </c>
      <c r="AA1072" t="str">
        <v>αὔριον</v>
      </c>
      <c r="AB1072">
        <v>839</v>
      </c>
    </row>
    <row r="1073" spans="1:28" x14ac:dyDescent="0.25">
      <c r="A1073">
        <v>3121</v>
      </c>
      <c r="B1073" t="s">
        <v>3598</v>
      </c>
      <c r="C1073" t="s">
        <v>3599</v>
      </c>
      <c r="D1073" t="s">
        <v>3600</v>
      </c>
      <c r="E1073" t="s">
        <v>3600</v>
      </c>
      <c r="F1073">
        <v>2823</v>
      </c>
      <c r="G1073" t="s">
        <v>90</v>
      </c>
      <c r="I1073" t="s">
        <v>28</v>
      </c>
      <c r="J1073" t="s">
        <v>41</v>
      </c>
      <c r="L1073" t="s">
        <v>30</v>
      </c>
      <c r="M1073" t="s">
        <v>73</v>
      </c>
      <c r="AA1073" t="str">
        <v>κλίβανον</v>
      </c>
      <c r="AB1073">
        <v>2823</v>
      </c>
    </row>
    <row r="1074" spans="1:28" x14ac:dyDescent="0.25">
      <c r="A1074">
        <v>3122</v>
      </c>
      <c r="B1074" t="s">
        <v>3601</v>
      </c>
      <c r="C1074" t="s">
        <v>3602</v>
      </c>
      <c r="D1074" t="s">
        <v>3603</v>
      </c>
      <c r="E1074" t="s">
        <v>3603</v>
      </c>
      <c r="F1074">
        <v>906</v>
      </c>
      <c r="G1074" t="s">
        <v>2130</v>
      </c>
      <c r="I1074" t="s">
        <v>63</v>
      </c>
      <c r="J1074" t="s">
        <v>41</v>
      </c>
      <c r="L1074" t="s">
        <v>30</v>
      </c>
      <c r="M1074" t="s">
        <v>73</v>
      </c>
      <c r="O1074" t="s">
        <v>348</v>
      </c>
      <c r="Q1074" t="s">
        <v>340</v>
      </c>
      <c r="R1074" t="s">
        <v>349</v>
      </c>
      <c r="AA1074" t="str">
        <v>βαλλόμενον</v>
      </c>
      <c r="AB1074">
        <v>906</v>
      </c>
    </row>
    <row r="1075" spans="1:28" x14ac:dyDescent="0.25">
      <c r="A1075">
        <v>3126</v>
      </c>
      <c r="B1075" t="s">
        <v>3604</v>
      </c>
      <c r="C1075" t="s">
        <v>3605</v>
      </c>
      <c r="D1075" t="s">
        <v>3606</v>
      </c>
      <c r="E1075" t="s">
        <v>3606</v>
      </c>
      <c r="F1075">
        <v>294</v>
      </c>
      <c r="G1075" t="s">
        <v>567</v>
      </c>
      <c r="I1075" t="s">
        <v>63</v>
      </c>
      <c r="L1075" t="s">
        <v>30</v>
      </c>
      <c r="O1075" t="s">
        <v>348</v>
      </c>
      <c r="Q1075" t="s">
        <v>65</v>
      </c>
      <c r="R1075" t="s">
        <v>66</v>
      </c>
      <c r="T1075" t="s">
        <v>67</v>
      </c>
      <c r="AA1075" t="str">
        <v>ἀμφιέννυσιν</v>
      </c>
      <c r="AB1075">
        <v>294</v>
      </c>
    </row>
    <row r="1076" spans="1:28" x14ac:dyDescent="0.25">
      <c r="A1076">
        <v>3128</v>
      </c>
      <c r="B1076" t="s">
        <v>3607</v>
      </c>
      <c r="C1076" t="s">
        <v>3608</v>
      </c>
      <c r="D1076" t="s">
        <v>3609</v>
      </c>
      <c r="E1076" t="s">
        <v>3609</v>
      </c>
      <c r="F1076">
        <v>4183</v>
      </c>
      <c r="G1076" t="s">
        <v>1669</v>
      </c>
      <c r="I1076" t="s">
        <v>357</v>
      </c>
      <c r="J1076" t="s">
        <v>444</v>
      </c>
      <c r="L1076" t="s">
        <v>30</v>
      </c>
      <c r="M1076" t="s">
        <v>409</v>
      </c>
      <c r="AA1076" t="str">
        <v>πολλῷ</v>
      </c>
      <c r="AB1076">
        <v>4183</v>
      </c>
    </row>
    <row r="1077" spans="1:28" x14ac:dyDescent="0.25">
      <c r="A1077">
        <v>3131</v>
      </c>
      <c r="B1077" t="s">
        <v>3610</v>
      </c>
      <c r="C1077" t="s">
        <v>3611</v>
      </c>
      <c r="D1077" t="s">
        <v>3612</v>
      </c>
      <c r="E1077" t="s">
        <v>3612</v>
      </c>
      <c r="F1077">
        <v>3640</v>
      </c>
      <c r="G1077" t="s">
        <v>3613</v>
      </c>
      <c r="I1077" t="s">
        <v>357</v>
      </c>
      <c r="J1077" t="s">
        <v>41</v>
      </c>
      <c r="L1077" t="s">
        <v>98</v>
      </c>
      <c r="M1077" t="s">
        <v>858</v>
      </c>
      <c r="AA1077" t="str">
        <v>ὀλιγόπιστοι</v>
      </c>
      <c r="AB1077">
        <v>3640</v>
      </c>
    </row>
    <row r="1078" spans="1:28" x14ac:dyDescent="0.25">
      <c r="A1078">
        <v>3134</v>
      </c>
      <c r="B1078" t="s">
        <v>3614</v>
      </c>
      <c r="C1078" t="s">
        <v>3615</v>
      </c>
      <c r="D1078" t="s">
        <v>3616</v>
      </c>
      <c r="E1078" t="s">
        <v>3616</v>
      </c>
      <c r="F1078">
        <v>3309</v>
      </c>
      <c r="G1078" t="s">
        <v>1545</v>
      </c>
      <c r="I1078" t="s">
        <v>63</v>
      </c>
      <c r="L1078" t="s">
        <v>98</v>
      </c>
      <c r="O1078" t="s">
        <v>64</v>
      </c>
      <c r="Q1078" t="s">
        <v>65</v>
      </c>
      <c r="R1078" t="s">
        <v>538</v>
      </c>
      <c r="T1078" t="s">
        <v>506</v>
      </c>
      <c r="AA1078" t="str">
        <v>μεριμνήσητε</v>
      </c>
      <c r="AB1078">
        <v>3309</v>
      </c>
    </row>
    <row r="1079" spans="1:28" x14ac:dyDescent="0.25">
      <c r="A1079">
        <v>3137</v>
      </c>
      <c r="B1079" t="s">
        <v>3617</v>
      </c>
      <c r="C1079" t="s">
        <v>3618</v>
      </c>
      <c r="D1079" t="s">
        <v>3619</v>
      </c>
      <c r="E1079" t="s">
        <v>3619</v>
      </c>
      <c r="F1079">
        <v>5315</v>
      </c>
      <c r="G1079" t="s">
        <v>3620</v>
      </c>
      <c r="I1079" t="s">
        <v>63</v>
      </c>
      <c r="L1079" t="s">
        <v>98</v>
      </c>
      <c r="O1079" t="s">
        <v>420</v>
      </c>
      <c r="Q1079" t="s">
        <v>65</v>
      </c>
      <c r="R1079" t="s">
        <v>538</v>
      </c>
      <c r="T1079" t="s">
        <v>673</v>
      </c>
      <c r="AA1079" t="str">
        <v>φάγωμεν</v>
      </c>
      <c r="AB1079">
        <v>5315</v>
      </c>
    </row>
    <row r="1080" spans="1:28" x14ac:dyDescent="0.25">
      <c r="A1080">
        <v>3140</v>
      </c>
      <c r="B1080" t="s">
        <v>3621</v>
      </c>
      <c r="C1080" t="s">
        <v>3622</v>
      </c>
      <c r="D1080" t="s">
        <v>3623</v>
      </c>
      <c r="E1080" t="s">
        <v>3623</v>
      </c>
      <c r="F1080">
        <v>4095</v>
      </c>
      <c r="G1080" t="s">
        <v>3620</v>
      </c>
      <c r="I1080" t="s">
        <v>63</v>
      </c>
      <c r="L1080" t="s">
        <v>98</v>
      </c>
      <c r="O1080" t="s">
        <v>420</v>
      </c>
      <c r="Q1080" t="s">
        <v>65</v>
      </c>
      <c r="R1080" t="s">
        <v>538</v>
      </c>
      <c r="T1080" t="s">
        <v>673</v>
      </c>
      <c r="AA1080" t="str">
        <v>πίωμεν</v>
      </c>
      <c r="AB1080">
        <v>4095</v>
      </c>
    </row>
    <row r="1081" spans="1:28" x14ac:dyDescent="0.25">
      <c r="A1081">
        <v>3143</v>
      </c>
      <c r="B1081" t="s">
        <v>3624</v>
      </c>
      <c r="C1081" t="s">
        <v>3625</v>
      </c>
      <c r="D1081" t="s">
        <v>3626</v>
      </c>
      <c r="E1081" t="s">
        <v>3626</v>
      </c>
      <c r="F1081">
        <v>4016</v>
      </c>
      <c r="G1081" t="s">
        <v>3627</v>
      </c>
      <c r="I1081" t="s">
        <v>63</v>
      </c>
      <c r="L1081" t="s">
        <v>98</v>
      </c>
      <c r="O1081" t="s">
        <v>420</v>
      </c>
      <c r="Q1081" t="s">
        <v>504</v>
      </c>
      <c r="R1081" t="s">
        <v>538</v>
      </c>
      <c r="T1081" t="s">
        <v>673</v>
      </c>
      <c r="AA1081" t="str">
        <v>περιβαλώμεθα</v>
      </c>
      <c r="AB1081">
        <v>4016</v>
      </c>
    </row>
    <row r="1082" spans="1:28" x14ac:dyDescent="0.25">
      <c r="A1082">
        <v>3148</v>
      </c>
      <c r="B1082" t="s">
        <v>3628</v>
      </c>
      <c r="C1082" t="s">
        <v>3629</v>
      </c>
      <c r="D1082" t="s">
        <v>3630</v>
      </c>
      <c r="E1082" t="s">
        <v>3630</v>
      </c>
      <c r="F1082">
        <v>1484</v>
      </c>
      <c r="G1082" t="s">
        <v>3631</v>
      </c>
      <c r="I1082" t="s">
        <v>28</v>
      </c>
      <c r="J1082" t="s">
        <v>444</v>
      </c>
      <c r="L1082" t="s">
        <v>98</v>
      </c>
      <c r="M1082" t="s">
        <v>31</v>
      </c>
      <c r="AA1082" t="str">
        <v>ἔθνη</v>
      </c>
      <c r="AB1082">
        <v>1484</v>
      </c>
    </row>
    <row r="1083" spans="1:28" x14ac:dyDescent="0.25">
      <c r="A1083">
        <v>3149</v>
      </c>
      <c r="B1083" t="s">
        <v>3632</v>
      </c>
      <c r="C1083" t="s">
        <v>3633</v>
      </c>
      <c r="D1083" t="s">
        <v>3634</v>
      </c>
      <c r="E1083" t="s">
        <v>3634</v>
      </c>
      <c r="F1083">
        <v>1934</v>
      </c>
      <c r="G1083" t="s">
        <v>567</v>
      </c>
      <c r="I1083" t="s">
        <v>63</v>
      </c>
      <c r="L1083" t="s">
        <v>30</v>
      </c>
      <c r="O1083" t="s">
        <v>348</v>
      </c>
      <c r="Q1083" t="s">
        <v>65</v>
      </c>
      <c r="R1083" t="s">
        <v>66</v>
      </c>
      <c r="T1083" t="s">
        <v>67</v>
      </c>
      <c r="AA1083" t="str">
        <v>ἐπιζητεῖ</v>
      </c>
      <c r="AB1083">
        <v>1934</v>
      </c>
    </row>
    <row r="1084" spans="1:28" x14ac:dyDescent="0.25">
      <c r="A1084">
        <v>3158</v>
      </c>
      <c r="B1084" t="s">
        <v>3635</v>
      </c>
      <c r="C1084" t="s">
        <v>3636</v>
      </c>
      <c r="D1084" t="s">
        <v>3637</v>
      </c>
      <c r="E1084" t="s">
        <v>3637</v>
      </c>
      <c r="F1084">
        <v>5535</v>
      </c>
      <c r="G1084" t="s">
        <v>2367</v>
      </c>
      <c r="I1084" t="s">
        <v>63</v>
      </c>
      <c r="L1084" t="s">
        <v>98</v>
      </c>
      <c r="O1084" t="s">
        <v>348</v>
      </c>
      <c r="Q1084" t="s">
        <v>65</v>
      </c>
      <c r="R1084" t="s">
        <v>66</v>
      </c>
      <c r="T1084" t="s">
        <v>506</v>
      </c>
      <c r="AA1084" t="str">
        <v>χρῄζετε</v>
      </c>
      <c r="AB1084">
        <v>5535</v>
      </c>
    </row>
    <row r="1085" spans="1:28" x14ac:dyDescent="0.25">
      <c r="A1085">
        <v>3160</v>
      </c>
      <c r="B1085" t="s">
        <v>3638</v>
      </c>
      <c r="C1085" t="s">
        <v>3639</v>
      </c>
      <c r="D1085" t="s">
        <v>3640</v>
      </c>
      <c r="E1085" t="s">
        <v>3640</v>
      </c>
      <c r="F1085">
        <v>537</v>
      </c>
      <c r="G1085" t="s">
        <v>3641</v>
      </c>
      <c r="I1085" t="s">
        <v>357</v>
      </c>
      <c r="J1085" t="s">
        <v>444</v>
      </c>
      <c r="L1085" t="s">
        <v>98</v>
      </c>
      <c r="M1085" t="s">
        <v>36</v>
      </c>
      <c r="AA1085" t="str">
        <v>ἁπάντων</v>
      </c>
      <c r="AB1085">
        <v>537</v>
      </c>
    </row>
    <row r="1086" spans="1:28" x14ac:dyDescent="0.25">
      <c r="A1086">
        <v>3161</v>
      </c>
      <c r="B1086" t="s">
        <v>3642</v>
      </c>
      <c r="C1086" t="s">
        <v>3643</v>
      </c>
      <c r="D1086" t="s">
        <v>3644</v>
      </c>
      <c r="E1086" t="s">
        <v>3644</v>
      </c>
      <c r="F1086">
        <v>2212</v>
      </c>
      <c r="G1086" t="s">
        <v>1368</v>
      </c>
      <c r="I1086" t="s">
        <v>63</v>
      </c>
      <c r="L1086" t="s">
        <v>98</v>
      </c>
      <c r="O1086" t="s">
        <v>348</v>
      </c>
      <c r="Q1086" t="s">
        <v>65</v>
      </c>
      <c r="R1086" t="s">
        <v>505</v>
      </c>
      <c r="T1086" t="s">
        <v>506</v>
      </c>
      <c r="AA1086" t="str">
        <v>ζητεῖτε</v>
      </c>
      <c r="AB1086">
        <v>2212</v>
      </c>
    </row>
    <row r="1087" spans="1:28" x14ac:dyDescent="0.25">
      <c r="A1087">
        <v>3175</v>
      </c>
      <c r="B1087" t="s">
        <v>3645</v>
      </c>
      <c r="C1087" t="s">
        <v>3646</v>
      </c>
      <c r="D1087" t="s">
        <v>3647</v>
      </c>
      <c r="E1087" t="s">
        <v>3647</v>
      </c>
      <c r="F1087">
        <v>4369</v>
      </c>
      <c r="G1087" t="s">
        <v>1339</v>
      </c>
      <c r="I1087" t="s">
        <v>63</v>
      </c>
      <c r="L1087" t="s">
        <v>30</v>
      </c>
      <c r="O1087" t="s">
        <v>572</v>
      </c>
      <c r="Q1087" t="s">
        <v>340</v>
      </c>
      <c r="R1087" t="s">
        <v>66</v>
      </c>
      <c r="T1087" t="s">
        <v>67</v>
      </c>
      <c r="AA1087" t="str">
        <v>προστεθήσεται</v>
      </c>
      <c r="AB1087">
        <v>4369</v>
      </c>
    </row>
    <row r="1088" spans="1:28" x14ac:dyDescent="0.25">
      <c r="A1088">
        <v>3186</v>
      </c>
      <c r="B1088" t="s">
        <v>3648</v>
      </c>
      <c r="C1088" t="s">
        <v>3649</v>
      </c>
      <c r="D1088" t="s">
        <v>3650</v>
      </c>
      <c r="E1088" t="s">
        <v>3650</v>
      </c>
      <c r="F1088">
        <v>3309</v>
      </c>
      <c r="G1088" t="s">
        <v>595</v>
      </c>
      <c r="I1088" t="s">
        <v>63</v>
      </c>
      <c r="L1088" t="s">
        <v>30</v>
      </c>
      <c r="O1088" t="s">
        <v>572</v>
      </c>
      <c r="Q1088" t="s">
        <v>65</v>
      </c>
      <c r="R1088" t="s">
        <v>66</v>
      </c>
      <c r="T1088" t="s">
        <v>67</v>
      </c>
      <c r="AA1088" t="str">
        <v>μεριμνήσει</v>
      </c>
      <c r="AB1088">
        <v>3309</v>
      </c>
    </row>
    <row r="1089" spans="1:28" x14ac:dyDescent="0.25">
      <c r="A1089">
        <v>3188</v>
      </c>
      <c r="B1089" t="s">
        <v>3651</v>
      </c>
      <c r="C1089" t="s">
        <v>3652</v>
      </c>
      <c r="D1089" t="s">
        <v>3653</v>
      </c>
      <c r="E1089" t="s">
        <v>3653</v>
      </c>
      <c r="F1089">
        <v>1438</v>
      </c>
      <c r="G1089" t="s">
        <v>3654</v>
      </c>
      <c r="I1089" t="s">
        <v>1553</v>
      </c>
      <c r="J1089" t="s">
        <v>29</v>
      </c>
      <c r="L1089" t="s">
        <v>30</v>
      </c>
      <c r="M1089" t="s">
        <v>36</v>
      </c>
      <c r="T1089" t="s">
        <v>67</v>
      </c>
      <c r="AA1089" t="str">
        <v>ἑαυτῆς</v>
      </c>
      <c r="AB1089">
        <v>1438</v>
      </c>
    </row>
    <row r="1090" spans="1:28" x14ac:dyDescent="0.25">
      <c r="A1090">
        <v>3189</v>
      </c>
      <c r="B1090" t="s">
        <v>3655</v>
      </c>
      <c r="C1090" t="s">
        <v>3656</v>
      </c>
      <c r="D1090" t="s">
        <v>3657</v>
      </c>
      <c r="E1090" t="s">
        <v>3657</v>
      </c>
      <c r="F1090">
        <v>713</v>
      </c>
      <c r="G1090" t="s">
        <v>618</v>
      </c>
      <c r="I1090" t="s">
        <v>357</v>
      </c>
      <c r="J1090" t="s">
        <v>444</v>
      </c>
      <c r="L1090" t="s">
        <v>30</v>
      </c>
      <c r="M1090" t="s">
        <v>31</v>
      </c>
      <c r="AA1090" t="str">
        <v>ἀρκετόν</v>
      </c>
      <c r="AB1090">
        <v>713</v>
      </c>
    </row>
    <row r="1091" spans="1:28" x14ac:dyDescent="0.25">
      <c r="A1091">
        <v>3191</v>
      </c>
      <c r="B1091" t="s">
        <v>3658</v>
      </c>
      <c r="C1091" t="s">
        <v>3659</v>
      </c>
      <c r="D1091" t="s">
        <v>3660</v>
      </c>
      <c r="E1091" t="s">
        <v>3660</v>
      </c>
      <c r="F1091">
        <v>2250</v>
      </c>
      <c r="G1091" t="s">
        <v>435</v>
      </c>
      <c r="I1091" t="s">
        <v>28</v>
      </c>
      <c r="J1091" t="s">
        <v>29</v>
      </c>
      <c r="L1091" t="s">
        <v>30</v>
      </c>
      <c r="M1091" t="s">
        <v>409</v>
      </c>
      <c r="AA1091" t="str">
        <v>ἡμέρᾳ</v>
      </c>
      <c r="AB1091">
        <v>2250</v>
      </c>
    </row>
    <row r="1092" spans="1:28" x14ac:dyDescent="0.25">
      <c r="A1092">
        <v>3193</v>
      </c>
      <c r="B1092" t="s">
        <v>3661</v>
      </c>
      <c r="C1092" t="s">
        <v>3662</v>
      </c>
      <c r="D1092" t="s">
        <v>3663</v>
      </c>
      <c r="E1092" t="s">
        <v>3663</v>
      </c>
      <c r="F1092">
        <v>2549</v>
      </c>
      <c r="G1092" t="s">
        <v>27</v>
      </c>
      <c r="I1092" t="s">
        <v>28</v>
      </c>
      <c r="J1092" t="s">
        <v>29</v>
      </c>
      <c r="L1092" t="s">
        <v>30</v>
      </c>
      <c r="M1092" t="s">
        <v>31</v>
      </c>
      <c r="AA1092" t="str">
        <v>κακία</v>
      </c>
      <c r="AB1092">
        <v>2549</v>
      </c>
    </row>
    <row r="1093" spans="1:28" x14ac:dyDescent="0.25">
      <c r="A1093">
        <v>3196</v>
      </c>
      <c r="B1093" t="s">
        <v>3664</v>
      </c>
      <c r="C1093" t="s">
        <v>3665</v>
      </c>
      <c r="D1093" t="s">
        <v>3666</v>
      </c>
      <c r="E1093" t="s">
        <v>3666</v>
      </c>
      <c r="F1093">
        <v>2919</v>
      </c>
      <c r="G1093" t="s">
        <v>1368</v>
      </c>
      <c r="I1093" t="s">
        <v>63</v>
      </c>
      <c r="L1093" t="s">
        <v>98</v>
      </c>
      <c r="O1093" t="s">
        <v>348</v>
      </c>
      <c r="Q1093" t="s">
        <v>65</v>
      </c>
      <c r="R1093" t="s">
        <v>505</v>
      </c>
      <c r="T1093" t="s">
        <v>506</v>
      </c>
      <c r="AA1093" t="str">
        <v>κρίνετε</v>
      </c>
      <c r="AB1093">
        <v>2919</v>
      </c>
    </row>
    <row r="1094" spans="1:28" x14ac:dyDescent="0.25">
      <c r="A1094">
        <v>3199</v>
      </c>
      <c r="B1094" t="s">
        <v>3667</v>
      </c>
      <c r="C1094" t="s">
        <v>3668</v>
      </c>
      <c r="D1094" t="s">
        <v>3669</v>
      </c>
      <c r="E1094" t="s">
        <v>3669</v>
      </c>
      <c r="F1094">
        <v>2919</v>
      </c>
      <c r="G1094" t="s">
        <v>3254</v>
      </c>
      <c r="I1094" t="s">
        <v>63</v>
      </c>
      <c r="L1094" t="s">
        <v>98</v>
      </c>
      <c r="O1094" t="s">
        <v>64</v>
      </c>
      <c r="Q1094" t="s">
        <v>340</v>
      </c>
      <c r="R1094" t="s">
        <v>538</v>
      </c>
      <c r="T1094" t="s">
        <v>506</v>
      </c>
      <c r="AA1094" t="str">
        <v>κριθῆτε</v>
      </c>
      <c r="AB1094">
        <v>2919</v>
      </c>
    </row>
    <row r="1095" spans="1:28" x14ac:dyDescent="0.25">
      <c r="A1095">
        <v>3203</v>
      </c>
      <c r="B1095" t="s">
        <v>3670</v>
      </c>
      <c r="C1095" t="s">
        <v>3671</v>
      </c>
      <c r="D1095" t="s">
        <v>3672</v>
      </c>
      <c r="E1095" t="s">
        <v>3672</v>
      </c>
      <c r="F1095">
        <v>2917</v>
      </c>
      <c r="G1095" t="s">
        <v>1633</v>
      </c>
      <c r="I1095" t="s">
        <v>28</v>
      </c>
      <c r="J1095" t="s">
        <v>444</v>
      </c>
      <c r="L1095" t="s">
        <v>30</v>
      </c>
      <c r="M1095" t="s">
        <v>409</v>
      </c>
      <c r="AA1095" t="str">
        <v>κρίματι</v>
      </c>
      <c r="AB1095">
        <v>2917</v>
      </c>
    </row>
    <row r="1096" spans="1:28" x14ac:dyDescent="0.25">
      <c r="A1096">
        <v>3205</v>
      </c>
      <c r="B1096" t="s">
        <v>3673</v>
      </c>
      <c r="C1096" t="s">
        <v>3674</v>
      </c>
      <c r="D1096" t="s">
        <v>3675</v>
      </c>
      <c r="E1096" t="s">
        <v>3675</v>
      </c>
      <c r="F1096">
        <v>2919</v>
      </c>
      <c r="G1096" t="s">
        <v>3676</v>
      </c>
      <c r="I1096" t="s">
        <v>63</v>
      </c>
      <c r="L1096" t="s">
        <v>98</v>
      </c>
      <c r="O1096" t="s">
        <v>572</v>
      </c>
      <c r="Q1096" t="s">
        <v>340</v>
      </c>
      <c r="R1096" t="s">
        <v>66</v>
      </c>
      <c r="T1096" t="s">
        <v>506</v>
      </c>
      <c r="AA1096" t="str">
        <v>κριθήσεσθε</v>
      </c>
      <c r="AB1096">
        <v>2919</v>
      </c>
    </row>
    <row r="1097" spans="1:28" x14ac:dyDescent="0.25">
      <c r="A1097">
        <v>3209</v>
      </c>
      <c r="B1097" t="s">
        <v>3677</v>
      </c>
      <c r="C1097" t="s">
        <v>3678</v>
      </c>
      <c r="D1097" t="s">
        <v>3679</v>
      </c>
      <c r="E1097" t="s">
        <v>3679</v>
      </c>
      <c r="F1097">
        <v>3358</v>
      </c>
      <c r="G1097" t="s">
        <v>1633</v>
      </c>
      <c r="I1097" t="s">
        <v>28</v>
      </c>
      <c r="J1097" t="s">
        <v>444</v>
      </c>
      <c r="L1097" t="s">
        <v>30</v>
      </c>
      <c r="M1097" t="s">
        <v>409</v>
      </c>
      <c r="AA1097" t="str">
        <v>μέτρῳ</v>
      </c>
      <c r="AB1097">
        <v>3358</v>
      </c>
    </row>
    <row r="1098" spans="1:28" x14ac:dyDescent="0.25">
      <c r="A1098">
        <v>3210</v>
      </c>
      <c r="B1098" t="s">
        <v>3680</v>
      </c>
      <c r="C1098" t="s">
        <v>3681</v>
      </c>
      <c r="D1098" t="s">
        <v>3682</v>
      </c>
      <c r="E1098" t="s">
        <v>3682</v>
      </c>
      <c r="F1098">
        <v>3354</v>
      </c>
      <c r="G1098" t="s">
        <v>2367</v>
      </c>
      <c r="I1098" t="s">
        <v>63</v>
      </c>
      <c r="L1098" t="s">
        <v>98</v>
      </c>
      <c r="O1098" t="s">
        <v>348</v>
      </c>
      <c r="Q1098" t="s">
        <v>65</v>
      </c>
      <c r="R1098" t="s">
        <v>66</v>
      </c>
      <c r="T1098" t="s">
        <v>506</v>
      </c>
      <c r="AA1098" t="str">
        <v>μετρεῖτε</v>
      </c>
      <c r="AB1098">
        <v>3354</v>
      </c>
    </row>
    <row r="1099" spans="1:28" x14ac:dyDescent="0.25">
      <c r="A1099">
        <v>3211</v>
      </c>
      <c r="B1099" t="s">
        <v>3683</v>
      </c>
      <c r="C1099" t="s">
        <v>3684</v>
      </c>
      <c r="D1099" t="s">
        <v>3685</v>
      </c>
      <c r="E1099" t="s">
        <v>3685</v>
      </c>
      <c r="F1099">
        <v>3354</v>
      </c>
      <c r="G1099" t="s">
        <v>1339</v>
      </c>
      <c r="I1099" t="s">
        <v>63</v>
      </c>
      <c r="L1099" t="s">
        <v>30</v>
      </c>
      <c r="O1099" t="s">
        <v>572</v>
      </c>
      <c r="Q1099" t="s">
        <v>340</v>
      </c>
      <c r="R1099" t="s">
        <v>66</v>
      </c>
      <c r="T1099" t="s">
        <v>67</v>
      </c>
      <c r="AA1099" t="str">
        <v>μετρηθήσεται</v>
      </c>
      <c r="AB1099">
        <v>3354</v>
      </c>
    </row>
    <row r="1100" spans="1:28" x14ac:dyDescent="0.25">
      <c r="A1100">
        <v>3215</v>
      </c>
      <c r="B1100" t="s">
        <v>3686</v>
      </c>
      <c r="C1100" t="s">
        <v>3687</v>
      </c>
      <c r="D1100" t="s">
        <v>3688</v>
      </c>
      <c r="E1100" t="s">
        <v>3688</v>
      </c>
      <c r="F1100">
        <v>991</v>
      </c>
      <c r="G1100" t="s">
        <v>873</v>
      </c>
      <c r="I1100" t="s">
        <v>63</v>
      </c>
      <c r="L1100" t="s">
        <v>30</v>
      </c>
      <c r="O1100" t="s">
        <v>348</v>
      </c>
      <c r="Q1100" t="s">
        <v>65</v>
      </c>
      <c r="R1100" t="s">
        <v>66</v>
      </c>
      <c r="T1100" t="s">
        <v>506</v>
      </c>
      <c r="AA1100" t="str">
        <v>βλέπεις</v>
      </c>
      <c r="AB1100">
        <v>991</v>
      </c>
    </row>
    <row r="1101" spans="1:28" x14ac:dyDescent="0.25">
      <c r="A1101">
        <v>3217</v>
      </c>
      <c r="B1101" t="s">
        <v>3689</v>
      </c>
      <c r="C1101" t="s">
        <v>3690</v>
      </c>
      <c r="D1101" t="s">
        <v>3691</v>
      </c>
      <c r="E1101" t="s">
        <v>3691</v>
      </c>
      <c r="F1101">
        <v>2595</v>
      </c>
      <c r="G1101" t="s">
        <v>584</v>
      </c>
      <c r="I1101" t="s">
        <v>28</v>
      </c>
      <c r="J1101" t="s">
        <v>444</v>
      </c>
      <c r="L1101" t="s">
        <v>30</v>
      </c>
      <c r="M1101" t="s">
        <v>73</v>
      </c>
      <c r="AA1101" t="str">
        <v>κάρφος</v>
      </c>
      <c r="AB1101">
        <v>2595</v>
      </c>
    </row>
    <row r="1102" spans="1:28" x14ac:dyDescent="0.25">
      <c r="A1102">
        <v>3221</v>
      </c>
      <c r="B1102" t="s">
        <v>3692</v>
      </c>
      <c r="C1102" t="s">
        <v>3693</v>
      </c>
      <c r="D1102" t="s">
        <v>3694</v>
      </c>
      <c r="E1102" t="s">
        <v>3694</v>
      </c>
      <c r="F1102">
        <v>3788</v>
      </c>
      <c r="G1102" t="s">
        <v>1469</v>
      </c>
      <c r="I1102" t="s">
        <v>28</v>
      </c>
      <c r="J1102" t="s">
        <v>41</v>
      </c>
      <c r="L1102" t="s">
        <v>30</v>
      </c>
      <c r="M1102" t="s">
        <v>409</v>
      </c>
      <c r="AA1102" t="str">
        <v>ὀφθαλμῷ</v>
      </c>
      <c r="AB1102">
        <v>3788</v>
      </c>
    </row>
    <row r="1103" spans="1:28" x14ac:dyDescent="0.25">
      <c r="A1103">
        <v>3223</v>
      </c>
      <c r="B1103" t="s">
        <v>3695</v>
      </c>
      <c r="C1103" t="s">
        <v>3696</v>
      </c>
      <c r="D1103" t="s">
        <v>3697</v>
      </c>
      <c r="E1103" t="s">
        <v>3697</v>
      </c>
      <c r="F1103">
        <v>80</v>
      </c>
      <c r="G1103" t="s">
        <v>40</v>
      </c>
      <c r="I1103" t="s">
        <v>28</v>
      </c>
      <c r="J1103" t="s">
        <v>41</v>
      </c>
      <c r="L1103" t="s">
        <v>30</v>
      </c>
      <c r="M1103" t="s">
        <v>36</v>
      </c>
      <c r="AA1103" t="str">
        <v>ἀδελφοῦ</v>
      </c>
      <c r="AB1103">
        <v>80</v>
      </c>
    </row>
    <row r="1104" spans="1:28" x14ac:dyDescent="0.25">
      <c r="A1104">
        <v>3229</v>
      </c>
      <c r="B1104" t="s">
        <v>3698</v>
      </c>
      <c r="C1104" t="s">
        <v>3699</v>
      </c>
      <c r="D1104" t="s">
        <v>3700</v>
      </c>
      <c r="E1104" t="s">
        <v>3700</v>
      </c>
      <c r="F1104">
        <v>4674</v>
      </c>
      <c r="G1104" t="s">
        <v>3701</v>
      </c>
      <c r="I1104" t="s">
        <v>3702</v>
      </c>
      <c r="J1104" t="s">
        <v>41</v>
      </c>
      <c r="L1104" t="s">
        <v>30</v>
      </c>
      <c r="M1104" t="s">
        <v>409</v>
      </c>
      <c r="T1104" t="s">
        <v>506</v>
      </c>
      <c r="AA1104" t="str">
        <v>σῷ</v>
      </c>
      <c r="AB1104">
        <v>4674</v>
      </c>
    </row>
    <row r="1105" spans="1:28" x14ac:dyDescent="0.25">
      <c r="A1105">
        <v>3231</v>
      </c>
      <c r="B1105" t="s">
        <v>3703</v>
      </c>
      <c r="C1105" t="s">
        <v>3704</v>
      </c>
      <c r="D1105" t="s">
        <v>3705</v>
      </c>
      <c r="E1105" t="s">
        <v>3705</v>
      </c>
      <c r="F1105">
        <v>1385</v>
      </c>
      <c r="G1105" t="s">
        <v>274</v>
      </c>
      <c r="I1105" t="s">
        <v>28</v>
      </c>
      <c r="J1105" t="s">
        <v>29</v>
      </c>
      <c r="L1105" t="s">
        <v>30</v>
      </c>
      <c r="M1105" t="s">
        <v>73</v>
      </c>
      <c r="AA1105" t="str">
        <v>δοκόν</v>
      </c>
      <c r="AB1105">
        <v>1385</v>
      </c>
    </row>
    <row r="1106" spans="1:28" x14ac:dyDescent="0.25">
      <c r="A1106">
        <v>3233</v>
      </c>
      <c r="B1106" t="s">
        <v>3706</v>
      </c>
      <c r="C1106" t="s">
        <v>3707</v>
      </c>
      <c r="D1106" t="s">
        <v>3708</v>
      </c>
      <c r="E1106" t="s">
        <v>3708</v>
      </c>
      <c r="F1106">
        <v>2657</v>
      </c>
      <c r="G1106" t="s">
        <v>873</v>
      </c>
      <c r="I1106" t="s">
        <v>63</v>
      </c>
      <c r="L1106" t="s">
        <v>30</v>
      </c>
      <c r="O1106" t="s">
        <v>348</v>
      </c>
      <c r="Q1106" t="s">
        <v>65</v>
      </c>
      <c r="R1106" t="s">
        <v>66</v>
      </c>
      <c r="T1106" t="s">
        <v>506</v>
      </c>
      <c r="AA1106" t="str">
        <v>κατανοεῖς</v>
      </c>
      <c r="AB1106">
        <v>2657</v>
      </c>
    </row>
    <row r="1107" spans="1:28" x14ac:dyDescent="0.25">
      <c r="A1107">
        <v>3236</v>
      </c>
      <c r="B1107" t="s">
        <v>3709</v>
      </c>
      <c r="C1107" t="s">
        <v>3710</v>
      </c>
      <c r="D1107" t="s">
        <v>3711</v>
      </c>
      <c r="E1107" t="s">
        <v>3711</v>
      </c>
      <c r="F1107">
        <v>2046</v>
      </c>
      <c r="G1107" t="s">
        <v>580</v>
      </c>
      <c r="I1107" t="s">
        <v>63</v>
      </c>
      <c r="L1107" t="s">
        <v>30</v>
      </c>
      <c r="O1107" t="s">
        <v>572</v>
      </c>
      <c r="Q1107" t="s">
        <v>65</v>
      </c>
      <c r="R1107" t="s">
        <v>66</v>
      </c>
      <c r="T1107" t="s">
        <v>506</v>
      </c>
      <c r="AA1107" t="str">
        <v>ἐρεῖς</v>
      </c>
      <c r="AB1107">
        <v>2046</v>
      </c>
    </row>
    <row r="1108" spans="1:28" x14ac:dyDescent="0.25">
      <c r="A1108">
        <v>3241</v>
      </c>
      <c r="B1108" t="s">
        <v>3712</v>
      </c>
      <c r="C1108" t="s">
        <v>3713</v>
      </c>
      <c r="D1108" t="s">
        <v>3714</v>
      </c>
      <c r="E1108" t="s">
        <v>3714</v>
      </c>
      <c r="F1108">
        <v>1544</v>
      </c>
      <c r="G1108" t="s">
        <v>1125</v>
      </c>
      <c r="I1108" t="s">
        <v>63</v>
      </c>
      <c r="L1108" t="s">
        <v>30</v>
      </c>
      <c r="O1108" t="s">
        <v>420</v>
      </c>
      <c r="Q1108" t="s">
        <v>65</v>
      </c>
      <c r="R1108" t="s">
        <v>538</v>
      </c>
      <c r="T1108" t="s">
        <v>673</v>
      </c>
      <c r="AA1108" t="str">
        <v>ἐκβάλω</v>
      </c>
      <c r="AB1108">
        <v>1544</v>
      </c>
    </row>
    <row r="1109" spans="1:28" x14ac:dyDescent="0.25">
      <c r="A1109">
        <v>3251</v>
      </c>
      <c r="B1109" t="s">
        <v>3715</v>
      </c>
      <c r="C1109" t="s">
        <v>3716</v>
      </c>
      <c r="D1109" t="s">
        <v>3717</v>
      </c>
      <c r="E1109" t="s">
        <v>3717</v>
      </c>
      <c r="F1109">
        <v>1385</v>
      </c>
      <c r="G1109" t="s">
        <v>27</v>
      </c>
      <c r="I1109" t="s">
        <v>28</v>
      </c>
      <c r="J1109" t="s">
        <v>29</v>
      </c>
      <c r="L1109" t="s">
        <v>30</v>
      </c>
      <c r="M1109" t="s">
        <v>31</v>
      </c>
      <c r="AA1109" t="str">
        <v>δοκός</v>
      </c>
      <c r="AB1109">
        <v>1385</v>
      </c>
    </row>
    <row r="1110" spans="1:28" x14ac:dyDescent="0.25">
      <c r="A1110">
        <v>3256</v>
      </c>
      <c r="B1110" t="s">
        <v>3718</v>
      </c>
      <c r="C1110" t="s">
        <v>3719</v>
      </c>
      <c r="D1110" t="s">
        <v>3720</v>
      </c>
      <c r="E1110" t="s">
        <v>3720</v>
      </c>
      <c r="F1110">
        <v>5273</v>
      </c>
      <c r="G1110" t="s">
        <v>2024</v>
      </c>
      <c r="I1110" t="s">
        <v>28</v>
      </c>
      <c r="J1110" t="s">
        <v>41</v>
      </c>
      <c r="L1110" t="s">
        <v>30</v>
      </c>
      <c r="M1110" t="s">
        <v>858</v>
      </c>
      <c r="AA1110" t="str">
        <v>ὑποκριτά</v>
      </c>
      <c r="AB1110">
        <v>5273</v>
      </c>
    </row>
    <row r="1111" spans="1:28" x14ac:dyDescent="0.25">
      <c r="A1111">
        <v>3257</v>
      </c>
      <c r="B1111" t="s">
        <v>3721</v>
      </c>
      <c r="C1111" t="s">
        <v>3722</v>
      </c>
      <c r="D1111" t="s">
        <v>3723</v>
      </c>
      <c r="E1111" t="s">
        <v>3723</v>
      </c>
      <c r="F1111">
        <v>1544</v>
      </c>
      <c r="G1111" t="s">
        <v>1102</v>
      </c>
      <c r="I1111" t="s">
        <v>63</v>
      </c>
      <c r="L1111" t="s">
        <v>30</v>
      </c>
      <c r="O1111" t="s">
        <v>420</v>
      </c>
      <c r="Q1111" t="s">
        <v>65</v>
      </c>
      <c r="R1111" t="s">
        <v>505</v>
      </c>
      <c r="T1111" t="s">
        <v>506</v>
      </c>
      <c r="AA1111" t="str">
        <v>ἔκβαλε</v>
      </c>
      <c r="AB1111">
        <v>1544</v>
      </c>
    </row>
    <row r="1112" spans="1:28" x14ac:dyDescent="0.25">
      <c r="A1112">
        <v>3267</v>
      </c>
      <c r="B1112" t="s">
        <v>3724</v>
      </c>
      <c r="C1112" t="s">
        <v>3725</v>
      </c>
      <c r="D1112" t="s">
        <v>3726</v>
      </c>
      <c r="E1112" t="s">
        <v>3726</v>
      </c>
      <c r="F1112">
        <v>1227</v>
      </c>
      <c r="G1112" t="s">
        <v>580</v>
      </c>
      <c r="I1112" t="s">
        <v>63</v>
      </c>
      <c r="L1112" t="s">
        <v>30</v>
      </c>
      <c r="O1112" t="s">
        <v>572</v>
      </c>
      <c r="Q1112" t="s">
        <v>65</v>
      </c>
      <c r="R1112" t="s">
        <v>66</v>
      </c>
      <c r="T1112" t="s">
        <v>506</v>
      </c>
      <c r="AA1112" t="str">
        <v>διαβλέψεις</v>
      </c>
      <c r="AB1112">
        <v>1227</v>
      </c>
    </row>
    <row r="1113" spans="1:28" x14ac:dyDescent="0.25">
      <c r="A1113">
        <v>3268</v>
      </c>
      <c r="B1113" t="s">
        <v>3727</v>
      </c>
      <c r="C1113" t="s">
        <v>3728</v>
      </c>
      <c r="D1113" t="s">
        <v>3729</v>
      </c>
      <c r="E1113" t="s">
        <v>3729</v>
      </c>
      <c r="F1113">
        <v>1544</v>
      </c>
      <c r="G1113" t="s">
        <v>419</v>
      </c>
      <c r="I1113" t="s">
        <v>63</v>
      </c>
      <c r="O1113" t="s">
        <v>420</v>
      </c>
      <c r="Q1113" t="s">
        <v>65</v>
      </c>
      <c r="R1113" t="s">
        <v>421</v>
      </c>
      <c r="AA1113" t="str">
        <v>ἐκβαλεῖν</v>
      </c>
      <c r="AB1113">
        <v>1544</v>
      </c>
    </row>
    <row r="1114" spans="1:28" x14ac:dyDescent="0.25">
      <c r="A1114">
        <v>3278</v>
      </c>
      <c r="B1114" t="s">
        <v>3730</v>
      </c>
      <c r="C1114" t="s">
        <v>3731</v>
      </c>
      <c r="D1114" t="s">
        <v>3732</v>
      </c>
      <c r="E1114" t="s">
        <v>3732</v>
      </c>
      <c r="F1114">
        <v>1325</v>
      </c>
      <c r="G1114" t="s">
        <v>955</v>
      </c>
      <c r="I1114" t="s">
        <v>63</v>
      </c>
      <c r="L1114" t="s">
        <v>98</v>
      </c>
      <c r="O1114" t="s">
        <v>420</v>
      </c>
      <c r="Q1114" t="s">
        <v>65</v>
      </c>
      <c r="R1114" t="s">
        <v>538</v>
      </c>
      <c r="T1114" t="s">
        <v>506</v>
      </c>
      <c r="AA1114" t="str">
        <v>δῶτε</v>
      </c>
      <c r="AB1114">
        <v>1325</v>
      </c>
    </row>
    <row r="1115" spans="1:28" x14ac:dyDescent="0.25">
      <c r="A1115">
        <v>3280</v>
      </c>
      <c r="B1115" t="s">
        <v>3733</v>
      </c>
      <c r="C1115" t="s">
        <v>3734</v>
      </c>
      <c r="D1115" t="s">
        <v>3735</v>
      </c>
      <c r="E1115" t="s">
        <v>3735</v>
      </c>
      <c r="F1115">
        <v>40</v>
      </c>
      <c r="G1115" t="s">
        <v>1985</v>
      </c>
      <c r="I1115" t="s">
        <v>357</v>
      </c>
      <c r="J1115" t="s">
        <v>444</v>
      </c>
      <c r="L1115" t="s">
        <v>30</v>
      </c>
      <c r="M1115" t="s">
        <v>73</v>
      </c>
      <c r="AA1115" t="str">
        <v>ἅγιον</v>
      </c>
      <c r="AB1115">
        <v>40</v>
      </c>
    </row>
    <row r="1116" spans="1:28" x14ac:dyDescent="0.25">
      <c r="A1116">
        <v>3282</v>
      </c>
      <c r="B1116" t="s">
        <v>3736</v>
      </c>
      <c r="C1116" t="s">
        <v>3737</v>
      </c>
      <c r="D1116" t="s">
        <v>3738</v>
      </c>
      <c r="E1116" t="s">
        <v>3738</v>
      </c>
      <c r="F1116">
        <v>2965</v>
      </c>
      <c r="G1116" t="s">
        <v>881</v>
      </c>
      <c r="I1116" t="s">
        <v>28</v>
      </c>
      <c r="J1116" t="s">
        <v>41</v>
      </c>
      <c r="L1116" t="s">
        <v>98</v>
      </c>
      <c r="M1116" t="s">
        <v>409</v>
      </c>
      <c r="AA1116" t="str">
        <v>κυσίν</v>
      </c>
      <c r="AB1116">
        <v>2965</v>
      </c>
    </row>
    <row r="1117" spans="1:28" x14ac:dyDescent="0.25">
      <c r="A1117">
        <v>3284</v>
      </c>
      <c r="B1117" t="s">
        <v>3739</v>
      </c>
      <c r="C1117" t="s">
        <v>3740</v>
      </c>
      <c r="D1117" t="s">
        <v>3741</v>
      </c>
      <c r="E1117" t="s">
        <v>3741</v>
      </c>
      <c r="F1117">
        <v>906</v>
      </c>
      <c r="G1117" t="s">
        <v>955</v>
      </c>
      <c r="I1117" t="s">
        <v>63</v>
      </c>
      <c r="L1117" t="s">
        <v>98</v>
      </c>
      <c r="O1117" t="s">
        <v>420</v>
      </c>
      <c r="Q1117" t="s">
        <v>65</v>
      </c>
      <c r="R1117" t="s">
        <v>538</v>
      </c>
      <c r="T1117" t="s">
        <v>506</v>
      </c>
      <c r="AA1117" t="str">
        <v>βάλητε</v>
      </c>
      <c r="AB1117">
        <v>906</v>
      </c>
    </row>
    <row r="1118" spans="1:28" x14ac:dyDescent="0.25">
      <c r="A1118">
        <v>3286</v>
      </c>
      <c r="B1118" t="s">
        <v>3742</v>
      </c>
      <c r="C1118" t="s">
        <v>3743</v>
      </c>
      <c r="D1118" t="s">
        <v>3744</v>
      </c>
      <c r="E1118" t="s">
        <v>3744</v>
      </c>
      <c r="F1118">
        <v>3135</v>
      </c>
      <c r="G1118" t="s">
        <v>102</v>
      </c>
      <c r="I1118" t="s">
        <v>28</v>
      </c>
      <c r="J1118" t="s">
        <v>41</v>
      </c>
      <c r="L1118" t="s">
        <v>98</v>
      </c>
      <c r="M1118" t="s">
        <v>73</v>
      </c>
      <c r="AA1118" t="str">
        <v>μαργαρίτας</v>
      </c>
      <c r="AB1118">
        <v>3135</v>
      </c>
    </row>
    <row r="1119" spans="1:28" x14ac:dyDescent="0.25">
      <c r="A1119">
        <v>3290</v>
      </c>
      <c r="B1119" t="s">
        <v>3745</v>
      </c>
      <c r="C1119" t="s">
        <v>3746</v>
      </c>
      <c r="D1119" t="s">
        <v>3747</v>
      </c>
      <c r="E1119" t="s">
        <v>3747</v>
      </c>
      <c r="F1119">
        <v>5519</v>
      </c>
      <c r="G1119" t="s">
        <v>1172</v>
      </c>
      <c r="I1119" t="s">
        <v>28</v>
      </c>
      <c r="J1119" t="s">
        <v>41</v>
      </c>
      <c r="L1119" t="s">
        <v>98</v>
      </c>
      <c r="M1119" t="s">
        <v>36</v>
      </c>
      <c r="AA1119" t="str">
        <v>χοίρων</v>
      </c>
      <c r="AB1119">
        <v>5519</v>
      </c>
    </row>
    <row r="1120" spans="1:28" x14ac:dyDescent="0.25">
      <c r="A1120">
        <v>3292</v>
      </c>
      <c r="B1120" t="s">
        <v>3748</v>
      </c>
      <c r="C1120" t="s">
        <v>3749</v>
      </c>
      <c r="D1120" t="s">
        <v>3750</v>
      </c>
      <c r="E1120" t="s">
        <v>3750</v>
      </c>
      <c r="F1120">
        <v>2662</v>
      </c>
      <c r="G1120" t="s">
        <v>2374</v>
      </c>
      <c r="I1120" t="s">
        <v>63</v>
      </c>
      <c r="L1120" t="s">
        <v>98</v>
      </c>
      <c r="O1120" t="s">
        <v>64</v>
      </c>
      <c r="Q1120" t="s">
        <v>65</v>
      </c>
      <c r="R1120" t="s">
        <v>538</v>
      </c>
      <c r="T1120" t="s">
        <v>67</v>
      </c>
      <c r="AA1120" t="str">
        <v>καταπατήσωσιν</v>
      </c>
      <c r="AB1120">
        <v>2662</v>
      </c>
    </row>
    <row r="1121" spans="1:28" x14ac:dyDescent="0.25">
      <c r="A1121">
        <v>3296</v>
      </c>
      <c r="B1121" t="s">
        <v>3751</v>
      </c>
      <c r="C1121" t="s">
        <v>3752</v>
      </c>
      <c r="D1121" t="s">
        <v>3753</v>
      </c>
      <c r="E1121" t="s">
        <v>3753</v>
      </c>
      <c r="F1121">
        <v>4228</v>
      </c>
      <c r="G1121" t="s">
        <v>881</v>
      </c>
      <c r="I1121" t="s">
        <v>28</v>
      </c>
      <c r="J1121" t="s">
        <v>41</v>
      </c>
      <c r="L1121" t="s">
        <v>98</v>
      </c>
      <c r="M1121" t="s">
        <v>409</v>
      </c>
      <c r="AA1121" t="str">
        <v>ποσίν</v>
      </c>
      <c r="AB1121">
        <v>4228</v>
      </c>
    </row>
    <row r="1122" spans="1:28" x14ac:dyDescent="0.25">
      <c r="A1122">
        <v>3299</v>
      </c>
      <c r="B1122" t="s">
        <v>3754</v>
      </c>
      <c r="C1122" t="s">
        <v>3755</v>
      </c>
      <c r="D1122" t="s">
        <v>3756</v>
      </c>
      <c r="E1122" t="s">
        <v>3756</v>
      </c>
      <c r="F1122">
        <v>4762</v>
      </c>
      <c r="G1122" t="s">
        <v>3757</v>
      </c>
      <c r="I1122" t="s">
        <v>63</v>
      </c>
      <c r="J1122" t="s">
        <v>41</v>
      </c>
      <c r="L1122" t="s">
        <v>98</v>
      </c>
      <c r="M1122" t="s">
        <v>31</v>
      </c>
      <c r="O1122" t="s">
        <v>420</v>
      </c>
      <c r="Q1122" t="s">
        <v>340</v>
      </c>
      <c r="R1122" t="s">
        <v>349</v>
      </c>
      <c r="AA1122" t="str">
        <v>στραφέντες</v>
      </c>
      <c r="AB1122">
        <v>4762</v>
      </c>
    </row>
    <row r="1123" spans="1:28" x14ac:dyDescent="0.25">
      <c r="A1123">
        <v>3300</v>
      </c>
      <c r="B1123" t="s">
        <v>3758</v>
      </c>
      <c r="C1123" t="s">
        <v>3759</v>
      </c>
      <c r="D1123" t="s">
        <v>3760</v>
      </c>
      <c r="E1123" t="s">
        <v>3760</v>
      </c>
      <c r="F1123">
        <v>4486</v>
      </c>
      <c r="G1123" t="s">
        <v>2374</v>
      </c>
      <c r="I1123" t="s">
        <v>63</v>
      </c>
      <c r="L1123" t="s">
        <v>98</v>
      </c>
      <c r="O1123" t="s">
        <v>64</v>
      </c>
      <c r="Q1123" t="s">
        <v>65</v>
      </c>
      <c r="R1123" t="s">
        <v>538</v>
      </c>
      <c r="T1123" t="s">
        <v>67</v>
      </c>
      <c r="AA1123" t="str">
        <v>ῥήξωσιν</v>
      </c>
      <c r="AB1123">
        <v>4486</v>
      </c>
    </row>
    <row r="1124" spans="1:28" x14ac:dyDescent="0.25">
      <c r="A1124">
        <v>3302</v>
      </c>
      <c r="B1124" t="s">
        <v>3761</v>
      </c>
      <c r="C1124" t="s">
        <v>3762</v>
      </c>
      <c r="D1124" t="s">
        <v>3763</v>
      </c>
      <c r="E1124" t="s">
        <v>3763</v>
      </c>
      <c r="F1124">
        <v>154</v>
      </c>
      <c r="G1124" t="s">
        <v>1368</v>
      </c>
      <c r="I1124" t="s">
        <v>63</v>
      </c>
      <c r="L1124" t="s">
        <v>98</v>
      </c>
      <c r="O1124" t="s">
        <v>348</v>
      </c>
      <c r="Q1124" t="s">
        <v>65</v>
      </c>
      <c r="R1124" t="s">
        <v>505</v>
      </c>
      <c r="T1124" t="s">
        <v>506</v>
      </c>
      <c r="AA1124" t="str">
        <v>αἰτεῖτε</v>
      </c>
      <c r="AB1124">
        <v>154</v>
      </c>
    </row>
    <row r="1125" spans="1:28" x14ac:dyDescent="0.25">
      <c r="A1125">
        <v>3304</v>
      </c>
      <c r="B1125" t="s">
        <v>3764</v>
      </c>
      <c r="C1125" t="s">
        <v>3765</v>
      </c>
      <c r="D1125" t="s">
        <v>3766</v>
      </c>
      <c r="E1125" t="s">
        <v>3766</v>
      </c>
      <c r="F1125">
        <v>1325</v>
      </c>
      <c r="G1125" t="s">
        <v>1339</v>
      </c>
      <c r="I1125" t="s">
        <v>63</v>
      </c>
      <c r="L1125" t="s">
        <v>30</v>
      </c>
      <c r="O1125" t="s">
        <v>572</v>
      </c>
      <c r="Q1125" t="s">
        <v>340</v>
      </c>
      <c r="R1125" t="s">
        <v>66</v>
      </c>
      <c r="T1125" t="s">
        <v>67</v>
      </c>
      <c r="AA1125" t="str">
        <v>δοθήσεται</v>
      </c>
      <c r="AB1125">
        <v>1325</v>
      </c>
    </row>
    <row r="1126" spans="1:28" x14ac:dyDescent="0.25">
      <c r="A1126">
        <v>3308</v>
      </c>
      <c r="B1126" t="s">
        <v>3767</v>
      </c>
      <c r="C1126" t="s">
        <v>3768</v>
      </c>
      <c r="D1126" t="s">
        <v>3769</v>
      </c>
      <c r="E1126" t="s">
        <v>3769</v>
      </c>
      <c r="F1126">
        <v>2147</v>
      </c>
      <c r="G1126" t="s">
        <v>3770</v>
      </c>
      <c r="I1126" t="s">
        <v>63</v>
      </c>
      <c r="L1126" t="s">
        <v>98</v>
      </c>
      <c r="O1126" t="s">
        <v>572</v>
      </c>
      <c r="Q1126" t="s">
        <v>65</v>
      </c>
      <c r="R1126" t="s">
        <v>66</v>
      </c>
      <c r="T1126" t="s">
        <v>506</v>
      </c>
      <c r="AA1126" t="str">
        <v>εὑρήσετε</v>
      </c>
      <c r="AB1126">
        <v>2147</v>
      </c>
    </row>
    <row r="1127" spans="1:28" x14ac:dyDescent="0.25">
      <c r="A1127">
        <v>3309</v>
      </c>
      <c r="B1127" t="s">
        <v>3771</v>
      </c>
      <c r="C1127" t="s">
        <v>3772</v>
      </c>
      <c r="D1127" t="s">
        <v>3773</v>
      </c>
      <c r="E1127" t="s">
        <v>3773</v>
      </c>
      <c r="F1127">
        <v>2925</v>
      </c>
      <c r="G1127" t="s">
        <v>1368</v>
      </c>
      <c r="I1127" t="s">
        <v>63</v>
      </c>
      <c r="L1127" t="s">
        <v>98</v>
      </c>
      <c r="O1127" t="s">
        <v>348</v>
      </c>
      <c r="Q1127" t="s">
        <v>65</v>
      </c>
      <c r="R1127" t="s">
        <v>505</v>
      </c>
      <c r="T1127" t="s">
        <v>506</v>
      </c>
      <c r="AA1127" t="str">
        <v>κρούετε</v>
      </c>
      <c r="AB1127">
        <v>2925</v>
      </c>
    </row>
    <row r="1128" spans="1:28" x14ac:dyDescent="0.25">
      <c r="A1128">
        <v>3311</v>
      </c>
      <c r="B1128" t="s">
        <v>3774</v>
      </c>
      <c r="C1128" t="s">
        <v>3775</v>
      </c>
      <c r="D1128" t="s">
        <v>3776</v>
      </c>
      <c r="E1128" t="s">
        <v>3776</v>
      </c>
      <c r="F1128">
        <v>455</v>
      </c>
      <c r="G1128" t="s">
        <v>3777</v>
      </c>
      <c r="I1128" t="s">
        <v>63</v>
      </c>
      <c r="L1128" t="s">
        <v>30</v>
      </c>
      <c r="O1128" t="s">
        <v>3778</v>
      </c>
      <c r="Q1128" t="s">
        <v>340</v>
      </c>
      <c r="R1128" t="s">
        <v>66</v>
      </c>
      <c r="T1128" t="s">
        <v>67</v>
      </c>
      <c r="AA1128" t="str">
        <v>ἀνοιγήσεται</v>
      </c>
      <c r="AB1128">
        <v>455</v>
      </c>
    </row>
    <row r="1129" spans="1:28" x14ac:dyDescent="0.25">
      <c r="A1129">
        <v>3316</v>
      </c>
      <c r="B1129" t="s">
        <v>3779</v>
      </c>
      <c r="C1129" t="s">
        <v>3780</v>
      </c>
      <c r="D1129" t="s">
        <v>3781</v>
      </c>
      <c r="E1129" t="s">
        <v>3781</v>
      </c>
      <c r="F1129">
        <v>154</v>
      </c>
      <c r="G1129" t="s">
        <v>463</v>
      </c>
      <c r="I1129" t="s">
        <v>63</v>
      </c>
      <c r="J1129" t="s">
        <v>41</v>
      </c>
      <c r="L1129" t="s">
        <v>30</v>
      </c>
      <c r="M1129" t="s">
        <v>31</v>
      </c>
      <c r="O1129" t="s">
        <v>348</v>
      </c>
      <c r="Q1129" t="s">
        <v>65</v>
      </c>
      <c r="R1129" t="s">
        <v>349</v>
      </c>
      <c r="AA1129" t="str">
        <v>αἰτῶν</v>
      </c>
      <c r="AB1129">
        <v>154</v>
      </c>
    </row>
    <row r="1130" spans="1:28" x14ac:dyDescent="0.25">
      <c r="A1130">
        <v>3317</v>
      </c>
      <c r="B1130" t="s">
        <v>3782</v>
      </c>
      <c r="C1130" t="s">
        <v>3783</v>
      </c>
      <c r="D1130" t="s">
        <v>3784</v>
      </c>
      <c r="E1130" t="s">
        <v>3784</v>
      </c>
      <c r="F1130">
        <v>2983</v>
      </c>
      <c r="G1130" t="s">
        <v>567</v>
      </c>
      <c r="I1130" t="s">
        <v>63</v>
      </c>
      <c r="L1130" t="s">
        <v>30</v>
      </c>
      <c r="O1130" t="s">
        <v>348</v>
      </c>
      <c r="Q1130" t="s">
        <v>65</v>
      </c>
      <c r="R1130" t="s">
        <v>66</v>
      </c>
      <c r="T1130" t="s">
        <v>67</v>
      </c>
      <c r="AA1130" t="str">
        <v>λαμβάνει</v>
      </c>
      <c r="AB1130">
        <v>2983</v>
      </c>
    </row>
    <row r="1131" spans="1:28" x14ac:dyDescent="0.25">
      <c r="A1131">
        <v>3320</v>
      </c>
      <c r="B1131" t="s">
        <v>3785</v>
      </c>
      <c r="C1131" t="s">
        <v>3786</v>
      </c>
      <c r="D1131" t="s">
        <v>3787</v>
      </c>
      <c r="E1131" t="s">
        <v>3787</v>
      </c>
      <c r="F1131">
        <v>2212</v>
      </c>
      <c r="G1131" t="s">
        <v>463</v>
      </c>
      <c r="I1131" t="s">
        <v>63</v>
      </c>
      <c r="J1131" t="s">
        <v>41</v>
      </c>
      <c r="L1131" t="s">
        <v>30</v>
      </c>
      <c r="M1131" t="s">
        <v>31</v>
      </c>
      <c r="O1131" t="s">
        <v>348</v>
      </c>
      <c r="Q1131" t="s">
        <v>65</v>
      </c>
      <c r="R1131" t="s">
        <v>349</v>
      </c>
      <c r="AA1131" t="str">
        <v>ζητῶν</v>
      </c>
      <c r="AB1131">
        <v>2212</v>
      </c>
    </row>
    <row r="1132" spans="1:28" x14ac:dyDescent="0.25">
      <c r="A1132">
        <v>3321</v>
      </c>
      <c r="B1132" t="s">
        <v>3788</v>
      </c>
      <c r="C1132" t="s">
        <v>3789</v>
      </c>
      <c r="D1132" t="s">
        <v>3790</v>
      </c>
      <c r="E1132" t="s">
        <v>3790</v>
      </c>
      <c r="F1132">
        <v>2147</v>
      </c>
      <c r="G1132" t="s">
        <v>567</v>
      </c>
      <c r="I1132" t="s">
        <v>63</v>
      </c>
      <c r="L1132" t="s">
        <v>30</v>
      </c>
      <c r="O1132" t="s">
        <v>348</v>
      </c>
      <c r="Q1132" t="s">
        <v>65</v>
      </c>
      <c r="R1132" t="s">
        <v>66</v>
      </c>
      <c r="T1132" t="s">
        <v>67</v>
      </c>
      <c r="AA1132" t="str">
        <v>εὑρίσκει</v>
      </c>
      <c r="AB1132">
        <v>2147</v>
      </c>
    </row>
    <row r="1133" spans="1:28" x14ac:dyDescent="0.25">
      <c r="A1133">
        <v>3324</v>
      </c>
      <c r="B1133" t="s">
        <v>3791</v>
      </c>
      <c r="C1133" t="s">
        <v>3792</v>
      </c>
      <c r="D1133" t="s">
        <v>3793</v>
      </c>
      <c r="E1133" t="s">
        <v>3793</v>
      </c>
      <c r="F1133">
        <v>2925</v>
      </c>
      <c r="G1133" t="s">
        <v>2966</v>
      </c>
      <c r="I1133" t="s">
        <v>63</v>
      </c>
      <c r="J1133" t="s">
        <v>41</v>
      </c>
      <c r="L1133" t="s">
        <v>30</v>
      </c>
      <c r="M1133" t="s">
        <v>409</v>
      </c>
      <c r="O1133" t="s">
        <v>348</v>
      </c>
      <c r="Q1133" t="s">
        <v>65</v>
      </c>
      <c r="R1133" t="s">
        <v>349</v>
      </c>
      <c r="AA1133" t="str">
        <v>κρούοντι</v>
      </c>
      <c r="AB1133">
        <v>2925</v>
      </c>
    </row>
    <row r="1134" spans="1:28" x14ac:dyDescent="0.25">
      <c r="A1134">
        <v>3334</v>
      </c>
      <c r="B1134" t="s">
        <v>3794</v>
      </c>
      <c r="C1134" t="s">
        <v>3795</v>
      </c>
      <c r="D1134" t="s">
        <v>3796</v>
      </c>
      <c r="E1134" t="s">
        <v>3796</v>
      </c>
      <c r="F1134">
        <v>154</v>
      </c>
      <c r="G1134" t="s">
        <v>2575</v>
      </c>
      <c r="I1134" t="s">
        <v>63</v>
      </c>
      <c r="L1134" t="s">
        <v>30</v>
      </c>
      <c r="O1134" t="s">
        <v>64</v>
      </c>
      <c r="Q1134" t="s">
        <v>65</v>
      </c>
      <c r="R1134" t="s">
        <v>538</v>
      </c>
      <c r="T1134" t="s">
        <v>67</v>
      </c>
      <c r="AA1134" t="str">
        <v>αἰτήσῃ</v>
      </c>
      <c r="AB1134">
        <v>154</v>
      </c>
    </row>
    <row r="1135" spans="1:28" x14ac:dyDescent="0.25">
      <c r="A1135">
        <v>3341</v>
      </c>
      <c r="B1135" t="s">
        <v>3797</v>
      </c>
      <c r="C1135" t="s">
        <v>3798</v>
      </c>
      <c r="D1135" t="s">
        <v>3799</v>
      </c>
      <c r="E1135" t="s">
        <v>3799</v>
      </c>
      <c r="F1135">
        <v>1929</v>
      </c>
      <c r="G1135" t="s">
        <v>595</v>
      </c>
      <c r="I1135" t="s">
        <v>63</v>
      </c>
      <c r="L1135" t="s">
        <v>30</v>
      </c>
      <c r="O1135" t="s">
        <v>572</v>
      </c>
      <c r="Q1135" t="s">
        <v>65</v>
      </c>
      <c r="R1135" t="s">
        <v>66</v>
      </c>
      <c r="T1135" t="s">
        <v>67</v>
      </c>
      <c r="AA1135" t="str">
        <v>ἐπιδώσει</v>
      </c>
      <c r="AB1135">
        <v>1929</v>
      </c>
    </row>
    <row r="1136" spans="1:28" x14ac:dyDescent="0.25">
      <c r="A1136">
        <v>3345</v>
      </c>
      <c r="B1136" t="s">
        <v>3800</v>
      </c>
      <c r="C1136" t="s">
        <v>3801</v>
      </c>
      <c r="D1136" t="s">
        <v>3802</v>
      </c>
      <c r="E1136" t="s">
        <v>3802</v>
      </c>
      <c r="F1136">
        <v>2486</v>
      </c>
      <c r="G1136" t="s">
        <v>90</v>
      </c>
      <c r="I1136" t="s">
        <v>28</v>
      </c>
      <c r="J1136" t="s">
        <v>41</v>
      </c>
      <c r="L1136" t="s">
        <v>30</v>
      </c>
      <c r="M1136" t="s">
        <v>73</v>
      </c>
      <c r="AA1136" t="str">
        <v>ἰχθύν</v>
      </c>
      <c r="AB1136">
        <v>2486</v>
      </c>
    </row>
    <row r="1137" spans="1:28" x14ac:dyDescent="0.25">
      <c r="A1137">
        <v>3348</v>
      </c>
      <c r="B1137" t="s">
        <v>3803</v>
      </c>
      <c r="C1137" t="s">
        <v>3804</v>
      </c>
      <c r="D1137" t="s">
        <v>3805</v>
      </c>
      <c r="E1137" t="s">
        <v>3805</v>
      </c>
      <c r="F1137">
        <v>3789</v>
      </c>
      <c r="G1137" t="s">
        <v>90</v>
      </c>
      <c r="I1137" t="s">
        <v>28</v>
      </c>
      <c r="J1137" t="s">
        <v>41</v>
      </c>
      <c r="L1137" t="s">
        <v>30</v>
      </c>
      <c r="M1137" t="s">
        <v>73</v>
      </c>
      <c r="AA1137" t="str">
        <v>ὄφιν</v>
      </c>
      <c r="AB1137">
        <v>3789</v>
      </c>
    </row>
    <row r="1138" spans="1:28" x14ac:dyDescent="0.25">
      <c r="A1138">
        <v>3354</v>
      </c>
      <c r="B1138" t="s">
        <v>3806</v>
      </c>
      <c r="C1138" t="s">
        <v>3807</v>
      </c>
      <c r="D1138" t="s">
        <v>3808</v>
      </c>
      <c r="E1138" t="s">
        <v>3808</v>
      </c>
      <c r="F1138">
        <v>4190</v>
      </c>
      <c r="G1138" t="s">
        <v>2272</v>
      </c>
      <c r="I1138" t="s">
        <v>357</v>
      </c>
      <c r="J1138" t="s">
        <v>41</v>
      </c>
      <c r="L1138" t="s">
        <v>98</v>
      </c>
      <c r="M1138" t="s">
        <v>31</v>
      </c>
      <c r="AA1138" t="str">
        <v>πονηροί</v>
      </c>
      <c r="AB1138">
        <v>4190</v>
      </c>
    </row>
    <row r="1139" spans="1:28" x14ac:dyDescent="0.25">
      <c r="A1139">
        <v>3355</v>
      </c>
      <c r="B1139" t="s">
        <v>3809</v>
      </c>
      <c r="C1139" t="s">
        <v>3810</v>
      </c>
      <c r="D1139" t="s">
        <v>3811</v>
      </c>
      <c r="E1139" t="s">
        <v>3811</v>
      </c>
      <c r="F1139">
        <v>1510</v>
      </c>
      <c r="G1139" t="s">
        <v>760</v>
      </c>
      <c r="I1139" t="s">
        <v>63</v>
      </c>
      <c r="J1139" t="s">
        <v>41</v>
      </c>
      <c r="L1139" t="s">
        <v>98</v>
      </c>
      <c r="M1139" t="s">
        <v>31</v>
      </c>
      <c r="O1139" t="s">
        <v>348</v>
      </c>
      <c r="Q1139" t="s">
        <v>65</v>
      </c>
      <c r="R1139" t="s">
        <v>349</v>
      </c>
      <c r="AA1139" t="str">
        <v>ὄντες</v>
      </c>
      <c r="AB1139">
        <v>1510</v>
      </c>
    </row>
    <row r="1140" spans="1:28" x14ac:dyDescent="0.25">
      <c r="A1140">
        <v>3356</v>
      </c>
      <c r="B1140" t="s">
        <v>3812</v>
      </c>
      <c r="C1140" t="s">
        <v>3813</v>
      </c>
      <c r="D1140" t="s">
        <v>3814</v>
      </c>
      <c r="E1140" t="s">
        <v>3814</v>
      </c>
      <c r="F1140">
        <v>1492</v>
      </c>
      <c r="G1140" t="s">
        <v>3815</v>
      </c>
      <c r="I1140" t="s">
        <v>63</v>
      </c>
      <c r="L1140" t="s">
        <v>98</v>
      </c>
      <c r="O1140" t="s">
        <v>849</v>
      </c>
      <c r="Q1140" t="s">
        <v>65</v>
      </c>
      <c r="R1140" t="s">
        <v>66</v>
      </c>
      <c r="T1140" t="s">
        <v>506</v>
      </c>
      <c r="AA1140" t="str">
        <v>οἴδατε</v>
      </c>
      <c r="AB1140">
        <v>1492</v>
      </c>
    </row>
    <row r="1141" spans="1:28" x14ac:dyDescent="0.25">
      <c r="A1141">
        <v>3357</v>
      </c>
      <c r="B1141" t="s">
        <v>3816</v>
      </c>
      <c r="C1141" t="s">
        <v>3817</v>
      </c>
      <c r="D1141" t="s">
        <v>3818</v>
      </c>
      <c r="E1141" t="s">
        <v>3818</v>
      </c>
      <c r="F1141">
        <v>1390</v>
      </c>
      <c r="G1141" t="s">
        <v>756</v>
      </c>
      <c r="I1141" t="s">
        <v>28</v>
      </c>
      <c r="J1141" t="s">
        <v>444</v>
      </c>
      <c r="L1141" t="s">
        <v>98</v>
      </c>
      <c r="M1141" t="s">
        <v>73</v>
      </c>
      <c r="AA1141" t="str">
        <v>δόματα</v>
      </c>
      <c r="AB1141">
        <v>1390</v>
      </c>
    </row>
    <row r="1142" spans="1:28" x14ac:dyDescent="0.25">
      <c r="A1142">
        <v>3358</v>
      </c>
      <c r="B1142" t="s">
        <v>3819</v>
      </c>
      <c r="C1142" t="s">
        <v>3820</v>
      </c>
      <c r="D1142" t="s">
        <v>3821</v>
      </c>
      <c r="E1142" t="s">
        <v>3821</v>
      </c>
      <c r="F1142">
        <v>18</v>
      </c>
      <c r="G1142" t="s">
        <v>2004</v>
      </c>
      <c r="I1142" t="s">
        <v>357</v>
      </c>
      <c r="J1142" t="s">
        <v>444</v>
      </c>
      <c r="L1142" t="s">
        <v>98</v>
      </c>
      <c r="M1142" t="s">
        <v>73</v>
      </c>
      <c r="AA1142" t="str">
        <v>ἀγαθά</v>
      </c>
      <c r="AB1142">
        <v>18</v>
      </c>
    </row>
    <row r="1143" spans="1:28" x14ac:dyDescent="0.25">
      <c r="A1143">
        <v>3359</v>
      </c>
      <c r="B1143" t="s">
        <v>3822</v>
      </c>
      <c r="C1143" t="s">
        <v>3823</v>
      </c>
      <c r="D1143" t="s">
        <v>3824</v>
      </c>
      <c r="E1143" t="s">
        <v>3824</v>
      </c>
      <c r="F1143">
        <v>1325</v>
      </c>
      <c r="G1143" t="s">
        <v>1136</v>
      </c>
      <c r="I1143" t="s">
        <v>63</v>
      </c>
      <c r="O1143" t="s">
        <v>348</v>
      </c>
      <c r="Q1143" t="s">
        <v>65</v>
      </c>
      <c r="R1143" t="s">
        <v>421</v>
      </c>
      <c r="AA1143" t="str">
        <v>διδόναι</v>
      </c>
      <c r="AB1143">
        <v>1325</v>
      </c>
    </row>
    <row r="1144" spans="1:28" x14ac:dyDescent="0.25">
      <c r="A1144">
        <v>3361</v>
      </c>
      <c r="B1144" t="s">
        <v>3825</v>
      </c>
      <c r="C1144" t="s">
        <v>3826</v>
      </c>
      <c r="D1144" t="s">
        <v>3827</v>
      </c>
      <c r="E1144" t="s">
        <v>3827</v>
      </c>
      <c r="F1144">
        <v>5043</v>
      </c>
      <c r="G1144" t="s">
        <v>1195</v>
      </c>
      <c r="I1144" t="s">
        <v>28</v>
      </c>
      <c r="J1144" t="s">
        <v>444</v>
      </c>
      <c r="L1144" t="s">
        <v>98</v>
      </c>
      <c r="M1144" t="s">
        <v>409</v>
      </c>
      <c r="AA1144" t="str">
        <v>τέκνοις</v>
      </c>
      <c r="AB1144">
        <v>5043</v>
      </c>
    </row>
    <row r="1145" spans="1:28" x14ac:dyDescent="0.25">
      <c r="A1145">
        <v>3363</v>
      </c>
      <c r="B1145" t="s">
        <v>3828</v>
      </c>
      <c r="C1145" t="s">
        <v>3829</v>
      </c>
      <c r="D1145" t="s">
        <v>3830</v>
      </c>
      <c r="E1145" t="s">
        <v>3830</v>
      </c>
      <c r="F1145">
        <v>4214</v>
      </c>
      <c r="G1145" t="s">
        <v>3831</v>
      </c>
      <c r="I1145" t="s">
        <v>3432</v>
      </c>
      <c r="J1145" t="s">
        <v>444</v>
      </c>
      <c r="L1145" t="s">
        <v>30</v>
      </c>
      <c r="M1145" t="s">
        <v>409</v>
      </c>
      <c r="AA1145" t="str">
        <v>πόσῳ</v>
      </c>
      <c r="AB1145">
        <v>4214</v>
      </c>
    </row>
    <row r="1146" spans="1:28" x14ac:dyDescent="0.25">
      <c r="A1146">
        <v>3372</v>
      </c>
      <c r="B1146" t="s">
        <v>3832</v>
      </c>
      <c r="C1146" t="s">
        <v>3833</v>
      </c>
      <c r="D1146" t="s">
        <v>3834</v>
      </c>
      <c r="E1146" t="s">
        <v>3834</v>
      </c>
      <c r="F1146">
        <v>1325</v>
      </c>
      <c r="G1146" t="s">
        <v>595</v>
      </c>
      <c r="I1146" t="s">
        <v>63</v>
      </c>
      <c r="L1146" t="s">
        <v>30</v>
      </c>
      <c r="O1146" t="s">
        <v>572</v>
      </c>
      <c r="Q1146" t="s">
        <v>65</v>
      </c>
      <c r="R1146" t="s">
        <v>66</v>
      </c>
      <c r="T1146" t="s">
        <v>67</v>
      </c>
      <c r="AA1146" t="str">
        <v>δώσει</v>
      </c>
      <c r="AB1146">
        <v>1325</v>
      </c>
    </row>
    <row r="1147" spans="1:28" x14ac:dyDescent="0.25">
      <c r="A1147">
        <v>3375</v>
      </c>
      <c r="B1147" t="s">
        <v>3835</v>
      </c>
      <c r="C1147" t="s">
        <v>3836</v>
      </c>
      <c r="D1147" t="s">
        <v>3837</v>
      </c>
      <c r="E1147" t="s">
        <v>3837</v>
      </c>
      <c r="F1147">
        <v>154</v>
      </c>
      <c r="G1147" t="s">
        <v>3033</v>
      </c>
      <c r="I1147" t="s">
        <v>63</v>
      </c>
      <c r="J1147" t="s">
        <v>41</v>
      </c>
      <c r="L1147" t="s">
        <v>98</v>
      </c>
      <c r="M1147" t="s">
        <v>409</v>
      </c>
      <c r="O1147" t="s">
        <v>348</v>
      </c>
      <c r="Q1147" t="s">
        <v>65</v>
      </c>
      <c r="R1147" t="s">
        <v>349</v>
      </c>
      <c r="AA1147" t="str">
        <v>αἰτοῦσιν</v>
      </c>
      <c r="AB1147">
        <v>154</v>
      </c>
    </row>
    <row r="1148" spans="1:28" x14ac:dyDescent="0.25">
      <c r="A1148">
        <v>3379</v>
      </c>
      <c r="B1148" t="s">
        <v>3838</v>
      </c>
      <c r="C1148" t="s">
        <v>3839</v>
      </c>
      <c r="D1148" t="s">
        <v>3840</v>
      </c>
      <c r="E1148" t="s">
        <v>3840</v>
      </c>
      <c r="F1148">
        <v>3745</v>
      </c>
      <c r="G1148" t="s">
        <v>3841</v>
      </c>
      <c r="I1148" t="s">
        <v>3842</v>
      </c>
      <c r="J1148" t="s">
        <v>444</v>
      </c>
      <c r="L1148" t="s">
        <v>98</v>
      </c>
      <c r="M1148" t="s">
        <v>73</v>
      </c>
      <c r="AA1148" t="str">
        <v>ὅσα</v>
      </c>
      <c r="AB1148">
        <v>3745</v>
      </c>
    </row>
    <row r="1149" spans="1:28" x14ac:dyDescent="0.25">
      <c r="A1149">
        <v>3381</v>
      </c>
      <c r="B1149" t="s">
        <v>3843</v>
      </c>
      <c r="C1149" t="s">
        <v>3844</v>
      </c>
      <c r="D1149" t="s">
        <v>3845</v>
      </c>
      <c r="E1149" t="s">
        <v>3845</v>
      </c>
      <c r="F1149">
        <v>2309</v>
      </c>
      <c r="G1149" t="s">
        <v>3342</v>
      </c>
      <c r="I1149" t="s">
        <v>63</v>
      </c>
      <c r="L1149" t="s">
        <v>98</v>
      </c>
      <c r="O1149" t="s">
        <v>348</v>
      </c>
      <c r="Q1149" t="s">
        <v>65</v>
      </c>
      <c r="R1149" t="s">
        <v>538</v>
      </c>
      <c r="T1149" t="s">
        <v>506</v>
      </c>
      <c r="AA1149" t="str">
        <v>θέλητε</v>
      </c>
      <c r="AB1149">
        <v>2309</v>
      </c>
    </row>
    <row r="1150" spans="1:28" x14ac:dyDescent="0.25">
      <c r="A1150">
        <v>3383</v>
      </c>
      <c r="B1150" t="s">
        <v>3846</v>
      </c>
      <c r="C1150" t="s">
        <v>3847</v>
      </c>
      <c r="D1150" t="s">
        <v>3848</v>
      </c>
      <c r="E1150" t="s">
        <v>3848</v>
      </c>
      <c r="F1150">
        <v>4160</v>
      </c>
      <c r="G1150" t="s">
        <v>3849</v>
      </c>
      <c r="I1150" t="s">
        <v>63</v>
      </c>
      <c r="L1150" t="s">
        <v>98</v>
      </c>
      <c r="O1150" t="s">
        <v>348</v>
      </c>
      <c r="Q1150" t="s">
        <v>65</v>
      </c>
      <c r="R1150" t="s">
        <v>538</v>
      </c>
      <c r="T1150" t="s">
        <v>67</v>
      </c>
      <c r="AA1150" t="str">
        <v>ποιῶσιν</v>
      </c>
      <c r="AB1150">
        <v>4160</v>
      </c>
    </row>
    <row r="1151" spans="1:28" x14ac:dyDescent="0.25">
      <c r="A1151">
        <v>3386</v>
      </c>
      <c r="B1151" t="s">
        <v>3850</v>
      </c>
      <c r="C1151" t="s">
        <v>3851</v>
      </c>
      <c r="D1151" t="s">
        <v>3852</v>
      </c>
      <c r="E1151" t="s">
        <v>3852</v>
      </c>
      <c r="F1151">
        <v>444</v>
      </c>
      <c r="G1151" t="s">
        <v>742</v>
      </c>
      <c r="I1151" t="s">
        <v>28</v>
      </c>
      <c r="J1151" t="s">
        <v>41</v>
      </c>
      <c r="L1151" t="s">
        <v>98</v>
      </c>
      <c r="M1151" t="s">
        <v>31</v>
      </c>
      <c r="AA1151" t="str">
        <v>ἄνθρωποι</v>
      </c>
      <c r="AB1151">
        <v>444</v>
      </c>
    </row>
    <row r="1152" spans="1:28" x14ac:dyDescent="0.25">
      <c r="A1152">
        <v>3396</v>
      </c>
      <c r="B1152" t="s">
        <v>3853</v>
      </c>
      <c r="C1152" t="s">
        <v>3854</v>
      </c>
      <c r="D1152" t="s">
        <v>3855</v>
      </c>
      <c r="E1152" t="s">
        <v>3855</v>
      </c>
      <c r="F1152">
        <v>3551</v>
      </c>
      <c r="G1152" t="s">
        <v>111</v>
      </c>
      <c r="I1152" t="s">
        <v>28</v>
      </c>
      <c r="J1152" t="s">
        <v>41</v>
      </c>
      <c r="L1152" t="s">
        <v>30</v>
      </c>
      <c r="M1152" t="s">
        <v>31</v>
      </c>
      <c r="AA1152" t="str">
        <v>νόμος</v>
      </c>
      <c r="AB1152">
        <v>3551</v>
      </c>
    </row>
    <row r="1153" spans="1:28" x14ac:dyDescent="0.25">
      <c r="A1153">
        <v>3399</v>
      </c>
      <c r="B1153" t="s">
        <v>3856</v>
      </c>
      <c r="C1153" t="s">
        <v>3857</v>
      </c>
      <c r="D1153" t="s">
        <v>3858</v>
      </c>
      <c r="E1153" t="s">
        <v>3858</v>
      </c>
      <c r="F1153">
        <v>4396</v>
      </c>
      <c r="G1153" t="s">
        <v>742</v>
      </c>
      <c r="I1153" t="s">
        <v>28</v>
      </c>
      <c r="J1153" t="s">
        <v>41</v>
      </c>
      <c r="L1153" t="s">
        <v>98</v>
      </c>
      <c r="M1153" t="s">
        <v>31</v>
      </c>
      <c r="AA1153" t="str">
        <v>προφῆται</v>
      </c>
      <c r="AB1153">
        <v>4396</v>
      </c>
    </row>
    <row r="1154" spans="1:28" x14ac:dyDescent="0.25">
      <c r="A1154">
        <v>3400</v>
      </c>
      <c r="B1154" t="s">
        <v>3859</v>
      </c>
      <c r="C1154" t="s">
        <v>3860</v>
      </c>
      <c r="D1154" t="s">
        <v>3861</v>
      </c>
      <c r="E1154" t="s">
        <v>3861</v>
      </c>
      <c r="F1154">
        <v>1525</v>
      </c>
      <c r="G1154" t="s">
        <v>3560</v>
      </c>
      <c r="I1154" t="s">
        <v>63</v>
      </c>
      <c r="L1154" t="s">
        <v>98</v>
      </c>
      <c r="O1154" t="s">
        <v>420</v>
      </c>
      <c r="Q1154" t="s">
        <v>65</v>
      </c>
      <c r="R1154" t="s">
        <v>505</v>
      </c>
      <c r="T1154" t="s">
        <v>506</v>
      </c>
      <c r="AA1154" t="str">
        <v>εἰσέλθετε</v>
      </c>
      <c r="AB1154">
        <v>1525</v>
      </c>
    </row>
    <row r="1155" spans="1:28" x14ac:dyDescent="0.25">
      <c r="A1155">
        <v>3403</v>
      </c>
      <c r="B1155" t="s">
        <v>3862</v>
      </c>
      <c r="C1155" t="s">
        <v>3863</v>
      </c>
      <c r="D1155" t="s">
        <v>3864</v>
      </c>
      <c r="E1155" t="s">
        <v>3864</v>
      </c>
      <c r="F1155">
        <v>4728</v>
      </c>
      <c r="G1155" t="s">
        <v>1078</v>
      </c>
      <c r="I1155" t="s">
        <v>357</v>
      </c>
      <c r="J1155" t="s">
        <v>29</v>
      </c>
      <c r="L1155" t="s">
        <v>30</v>
      </c>
      <c r="M1155" t="s">
        <v>36</v>
      </c>
      <c r="AA1155" t="str">
        <v>στενῆς</v>
      </c>
      <c r="AB1155">
        <v>4728</v>
      </c>
    </row>
    <row r="1156" spans="1:28" x14ac:dyDescent="0.25">
      <c r="A1156">
        <v>3404</v>
      </c>
      <c r="B1156" t="s">
        <v>3865</v>
      </c>
      <c r="C1156" t="s">
        <v>3866</v>
      </c>
      <c r="D1156" t="s">
        <v>3867</v>
      </c>
      <c r="E1156" t="s">
        <v>3867</v>
      </c>
      <c r="F1156">
        <v>4439</v>
      </c>
      <c r="G1156" t="s">
        <v>35</v>
      </c>
      <c r="I1156" t="s">
        <v>28</v>
      </c>
      <c r="J1156" t="s">
        <v>29</v>
      </c>
      <c r="L1156" t="s">
        <v>30</v>
      </c>
      <c r="M1156" t="s">
        <v>36</v>
      </c>
      <c r="AA1156" t="str">
        <v>πύλης</v>
      </c>
      <c r="AB1156">
        <v>4439</v>
      </c>
    </row>
    <row r="1157" spans="1:28" x14ac:dyDescent="0.25">
      <c r="A1157">
        <v>3406</v>
      </c>
      <c r="B1157" t="s">
        <v>3868</v>
      </c>
      <c r="C1157" t="s">
        <v>3869</v>
      </c>
      <c r="D1157" t="s">
        <v>3870</v>
      </c>
      <c r="E1157" t="s">
        <v>3870</v>
      </c>
      <c r="F1157">
        <v>4116</v>
      </c>
      <c r="G1157" t="s">
        <v>806</v>
      </c>
      <c r="I1157" t="s">
        <v>357</v>
      </c>
      <c r="J1157" t="s">
        <v>29</v>
      </c>
      <c r="L1157" t="s">
        <v>30</v>
      </c>
      <c r="M1157" t="s">
        <v>31</v>
      </c>
      <c r="AA1157" t="str">
        <v>πλατεῖα</v>
      </c>
      <c r="AB1157">
        <v>4116</v>
      </c>
    </row>
    <row r="1158" spans="1:28" x14ac:dyDescent="0.25">
      <c r="A1158">
        <v>3408</v>
      </c>
      <c r="B1158" t="s">
        <v>3871</v>
      </c>
      <c r="C1158" t="s">
        <v>3872</v>
      </c>
      <c r="D1158" t="s">
        <v>3873</v>
      </c>
      <c r="E1158" t="s">
        <v>3873</v>
      </c>
      <c r="F1158">
        <v>4439</v>
      </c>
      <c r="G1158" t="s">
        <v>27</v>
      </c>
      <c r="I1158" t="s">
        <v>28</v>
      </c>
      <c r="J1158" t="s">
        <v>29</v>
      </c>
      <c r="L1158" t="s">
        <v>30</v>
      </c>
      <c r="M1158" t="s">
        <v>31</v>
      </c>
      <c r="AA1158" t="str">
        <v>πύλη</v>
      </c>
      <c r="AB1158">
        <v>4439</v>
      </c>
    </row>
    <row r="1159" spans="1:28" x14ac:dyDescent="0.25">
      <c r="A1159">
        <v>3410</v>
      </c>
      <c r="B1159" t="s">
        <v>3874</v>
      </c>
      <c r="C1159" t="s">
        <v>3875</v>
      </c>
      <c r="D1159" t="s">
        <v>3876</v>
      </c>
      <c r="E1159" t="s">
        <v>3876</v>
      </c>
      <c r="F1159">
        <v>2149</v>
      </c>
      <c r="G1159" t="s">
        <v>806</v>
      </c>
      <c r="I1159" t="s">
        <v>357</v>
      </c>
      <c r="J1159" t="s">
        <v>29</v>
      </c>
      <c r="L1159" t="s">
        <v>30</v>
      </c>
      <c r="M1159" t="s">
        <v>31</v>
      </c>
      <c r="AA1159" t="str">
        <v>εὐρύχωρος</v>
      </c>
      <c r="AB1159">
        <v>2149</v>
      </c>
    </row>
    <row r="1160" spans="1:28" x14ac:dyDescent="0.25">
      <c r="A1160">
        <v>3412</v>
      </c>
      <c r="B1160" t="s">
        <v>3877</v>
      </c>
      <c r="C1160" t="s">
        <v>3878</v>
      </c>
      <c r="D1160" t="s">
        <v>3879</v>
      </c>
      <c r="E1160" t="s">
        <v>3879</v>
      </c>
      <c r="F1160">
        <v>3598</v>
      </c>
      <c r="G1160" t="s">
        <v>27</v>
      </c>
      <c r="I1160" t="s">
        <v>28</v>
      </c>
      <c r="J1160" t="s">
        <v>29</v>
      </c>
      <c r="L1160" t="s">
        <v>30</v>
      </c>
      <c r="M1160" t="s">
        <v>31</v>
      </c>
      <c r="AA1160" t="str">
        <v>ὁδός</v>
      </c>
      <c r="AB1160">
        <v>3598</v>
      </c>
    </row>
    <row r="1161" spans="1:28" x14ac:dyDescent="0.25">
      <c r="A1161">
        <v>3414</v>
      </c>
      <c r="B1161" t="s">
        <v>3880</v>
      </c>
      <c r="C1161" t="s">
        <v>3881</v>
      </c>
      <c r="D1161" t="s">
        <v>3882</v>
      </c>
      <c r="E1161" t="s">
        <v>3882</v>
      </c>
      <c r="F1161">
        <v>520</v>
      </c>
      <c r="G1161" t="s">
        <v>439</v>
      </c>
      <c r="I1161" t="s">
        <v>63</v>
      </c>
      <c r="J1161" t="s">
        <v>29</v>
      </c>
      <c r="L1161" t="s">
        <v>30</v>
      </c>
      <c r="M1161" t="s">
        <v>31</v>
      </c>
      <c r="O1161" t="s">
        <v>348</v>
      </c>
      <c r="Q1161" t="s">
        <v>65</v>
      </c>
      <c r="R1161" t="s">
        <v>349</v>
      </c>
      <c r="AA1161" t="str">
        <v>ἀπάγουσα</v>
      </c>
      <c r="AB1161">
        <v>520</v>
      </c>
    </row>
    <row r="1162" spans="1:28" x14ac:dyDescent="0.25">
      <c r="A1162">
        <v>3417</v>
      </c>
      <c r="B1162" t="s">
        <v>3883</v>
      </c>
      <c r="C1162" t="s">
        <v>3884</v>
      </c>
      <c r="D1162" t="s">
        <v>3885</v>
      </c>
      <c r="E1162" t="s">
        <v>3885</v>
      </c>
      <c r="F1162">
        <v>684</v>
      </c>
      <c r="G1162" t="s">
        <v>274</v>
      </c>
      <c r="I1162" t="s">
        <v>28</v>
      </c>
      <c r="J1162" t="s">
        <v>29</v>
      </c>
      <c r="L1162" t="s">
        <v>30</v>
      </c>
      <c r="M1162" t="s">
        <v>73</v>
      </c>
      <c r="AA1162" t="str">
        <v>ἀπώλειαν</v>
      </c>
      <c r="AB1162">
        <v>684</v>
      </c>
    </row>
    <row r="1163" spans="1:28" x14ac:dyDescent="0.25">
      <c r="A1163">
        <v>3422</v>
      </c>
      <c r="B1163" t="s">
        <v>3886</v>
      </c>
      <c r="C1163" t="s">
        <v>3887</v>
      </c>
      <c r="D1163" t="s">
        <v>3888</v>
      </c>
      <c r="E1163" t="s">
        <v>3888</v>
      </c>
      <c r="F1163">
        <v>1525</v>
      </c>
      <c r="G1163" t="s">
        <v>2397</v>
      </c>
      <c r="I1163" t="s">
        <v>63</v>
      </c>
      <c r="J1163" t="s">
        <v>41</v>
      </c>
      <c r="L1163" t="s">
        <v>98</v>
      </c>
      <c r="M1163" t="s">
        <v>31</v>
      </c>
      <c r="O1163" t="s">
        <v>348</v>
      </c>
      <c r="Q1163" t="s">
        <v>830</v>
      </c>
      <c r="R1163" t="s">
        <v>349</v>
      </c>
      <c r="AA1163" t="str">
        <v>εἰσερχόμενοι</v>
      </c>
      <c r="AB1163">
        <v>1525</v>
      </c>
    </row>
    <row r="1164" spans="1:28" x14ac:dyDescent="0.25">
      <c r="A1164">
        <v>3426</v>
      </c>
      <c r="B1164" t="s">
        <v>3889</v>
      </c>
      <c r="C1164" t="s">
        <v>3890</v>
      </c>
      <c r="D1164" t="s">
        <v>3891</v>
      </c>
      <c r="E1164" t="s">
        <v>3891</v>
      </c>
      <c r="F1164">
        <v>4728</v>
      </c>
      <c r="G1164" t="s">
        <v>806</v>
      </c>
      <c r="I1164" t="s">
        <v>357</v>
      </c>
      <c r="J1164" t="s">
        <v>29</v>
      </c>
      <c r="L1164" t="s">
        <v>30</v>
      </c>
      <c r="M1164" t="s">
        <v>31</v>
      </c>
      <c r="AA1164" t="str">
        <v>στενή</v>
      </c>
      <c r="AB1164">
        <v>4728</v>
      </c>
    </row>
    <row r="1165" spans="1:28" x14ac:dyDescent="0.25">
      <c r="A1165">
        <v>3430</v>
      </c>
      <c r="B1165" t="s">
        <v>3892</v>
      </c>
      <c r="C1165" t="s">
        <v>3893</v>
      </c>
      <c r="D1165" t="s">
        <v>3894</v>
      </c>
      <c r="E1165" t="s">
        <v>3894</v>
      </c>
      <c r="F1165">
        <v>2346</v>
      </c>
      <c r="G1165" t="s">
        <v>3895</v>
      </c>
      <c r="I1165" t="s">
        <v>63</v>
      </c>
      <c r="J1165" t="s">
        <v>29</v>
      </c>
      <c r="L1165" t="s">
        <v>30</v>
      </c>
      <c r="M1165" t="s">
        <v>31</v>
      </c>
      <c r="O1165" t="s">
        <v>849</v>
      </c>
      <c r="Q1165" t="s">
        <v>340</v>
      </c>
      <c r="R1165" t="s">
        <v>349</v>
      </c>
      <c r="AA1165" t="str">
        <v>τεθλιμμένη</v>
      </c>
      <c r="AB1165">
        <v>2346</v>
      </c>
    </row>
    <row r="1166" spans="1:28" x14ac:dyDescent="0.25">
      <c r="A1166">
        <v>3437</v>
      </c>
      <c r="B1166" t="s">
        <v>3896</v>
      </c>
      <c r="C1166" t="s">
        <v>3897</v>
      </c>
      <c r="D1166" t="s">
        <v>3898</v>
      </c>
      <c r="E1166" t="s">
        <v>3898</v>
      </c>
      <c r="F1166">
        <v>2222</v>
      </c>
      <c r="G1166" t="s">
        <v>274</v>
      </c>
      <c r="I1166" t="s">
        <v>28</v>
      </c>
      <c r="J1166" t="s">
        <v>29</v>
      </c>
      <c r="L1166" t="s">
        <v>30</v>
      </c>
      <c r="M1166" t="s">
        <v>73</v>
      </c>
      <c r="AA1166" t="str">
        <v>ζωήν</v>
      </c>
      <c r="AB1166">
        <v>2222</v>
      </c>
    </row>
    <row r="1167" spans="1:28" x14ac:dyDescent="0.25">
      <c r="A1167">
        <v>3439</v>
      </c>
      <c r="B1167" t="s">
        <v>3899</v>
      </c>
      <c r="C1167" t="s">
        <v>3900</v>
      </c>
      <c r="D1167" t="s">
        <v>3901</v>
      </c>
      <c r="E1167" t="s">
        <v>3901</v>
      </c>
      <c r="F1167">
        <v>3641</v>
      </c>
      <c r="G1167" t="s">
        <v>2272</v>
      </c>
      <c r="I1167" t="s">
        <v>357</v>
      </c>
      <c r="J1167" t="s">
        <v>41</v>
      </c>
      <c r="L1167" t="s">
        <v>98</v>
      </c>
      <c r="M1167" t="s">
        <v>31</v>
      </c>
      <c r="AA1167" t="str">
        <v>ὀλίγοι</v>
      </c>
      <c r="AB1167">
        <v>3641</v>
      </c>
    </row>
    <row r="1168" spans="1:28" x14ac:dyDescent="0.25">
      <c r="A1168">
        <v>3442</v>
      </c>
      <c r="B1168" t="s">
        <v>3902</v>
      </c>
      <c r="C1168" t="s">
        <v>3903</v>
      </c>
      <c r="D1168" t="s">
        <v>3904</v>
      </c>
      <c r="E1168" t="s">
        <v>3904</v>
      </c>
      <c r="F1168">
        <v>2147</v>
      </c>
      <c r="G1168" t="s">
        <v>760</v>
      </c>
      <c r="I1168" t="s">
        <v>63</v>
      </c>
      <c r="J1168" t="s">
        <v>41</v>
      </c>
      <c r="L1168" t="s">
        <v>98</v>
      </c>
      <c r="M1168" t="s">
        <v>31</v>
      </c>
      <c r="O1168" t="s">
        <v>348</v>
      </c>
      <c r="Q1168" t="s">
        <v>65</v>
      </c>
      <c r="R1168" t="s">
        <v>349</v>
      </c>
      <c r="AA1168" t="str">
        <v>εὑρίσκοντες</v>
      </c>
      <c r="AB1168">
        <v>2147</v>
      </c>
    </row>
    <row r="1169" spans="1:28" x14ac:dyDescent="0.25">
      <c r="A1169">
        <v>3448</v>
      </c>
      <c r="B1169" t="s">
        <v>3905</v>
      </c>
      <c r="C1169" t="s">
        <v>3906</v>
      </c>
      <c r="D1169" t="s">
        <v>3907</v>
      </c>
      <c r="E1169" t="s">
        <v>3907</v>
      </c>
      <c r="F1169">
        <v>5578</v>
      </c>
      <c r="G1169" t="s">
        <v>1172</v>
      </c>
      <c r="I1169" t="s">
        <v>28</v>
      </c>
      <c r="J1169" t="s">
        <v>41</v>
      </c>
      <c r="L1169" t="s">
        <v>98</v>
      </c>
      <c r="M1169" t="s">
        <v>36</v>
      </c>
      <c r="AA1169" t="str">
        <v>ψευδοπροφητῶν</v>
      </c>
      <c r="AB1169">
        <v>5578</v>
      </c>
    </row>
    <row r="1170" spans="1:28" x14ac:dyDescent="0.25">
      <c r="A1170">
        <v>3449</v>
      </c>
      <c r="B1170" t="s">
        <v>3908</v>
      </c>
      <c r="C1170" t="s">
        <v>3909</v>
      </c>
      <c r="D1170" t="s">
        <v>3910</v>
      </c>
      <c r="E1170" t="s">
        <v>3910</v>
      </c>
      <c r="F1170">
        <v>3748</v>
      </c>
      <c r="G1170" t="s">
        <v>3911</v>
      </c>
      <c r="I1170" t="s">
        <v>335</v>
      </c>
      <c r="J1170" t="s">
        <v>41</v>
      </c>
      <c r="L1170" t="s">
        <v>98</v>
      </c>
      <c r="M1170" t="s">
        <v>31</v>
      </c>
      <c r="AA1170" t="str">
        <v>οἵτινες</v>
      </c>
      <c r="AB1170">
        <v>3748</v>
      </c>
    </row>
    <row r="1171" spans="1:28" x14ac:dyDescent="0.25">
      <c r="A1171">
        <v>3450</v>
      </c>
      <c r="B1171" t="s">
        <v>3912</v>
      </c>
      <c r="C1171" t="s">
        <v>3913</v>
      </c>
      <c r="D1171" t="s">
        <v>3914</v>
      </c>
      <c r="E1171" t="s">
        <v>3914</v>
      </c>
      <c r="F1171">
        <v>2064</v>
      </c>
      <c r="G1171" t="s">
        <v>3915</v>
      </c>
      <c r="I1171" t="s">
        <v>63</v>
      </c>
      <c r="L1171" t="s">
        <v>98</v>
      </c>
      <c r="O1171" t="s">
        <v>348</v>
      </c>
      <c r="Q1171" t="s">
        <v>830</v>
      </c>
      <c r="R1171" t="s">
        <v>66</v>
      </c>
      <c r="T1171" t="s">
        <v>67</v>
      </c>
      <c r="AA1171" t="str">
        <v>ἔρχονται</v>
      </c>
      <c r="AB1171">
        <v>2064</v>
      </c>
    </row>
    <row r="1172" spans="1:28" x14ac:dyDescent="0.25">
      <c r="A1172">
        <v>3454</v>
      </c>
      <c r="B1172" t="s">
        <v>3916</v>
      </c>
      <c r="C1172" t="s">
        <v>3917</v>
      </c>
      <c r="D1172" t="s">
        <v>3918</v>
      </c>
      <c r="E1172" t="s">
        <v>3918</v>
      </c>
      <c r="F1172">
        <v>1742</v>
      </c>
      <c r="G1172" t="s">
        <v>1195</v>
      </c>
      <c r="I1172" t="s">
        <v>28</v>
      </c>
      <c r="J1172" t="s">
        <v>444</v>
      </c>
      <c r="L1172" t="s">
        <v>98</v>
      </c>
      <c r="M1172" t="s">
        <v>409</v>
      </c>
      <c r="AA1172" t="str">
        <v>ἐνδύμασιν</v>
      </c>
      <c r="AB1172">
        <v>1742</v>
      </c>
    </row>
    <row r="1173" spans="1:28" x14ac:dyDescent="0.25">
      <c r="A1173">
        <v>3455</v>
      </c>
      <c r="B1173" t="s">
        <v>3919</v>
      </c>
      <c r="C1173" t="s">
        <v>3920</v>
      </c>
      <c r="D1173" t="s">
        <v>3921</v>
      </c>
      <c r="E1173" t="s">
        <v>3921</v>
      </c>
      <c r="F1173">
        <v>4263</v>
      </c>
      <c r="G1173" t="s">
        <v>1590</v>
      </c>
      <c r="I1173" t="s">
        <v>28</v>
      </c>
      <c r="J1173" t="s">
        <v>444</v>
      </c>
      <c r="L1173" t="s">
        <v>98</v>
      </c>
      <c r="M1173" t="s">
        <v>36</v>
      </c>
      <c r="AA1173" t="str">
        <v>προβάτων</v>
      </c>
      <c r="AB1173">
        <v>4263</v>
      </c>
    </row>
    <row r="1174" spans="1:28" x14ac:dyDescent="0.25">
      <c r="A1174">
        <v>3456</v>
      </c>
      <c r="B1174" t="s">
        <v>3922</v>
      </c>
      <c r="C1174" t="s">
        <v>3923</v>
      </c>
      <c r="D1174" t="s">
        <v>3924</v>
      </c>
      <c r="E1174" t="s">
        <v>3924</v>
      </c>
      <c r="F1174">
        <v>2081</v>
      </c>
      <c r="G1174" t="s">
        <v>375</v>
      </c>
      <c r="I1174" t="s">
        <v>376</v>
      </c>
      <c r="AA1174" t="str">
        <v>ἔσωθεν</v>
      </c>
      <c r="AB1174">
        <v>2081</v>
      </c>
    </row>
    <row r="1175" spans="1:28" x14ac:dyDescent="0.25">
      <c r="A1175">
        <v>3459</v>
      </c>
      <c r="B1175" t="s">
        <v>3925</v>
      </c>
      <c r="C1175" t="s">
        <v>3926</v>
      </c>
      <c r="D1175" t="s">
        <v>3927</v>
      </c>
      <c r="E1175" t="s">
        <v>3927</v>
      </c>
      <c r="F1175">
        <v>3074</v>
      </c>
      <c r="G1175" t="s">
        <v>742</v>
      </c>
      <c r="I1175" t="s">
        <v>28</v>
      </c>
      <c r="J1175" t="s">
        <v>41</v>
      </c>
      <c r="L1175" t="s">
        <v>98</v>
      </c>
      <c r="M1175" t="s">
        <v>31</v>
      </c>
      <c r="AA1175" t="str">
        <v>λύκοι</v>
      </c>
      <c r="AB1175">
        <v>3074</v>
      </c>
    </row>
    <row r="1176" spans="1:28" x14ac:dyDescent="0.25">
      <c r="A1176">
        <v>3460</v>
      </c>
      <c r="B1176" t="s">
        <v>3928</v>
      </c>
      <c r="C1176" t="s">
        <v>3929</v>
      </c>
      <c r="D1176" t="s">
        <v>3930</v>
      </c>
      <c r="E1176" t="s">
        <v>3930</v>
      </c>
      <c r="F1176">
        <v>727</v>
      </c>
      <c r="G1176" t="s">
        <v>2272</v>
      </c>
      <c r="I1176" t="s">
        <v>357</v>
      </c>
      <c r="J1176" t="s">
        <v>41</v>
      </c>
      <c r="L1176" t="s">
        <v>98</v>
      </c>
      <c r="M1176" t="s">
        <v>31</v>
      </c>
      <c r="AA1176" t="str">
        <v>ἅρπαγες</v>
      </c>
      <c r="AB1176">
        <v>727</v>
      </c>
    </row>
    <row r="1177" spans="1:28" x14ac:dyDescent="0.25">
      <c r="A1177">
        <v>3463</v>
      </c>
      <c r="B1177" t="s">
        <v>3931</v>
      </c>
      <c r="C1177" t="s">
        <v>3932</v>
      </c>
      <c r="D1177" t="s">
        <v>3933</v>
      </c>
      <c r="E1177" t="s">
        <v>3933</v>
      </c>
      <c r="F1177">
        <v>2590</v>
      </c>
      <c r="G1177" t="s">
        <v>1172</v>
      </c>
      <c r="I1177" t="s">
        <v>28</v>
      </c>
      <c r="J1177" t="s">
        <v>41</v>
      </c>
      <c r="L1177" t="s">
        <v>98</v>
      </c>
      <c r="M1177" t="s">
        <v>36</v>
      </c>
      <c r="AA1177" t="str">
        <v>καρπῶν</v>
      </c>
      <c r="AB1177">
        <v>2590</v>
      </c>
    </row>
    <row r="1178" spans="1:28" x14ac:dyDescent="0.25">
      <c r="A1178">
        <v>3465</v>
      </c>
      <c r="B1178" t="s">
        <v>3934</v>
      </c>
      <c r="C1178" t="s">
        <v>3935</v>
      </c>
      <c r="D1178" t="s">
        <v>3936</v>
      </c>
      <c r="E1178" t="s">
        <v>3936</v>
      </c>
      <c r="F1178">
        <v>1921</v>
      </c>
      <c r="G1178" t="s">
        <v>3113</v>
      </c>
      <c r="I1178" t="s">
        <v>63</v>
      </c>
      <c r="L1178" t="s">
        <v>98</v>
      </c>
      <c r="O1178" t="s">
        <v>572</v>
      </c>
      <c r="Q1178" t="s">
        <v>573</v>
      </c>
      <c r="R1178" t="s">
        <v>66</v>
      </c>
      <c r="T1178" t="s">
        <v>506</v>
      </c>
      <c r="AA1178" t="str">
        <v>ἐπιγνώσεσθε</v>
      </c>
      <c r="AB1178">
        <v>1921</v>
      </c>
    </row>
    <row r="1179" spans="1:28" x14ac:dyDescent="0.25">
      <c r="A1179">
        <v>3467</v>
      </c>
      <c r="B1179" t="s">
        <v>3937</v>
      </c>
      <c r="C1179" t="s">
        <v>3938</v>
      </c>
      <c r="D1179" t="s">
        <v>3939</v>
      </c>
      <c r="E1179" t="s">
        <v>3939</v>
      </c>
      <c r="F1179">
        <v>3385</v>
      </c>
      <c r="G1179" t="s">
        <v>3091</v>
      </c>
      <c r="I1179" t="s">
        <v>415</v>
      </c>
      <c r="P1179" t="s">
        <v>765</v>
      </c>
      <c r="AA1179" t="str">
        <v>μήτι</v>
      </c>
      <c r="AB1179">
        <v>3385</v>
      </c>
    </row>
    <row r="1180" spans="1:28" x14ac:dyDescent="0.25">
      <c r="A1180">
        <v>3468</v>
      </c>
      <c r="B1180" t="s">
        <v>3940</v>
      </c>
      <c r="C1180" t="s">
        <v>3941</v>
      </c>
      <c r="D1180" t="s">
        <v>3942</v>
      </c>
      <c r="E1180" t="s">
        <v>3942</v>
      </c>
      <c r="F1180">
        <v>4816</v>
      </c>
      <c r="G1180" t="s">
        <v>1261</v>
      </c>
      <c r="I1180" t="s">
        <v>63</v>
      </c>
      <c r="L1180" t="s">
        <v>98</v>
      </c>
      <c r="O1180" t="s">
        <v>348</v>
      </c>
      <c r="Q1180" t="s">
        <v>65</v>
      </c>
      <c r="R1180" t="s">
        <v>66</v>
      </c>
      <c r="T1180" t="s">
        <v>67</v>
      </c>
      <c r="AA1180" t="str">
        <v>συλλέγουσιν</v>
      </c>
      <c r="AB1180">
        <v>4816</v>
      </c>
    </row>
    <row r="1181" spans="1:28" x14ac:dyDescent="0.25">
      <c r="A1181">
        <v>3470</v>
      </c>
      <c r="B1181" t="s">
        <v>3943</v>
      </c>
      <c r="C1181" t="s">
        <v>3944</v>
      </c>
      <c r="D1181" t="s">
        <v>3945</v>
      </c>
      <c r="E1181" t="s">
        <v>3945</v>
      </c>
      <c r="F1181">
        <v>173</v>
      </c>
      <c r="G1181" t="s">
        <v>606</v>
      </c>
      <c r="I1181" t="s">
        <v>28</v>
      </c>
      <c r="J1181" t="s">
        <v>29</v>
      </c>
      <c r="L1181" t="s">
        <v>98</v>
      </c>
      <c r="M1181" t="s">
        <v>36</v>
      </c>
      <c r="AA1181" t="str">
        <v>ἀκανθῶν</v>
      </c>
      <c r="AB1181">
        <v>173</v>
      </c>
    </row>
    <row r="1182" spans="1:28" x14ac:dyDescent="0.25">
      <c r="A1182">
        <v>3471</v>
      </c>
      <c r="B1182" t="s">
        <v>3946</v>
      </c>
      <c r="C1182" t="s">
        <v>3947</v>
      </c>
      <c r="D1182" t="s">
        <v>3948</v>
      </c>
      <c r="E1182" t="s">
        <v>3948</v>
      </c>
      <c r="F1182">
        <v>4718</v>
      </c>
      <c r="G1182" t="s">
        <v>274</v>
      </c>
      <c r="I1182" t="s">
        <v>28</v>
      </c>
      <c r="J1182" t="s">
        <v>29</v>
      </c>
      <c r="L1182" t="s">
        <v>30</v>
      </c>
      <c r="M1182" t="s">
        <v>73</v>
      </c>
      <c r="AA1182" t="str">
        <v>σταφυλήν</v>
      </c>
      <c r="AB1182">
        <v>4718</v>
      </c>
    </row>
    <row r="1183" spans="1:28" x14ac:dyDescent="0.25">
      <c r="A1183">
        <v>3474</v>
      </c>
      <c r="B1183" t="s">
        <v>3949</v>
      </c>
      <c r="C1183" t="s">
        <v>3950</v>
      </c>
      <c r="D1183" t="s">
        <v>3951</v>
      </c>
      <c r="E1183" t="s">
        <v>3951</v>
      </c>
      <c r="F1183">
        <v>5146</v>
      </c>
      <c r="G1183" t="s">
        <v>1172</v>
      </c>
      <c r="I1183" t="s">
        <v>28</v>
      </c>
      <c r="J1183" t="s">
        <v>41</v>
      </c>
      <c r="L1183" t="s">
        <v>98</v>
      </c>
      <c r="M1183" t="s">
        <v>36</v>
      </c>
      <c r="AA1183" t="str">
        <v>τριβόλων</v>
      </c>
      <c r="AB1183">
        <v>5146</v>
      </c>
    </row>
    <row r="1184" spans="1:28" x14ac:dyDescent="0.25">
      <c r="A1184">
        <v>3475</v>
      </c>
      <c r="B1184" t="s">
        <v>3952</v>
      </c>
      <c r="C1184" t="s">
        <v>3953</v>
      </c>
      <c r="D1184" t="s">
        <v>3954</v>
      </c>
      <c r="E1184" t="s">
        <v>3954</v>
      </c>
      <c r="F1184">
        <v>4810</v>
      </c>
      <c r="G1184" t="s">
        <v>756</v>
      </c>
      <c r="I1184" t="s">
        <v>28</v>
      </c>
      <c r="J1184" t="s">
        <v>444</v>
      </c>
      <c r="L1184" t="s">
        <v>98</v>
      </c>
      <c r="M1184" t="s">
        <v>73</v>
      </c>
      <c r="AA1184" t="str">
        <v>σῦκα</v>
      </c>
      <c r="AB1184">
        <v>4810</v>
      </c>
    </row>
    <row r="1185" spans="1:28" x14ac:dyDescent="0.25">
      <c r="A1185">
        <v>3479</v>
      </c>
      <c r="B1185" t="s">
        <v>3955</v>
      </c>
      <c r="C1185" t="s">
        <v>3956</v>
      </c>
      <c r="D1185" t="s">
        <v>3957</v>
      </c>
      <c r="E1185" t="s">
        <v>3957</v>
      </c>
      <c r="F1185">
        <v>18</v>
      </c>
      <c r="G1185" t="s">
        <v>618</v>
      </c>
      <c r="I1185" t="s">
        <v>357</v>
      </c>
      <c r="J1185" t="s">
        <v>444</v>
      </c>
      <c r="L1185" t="s">
        <v>30</v>
      </c>
      <c r="M1185" t="s">
        <v>31</v>
      </c>
      <c r="AA1185" t="str">
        <v>ἀγαθόν</v>
      </c>
      <c r="AB1185">
        <v>18</v>
      </c>
    </row>
    <row r="1186" spans="1:28" x14ac:dyDescent="0.25">
      <c r="A1186">
        <v>3480</v>
      </c>
      <c r="B1186" t="s">
        <v>3958</v>
      </c>
      <c r="C1186" t="s">
        <v>3959</v>
      </c>
      <c r="D1186" t="s">
        <v>3960</v>
      </c>
      <c r="E1186" t="s">
        <v>3960</v>
      </c>
      <c r="F1186">
        <v>2590</v>
      </c>
      <c r="G1186" t="s">
        <v>102</v>
      </c>
      <c r="I1186" t="s">
        <v>28</v>
      </c>
      <c r="J1186" t="s">
        <v>41</v>
      </c>
      <c r="L1186" t="s">
        <v>98</v>
      </c>
      <c r="M1186" t="s">
        <v>73</v>
      </c>
      <c r="AA1186" t="str">
        <v>καρπούς</v>
      </c>
      <c r="AB1186">
        <v>2590</v>
      </c>
    </row>
    <row r="1187" spans="1:28" x14ac:dyDescent="0.25">
      <c r="A1187">
        <v>3481</v>
      </c>
      <c r="B1187" t="s">
        <v>3961</v>
      </c>
      <c r="C1187" t="s">
        <v>3962</v>
      </c>
      <c r="D1187" t="s">
        <v>3963</v>
      </c>
      <c r="E1187" t="s">
        <v>3963</v>
      </c>
      <c r="F1187">
        <v>2570</v>
      </c>
      <c r="G1187" t="s">
        <v>816</v>
      </c>
      <c r="I1187" t="s">
        <v>357</v>
      </c>
      <c r="J1187" t="s">
        <v>41</v>
      </c>
      <c r="L1187" t="s">
        <v>98</v>
      </c>
      <c r="M1187" t="s">
        <v>73</v>
      </c>
      <c r="AA1187" t="str">
        <v>καλούς</v>
      </c>
      <c r="AB1187">
        <v>2570</v>
      </c>
    </row>
    <row r="1188" spans="1:28" x14ac:dyDescent="0.25">
      <c r="A1188">
        <v>3485</v>
      </c>
      <c r="B1188" t="s">
        <v>3964</v>
      </c>
      <c r="C1188" t="s">
        <v>3965</v>
      </c>
      <c r="D1188" t="s">
        <v>3966</v>
      </c>
      <c r="E1188" t="s">
        <v>3966</v>
      </c>
      <c r="F1188">
        <v>4550</v>
      </c>
      <c r="G1188" t="s">
        <v>618</v>
      </c>
      <c r="I1188" t="s">
        <v>357</v>
      </c>
      <c r="J1188" t="s">
        <v>444</v>
      </c>
      <c r="L1188" t="s">
        <v>30</v>
      </c>
      <c r="M1188" t="s">
        <v>31</v>
      </c>
      <c r="AA1188" t="str">
        <v>σαπρόν</v>
      </c>
      <c r="AB1188">
        <v>4550</v>
      </c>
    </row>
    <row r="1189" spans="1:28" x14ac:dyDescent="0.25">
      <c r="A1189">
        <v>3514</v>
      </c>
      <c r="B1189" t="s">
        <v>3967</v>
      </c>
      <c r="C1189" t="s">
        <v>3968</v>
      </c>
      <c r="D1189" t="s">
        <v>3969</v>
      </c>
      <c r="E1189" t="s">
        <v>3969</v>
      </c>
      <c r="F1189">
        <v>686</v>
      </c>
      <c r="G1189" t="s">
        <v>414</v>
      </c>
      <c r="I1189" t="s">
        <v>415</v>
      </c>
      <c r="AA1189" t="str">
        <v>ἄρα</v>
      </c>
      <c r="AB1189">
        <v>686</v>
      </c>
    </row>
    <row r="1190" spans="1:28" x14ac:dyDescent="0.25">
      <c r="A1190">
        <v>3515</v>
      </c>
      <c r="B1190" t="s">
        <v>3970</v>
      </c>
      <c r="C1190" t="s">
        <v>3971</v>
      </c>
      <c r="D1190" t="s">
        <v>3971</v>
      </c>
      <c r="E1190" t="s">
        <v>3971</v>
      </c>
      <c r="F1190">
        <v>1065</v>
      </c>
      <c r="G1190" t="s">
        <v>414</v>
      </c>
      <c r="I1190" t="s">
        <v>415</v>
      </c>
      <c r="AA1190" t="str">
        <v>γε</v>
      </c>
      <c r="AB1190">
        <v>1065</v>
      </c>
    </row>
    <row r="1191" spans="1:28" x14ac:dyDescent="0.25">
      <c r="A1191">
        <v>3527</v>
      </c>
      <c r="B1191" t="s">
        <v>3972</v>
      </c>
      <c r="C1191" t="s">
        <v>3973</v>
      </c>
      <c r="D1191" t="s">
        <v>3974</v>
      </c>
      <c r="E1191" t="s">
        <v>3974</v>
      </c>
      <c r="F1191">
        <v>2962</v>
      </c>
      <c r="G1191" t="s">
        <v>2024</v>
      </c>
      <c r="I1191" t="s">
        <v>28</v>
      </c>
      <c r="J1191" t="s">
        <v>41</v>
      </c>
      <c r="L1191" t="s">
        <v>30</v>
      </c>
      <c r="M1191" t="s">
        <v>858</v>
      </c>
      <c r="AA1191" t="str">
        <v>κύριε</v>
      </c>
      <c r="AB1191">
        <v>2962</v>
      </c>
    </row>
    <row r="1192" spans="1:28" x14ac:dyDescent="0.25">
      <c r="A1192">
        <v>3529</v>
      </c>
      <c r="B1192" t="s">
        <v>3975</v>
      </c>
      <c r="C1192" t="s">
        <v>3976</v>
      </c>
      <c r="D1192" t="s">
        <v>3977</v>
      </c>
      <c r="E1192" t="s">
        <v>3977</v>
      </c>
      <c r="F1192">
        <v>1525</v>
      </c>
      <c r="G1192" t="s">
        <v>571</v>
      </c>
      <c r="I1192" t="s">
        <v>63</v>
      </c>
      <c r="L1192" t="s">
        <v>30</v>
      </c>
      <c r="O1192" t="s">
        <v>572</v>
      </c>
      <c r="Q1192" t="s">
        <v>573</v>
      </c>
      <c r="R1192" t="s">
        <v>66</v>
      </c>
      <c r="T1192" t="s">
        <v>67</v>
      </c>
      <c r="AA1192" t="str">
        <v>εἰσελεύσεται</v>
      </c>
      <c r="AB1192">
        <v>1525</v>
      </c>
    </row>
    <row r="1193" spans="1:28" x14ac:dyDescent="0.25">
      <c r="A1193">
        <v>3537</v>
      </c>
      <c r="B1193" t="s">
        <v>3978</v>
      </c>
      <c r="C1193" t="s">
        <v>3979</v>
      </c>
      <c r="D1193" t="s">
        <v>3980</v>
      </c>
      <c r="E1193" t="s">
        <v>3980</v>
      </c>
      <c r="F1193">
        <v>4160</v>
      </c>
      <c r="G1193" t="s">
        <v>463</v>
      </c>
      <c r="I1193" t="s">
        <v>63</v>
      </c>
      <c r="J1193" t="s">
        <v>41</v>
      </c>
      <c r="L1193" t="s">
        <v>30</v>
      </c>
      <c r="M1193" t="s">
        <v>31</v>
      </c>
      <c r="O1193" t="s">
        <v>348</v>
      </c>
      <c r="Q1193" t="s">
        <v>65</v>
      </c>
      <c r="R1193" t="s">
        <v>349</v>
      </c>
      <c r="AA1193" t="str">
        <v>ποιῶν</v>
      </c>
      <c r="AB1193">
        <v>4160</v>
      </c>
    </row>
    <row r="1194" spans="1:28" x14ac:dyDescent="0.25">
      <c r="A1194">
        <v>3547</v>
      </c>
      <c r="B1194" t="s">
        <v>3981</v>
      </c>
      <c r="C1194" t="s">
        <v>3982</v>
      </c>
      <c r="D1194" t="s">
        <v>3983</v>
      </c>
      <c r="E1194" t="s">
        <v>3983</v>
      </c>
      <c r="F1194">
        <v>2046</v>
      </c>
      <c r="G1194" t="s">
        <v>656</v>
      </c>
      <c r="I1194" t="s">
        <v>63</v>
      </c>
      <c r="L1194" t="s">
        <v>98</v>
      </c>
      <c r="O1194" t="s">
        <v>572</v>
      </c>
      <c r="Q1194" t="s">
        <v>65</v>
      </c>
      <c r="R1194" t="s">
        <v>66</v>
      </c>
      <c r="T1194" t="s">
        <v>67</v>
      </c>
      <c r="AA1194" t="str">
        <v>ἐροῦσίν</v>
      </c>
      <c r="AB1194">
        <v>2046</v>
      </c>
    </row>
    <row r="1195" spans="1:28" x14ac:dyDescent="0.25">
      <c r="A1195">
        <v>3550</v>
      </c>
      <c r="B1195" t="s">
        <v>3984</v>
      </c>
      <c r="C1195" t="s">
        <v>3985</v>
      </c>
      <c r="D1195" t="s">
        <v>3986</v>
      </c>
      <c r="E1195" t="s">
        <v>3986</v>
      </c>
      <c r="F1195">
        <v>1565</v>
      </c>
      <c r="G1195" t="s">
        <v>3987</v>
      </c>
      <c r="I1195" t="s">
        <v>495</v>
      </c>
      <c r="J1195" t="s">
        <v>29</v>
      </c>
      <c r="L1195" t="s">
        <v>30</v>
      </c>
      <c r="M1195" t="s">
        <v>409</v>
      </c>
      <c r="AA1195" t="str">
        <v>ἐκείνῃ</v>
      </c>
      <c r="AB1195">
        <v>1565</v>
      </c>
    </row>
    <row r="1196" spans="1:28" x14ac:dyDescent="0.25">
      <c r="A1196">
        <v>3558</v>
      </c>
      <c r="B1196" t="s">
        <v>3988</v>
      </c>
      <c r="C1196" t="s">
        <v>3989</v>
      </c>
      <c r="D1196" t="s">
        <v>3990</v>
      </c>
      <c r="E1196" t="s">
        <v>3990</v>
      </c>
      <c r="F1196">
        <v>3686</v>
      </c>
      <c r="G1196" t="s">
        <v>1633</v>
      </c>
      <c r="I1196" t="s">
        <v>28</v>
      </c>
      <c r="J1196" t="s">
        <v>444</v>
      </c>
      <c r="L1196" t="s">
        <v>30</v>
      </c>
      <c r="M1196" t="s">
        <v>409</v>
      </c>
      <c r="AA1196" t="str">
        <v>ὀνόματι</v>
      </c>
      <c r="AB1196">
        <v>3686</v>
      </c>
    </row>
    <row r="1197" spans="1:28" x14ac:dyDescent="0.25">
      <c r="A1197">
        <v>3559</v>
      </c>
      <c r="B1197" t="s">
        <v>3991</v>
      </c>
      <c r="C1197" t="s">
        <v>3992</v>
      </c>
      <c r="D1197" t="s">
        <v>3993</v>
      </c>
      <c r="E1197" t="s">
        <v>3993</v>
      </c>
      <c r="F1197">
        <v>4395</v>
      </c>
      <c r="G1197" t="s">
        <v>3994</v>
      </c>
      <c r="I1197" t="s">
        <v>63</v>
      </c>
      <c r="L1197" t="s">
        <v>98</v>
      </c>
      <c r="O1197" t="s">
        <v>64</v>
      </c>
      <c r="Q1197" t="s">
        <v>65</v>
      </c>
      <c r="R1197" t="s">
        <v>66</v>
      </c>
      <c r="T1197" t="s">
        <v>673</v>
      </c>
      <c r="AA1197" t="str">
        <v>προεφητεύσαμεν</v>
      </c>
      <c r="AB1197">
        <v>4395</v>
      </c>
    </row>
    <row r="1198" spans="1:28" x14ac:dyDescent="0.25">
      <c r="A1198">
        <v>3564</v>
      </c>
      <c r="B1198" t="s">
        <v>3995</v>
      </c>
      <c r="C1198" t="s">
        <v>3996</v>
      </c>
      <c r="D1198" t="s">
        <v>3997</v>
      </c>
      <c r="E1198" t="s">
        <v>3997</v>
      </c>
      <c r="F1198">
        <v>1140</v>
      </c>
      <c r="G1198" t="s">
        <v>756</v>
      </c>
      <c r="I1198" t="s">
        <v>28</v>
      </c>
      <c r="J1198" t="s">
        <v>444</v>
      </c>
      <c r="L1198" t="s">
        <v>98</v>
      </c>
      <c r="M1198" t="s">
        <v>73</v>
      </c>
      <c r="AA1198" t="str">
        <v>δαιμόνια</v>
      </c>
      <c r="AB1198">
        <v>1140</v>
      </c>
    </row>
    <row r="1199" spans="1:28" x14ac:dyDescent="0.25">
      <c r="A1199">
        <v>3565</v>
      </c>
      <c r="B1199" t="s">
        <v>3998</v>
      </c>
      <c r="C1199" t="s">
        <v>3999</v>
      </c>
      <c r="D1199" t="s">
        <v>4000</v>
      </c>
      <c r="E1199" t="s">
        <v>4000</v>
      </c>
      <c r="F1199">
        <v>1544</v>
      </c>
      <c r="G1199" t="s">
        <v>776</v>
      </c>
      <c r="I1199" t="s">
        <v>63</v>
      </c>
      <c r="L1199" t="s">
        <v>98</v>
      </c>
      <c r="O1199" t="s">
        <v>420</v>
      </c>
      <c r="Q1199" t="s">
        <v>65</v>
      </c>
      <c r="R1199" t="s">
        <v>66</v>
      </c>
      <c r="T1199" t="s">
        <v>673</v>
      </c>
      <c r="AA1199" t="str">
        <v>ἐξεβάλομεν</v>
      </c>
      <c r="AB1199">
        <v>1544</v>
      </c>
    </row>
    <row r="1200" spans="1:28" x14ac:dyDescent="0.25">
      <c r="A1200">
        <v>3570</v>
      </c>
      <c r="B1200" t="s">
        <v>4001</v>
      </c>
      <c r="C1200" t="s">
        <v>4002</v>
      </c>
      <c r="D1200" t="s">
        <v>4003</v>
      </c>
      <c r="E1200" t="s">
        <v>4003</v>
      </c>
      <c r="F1200">
        <v>1411</v>
      </c>
      <c r="G1200" t="s">
        <v>1412</v>
      </c>
      <c r="I1200" t="s">
        <v>28</v>
      </c>
      <c r="J1200" t="s">
        <v>29</v>
      </c>
      <c r="L1200" t="s">
        <v>98</v>
      </c>
      <c r="M1200" t="s">
        <v>73</v>
      </c>
      <c r="AA1200" t="str">
        <v>δυνάμεις</v>
      </c>
      <c r="AB1200">
        <v>1411</v>
      </c>
    </row>
    <row r="1201" spans="1:28" x14ac:dyDescent="0.25">
      <c r="A1201">
        <v>3571</v>
      </c>
      <c r="B1201" t="s">
        <v>4004</v>
      </c>
      <c r="C1201" t="s">
        <v>4005</v>
      </c>
      <c r="D1201" t="s">
        <v>4006</v>
      </c>
      <c r="E1201" t="s">
        <v>4006</v>
      </c>
      <c r="F1201">
        <v>4183</v>
      </c>
      <c r="G1201" t="s">
        <v>1401</v>
      </c>
      <c r="I1201" t="s">
        <v>357</v>
      </c>
      <c r="J1201" t="s">
        <v>29</v>
      </c>
      <c r="L1201" t="s">
        <v>98</v>
      </c>
      <c r="M1201" t="s">
        <v>73</v>
      </c>
      <c r="AA1201" t="str">
        <v>πολλάς</v>
      </c>
      <c r="AB1201">
        <v>4183</v>
      </c>
    </row>
    <row r="1202" spans="1:28" x14ac:dyDescent="0.25">
      <c r="A1202">
        <v>3572</v>
      </c>
      <c r="B1202" t="s">
        <v>4007</v>
      </c>
      <c r="C1202" t="s">
        <v>4008</v>
      </c>
      <c r="D1202" t="s">
        <v>4009</v>
      </c>
      <c r="E1202" t="s">
        <v>4009</v>
      </c>
      <c r="F1202">
        <v>4160</v>
      </c>
      <c r="G1202" t="s">
        <v>3994</v>
      </c>
      <c r="I1202" t="s">
        <v>63</v>
      </c>
      <c r="L1202" t="s">
        <v>98</v>
      </c>
      <c r="O1202" t="s">
        <v>64</v>
      </c>
      <c r="Q1202" t="s">
        <v>65</v>
      </c>
      <c r="R1202" t="s">
        <v>66</v>
      </c>
      <c r="T1202" t="s">
        <v>673</v>
      </c>
      <c r="AA1202" t="str">
        <v>ἐποιήσαμεν</v>
      </c>
      <c r="AB1202">
        <v>4160</v>
      </c>
    </row>
    <row r="1203" spans="1:28" x14ac:dyDescent="0.25">
      <c r="A1203">
        <v>3575</v>
      </c>
      <c r="B1203" t="s">
        <v>4010</v>
      </c>
      <c r="C1203" t="s">
        <v>4011</v>
      </c>
      <c r="D1203" t="s">
        <v>4012</v>
      </c>
      <c r="E1203" t="s">
        <v>4012</v>
      </c>
      <c r="F1203">
        <v>3670</v>
      </c>
      <c r="G1203" t="s">
        <v>2008</v>
      </c>
      <c r="I1203" t="s">
        <v>63</v>
      </c>
      <c r="L1203" t="s">
        <v>30</v>
      </c>
      <c r="O1203" t="s">
        <v>572</v>
      </c>
      <c r="Q1203" t="s">
        <v>65</v>
      </c>
      <c r="R1203" t="s">
        <v>66</v>
      </c>
      <c r="T1203" t="s">
        <v>673</v>
      </c>
      <c r="AA1203" t="str">
        <v>ὁμολογήσω</v>
      </c>
      <c r="AB1203">
        <v>3670</v>
      </c>
    </row>
    <row r="1204" spans="1:28" x14ac:dyDescent="0.25">
      <c r="A1204">
        <v>3578</v>
      </c>
      <c r="B1204" t="s">
        <v>4013</v>
      </c>
      <c r="C1204" t="s">
        <v>4014</v>
      </c>
      <c r="D1204" t="s">
        <v>4015</v>
      </c>
      <c r="E1204" t="s">
        <v>4015</v>
      </c>
      <c r="F1204">
        <v>3763</v>
      </c>
      <c r="G1204" t="s">
        <v>865</v>
      </c>
      <c r="I1204" t="s">
        <v>376</v>
      </c>
      <c r="P1204" t="s">
        <v>468</v>
      </c>
      <c r="AA1204" t="str">
        <v>οὐδέποτε</v>
      </c>
      <c r="AB1204">
        <v>3763</v>
      </c>
    </row>
    <row r="1205" spans="1:28" x14ac:dyDescent="0.25">
      <c r="A1205">
        <v>3579</v>
      </c>
      <c r="B1205" t="s">
        <v>4016</v>
      </c>
      <c r="C1205" t="s">
        <v>4017</v>
      </c>
      <c r="D1205" t="s">
        <v>4018</v>
      </c>
      <c r="E1205" t="s">
        <v>4018</v>
      </c>
      <c r="F1205">
        <v>1097</v>
      </c>
      <c r="G1205" t="s">
        <v>2528</v>
      </c>
      <c r="I1205" t="s">
        <v>63</v>
      </c>
      <c r="L1205" t="s">
        <v>30</v>
      </c>
      <c r="O1205" t="s">
        <v>420</v>
      </c>
      <c r="Q1205" t="s">
        <v>65</v>
      </c>
      <c r="R1205" t="s">
        <v>66</v>
      </c>
      <c r="T1205" t="s">
        <v>673</v>
      </c>
      <c r="AA1205" t="str">
        <v>ἔγνων</v>
      </c>
      <c r="AB1205">
        <v>1097</v>
      </c>
    </row>
    <row r="1206" spans="1:28" x14ac:dyDescent="0.25">
      <c r="A1206">
        <v>3581</v>
      </c>
      <c r="B1206" t="s">
        <v>4019</v>
      </c>
      <c r="C1206" t="s">
        <v>4020</v>
      </c>
      <c r="D1206" t="s">
        <v>4021</v>
      </c>
      <c r="E1206" t="s">
        <v>4021</v>
      </c>
      <c r="F1206">
        <v>672</v>
      </c>
      <c r="G1206" t="s">
        <v>1368</v>
      </c>
      <c r="I1206" t="s">
        <v>63</v>
      </c>
      <c r="L1206" t="s">
        <v>98</v>
      </c>
      <c r="O1206" t="s">
        <v>348</v>
      </c>
      <c r="Q1206" t="s">
        <v>65</v>
      </c>
      <c r="R1206" t="s">
        <v>505</v>
      </c>
      <c r="T1206" t="s">
        <v>506</v>
      </c>
      <c r="AA1206" t="str">
        <v>ἀποχωρεῖτε</v>
      </c>
      <c r="AB1206">
        <v>672</v>
      </c>
    </row>
    <row r="1207" spans="1:28" x14ac:dyDescent="0.25">
      <c r="A1207">
        <v>3582</v>
      </c>
      <c r="B1207" t="s">
        <v>4022</v>
      </c>
      <c r="C1207" t="s">
        <v>4023</v>
      </c>
      <c r="D1207" t="s">
        <v>4024</v>
      </c>
      <c r="E1207" t="s">
        <v>4024</v>
      </c>
      <c r="F1207">
        <v>575</v>
      </c>
      <c r="G1207" t="s">
        <v>123</v>
      </c>
      <c r="I1207" t="s">
        <v>124</v>
      </c>
      <c r="AA1207" t="str">
        <v>ἀπ</v>
      </c>
      <c r="AB1207">
        <v>575</v>
      </c>
    </row>
    <row r="1208" spans="1:28" x14ac:dyDescent="0.25">
      <c r="A1208">
        <v>3585</v>
      </c>
      <c r="B1208" t="s">
        <v>4025</v>
      </c>
      <c r="C1208" t="s">
        <v>4026</v>
      </c>
      <c r="D1208" t="s">
        <v>4027</v>
      </c>
      <c r="E1208" t="s">
        <v>4027</v>
      </c>
      <c r="F1208">
        <v>2038</v>
      </c>
      <c r="G1208" t="s">
        <v>2397</v>
      </c>
      <c r="I1208" t="s">
        <v>63</v>
      </c>
      <c r="J1208" t="s">
        <v>41</v>
      </c>
      <c r="L1208" t="s">
        <v>98</v>
      </c>
      <c r="M1208" t="s">
        <v>31</v>
      </c>
      <c r="O1208" t="s">
        <v>348</v>
      </c>
      <c r="Q1208" t="s">
        <v>830</v>
      </c>
      <c r="R1208" t="s">
        <v>349</v>
      </c>
      <c r="AA1208" t="str">
        <v>ἐργαζόμενοι</v>
      </c>
      <c r="AB1208">
        <v>2038</v>
      </c>
    </row>
    <row r="1209" spans="1:28" x14ac:dyDescent="0.25">
      <c r="A1209">
        <v>3587</v>
      </c>
      <c r="B1209" t="s">
        <v>4028</v>
      </c>
      <c r="C1209" t="s">
        <v>4029</v>
      </c>
      <c r="D1209" t="s">
        <v>4030</v>
      </c>
      <c r="E1209" t="s">
        <v>4030</v>
      </c>
      <c r="F1209">
        <v>458</v>
      </c>
      <c r="G1209" t="s">
        <v>274</v>
      </c>
      <c r="I1209" t="s">
        <v>28</v>
      </c>
      <c r="J1209" t="s">
        <v>29</v>
      </c>
      <c r="L1209" t="s">
        <v>30</v>
      </c>
      <c r="M1209" t="s">
        <v>73</v>
      </c>
      <c r="AA1209" t="str">
        <v>ἀνομίαν</v>
      </c>
      <c r="AB1209">
        <v>458</v>
      </c>
    </row>
    <row r="1210" spans="1:28" x14ac:dyDescent="0.25">
      <c r="A1210">
        <v>3591</v>
      </c>
      <c r="B1210" t="s">
        <v>4031</v>
      </c>
      <c r="C1210" t="s">
        <v>4032</v>
      </c>
      <c r="D1210" t="s">
        <v>4033</v>
      </c>
      <c r="E1210" t="s">
        <v>4033</v>
      </c>
      <c r="F1210">
        <v>191</v>
      </c>
      <c r="G1210" t="s">
        <v>567</v>
      </c>
      <c r="I1210" t="s">
        <v>63</v>
      </c>
      <c r="L1210" t="s">
        <v>30</v>
      </c>
      <c r="O1210" t="s">
        <v>348</v>
      </c>
      <c r="Q1210" t="s">
        <v>65</v>
      </c>
      <c r="R1210" t="s">
        <v>66</v>
      </c>
      <c r="T1210" t="s">
        <v>67</v>
      </c>
      <c r="AA1210" t="str">
        <v>ἀκούει</v>
      </c>
      <c r="AB1210">
        <v>191</v>
      </c>
    </row>
    <row r="1211" spans="1:28" x14ac:dyDescent="0.25">
      <c r="A1211">
        <v>3594</v>
      </c>
      <c r="B1211" t="s">
        <v>4034</v>
      </c>
      <c r="C1211" t="s">
        <v>4035</v>
      </c>
      <c r="D1211" t="s">
        <v>4036</v>
      </c>
      <c r="E1211" t="s">
        <v>4036</v>
      </c>
      <c r="F1211">
        <v>3056</v>
      </c>
      <c r="G1211" t="s">
        <v>102</v>
      </c>
      <c r="I1211" t="s">
        <v>28</v>
      </c>
      <c r="J1211" t="s">
        <v>41</v>
      </c>
      <c r="L1211" t="s">
        <v>98</v>
      </c>
      <c r="M1211" t="s">
        <v>73</v>
      </c>
      <c r="AA1211" t="str">
        <v>λόγους</v>
      </c>
      <c r="AB1211">
        <v>3056</v>
      </c>
    </row>
    <row r="1212" spans="1:28" x14ac:dyDescent="0.25">
      <c r="A1212">
        <v>3595</v>
      </c>
      <c r="B1212" t="s">
        <v>4037</v>
      </c>
      <c r="C1212" t="s">
        <v>4038</v>
      </c>
      <c r="D1212" t="s">
        <v>4039</v>
      </c>
      <c r="E1212" t="s">
        <v>4039</v>
      </c>
      <c r="F1212">
        <v>3778</v>
      </c>
      <c r="G1212" t="s">
        <v>4040</v>
      </c>
      <c r="I1212" t="s">
        <v>495</v>
      </c>
      <c r="J1212" t="s">
        <v>41</v>
      </c>
      <c r="L1212" t="s">
        <v>98</v>
      </c>
      <c r="M1212" t="s">
        <v>73</v>
      </c>
      <c r="AA1212" t="str">
        <v>τούτους</v>
      </c>
      <c r="AB1212">
        <v>3778</v>
      </c>
    </row>
    <row r="1213" spans="1:28" x14ac:dyDescent="0.25">
      <c r="A1213">
        <v>3599</v>
      </c>
      <c r="B1213" t="s">
        <v>4041</v>
      </c>
      <c r="C1213" t="s">
        <v>4042</v>
      </c>
      <c r="D1213" t="s">
        <v>4043</v>
      </c>
      <c r="E1213" t="s">
        <v>4043</v>
      </c>
      <c r="F1213">
        <v>3666</v>
      </c>
      <c r="G1213" t="s">
        <v>2008</v>
      </c>
      <c r="I1213" t="s">
        <v>63</v>
      </c>
      <c r="L1213" t="s">
        <v>30</v>
      </c>
      <c r="O1213" t="s">
        <v>572</v>
      </c>
      <c r="Q1213" t="s">
        <v>65</v>
      </c>
      <c r="R1213" t="s">
        <v>66</v>
      </c>
      <c r="T1213" t="s">
        <v>673</v>
      </c>
      <c r="AA1213" t="str">
        <v>ὁμοιώσω</v>
      </c>
      <c r="AB1213">
        <v>3666</v>
      </c>
    </row>
    <row r="1214" spans="1:28" x14ac:dyDescent="0.25">
      <c r="A1214">
        <v>3601</v>
      </c>
      <c r="B1214" t="s">
        <v>4044</v>
      </c>
      <c r="C1214" t="s">
        <v>4045</v>
      </c>
      <c r="D1214" t="s">
        <v>4046</v>
      </c>
      <c r="E1214" t="s">
        <v>4046</v>
      </c>
      <c r="F1214">
        <v>435</v>
      </c>
      <c r="G1214" t="s">
        <v>1469</v>
      </c>
      <c r="I1214" t="s">
        <v>28</v>
      </c>
      <c r="J1214" t="s">
        <v>41</v>
      </c>
      <c r="L1214" t="s">
        <v>30</v>
      </c>
      <c r="M1214" t="s">
        <v>409</v>
      </c>
      <c r="AA1214" t="str">
        <v>ἀνδρί</v>
      </c>
      <c r="AB1214">
        <v>435</v>
      </c>
    </row>
    <row r="1215" spans="1:28" x14ac:dyDescent="0.25">
      <c r="A1215">
        <v>3602</v>
      </c>
      <c r="B1215" t="s">
        <v>4047</v>
      </c>
      <c r="C1215" t="s">
        <v>4048</v>
      </c>
      <c r="D1215" t="s">
        <v>4049</v>
      </c>
      <c r="E1215" t="s">
        <v>4049</v>
      </c>
      <c r="F1215">
        <v>5429</v>
      </c>
      <c r="G1215" t="s">
        <v>1881</v>
      </c>
      <c r="I1215" t="s">
        <v>357</v>
      </c>
      <c r="J1215" t="s">
        <v>41</v>
      </c>
      <c r="L1215" t="s">
        <v>30</v>
      </c>
      <c r="M1215" t="s">
        <v>409</v>
      </c>
      <c r="AA1215" t="str">
        <v>φρονίμῳ</v>
      </c>
      <c r="AB1215">
        <v>5429</v>
      </c>
    </row>
    <row r="1216" spans="1:28" x14ac:dyDescent="0.25">
      <c r="A1216">
        <v>3604</v>
      </c>
      <c r="B1216" t="s">
        <v>4050</v>
      </c>
      <c r="C1216" t="s">
        <v>4051</v>
      </c>
      <c r="D1216" t="s">
        <v>4052</v>
      </c>
      <c r="E1216" t="s">
        <v>4052</v>
      </c>
      <c r="F1216">
        <v>3618</v>
      </c>
      <c r="G1216" t="s">
        <v>62</v>
      </c>
      <c r="I1216" t="s">
        <v>63</v>
      </c>
      <c r="L1216" t="s">
        <v>30</v>
      </c>
      <c r="O1216" t="s">
        <v>64</v>
      </c>
      <c r="Q1216" t="s">
        <v>65</v>
      </c>
      <c r="R1216" t="s">
        <v>66</v>
      </c>
      <c r="T1216" t="s">
        <v>67</v>
      </c>
      <c r="AA1216" t="str">
        <v>ᾠκοδόμησεν</v>
      </c>
      <c r="AB1216">
        <v>3618</v>
      </c>
    </row>
    <row r="1217" spans="1:28" x14ac:dyDescent="0.25">
      <c r="A1217">
        <v>3610</v>
      </c>
      <c r="B1217" t="s">
        <v>4053</v>
      </c>
      <c r="C1217" t="s">
        <v>4054</v>
      </c>
      <c r="D1217" t="s">
        <v>4055</v>
      </c>
      <c r="E1217" t="s">
        <v>4055</v>
      </c>
      <c r="F1217">
        <v>4073</v>
      </c>
      <c r="G1217" t="s">
        <v>274</v>
      </c>
      <c r="I1217" t="s">
        <v>28</v>
      </c>
      <c r="J1217" t="s">
        <v>29</v>
      </c>
      <c r="L1217" t="s">
        <v>30</v>
      </c>
      <c r="M1217" t="s">
        <v>73</v>
      </c>
      <c r="AA1217" t="str">
        <v>πέτραν</v>
      </c>
      <c r="AB1217">
        <v>4073</v>
      </c>
    </row>
    <row r="1218" spans="1:28" x14ac:dyDescent="0.25">
      <c r="A1218">
        <v>3612</v>
      </c>
      <c r="B1218" t="s">
        <v>4056</v>
      </c>
      <c r="C1218" t="s">
        <v>4057</v>
      </c>
      <c r="D1218" t="s">
        <v>4058</v>
      </c>
      <c r="E1218" t="s">
        <v>4058</v>
      </c>
      <c r="F1218">
        <v>2597</v>
      </c>
      <c r="G1218" t="s">
        <v>696</v>
      </c>
      <c r="I1218" t="s">
        <v>63</v>
      </c>
      <c r="L1218" t="s">
        <v>30</v>
      </c>
      <c r="O1218" t="s">
        <v>420</v>
      </c>
      <c r="Q1218" t="s">
        <v>65</v>
      </c>
      <c r="R1218" t="s">
        <v>66</v>
      </c>
      <c r="T1218" t="s">
        <v>67</v>
      </c>
      <c r="AA1218" t="str">
        <v>κατέβη</v>
      </c>
      <c r="AB1218">
        <v>2597</v>
      </c>
    </row>
    <row r="1219" spans="1:28" x14ac:dyDescent="0.25">
      <c r="A1219">
        <v>3614</v>
      </c>
      <c r="B1219" t="s">
        <v>4059</v>
      </c>
      <c r="C1219" t="s">
        <v>4060</v>
      </c>
      <c r="D1219" t="s">
        <v>4061</v>
      </c>
      <c r="E1219" t="s">
        <v>4061</v>
      </c>
      <c r="F1219">
        <v>1028</v>
      </c>
      <c r="G1219" t="s">
        <v>27</v>
      </c>
      <c r="I1219" t="s">
        <v>28</v>
      </c>
      <c r="J1219" t="s">
        <v>29</v>
      </c>
      <c r="L1219" t="s">
        <v>30</v>
      </c>
      <c r="M1219" t="s">
        <v>31</v>
      </c>
      <c r="AA1219" t="str">
        <v>βροχή</v>
      </c>
      <c r="AB1219">
        <v>1028</v>
      </c>
    </row>
    <row r="1220" spans="1:28" x14ac:dyDescent="0.25">
      <c r="A1220">
        <v>3618</v>
      </c>
      <c r="B1220" t="s">
        <v>4062</v>
      </c>
      <c r="C1220" t="s">
        <v>4063</v>
      </c>
      <c r="D1220" t="s">
        <v>4064</v>
      </c>
      <c r="E1220" t="s">
        <v>4064</v>
      </c>
      <c r="F1220">
        <v>4215</v>
      </c>
      <c r="G1220" t="s">
        <v>742</v>
      </c>
      <c r="I1220" t="s">
        <v>28</v>
      </c>
      <c r="J1220" t="s">
        <v>41</v>
      </c>
      <c r="L1220" t="s">
        <v>98</v>
      </c>
      <c r="M1220" t="s">
        <v>31</v>
      </c>
      <c r="AA1220" t="str">
        <v>ποταμοί</v>
      </c>
      <c r="AB1220">
        <v>4215</v>
      </c>
    </row>
    <row r="1221" spans="1:28" x14ac:dyDescent="0.25">
      <c r="A1221">
        <v>3620</v>
      </c>
      <c r="B1221" t="s">
        <v>4065</v>
      </c>
      <c r="C1221" t="s">
        <v>4066</v>
      </c>
      <c r="D1221" t="s">
        <v>4067</v>
      </c>
      <c r="E1221" t="s">
        <v>4067</v>
      </c>
      <c r="F1221">
        <v>4154</v>
      </c>
      <c r="G1221" t="s">
        <v>1038</v>
      </c>
      <c r="I1221" t="s">
        <v>63</v>
      </c>
      <c r="L1221" t="s">
        <v>98</v>
      </c>
      <c r="O1221" t="s">
        <v>64</v>
      </c>
      <c r="Q1221" t="s">
        <v>65</v>
      </c>
      <c r="R1221" t="s">
        <v>66</v>
      </c>
      <c r="T1221" t="s">
        <v>67</v>
      </c>
      <c r="AA1221" t="str">
        <v>ἔπνευσαν</v>
      </c>
      <c r="AB1221">
        <v>4154</v>
      </c>
    </row>
    <row r="1222" spans="1:28" x14ac:dyDescent="0.25">
      <c r="A1222">
        <v>3622</v>
      </c>
      <c r="B1222" t="s">
        <v>4068</v>
      </c>
      <c r="C1222" t="s">
        <v>4069</v>
      </c>
      <c r="D1222" t="s">
        <v>4070</v>
      </c>
      <c r="E1222" t="s">
        <v>4070</v>
      </c>
      <c r="F1222">
        <v>417</v>
      </c>
      <c r="G1222" t="s">
        <v>742</v>
      </c>
      <c r="I1222" t="s">
        <v>28</v>
      </c>
      <c r="J1222" t="s">
        <v>41</v>
      </c>
      <c r="L1222" t="s">
        <v>98</v>
      </c>
      <c r="M1222" t="s">
        <v>31</v>
      </c>
      <c r="AA1222" t="str">
        <v>ἄνεμοι</v>
      </c>
      <c r="AB1222">
        <v>417</v>
      </c>
    </row>
    <row r="1223" spans="1:28" x14ac:dyDescent="0.25">
      <c r="A1223">
        <v>3624</v>
      </c>
      <c r="B1223" t="s">
        <v>4071</v>
      </c>
      <c r="C1223" t="s">
        <v>4072</v>
      </c>
      <c r="D1223" t="s">
        <v>4073</v>
      </c>
      <c r="E1223" t="s">
        <v>4073</v>
      </c>
      <c r="F1223">
        <v>4363</v>
      </c>
      <c r="G1223" t="s">
        <v>844</v>
      </c>
      <c r="I1223" t="s">
        <v>63</v>
      </c>
      <c r="L1223" t="s">
        <v>98</v>
      </c>
      <c r="O1223" t="s">
        <v>420</v>
      </c>
      <c r="Q1223" t="s">
        <v>65</v>
      </c>
      <c r="R1223" t="s">
        <v>66</v>
      </c>
      <c r="T1223" t="s">
        <v>67</v>
      </c>
      <c r="AA1223" t="str">
        <v>προσέπεσον</v>
      </c>
      <c r="AB1223">
        <v>4363</v>
      </c>
    </row>
    <row r="1224" spans="1:28" x14ac:dyDescent="0.25">
      <c r="A1224">
        <v>3630</v>
      </c>
      <c r="B1224" t="s">
        <v>4074</v>
      </c>
      <c r="C1224" t="s">
        <v>4075</v>
      </c>
      <c r="D1224" t="s">
        <v>4076</v>
      </c>
      <c r="E1224" t="s">
        <v>4076</v>
      </c>
      <c r="F1224">
        <v>4098</v>
      </c>
      <c r="G1224" t="s">
        <v>696</v>
      </c>
      <c r="I1224" t="s">
        <v>63</v>
      </c>
      <c r="L1224" t="s">
        <v>30</v>
      </c>
      <c r="O1224" t="s">
        <v>420</v>
      </c>
      <c r="Q1224" t="s">
        <v>65</v>
      </c>
      <c r="R1224" t="s">
        <v>66</v>
      </c>
      <c r="T1224" t="s">
        <v>67</v>
      </c>
      <c r="AA1224" t="str">
        <v>ἔπεσεν</v>
      </c>
      <c r="AB1224">
        <v>4098</v>
      </c>
    </row>
    <row r="1225" spans="1:28" x14ac:dyDescent="0.25">
      <c r="A1225">
        <v>3631</v>
      </c>
      <c r="B1225" t="s">
        <v>4077</v>
      </c>
      <c r="C1225" t="s">
        <v>4078</v>
      </c>
      <c r="D1225" t="s">
        <v>4079</v>
      </c>
      <c r="E1225" t="s">
        <v>4079</v>
      </c>
      <c r="F1225">
        <v>2311</v>
      </c>
      <c r="G1225" t="s">
        <v>4080</v>
      </c>
      <c r="I1225" t="s">
        <v>63</v>
      </c>
      <c r="L1225" t="s">
        <v>30</v>
      </c>
      <c r="O1225" t="s">
        <v>4081</v>
      </c>
      <c r="Q1225" t="s">
        <v>340</v>
      </c>
      <c r="R1225" t="s">
        <v>66</v>
      </c>
      <c r="T1225" t="s">
        <v>67</v>
      </c>
      <c r="AA1225" t="str">
        <v>τεθεμελίωτο</v>
      </c>
      <c r="AB1225">
        <v>2311</v>
      </c>
    </row>
    <row r="1226" spans="1:28" x14ac:dyDescent="0.25">
      <c r="A1226">
        <v>3639</v>
      </c>
      <c r="B1226" t="s">
        <v>4082</v>
      </c>
      <c r="C1226" t="s">
        <v>4083</v>
      </c>
      <c r="D1226" t="s">
        <v>4084</v>
      </c>
      <c r="E1226" t="s">
        <v>4084</v>
      </c>
      <c r="F1226">
        <v>191</v>
      </c>
      <c r="G1226" t="s">
        <v>463</v>
      </c>
      <c r="I1226" t="s">
        <v>63</v>
      </c>
      <c r="J1226" t="s">
        <v>41</v>
      </c>
      <c r="L1226" t="s">
        <v>30</v>
      </c>
      <c r="M1226" t="s">
        <v>31</v>
      </c>
      <c r="O1226" t="s">
        <v>348</v>
      </c>
      <c r="Q1226" t="s">
        <v>65</v>
      </c>
      <c r="R1226" t="s">
        <v>349</v>
      </c>
      <c r="AA1226" t="str">
        <v>ἀκούων</v>
      </c>
      <c r="AB1226">
        <v>191</v>
      </c>
    </row>
    <row r="1227" spans="1:28" x14ac:dyDescent="0.25">
      <c r="A1227">
        <v>3648</v>
      </c>
      <c r="B1227" t="s">
        <v>4085</v>
      </c>
      <c r="C1227" t="s">
        <v>4086</v>
      </c>
      <c r="D1227" t="s">
        <v>4087</v>
      </c>
      <c r="E1227" t="s">
        <v>4087</v>
      </c>
      <c r="F1227">
        <v>3666</v>
      </c>
      <c r="G1227" t="s">
        <v>1339</v>
      </c>
      <c r="I1227" t="s">
        <v>63</v>
      </c>
      <c r="L1227" t="s">
        <v>30</v>
      </c>
      <c r="O1227" t="s">
        <v>572</v>
      </c>
      <c r="Q1227" t="s">
        <v>340</v>
      </c>
      <c r="R1227" t="s">
        <v>66</v>
      </c>
      <c r="T1227" t="s">
        <v>67</v>
      </c>
      <c r="AA1227" t="str">
        <v>ὁμοιωθήσεται</v>
      </c>
      <c r="AB1227">
        <v>3666</v>
      </c>
    </row>
    <row r="1228" spans="1:28" x14ac:dyDescent="0.25">
      <c r="A1228">
        <v>3650</v>
      </c>
      <c r="B1228" t="s">
        <v>4088</v>
      </c>
      <c r="C1228" t="s">
        <v>4089</v>
      </c>
      <c r="D1228" t="s">
        <v>4090</v>
      </c>
      <c r="E1228" t="s">
        <v>4090</v>
      </c>
      <c r="F1228">
        <v>3474</v>
      </c>
      <c r="G1228" t="s">
        <v>1881</v>
      </c>
      <c r="I1228" t="s">
        <v>357</v>
      </c>
      <c r="J1228" t="s">
        <v>41</v>
      </c>
      <c r="L1228" t="s">
        <v>30</v>
      </c>
      <c r="M1228" t="s">
        <v>409</v>
      </c>
      <c r="AA1228" t="str">
        <v>μωρῷ</v>
      </c>
      <c r="AB1228">
        <v>3474</v>
      </c>
    </row>
    <row r="1229" spans="1:28" x14ac:dyDescent="0.25">
      <c r="A1229">
        <v>3658</v>
      </c>
      <c r="B1229" t="s">
        <v>4091</v>
      </c>
      <c r="C1229" t="s">
        <v>4092</v>
      </c>
      <c r="D1229" t="s">
        <v>4093</v>
      </c>
      <c r="E1229" t="s">
        <v>4093</v>
      </c>
      <c r="F1229">
        <v>285</v>
      </c>
      <c r="G1229" t="s">
        <v>274</v>
      </c>
      <c r="I1229" t="s">
        <v>28</v>
      </c>
      <c r="J1229" t="s">
        <v>29</v>
      </c>
      <c r="L1229" t="s">
        <v>30</v>
      </c>
      <c r="M1229" t="s">
        <v>73</v>
      </c>
      <c r="AA1229" t="str">
        <v>ἄμμον</v>
      </c>
      <c r="AB1229">
        <v>285</v>
      </c>
    </row>
    <row r="1230" spans="1:28" x14ac:dyDescent="0.25">
      <c r="A1230">
        <v>3672</v>
      </c>
      <c r="B1230" t="s">
        <v>4094</v>
      </c>
      <c r="C1230" t="s">
        <v>4095</v>
      </c>
      <c r="D1230" t="s">
        <v>4096</v>
      </c>
      <c r="E1230" t="s">
        <v>4096</v>
      </c>
      <c r="F1230">
        <v>4350</v>
      </c>
      <c r="G1230" t="s">
        <v>1038</v>
      </c>
      <c r="I1230" t="s">
        <v>63</v>
      </c>
      <c r="L1230" t="s">
        <v>98</v>
      </c>
      <c r="O1230" t="s">
        <v>64</v>
      </c>
      <c r="Q1230" t="s">
        <v>65</v>
      </c>
      <c r="R1230" t="s">
        <v>66</v>
      </c>
      <c r="T1230" t="s">
        <v>67</v>
      </c>
      <c r="AA1230" t="str">
        <v>προσέκοψαν</v>
      </c>
      <c r="AB1230">
        <v>4350</v>
      </c>
    </row>
    <row r="1231" spans="1:28" x14ac:dyDescent="0.25">
      <c r="A1231">
        <v>3681</v>
      </c>
      <c r="B1231" t="s">
        <v>4097</v>
      </c>
      <c r="C1231" t="s">
        <v>4098</v>
      </c>
      <c r="D1231" t="s">
        <v>4099</v>
      </c>
      <c r="E1231" t="s">
        <v>4099</v>
      </c>
      <c r="F1231">
        <v>4431</v>
      </c>
      <c r="G1231" t="s">
        <v>27</v>
      </c>
      <c r="I1231" t="s">
        <v>28</v>
      </c>
      <c r="J1231" t="s">
        <v>29</v>
      </c>
      <c r="L1231" t="s">
        <v>30</v>
      </c>
      <c r="M1231" t="s">
        <v>31</v>
      </c>
      <c r="AA1231" t="str">
        <v>πτῶσις</v>
      </c>
      <c r="AB1231">
        <v>4431</v>
      </c>
    </row>
    <row r="1232" spans="1:28" x14ac:dyDescent="0.25">
      <c r="A1232">
        <v>3683</v>
      </c>
      <c r="B1232" t="s">
        <v>4100</v>
      </c>
      <c r="C1232" t="s">
        <v>4101</v>
      </c>
      <c r="D1232" t="s">
        <v>4102</v>
      </c>
      <c r="E1232" t="s">
        <v>4102</v>
      </c>
      <c r="F1232">
        <v>3173</v>
      </c>
      <c r="G1232" t="s">
        <v>806</v>
      </c>
      <c r="I1232" t="s">
        <v>357</v>
      </c>
      <c r="J1232" t="s">
        <v>29</v>
      </c>
      <c r="L1232" t="s">
        <v>30</v>
      </c>
      <c r="M1232" t="s">
        <v>31</v>
      </c>
      <c r="AA1232" t="str">
        <v>μεγάλη</v>
      </c>
      <c r="AB1232">
        <v>3173</v>
      </c>
    </row>
    <row r="1233" spans="1:28" x14ac:dyDescent="0.25">
      <c r="A1233">
        <v>3685</v>
      </c>
      <c r="B1233" t="s">
        <v>4103</v>
      </c>
      <c r="C1233" t="s">
        <v>4104</v>
      </c>
      <c r="D1233" t="s">
        <v>4105</v>
      </c>
      <c r="E1233" t="s">
        <v>4105</v>
      </c>
      <c r="F1233">
        <v>1096</v>
      </c>
      <c r="G1233" t="s">
        <v>4106</v>
      </c>
      <c r="I1233" t="s">
        <v>63</v>
      </c>
      <c r="L1233" t="s">
        <v>30</v>
      </c>
      <c r="O1233" t="s">
        <v>420</v>
      </c>
      <c r="Q1233" t="s">
        <v>573</v>
      </c>
      <c r="R1233" t="s">
        <v>66</v>
      </c>
      <c r="T1233" t="s">
        <v>67</v>
      </c>
      <c r="AA1233" t="str">
        <v>ἐγένετο</v>
      </c>
      <c r="AB1233">
        <v>1096</v>
      </c>
    </row>
    <row r="1234" spans="1:28" x14ac:dyDescent="0.25">
      <c r="A1234">
        <v>3686</v>
      </c>
      <c r="B1234" t="s">
        <v>4107</v>
      </c>
      <c r="C1234" t="s">
        <v>4108</v>
      </c>
      <c r="D1234" t="s">
        <v>4109</v>
      </c>
      <c r="E1234" t="s">
        <v>4109</v>
      </c>
      <c r="F1234">
        <v>3753</v>
      </c>
      <c r="G1234" t="s">
        <v>375</v>
      </c>
      <c r="I1234" t="s">
        <v>376</v>
      </c>
      <c r="AA1234" t="str">
        <v>ὅτε</v>
      </c>
      <c r="AB1234">
        <v>3753</v>
      </c>
    </row>
    <row r="1235" spans="1:28" x14ac:dyDescent="0.25">
      <c r="A1235">
        <v>3687</v>
      </c>
      <c r="B1235" t="s">
        <v>4110</v>
      </c>
      <c r="C1235" t="s">
        <v>4111</v>
      </c>
      <c r="D1235" t="s">
        <v>4112</v>
      </c>
      <c r="E1235" t="s">
        <v>4112</v>
      </c>
      <c r="F1235">
        <v>4931</v>
      </c>
      <c r="G1235" t="s">
        <v>62</v>
      </c>
      <c r="I1235" t="s">
        <v>63</v>
      </c>
      <c r="L1235" t="s">
        <v>30</v>
      </c>
      <c r="O1235" t="s">
        <v>64</v>
      </c>
      <c r="Q1235" t="s">
        <v>65</v>
      </c>
      <c r="R1235" t="s">
        <v>66</v>
      </c>
      <c r="T1235" t="s">
        <v>67</v>
      </c>
      <c r="AA1235" t="str">
        <v>συνετέλεσεν</v>
      </c>
      <c r="AB1235">
        <v>4931</v>
      </c>
    </row>
    <row r="1236" spans="1:28" x14ac:dyDescent="0.25">
      <c r="A1236">
        <v>3693</v>
      </c>
      <c r="B1236" t="s">
        <v>4113</v>
      </c>
      <c r="C1236" t="s">
        <v>4114</v>
      </c>
      <c r="D1236" t="s">
        <v>4115</v>
      </c>
      <c r="E1236" t="s">
        <v>4115</v>
      </c>
      <c r="F1236">
        <v>1605</v>
      </c>
      <c r="G1236" t="s">
        <v>1465</v>
      </c>
      <c r="I1236" t="s">
        <v>63</v>
      </c>
      <c r="L1236" t="s">
        <v>98</v>
      </c>
      <c r="O1236" t="s">
        <v>394</v>
      </c>
      <c r="Q1236" t="s">
        <v>340</v>
      </c>
      <c r="R1236" t="s">
        <v>66</v>
      </c>
      <c r="T1236" t="s">
        <v>67</v>
      </c>
      <c r="AA1236" t="str">
        <v>ἐξεπλήσσοντο</v>
      </c>
      <c r="AB1236">
        <v>1605</v>
      </c>
    </row>
    <row r="1237" spans="1:28" x14ac:dyDescent="0.25">
      <c r="A1237">
        <v>3698</v>
      </c>
      <c r="B1237" t="s">
        <v>4116</v>
      </c>
      <c r="C1237" t="s">
        <v>4117</v>
      </c>
      <c r="D1237" t="s">
        <v>4118</v>
      </c>
      <c r="E1237" t="s">
        <v>4118</v>
      </c>
      <c r="F1237">
        <v>1322</v>
      </c>
      <c r="G1237" t="s">
        <v>435</v>
      </c>
      <c r="I1237" t="s">
        <v>28</v>
      </c>
      <c r="J1237" t="s">
        <v>29</v>
      </c>
      <c r="L1237" t="s">
        <v>30</v>
      </c>
      <c r="M1237" t="s">
        <v>409</v>
      </c>
      <c r="AA1237" t="str">
        <v>διδαχῇ</v>
      </c>
      <c r="AB1237">
        <v>1322</v>
      </c>
    </row>
    <row r="1238" spans="1:28" x14ac:dyDescent="0.25">
      <c r="A1238">
        <v>3705</v>
      </c>
      <c r="B1238" t="s">
        <v>4119</v>
      </c>
      <c r="C1238" t="s">
        <v>4120</v>
      </c>
      <c r="D1238" t="s">
        <v>4121</v>
      </c>
      <c r="E1238" t="s">
        <v>4121</v>
      </c>
      <c r="F1238">
        <v>1849</v>
      </c>
      <c r="G1238" t="s">
        <v>274</v>
      </c>
      <c r="I1238" t="s">
        <v>28</v>
      </c>
      <c r="J1238" t="s">
        <v>29</v>
      </c>
      <c r="L1238" t="s">
        <v>30</v>
      </c>
      <c r="M1238" t="s">
        <v>73</v>
      </c>
      <c r="AA1238" t="str">
        <v>ἐξουσίαν</v>
      </c>
      <c r="AB1238">
        <v>1849</v>
      </c>
    </row>
    <row r="1239" spans="1:28" x14ac:dyDescent="0.25">
      <c r="A1239">
        <v>3706</v>
      </c>
      <c r="B1239" t="s">
        <v>4122</v>
      </c>
      <c r="C1239" t="s">
        <v>4123</v>
      </c>
      <c r="D1239" t="s">
        <v>4124</v>
      </c>
      <c r="E1239" t="s">
        <v>4124</v>
      </c>
      <c r="F1239">
        <v>2192</v>
      </c>
      <c r="G1239" t="s">
        <v>463</v>
      </c>
      <c r="I1239" t="s">
        <v>63</v>
      </c>
      <c r="J1239" t="s">
        <v>41</v>
      </c>
      <c r="L1239" t="s">
        <v>30</v>
      </c>
      <c r="M1239" t="s">
        <v>31</v>
      </c>
      <c r="O1239" t="s">
        <v>348</v>
      </c>
      <c r="Q1239" t="s">
        <v>65</v>
      </c>
      <c r="R1239" t="s">
        <v>349</v>
      </c>
      <c r="AA1239" t="str">
        <v>ἔχων</v>
      </c>
      <c r="AB1239">
        <v>2192</v>
      </c>
    </row>
    <row r="1240" spans="1:28" x14ac:dyDescent="0.25">
      <c r="A1240">
        <v>3712</v>
      </c>
      <c r="B1240" t="s">
        <v>4125</v>
      </c>
      <c r="C1240" t="s">
        <v>4126</v>
      </c>
      <c r="D1240" t="s">
        <v>4127</v>
      </c>
      <c r="E1240" t="s">
        <v>4127</v>
      </c>
      <c r="F1240">
        <v>2597</v>
      </c>
      <c r="G1240" t="s">
        <v>4128</v>
      </c>
      <c r="I1240" t="s">
        <v>63</v>
      </c>
      <c r="J1240" t="s">
        <v>41</v>
      </c>
      <c r="L1240" t="s">
        <v>30</v>
      </c>
      <c r="M1240" t="s">
        <v>409</v>
      </c>
      <c r="O1240" t="s">
        <v>420</v>
      </c>
      <c r="Q1240" t="s">
        <v>65</v>
      </c>
      <c r="R1240" t="s">
        <v>349</v>
      </c>
      <c r="AA1240" t="str">
        <v>καταβάντι</v>
      </c>
      <c r="AB1240">
        <v>2597</v>
      </c>
    </row>
    <row r="1241" spans="1:28" x14ac:dyDescent="0.25">
      <c r="A1241">
        <v>3724</v>
      </c>
      <c r="B1241" t="s">
        <v>4129</v>
      </c>
      <c r="C1241" t="s">
        <v>4130</v>
      </c>
      <c r="D1241" t="s">
        <v>4131</v>
      </c>
      <c r="E1241" t="s">
        <v>4131</v>
      </c>
      <c r="F1241">
        <v>3015</v>
      </c>
      <c r="G1241" t="s">
        <v>459</v>
      </c>
      <c r="I1241" t="s">
        <v>357</v>
      </c>
      <c r="J1241" t="s">
        <v>41</v>
      </c>
      <c r="L1241" t="s">
        <v>30</v>
      </c>
      <c r="M1241" t="s">
        <v>31</v>
      </c>
      <c r="AA1241" t="str">
        <v>λεπρός</v>
      </c>
      <c r="AB1241">
        <v>3015</v>
      </c>
    </row>
    <row r="1242" spans="1:28" x14ac:dyDescent="0.25">
      <c r="A1242">
        <v>3726</v>
      </c>
      <c r="B1242" t="s">
        <v>4132</v>
      </c>
      <c r="C1242" t="s">
        <v>4133</v>
      </c>
      <c r="D1242" t="s">
        <v>4134</v>
      </c>
      <c r="E1242" t="s">
        <v>4134</v>
      </c>
      <c r="F1242">
        <v>4352</v>
      </c>
      <c r="G1242" t="s">
        <v>393</v>
      </c>
      <c r="I1242" t="s">
        <v>63</v>
      </c>
      <c r="L1242" t="s">
        <v>30</v>
      </c>
      <c r="O1242" t="s">
        <v>394</v>
      </c>
      <c r="Q1242" t="s">
        <v>65</v>
      </c>
      <c r="R1242" t="s">
        <v>66</v>
      </c>
      <c r="T1242" t="s">
        <v>67</v>
      </c>
      <c r="AA1242" t="str">
        <v>προσεκύνει</v>
      </c>
      <c r="AB1242">
        <v>4352</v>
      </c>
    </row>
    <row r="1243" spans="1:28" x14ac:dyDescent="0.25">
      <c r="A1243">
        <v>3731</v>
      </c>
      <c r="B1243" t="s">
        <v>4135</v>
      </c>
      <c r="C1243" t="s">
        <v>4136</v>
      </c>
      <c r="D1243" t="s">
        <v>4137</v>
      </c>
      <c r="E1243" t="s">
        <v>4137</v>
      </c>
      <c r="F1243">
        <v>2309</v>
      </c>
      <c r="G1243" t="s">
        <v>2685</v>
      </c>
      <c r="I1243" t="s">
        <v>63</v>
      </c>
      <c r="L1243" t="s">
        <v>30</v>
      </c>
      <c r="O1243" t="s">
        <v>348</v>
      </c>
      <c r="Q1243" t="s">
        <v>65</v>
      </c>
      <c r="R1243" t="s">
        <v>538</v>
      </c>
      <c r="T1243" t="s">
        <v>506</v>
      </c>
      <c r="AA1243" t="str">
        <v>θέλῃς</v>
      </c>
      <c r="AB1243">
        <v>2309</v>
      </c>
    </row>
    <row r="1244" spans="1:28" x14ac:dyDescent="0.25">
      <c r="A1244">
        <v>3734</v>
      </c>
      <c r="B1244" t="s">
        <v>4138</v>
      </c>
      <c r="C1244" t="s">
        <v>4139</v>
      </c>
      <c r="D1244" t="s">
        <v>4140</v>
      </c>
      <c r="E1244" t="s">
        <v>4140</v>
      </c>
      <c r="F1244">
        <v>2511</v>
      </c>
      <c r="G1244" t="s">
        <v>479</v>
      </c>
      <c r="I1244" t="s">
        <v>63</v>
      </c>
      <c r="O1244" t="s">
        <v>64</v>
      </c>
      <c r="Q1244" t="s">
        <v>65</v>
      </c>
      <c r="R1244" t="s">
        <v>421</v>
      </c>
      <c r="AA1244" t="str">
        <v>καθαρίσαι</v>
      </c>
      <c r="AB1244">
        <v>2511</v>
      </c>
    </row>
    <row r="1245" spans="1:28" x14ac:dyDescent="0.25">
      <c r="A1245">
        <v>3736</v>
      </c>
      <c r="B1245" t="s">
        <v>4141</v>
      </c>
      <c r="C1245" t="s">
        <v>4142</v>
      </c>
      <c r="D1245" t="s">
        <v>4143</v>
      </c>
      <c r="E1245" t="s">
        <v>4143</v>
      </c>
      <c r="F1245">
        <v>1614</v>
      </c>
      <c r="G1245" t="s">
        <v>796</v>
      </c>
      <c r="I1245" t="s">
        <v>63</v>
      </c>
      <c r="J1245" t="s">
        <v>41</v>
      </c>
      <c r="L1245" t="s">
        <v>30</v>
      </c>
      <c r="M1245" t="s">
        <v>31</v>
      </c>
      <c r="O1245" t="s">
        <v>64</v>
      </c>
      <c r="Q1245" t="s">
        <v>65</v>
      </c>
      <c r="R1245" t="s">
        <v>349</v>
      </c>
      <c r="AA1245" t="str">
        <v>ἐκτείνας</v>
      </c>
      <c r="AB1245">
        <v>1614</v>
      </c>
    </row>
    <row r="1246" spans="1:28" x14ac:dyDescent="0.25">
      <c r="A1246">
        <v>3738</v>
      </c>
      <c r="B1246" t="s">
        <v>4144</v>
      </c>
      <c r="C1246" t="s">
        <v>4145</v>
      </c>
      <c r="D1246" t="s">
        <v>4146</v>
      </c>
      <c r="E1246" t="s">
        <v>4146</v>
      </c>
      <c r="F1246">
        <v>5495</v>
      </c>
      <c r="G1246" t="s">
        <v>274</v>
      </c>
      <c r="I1246" t="s">
        <v>28</v>
      </c>
      <c r="J1246" t="s">
        <v>29</v>
      </c>
      <c r="L1246" t="s">
        <v>30</v>
      </c>
      <c r="M1246" t="s">
        <v>73</v>
      </c>
      <c r="AA1246" t="str">
        <v>χεῖρα</v>
      </c>
      <c r="AB1246">
        <v>5495</v>
      </c>
    </row>
    <row r="1247" spans="1:28" x14ac:dyDescent="0.25">
      <c r="A1247">
        <v>3739</v>
      </c>
      <c r="B1247" t="s">
        <v>4147</v>
      </c>
      <c r="C1247" t="s">
        <v>4148</v>
      </c>
      <c r="D1247" t="s">
        <v>4149</v>
      </c>
      <c r="E1247" t="s">
        <v>4149</v>
      </c>
      <c r="F1247">
        <v>680</v>
      </c>
      <c r="G1247" t="s">
        <v>4150</v>
      </c>
      <c r="I1247" t="s">
        <v>63</v>
      </c>
      <c r="L1247" t="s">
        <v>30</v>
      </c>
      <c r="O1247" t="s">
        <v>64</v>
      </c>
      <c r="Q1247" t="s">
        <v>573</v>
      </c>
      <c r="R1247" t="s">
        <v>66</v>
      </c>
      <c r="T1247" t="s">
        <v>67</v>
      </c>
      <c r="AA1247" t="str">
        <v>ἥψατο</v>
      </c>
      <c r="AB1247">
        <v>680</v>
      </c>
    </row>
    <row r="1248" spans="1:28" x14ac:dyDescent="0.25">
      <c r="A1248">
        <v>3744</v>
      </c>
      <c r="B1248" t="s">
        <v>4151</v>
      </c>
      <c r="C1248" t="s">
        <v>4152</v>
      </c>
      <c r="D1248" t="s">
        <v>4153</v>
      </c>
      <c r="E1248" t="s">
        <v>4153</v>
      </c>
      <c r="F1248">
        <v>2309</v>
      </c>
      <c r="G1248" t="s">
        <v>1564</v>
      </c>
      <c r="I1248" t="s">
        <v>63</v>
      </c>
      <c r="L1248" t="s">
        <v>30</v>
      </c>
      <c r="O1248" t="s">
        <v>348</v>
      </c>
      <c r="Q1248" t="s">
        <v>65</v>
      </c>
      <c r="R1248" t="s">
        <v>66</v>
      </c>
      <c r="T1248" t="s">
        <v>673</v>
      </c>
      <c r="AA1248" t="str">
        <v>θέλω</v>
      </c>
      <c r="AB1248">
        <v>2309</v>
      </c>
    </row>
    <row r="1249" spans="1:28" x14ac:dyDescent="0.25">
      <c r="A1249">
        <v>3745</v>
      </c>
      <c r="B1249" t="s">
        <v>4154</v>
      </c>
      <c r="C1249" t="s">
        <v>4155</v>
      </c>
      <c r="D1249" t="s">
        <v>4156</v>
      </c>
      <c r="E1249" t="s">
        <v>4156</v>
      </c>
      <c r="F1249">
        <v>2511</v>
      </c>
      <c r="G1249" t="s">
        <v>4157</v>
      </c>
      <c r="I1249" t="s">
        <v>63</v>
      </c>
      <c r="L1249" t="s">
        <v>30</v>
      </c>
      <c r="O1249" t="s">
        <v>64</v>
      </c>
      <c r="Q1249" t="s">
        <v>340</v>
      </c>
      <c r="R1249" t="s">
        <v>505</v>
      </c>
      <c r="T1249" t="s">
        <v>506</v>
      </c>
      <c r="AA1249" t="str">
        <v>καθαρίσθητι</v>
      </c>
      <c r="AB1249">
        <v>2511</v>
      </c>
    </row>
    <row r="1250" spans="1:28" x14ac:dyDescent="0.25">
      <c r="A1250">
        <v>3748</v>
      </c>
      <c r="B1250" t="s">
        <v>4158</v>
      </c>
      <c r="C1250" t="s">
        <v>4159</v>
      </c>
      <c r="D1250" t="s">
        <v>4160</v>
      </c>
      <c r="E1250" t="s">
        <v>4160</v>
      </c>
      <c r="F1250">
        <v>2511</v>
      </c>
      <c r="G1250" t="s">
        <v>339</v>
      </c>
      <c r="I1250" t="s">
        <v>63</v>
      </c>
      <c r="L1250" t="s">
        <v>30</v>
      </c>
      <c r="O1250" t="s">
        <v>64</v>
      </c>
      <c r="Q1250" t="s">
        <v>340</v>
      </c>
      <c r="R1250" t="s">
        <v>66</v>
      </c>
      <c r="T1250" t="s">
        <v>67</v>
      </c>
      <c r="AA1250" t="str">
        <v>ἐκαθαρίσθη</v>
      </c>
      <c r="AB1250">
        <v>2511</v>
      </c>
    </row>
    <row r="1251" spans="1:28" x14ac:dyDescent="0.25">
      <c r="A1251">
        <v>3751</v>
      </c>
      <c r="B1251" t="s">
        <v>4161</v>
      </c>
      <c r="C1251" t="s">
        <v>4162</v>
      </c>
      <c r="D1251" t="s">
        <v>4163</v>
      </c>
      <c r="E1251" t="s">
        <v>4163</v>
      </c>
      <c r="F1251">
        <v>3014</v>
      </c>
      <c r="G1251" t="s">
        <v>27</v>
      </c>
      <c r="I1251" t="s">
        <v>28</v>
      </c>
      <c r="J1251" t="s">
        <v>29</v>
      </c>
      <c r="L1251" t="s">
        <v>30</v>
      </c>
      <c r="M1251" t="s">
        <v>31</v>
      </c>
      <c r="AA1251" t="str">
        <v>λέπρα</v>
      </c>
      <c r="AB1251">
        <v>3014</v>
      </c>
    </row>
    <row r="1252" spans="1:28" x14ac:dyDescent="0.25">
      <c r="A1252">
        <v>3757</v>
      </c>
      <c r="B1252" t="s">
        <v>4164</v>
      </c>
      <c r="C1252" t="s">
        <v>4165</v>
      </c>
      <c r="D1252" t="s">
        <v>4166</v>
      </c>
      <c r="E1252" t="s">
        <v>4166</v>
      </c>
      <c r="F1252">
        <v>3708</v>
      </c>
      <c r="G1252" t="s">
        <v>1109</v>
      </c>
      <c r="I1252" t="s">
        <v>63</v>
      </c>
      <c r="L1252" t="s">
        <v>30</v>
      </c>
      <c r="O1252" t="s">
        <v>348</v>
      </c>
      <c r="Q1252" t="s">
        <v>65</v>
      </c>
      <c r="R1252" t="s">
        <v>505</v>
      </c>
      <c r="T1252" t="s">
        <v>506</v>
      </c>
      <c r="AA1252" t="str">
        <v>ὅρα</v>
      </c>
      <c r="AB1252">
        <v>3708</v>
      </c>
    </row>
    <row r="1253" spans="1:28" x14ac:dyDescent="0.25">
      <c r="A1253">
        <v>3758</v>
      </c>
      <c r="B1253" t="s">
        <v>4167</v>
      </c>
      <c r="C1253" t="s">
        <v>4168</v>
      </c>
      <c r="D1253" t="s">
        <v>4169</v>
      </c>
      <c r="E1253" t="s">
        <v>4169</v>
      </c>
      <c r="F1253">
        <v>3367</v>
      </c>
      <c r="G1253" t="s">
        <v>4170</v>
      </c>
      <c r="I1253" t="s">
        <v>357</v>
      </c>
      <c r="J1253" t="s">
        <v>41</v>
      </c>
      <c r="L1253" t="s">
        <v>30</v>
      </c>
      <c r="M1253" t="s">
        <v>409</v>
      </c>
      <c r="P1253" t="s">
        <v>468</v>
      </c>
      <c r="AA1253" t="str">
        <v>μηδενί</v>
      </c>
      <c r="AB1253">
        <v>3367</v>
      </c>
    </row>
    <row r="1254" spans="1:28" x14ac:dyDescent="0.25">
      <c r="A1254">
        <v>3759</v>
      </c>
      <c r="B1254" t="s">
        <v>4171</v>
      </c>
      <c r="C1254" t="s">
        <v>4172</v>
      </c>
      <c r="D1254" t="s">
        <v>4173</v>
      </c>
      <c r="E1254" t="s">
        <v>4173</v>
      </c>
      <c r="F1254">
        <v>3004</v>
      </c>
      <c r="G1254" t="s">
        <v>2761</v>
      </c>
      <c r="I1254" t="s">
        <v>63</v>
      </c>
      <c r="L1254" t="s">
        <v>30</v>
      </c>
      <c r="O1254" t="s">
        <v>420</v>
      </c>
      <c r="Q1254" t="s">
        <v>65</v>
      </c>
      <c r="R1254" t="s">
        <v>538</v>
      </c>
      <c r="T1254" t="s">
        <v>506</v>
      </c>
      <c r="AA1254" t="str">
        <v>εἴπῃς</v>
      </c>
      <c r="AB1254">
        <v>3004</v>
      </c>
    </row>
    <row r="1255" spans="1:28" x14ac:dyDescent="0.25">
      <c r="A1255">
        <v>3763</v>
      </c>
      <c r="B1255" t="s">
        <v>4174</v>
      </c>
      <c r="C1255" t="s">
        <v>4175</v>
      </c>
      <c r="D1255" t="s">
        <v>4176</v>
      </c>
      <c r="E1255" t="s">
        <v>4176</v>
      </c>
      <c r="F1255">
        <v>1166</v>
      </c>
      <c r="G1255" t="s">
        <v>2820</v>
      </c>
      <c r="I1255" t="s">
        <v>63</v>
      </c>
      <c r="L1255" t="s">
        <v>30</v>
      </c>
      <c r="O1255" t="s">
        <v>64</v>
      </c>
      <c r="Q1255" t="s">
        <v>65</v>
      </c>
      <c r="R1255" t="s">
        <v>505</v>
      </c>
      <c r="T1255" t="s">
        <v>506</v>
      </c>
      <c r="AA1255" t="str">
        <v>δεῖξον</v>
      </c>
      <c r="AB1255">
        <v>1166</v>
      </c>
    </row>
    <row r="1256" spans="1:28" x14ac:dyDescent="0.25">
      <c r="A1256">
        <v>3765</v>
      </c>
      <c r="B1256" t="s">
        <v>4177</v>
      </c>
      <c r="C1256" t="s">
        <v>4178</v>
      </c>
      <c r="D1256" t="s">
        <v>4179</v>
      </c>
      <c r="E1256" t="s">
        <v>4179</v>
      </c>
      <c r="F1256">
        <v>2409</v>
      </c>
      <c r="G1256" t="s">
        <v>1469</v>
      </c>
      <c r="I1256" t="s">
        <v>28</v>
      </c>
      <c r="J1256" t="s">
        <v>41</v>
      </c>
      <c r="L1256" t="s">
        <v>30</v>
      </c>
      <c r="M1256" t="s">
        <v>409</v>
      </c>
      <c r="AA1256" t="str">
        <v>ἱερεῖ</v>
      </c>
      <c r="AB1256">
        <v>2409</v>
      </c>
    </row>
    <row r="1257" spans="1:28" x14ac:dyDescent="0.25">
      <c r="A1257">
        <v>3767</v>
      </c>
      <c r="B1257" t="s">
        <v>4180</v>
      </c>
      <c r="C1257" t="s">
        <v>4181</v>
      </c>
      <c r="D1257" t="s">
        <v>4182</v>
      </c>
      <c r="E1257" t="s">
        <v>4182</v>
      </c>
      <c r="F1257">
        <v>4374</v>
      </c>
      <c r="G1257" t="s">
        <v>1102</v>
      </c>
      <c r="I1257" t="s">
        <v>63</v>
      </c>
      <c r="L1257" t="s">
        <v>30</v>
      </c>
      <c r="O1257" t="s">
        <v>420</v>
      </c>
      <c r="Q1257" t="s">
        <v>65</v>
      </c>
      <c r="R1257" t="s">
        <v>505</v>
      </c>
      <c r="T1257" t="s">
        <v>506</v>
      </c>
      <c r="AA1257" t="str">
        <v>προσένεγκε</v>
      </c>
      <c r="AB1257">
        <v>4374</v>
      </c>
    </row>
    <row r="1258" spans="1:28" x14ac:dyDescent="0.25">
      <c r="A1258">
        <v>3772</v>
      </c>
      <c r="B1258" t="s">
        <v>4183</v>
      </c>
      <c r="C1258" t="s">
        <v>4184</v>
      </c>
      <c r="D1258" t="s">
        <v>4185</v>
      </c>
      <c r="E1258" t="s">
        <v>4185</v>
      </c>
      <c r="F1258">
        <v>3475</v>
      </c>
      <c r="G1258" t="s">
        <v>111</v>
      </c>
      <c r="I1258" t="s">
        <v>28</v>
      </c>
      <c r="J1258" t="s">
        <v>41</v>
      </c>
      <c r="L1258" t="s">
        <v>30</v>
      </c>
      <c r="M1258" t="s">
        <v>31</v>
      </c>
      <c r="AA1258" t="str">
        <v>μωσῆς</v>
      </c>
      <c r="AB1258">
        <v>3475</v>
      </c>
    </row>
    <row r="1259" spans="1:28" x14ac:dyDescent="0.25">
      <c r="A1259">
        <v>3774</v>
      </c>
      <c r="B1259" t="s">
        <v>4186</v>
      </c>
      <c r="C1259" t="s">
        <v>4187</v>
      </c>
      <c r="D1259" t="s">
        <v>4188</v>
      </c>
      <c r="E1259" t="s">
        <v>4188</v>
      </c>
      <c r="F1259">
        <v>3142</v>
      </c>
      <c r="G1259" t="s">
        <v>584</v>
      </c>
      <c r="I1259" t="s">
        <v>28</v>
      </c>
      <c r="J1259" t="s">
        <v>444</v>
      </c>
      <c r="L1259" t="s">
        <v>30</v>
      </c>
      <c r="M1259" t="s">
        <v>73</v>
      </c>
      <c r="AA1259" t="str">
        <v>μαρτύριον</v>
      </c>
      <c r="AB1259">
        <v>3142</v>
      </c>
    </row>
    <row r="1260" spans="1:28" x14ac:dyDescent="0.25">
      <c r="A1260">
        <v>3776</v>
      </c>
      <c r="B1260" t="s">
        <v>4189</v>
      </c>
      <c r="C1260" t="s">
        <v>4190</v>
      </c>
      <c r="D1260" t="s">
        <v>4191</v>
      </c>
      <c r="E1260" t="s">
        <v>4191</v>
      </c>
      <c r="F1260">
        <v>1525</v>
      </c>
      <c r="G1260" t="s">
        <v>4128</v>
      </c>
      <c r="I1260" t="s">
        <v>63</v>
      </c>
      <c r="J1260" t="s">
        <v>41</v>
      </c>
      <c r="L1260" t="s">
        <v>30</v>
      </c>
      <c r="M1260" t="s">
        <v>409</v>
      </c>
      <c r="O1260" t="s">
        <v>420</v>
      </c>
      <c r="Q1260" t="s">
        <v>65</v>
      </c>
      <c r="R1260" t="s">
        <v>349</v>
      </c>
      <c r="AA1260" t="str">
        <v>εἰσελθόντι</v>
      </c>
      <c r="AB1260">
        <v>1525</v>
      </c>
    </row>
    <row r="1261" spans="1:28" x14ac:dyDescent="0.25">
      <c r="A1261">
        <v>3781</v>
      </c>
      <c r="B1261" t="s">
        <v>4192</v>
      </c>
      <c r="C1261" t="s">
        <v>4193</v>
      </c>
      <c r="D1261" t="s">
        <v>4194</v>
      </c>
      <c r="E1261" t="s">
        <v>4194</v>
      </c>
      <c r="F1261">
        <v>4334</v>
      </c>
      <c r="G1261" t="s">
        <v>696</v>
      </c>
      <c r="I1261" t="s">
        <v>63</v>
      </c>
      <c r="L1261" t="s">
        <v>30</v>
      </c>
      <c r="O1261" t="s">
        <v>420</v>
      </c>
      <c r="Q1261" t="s">
        <v>65</v>
      </c>
      <c r="R1261" t="s">
        <v>66</v>
      </c>
      <c r="T1261" t="s">
        <v>67</v>
      </c>
      <c r="AA1261" t="str">
        <v>προσῆλθεν</v>
      </c>
      <c r="AB1261">
        <v>4334</v>
      </c>
    </row>
    <row r="1262" spans="1:28" x14ac:dyDescent="0.25">
      <c r="A1262">
        <v>3783</v>
      </c>
      <c r="B1262" t="s">
        <v>4195</v>
      </c>
      <c r="C1262" t="s">
        <v>4196</v>
      </c>
      <c r="D1262" t="s">
        <v>4197</v>
      </c>
      <c r="E1262" t="s">
        <v>4197</v>
      </c>
      <c r="F1262">
        <v>1543</v>
      </c>
      <c r="G1262" t="s">
        <v>111</v>
      </c>
      <c r="I1262" t="s">
        <v>28</v>
      </c>
      <c r="J1262" t="s">
        <v>41</v>
      </c>
      <c r="L1262" t="s">
        <v>30</v>
      </c>
      <c r="M1262" t="s">
        <v>31</v>
      </c>
      <c r="AA1262" t="str">
        <v>ἑκατόνταρχος</v>
      </c>
      <c r="AB1262">
        <v>1543</v>
      </c>
    </row>
    <row r="1263" spans="1:28" x14ac:dyDescent="0.25">
      <c r="A1263">
        <v>3784</v>
      </c>
      <c r="B1263" t="s">
        <v>4198</v>
      </c>
      <c r="C1263" t="s">
        <v>4199</v>
      </c>
      <c r="D1263" t="s">
        <v>4200</v>
      </c>
      <c r="E1263" t="s">
        <v>4200</v>
      </c>
      <c r="F1263">
        <v>3870</v>
      </c>
      <c r="G1263" t="s">
        <v>463</v>
      </c>
      <c r="I1263" t="s">
        <v>63</v>
      </c>
      <c r="J1263" t="s">
        <v>41</v>
      </c>
      <c r="L1263" t="s">
        <v>30</v>
      </c>
      <c r="M1263" t="s">
        <v>31</v>
      </c>
      <c r="O1263" t="s">
        <v>348</v>
      </c>
      <c r="Q1263" t="s">
        <v>65</v>
      </c>
      <c r="R1263" t="s">
        <v>349</v>
      </c>
      <c r="AA1263" t="str">
        <v>παρακαλῶν</v>
      </c>
      <c r="AB1263">
        <v>3870</v>
      </c>
    </row>
    <row r="1264" spans="1:28" x14ac:dyDescent="0.25">
      <c r="A1264">
        <v>3790</v>
      </c>
      <c r="B1264" t="s">
        <v>4201</v>
      </c>
      <c r="C1264" t="s">
        <v>4202</v>
      </c>
      <c r="D1264" t="s">
        <v>4203</v>
      </c>
      <c r="E1264" t="s">
        <v>4203</v>
      </c>
      <c r="F1264">
        <v>3816</v>
      </c>
      <c r="G1264" t="s">
        <v>111</v>
      </c>
      <c r="I1264" t="s">
        <v>28</v>
      </c>
      <c r="J1264" t="s">
        <v>41</v>
      </c>
      <c r="L1264" t="s">
        <v>30</v>
      </c>
      <c r="M1264" t="s">
        <v>31</v>
      </c>
      <c r="AA1264" t="str">
        <v>παῖς</v>
      </c>
      <c r="AB1264">
        <v>3816</v>
      </c>
    </row>
    <row r="1265" spans="1:28" x14ac:dyDescent="0.25">
      <c r="A1265">
        <v>3792</v>
      </c>
      <c r="B1265" t="s">
        <v>4204</v>
      </c>
      <c r="C1265" t="s">
        <v>4205</v>
      </c>
      <c r="D1265" t="s">
        <v>4206</v>
      </c>
      <c r="E1265" t="s">
        <v>4206</v>
      </c>
      <c r="F1265">
        <v>906</v>
      </c>
      <c r="G1265" t="s">
        <v>848</v>
      </c>
      <c r="I1265" t="s">
        <v>63</v>
      </c>
      <c r="L1265" t="s">
        <v>30</v>
      </c>
      <c r="O1265" t="s">
        <v>849</v>
      </c>
      <c r="Q1265" t="s">
        <v>340</v>
      </c>
      <c r="R1265" t="s">
        <v>66</v>
      </c>
      <c r="T1265" t="s">
        <v>67</v>
      </c>
      <c r="AA1265" t="str">
        <v>βέβληται</v>
      </c>
      <c r="AB1265">
        <v>906</v>
      </c>
    </row>
    <row r="1266" spans="1:28" x14ac:dyDescent="0.25">
      <c r="A1266">
        <v>3796</v>
      </c>
      <c r="B1266" t="s">
        <v>4207</v>
      </c>
      <c r="C1266" t="s">
        <v>4208</v>
      </c>
      <c r="D1266" t="s">
        <v>4209</v>
      </c>
      <c r="E1266" t="s">
        <v>4209</v>
      </c>
      <c r="F1266">
        <v>3885</v>
      </c>
      <c r="G1266" t="s">
        <v>459</v>
      </c>
      <c r="I1266" t="s">
        <v>357</v>
      </c>
      <c r="J1266" t="s">
        <v>41</v>
      </c>
      <c r="L1266" t="s">
        <v>30</v>
      </c>
      <c r="M1266" t="s">
        <v>31</v>
      </c>
      <c r="AA1266" t="str">
        <v>παραλυτικός</v>
      </c>
      <c r="AB1266">
        <v>3885</v>
      </c>
    </row>
    <row r="1267" spans="1:28" x14ac:dyDescent="0.25">
      <c r="A1267">
        <v>3797</v>
      </c>
      <c r="B1267" t="s">
        <v>4210</v>
      </c>
      <c r="C1267" t="s">
        <v>4211</v>
      </c>
      <c r="D1267" t="s">
        <v>4212</v>
      </c>
      <c r="E1267" t="s">
        <v>4212</v>
      </c>
      <c r="F1267">
        <v>1171</v>
      </c>
      <c r="G1267" t="s">
        <v>375</v>
      </c>
      <c r="I1267" t="s">
        <v>376</v>
      </c>
      <c r="AA1267" t="str">
        <v>δεινῶς</v>
      </c>
      <c r="AB1267">
        <v>1171</v>
      </c>
    </row>
    <row r="1268" spans="1:28" x14ac:dyDescent="0.25">
      <c r="A1268">
        <v>3798</v>
      </c>
      <c r="B1268" t="s">
        <v>4213</v>
      </c>
      <c r="C1268" t="s">
        <v>4214</v>
      </c>
      <c r="D1268" t="s">
        <v>4215</v>
      </c>
      <c r="E1268" t="s">
        <v>4215</v>
      </c>
      <c r="F1268">
        <v>928</v>
      </c>
      <c r="G1268" t="s">
        <v>347</v>
      </c>
      <c r="I1268" t="s">
        <v>63</v>
      </c>
      <c r="J1268" t="s">
        <v>41</v>
      </c>
      <c r="L1268" t="s">
        <v>30</v>
      </c>
      <c r="M1268" t="s">
        <v>31</v>
      </c>
      <c r="O1268" t="s">
        <v>348</v>
      </c>
      <c r="Q1268" t="s">
        <v>340</v>
      </c>
      <c r="R1268" t="s">
        <v>349</v>
      </c>
      <c r="AA1268" t="str">
        <v>βασανιζόμενος</v>
      </c>
      <c r="AB1268">
        <v>928</v>
      </c>
    </row>
    <row r="1269" spans="1:28" x14ac:dyDescent="0.25">
      <c r="A1269">
        <v>3806</v>
      </c>
      <c r="B1269" t="s">
        <v>4216</v>
      </c>
      <c r="C1269" t="s">
        <v>4217</v>
      </c>
      <c r="D1269" t="s">
        <v>4218</v>
      </c>
      <c r="E1269" t="s">
        <v>4218</v>
      </c>
      <c r="F1269">
        <v>2323</v>
      </c>
      <c r="G1269" t="s">
        <v>2008</v>
      </c>
      <c r="I1269" t="s">
        <v>63</v>
      </c>
      <c r="L1269" t="s">
        <v>30</v>
      </c>
      <c r="O1269" t="s">
        <v>572</v>
      </c>
      <c r="Q1269" t="s">
        <v>65</v>
      </c>
      <c r="R1269" t="s">
        <v>66</v>
      </c>
      <c r="T1269" t="s">
        <v>673</v>
      </c>
      <c r="AA1269" t="str">
        <v>θεραπεύσω</v>
      </c>
      <c r="AB1269">
        <v>2323</v>
      </c>
    </row>
    <row r="1270" spans="1:28" x14ac:dyDescent="0.25">
      <c r="A1270">
        <v>3821</v>
      </c>
      <c r="B1270" t="s">
        <v>4219</v>
      </c>
      <c r="C1270" t="s">
        <v>4220</v>
      </c>
      <c r="D1270" t="s">
        <v>4221</v>
      </c>
      <c r="E1270" t="s">
        <v>4221</v>
      </c>
      <c r="F1270">
        <v>4721</v>
      </c>
      <c r="G1270" t="s">
        <v>274</v>
      </c>
      <c r="I1270" t="s">
        <v>28</v>
      </c>
      <c r="J1270" t="s">
        <v>29</v>
      </c>
      <c r="L1270" t="s">
        <v>30</v>
      </c>
      <c r="M1270" t="s">
        <v>73</v>
      </c>
      <c r="AA1270" t="str">
        <v>στέγην</v>
      </c>
      <c r="AB1270">
        <v>4721</v>
      </c>
    </row>
    <row r="1271" spans="1:28" x14ac:dyDescent="0.25">
      <c r="A1271">
        <v>3822</v>
      </c>
      <c r="B1271" t="s">
        <v>4222</v>
      </c>
      <c r="C1271" t="s">
        <v>4223</v>
      </c>
      <c r="D1271" t="s">
        <v>4224</v>
      </c>
      <c r="E1271" t="s">
        <v>4224</v>
      </c>
      <c r="F1271">
        <v>1525</v>
      </c>
      <c r="G1271" t="s">
        <v>2761</v>
      </c>
      <c r="I1271" t="s">
        <v>63</v>
      </c>
      <c r="L1271" t="s">
        <v>30</v>
      </c>
      <c r="O1271" t="s">
        <v>420</v>
      </c>
      <c r="Q1271" t="s">
        <v>65</v>
      </c>
      <c r="R1271" t="s">
        <v>538</v>
      </c>
      <c r="T1271" t="s">
        <v>506</v>
      </c>
      <c r="AA1271" t="str">
        <v>εἰσέλθῃς</v>
      </c>
      <c r="AB1271">
        <v>1525</v>
      </c>
    </row>
    <row r="1272" spans="1:28" x14ac:dyDescent="0.25">
      <c r="A1272">
        <v>3826</v>
      </c>
      <c r="B1272" t="s">
        <v>4225</v>
      </c>
      <c r="C1272" t="s">
        <v>4226</v>
      </c>
      <c r="D1272" t="s">
        <v>4227</v>
      </c>
      <c r="E1272" t="s">
        <v>4227</v>
      </c>
      <c r="F1272">
        <v>3056</v>
      </c>
      <c r="G1272" t="s">
        <v>1469</v>
      </c>
      <c r="I1272" t="s">
        <v>28</v>
      </c>
      <c r="J1272" t="s">
        <v>41</v>
      </c>
      <c r="L1272" t="s">
        <v>30</v>
      </c>
      <c r="M1272" t="s">
        <v>409</v>
      </c>
      <c r="AA1272" t="str">
        <v>λόγῳ</v>
      </c>
      <c r="AB1272">
        <v>3056</v>
      </c>
    </row>
    <row r="1273" spans="1:28" x14ac:dyDescent="0.25">
      <c r="A1273">
        <v>3828</v>
      </c>
      <c r="B1273" t="s">
        <v>4228</v>
      </c>
      <c r="C1273" t="s">
        <v>4229</v>
      </c>
      <c r="D1273" t="s">
        <v>4230</v>
      </c>
      <c r="E1273" t="s">
        <v>4230</v>
      </c>
      <c r="F1273">
        <v>2390</v>
      </c>
      <c r="G1273" t="s">
        <v>1339</v>
      </c>
      <c r="I1273" t="s">
        <v>63</v>
      </c>
      <c r="L1273" t="s">
        <v>30</v>
      </c>
      <c r="O1273" t="s">
        <v>572</v>
      </c>
      <c r="Q1273" t="s">
        <v>340</v>
      </c>
      <c r="R1273" t="s">
        <v>66</v>
      </c>
      <c r="T1273" t="s">
        <v>67</v>
      </c>
      <c r="AA1273" t="str">
        <v>ἰαθήσεται</v>
      </c>
      <c r="AB1273">
        <v>2390</v>
      </c>
    </row>
    <row r="1274" spans="1:28" x14ac:dyDescent="0.25">
      <c r="A1274">
        <v>3841</v>
      </c>
      <c r="B1274" t="s">
        <v>4231</v>
      </c>
      <c r="C1274" t="s">
        <v>4232</v>
      </c>
      <c r="D1274" t="s">
        <v>4233</v>
      </c>
      <c r="E1274" t="s">
        <v>4233</v>
      </c>
      <c r="F1274">
        <v>1683</v>
      </c>
      <c r="G1274" t="s">
        <v>4234</v>
      </c>
      <c r="I1274" t="s">
        <v>1553</v>
      </c>
      <c r="J1274" t="s">
        <v>41</v>
      </c>
      <c r="L1274" t="s">
        <v>30</v>
      </c>
      <c r="M1274" t="s">
        <v>73</v>
      </c>
      <c r="T1274" t="s">
        <v>673</v>
      </c>
      <c r="AA1274" t="str">
        <v>ἐμαυτόν</v>
      </c>
      <c r="AB1274">
        <v>1683</v>
      </c>
    </row>
    <row r="1275" spans="1:28" x14ac:dyDescent="0.25">
      <c r="A1275">
        <v>3842</v>
      </c>
      <c r="B1275" t="s">
        <v>4235</v>
      </c>
      <c r="C1275" t="s">
        <v>4236</v>
      </c>
      <c r="D1275" t="s">
        <v>4237</v>
      </c>
      <c r="E1275" t="s">
        <v>4237</v>
      </c>
      <c r="F1275">
        <v>4757</v>
      </c>
      <c r="G1275" t="s">
        <v>102</v>
      </c>
      <c r="I1275" t="s">
        <v>28</v>
      </c>
      <c r="J1275" t="s">
        <v>41</v>
      </c>
      <c r="L1275" t="s">
        <v>98</v>
      </c>
      <c r="M1275" t="s">
        <v>73</v>
      </c>
      <c r="AA1275" t="str">
        <v>στρατιώτας</v>
      </c>
      <c r="AB1275">
        <v>4757</v>
      </c>
    </row>
    <row r="1276" spans="1:28" x14ac:dyDescent="0.25">
      <c r="A1276">
        <v>3845</v>
      </c>
      <c r="B1276" t="s">
        <v>4238</v>
      </c>
      <c r="C1276" t="s">
        <v>4239</v>
      </c>
      <c r="D1276" t="s">
        <v>4240</v>
      </c>
      <c r="E1276" t="s">
        <v>4240</v>
      </c>
      <c r="F1276">
        <v>3778</v>
      </c>
      <c r="G1276" t="s">
        <v>4241</v>
      </c>
      <c r="I1276" t="s">
        <v>495</v>
      </c>
      <c r="J1276" t="s">
        <v>41</v>
      </c>
      <c r="L1276" t="s">
        <v>30</v>
      </c>
      <c r="M1276" t="s">
        <v>409</v>
      </c>
      <c r="AA1276" t="str">
        <v>τούτῳ</v>
      </c>
      <c r="AB1276">
        <v>3778</v>
      </c>
    </row>
    <row r="1277" spans="1:28" x14ac:dyDescent="0.25">
      <c r="A1277">
        <v>3846</v>
      </c>
      <c r="B1277" t="s">
        <v>4242</v>
      </c>
      <c r="C1277" t="s">
        <v>4243</v>
      </c>
      <c r="D1277" t="s">
        <v>4244</v>
      </c>
      <c r="E1277" t="s">
        <v>4244</v>
      </c>
      <c r="F1277">
        <v>4198</v>
      </c>
      <c r="G1277" t="s">
        <v>4245</v>
      </c>
      <c r="I1277" t="s">
        <v>63</v>
      </c>
      <c r="L1277" t="s">
        <v>30</v>
      </c>
      <c r="O1277" t="s">
        <v>64</v>
      </c>
      <c r="Q1277" t="s">
        <v>484</v>
      </c>
      <c r="R1277" t="s">
        <v>505</v>
      </c>
      <c r="T1277" t="s">
        <v>506</v>
      </c>
      <c r="AA1277" t="str">
        <v>πορεύθητι</v>
      </c>
      <c r="AB1277">
        <v>4198</v>
      </c>
    </row>
    <row r="1278" spans="1:28" x14ac:dyDescent="0.25">
      <c r="A1278">
        <v>3848</v>
      </c>
      <c r="B1278" t="s">
        <v>4246</v>
      </c>
      <c r="C1278" t="s">
        <v>4247</v>
      </c>
      <c r="D1278" t="s">
        <v>4248</v>
      </c>
      <c r="E1278" t="s">
        <v>4248</v>
      </c>
      <c r="F1278">
        <v>4198</v>
      </c>
      <c r="G1278" t="s">
        <v>1351</v>
      </c>
      <c r="I1278" t="s">
        <v>63</v>
      </c>
      <c r="L1278" t="s">
        <v>30</v>
      </c>
      <c r="O1278" t="s">
        <v>348</v>
      </c>
      <c r="Q1278" t="s">
        <v>830</v>
      </c>
      <c r="R1278" t="s">
        <v>66</v>
      </c>
      <c r="T1278" t="s">
        <v>67</v>
      </c>
      <c r="AA1278" t="str">
        <v>πορεύεται</v>
      </c>
      <c r="AB1278">
        <v>4198</v>
      </c>
    </row>
    <row r="1279" spans="1:28" x14ac:dyDescent="0.25">
      <c r="A1279">
        <v>3850</v>
      </c>
      <c r="B1279" t="s">
        <v>4249</v>
      </c>
      <c r="C1279" t="s">
        <v>4250</v>
      </c>
      <c r="D1279" t="s">
        <v>4251</v>
      </c>
      <c r="E1279" t="s">
        <v>4251</v>
      </c>
      <c r="F1279">
        <v>243</v>
      </c>
      <c r="G1279" t="s">
        <v>1881</v>
      </c>
      <c r="I1279" t="s">
        <v>357</v>
      </c>
      <c r="J1279" t="s">
        <v>41</v>
      </c>
      <c r="L1279" t="s">
        <v>30</v>
      </c>
      <c r="M1279" t="s">
        <v>409</v>
      </c>
      <c r="AA1279" t="str">
        <v>ἄλλῳ</v>
      </c>
      <c r="AB1279">
        <v>243</v>
      </c>
    </row>
    <row r="1280" spans="1:28" x14ac:dyDescent="0.25">
      <c r="A1280">
        <v>3851</v>
      </c>
      <c r="B1280" t="s">
        <v>4252</v>
      </c>
      <c r="C1280" t="s">
        <v>4253</v>
      </c>
      <c r="D1280" t="s">
        <v>4254</v>
      </c>
      <c r="E1280" t="s">
        <v>4254</v>
      </c>
      <c r="F1280">
        <v>2064</v>
      </c>
      <c r="G1280" t="s">
        <v>1272</v>
      </c>
      <c r="I1280" t="s">
        <v>63</v>
      </c>
      <c r="L1280" t="s">
        <v>30</v>
      </c>
      <c r="O1280" t="s">
        <v>348</v>
      </c>
      <c r="Q1280" t="s">
        <v>830</v>
      </c>
      <c r="R1280" t="s">
        <v>505</v>
      </c>
      <c r="T1280" t="s">
        <v>506</v>
      </c>
      <c r="AA1280" t="str">
        <v>ἔρχου</v>
      </c>
      <c r="AB1280">
        <v>2064</v>
      </c>
    </row>
    <row r="1281" spans="1:28" x14ac:dyDescent="0.25">
      <c r="A1281">
        <v>3853</v>
      </c>
      <c r="B1281" t="s">
        <v>4255</v>
      </c>
      <c r="C1281" t="s">
        <v>4256</v>
      </c>
      <c r="D1281" t="s">
        <v>4257</v>
      </c>
      <c r="E1281" t="s">
        <v>4257</v>
      </c>
      <c r="F1281">
        <v>2064</v>
      </c>
      <c r="G1281" t="s">
        <v>1351</v>
      </c>
      <c r="I1281" t="s">
        <v>63</v>
      </c>
      <c r="L1281" t="s">
        <v>30</v>
      </c>
      <c r="O1281" t="s">
        <v>348</v>
      </c>
      <c r="Q1281" t="s">
        <v>830</v>
      </c>
      <c r="R1281" t="s">
        <v>66</v>
      </c>
      <c r="T1281" t="s">
        <v>67</v>
      </c>
      <c r="AA1281" t="str">
        <v>ἔρχεται</v>
      </c>
      <c r="AB1281">
        <v>2064</v>
      </c>
    </row>
    <row r="1282" spans="1:28" x14ac:dyDescent="0.25">
      <c r="A1282">
        <v>3856</v>
      </c>
      <c r="B1282" t="s">
        <v>4258</v>
      </c>
      <c r="C1282" t="s">
        <v>4259</v>
      </c>
      <c r="D1282" t="s">
        <v>4260</v>
      </c>
      <c r="E1282" t="s">
        <v>4260</v>
      </c>
      <c r="F1282">
        <v>1401</v>
      </c>
      <c r="G1282" t="s">
        <v>1469</v>
      </c>
      <c r="I1282" t="s">
        <v>28</v>
      </c>
      <c r="J1282" t="s">
        <v>41</v>
      </c>
      <c r="L1282" t="s">
        <v>30</v>
      </c>
      <c r="M1282" t="s">
        <v>409</v>
      </c>
      <c r="AA1282" t="str">
        <v>δούλῳ</v>
      </c>
      <c r="AB1282">
        <v>1401</v>
      </c>
    </row>
    <row r="1283" spans="1:28" x14ac:dyDescent="0.25">
      <c r="A1283">
        <v>3858</v>
      </c>
      <c r="B1283" t="s">
        <v>4261</v>
      </c>
      <c r="C1283" t="s">
        <v>4262</v>
      </c>
      <c r="D1283" t="s">
        <v>4263</v>
      </c>
      <c r="E1283" t="s">
        <v>4263</v>
      </c>
      <c r="F1283">
        <v>4160</v>
      </c>
      <c r="G1283" t="s">
        <v>2820</v>
      </c>
      <c r="I1283" t="s">
        <v>63</v>
      </c>
      <c r="L1283" t="s">
        <v>30</v>
      </c>
      <c r="O1283" t="s">
        <v>64</v>
      </c>
      <c r="Q1283" t="s">
        <v>65</v>
      </c>
      <c r="R1283" t="s">
        <v>505</v>
      </c>
      <c r="T1283" t="s">
        <v>506</v>
      </c>
      <c r="AA1283" t="str">
        <v>ποίησον</v>
      </c>
      <c r="AB1283">
        <v>4160</v>
      </c>
    </row>
    <row r="1284" spans="1:28" x14ac:dyDescent="0.25">
      <c r="A1284">
        <v>3866</v>
      </c>
      <c r="B1284" t="s">
        <v>4264</v>
      </c>
      <c r="C1284" t="s">
        <v>4265</v>
      </c>
      <c r="D1284" t="s">
        <v>4266</v>
      </c>
      <c r="E1284" t="s">
        <v>4266</v>
      </c>
      <c r="F1284">
        <v>2296</v>
      </c>
      <c r="G1284" t="s">
        <v>62</v>
      </c>
      <c r="I1284" t="s">
        <v>63</v>
      </c>
      <c r="L1284" t="s">
        <v>30</v>
      </c>
      <c r="O1284" t="s">
        <v>64</v>
      </c>
      <c r="Q1284" t="s">
        <v>65</v>
      </c>
      <c r="R1284" t="s">
        <v>66</v>
      </c>
      <c r="T1284" t="s">
        <v>67</v>
      </c>
      <c r="AA1284" t="str">
        <v>ἐθαύμασεν</v>
      </c>
      <c r="AB1284">
        <v>2296</v>
      </c>
    </row>
    <row r="1285" spans="1:28" x14ac:dyDescent="0.25">
      <c r="A1285">
        <v>3870</v>
      </c>
      <c r="B1285" t="s">
        <v>4267</v>
      </c>
      <c r="C1285" t="s">
        <v>4268</v>
      </c>
      <c r="D1285" t="s">
        <v>4269</v>
      </c>
      <c r="E1285" t="s">
        <v>4269</v>
      </c>
      <c r="F1285">
        <v>190</v>
      </c>
      <c r="G1285" t="s">
        <v>3033</v>
      </c>
      <c r="I1285" t="s">
        <v>63</v>
      </c>
      <c r="J1285" t="s">
        <v>41</v>
      </c>
      <c r="L1285" t="s">
        <v>98</v>
      </c>
      <c r="M1285" t="s">
        <v>409</v>
      </c>
      <c r="O1285" t="s">
        <v>348</v>
      </c>
      <c r="Q1285" t="s">
        <v>65</v>
      </c>
      <c r="R1285" t="s">
        <v>349</v>
      </c>
      <c r="AA1285" t="str">
        <v>ἀκολουθοῦσιν</v>
      </c>
      <c r="AB1285">
        <v>190</v>
      </c>
    </row>
    <row r="1286" spans="1:28" x14ac:dyDescent="0.25">
      <c r="A1286">
        <v>3878</v>
      </c>
      <c r="B1286" t="s">
        <v>4270</v>
      </c>
      <c r="C1286" t="s">
        <v>4271</v>
      </c>
      <c r="D1286" t="s">
        <v>4272</v>
      </c>
      <c r="E1286" t="s">
        <v>4272</v>
      </c>
      <c r="F1286">
        <v>5118</v>
      </c>
      <c r="G1286" t="s">
        <v>4273</v>
      </c>
      <c r="I1286" t="s">
        <v>495</v>
      </c>
      <c r="J1286" t="s">
        <v>29</v>
      </c>
      <c r="L1286" t="s">
        <v>30</v>
      </c>
      <c r="M1286" t="s">
        <v>73</v>
      </c>
      <c r="AA1286" t="str">
        <v>τοσαύτην</v>
      </c>
      <c r="AB1286">
        <v>5118</v>
      </c>
    </row>
    <row r="1287" spans="1:28" x14ac:dyDescent="0.25">
      <c r="A1287">
        <v>3879</v>
      </c>
      <c r="B1287" t="s">
        <v>4274</v>
      </c>
      <c r="C1287" t="s">
        <v>4275</v>
      </c>
      <c r="D1287" t="s">
        <v>4276</v>
      </c>
      <c r="E1287" t="s">
        <v>4276</v>
      </c>
      <c r="F1287">
        <v>4102</v>
      </c>
      <c r="G1287" t="s">
        <v>274</v>
      </c>
      <c r="I1287" t="s">
        <v>28</v>
      </c>
      <c r="J1287" t="s">
        <v>29</v>
      </c>
      <c r="L1287" t="s">
        <v>30</v>
      </c>
      <c r="M1287" t="s">
        <v>73</v>
      </c>
      <c r="AA1287" t="str">
        <v>πίστιν</v>
      </c>
      <c r="AB1287">
        <v>4102</v>
      </c>
    </row>
    <row r="1288" spans="1:28" x14ac:dyDescent="0.25">
      <c r="A1288">
        <v>3880</v>
      </c>
      <c r="B1288" t="s">
        <v>4277</v>
      </c>
      <c r="C1288" t="s">
        <v>4278</v>
      </c>
      <c r="D1288" t="s">
        <v>4279</v>
      </c>
      <c r="E1288" t="s">
        <v>4279</v>
      </c>
      <c r="F1288">
        <v>2147</v>
      </c>
      <c r="G1288" t="s">
        <v>2528</v>
      </c>
      <c r="I1288" t="s">
        <v>63</v>
      </c>
      <c r="L1288" t="s">
        <v>30</v>
      </c>
      <c r="O1288" t="s">
        <v>420</v>
      </c>
      <c r="Q1288" t="s">
        <v>65</v>
      </c>
      <c r="R1288" t="s">
        <v>66</v>
      </c>
      <c r="T1288" t="s">
        <v>673</v>
      </c>
      <c r="AA1288" t="str">
        <v>εὗρον</v>
      </c>
      <c r="AB1288">
        <v>2147</v>
      </c>
    </row>
    <row r="1289" spans="1:28" x14ac:dyDescent="0.25">
      <c r="A1289">
        <v>3889</v>
      </c>
      <c r="B1289" t="s">
        <v>4280</v>
      </c>
      <c r="C1289" t="s">
        <v>4281</v>
      </c>
      <c r="D1289" t="s">
        <v>4282</v>
      </c>
      <c r="E1289" t="s">
        <v>4282</v>
      </c>
      <c r="F1289">
        <v>1424</v>
      </c>
      <c r="G1289" t="s">
        <v>606</v>
      </c>
      <c r="I1289" t="s">
        <v>28</v>
      </c>
      <c r="J1289" t="s">
        <v>29</v>
      </c>
      <c r="L1289" t="s">
        <v>98</v>
      </c>
      <c r="M1289" t="s">
        <v>36</v>
      </c>
      <c r="AA1289" t="str">
        <v>δυσμῶν</v>
      </c>
      <c r="AB1289">
        <v>1424</v>
      </c>
    </row>
    <row r="1290" spans="1:28" x14ac:dyDescent="0.25">
      <c r="A1290">
        <v>3890</v>
      </c>
      <c r="B1290" t="s">
        <v>4283</v>
      </c>
      <c r="C1290" t="s">
        <v>4284</v>
      </c>
      <c r="D1290" t="s">
        <v>4285</v>
      </c>
      <c r="E1290" t="s">
        <v>4285</v>
      </c>
      <c r="F1290">
        <v>2240</v>
      </c>
      <c r="G1290" t="s">
        <v>656</v>
      </c>
      <c r="I1290" t="s">
        <v>63</v>
      </c>
      <c r="L1290" t="s">
        <v>98</v>
      </c>
      <c r="O1290" t="s">
        <v>572</v>
      </c>
      <c r="Q1290" t="s">
        <v>65</v>
      </c>
      <c r="R1290" t="s">
        <v>66</v>
      </c>
      <c r="T1290" t="s">
        <v>67</v>
      </c>
      <c r="AA1290" t="str">
        <v>ἥξουσιν</v>
      </c>
      <c r="AB1290">
        <v>2240</v>
      </c>
    </row>
    <row r="1291" spans="1:28" x14ac:dyDescent="0.25">
      <c r="A1291">
        <v>3892</v>
      </c>
      <c r="B1291" t="s">
        <v>4286</v>
      </c>
      <c r="C1291" t="s">
        <v>4287</v>
      </c>
      <c r="D1291" t="s">
        <v>4288</v>
      </c>
      <c r="E1291" t="s">
        <v>4288</v>
      </c>
      <c r="F1291">
        <v>347</v>
      </c>
      <c r="G1291" t="s">
        <v>2313</v>
      </c>
      <c r="I1291" t="s">
        <v>63</v>
      </c>
      <c r="L1291" t="s">
        <v>98</v>
      </c>
      <c r="O1291" t="s">
        <v>572</v>
      </c>
      <c r="Q1291" t="s">
        <v>340</v>
      </c>
      <c r="R1291" t="s">
        <v>66</v>
      </c>
      <c r="T1291" t="s">
        <v>67</v>
      </c>
      <c r="AA1291" t="str">
        <v>ἀνακλιθήσονται</v>
      </c>
      <c r="AB1291">
        <v>347</v>
      </c>
    </row>
    <row r="1292" spans="1:28" x14ac:dyDescent="0.25">
      <c r="A1292">
        <v>3909</v>
      </c>
      <c r="B1292" t="s">
        <v>4289</v>
      </c>
      <c r="C1292" t="s">
        <v>4290</v>
      </c>
      <c r="D1292" t="s">
        <v>4291</v>
      </c>
      <c r="E1292" t="s">
        <v>4291</v>
      </c>
      <c r="F1292">
        <v>1544</v>
      </c>
      <c r="G1292" t="s">
        <v>2313</v>
      </c>
      <c r="I1292" t="s">
        <v>63</v>
      </c>
      <c r="L1292" t="s">
        <v>98</v>
      </c>
      <c r="O1292" t="s">
        <v>572</v>
      </c>
      <c r="Q1292" t="s">
        <v>340</v>
      </c>
      <c r="R1292" t="s">
        <v>66</v>
      </c>
      <c r="T1292" t="s">
        <v>67</v>
      </c>
      <c r="AA1292" t="str">
        <v>ἐκβληθήσονται</v>
      </c>
      <c r="AB1292">
        <v>1544</v>
      </c>
    </row>
    <row r="1293" spans="1:28" x14ac:dyDescent="0.25">
      <c r="A1293">
        <v>3914</v>
      </c>
      <c r="B1293" t="s">
        <v>4292</v>
      </c>
      <c r="C1293" t="s">
        <v>4293</v>
      </c>
      <c r="D1293" t="s">
        <v>4294</v>
      </c>
      <c r="E1293" t="s">
        <v>4294</v>
      </c>
      <c r="F1293">
        <v>1857</v>
      </c>
      <c r="G1293" t="s">
        <v>2613</v>
      </c>
      <c r="I1293" t="s">
        <v>357</v>
      </c>
      <c r="J1293" t="s">
        <v>444</v>
      </c>
      <c r="L1293" t="s">
        <v>30</v>
      </c>
      <c r="M1293" t="s">
        <v>73</v>
      </c>
      <c r="P1293" t="s">
        <v>1647</v>
      </c>
      <c r="AA1293" t="str">
        <v>ἐξώτερον</v>
      </c>
      <c r="AB1293">
        <v>1857</v>
      </c>
    </row>
    <row r="1294" spans="1:28" x14ac:dyDescent="0.25">
      <c r="A1294">
        <v>3921</v>
      </c>
      <c r="B1294" t="s">
        <v>4295</v>
      </c>
      <c r="C1294" t="s">
        <v>4296</v>
      </c>
      <c r="D1294" t="s">
        <v>4297</v>
      </c>
      <c r="E1294" t="s">
        <v>4297</v>
      </c>
      <c r="F1294">
        <v>1030</v>
      </c>
      <c r="G1294" t="s">
        <v>111</v>
      </c>
      <c r="I1294" t="s">
        <v>28</v>
      </c>
      <c r="J1294" t="s">
        <v>41</v>
      </c>
      <c r="L1294" t="s">
        <v>30</v>
      </c>
      <c r="M1294" t="s">
        <v>31</v>
      </c>
      <c r="AA1294" t="str">
        <v>βρυγμός</v>
      </c>
      <c r="AB1294">
        <v>1030</v>
      </c>
    </row>
    <row r="1295" spans="1:28" x14ac:dyDescent="0.25">
      <c r="A1295">
        <v>3923</v>
      </c>
      <c r="B1295" t="s">
        <v>4298</v>
      </c>
      <c r="C1295" t="s">
        <v>4299</v>
      </c>
      <c r="D1295" t="s">
        <v>4300</v>
      </c>
      <c r="E1295" t="s">
        <v>4300</v>
      </c>
      <c r="F1295">
        <v>3599</v>
      </c>
      <c r="G1295" t="s">
        <v>1172</v>
      </c>
      <c r="I1295" t="s">
        <v>28</v>
      </c>
      <c r="J1295" t="s">
        <v>41</v>
      </c>
      <c r="L1295" t="s">
        <v>98</v>
      </c>
      <c r="M1295" t="s">
        <v>36</v>
      </c>
      <c r="AA1295" t="str">
        <v>ὀδόντων</v>
      </c>
      <c r="AB1295">
        <v>3599</v>
      </c>
    </row>
    <row r="1296" spans="1:28" x14ac:dyDescent="0.25">
      <c r="A1296">
        <v>3929</v>
      </c>
      <c r="B1296" t="s">
        <v>4301</v>
      </c>
      <c r="C1296" t="s">
        <v>4302</v>
      </c>
      <c r="D1296" t="s">
        <v>4303</v>
      </c>
      <c r="E1296" t="s">
        <v>4303</v>
      </c>
      <c r="F1296">
        <v>1543</v>
      </c>
      <c r="G1296" t="s">
        <v>1469</v>
      </c>
      <c r="I1296" t="s">
        <v>28</v>
      </c>
      <c r="J1296" t="s">
        <v>41</v>
      </c>
      <c r="L1296" t="s">
        <v>30</v>
      </c>
      <c r="M1296" t="s">
        <v>409</v>
      </c>
      <c r="AA1296" t="str">
        <v>ἑκατοντάρχῃ</v>
      </c>
      <c r="AB1296">
        <v>1543</v>
      </c>
    </row>
    <row r="1297" spans="1:28" x14ac:dyDescent="0.25">
      <c r="A1297">
        <v>3933</v>
      </c>
      <c r="B1297" t="s">
        <v>4304</v>
      </c>
      <c r="C1297" t="s">
        <v>4305</v>
      </c>
      <c r="D1297" t="s">
        <v>4306</v>
      </c>
      <c r="E1297" t="s">
        <v>4306</v>
      </c>
      <c r="F1297">
        <v>4100</v>
      </c>
      <c r="G1297" t="s">
        <v>4307</v>
      </c>
      <c r="I1297" t="s">
        <v>63</v>
      </c>
      <c r="L1297" t="s">
        <v>30</v>
      </c>
      <c r="O1297" t="s">
        <v>64</v>
      </c>
      <c r="Q1297" t="s">
        <v>65</v>
      </c>
      <c r="R1297" t="s">
        <v>66</v>
      </c>
      <c r="T1297" t="s">
        <v>506</v>
      </c>
      <c r="AA1297" t="str">
        <v>ἐπίστευσας</v>
      </c>
      <c r="AB1297">
        <v>4100</v>
      </c>
    </row>
    <row r="1298" spans="1:28" x14ac:dyDescent="0.25">
      <c r="A1298">
        <v>3937</v>
      </c>
      <c r="B1298" t="s">
        <v>4308</v>
      </c>
      <c r="C1298" t="s">
        <v>4309</v>
      </c>
      <c r="D1298" t="s">
        <v>4310</v>
      </c>
      <c r="E1298" t="s">
        <v>4310</v>
      </c>
      <c r="F1298">
        <v>2390</v>
      </c>
      <c r="G1298" t="s">
        <v>339</v>
      </c>
      <c r="I1298" t="s">
        <v>63</v>
      </c>
      <c r="L1298" t="s">
        <v>30</v>
      </c>
      <c r="O1298" t="s">
        <v>64</v>
      </c>
      <c r="Q1298" t="s">
        <v>340</v>
      </c>
      <c r="R1298" t="s">
        <v>66</v>
      </c>
      <c r="T1298" t="s">
        <v>67</v>
      </c>
      <c r="AA1298" t="str">
        <v>ἰάθη</v>
      </c>
      <c r="AB1298">
        <v>2390</v>
      </c>
    </row>
    <row r="1299" spans="1:28" x14ac:dyDescent="0.25">
      <c r="A1299">
        <v>3943</v>
      </c>
      <c r="B1299" t="s">
        <v>4311</v>
      </c>
      <c r="C1299" t="s">
        <v>4312</v>
      </c>
      <c r="D1299" t="s">
        <v>4313</v>
      </c>
      <c r="E1299" t="s">
        <v>4313</v>
      </c>
      <c r="F1299">
        <v>5610</v>
      </c>
      <c r="G1299" t="s">
        <v>435</v>
      </c>
      <c r="I1299" t="s">
        <v>28</v>
      </c>
      <c r="J1299" t="s">
        <v>29</v>
      </c>
      <c r="L1299" t="s">
        <v>30</v>
      </c>
      <c r="M1299" t="s">
        <v>409</v>
      </c>
      <c r="AA1299" t="str">
        <v>ὥρᾳ</v>
      </c>
      <c r="AB1299">
        <v>5610</v>
      </c>
    </row>
    <row r="1300" spans="1:28" x14ac:dyDescent="0.25">
      <c r="A1300">
        <v>3952</v>
      </c>
      <c r="B1300" t="s">
        <v>4314</v>
      </c>
      <c r="C1300" t="s">
        <v>4315</v>
      </c>
      <c r="D1300" t="s">
        <v>4316</v>
      </c>
      <c r="E1300" t="s">
        <v>4316</v>
      </c>
      <c r="F1300">
        <v>4074</v>
      </c>
      <c r="G1300" t="s">
        <v>40</v>
      </c>
      <c r="I1300" t="s">
        <v>28</v>
      </c>
      <c r="J1300" t="s">
        <v>41</v>
      </c>
      <c r="L1300" t="s">
        <v>30</v>
      </c>
      <c r="M1300" t="s">
        <v>36</v>
      </c>
      <c r="AA1300" t="str">
        <v>πέτρου</v>
      </c>
      <c r="AB1300">
        <v>4074</v>
      </c>
    </row>
    <row r="1301" spans="1:28" x14ac:dyDescent="0.25">
      <c r="A1301">
        <v>3955</v>
      </c>
      <c r="B1301" t="s">
        <v>4317</v>
      </c>
      <c r="C1301" t="s">
        <v>4318</v>
      </c>
      <c r="D1301" t="s">
        <v>4319</v>
      </c>
      <c r="E1301" t="s">
        <v>4319</v>
      </c>
      <c r="F1301">
        <v>3994</v>
      </c>
      <c r="G1301" t="s">
        <v>274</v>
      </c>
      <c r="I1301" t="s">
        <v>28</v>
      </c>
      <c r="J1301" t="s">
        <v>29</v>
      </c>
      <c r="L1301" t="s">
        <v>30</v>
      </c>
      <c r="M1301" t="s">
        <v>73</v>
      </c>
      <c r="AA1301" t="str">
        <v>πενθεράν</v>
      </c>
      <c r="AB1301">
        <v>3994</v>
      </c>
    </row>
    <row r="1302" spans="1:28" x14ac:dyDescent="0.25">
      <c r="A1302">
        <v>3957</v>
      </c>
      <c r="B1302" t="s">
        <v>4320</v>
      </c>
      <c r="C1302" t="s">
        <v>4321</v>
      </c>
      <c r="D1302" t="s">
        <v>4322</v>
      </c>
      <c r="E1302" t="s">
        <v>4322</v>
      </c>
      <c r="F1302">
        <v>906</v>
      </c>
      <c r="G1302" t="s">
        <v>2850</v>
      </c>
      <c r="I1302" t="s">
        <v>63</v>
      </c>
      <c r="J1302" t="s">
        <v>29</v>
      </c>
      <c r="L1302" t="s">
        <v>30</v>
      </c>
      <c r="M1302" t="s">
        <v>73</v>
      </c>
      <c r="O1302" t="s">
        <v>849</v>
      </c>
      <c r="Q1302" t="s">
        <v>340</v>
      </c>
      <c r="R1302" t="s">
        <v>349</v>
      </c>
      <c r="AA1302" t="str">
        <v>βεβλημένην</v>
      </c>
      <c r="AB1302">
        <v>906</v>
      </c>
    </row>
    <row r="1303" spans="1:28" x14ac:dyDescent="0.25">
      <c r="A1303">
        <v>3959</v>
      </c>
      <c r="B1303" t="s">
        <v>4323</v>
      </c>
      <c r="C1303" t="s">
        <v>4324</v>
      </c>
      <c r="D1303" t="s">
        <v>4325</v>
      </c>
      <c r="E1303" t="s">
        <v>4325</v>
      </c>
      <c r="F1303">
        <v>4445</v>
      </c>
      <c r="G1303" t="s">
        <v>4326</v>
      </c>
      <c r="I1303" t="s">
        <v>63</v>
      </c>
      <c r="J1303" t="s">
        <v>29</v>
      </c>
      <c r="L1303" t="s">
        <v>30</v>
      </c>
      <c r="M1303" t="s">
        <v>73</v>
      </c>
      <c r="O1303" t="s">
        <v>348</v>
      </c>
      <c r="Q1303" t="s">
        <v>65</v>
      </c>
      <c r="R1303" t="s">
        <v>349</v>
      </c>
      <c r="AA1303" t="str">
        <v>πυρέσσουσαν</v>
      </c>
      <c r="AB1303">
        <v>4445</v>
      </c>
    </row>
    <row r="1304" spans="1:28" x14ac:dyDescent="0.25">
      <c r="A1304">
        <v>3963</v>
      </c>
      <c r="B1304" t="s">
        <v>4327</v>
      </c>
      <c r="C1304" t="s">
        <v>4328</v>
      </c>
      <c r="D1304" t="s">
        <v>4329</v>
      </c>
      <c r="E1304" t="s">
        <v>4329</v>
      </c>
      <c r="F1304">
        <v>5495</v>
      </c>
      <c r="G1304" t="s">
        <v>35</v>
      </c>
      <c r="I1304" t="s">
        <v>28</v>
      </c>
      <c r="J1304" t="s">
        <v>29</v>
      </c>
      <c r="L1304" t="s">
        <v>30</v>
      </c>
      <c r="M1304" t="s">
        <v>36</v>
      </c>
      <c r="AA1304" t="str">
        <v>χειρός</v>
      </c>
      <c r="AB1304">
        <v>5495</v>
      </c>
    </row>
    <row r="1305" spans="1:28" x14ac:dyDescent="0.25">
      <c r="A1305">
        <v>3966</v>
      </c>
      <c r="B1305" t="s">
        <v>4330</v>
      </c>
      <c r="C1305" t="s">
        <v>4331</v>
      </c>
      <c r="D1305" t="s">
        <v>4332</v>
      </c>
      <c r="E1305" t="s">
        <v>4332</v>
      </c>
      <c r="F1305">
        <v>863</v>
      </c>
      <c r="G1305" t="s">
        <v>62</v>
      </c>
      <c r="I1305" t="s">
        <v>63</v>
      </c>
      <c r="L1305" t="s">
        <v>30</v>
      </c>
      <c r="O1305" t="s">
        <v>64</v>
      </c>
      <c r="Q1305" t="s">
        <v>65</v>
      </c>
      <c r="R1305" t="s">
        <v>66</v>
      </c>
      <c r="T1305" t="s">
        <v>67</v>
      </c>
      <c r="AA1305" t="str">
        <v>ἀφῆκεν</v>
      </c>
      <c r="AB1305">
        <v>863</v>
      </c>
    </row>
    <row r="1306" spans="1:28" x14ac:dyDescent="0.25">
      <c r="A1306">
        <v>3969</v>
      </c>
      <c r="B1306" t="s">
        <v>4333</v>
      </c>
      <c r="C1306" t="s">
        <v>4334</v>
      </c>
      <c r="D1306" t="s">
        <v>4335</v>
      </c>
      <c r="E1306" t="s">
        <v>4335</v>
      </c>
      <c r="F1306">
        <v>4446</v>
      </c>
      <c r="G1306" t="s">
        <v>111</v>
      </c>
      <c r="I1306" t="s">
        <v>28</v>
      </c>
      <c r="J1306" t="s">
        <v>41</v>
      </c>
      <c r="L1306" t="s">
        <v>30</v>
      </c>
      <c r="M1306" t="s">
        <v>31</v>
      </c>
      <c r="AA1306" t="str">
        <v>πυρετός</v>
      </c>
      <c r="AB1306">
        <v>4446</v>
      </c>
    </row>
    <row r="1307" spans="1:28" x14ac:dyDescent="0.25">
      <c r="A1307">
        <v>3971</v>
      </c>
      <c r="B1307" t="s">
        <v>4336</v>
      </c>
      <c r="C1307" t="s">
        <v>4337</v>
      </c>
      <c r="D1307" t="s">
        <v>4338</v>
      </c>
      <c r="E1307" t="s">
        <v>4338</v>
      </c>
      <c r="F1307">
        <v>1453</v>
      </c>
      <c r="G1307" t="s">
        <v>339</v>
      </c>
      <c r="I1307" t="s">
        <v>63</v>
      </c>
      <c r="L1307" t="s">
        <v>30</v>
      </c>
      <c r="O1307" t="s">
        <v>64</v>
      </c>
      <c r="Q1307" t="s">
        <v>340</v>
      </c>
      <c r="R1307" t="s">
        <v>66</v>
      </c>
      <c r="T1307" t="s">
        <v>67</v>
      </c>
      <c r="AA1307" t="str">
        <v>ἠγέρθη</v>
      </c>
      <c r="AB1307">
        <v>1453</v>
      </c>
    </row>
    <row r="1308" spans="1:28" x14ac:dyDescent="0.25">
      <c r="A1308">
        <v>3973</v>
      </c>
      <c r="B1308" t="s">
        <v>4339</v>
      </c>
      <c r="C1308" t="s">
        <v>4340</v>
      </c>
      <c r="D1308" t="s">
        <v>4341</v>
      </c>
      <c r="E1308" t="s">
        <v>4341</v>
      </c>
      <c r="F1308">
        <v>1247</v>
      </c>
      <c r="G1308" t="s">
        <v>393</v>
      </c>
      <c r="I1308" t="s">
        <v>63</v>
      </c>
      <c r="L1308" t="s">
        <v>30</v>
      </c>
      <c r="O1308" t="s">
        <v>394</v>
      </c>
      <c r="Q1308" t="s">
        <v>65</v>
      </c>
      <c r="R1308" t="s">
        <v>66</v>
      </c>
      <c r="T1308" t="s">
        <v>67</v>
      </c>
      <c r="AA1308" t="str">
        <v>διηκόνει</v>
      </c>
      <c r="AB1308">
        <v>1247</v>
      </c>
    </row>
    <row r="1309" spans="1:28" x14ac:dyDescent="0.25">
      <c r="A1309">
        <v>3975</v>
      </c>
      <c r="B1309" t="s">
        <v>4342</v>
      </c>
      <c r="C1309" t="s">
        <v>4343</v>
      </c>
      <c r="D1309" t="s">
        <v>4344</v>
      </c>
      <c r="E1309" t="s">
        <v>4344</v>
      </c>
      <c r="F1309">
        <v>3798</v>
      </c>
      <c r="G1309" t="s">
        <v>1078</v>
      </c>
      <c r="I1309" t="s">
        <v>357</v>
      </c>
      <c r="J1309" t="s">
        <v>29</v>
      </c>
      <c r="L1309" t="s">
        <v>30</v>
      </c>
      <c r="M1309" t="s">
        <v>36</v>
      </c>
      <c r="AA1309" t="str">
        <v>ὀψίας</v>
      </c>
      <c r="AB1309">
        <v>3798</v>
      </c>
    </row>
    <row r="1310" spans="1:28" x14ac:dyDescent="0.25">
      <c r="A1310">
        <v>3977</v>
      </c>
      <c r="B1310" t="s">
        <v>4345</v>
      </c>
      <c r="C1310" t="s">
        <v>4346</v>
      </c>
      <c r="D1310" t="s">
        <v>4347</v>
      </c>
      <c r="E1310" t="s">
        <v>4347</v>
      </c>
      <c r="F1310">
        <v>1096</v>
      </c>
      <c r="G1310" t="s">
        <v>4348</v>
      </c>
      <c r="I1310" t="s">
        <v>63</v>
      </c>
      <c r="J1310" t="s">
        <v>29</v>
      </c>
      <c r="L1310" t="s">
        <v>30</v>
      </c>
      <c r="M1310" t="s">
        <v>36</v>
      </c>
      <c r="O1310" t="s">
        <v>420</v>
      </c>
      <c r="Q1310" t="s">
        <v>573</v>
      </c>
      <c r="R1310" t="s">
        <v>349</v>
      </c>
      <c r="AA1310" t="str">
        <v>γενομένης</v>
      </c>
      <c r="AB1310">
        <v>1096</v>
      </c>
    </row>
    <row r="1311" spans="1:28" x14ac:dyDescent="0.25">
      <c r="A1311">
        <v>3983</v>
      </c>
      <c r="B1311" t="s">
        <v>4349</v>
      </c>
      <c r="C1311" t="s">
        <v>4350</v>
      </c>
      <c r="D1311" t="s">
        <v>4351</v>
      </c>
      <c r="E1311" t="s">
        <v>4351</v>
      </c>
      <c r="F1311">
        <v>1544</v>
      </c>
      <c r="G1311" t="s">
        <v>696</v>
      </c>
      <c r="I1311" t="s">
        <v>63</v>
      </c>
      <c r="L1311" t="s">
        <v>30</v>
      </c>
      <c r="O1311" t="s">
        <v>420</v>
      </c>
      <c r="Q1311" t="s">
        <v>65</v>
      </c>
      <c r="R1311" t="s">
        <v>66</v>
      </c>
      <c r="T1311" t="s">
        <v>67</v>
      </c>
      <c r="AA1311" t="str">
        <v>ἐξέβαλεν</v>
      </c>
      <c r="AB1311">
        <v>1544</v>
      </c>
    </row>
    <row r="1312" spans="1:28" x14ac:dyDescent="0.25">
      <c r="A1312">
        <v>3985</v>
      </c>
      <c r="B1312" t="s">
        <v>4352</v>
      </c>
      <c r="C1312" t="s">
        <v>4353</v>
      </c>
      <c r="D1312" t="s">
        <v>4354</v>
      </c>
      <c r="E1312" t="s">
        <v>4354</v>
      </c>
      <c r="F1312">
        <v>4151</v>
      </c>
      <c r="G1312" t="s">
        <v>756</v>
      </c>
      <c r="I1312" t="s">
        <v>28</v>
      </c>
      <c r="J1312" t="s">
        <v>444</v>
      </c>
      <c r="L1312" t="s">
        <v>98</v>
      </c>
      <c r="M1312" t="s">
        <v>73</v>
      </c>
      <c r="AA1312" t="str">
        <v>πνεύματα</v>
      </c>
      <c r="AB1312">
        <v>4151</v>
      </c>
    </row>
    <row r="1313" spans="1:28" x14ac:dyDescent="0.25">
      <c r="A1313">
        <v>4004</v>
      </c>
      <c r="B1313" t="s">
        <v>4355</v>
      </c>
      <c r="C1313" t="s">
        <v>4356</v>
      </c>
      <c r="D1313" t="s">
        <v>4357</v>
      </c>
      <c r="E1313" t="s">
        <v>4357</v>
      </c>
      <c r="F1313">
        <v>769</v>
      </c>
      <c r="G1313" t="s">
        <v>1412</v>
      </c>
      <c r="I1313" t="s">
        <v>28</v>
      </c>
      <c r="J1313" t="s">
        <v>29</v>
      </c>
      <c r="L1313" t="s">
        <v>98</v>
      </c>
      <c r="M1313" t="s">
        <v>73</v>
      </c>
      <c r="AA1313" t="str">
        <v>ἀσθενείας</v>
      </c>
      <c r="AB1313">
        <v>769</v>
      </c>
    </row>
    <row r="1314" spans="1:28" x14ac:dyDescent="0.25">
      <c r="A1314">
        <v>4006</v>
      </c>
      <c r="B1314" t="s">
        <v>4358</v>
      </c>
      <c r="C1314" t="s">
        <v>4359</v>
      </c>
      <c r="D1314" t="s">
        <v>4360</v>
      </c>
      <c r="E1314" t="s">
        <v>4360</v>
      </c>
      <c r="F1314">
        <v>2983</v>
      </c>
      <c r="G1314" t="s">
        <v>696</v>
      </c>
      <c r="I1314" t="s">
        <v>63</v>
      </c>
      <c r="L1314" t="s">
        <v>30</v>
      </c>
      <c r="O1314" t="s">
        <v>420</v>
      </c>
      <c r="Q1314" t="s">
        <v>65</v>
      </c>
      <c r="R1314" t="s">
        <v>66</v>
      </c>
      <c r="T1314" t="s">
        <v>67</v>
      </c>
      <c r="AA1314" t="str">
        <v>ἔλαβεν</v>
      </c>
      <c r="AB1314">
        <v>2983</v>
      </c>
    </row>
    <row r="1315" spans="1:28" x14ac:dyDescent="0.25">
      <c r="A1315">
        <v>4009</v>
      </c>
      <c r="B1315" t="s">
        <v>4361</v>
      </c>
      <c r="C1315" t="s">
        <v>4362</v>
      </c>
      <c r="D1315" t="s">
        <v>4363</v>
      </c>
      <c r="E1315" t="s">
        <v>4363</v>
      </c>
      <c r="F1315">
        <v>3554</v>
      </c>
      <c r="G1315" t="s">
        <v>1412</v>
      </c>
      <c r="I1315" t="s">
        <v>28</v>
      </c>
      <c r="J1315" t="s">
        <v>29</v>
      </c>
      <c r="L1315" t="s">
        <v>98</v>
      </c>
      <c r="M1315" t="s">
        <v>73</v>
      </c>
      <c r="AA1315" t="str">
        <v>νόσους</v>
      </c>
      <c r="AB1315">
        <v>3554</v>
      </c>
    </row>
    <row r="1316" spans="1:28" x14ac:dyDescent="0.25">
      <c r="A1316">
        <v>4010</v>
      </c>
      <c r="B1316" t="s">
        <v>4364</v>
      </c>
      <c r="C1316" t="s">
        <v>4365</v>
      </c>
      <c r="D1316" t="s">
        <v>4366</v>
      </c>
      <c r="E1316" t="s">
        <v>4366</v>
      </c>
      <c r="F1316">
        <v>941</v>
      </c>
      <c r="G1316" t="s">
        <v>62</v>
      </c>
      <c r="I1316" t="s">
        <v>63</v>
      </c>
      <c r="L1316" t="s">
        <v>30</v>
      </c>
      <c r="O1316" t="s">
        <v>64</v>
      </c>
      <c r="Q1316" t="s">
        <v>65</v>
      </c>
      <c r="R1316" t="s">
        <v>66</v>
      </c>
      <c r="T1316" t="s">
        <v>67</v>
      </c>
      <c r="AA1316" t="str">
        <v>ἐβάστασεν</v>
      </c>
      <c r="AB1316">
        <v>941</v>
      </c>
    </row>
    <row r="1317" spans="1:28" x14ac:dyDescent="0.25">
      <c r="A1317">
        <v>4019</v>
      </c>
      <c r="B1317" t="s">
        <v>4367</v>
      </c>
      <c r="C1317" t="s">
        <v>4368</v>
      </c>
      <c r="D1317" t="s">
        <v>4369</v>
      </c>
      <c r="E1317" t="s">
        <v>4369</v>
      </c>
      <c r="F1317">
        <v>2753</v>
      </c>
      <c r="G1317" t="s">
        <v>62</v>
      </c>
      <c r="I1317" t="s">
        <v>63</v>
      </c>
      <c r="L1317" t="s">
        <v>30</v>
      </c>
      <c r="O1317" t="s">
        <v>64</v>
      </c>
      <c r="Q1317" t="s">
        <v>65</v>
      </c>
      <c r="R1317" t="s">
        <v>66</v>
      </c>
      <c r="T1317" t="s">
        <v>67</v>
      </c>
      <c r="AA1317" t="str">
        <v>ἐκέλευσεν</v>
      </c>
      <c r="AB1317">
        <v>2753</v>
      </c>
    </row>
    <row r="1318" spans="1:28" x14ac:dyDescent="0.25">
      <c r="A1318">
        <v>4026</v>
      </c>
      <c r="B1318" t="s">
        <v>750</v>
      </c>
      <c r="C1318" t="s">
        <v>751</v>
      </c>
      <c r="D1318" t="s">
        <v>4370</v>
      </c>
      <c r="E1318" t="s">
        <v>4370</v>
      </c>
      <c r="F1318">
        <v>1520</v>
      </c>
      <c r="G1318" t="s">
        <v>459</v>
      </c>
      <c r="I1318" t="s">
        <v>357</v>
      </c>
      <c r="J1318" t="s">
        <v>41</v>
      </c>
      <c r="L1318" t="s">
        <v>30</v>
      </c>
      <c r="M1318" t="s">
        <v>31</v>
      </c>
      <c r="AA1318" t="str">
        <v>εἷς</v>
      </c>
      <c r="AB1318">
        <v>1520</v>
      </c>
    </row>
    <row r="1319" spans="1:28" x14ac:dyDescent="0.25">
      <c r="A1319">
        <v>4027</v>
      </c>
      <c r="B1319" t="s">
        <v>4371</v>
      </c>
      <c r="C1319" t="s">
        <v>4372</v>
      </c>
      <c r="D1319" t="s">
        <v>4373</v>
      </c>
      <c r="E1319" t="s">
        <v>4373</v>
      </c>
      <c r="F1319">
        <v>1122</v>
      </c>
      <c r="G1319" t="s">
        <v>111</v>
      </c>
      <c r="I1319" t="s">
        <v>28</v>
      </c>
      <c r="J1319" t="s">
        <v>41</v>
      </c>
      <c r="L1319" t="s">
        <v>30</v>
      </c>
      <c r="M1319" t="s">
        <v>31</v>
      </c>
      <c r="AA1319" t="str">
        <v>γραμματεύς</v>
      </c>
      <c r="AB1319">
        <v>1122</v>
      </c>
    </row>
    <row r="1320" spans="1:28" x14ac:dyDescent="0.25">
      <c r="A1320">
        <v>4030</v>
      </c>
      <c r="B1320" t="s">
        <v>4374</v>
      </c>
      <c r="C1320" t="s">
        <v>4375</v>
      </c>
      <c r="D1320" t="s">
        <v>4376</v>
      </c>
      <c r="E1320" t="s">
        <v>4376</v>
      </c>
      <c r="F1320">
        <v>1320</v>
      </c>
      <c r="G1320" t="s">
        <v>2024</v>
      </c>
      <c r="I1320" t="s">
        <v>28</v>
      </c>
      <c r="J1320" t="s">
        <v>41</v>
      </c>
      <c r="L1320" t="s">
        <v>30</v>
      </c>
      <c r="M1320" t="s">
        <v>858</v>
      </c>
      <c r="AA1320" t="str">
        <v>διδάσκαλε</v>
      </c>
      <c r="AB1320">
        <v>1320</v>
      </c>
    </row>
    <row r="1321" spans="1:28" x14ac:dyDescent="0.25">
      <c r="A1321">
        <v>4031</v>
      </c>
      <c r="B1321" t="s">
        <v>4377</v>
      </c>
      <c r="C1321" t="s">
        <v>4378</v>
      </c>
      <c r="D1321" t="s">
        <v>4379</v>
      </c>
      <c r="E1321" t="s">
        <v>4379</v>
      </c>
      <c r="F1321">
        <v>190</v>
      </c>
      <c r="G1321" t="s">
        <v>2008</v>
      </c>
      <c r="I1321" t="s">
        <v>63</v>
      </c>
      <c r="L1321" t="s">
        <v>30</v>
      </c>
      <c r="O1321" t="s">
        <v>572</v>
      </c>
      <c r="Q1321" t="s">
        <v>65</v>
      </c>
      <c r="R1321" t="s">
        <v>66</v>
      </c>
      <c r="T1321" t="s">
        <v>673</v>
      </c>
      <c r="AA1321" t="str">
        <v>ἀκολουθήσω</v>
      </c>
      <c r="AB1321">
        <v>190</v>
      </c>
    </row>
    <row r="1322" spans="1:28" x14ac:dyDescent="0.25">
      <c r="A1322">
        <v>4035</v>
      </c>
      <c r="B1322" t="s">
        <v>4380</v>
      </c>
      <c r="C1322" t="s">
        <v>4381</v>
      </c>
      <c r="D1322" t="s">
        <v>4382</v>
      </c>
      <c r="E1322" t="s">
        <v>4382</v>
      </c>
      <c r="F1322">
        <v>565</v>
      </c>
      <c r="G1322" t="s">
        <v>3189</v>
      </c>
      <c r="I1322" t="s">
        <v>63</v>
      </c>
      <c r="L1322" t="s">
        <v>30</v>
      </c>
      <c r="O1322" t="s">
        <v>348</v>
      </c>
      <c r="Q1322" t="s">
        <v>830</v>
      </c>
      <c r="R1322" t="s">
        <v>538</v>
      </c>
      <c r="T1322" t="s">
        <v>506</v>
      </c>
      <c r="AA1322" t="str">
        <v>ἀπέρχῃ</v>
      </c>
      <c r="AB1322">
        <v>565</v>
      </c>
    </row>
    <row r="1323" spans="1:28" x14ac:dyDescent="0.25">
      <c r="A1323">
        <v>4042</v>
      </c>
      <c r="B1323" t="s">
        <v>4383</v>
      </c>
      <c r="C1323" t="s">
        <v>4384</v>
      </c>
      <c r="D1323" t="s">
        <v>4385</v>
      </c>
      <c r="E1323" t="s">
        <v>4385</v>
      </c>
      <c r="F1323">
        <v>258</v>
      </c>
      <c r="G1323" t="s">
        <v>368</v>
      </c>
      <c r="I1323" t="s">
        <v>28</v>
      </c>
      <c r="J1323" t="s">
        <v>29</v>
      </c>
      <c r="L1323" t="s">
        <v>98</v>
      </c>
      <c r="M1323" t="s">
        <v>31</v>
      </c>
      <c r="AA1323" t="str">
        <v>ἀλώπεκες</v>
      </c>
      <c r="AB1323">
        <v>258</v>
      </c>
    </row>
    <row r="1324" spans="1:28" x14ac:dyDescent="0.25">
      <c r="A1324">
        <v>4043</v>
      </c>
      <c r="B1324" t="s">
        <v>4386</v>
      </c>
      <c r="C1324" t="s">
        <v>4387</v>
      </c>
      <c r="D1324" t="s">
        <v>4388</v>
      </c>
      <c r="E1324" t="s">
        <v>4388</v>
      </c>
      <c r="F1324">
        <v>5454</v>
      </c>
      <c r="G1324" t="s">
        <v>102</v>
      </c>
      <c r="I1324" t="s">
        <v>28</v>
      </c>
      <c r="J1324" t="s">
        <v>41</v>
      </c>
      <c r="L1324" t="s">
        <v>98</v>
      </c>
      <c r="M1324" t="s">
        <v>73</v>
      </c>
      <c r="AA1324" t="str">
        <v>φωλεούς</v>
      </c>
      <c r="AB1324">
        <v>5454</v>
      </c>
    </row>
    <row r="1325" spans="1:28" x14ac:dyDescent="0.25">
      <c r="A1325">
        <v>4044</v>
      </c>
      <c r="B1325" t="s">
        <v>4389</v>
      </c>
      <c r="C1325" t="s">
        <v>4390</v>
      </c>
      <c r="D1325" t="s">
        <v>4391</v>
      </c>
      <c r="E1325" t="s">
        <v>4391</v>
      </c>
      <c r="F1325">
        <v>2192</v>
      </c>
      <c r="G1325" t="s">
        <v>1261</v>
      </c>
      <c r="I1325" t="s">
        <v>63</v>
      </c>
      <c r="L1325" t="s">
        <v>98</v>
      </c>
      <c r="O1325" t="s">
        <v>348</v>
      </c>
      <c r="Q1325" t="s">
        <v>65</v>
      </c>
      <c r="R1325" t="s">
        <v>66</v>
      </c>
      <c r="T1325" t="s">
        <v>67</v>
      </c>
      <c r="AA1325" t="str">
        <v>ἔχουσιν</v>
      </c>
      <c r="AB1325">
        <v>2192</v>
      </c>
    </row>
    <row r="1326" spans="1:28" x14ac:dyDescent="0.25">
      <c r="A1326">
        <v>4050</v>
      </c>
      <c r="B1326" t="s">
        <v>4392</v>
      </c>
      <c r="C1326" t="s">
        <v>4393</v>
      </c>
      <c r="D1326" t="s">
        <v>4394</v>
      </c>
      <c r="E1326" t="s">
        <v>4394</v>
      </c>
      <c r="F1326">
        <v>2682</v>
      </c>
      <c r="G1326" t="s">
        <v>1412</v>
      </c>
      <c r="I1326" t="s">
        <v>28</v>
      </c>
      <c r="J1326" t="s">
        <v>29</v>
      </c>
      <c r="L1326" t="s">
        <v>98</v>
      </c>
      <c r="M1326" t="s">
        <v>73</v>
      </c>
      <c r="AA1326" t="str">
        <v>κατασκηνώσεις</v>
      </c>
      <c r="AB1326">
        <v>2682</v>
      </c>
    </row>
    <row r="1327" spans="1:28" x14ac:dyDescent="0.25">
      <c r="A1327">
        <v>4055</v>
      </c>
      <c r="B1327" t="s">
        <v>4395</v>
      </c>
      <c r="C1327" t="s">
        <v>4396</v>
      </c>
      <c r="D1327" t="s">
        <v>4397</v>
      </c>
      <c r="E1327" t="s">
        <v>4397</v>
      </c>
      <c r="F1327">
        <v>444</v>
      </c>
      <c r="G1327" t="s">
        <v>40</v>
      </c>
      <c r="I1327" t="s">
        <v>28</v>
      </c>
      <c r="J1327" t="s">
        <v>41</v>
      </c>
      <c r="L1327" t="s">
        <v>30</v>
      </c>
      <c r="M1327" t="s">
        <v>36</v>
      </c>
      <c r="AA1327" t="str">
        <v>ἀνθρώπου</v>
      </c>
      <c r="AB1327">
        <v>444</v>
      </c>
    </row>
    <row r="1328" spans="1:28" x14ac:dyDescent="0.25">
      <c r="A1328">
        <v>4061</v>
      </c>
      <c r="B1328" t="s">
        <v>4398</v>
      </c>
      <c r="C1328" t="s">
        <v>4399</v>
      </c>
      <c r="D1328" t="s">
        <v>4400</v>
      </c>
      <c r="E1328" t="s">
        <v>4400</v>
      </c>
      <c r="F1328">
        <v>2827</v>
      </c>
      <c r="G1328" t="s">
        <v>3173</v>
      </c>
      <c r="I1328" t="s">
        <v>63</v>
      </c>
      <c r="L1328" t="s">
        <v>30</v>
      </c>
      <c r="O1328" t="s">
        <v>348</v>
      </c>
      <c r="Q1328" t="s">
        <v>65</v>
      </c>
      <c r="R1328" t="s">
        <v>538</v>
      </c>
      <c r="T1328" t="s">
        <v>67</v>
      </c>
      <c r="AA1328" t="str">
        <v>κλίνῃ</v>
      </c>
      <c r="AB1328">
        <v>2827</v>
      </c>
    </row>
    <row r="1329" spans="1:28" x14ac:dyDescent="0.25">
      <c r="A1329">
        <v>4062</v>
      </c>
      <c r="B1329" t="s">
        <v>4401</v>
      </c>
      <c r="C1329" t="s">
        <v>4402</v>
      </c>
      <c r="D1329" t="s">
        <v>4403</v>
      </c>
      <c r="E1329" t="s">
        <v>4403</v>
      </c>
      <c r="F1329">
        <v>2087</v>
      </c>
      <c r="G1329" t="s">
        <v>459</v>
      </c>
      <c r="I1329" t="s">
        <v>357</v>
      </c>
      <c r="J1329" t="s">
        <v>41</v>
      </c>
      <c r="L1329" t="s">
        <v>30</v>
      </c>
      <c r="M1329" t="s">
        <v>31</v>
      </c>
      <c r="AA1329" t="str">
        <v>ἕτερος</v>
      </c>
      <c r="AB1329">
        <v>2087</v>
      </c>
    </row>
    <row r="1330" spans="1:28" x14ac:dyDescent="0.25">
      <c r="A1330">
        <v>4065</v>
      </c>
      <c r="B1330" t="s">
        <v>4404</v>
      </c>
      <c r="C1330" t="s">
        <v>4405</v>
      </c>
      <c r="D1330" t="s">
        <v>4406</v>
      </c>
      <c r="E1330" t="s">
        <v>4406</v>
      </c>
      <c r="F1330">
        <v>3101</v>
      </c>
      <c r="G1330" t="s">
        <v>1172</v>
      </c>
      <c r="I1330" t="s">
        <v>28</v>
      </c>
      <c r="J1330" t="s">
        <v>41</v>
      </c>
      <c r="L1330" t="s">
        <v>98</v>
      </c>
      <c r="M1330" t="s">
        <v>36</v>
      </c>
      <c r="AA1330" t="str">
        <v>μαθητῶν</v>
      </c>
      <c r="AB1330">
        <v>3101</v>
      </c>
    </row>
    <row r="1331" spans="1:28" x14ac:dyDescent="0.25">
      <c r="A1331">
        <v>4070</v>
      </c>
      <c r="B1331" t="s">
        <v>4407</v>
      </c>
      <c r="C1331" t="s">
        <v>4408</v>
      </c>
      <c r="D1331" t="s">
        <v>4409</v>
      </c>
      <c r="E1331" t="s">
        <v>4409</v>
      </c>
      <c r="F1331">
        <v>2010</v>
      </c>
      <c r="G1331" t="s">
        <v>2820</v>
      </c>
      <c r="I1331" t="s">
        <v>63</v>
      </c>
      <c r="L1331" t="s">
        <v>30</v>
      </c>
      <c r="O1331" t="s">
        <v>64</v>
      </c>
      <c r="Q1331" t="s">
        <v>65</v>
      </c>
      <c r="R1331" t="s">
        <v>505</v>
      </c>
      <c r="T1331" t="s">
        <v>506</v>
      </c>
      <c r="AA1331" t="str">
        <v>ἐπίτρεψόν</v>
      </c>
      <c r="AB1331">
        <v>2010</v>
      </c>
    </row>
    <row r="1332" spans="1:28" x14ac:dyDescent="0.25">
      <c r="A1332">
        <v>4075</v>
      </c>
      <c r="B1332" t="s">
        <v>4410</v>
      </c>
      <c r="C1332" t="s">
        <v>4411</v>
      </c>
      <c r="D1332" t="s">
        <v>4412</v>
      </c>
      <c r="E1332" t="s">
        <v>4412</v>
      </c>
      <c r="F1332">
        <v>2290</v>
      </c>
      <c r="G1332" t="s">
        <v>479</v>
      </c>
      <c r="I1332" t="s">
        <v>63</v>
      </c>
      <c r="O1332" t="s">
        <v>64</v>
      </c>
      <c r="Q1332" t="s">
        <v>65</v>
      </c>
      <c r="R1332" t="s">
        <v>421</v>
      </c>
      <c r="AA1332" t="str">
        <v>θάψαι</v>
      </c>
      <c r="AB1332">
        <v>2290</v>
      </c>
    </row>
    <row r="1333" spans="1:28" x14ac:dyDescent="0.25">
      <c r="A1333">
        <v>4084</v>
      </c>
      <c r="B1333" t="s">
        <v>4413</v>
      </c>
      <c r="C1333" t="s">
        <v>4414</v>
      </c>
      <c r="D1333" t="s">
        <v>4415</v>
      </c>
      <c r="E1333" t="s">
        <v>4415</v>
      </c>
      <c r="F1333">
        <v>190</v>
      </c>
      <c r="G1333" t="s">
        <v>1109</v>
      </c>
      <c r="I1333" t="s">
        <v>63</v>
      </c>
      <c r="L1333" t="s">
        <v>30</v>
      </c>
      <c r="O1333" t="s">
        <v>348</v>
      </c>
      <c r="Q1333" t="s">
        <v>65</v>
      </c>
      <c r="R1333" t="s">
        <v>505</v>
      </c>
      <c r="T1333" t="s">
        <v>506</v>
      </c>
      <c r="AA1333" t="str">
        <v>ἀκολούθει</v>
      </c>
      <c r="AB1333">
        <v>190</v>
      </c>
    </row>
    <row r="1334" spans="1:28" x14ac:dyDescent="0.25">
      <c r="A1334">
        <v>4089</v>
      </c>
      <c r="B1334" t="s">
        <v>4416</v>
      </c>
      <c r="C1334" t="s">
        <v>4417</v>
      </c>
      <c r="D1334" t="s">
        <v>4418</v>
      </c>
      <c r="E1334" t="s">
        <v>4418</v>
      </c>
      <c r="F1334">
        <v>3498</v>
      </c>
      <c r="G1334" t="s">
        <v>816</v>
      </c>
      <c r="I1334" t="s">
        <v>357</v>
      </c>
      <c r="J1334" t="s">
        <v>41</v>
      </c>
      <c r="L1334" t="s">
        <v>98</v>
      </c>
      <c r="M1334" t="s">
        <v>73</v>
      </c>
      <c r="AA1334" t="str">
        <v>νεκρούς</v>
      </c>
      <c r="AB1334">
        <v>3498</v>
      </c>
    </row>
    <row r="1335" spans="1:28" x14ac:dyDescent="0.25">
      <c r="A1335">
        <v>4092</v>
      </c>
      <c r="B1335" t="s">
        <v>4419</v>
      </c>
      <c r="C1335" t="s">
        <v>4420</v>
      </c>
      <c r="D1335" t="s">
        <v>4421</v>
      </c>
      <c r="E1335" t="s">
        <v>4421</v>
      </c>
      <c r="F1335">
        <v>1438</v>
      </c>
      <c r="G1335" t="s">
        <v>4422</v>
      </c>
      <c r="I1335" t="s">
        <v>1553</v>
      </c>
      <c r="J1335" t="s">
        <v>41</v>
      </c>
      <c r="L1335" t="s">
        <v>98</v>
      </c>
      <c r="M1335" t="s">
        <v>36</v>
      </c>
      <c r="T1335" t="s">
        <v>67</v>
      </c>
      <c r="AA1335" t="str">
        <v>ἑαυτῶν</v>
      </c>
      <c r="AB1335">
        <v>1438</v>
      </c>
    </row>
    <row r="1336" spans="1:28" x14ac:dyDescent="0.25">
      <c r="A1336">
        <v>4095</v>
      </c>
      <c r="B1336" t="s">
        <v>4423</v>
      </c>
      <c r="C1336" t="s">
        <v>4424</v>
      </c>
      <c r="D1336" t="s">
        <v>4425</v>
      </c>
      <c r="E1336" t="s">
        <v>4425</v>
      </c>
      <c r="F1336">
        <v>1684</v>
      </c>
      <c r="G1336" t="s">
        <v>4128</v>
      </c>
      <c r="I1336" t="s">
        <v>63</v>
      </c>
      <c r="J1336" t="s">
        <v>41</v>
      </c>
      <c r="L1336" t="s">
        <v>30</v>
      </c>
      <c r="M1336" t="s">
        <v>409</v>
      </c>
      <c r="O1336" t="s">
        <v>420</v>
      </c>
      <c r="Q1336" t="s">
        <v>65</v>
      </c>
      <c r="R1336" t="s">
        <v>349</v>
      </c>
      <c r="AA1336" t="str">
        <v>ἐμβάντι</v>
      </c>
      <c r="AB1336">
        <v>1684</v>
      </c>
    </row>
    <row r="1337" spans="1:28" x14ac:dyDescent="0.25">
      <c r="A1337">
        <v>4107</v>
      </c>
      <c r="B1337" t="s">
        <v>4426</v>
      </c>
      <c r="C1337" t="s">
        <v>4427</v>
      </c>
      <c r="D1337" t="s">
        <v>4428</v>
      </c>
      <c r="E1337" t="s">
        <v>4428</v>
      </c>
      <c r="F1337">
        <v>4578</v>
      </c>
      <c r="G1337" t="s">
        <v>111</v>
      </c>
      <c r="I1337" t="s">
        <v>28</v>
      </c>
      <c r="J1337" t="s">
        <v>41</v>
      </c>
      <c r="L1337" t="s">
        <v>30</v>
      </c>
      <c r="M1337" t="s">
        <v>31</v>
      </c>
      <c r="AA1337" t="str">
        <v>σεισμός</v>
      </c>
      <c r="AB1337">
        <v>4578</v>
      </c>
    </row>
    <row r="1338" spans="1:28" x14ac:dyDescent="0.25">
      <c r="A1338">
        <v>4112</v>
      </c>
      <c r="B1338" t="s">
        <v>4429</v>
      </c>
      <c r="C1338" t="s">
        <v>4430</v>
      </c>
      <c r="D1338" t="s">
        <v>4431</v>
      </c>
      <c r="E1338" t="s">
        <v>4431</v>
      </c>
      <c r="F1338">
        <v>2281</v>
      </c>
      <c r="G1338" t="s">
        <v>435</v>
      </c>
      <c r="I1338" t="s">
        <v>28</v>
      </c>
      <c r="J1338" t="s">
        <v>29</v>
      </c>
      <c r="L1338" t="s">
        <v>30</v>
      </c>
      <c r="M1338" t="s">
        <v>409</v>
      </c>
      <c r="AA1338" t="str">
        <v>θαλάσσῃ</v>
      </c>
      <c r="AB1338">
        <v>2281</v>
      </c>
    </row>
    <row r="1339" spans="1:28" x14ac:dyDescent="0.25">
      <c r="A1339">
        <v>4113</v>
      </c>
      <c r="B1339" t="s">
        <v>4432</v>
      </c>
      <c r="C1339" t="s">
        <v>4433</v>
      </c>
      <c r="D1339" t="s">
        <v>4434</v>
      </c>
      <c r="E1339" t="s">
        <v>4434</v>
      </c>
      <c r="F1339">
        <v>5620</v>
      </c>
      <c r="G1339" t="s">
        <v>81</v>
      </c>
      <c r="I1339" t="s">
        <v>82</v>
      </c>
      <c r="AA1339" t="str">
        <v>ὥστε</v>
      </c>
      <c r="AB1339">
        <v>5620</v>
      </c>
    </row>
    <row r="1340" spans="1:28" x14ac:dyDescent="0.25">
      <c r="A1340">
        <v>4116</v>
      </c>
      <c r="B1340" t="s">
        <v>4435</v>
      </c>
      <c r="C1340" t="s">
        <v>4436</v>
      </c>
      <c r="D1340" t="s">
        <v>4437</v>
      </c>
      <c r="E1340" t="s">
        <v>4437</v>
      </c>
      <c r="F1340">
        <v>2572</v>
      </c>
      <c r="G1340" t="s">
        <v>2462</v>
      </c>
      <c r="I1340" t="s">
        <v>63</v>
      </c>
      <c r="O1340" t="s">
        <v>348</v>
      </c>
      <c r="Q1340" t="s">
        <v>340</v>
      </c>
      <c r="R1340" t="s">
        <v>421</v>
      </c>
      <c r="AA1340" t="str">
        <v>καλύπτεσθαι</v>
      </c>
      <c r="AB1340">
        <v>2572</v>
      </c>
    </row>
    <row r="1341" spans="1:28" x14ac:dyDescent="0.25">
      <c r="A1341">
        <v>4119</v>
      </c>
      <c r="B1341" t="s">
        <v>4438</v>
      </c>
      <c r="C1341" t="s">
        <v>4439</v>
      </c>
      <c r="D1341" t="s">
        <v>4440</v>
      </c>
      <c r="E1341" t="s">
        <v>4440</v>
      </c>
      <c r="F1341">
        <v>2949</v>
      </c>
      <c r="G1341" t="s">
        <v>1590</v>
      </c>
      <c r="I1341" t="s">
        <v>28</v>
      </c>
      <c r="J1341" t="s">
        <v>444</v>
      </c>
      <c r="L1341" t="s">
        <v>98</v>
      </c>
      <c r="M1341" t="s">
        <v>36</v>
      </c>
      <c r="AA1341" t="str">
        <v>κυμάτων</v>
      </c>
      <c r="AB1341">
        <v>2949</v>
      </c>
    </row>
    <row r="1342" spans="1:28" x14ac:dyDescent="0.25">
      <c r="A1342">
        <v>4122</v>
      </c>
      <c r="B1342" t="s">
        <v>4441</v>
      </c>
      <c r="C1342" t="s">
        <v>4442</v>
      </c>
      <c r="D1342" t="s">
        <v>4443</v>
      </c>
      <c r="E1342" t="s">
        <v>4443</v>
      </c>
      <c r="F1342">
        <v>2518</v>
      </c>
      <c r="G1342" t="s">
        <v>393</v>
      </c>
      <c r="I1342" t="s">
        <v>63</v>
      </c>
      <c r="L1342" t="s">
        <v>30</v>
      </c>
      <c r="O1342" t="s">
        <v>394</v>
      </c>
      <c r="Q1342" t="s">
        <v>65</v>
      </c>
      <c r="R1342" t="s">
        <v>66</v>
      </c>
      <c r="T1342" t="s">
        <v>67</v>
      </c>
      <c r="AA1342" t="str">
        <v>ἐκάθευδεν</v>
      </c>
      <c r="AB1342">
        <v>2518</v>
      </c>
    </row>
    <row r="1343" spans="1:28" x14ac:dyDescent="0.25">
      <c r="A1343">
        <v>4124</v>
      </c>
      <c r="B1343" t="s">
        <v>4444</v>
      </c>
      <c r="C1343" t="s">
        <v>4445</v>
      </c>
      <c r="D1343" t="s">
        <v>4446</v>
      </c>
      <c r="E1343" t="s">
        <v>4446</v>
      </c>
      <c r="F1343">
        <v>4334</v>
      </c>
      <c r="G1343" t="s">
        <v>1011</v>
      </c>
      <c r="I1343" t="s">
        <v>63</v>
      </c>
      <c r="J1343" t="s">
        <v>41</v>
      </c>
      <c r="L1343" t="s">
        <v>98</v>
      </c>
      <c r="M1343" t="s">
        <v>31</v>
      </c>
      <c r="O1343" t="s">
        <v>420</v>
      </c>
      <c r="Q1343" t="s">
        <v>65</v>
      </c>
      <c r="R1343" t="s">
        <v>349</v>
      </c>
      <c r="AA1343" t="str">
        <v>προσελθόντες</v>
      </c>
      <c r="AB1343">
        <v>4334</v>
      </c>
    </row>
    <row r="1344" spans="1:28" x14ac:dyDescent="0.25">
      <c r="A1344">
        <v>4127</v>
      </c>
      <c r="B1344" t="s">
        <v>4447</v>
      </c>
      <c r="C1344" t="s">
        <v>4448</v>
      </c>
      <c r="D1344" t="s">
        <v>4449</v>
      </c>
      <c r="E1344" t="s">
        <v>4449</v>
      </c>
      <c r="F1344">
        <v>1453</v>
      </c>
      <c r="G1344" t="s">
        <v>1038</v>
      </c>
      <c r="I1344" t="s">
        <v>63</v>
      </c>
      <c r="L1344" t="s">
        <v>98</v>
      </c>
      <c r="O1344" t="s">
        <v>64</v>
      </c>
      <c r="Q1344" t="s">
        <v>65</v>
      </c>
      <c r="R1344" t="s">
        <v>66</v>
      </c>
      <c r="T1344" t="s">
        <v>67</v>
      </c>
      <c r="AA1344" t="str">
        <v>ἤγειραν</v>
      </c>
      <c r="AB1344">
        <v>1453</v>
      </c>
    </row>
    <row r="1345" spans="1:28" x14ac:dyDescent="0.25">
      <c r="A1345">
        <v>4131</v>
      </c>
      <c r="B1345" t="s">
        <v>4450</v>
      </c>
      <c r="C1345" t="s">
        <v>4451</v>
      </c>
      <c r="D1345" t="s">
        <v>4452</v>
      </c>
      <c r="E1345" t="s">
        <v>4452</v>
      </c>
      <c r="F1345">
        <v>4982</v>
      </c>
      <c r="G1345" t="s">
        <v>2820</v>
      </c>
      <c r="I1345" t="s">
        <v>63</v>
      </c>
      <c r="L1345" t="s">
        <v>30</v>
      </c>
      <c r="O1345" t="s">
        <v>64</v>
      </c>
      <c r="Q1345" t="s">
        <v>65</v>
      </c>
      <c r="R1345" t="s">
        <v>505</v>
      </c>
      <c r="T1345" t="s">
        <v>506</v>
      </c>
      <c r="AA1345" t="str">
        <v>σῶσον</v>
      </c>
      <c r="AB1345">
        <v>4982</v>
      </c>
    </row>
    <row r="1346" spans="1:28" x14ac:dyDescent="0.25">
      <c r="A1346">
        <v>4133</v>
      </c>
      <c r="B1346" t="s">
        <v>4453</v>
      </c>
      <c r="C1346" t="s">
        <v>4454</v>
      </c>
      <c r="D1346" t="s">
        <v>4455</v>
      </c>
      <c r="E1346" t="s">
        <v>4455</v>
      </c>
      <c r="F1346">
        <v>622</v>
      </c>
      <c r="G1346" t="s">
        <v>4456</v>
      </c>
      <c r="I1346" t="s">
        <v>63</v>
      </c>
      <c r="L1346" t="s">
        <v>98</v>
      </c>
      <c r="O1346" t="s">
        <v>348</v>
      </c>
      <c r="Q1346" t="s">
        <v>504</v>
      </c>
      <c r="R1346" t="s">
        <v>66</v>
      </c>
      <c r="T1346" t="s">
        <v>673</v>
      </c>
      <c r="AA1346" t="str">
        <v>ἀπολλύμεθα</v>
      </c>
      <c r="AB1346">
        <v>622</v>
      </c>
    </row>
    <row r="1347" spans="1:28" x14ac:dyDescent="0.25">
      <c r="A1347">
        <v>4138</v>
      </c>
      <c r="B1347" t="s">
        <v>4457</v>
      </c>
      <c r="C1347" t="s">
        <v>4458</v>
      </c>
      <c r="D1347" t="s">
        <v>4459</v>
      </c>
      <c r="E1347" t="s">
        <v>4459</v>
      </c>
      <c r="F1347">
        <v>1169</v>
      </c>
      <c r="G1347" t="s">
        <v>2272</v>
      </c>
      <c r="I1347" t="s">
        <v>357</v>
      </c>
      <c r="J1347" t="s">
        <v>41</v>
      </c>
      <c r="L1347" t="s">
        <v>98</v>
      </c>
      <c r="M1347" t="s">
        <v>31</v>
      </c>
      <c r="AA1347" t="str">
        <v>δειλοί</v>
      </c>
      <c r="AB1347">
        <v>1169</v>
      </c>
    </row>
    <row r="1348" spans="1:28" x14ac:dyDescent="0.25">
      <c r="A1348">
        <v>4143</v>
      </c>
      <c r="B1348" t="s">
        <v>4460</v>
      </c>
      <c r="C1348" t="s">
        <v>4461</v>
      </c>
      <c r="D1348" t="s">
        <v>4462</v>
      </c>
      <c r="E1348" t="s">
        <v>4462</v>
      </c>
      <c r="F1348">
        <v>2008</v>
      </c>
      <c r="G1348" t="s">
        <v>62</v>
      </c>
      <c r="I1348" t="s">
        <v>63</v>
      </c>
      <c r="L1348" t="s">
        <v>30</v>
      </c>
      <c r="O1348" t="s">
        <v>64</v>
      </c>
      <c r="Q1348" t="s">
        <v>65</v>
      </c>
      <c r="R1348" t="s">
        <v>66</v>
      </c>
      <c r="T1348" t="s">
        <v>67</v>
      </c>
      <c r="AA1348" t="str">
        <v>ἐπετίμησεν</v>
      </c>
      <c r="AB1348">
        <v>2008</v>
      </c>
    </row>
    <row r="1349" spans="1:28" x14ac:dyDescent="0.25">
      <c r="A1349">
        <v>4145</v>
      </c>
      <c r="B1349" t="s">
        <v>4463</v>
      </c>
      <c r="C1349" t="s">
        <v>4464</v>
      </c>
      <c r="D1349" t="s">
        <v>4465</v>
      </c>
      <c r="E1349" t="s">
        <v>4465</v>
      </c>
      <c r="F1349">
        <v>417</v>
      </c>
      <c r="G1349" t="s">
        <v>881</v>
      </c>
      <c r="I1349" t="s">
        <v>28</v>
      </c>
      <c r="J1349" t="s">
        <v>41</v>
      </c>
      <c r="L1349" t="s">
        <v>98</v>
      </c>
      <c r="M1349" t="s">
        <v>409</v>
      </c>
      <c r="AA1349" t="str">
        <v>ἀνέμοις</v>
      </c>
      <c r="AB1349">
        <v>417</v>
      </c>
    </row>
    <row r="1350" spans="1:28" x14ac:dyDescent="0.25">
      <c r="A1350">
        <v>4151</v>
      </c>
      <c r="B1350" t="s">
        <v>4466</v>
      </c>
      <c r="C1350" t="s">
        <v>4467</v>
      </c>
      <c r="D1350" t="s">
        <v>4468</v>
      </c>
      <c r="E1350" t="s">
        <v>4468</v>
      </c>
      <c r="F1350">
        <v>1055</v>
      </c>
      <c r="G1350" t="s">
        <v>27</v>
      </c>
      <c r="I1350" t="s">
        <v>28</v>
      </c>
      <c r="J1350" t="s">
        <v>29</v>
      </c>
      <c r="L1350" t="s">
        <v>30</v>
      </c>
      <c r="M1350" t="s">
        <v>31</v>
      </c>
      <c r="AA1350" t="str">
        <v>γαλήνη</v>
      </c>
      <c r="AB1350">
        <v>1055</v>
      </c>
    </row>
    <row r="1351" spans="1:28" x14ac:dyDescent="0.25">
      <c r="A1351">
        <v>4156</v>
      </c>
      <c r="B1351" t="s">
        <v>4469</v>
      </c>
      <c r="C1351" t="s">
        <v>4470</v>
      </c>
      <c r="D1351" t="s">
        <v>4471</v>
      </c>
      <c r="E1351" t="s">
        <v>4471</v>
      </c>
      <c r="F1351">
        <v>2296</v>
      </c>
      <c r="G1351" t="s">
        <v>1038</v>
      </c>
      <c r="I1351" t="s">
        <v>63</v>
      </c>
      <c r="L1351" t="s">
        <v>98</v>
      </c>
      <c r="O1351" t="s">
        <v>64</v>
      </c>
      <c r="Q1351" t="s">
        <v>65</v>
      </c>
      <c r="R1351" t="s">
        <v>66</v>
      </c>
      <c r="T1351" t="s">
        <v>67</v>
      </c>
      <c r="AA1351" t="str">
        <v>ἐθαύμασαν</v>
      </c>
      <c r="AB1351">
        <v>2296</v>
      </c>
    </row>
    <row r="1352" spans="1:28" x14ac:dyDescent="0.25">
      <c r="A1352">
        <v>4158</v>
      </c>
      <c r="B1352" t="s">
        <v>4472</v>
      </c>
      <c r="C1352" t="s">
        <v>4473</v>
      </c>
      <c r="D1352" t="s">
        <v>4474</v>
      </c>
      <c r="E1352" t="s">
        <v>4474</v>
      </c>
      <c r="F1352">
        <v>4217</v>
      </c>
      <c r="G1352" t="s">
        <v>459</v>
      </c>
      <c r="I1352" t="s">
        <v>357</v>
      </c>
      <c r="J1352" t="s">
        <v>41</v>
      </c>
      <c r="L1352" t="s">
        <v>30</v>
      </c>
      <c r="M1352" t="s">
        <v>31</v>
      </c>
      <c r="AA1352" t="str">
        <v>ποταπός</v>
      </c>
      <c r="AB1352">
        <v>4217</v>
      </c>
    </row>
    <row r="1353" spans="1:28" x14ac:dyDescent="0.25">
      <c r="A1353">
        <v>4167</v>
      </c>
      <c r="B1353" t="s">
        <v>4475</v>
      </c>
      <c r="C1353" t="s">
        <v>4476</v>
      </c>
      <c r="D1353" t="s">
        <v>4477</v>
      </c>
      <c r="E1353" t="s">
        <v>4477</v>
      </c>
      <c r="F1353">
        <v>2281</v>
      </c>
      <c r="G1353" t="s">
        <v>27</v>
      </c>
      <c r="I1353" t="s">
        <v>28</v>
      </c>
      <c r="J1353" t="s">
        <v>29</v>
      </c>
      <c r="L1353" t="s">
        <v>30</v>
      </c>
      <c r="M1353" t="s">
        <v>31</v>
      </c>
      <c r="AA1353" t="str">
        <v>θάλασσα</v>
      </c>
      <c r="AB1353">
        <v>2281</v>
      </c>
    </row>
    <row r="1354" spans="1:28" x14ac:dyDescent="0.25">
      <c r="A1354">
        <v>4168</v>
      </c>
      <c r="B1354" t="s">
        <v>4478</v>
      </c>
      <c r="C1354" t="s">
        <v>4479</v>
      </c>
      <c r="D1354" t="s">
        <v>4480</v>
      </c>
      <c r="E1354" t="s">
        <v>4480</v>
      </c>
      <c r="F1354">
        <v>5219</v>
      </c>
      <c r="G1354" t="s">
        <v>1261</v>
      </c>
      <c r="I1354" t="s">
        <v>63</v>
      </c>
      <c r="L1354" t="s">
        <v>98</v>
      </c>
      <c r="O1354" t="s">
        <v>348</v>
      </c>
      <c r="Q1354" t="s">
        <v>65</v>
      </c>
      <c r="R1354" t="s">
        <v>66</v>
      </c>
      <c r="T1354" t="s">
        <v>67</v>
      </c>
      <c r="AA1354" t="str">
        <v>ὑπακούουσιν</v>
      </c>
      <c r="AB1354">
        <v>5219</v>
      </c>
    </row>
    <row r="1355" spans="1:28" x14ac:dyDescent="0.25">
      <c r="A1355">
        <v>4171</v>
      </c>
      <c r="B1355" t="s">
        <v>4481</v>
      </c>
      <c r="C1355" t="s">
        <v>4482</v>
      </c>
      <c r="D1355" t="s">
        <v>4483</v>
      </c>
      <c r="E1355" t="s">
        <v>4483</v>
      </c>
      <c r="F1355">
        <v>2064</v>
      </c>
      <c r="G1355" t="s">
        <v>4128</v>
      </c>
      <c r="I1355" t="s">
        <v>63</v>
      </c>
      <c r="J1355" t="s">
        <v>41</v>
      </c>
      <c r="L1355" t="s">
        <v>30</v>
      </c>
      <c r="M1355" t="s">
        <v>409</v>
      </c>
      <c r="O1355" t="s">
        <v>420</v>
      </c>
      <c r="Q1355" t="s">
        <v>65</v>
      </c>
      <c r="R1355" t="s">
        <v>349</v>
      </c>
      <c r="AA1355" t="str">
        <v>ἐλθόντι</v>
      </c>
      <c r="AB1355">
        <v>2064</v>
      </c>
    </row>
    <row r="1356" spans="1:28" x14ac:dyDescent="0.25">
      <c r="A1356">
        <v>4180</v>
      </c>
      <c r="B1356" t="s">
        <v>4484</v>
      </c>
      <c r="C1356" t="s">
        <v>4485</v>
      </c>
      <c r="D1356" t="s">
        <v>4486</v>
      </c>
      <c r="E1356" t="s">
        <v>4486</v>
      </c>
      <c r="F1356">
        <v>1086</v>
      </c>
      <c r="G1356" t="s">
        <v>1172</v>
      </c>
      <c r="I1356" t="s">
        <v>28</v>
      </c>
      <c r="J1356" t="s">
        <v>41</v>
      </c>
      <c r="L1356" t="s">
        <v>98</v>
      </c>
      <c r="M1356" t="s">
        <v>36</v>
      </c>
      <c r="AA1356" t="str">
        <v>γεργεσηνῶν</v>
      </c>
      <c r="AB1356">
        <v>1086</v>
      </c>
    </row>
    <row r="1357" spans="1:28" x14ac:dyDescent="0.25">
      <c r="A1357">
        <v>4181</v>
      </c>
      <c r="B1357" t="s">
        <v>4487</v>
      </c>
      <c r="C1357" t="s">
        <v>4488</v>
      </c>
      <c r="D1357" t="s">
        <v>4489</v>
      </c>
      <c r="E1357" t="s">
        <v>4489</v>
      </c>
      <c r="F1357">
        <v>5221</v>
      </c>
      <c r="G1357" t="s">
        <v>1038</v>
      </c>
      <c r="I1357" t="s">
        <v>63</v>
      </c>
      <c r="L1357" t="s">
        <v>98</v>
      </c>
      <c r="O1357" t="s">
        <v>64</v>
      </c>
      <c r="Q1357" t="s">
        <v>65</v>
      </c>
      <c r="R1357" t="s">
        <v>66</v>
      </c>
      <c r="T1357" t="s">
        <v>67</v>
      </c>
      <c r="AA1357" t="str">
        <v>ὑπήντησαν</v>
      </c>
      <c r="AB1357">
        <v>5221</v>
      </c>
    </row>
    <row r="1358" spans="1:28" x14ac:dyDescent="0.25">
      <c r="A1358">
        <v>4184</v>
      </c>
      <c r="B1358" t="s">
        <v>4490</v>
      </c>
      <c r="C1358" t="s">
        <v>4491</v>
      </c>
      <c r="D1358" t="s">
        <v>4492</v>
      </c>
      <c r="E1358" t="s">
        <v>4492</v>
      </c>
      <c r="F1358">
        <v>1139</v>
      </c>
      <c r="G1358" t="s">
        <v>2397</v>
      </c>
      <c r="I1358" t="s">
        <v>63</v>
      </c>
      <c r="J1358" t="s">
        <v>41</v>
      </c>
      <c r="L1358" t="s">
        <v>98</v>
      </c>
      <c r="M1358" t="s">
        <v>31</v>
      </c>
      <c r="O1358" t="s">
        <v>348</v>
      </c>
      <c r="Q1358" t="s">
        <v>830</v>
      </c>
      <c r="R1358" t="s">
        <v>349</v>
      </c>
      <c r="AA1358" t="str">
        <v>δαιμονιζόμενοι</v>
      </c>
      <c r="AB1358">
        <v>1139</v>
      </c>
    </row>
    <row r="1359" spans="1:28" x14ac:dyDescent="0.25">
      <c r="A1359">
        <v>4187</v>
      </c>
      <c r="B1359" t="s">
        <v>4493</v>
      </c>
      <c r="C1359" t="s">
        <v>4494</v>
      </c>
      <c r="D1359" t="s">
        <v>4495</v>
      </c>
      <c r="E1359" t="s">
        <v>4495</v>
      </c>
      <c r="F1359">
        <v>3419</v>
      </c>
      <c r="G1359" t="s">
        <v>1590</v>
      </c>
      <c r="I1359" t="s">
        <v>28</v>
      </c>
      <c r="J1359" t="s">
        <v>444</v>
      </c>
      <c r="L1359" t="s">
        <v>98</v>
      </c>
      <c r="M1359" t="s">
        <v>36</v>
      </c>
      <c r="AA1359" t="str">
        <v>μνημείων</v>
      </c>
      <c r="AB1359">
        <v>3419</v>
      </c>
    </row>
    <row r="1360" spans="1:28" x14ac:dyDescent="0.25">
      <c r="A1360">
        <v>4188</v>
      </c>
      <c r="B1360" t="s">
        <v>4496</v>
      </c>
      <c r="C1360" t="s">
        <v>4497</v>
      </c>
      <c r="D1360" t="s">
        <v>4498</v>
      </c>
      <c r="E1360" t="s">
        <v>4498</v>
      </c>
      <c r="F1360">
        <v>1831</v>
      </c>
      <c r="G1360" t="s">
        <v>2397</v>
      </c>
      <c r="I1360" t="s">
        <v>63</v>
      </c>
      <c r="J1360" t="s">
        <v>41</v>
      </c>
      <c r="L1360" t="s">
        <v>98</v>
      </c>
      <c r="M1360" t="s">
        <v>31</v>
      </c>
      <c r="O1360" t="s">
        <v>348</v>
      </c>
      <c r="Q1360" t="s">
        <v>830</v>
      </c>
      <c r="R1360" t="s">
        <v>349</v>
      </c>
      <c r="AA1360" t="str">
        <v>ἐξερχόμενοι</v>
      </c>
      <c r="AB1360">
        <v>1831</v>
      </c>
    </row>
    <row r="1361" spans="1:28" x14ac:dyDescent="0.25">
      <c r="A1361">
        <v>4189</v>
      </c>
      <c r="B1361" t="s">
        <v>4499</v>
      </c>
      <c r="C1361" t="s">
        <v>4500</v>
      </c>
      <c r="D1361" t="s">
        <v>4501</v>
      </c>
      <c r="E1361" t="s">
        <v>4501</v>
      </c>
      <c r="F1361">
        <v>5467</v>
      </c>
      <c r="G1361" t="s">
        <v>2272</v>
      </c>
      <c r="I1361" t="s">
        <v>357</v>
      </c>
      <c r="J1361" t="s">
        <v>41</v>
      </c>
      <c r="L1361" t="s">
        <v>98</v>
      </c>
      <c r="M1361" t="s">
        <v>31</v>
      </c>
      <c r="AA1361" t="str">
        <v>χαλεποί</v>
      </c>
      <c r="AB1361">
        <v>5467</v>
      </c>
    </row>
    <row r="1362" spans="1:28" x14ac:dyDescent="0.25">
      <c r="A1362">
        <v>4193</v>
      </c>
      <c r="B1362" t="s">
        <v>4502</v>
      </c>
      <c r="C1362" t="s">
        <v>4503</v>
      </c>
      <c r="D1362" t="s">
        <v>4504</v>
      </c>
      <c r="E1362" t="s">
        <v>4504</v>
      </c>
      <c r="F1362">
        <v>2480</v>
      </c>
      <c r="G1362" t="s">
        <v>1136</v>
      </c>
      <c r="I1362" t="s">
        <v>63</v>
      </c>
      <c r="O1362" t="s">
        <v>348</v>
      </c>
      <c r="Q1362" t="s">
        <v>65</v>
      </c>
      <c r="R1362" t="s">
        <v>421</v>
      </c>
      <c r="AA1362" t="str">
        <v>ἰσχύειν</v>
      </c>
      <c r="AB1362">
        <v>2480</v>
      </c>
    </row>
    <row r="1363" spans="1:28" x14ac:dyDescent="0.25">
      <c r="A1363">
        <v>4194</v>
      </c>
      <c r="B1363" t="s">
        <v>3078</v>
      </c>
      <c r="C1363" t="s">
        <v>3079</v>
      </c>
      <c r="D1363" t="s">
        <v>4505</v>
      </c>
      <c r="E1363" t="s">
        <v>4505</v>
      </c>
      <c r="F1363">
        <v>5100</v>
      </c>
      <c r="G1363" t="s">
        <v>4506</v>
      </c>
      <c r="I1363" t="s">
        <v>2705</v>
      </c>
      <c r="J1363" t="s">
        <v>41</v>
      </c>
      <c r="L1363" t="s">
        <v>30</v>
      </c>
      <c r="M1363" t="s">
        <v>73</v>
      </c>
      <c r="AA1363" t="str">
        <v>τινά</v>
      </c>
      <c r="AB1363">
        <v>5100</v>
      </c>
    </row>
    <row r="1364" spans="1:28" x14ac:dyDescent="0.25">
      <c r="A1364">
        <v>4195</v>
      </c>
      <c r="B1364" t="s">
        <v>4507</v>
      </c>
      <c r="C1364" t="s">
        <v>4508</v>
      </c>
      <c r="D1364" t="s">
        <v>4509</v>
      </c>
      <c r="E1364" t="s">
        <v>4509</v>
      </c>
      <c r="F1364">
        <v>3928</v>
      </c>
      <c r="G1364" t="s">
        <v>419</v>
      </c>
      <c r="I1364" t="s">
        <v>63</v>
      </c>
      <c r="O1364" t="s">
        <v>420</v>
      </c>
      <c r="Q1364" t="s">
        <v>65</v>
      </c>
      <c r="R1364" t="s">
        <v>421</v>
      </c>
      <c r="AA1364" t="str">
        <v>παρελθεῖν</v>
      </c>
      <c r="AB1364">
        <v>3928</v>
      </c>
    </row>
    <row r="1365" spans="1:28" x14ac:dyDescent="0.25">
      <c r="A1365">
        <v>4199</v>
      </c>
      <c r="B1365" t="s">
        <v>4510</v>
      </c>
      <c r="C1365" t="s">
        <v>4511</v>
      </c>
      <c r="D1365" t="s">
        <v>4512</v>
      </c>
      <c r="E1365" t="s">
        <v>4512</v>
      </c>
      <c r="F1365">
        <v>1565</v>
      </c>
      <c r="G1365" t="s">
        <v>4513</v>
      </c>
      <c r="I1365" t="s">
        <v>495</v>
      </c>
      <c r="J1365" t="s">
        <v>29</v>
      </c>
      <c r="L1365" t="s">
        <v>30</v>
      </c>
      <c r="M1365" t="s">
        <v>36</v>
      </c>
      <c r="AA1365" t="str">
        <v>ἐκείνης</v>
      </c>
      <c r="AB1365">
        <v>1565</v>
      </c>
    </row>
    <row r="1366" spans="1:28" x14ac:dyDescent="0.25">
      <c r="A1366">
        <v>4202</v>
      </c>
      <c r="B1366" t="s">
        <v>4514</v>
      </c>
      <c r="C1366" t="s">
        <v>4515</v>
      </c>
      <c r="D1366" t="s">
        <v>4516</v>
      </c>
      <c r="E1366" t="s">
        <v>4516</v>
      </c>
      <c r="F1366">
        <v>2896</v>
      </c>
      <c r="G1366" t="s">
        <v>1038</v>
      </c>
      <c r="I1366" t="s">
        <v>63</v>
      </c>
      <c r="L1366" t="s">
        <v>98</v>
      </c>
      <c r="O1366" t="s">
        <v>64</v>
      </c>
      <c r="Q1366" t="s">
        <v>65</v>
      </c>
      <c r="R1366" t="s">
        <v>66</v>
      </c>
      <c r="T1366" t="s">
        <v>67</v>
      </c>
      <c r="AA1366" t="str">
        <v>ἔκραξαν</v>
      </c>
      <c r="AB1366">
        <v>2896</v>
      </c>
    </row>
    <row r="1367" spans="1:28" x14ac:dyDescent="0.25">
      <c r="A1367">
        <v>4209</v>
      </c>
      <c r="B1367" t="s">
        <v>4517</v>
      </c>
      <c r="C1367" t="s">
        <v>4518</v>
      </c>
      <c r="D1367" t="s">
        <v>4519</v>
      </c>
      <c r="E1367" t="s">
        <v>4519</v>
      </c>
      <c r="F1367">
        <v>5207</v>
      </c>
      <c r="G1367" t="s">
        <v>2024</v>
      </c>
      <c r="I1367" t="s">
        <v>28</v>
      </c>
      <c r="J1367" t="s">
        <v>41</v>
      </c>
      <c r="L1367" t="s">
        <v>30</v>
      </c>
      <c r="M1367" t="s">
        <v>858</v>
      </c>
      <c r="AA1367" t="str">
        <v>υἱέ</v>
      </c>
      <c r="AB1367">
        <v>5207</v>
      </c>
    </row>
    <row r="1368" spans="1:28" x14ac:dyDescent="0.25">
      <c r="A1368">
        <v>4212</v>
      </c>
      <c r="B1368" t="s">
        <v>4520</v>
      </c>
      <c r="C1368" t="s">
        <v>4521</v>
      </c>
      <c r="D1368" t="s">
        <v>4522</v>
      </c>
      <c r="E1368" t="s">
        <v>4522</v>
      </c>
      <c r="F1368">
        <v>2064</v>
      </c>
      <c r="G1368" t="s">
        <v>4523</v>
      </c>
      <c r="I1368" t="s">
        <v>63</v>
      </c>
      <c r="L1368" t="s">
        <v>30</v>
      </c>
      <c r="O1368" t="s">
        <v>420</v>
      </c>
      <c r="Q1368" t="s">
        <v>65</v>
      </c>
      <c r="R1368" t="s">
        <v>66</v>
      </c>
      <c r="T1368" t="s">
        <v>506</v>
      </c>
      <c r="AA1368" t="str">
        <v>ἦλθες</v>
      </c>
      <c r="AB1368">
        <v>2064</v>
      </c>
    </row>
    <row r="1369" spans="1:28" x14ac:dyDescent="0.25">
      <c r="A1369">
        <v>4213</v>
      </c>
      <c r="B1369" t="s">
        <v>4524</v>
      </c>
      <c r="C1369" t="s">
        <v>4525</v>
      </c>
      <c r="D1369" t="s">
        <v>4526</v>
      </c>
      <c r="E1369" t="s">
        <v>4526</v>
      </c>
      <c r="F1369">
        <v>5602</v>
      </c>
      <c r="G1369" t="s">
        <v>375</v>
      </c>
      <c r="I1369" t="s">
        <v>376</v>
      </c>
      <c r="AA1369" t="str">
        <v>ὧδε</v>
      </c>
      <c r="AB1369">
        <v>5602</v>
      </c>
    </row>
    <row r="1370" spans="1:28" x14ac:dyDescent="0.25">
      <c r="A1370">
        <v>4215</v>
      </c>
      <c r="B1370" t="s">
        <v>4527</v>
      </c>
      <c r="C1370" t="s">
        <v>4528</v>
      </c>
      <c r="D1370" t="s">
        <v>4529</v>
      </c>
      <c r="E1370" t="s">
        <v>4529</v>
      </c>
      <c r="F1370">
        <v>2540</v>
      </c>
      <c r="G1370" t="s">
        <v>40</v>
      </c>
      <c r="I1370" t="s">
        <v>28</v>
      </c>
      <c r="J1370" t="s">
        <v>41</v>
      </c>
      <c r="L1370" t="s">
        <v>30</v>
      </c>
      <c r="M1370" t="s">
        <v>36</v>
      </c>
      <c r="AA1370" t="str">
        <v>καιροῦ</v>
      </c>
      <c r="AB1370">
        <v>2540</v>
      </c>
    </row>
    <row r="1371" spans="1:28" x14ac:dyDescent="0.25">
      <c r="A1371">
        <v>4216</v>
      </c>
      <c r="B1371" t="s">
        <v>4530</v>
      </c>
      <c r="C1371" t="s">
        <v>4531</v>
      </c>
      <c r="D1371" t="s">
        <v>4532</v>
      </c>
      <c r="E1371" t="s">
        <v>4532</v>
      </c>
      <c r="F1371">
        <v>928</v>
      </c>
      <c r="G1371" t="s">
        <v>479</v>
      </c>
      <c r="I1371" t="s">
        <v>63</v>
      </c>
      <c r="O1371" t="s">
        <v>64</v>
      </c>
      <c r="Q1371" t="s">
        <v>65</v>
      </c>
      <c r="R1371" t="s">
        <v>421</v>
      </c>
      <c r="AA1371" t="str">
        <v>βασανίσαι</v>
      </c>
      <c r="AB1371">
        <v>928</v>
      </c>
    </row>
    <row r="1372" spans="1:28" x14ac:dyDescent="0.25">
      <c r="A1372">
        <v>4220</v>
      </c>
      <c r="B1372" t="s">
        <v>4533</v>
      </c>
      <c r="C1372" t="s">
        <v>4534</v>
      </c>
      <c r="D1372" t="s">
        <v>4535</v>
      </c>
      <c r="E1372" t="s">
        <v>4535</v>
      </c>
      <c r="F1372">
        <v>3112</v>
      </c>
      <c r="G1372" t="s">
        <v>375</v>
      </c>
      <c r="I1372" t="s">
        <v>376</v>
      </c>
      <c r="AA1372" t="str">
        <v>μακράν</v>
      </c>
      <c r="AB1372">
        <v>3112</v>
      </c>
    </row>
    <row r="1373" spans="1:28" x14ac:dyDescent="0.25">
      <c r="A1373">
        <v>4223</v>
      </c>
      <c r="B1373" t="s">
        <v>4536</v>
      </c>
      <c r="C1373" t="s">
        <v>4537</v>
      </c>
      <c r="D1373" t="s">
        <v>4538</v>
      </c>
      <c r="E1373" t="s">
        <v>4538</v>
      </c>
      <c r="F1373">
        <v>34</v>
      </c>
      <c r="G1373" t="s">
        <v>27</v>
      </c>
      <c r="I1373" t="s">
        <v>28</v>
      </c>
      <c r="J1373" t="s">
        <v>29</v>
      </c>
      <c r="L1373" t="s">
        <v>30</v>
      </c>
      <c r="M1373" t="s">
        <v>31</v>
      </c>
      <c r="AA1373" t="str">
        <v>ἀγέλη</v>
      </c>
      <c r="AB1373">
        <v>34</v>
      </c>
    </row>
    <row r="1374" spans="1:28" x14ac:dyDescent="0.25">
      <c r="A1374">
        <v>4225</v>
      </c>
      <c r="B1374" t="s">
        <v>4539</v>
      </c>
      <c r="C1374" t="s">
        <v>4540</v>
      </c>
      <c r="D1374" t="s">
        <v>4541</v>
      </c>
      <c r="E1374" t="s">
        <v>4541</v>
      </c>
      <c r="F1374">
        <v>4183</v>
      </c>
      <c r="G1374" t="s">
        <v>772</v>
      </c>
      <c r="I1374" t="s">
        <v>357</v>
      </c>
      <c r="J1374" t="s">
        <v>41</v>
      </c>
      <c r="L1374" t="s">
        <v>98</v>
      </c>
      <c r="M1374" t="s">
        <v>36</v>
      </c>
      <c r="AA1374" t="str">
        <v>πολλῶν</v>
      </c>
      <c r="AB1374">
        <v>4183</v>
      </c>
    </row>
    <row r="1375" spans="1:28" x14ac:dyDescent="0.25">
      <c r="A1375">
        <v>4226</v>
      </c>
      <c r="B1375" t="s">
        <v>4542</v>
      </c>
      <c r="C1375" t="s">
        <v>4543</v>
      </c>
      <c r="D1375" t="s">
        <v>4544</v>
      </c>
      <c r="E1375" t="s">
        <v>4544</v>
      </c>
      <c r="F1375">
        <v>1006</v>
      </c>
      <c r="G1375" t="s">
        <v>4545</v>
      </c>
      <c r="I1375" t="s">
        <v>63</v>
      </c>
      <c r="J1375" t="s">
        <v>29</v>
      </c>
      <c r="L1375" t="s">
        <v>30</v>
      </c>
      <c r="M1375" t="s">
        <v>31</v>
      </c>
      <c r="O1375" t="s">
        <v>348</v>
      </c>
      <c r="Q1375" t="s">
        <v>340</v>
      </c>
      <c r="R1375" t="s">
        <v>349</v>
      </c>
      <c r="AA1375" t="str">
        <v>βοσκομένη</v>
      </c>
      <c r="AB1375">
        <v>1006</v>
      </c>
    </row>
    <row r="1376" spans="1:28" x14ac:dyDescent="0.25">
      <c r="A1376">
        <v>4229</v>
      </c>
      <c r="B1376" t="s">
        <v>4546</v>
      </c>
      <c r="C1376" t="s">
        <v>4547</v>
      </c>
      <c r="D1376" t="s">
        <v>4548</v>
      </c>
      <c r="E1376" t="s">
        <v>4548</v>
      </c>
      <c r="F1376">
        <v>1142</v>
      </c>
      <c r="G1376" t="s">
        <v>742</v>
      </c>
      <c r="I1376" t="s">
        <v>28</v>
      </c>
      <c r="J1376" t="s">
        <v>41</v>
      </c>
      <c r="L1376" t="s">
        <v>98</v>
      </c>
      <c r="M1376" t="s">
        <v>31</v>
      </c>
      <c r="AA1376" t="str">
        <v>δαίμονες</v>
      </c>
      <c r="AB1376">
        <v>1142</v>
      </c>
    </row>
    <row r="1377" spans="1:28" x14ac:dyDescent="0.25">
      <c r="A1377">
        <v>4230</v>
      </c>
      <c r="B1377" t="s">
        <v>4549</v>
      </c>
      <c r="C1377" t="s">
        <v>4550</v>
      </c>
      <c r="D1377" t="s">
        <v>4551</v>
      </c>
      <c r="E1377" t="s">
        <v>4551</v>
      </c>
      <c r="F1377">
        <v>3870</v>
      </c>
      <c r="G1377" t="s">
        <v>2040</v>
      </c>
      <c r="I1377" t="s">
        <v>63</v>
      </c>
      <c r="L1377" t="s">
        <v>98</v>
      </c>
      <c r="O1377" t="s">
        <v>394</v>
      </c>
      <c r="Q1377" t="s">
        <v>65</v>
      </c>
      <c r="R1377" t="s">
        <v>66</v>
      </c>
      <c r="T1377" t="s">
        <v>67</v>
      </c>
      <c r="AA1377" t="str">
        <v>παρεκάλουν</v>
      </c>
      <c r="AB1377">
        <v>3870</v>
      </c>
    </row>
    <row r="1378" spans="1:28" x14ac:dyDescent="0.25">
      <c r="A1378">
        <v>4234</v>
      </c>
      <c r="B1378" t="s">
        <v>4552</v>
      </c>
      <c r="C1378" t="s">
        <v>4553</v>
      </c>
      <c r="D1378" t="s">
        <v>4554</v>
      </c>
      <c r="E1378" t="s">
        <v>4554</v>
      </c>
      <c r="F1378">
        <v>1544</v>
      </c>
      <c r="G1378" t="s">
        <v>873</v>
      </c>
      <c r="I1378" t="s">
        <v>63</v>
      </c>
      <c r="L1378" t="s">
        <v>30</v>
      </c>
      <c r="O1378" t="s">
        <v>348</v>
      </c>
      <c r="Q1378" t="s">
        <v>65</v>
      </c>
      <c r="R1378" t="s">
        <v>66</v>
      </c>
      <c r="T1378" t="s">
        <v>506</v>
      </c>
      <c r="AA1378" t="str">
        <v>ἐκβάλλεις</v>
      </c>
      <c r="AB1378">
        <v>1544</v>
      </c>
    </row>
    <row r="1379" spans="1:28" x14ac:dyDescent="0.25">
      <c r="A1379">
        <v>4241</v>
      </c>
      <c r="B1379" t="s">
        <v>4555</v>
      </c>
      <c r="C1379" t="s">
        <v>4556</v>
      </c>
      <c r="D1379" t="s">
        <v>4557</v>
      </c>
      <c r="E1379" t="s">
        <v>4557</v>
      </c>
      <c r="F1379">
        <v>34</v>
      </c>
      <c r="G1379" t="s">
        <v>274</v>
      </c>
      <c r="I1379" t="s">
        <v>28</v>
      </c>
      <c r="J1379" t="s">
        <v>29</v>
      </c>
      <c r="L1379" t="s">
        <v>30</v>
      </c>
      <c r="M1379" t="s">
        <v>73</v>
      </c>
      <c r="AA1379" t="str">
        <v>ἀγέλην</v>
      </c>
      <c r="AB1379">
        <v>34</v>
      </c>
    </row>
    <row r="1380" spans="1:28" x14ac:dyDescent="0.25">
      <c r="A1380">
        <v>4247</v>
      </c>
      <c r="B1380" t="s">
        <v>4558</v>
      </c>
      <c r="C1380" t="s">
        <v>4559</v>
      </c>
      <c r="D1380" t="s">
        <v>4560</v>
      </c>
      <c r="E1380" t="s">
        <v>4560</v>
      </c>
      <c r="F1380">
        <v>5217</v>
      </c>
      <c r="G1380" t="s">
        <v>1368</v>
      </c>
      <c r="I1380" t="s">
        <v>63</v>
      </c>
      <c r="L1380" t="s">
        <v>98</v>
      </c>
      <c r="O1380" t="s">
        <v>348</v>
      </c>
      <c r="Q1380" t="s">
        <v>65</v>
      </c>
      <c r="R1380" t="s">
        <v>505</v>
      </c>
      <c r="T1380" t="s">
        <v>506</v>
      </c>
      <c r="AA1380" t="str">
        <v>ὑπάγετε</v>
      </c>
      <c r="AB1380">
        <v>5217</v>
      </c>
    </row>
    <row r="1381" spans="1:28" x14ac:dyDescent="0.25">
      <c r="A1381">
        <v>4250</v>
      </c>
      <c r="B1381" t="s">
        <v>4561</v>
      </c>
      <c r="C1381" t="s">
        <v>4562</v>
      </c>
      <c r="D1381" t="s">
        <v>4563</v>
      </c>
      <c r="E1381" t="s">
        <v>4563</v>
      </c>
      <c r="F1381">
        <v>1831</v>
      </c>
      <c r="G1381" t="s">
        <v>1011</v>
      </c>
      <c r="I1381" t="s">
        <v>63</v>
      </c>
      <c r="J1381" t="s">
        <v>41</v>
      </c>
      <c r="L1381" t="s">
        <v>98</v>
      </c>
      <c r="M1381" t="s">
        <v>31</v>
      </c>
      <c r="O1381" t="s">
        <v>420</v>
      </c>
      <c r="Q1381" t="s">
        <v>65</v>
      </c>
      <c r="R1381" t="s">
        <v>349</v>
      </c>
      <c r="AA1381" t="str">
        <v>ἐξελθόντες</v>
      </c>
      <c r="AB1381">
        <v>1831</v>
      </c>
    </row>
    <row r="1382" spans="1:28" x14ac:dyDescent="0.25">
      <c r="A1382">
        <v>4251</v>
      </c>
      <c r="B1382" t="s">
        <v>4564</v>
      </c>
      <c r="C1382" t="s">
        <v>4565</v>
      </c>
      <c r="D1382" t="s">
        <v>4566</v>
      </c>
      <c r="E1382" t="s">
        <v>4566</v>
      </c>
      <c r="F1382">
        <v>565</v>
      </c>
      <c r="G1382" t="s">
        <v>844</v>
      </c>
      <c r="I1382" t="s">
        <v>63</v>
      </c>
      <c r="L1382" t="s">
        <v>98</v>
      </c>
      <c r="O1382" t="s">
        <v>420</v>
      </c>
      <c r="Q1382" t="s">
        <v>65</v>
      </c>
      <c r="R1382" t="s">
        <v>66</v>
      </c>
      <c r="T1382" t="s">
        <v>67</v>
      </c>
      <c r="AA1382" t="str">
        <v>ἀπῆλθον</v>
      </c>
      <c r="AB1382">
        <v>565</v>
      </c>
    </row>
    <row r="1383" spans="1:28" x14ac:dyDescent="0.25">
      <c r="A1383">
        <v>4259</v>
      </c>
      <c r="B1383" t="s">
        <v>4567</v>
      </c>
      <c r="C1383" t="s">
        <v>4568</v>
      </c>
      <c r="D1383" t="s">
        <v>4569</v>
      </c>
      <c r="E1383" t="s">
        <v>4569</v>
      </c>
      <c r="F1383">
        <v>3729</v>
      </c>
      <c r="G1383" t="s">
        <v>62</v>
      </c>
      <c r="I1383" t="s">
        <v>63</v>
      </c>
      <c r="L1383" t="s">
        <v>30</v>
      </c>
      <c r="O1383" t="s">
        <v>64</v>
      </c>
      <c r="Q1383" t="s">
        <v>65</v>
      </c>
      <c r="R1383" t="s">
        <v>66</v>
      </c>
      <c r="T1383" t="s">
        <v>67</v>
      </c>
      <c r="AA1383" t="str">
        <v>ὥρμησεν</v>
      </c>
      <c r="AB1383">
        <v>3729</v>
      </c>
    </row>
    <row r="1384" spans="1:28" x14ac:dyDescent="0.25">
      <c r="A1384">
        <v>4267</v>
      </c>
      <c r="B1384" t="s">
        <v>4570</v>
      </c>
      <c r="C1384" t="s">
        <v>4571</v>
      </c>
      <c r="D1384" t="s">
        <v>4572</v>
      </c>
      <c r="E1384" t="s">
        <v>4572</v>
      </c>
      <c r="F1384">
        <v>2911</v>
      </c>
      <c r="G1384" t="s">
        <v>40</v>
      </c>
      <c r="I1384" t="s">
        <v>28</v>
      </c>
      <c r="J1384" t="s">
        <v>41</v>
      </c>
      <c r="L1384" t="s">
        <v>30</v>
      </c>
      <c r="M1384" t="s">
        <v>36</v>
      </c>
      <c r="AA1384" t="str">
        <v>κρημνοῦ</v>
      </c>
      <c r="AB1384">
        <v>2911</v>
      </c>
    </row>
    <row r="1385" spans="1:28" x14ac:dyDescent="0.25">
      <c r="A1385">
        <v>4272</v>
      </c>
      <c r="B1385" t="s">
        <v>4573</v>
      </c>
      <c r="C1385" t="s">
        <v>4574</v>
      </c>
      <c r="D1385" t="s">
        <v>4575</v>
      </c>
      <c r="E1385" t="s">
        <v>4575</v>
      </c>
      <c r="F1385">
        <v>599</v>
      </c>
      <c r="G1385" t="s">
        <v>844</v>
      </c>
      <c r="I1385" t="s">
        <v>63</v>
      </c>
      <c r="L1385" t="s">
        <v>98</v>
      </c>
      <c r="O1385" t="s">
        <v>420</v>
      </c>
      <c r="Q1385" t="s">
        <v>65</v>
      </c>
      <c r="R1385" t="s">
        <v>66</v>
      </c>
      <c r="T1385" t="s">
        <v>67</v>
      </c>
      <c r="AA1385" t="str">
        <v>ἀπέθανον</v>
      </c>
      <c r="AB1385">
        <v>599</v>
      </c>
    </row>
    <row r="1386" spans="1:28" x14ac:dyDescent="0.25">
      <c r="A1386">
        <v>4275</v>
      </c>
      <c r="B1386" t="s">
        <v>4576</v>
      </c>
      <c r="C1386" t="s">
        <v>4577</v>
      </c>
      <c r="D1386" t="s">
        <v>4578</v>
      </c>
      <c r="E1386" t="s">
        <v>4578</v>
      </c>
      <c r="F1386">
        <v>5204</v>
      </c>
      <c r="G1386" t="s">
        <v>1195</v>
      </c>
      <c r="I1386" t="s">
        <v>28</v>
      </c>
      <c r="J1386" t="s">
        <v>444</v>
      </c>
      <c r="L1386" t="s">
        <v>98</v>
      </c>
      <c r="M1386" t="s">
        <v>409</v>
      </c>
      <c r="AA1386" t="str">
        <v>ὕδασιν</v>
      </c>
      <c r="AB1386">
        <v>5204</v>
      </c>
    </row>
    <row r="1387" spans="1:28" x14ac:dyDescent="0.25">
      <c r="A1387">
        <v>4278</v>
      </c>
      <c r="B1387" t="s">
        <v>4579</v>
      </c>
      <c r="C1387" t="s">
        <v>4580</v>
      </c>
      <c r="D1387" t="s">
        <v>4581</v>
      </c>
      <c r="E1387" t="s">
        <v>4581</v>
      </c>
      <c r="F1387">
        <v>1006</v>
      </c>
      <c r="G1387" t="s">
        <v>760</v>
      </c>
      <c r="I1387" t="s">
        <v>63</v>
      </c>
      <c r="J1387" t="s">
        <v>41</v>
      </c>
      <c r="L1387" t="s">
        <v>98</v>
      </c>
      <c r="M1387" t="s">
        <v>31</v>
      </c>
      <c r="O1387" t="s">
        <v>348</v>
      </c>
      <c r="Q1387" t="s">
        <v>65</v>
      </c>
      <c r="R1387" t="s">
        <v>349</v>
      </c>
      <c r="AA1387" t="str">
        <v>βόσκοντες</v>
      </c>
      <c r="AB1387">
        <v>1006</v>
      </c>
    </row>
    <row r="1388" spans="1:28" x14ac:dyDescent="0.25">
      <c r="A1388">
        <v>4279</v>
      </c>
      <c r="B1388" t="s">
        <v>4582</v>
      </c>
      <c r="C1388" t="s">
        <v>4583</v>
      </c>
      <c r="D1388" t="s">
        <v>4584</v>
      </c>
      <c r="E1388" t="s">
        <v>4584</v>
      </c>
      <c r="F1388">
        <v>5343</v>
      </c>
      <c r="G1388" t="s">
        <v>844</v>
      </c>
      <c r="I1388" t="s">
        <v>63</v>
      </c>
      <c r="L1388" t="s">
        <v>98</v>
      </c>
      <c r="O1388" t="s">
        <v>420</v>
      </c>
      <c r="Q1388" t="s">
        <v>65</v>
      </c>
      <c r="R1388" t="s">
        <v>66</v>
      </c>
      <c r="T1388" t="s">
        <v>67</v>
      </c>
      <c r="AA1388" t="str">
        <v>ἔφυγον</v>
      </c>
      <c r="AB1388">
        <v>5343</v>
      </c>
    </row>
    <row r="1389" spans="1:28" x14ac:dyDescent="0.25">
      <c r="A1389">
        <v>4281</v>
      </c>
      <c r="B1389" t="s">
        <v>4585</v>
      </c>
      <c r="C1389" t="s">
        <v>4586</v>
      </c>
      <c r="D1389" t="s">
        <v>4587</v>
      </c>
      <c r="E1389" t="s">
        <v>4587</v>
      </c>
      <c r="F1389">
        <v>565</v>
      </c>
      <c r="G1389" t="s">
        <v>1011</v>
      </c>
      <c r="I1389" t="s">
        <v>63</v>
      </c>
      <c r="J1389" t="s">
        <v>41</v>
      </c>
      <c r="L1389" t="s">
        <v>98</v>
      </c>
      <c r="M1389" t="s">
        <v>31</v>
      </c>
      <c r="O1389" t="s">
        <v>420</v>
      </c>
      <c r="Q1389" t="s">
        <v>65</v>
      </c>
      <c r="R1389" t="s">
        <v>349</v>
      </c>
      <c r="AA1389" t="str">
        <v>ἀπελθόντες</v>
      </c>
      <c r="AB1389">
        <v>565</v>
      </c>
    </row>
    <row r="1390" spans="1:28" x14ac:dyDescent="0.25">
      <c r="A1390">
        <v>4285</v>
      </c>
      <c r="B1390" t="s">
        <v>4588</v>
      </c>
      <c r="C1390" t="s">
        <v>4589</v>
      </c>
      <c r="D1390" t="s">
        <v>4590</v>
      </c>
      <c r="E1390" t="s">
        <v>4590</v>
      </c>
      <c r="F1390">
        <v>518</v>
      </c>
      <c r="G1390" t="s">
        <v>1038</v>
      </c>
      <c r="I1390" t="s">
        <v>63</v>
      </c>
      <c r="L1390" t="s">
        <v>98</v>
      </c>
      <c r="O1390" t="s">
        <v>64</v>
      </c>
      <c r="Q1390" t="s">
        <v>65</v>
      </c>
      <c r="R1390" t="s">
        <v>66</v>
      </c>
      <c r="T1390" t="s">
        <v>67</v>
      </c>
      <c r="AA1390" t="str">
        <v>ἀπήγγειλαν</v>
      </c>
      <c r="AB1390">
        <v>518</v>
      </c>
    </row>
    <row r="1391" spans="1:28" x14ac:dyDescent="0.25">
      <c r="A1391">
        <v>4290</v>
      </c>
      <c r="B1391" t="s">
        <v>4591</v>
      </c>
      <c r="C1391" t="s">
        <v>4592</v>
      </c>
      <c r="D1391" t="s">
        <v>4593</v>
      </c>
      <c r="E1391" t="s">
        <v>4593</v>
      </c>
      <c r="F1391">
        <v>1139</v>
      </c>
      <c r="G1391" t="s">
        <v>4594</v>
      </c>
      <c r="I1391" t="s">
        <v>63</v>
      </c>
      <c r="J1391" t="s">
        <v>41</v>
      </c>
      <c r="L1391" t="s">
        <v>98</v>
      </c>
      <c r="M1391" t="s">
        <v>36</v>
      </c>
      <c r="O1391" t="s">
        <v>348</v>
      </c>
      <c r="Q1391" t="s">
        <v>830</v>
      </c>
      <c r="R1391" t="s">
        <v>349</v>
      </c>
      <c r="AA1391" t="str">
        <v>δαιμονιζομένων</v>
      </c>
      <c r="AB1391">
        <v>1139</v>
      </c>
    </row>
    <row r="1392" spans="1:28" x14ac:dyDescent="0.25">
      <c r="A1392">
        <v>4296</v>
      </c>
      <c r="B1392" t="s">
        <v>4595</v>
      </c>
      <c r="C1392" t="s">
        <v>4596</v>
      </c>
      <c r="D1392" t="s">
        <v>4597</v>
      </c>
      <c r="E1392" t="s">
        <v>4597</v>
      </c>
      <c r="F1392">
        <v>1831</v>
      </c>
      <c r="G1392" t="s">
        <v>696</v>
      </c>
      <c r="I1392" t="s">
        <v>63</v>
      </c>
      <c r="L1392" t="s">
        <v>30</v>
      </c>
      <c r="O1392" t="s">
        <v>420</v>
      </c>
      <c r="Q1392" t="s">
        <v>65</v>
      </c>
      <c r="R1392" t="s">
        <v>66</v>
      </c>
      <c r="T1392" t="s">
        <v>67</v>
      </c>
      <c r="AA1392" t="str">
        <v>ἐξῆλθεν</v>
      </c>
      <c r="AB1392">
        <v>1831</v>
      </c>
    </row>
    <row r="1393" spans="1:28" x14ac:dyDescent="0.25">
      <c r="A1393">
        <v>4298</v>
      </c>
      <c r="B1393" t="s">
        <v>4598</v>
      </c>
      <c r="C1393" t="s">
        <v>4599</v>
      </c>
      <c r="D1393" t="s">
        <v>4600</v>
      </c>
      <c r="E1393" t="s">
        <v>4600</v>
      </c>
      <c r="F1393">
        <v>4877</v>
      </c>
      <c r="G1393" t="s">
        <v>274</v>
      </c>
      <c r="I1393" t="s">
        <v>28</v>
      </c>
      <c r="J1393" t="s">
        <v>29</v>
      </c>
      <c r="L1393" t="s">
        <v>30</v>
      </c>
      <c r="M1393" t="s">
        <v>73</v>
      </c>
      <c r="AA1393" t="str">
        <v>συνάντησιν</v>
      </c>
      <c r="AB1393">
        <v>4877</v>
      </c>
    </row>
    <row r="1394" spans="1:28" x14ac:dyDescent="0.25">
      <c r="A1394">
        <v>4304</v>
      </c>
      <c r="B1394" t="s">
        <v>4601</v>
      </c>
      <c r="C1394" t="s">
        <v>4602</v>
      </c>
      <c r="D1394" t="s">
        <v>4603</v>
      </c>
      <c r="E1394" t="s">
        <v>4603</v>
      </c>
      <c r="F1394">
        <v>3870</v>
      </c>
      <c r="G1394" t="s">
        <v>1038</v>
      </c>
      <c r="I1394" t="s">
        <v>63</v>
      </c>
      <c r="L1394" t="s">
        <v>98</v>
      </c>
      <c r="O1394" t="s">
        <v>64</v>
      </c>
      <c r="Q1394" t="s">
        <v>65</v>
      </c>
      <c r="R1394" t="s">
        <v>66</v>
      </c>
      <c r="T1394" t="s">
        <v>67</v>
      </c>
      <c r="AA1394" t="str">
        <v>παρεκάλεσαν</v>
      </c>
      <c r="AB1394">
        <v>3870</v>
      </c>
    </row>
    <row r="1395" spans="1:28" x14ac:dyDescent="0.25">
      <c r="A1395">
        <v>4306</v>
      </c>
      <c r="B1395" t="s">
        <v>4604</v>
      </c>
      <c r="C1395" t="s">
        <v>4605</v>
      </c>
      <c r="D1395" t="s">
        <v>4606</v>
      </c>
      <c r="E1395" t="s">
        <v>4606</v>
      </c>
      <c r="F1395">
        <v>3327</v>
      </c>
      <c r="G1395" t="s">
        <v>2546</v>
      </c>
      <c r="I1395" t="s">
        <v>63</v>
      </c>
      <c r="L1395" t="s">
        <v>30</v>
      </c>
      <c r="O1395" t="s">
        <v>420</v>
      </c>
      <c r="Q1395" t="s">
        <v>65</v>
      </c>
      <c r="R1395" t="s">
        <v>538</v>
      </c>
      <c r="T1395" t="s">
        <v>67</v>
      </c>
      <c r="AA1395" t="str">
        <v>μεταβῇ</v>
      </c>
      <c r="AB1395">
        <v>3327</v>
      </c>
    </row>
    <row r="1396" spans="1:28" x14ac:dyDescent="0.25">
      <c r="A1396">
        <v>4309</v>
      </c>
      <c r="B1396" t="s">
        <v>4607</v>
      </c>
      <c r="C1396" t="s">
        <v>4608</v>
      </c>
      <c r="D1396" t="s">
        <v>4609</v>
      </c>
      <c r="E1396" t="s">
        <v>4609</v>
      </c>
      <c r="F1396">
        <v>3725</v>
      </c>
      <c r="G1396" t="s">
        <v>1590</v>
      </c>
      <c r="I1396" t="s">
        <v>28</v>
      </c>
      <c r="J1396" t="s">
        <v>444</v>
      </c>
      <c r="L1396" t="s">
        <v>98</v>
      </c>
      <c r="M1396" t="s">
        <v>36</v>
      </c>
      <c r="AA1396" t="str">
        <v>ὁρίων</v>
      </c>
      <c r="AB1396">
        <v>3725</v>
      </c>
    </row>
    <row r="1397" spans="1:28" x14ac:dyDescent="0.25">
      <c r="A1397">
        <v>4312</v>
      </c>
      <c r="B1397" t="s">
        <v>4610</v>
      </c>
      <c r="C1397" t="s">
        <v>4611</v>
      </c>
      <c r="D1397" t="s">
        <v>4612</v>
      </c>
      <c r="E1397" t="s">
        <v>4612</v>
      </c>
      <c r="F1397">
        <v>1684</v>
      </c>
      <c r="G1397" t="s">
        <v>812</v>
      </c>
      <c r="I1397" t="s">
        <v>63</v>
      </c>
      <c r="J1397" t="s">
        <v>41</v>
      </c>
      <c r="L1397" t="s">
        <v>30</v>
      </c>
      <c r="M1397" t="s">
        <v>31</v>
      </c>
      <c r="O1397" t="s">
        <v>420</v>
      </c>
      <c r="Q1397" t="s">
        <v>65</v>
      </c>
      <c r="R1397" t="s">
        <v>349</v>
      </c>
      <c r="AA1397" t="str">
        <v>ἐμβάς</v>
      </c>
      <c r="AB1397">
        <v>1684</v>
      </c>
    </row>
    <row r="1398" spans="1:28" x14ac:dyDescent="0.25">
      <c r="A1398">
        <v>4316</v>
      </c>
      <c r="B1398" t="s">
        <v>4613</v>
      </c>
      <c r="C1398" t="s">
        <v>4614</v>
      </c>
      <c r="D1398" t="s">
        <v>4615</v>
      </c>
      <c r="E1398" t="s">
        <v>4615</v>
      </c>
      <c r="F1398">
        <v>1276</v>
      </c>
      <c r="G1398" t="s">
        <v>62</v>
      </c>
      <c r="I1398" t="s">
        <v>63</v>
      </c>
      <c r="L1398" t="s">
        <v>30</v>
      </c>
      <c r="O1398" t="s">
        <v>64</v>
      </c>
      <c r="Q1398" t="s">
        <v>65</v>
      </c>
      <c r="R1398" t="s">
        <v>66</v>
      </c>
      <c r="T1398" t="s">
        <v>67</v>
      </c>
      <c r="AA1398" t="str">
        <v>διεπέρασεν</v>
      </c>
      <c r="AB1398">
        <v>1276</v>
      </c>
    </row>
    <row r="1399" spans="1:28" x14ac:dyDescent="0.25">
      <c r="A1399">
        <v>4321</v>
      </c>
      <c r="B1399" t="s">
        <v>4616</v>
      </c>
      <c r="C1399" t="s">
        <v>4617</v>
      </c>
      <c r="D1399" t="s">
        <v>4618</v>
      </c>
      <c r="E1399" t="s">
        <v>4618</v>
      </c>
      <c r="F1399">
        <v>2398</v>
      </c>
      <c r="G1399" t="s">
        <v>1022</v>
      </c>
      <c r="I1399" t="s">
        <v>357</v>
      </c>
      <c r="J1399" t="s">
        <v>29</v>
      </c>
      <c r="L1399" t="s">
        <v>30</v>
      </c>
      <c r="M1399" t="s">
        <v>73</v>
      </c>
      <c r="AA1399" t="str">
        <v>ἰδίαν</v>
      </c>
      <c r="AB1399">
        <v>2398</v>
      </c>
    </row>
    <row r="1400" spans="1:28" x14ac:dyDescent="0.25">
      <c r="A1400">
        <v>4325</v>
      </c>
      <c r="B1400" t="s">
        <v>4619</v>
      </c>
      <c r="C1400" t="s">
        <v>4620</v>
      </c>
      <c r="D1400" t="s">
        <v>4621</v>
      </c>
      <c r="E1400" t="s">
        <v>4621</v>
      </c>
      <c r="F1400">
        <v>4374</v>
      </c>
      <c r="G1400" t="s">
        <v>2040</v>
      </c>
      <c r="I1400" t="s">
        <v>63</v>
      </c>
      <c r="L1400" t="s">
        <v>98</v>
      </c>
      <c r="O1400" t="s">
        <v>394</v>
      </c>
      <c r="Q1400" t="s">
        <v>65</v>
      </c>
      <c r="R1400" t="s">
        <v>66</v>
      </c>
      <c r="T1400" t="s">
        <v>67</v>
      </c>
      <c r="AA1400" t="str">
        <v>προσέφερον</v>
      </c>
      <c r="AB1400">
        <v>4374</v>
      </c>
    </row>
    <row r="1401" spans="1:28" x14ac:dyDescent="0.25">
      <c r="A1401">
        <v>4327</v>
      </c>
      <c r="B1401" t="s">
        <v>4622</v>
      </c>
      <c r="C1401" t="s">
        <v>4623</v>
      </c>
      <c r="D1401" t="s">
        <v>4624</v>
      </c>
      <c r="E1401" t="s">
        <v>4624</v>
      </c>
      <c r="F1401">
        <v>3885</v>
      </c>
      <c r="G1401" t="s">
        <v>1538</v>
      </c>
      <c r="I1401" t="s">
        <v>357</v>
      </c>
      <c r="J1401" t="s">
        <v>41</v>
      </c>
      <c r="L1401" t="s">
        <v>30</v>
      </c>
      <c r="M1401" t="s">
        <v>73</v>
      </c>
      <c r="AA1401" t="str">
        <v>παραλυτικόν</v>
      </c>
      <c r="AB1401">
        <v>3885</v>
      </c>
    </row>
    <row r="1402" spans="1:28" x14ac:dyDescent="0.25">
      <c r="A1402">
        <v>4329</v>
      </c>
      <c r="B1402" t="s">
        <v>4625</v>
      </c>
      <c r="C1402" t="s">
        <v>4626</v>
      </c>
      <c r="D1402" t="s">
        <v>4627</v>
      </c>
      <c r="E1402" t="s">
        <v>4627</v>
      </c>
      <c r="F1402">
        <v>2825</v>
      </c>
      <c r="G1402" t="s">
        <v>35</v>
      </c>
      <c r="I1402" t="s">
        <v>28</v>
      </c>
      <c r="J1402" t="s">
        <v>29</v>
      </c>
      <c r="L1402" t="s">
        <v>30</v>
      </c>
      <c r="M1402" t="s">
        <v>36</v>
      </c>
      <c r="AA1402" t="str">
        <v>κλίνης</v>
      </c>
      <c r="AB1402">
        <v>2825</v>
      </c>
    </row>
    <row r="1403" spans="1:28" x14ac:dyDescent="0.25">
      <c r="A1403">
        <v>4330</v>
      </c>
      <c r="B1403" t="s">
        <v>4628</v>
      </c>
      <c r="C1403" t="s">
        <v>4629</v>
      </c>
      <c r="D1403" t="s">
        <v>4630</v>
      </c>
      <c r="E1403" t="s">
        <v>4630</v>
      </c>
      <c r="F1403">
        <v>906</v>
      </c>
      <c r="G1403" t="s">
        <v>4631</v>
      </c>
      <c r="I1403" t="s">
        <v>63</v>
      </c>
      <c r="J1403" t="s">
        <v>41</v>
      </c>
      <c r="L1403" t="s">
        <v>30</v>
      </c>
      <c r="M1403" t="s">
        <v>73</v>
      </c>
      <c r="O1403" t="s">
        <v>849</v>
      </c>
      <c r="Q1403" t="s">
        <v>340</v>
      </c>
      <c r="R1403" t="s">
        <v>349</v>
      </c>
      <c r="AA1403" t="str">
        <v>βεβλημένον</v>
      </c>
      <c r="AB1403">
        <v>906</v>
      </c>
    </row>
    <row r="1404" spans="1:28" x14ac:dyDescent="0.25">
      <c r="A1404">
        <v>4340</v>
      </c>
      <c r="B1404" t="s">
        <v>4632</v>
      </c>
      <c r="C1404" t="s">
        <v>4633</v>
      </c>
      <c r="D1404" t="s">
        <v>4634</v>
      </c>
      <c r="E1404" t="s">
        <v>4634</v>
      </c>
      <c r="F1404">
        <v>3885</v>
      </c>
      <c r="G1404" t="s">
        <v>1881</v>
      </c>
      <c r="I1404" t="s">
        <v>357</v>
      </c>
      <c r="J1404" t="s">
        <v>41</v>
      </c>
      <c r="L1404" t="s">
        <v>30</v>
      </c>
      <c r="M1404" t="s">
        <v>409</v>
      </c>
      <c r="AA1404" t="str">
        <v>παραλυτικῷ</v>
      </c>
      <c r="AB1404">
        <v>3885</v>
      </c>
    </row>
    <row r="1405" spans="1:28" x14ac:dyDescent="0.25">
      <c r="A1405">
        <v>4341</v>
      </c>
      <c r="B1405" t="s">
        <v>4635</v>
      </c>
      <c r="C1405" t="s">
        <v>4636</v>
      </c>
      <c r="D1405" t="s">
        <v>4637</v>
      </c>
      <c r="E1405" t="s">
        <v>4637</v>
      </c>
      <c r="F1405">
        <v>2293</v>
      </c>
      <c r="G1405" t="s">
        <v>1109</v>
      </c>
      <c r="I1405" t="s">
        <v>63</v>
      </c>
      <c r="L1405" t="s">
        <v>30</v>
      </c>
      <c r="O1405" t="s">
        <v>348</v>
      </c>
      <c r="Q1405" t="s">
        <v>65</v>
      </c>
      <c r="R1405" t="s">
        <v>505</v>
      </c>
      <c r="T1405" t="s">
        <v>506</v>
      </c>
      <c r="AA1405" t="str">
        <v>θάρσει</v>
      </c>
      <c r="AB1405">
        <v>2293</v>
      </c>
    </row>
    <row r="1406" spans="1:28" x14ac:dyDescent="0.25">
      <c r="A1406">
        <v>4342</v>
      </c>
      <c r="B1406" t="s">
        <v>4638</v>
      </c>
      <c r="C1406" t="s">
        <v>4639</v>
      </c>
      <c r="D1406" t="s">
        <v>4640</v>
      </c>
      <c r="E1406" t="s">
        <v>4640</v>
      </c>
      <c r="F1406">
        <v>5043</v>
      </c>
      <c r="G1406" t="s">
        <v>4641</v>
      </c>
      <c r="I1406" t="s">
        <v>28</v>
      </c>
      <c r="J1406" t="s">
        <v>444</v>
      </c>
      <c r="L1406" t="s">
        <v>30</v>
      </c>
      <c r="M1406" t="s">
        <v>858</v>
      </c>
      <c r="AA1406" t="str">
        <v>τέκνον</v>
      </c>
      <c r="AB1406">
        <v>5043</v>
      </c>
    </row>
    <row r="1407" spans="1:28" x14ac:dyDescent="0.25">
      <c r="A1407">
        <v>4343</v>
      </c>
      <c r="B1407" t="s">
        <v>4642</v>
      </c>
      <c r="C1407" t="s">
        <v>4643</v>
      </c>
      <c r="D1407" t="s">
        <v>4644</v>
      </c>
      <c r="E1407" t="s">
        <v>4644</v>
      </c>
      <c r="F1407">
        <v>863</v>
      </c>
      <c r="G1407" t="s">
        <v>4645</v>
      </c>
      <c r="I1407" t="s">
        <v>63</v>
      </c>
      <c r="L1407" t="s">
        <v>98</v>
      </c>
      <c r="O1407" t="s">
        <v>849</v>
      </c>
      <c r="Q1407" t="s">
        <v>340</v>
      </c>
      <c r="R1407" t="s">
        <v>66</v>
      </c>
      <c r="T1407" t="s">
        <v>67</v>
      </c>
      <c r="AA1407" t="str">
        <v>ἀφέωνταί</v>
      </c>
      <c r="AB1407">
        <v>863</v>
      </c>
    </row>
    <row r="1408" spans="1:28" x14ac:dyDescent="0.25">
      <c r="A1408">
        <v>4346</v>
      </c>
      <c r="B1408" t="s">
        <v>4646</v>
      </c>
      <c r="C1408" t="s">
        <v>4647</v>
      </c>
      <c r="D1408" t="s">
        <v>4648</v>
      </c>
      <c r="E1408" t="s">
        <v>4648</v>
      </c>
      <c r="F1408">
        <v>266</v>
      </c>
      <c r="G1408" t="s">
        <v>368</v>
      </c>
      <c r="I1408" t="s">
        <v>28</v>
      </c>
      <c r="J1408" t="s">
        <v>29</v>
      </c>
      <c r="L1408" t="s">
        <v>98</v>
      </c>
      <c r="M1408" t="s">
        <v>31</v>
      </c>
      <c r="AA1408" t="str">
        <v>ἁμαρτίαι</v>
      </c>
      <c r="AB1408">
        <v>266</v>
      </c>
    </row>
    <row r="1409" spans="1:28" x14ac:dyDescent="0.25">
      <c r="A1409">
        <v>4350</v>
      </c>
      <c r="B1409" t="s">
        <v>4649</v>
      </c>
      <c r="C1409" t="s">
        <v>4650</v>
      </c>
      <c r="D1409" t="s">
        <v>4651</v>
      </c>
      <c r="E1409" t="s">
        <v>4651</v>
      </c>
      <c r="F1409">
        <v>5100</v>
      </c>
      <c r="G1409" t="s">
        <v>4652</v>
      </c>
      <c r="I1409" t="s">
        <v>2705</v>
      </c>
      <c r="J1409" t="s">
        <v>41</v>
      </c>
      <c r="L1409" t="s">
        <v>98</v>
      </c>
      <c r="M1409" t="s">
        <v>31</v>
      </c>
      <c r="AA1409" t="str">
        <v>τινές</v>
      </c>
      <c r="AB1409">
        <v>5100</v>
      </c>
    </row>
    <row r="1410" spans="1:28" x14ac:dyDescent="0.25">
      <c r="A1410">
        <v>4357</v>
      </c>
      <c r="B1410" t="s">
        <v>4653</v>
      </c>
      <c r="C1410" t="s">
        <v>4654</v>
      </c>
      <c r="D1410" t="s">
        <v>4655</v>
      </c>
      <c r="E1410" t="s">
        <v>4655</v>
      </c>
      <c r="F1410">
        <v>987</v>
      </c>
      <c r="G1410" t="s">
        <v>567</v>
      </c>
      <c r="I1410" t="s">
        <v>63</v>
      </c>
      <c r="L1410" t="s">
        <v>30</v>
      </c>
      <c r="O1410" t="s">
        <v>348</v>
      </c>
      <c r="Q1410" t="s">
        <v>65</v>
      </c>
      <c r="R1410" t="s">
        <v>66</v>
      </c>
      <c r="T1410" t="s">
        <v>67</v>
      </c>
      <c r="AA1410" t="str">
        <v>βλασφημεῖ</v>
      </c>
      <c r="AB1410">
        <v>987</v>
      </c>
    </row>
    <row r="1411" spans="1:28" x14ac:dyDescent="0.25">
      <c r="A1411">
        <v>4363</v>
      </c>
      <c r="B1411" t="s">
        <v>4656</v>
      </c>
      <c r="C1411" t="s">
        <v>4657</v>
      </c>
      <c r="D1411" t="s">
        <v>4658</v>
      </c>
      <c r="E1411" t="s">
        <v>4658</v>
      </c>
      <c r="F1411">
        <v>1761</v>
      </c>
      <c r="G1411" t="s">
        <v>1412</v>
      </c>
      <c r="I1411" t="s">
        <v>28</v>
      </c>
      <c r="J1411" t="s">
        <v>29</v>
      </c>
      <c r="L1411" t="s">
        <v>98</v>
      </c>
      <c r="M1411" t="s">
        <v>73</v>
      </c>
      <c r="AA1411" t="str">
        <v>ἐνθυμήσεις</v>
      </c>
      <c r="AB1411">
        <v>1761</v>
      </c>
    </row>
    <row r="1412" spans="1:28" x14ac:dyDescent="0.25">
      <c r="A1412">
        <v>4369</v>
      </c>
      <c r="B1412" t="s">
        <v>4659</v>
      </c>
      <c r="C1412" t="s">
        <v>4660</v>
      </c>
      <c r="D1412" t="s">
        <v>4661</v>
      </c>
      <c r="E1412" t="s">
        <v>4661</v>
      </c>
      <c r="F1412">
        <v>1760</v>
      </c>
      <c r="G1412" t="s">
        <v>3473</v>
      </c>
      <c r="I1412" t="s">
        <v>63</v>
      </c>
      <c r="L1412" t="s">
        <v>98</v>
      </c>
      <c r="O1412" t="s">
        <v>348</v>
      </c>
      <c r="Q1412" t="s">
        <v>830</v>
      </c>
      <c r="R1412" t="s">
        <v>66</v>
      </c>
      <c r="T1412" t="s">
        <v>506</v>
      </c>
      <c r="AA1412" t="str">
        <v>ἐνθυμεῖσθε</v>
      </c>
      <c r="AB1412">
        <v>1760</v>
      </c>
    </row>
    <row r="1413" spans="1:28" x14ac:dyDescent="0.25">
      <c r="A1413">
        <v>4370</v>
      </c>
      <c r="B1413" t="s">
        <v>4662</v>
      </c>
      <c r="C1413" t="s">
        <v>4663</v>
      </c>
      <c r="D1413" t="s">
        <v>4664</v>
      </c>
      <c r="E1413" t="s">
        <v>4664</v>
      </c>
      <c r="F1413">
        <v>4190</v>
      </c>
      <c r="G1413" t="s">
        <v>2004</v>
      </c>
      <c r="I1413" t="s">
        <v>357</v>
      </c>
      <c r="J1413" t="s">
        <v>444</v>
      </c>
      <c r="L1413" t="s">
        <v>98</v>
      </c>
      <c r="M1413" t="s">
        <v>73</v>
      </c>
      <c r="AA1413" t="str">
        <v>πονηρά</v>
      </c>
      <c r="AB1413">
        <v>4190</v>
      </c>
    </row>
    <row r="1414" spans="1:28" x14ac:dyDescent="0.25">
      <c r="A1414">
        <v>4373</v>
      </c>
      <c r="B1414" t="s">
        <v>4665</v>
      </c>
      <c r="C1414" t="s">
        <v>4666</v>
      </c>
      <c r="D1414" t="s">
        <v>4667</v>
      </c>
      <c r="E1414" t="s">
        <v>4667</v>
      </c>
      <c r="F1414">
        <v>2588</v>
      </c>
      <c r="G1414" t="s">
        <v>732</v>
      </c>
      <c r="I1414" t="s">
        <v>28</v>
      </c>
      <c r="J1414" t="s">
        <v>29</v>
      </c>
      <c r="L1414" t="s">
        <v>98</v>
      </c>
      <c r="M1414" t="s">
        <v>409</v>
      </c>
      <c r="AA1414" t="str">
        <v>καρδίαις</v>
      </c>
      <c r="AB1414">
        <v>2588</v>
      </c>
    </row>
    <row r="1415" spans="1:28" x14ac:dyDescent="0.25">
      <c r="A1415">
        <v>4378</v>
      </c>
      <c r="B1415" t="s">
        <v>4668</v>
      </c>
      <c r="C1415" t="s">
        <v>4669</v>
      </c>
      <c r="D1415" t="s">
        <v>4670</v>
      </c>
      <c r="E1415" t="s">
        <v>4670</v>
      </c>
      <c r="F1415">
        <v>2123</v>
      </c>
      <c r="G1415" t="s">
        <v>4671</v>
      </c>
      <c r="I1415" t="s">
        <v>357</v>
      </c>
      <c r="J1415" t="s">
        <v>444</v>
      </c>
      <c r="L1415" t="s">
        <v>30</v>
      </c>
      <c r="M1415" t="s">
        <v>31</v>
      </c>
      <c r="P1415" t="s">
        <v>1647</v>
      </c>
      <c r="AA1415" t="str">
        <v>εὐκοπώτερον</v>
      </c>
      <c r="AB1415">
        <v>2123</v>
      </c>
    </row>
    <row r="1416" spans="1:28" x14ac:dyDescent="0.25">
      <c r="A1416">
        <v>4379</v>
      </c>
      <c r="B1416" t="s">
        <v>4672</v>
      </c>
      <c r="C1416" t="s">
        <v>4673</v>
      </c>
      <c r="D1416" t="s">
        <v>4674</v>
      </c>
      <c r="E1416" t="s">
        <v>4674</v>
      </c>
      <c r="F1416">
        <v>3004</v>
      </c>
      <c r="G1416" t="s">
        <v>419</v>
      </c>
      <c r="I1416" t="s">
        <v>63</v>
      </c>
      <c r="O1416" t="s">
        <v>420</v>
      </c>
      <c r="Q1416" t="s">
        <v>65</v>
      </c>
      <c r="R1416" t="s">
        <v>421</v>
      </c>
      <c r="AA1416" t="str">
        <v>εἰπεῖν</v>
      </c>
      <c r="AB1416">
        <v>3004</v>
      </c>
    </row>
    <row r="1417" spans="1:28" x14ac:dyDescent="0.25">
      <c r="A1417">
        <v>4388</v>
      </c>
      <c r="B1417" t="s">
        <v>4675</v>
      </c>
      <c r="C1417" t="s">
        <v>4676</v>
      </c>
      <c r="D1417" t="s">
        <v>4677</v>
      </c>
      <c r="E1417" t="s">
        <v>4677</v>
      </c>
      <c r="F1417">
        <v>4043</v>
      </c>
      <c r="G1417" t="s">
        <v>1109</v>
      </c>
      <c r="I1417" t="s">
        <v>63</v>
      </c>
      <c r="L1417" t="s">
        <v>30</v>
      </c>
      <c r="O1417" t="s">
        <v>348</v>
      </c>
      <c r="Q1417" t="s">
        <v>65</v>
      </c>
      <c r="R1417" t="s">
        <v>505</v>
      </c>
      <c r="T1417" t="s">
        <v>506</v>
      </c>
      <c r="AA1417" t="str">
        <v>περιπάτει</v>
      </c>
      <c r="AB1417">
        <v>4043</v>
      </c>
    </row>
    <row r="1418" spans="1:28" x14ac:dyDescent="0.25">
      <c r="A1418">
        <v>4391</v>
      </c>
      <c r="B1418" t="s">
        <v>4678</v>
      </c>
      <c r="C1418" t="s">
        <v>4679</v>
      </c>
      <c r="D1418" t="s">
        <v>4680</v>
      </c>
      <c r="E1418" t="s">
        <v>4680</v>
      </c>
      <c r="F1418">
        <v>1492</v>
      </c>
      <c r="G1418" t="s">
        <v>4681</v>
      </c>
      <c r="I1418" t="s">
        <v>63</v>
      </c>
      <c r="L1418" t="s">
        <v>98</v>
      </c>
      <c r="O1418" t="s">
        <v>849</v>
      </c>
      <c r="Q1418" t="s">
        <v>65</v>
      </c>
      <c r="R1418" t="s">
        <v>538</v>
      </c>
      <c r="T1418" t="s">
        <v>506</v>
      </c>
      <c r="AA1418" t="str">
        <v>εἰδῆτε</v>
      </c>
      <c r="AB1418">
        <v>1492</v>
      </c>
    </row>
    <row r="1419" spans="1:28" x14ac:dyDescent="0.25">
      <c r="A1419">
        <v>4402</v>
      </c>
      <c r="B1419" t="s">
        <v>4682</v>
      </c>
      <c r="C1419" t="s">
        <v>4683</v>
      </c>
      <c r="D1419" t="s">
        <v>4684</v>
      </c>
      <c r="E1419" t="s">
        <v>4684</v>
      </c>
      <c r="F1419">
        <v>863</v>
      </c>
      <c r="G1419" t="s">
        <v>1136</v>
      </c>
      <c r="I1419" t="s">
        <v>63</v>
      </c>
      <c r="O1419" t="s">
        <v>348</v>
      </c>
      <c r="Q1419" t="s">
        <v>65</v>
      </c>
      <c r="R1419" t="s">
        <v>421</v>
      </c>
      <c r="AA1419" t="str">
        <v>ἀφιέναι</v>
      </c>
      <c r="AB1419">
        <v>863</v>
      </c>
    </row>
    <row r="1420" spans="1:28" x14ac:dyDescent="0.25">
      <c r="A1420">
        <v>4409</v>
      </c>
      <c r="B1420" t="s">
        <v>4685</v>
      </c>
      <c r="C1420" t="s">
        <v>4686</v>
      </c>
      <c r="D1420" t="s">
        <v>4687</v>
      </c>
      <c r="E1420" t="s">
        <v>4687</v>
      </c>
      <c r="F1420">
        <v>142</v>
      </c>
      <c r="G1420" t="s">
        <v>2820</v>
      </c>
      <c r="I1420" t="s">
        <v>63</v>
      </c>
      <c r="L1420" t="s">
        <v>30</v>
      </c>
      <c r="O1420" t="s">
        <v>64</v>
      </c>
      <c r="Q1420" t="s">
        <v>65</v>
      </c>
      <c r="R1420" t="s">
        <v>505</v>
      </c>
      <c r="T1420" t="s">
        <v>506</v>
      </c>
      <c r="AA1420" t="str">
        <v>ἆρόν</v>
      </c>
      <c r="AB1420">
        <v>142</v>
      </c>
    </row>
    <row r="1421" spans="1:28" x14ac:dyDescent="0.25">
      <c r="A1421">
        <v>4412</v>
      </c>
      <c r="B1421" t="s">
        <v>4688</v>
      </c>
      <c r="C1421" t="s">
        <v>4689</v>
      </c>
      <c r="D1421" t="s">
        <v>4690</v>
      </c>
      <c r="E1421" t="s">
        <v>4690</v>
      </c>
      <c r="F1421">
        <v>2825</v>
      </c>
      <c r="G1421" t="s">
        <v>274</v>
      </c>
      <c r="I1421" t="s">
        <v>28</v>
      </c>
      <c r="J1421" t="s">
        <v>29</v>
      </c>
      <c r="L1421" t="s">
        <v>30</v>
      </c>
      <c r="M1421" t="s">
        <v>73</v>
      </c>
      <c r="AA1421" t="str">
        <v>κλίνην</v>
      </c>
      <c r="AB1421">
        <v>2825</v>
      </c>
    </row>
    <row r="1422" spans="1:28" x14ac:dyDescent="0.25">
      <c r="A1422">
        <v>4417</v>
      </c>
      <c r="B1422" t="s">
        <v>4691</v>
      </c>
      <c r="C1422" t="s">
        <v>4692</v>
      </c>
      <c r="D1422" t="s">
        <v>4693</v>
      </c>
      <c r="E1422" t="s">
        <v>4693</v>
      </c>
      <c r="F1422">
        <v>3624</v>
      </c>
      <c r="G1422" t="s">
        <v>90</v>
      </c>
      <c r="I1422" t="s">
        <v>28</v>
      </c>
      <c r="J1422" t="s">
        <v>41</v>
      </c>
      <c r="L1422" t="s">
        <v>30</v>
      </c>
      <c r="M1422" t="s">
        <v>73</v>
      </c>
      <c r="AA1422" t="str">
        <v>οἶκόν</v>
      </c>
      <c r="AB1422">
        <v>3624</v>
      </c>
    </row>
    <row r="1423" spans="1:28" x14ac:dyDescent="0.25">
      <c r="A1423">
        <v>4432</v>
      </c>
      <c r="B1423" t="s">
        <v>4694</v>
      </c>
      <c r="C1423" t="s">
        <v>4695</v>
      </c>
      <c r="D1423" t="s">
        <v>4696</v>
      </c>
      <c r="E1423" t="s">
        <v>4696</v>
      </c>
      <c r="F1423">
        <v>1392</v>
      </c>
      <c r="G1423" t="s">
        <v>1038</v>
      </c>
      <c r="I1423" t="s">
        <v>63</v>
      </c>
      <c r="L1423" t="s">
        <v>98</v>
      </c>
      <c r="O1423" t="s">
        <v>64</v>
      </c>
      <c r="Q1423" t="s">
        <v>65</v>
      </c>
      <c r="R1423" t="s">
        <v>66</v>
      </c>
      <c r="T1423" t="s">
        <v>67</v>
      </c>
      <c r="AA1423" t="str">
        <v>ἐδόξασαν</v>
      </c>
      <c r="AB1423">
        <v>1392</v>
      </c>
    </row>
    <row r="1424" spans="1:28" x14ac:dyDescent="0.25">
      <c r="A1424">
        <v>4436</v>
      </c>
      <c r="B1424" t="s">
        <v>4697</v>
      </c>
      <c r="C1424" t="s">
        <v>4698</v>
      </c>
      <c r="D1424" t="s">
        <v>4699</v>
      </c>
      <c r="E1424" t="s">
        <v>4699</v>
      </c>
      <c r="F1424">
        <v>1325</v>
      </c>
      <c r="G1424" t="s">
        <v>4700</v>
      </c>
      <c r="I1424" t="s">
        <v>63</v>
      </c>
      <c r="J1424" t="s">
        <v>41</v>
      </c>
      <c r="L1424" t="s">
        <v>30</v>
      </c>
      <c r="M1424" t="s">
        <v>73</v>
      </c>
      <c r="O1424" t="s">
        <v>420</v>
      </c>
      <c r="Q1424" t="s">
        <v>65</v>
      </c>
      <c r="R1424" t="s">
        <v>349</v>
      </c>
      <c r="AA1424" t="str">
        <v>δόντα</v>
      </c>
      <c r="AB1424">
        <v>1325</v>
      </c>
    </row>
    <row r="1425" spans="1:28" x14ac:dyDescent="0.25">
      <c r="A1425">
        <v>4438</v>
      </c>
      <c r="B1425" t="s">
        <v>4701</v>
      </c>
      <c r="C1425" t="s">
        <v>4702</v>
      </c>
      <c r="D1425" t="s">
        <v>4703</v>
      </c>
      <c r="E1425" t="s">
        <v>4703</v>
      </c>
      <c r="F1425">
        <v>5108</v>
      </c>
      <c r="G1425" t="s">
        <v>4273</v>
      </c>
      <c r="I1425" t="s">
        <v>495</v>
      </c>
      <c r="J1425" t="s">
        <v>29</v>
      </c>
      <c r="L1425" t="s">
        <v>30</v>
      </c>
      <c r="M1425" t="s">
        <v>73</v>
      </c>
      <c r="AA1425" t="str">
        <v>τοιαύτην</v>
      </c>
      <c r="AB1425">
        <v>5108</v>
      </c>
    </row>
    <row r="1426" spans="1:28" x14ac:dyDescent="0.25">
      <c r="A1426">
        <v>4442</v>
      </c>
      <c r="B1426" t="s">
        <v>4704</v>
      </c>
      <c r="C1426" t="s">
        <v>4705</v>
      </c>
      <c r="D1426" t="s">
        <v>4706</v>
      </c>
      <c r="E1426" t="s">
        <v>4706</v>
      </c>
      <c r="F1426">
        <v>3855</v>
      </c>
      <c r="G1426" t="s">
        <v>463</v>
      </c>
      <c r="I1426" t="s">
        <v>63</v>
      </c>
      <c r="J1426" t="s">
        <v>41</v>
      </c>
      <c r="L1426" t="s">
        <v>30</v>
      </c>
      <c r="M1426" t="s">
        <v>31</v>
      </c>
      <c r="O1426" t="s">
        <v>348</v>
      </c>
      <c r="Q1426" t="s">
        <v>65</v>
      </c>
      <c r="R1426" t="s">
        <v>349</v>
      </c>
      <c r="AA1426" t="str">
        <v>παράγων</v>
      </c>
      <c r="AB1426">
        <v>3855</v>
      </c>
    </row>
    <row r="1427" spans="1:28" x14ac:dyDescent="0.25">
      <c r="A1427">
        <v>4447</v>
      </c>
      <c r="B1427" t="s">
        <v>4707</v>
      </c>
      <c r="C1427" t="s">
        <v>4708</v>
      </c>
      <c r="D1427" t="s">
        <v>4709</v>
      </c>
      <c r="E1427" t="s">
        <v>4709</v>
      </c>
      <c r="F1427">
        <v>444</v>
      </c>
      <c r="G1427" t="s">
        <v>90</v>
      </c>
      <c r="I1427" t="s">
        <v>28</v>
      </c>
      <c r="J1427" t="s">
        <v>41</v>
      </c>
      <c r="L1427" t="s">
        <v>30</v>
      </c>
      <c r="M1427" t="s">
        <v>73</v>
      </c>
      <c r="AA1427" t="str">
        <v>ἄνθρωπον</v>
      </c>
      <c r="AB1427">
        <v>444</v>
      </c>
    </row>
    <row r="1428" spans="1:28" x14ac:dyDescent="0.25">
      <c r="A1428">
        <v>4448</v>
      </c>
      <c r="B1428" t="s">
        <v>4710</v>
      </c>
      <c r="C1428" t="s">
        <v>4711</v>
      </c>
      <c r="D1428" t="s">
        <v>4712</v>
      </c>
      <c r="E1428" t="s">
        <v>4712</v>
      </c>
      <c r="F1428">
        <v>2521</v>
      </c>
      <c r="G1428" t="s">
        <v>4713</v>
      </c>
      <c r="I1428" t="s">
        <v>63</v>
      </c>
      <c r="J1428" t="s">
        <v>41</v>
      </c>
      <c r="L1428" t="s">
        <v>30</v>
      </c>
      <c r="M1428" t="s">
        <v>73</v>
      </c>
      <c r="O1428" t="s">
        <v>348</v>
      </c>
      <c r="Q1428" t="s">
        <v>830</v>
      </c>
      <c r="R1428" t="s">
        <v>349</v>
      </c>
      <c r="AA1428" t="str">
        <v>καθήμενον</v>
      </c>
      <c r="AB1428">
        <v>2521</v>
      </c>
    </row>
    <row r="1429" spans="1:28" x14ac:dyDescent="0.25">
      <c r="A1429">
        <v>4451</v>
      </c>
      <c r="B1429" t="s">
        <v>4714</v>
      </c>
      <c r="C1429" t="s">
        <v>4715</v>
      </c>
      <c r="D1429" t="s">
        <v>4716</v>
      </c>
      <c r="E1429" t="s">
        <v>4716</v>
      </c>
      <c r="F1429">
        <v>5058</v>
      </c>
      <c r="G1429" t="s">
        <v>584</v>
      </c>
      <c r="I1429" t="s">
        <v>28</v>
      </c>
      <c r="J1429" t="s">
        <v>444</v>
      </c>
      <c r="L1429" t="s">
        <v>30</v>
      </c>
      <c r="M1429" t="s">
        <v>73</v>
      </c>
      <c r="AA1429" t="str">
        <v>τελώνιον</v>
      </c>
      <c r="AB1429">
        <v>5058</v>
      </c>
    </row>
    <row r="1430" spans="1:28" x14ac:dyDescent="0.25">
      <c r="A1430">
        <v>4452</v>
      </c>
      <c r="B1430" t="s">
        <v>4717</v>
      </c>
      <c r="C1430" t="s">
        <v>4718</v>
      </c>
      <c r="D1430" t="s">
        <v>4719</v>
      </c>
      <c r="E1430" t="s">
        <v>4719</v>
      </c>
      <c r="F1430">
        <v>3156</v>
      </c>
      <c r="G1430" t="s">
        <v>90</v>
      </c>
      <c r="I1430" t="s">
        <v>28</v>
      </c>
      <c r="J1430" t="s">
        <v>41</v>
      </c>
      <c r="L1430" t="s">
        <v>30</v>
      </c>
      <c r="M1430" t="s">
        <v>73</v>
      </c>
      <c r="AA1430" t="str">
        <v>ματθαῖον</v>
      </c>
      <c r="AB1430">
        <v>3156</v>
      </c>
    </row>
    <row r="1431" spans="1:28" x14ac:dyDescent="0.25">
      <c r="A1431">
        <v>4460</v>
      </c>
      <c r="B1431" t="s">
        <v>4720</v>
      </c>
      <c r="C1431" t="s">
        <v>4721</v>
      </c>
      <c r="D1431" t="s">
        <v>4722</v>
      </c>
      <c r="E1431" t="s">
        <v>4722</v>
      </c>
      <c r="F1431">
        <v>450</v>
      </c>
      <c r="G1431" t="s">
        <v>812</v>
      </c>
      <c r="I1431" t="s">
        <v>63</v>
      </c>
      <c r="J1431" t="s">
        <v>41</v>
      </c>
      <c r="L1431" t="s">
        <v>30</v>
      </c>
      <c r="M1431" t="s">
        <v>31</v>
      </c>
      <c r="O1431" t="s">
        <v>420</v>
      </c>
      <c r="Q1431" t="s">
        <v>65</v>
      </c>
      <c r="R1431" t="s">
        <v>349</v>
      </c>
      <c r="AA1431" t="str">
        <v>ἀναστάς</v>
      </c>
      <c r="AB1431">
        <v>450</v>
      </c>
    </row>
    <row r="1432" spans="1:28" x14ac:dyDescent="0.25">
      <c r="A1432">
        <v>4461</v>
      </c>
      <c r="B1432" t="s">
        <v>4723</v>
      </c>
      <c r="C1432" t="s">
        <v>4724</v>
      </c>
      <c r="D1432" t="s">
        <v>4725</v>
      </c>
      <c r="E1432" t="s">
        <v>4725</v>
      </c>
      <c r="F1432">
        <v>190</v>
      </c>
      <c r="G1432" t="s">
        <v>62</v>
      </c>
      <c r="I1432" t="s">
        <v>63</v>
      </c>
      <c r="L1432" t="s">
        <v>30</v>
      </c>
      <c r="O1432" t="s">
        <v>64</v>
      </c>
      <c r="Q1432" t="s">
        <v>65</v>
      </c>
      <c r="R1432" t="s">
        <v>66</v>
      </c>
      <c r="T1432" t="s">
        <v>67</v>
      </c>
      <c r="AA1432" t="str">
        <v>ἠκολούθησεν</v>
      </c>
      <c r="AB1432">
        <v>190</v>
      </c>
    </row>
    <row r="1433" spans="1:28" x14ac:dyDescent="0.25">
      <c r="A1433">
        <v>4466</v>
      </c>
      <c r="B1433" t="s">
        <v>4726</v>
      </c>
      <c r="C1433" t="s">
        <v>4727</v>
      </c>
      <c r="D1433" t="s">
        <v>4728</v>
      </c>
      <c r="E1433" t="s">
        <v>4728</v>
      </c>
      <c r="F1433">
        <v>345</v>
      </c>
      <c r="G1433" t="s">
        <v>4729</v>
      </c>
      <c r="I1433" t="s">
        <v>63</v>
      </c>
      <c r="J1433" t="s">
        <v>41</v>
      </c>
      <c r="L1433" t="s">
        <v>30</v>
      </c>
      <c r="M1433" t="s">
        <v>36</v>
      </c>
      <c r="O1433" t="s">
        <v>348</v>
      </c>
      <c r="Q1433" t="s">
        <v>830</v>
      </c>
      <c r="R1433" t="s">
        <v>349</v>
      </c>
      <c r="AA1433" t="str">
        <v>ἀνακειμένου</v>
      </c>
      <c r="AB1433">
        <v>345</v>
      </c>
    </row>
    <row r="1434" spans="1:28" x14ac:dyDescent="0.25">
      <c r="A1434">
        <v>4475</v>
      </c>
      <c r="B1434" t="s">
        <v>4730</v>
      </c>
      <c r="C1434" t="s">
        <v>4731</v>
      </c>
      <c r="D1434" t="s">
        <v>4732</v>
      </c>
      <c r="E1434" t="s">
        <v>4732</v>
      </c>
      <c r="F1434">
        <v>268</v>
      </c>
      <c r="G1434" t="s">
        <v>2272</v>
      </c>
      <c r="I1434" t="s">
        <v>357</v>
      </c>
      <c r="J1434" t="s">
        <v>41</v>
      </c>
      <c r="L1434" t="s">
        <v>98</v>
      </c>
      <c r="M1434" t="s">
        <v>31</v>
      </c>
      <c r="AA1434" t="str">
        <v>ἁμαρτωλοί</v>
      </c>
      <c r="AB1434">
        <v>268</v>
      </c>
    </row>
    <row r="1435" spans="1:28" x14ac:dyDescent="0.25">
      <c r="A1435">
        <v>4477</v>
      </c>
      <c r="B1435" t="s">
        <v>4733</v>
      </c>
      <c r="C1435" t="s">
        <v>4734</v>
      </c>
      <c r="D1435" t="s">
        <v>4735</v>
      </c>
      <c r="E1435" t="s">
        <v>4735</v>
      </c>
      <c r="F1435">
        <v>4873</v>
      </c>
      <c r="G1435" t="s">
        <v>4736</v>
      </c>
      <c r="I1435" t="s">
        <v>63</v>
      </c>
      <c r="L1435" t="s">
        <v>98</v>
      </c>
      <c r="O1435" t="s">
        <v>394</v>
      </c>
      <c r="Q1435" t="s">
        <v>830</v>
      </c>
      <c r="R1435" t="s">
        <v>66</v>
      </c>
      <c r="T1435" t="s">
        <v>67</v>
      </c>
      <c r="AA1435" t="str">
        <v>συνανέκειντο</v>
      </c>
      <c r="AB1435">
        <v>4873</v>
      </c>
    </row>
    <row r="1436" spans="1:28" x14ac:dyDescent="0.25">
      <c r="A1436">
        <v>4482</v>
      </c>
      <c r="B1436" t="s">
        <v>4737</v>
      </c>
      <c r="C1436" t="s">
        <v>4738</v>
      </c>
      <c r="D1436" t="s">
        <v>4739</v>
      </c>
      <c r="E1436" t="s">
        <v>4739</v>
      </c>
      <c r="F1436">
        <v>3101</v>
      </c>
      <c r="G1436" t="s">
        <v>881</v>
      </c>
      <c r="I1436" t="s">
        <v>28</v>
      </c>
      <c r="J1436" t="s">
        <v>41</v>
      </c>
      <c r="L1436" t="s">
        <v>98</v>
      </c>
      <c r="M1436" t="s">
        <v>409</v>
      </c>
      <c r="AA1436" t="str">
        <v>μαθηταῖς</v>
      </c>
      <c r="AB1436">
        <v>3101</v>
      </c>
    </row>
    <row r="1437" spans="1:28" x14ac:dyDescent="0.25">
      <c r="A1437">
        <v>4487</v>
      </c>
      <c r="B1437" t="s">
        <v>4740</v>
      </c>
      <c r="C1437" t="s">
        <v>4741</v>
      </c>
      <c r="D1437" t="s">
        <v>4742</v>
      </c>
      <c r="E1437" t="s">
        <v>4742</v>
      </c>
      <c r="F1437">
        <v>5330</v>
      </c>
      <c r="G1437" t="s">
        <v>742</v>
      </c>
      <c r="I1437" t="s">
        <v>28</v>
      </c>
      <c r="J1437" t="s">
        <v>41</v>
      </c>
      <c r="L1437" t="s">
        <v>98</v>
      </c>
      <c r="M1437" t="s">
        <v>31</v>
      </c>
      <c r="AA1437" t="str">
        <v>φαρισαῖοι</v>
      </c>
      <c r="AB1437">
        <v>5330</v>
      </c>
    </row>
    <row r="1438" spans="1:28" x14ac:dyDescent="0.25">
      <c r="A1438">
        <v>4496</v>
      </c>
      <c r="B1438" t="s">
        <v>4743</v>
      </c>
      <c r="C1438" t="s">
        <v>4744</v>
      </c>
      <c r="D1438" t="s">
        <v>4745</v>
      </c>
      <c r="E1438" t="s">
        <v>4745</v>
      </c>
      <c r="F1438">
        <v>5057</v>
      </c>
      <c r="G1438" t="s">
        <v>1172</v>
      </c>
      <c r="I1438" t="s">
        <v>28</v>
      </c>
      <c r="J1438" t="s">
        <v>41</v>
      </c>
      <c r="L1438" t="s">
        <v>98</v>
      </c>
      <c r="M1438" t="s">
        <v>36</v>
      </c>
      <c r="AA1438" t="str">
        <v>τελωνῶν</v>
      </c>
      <c r="AB1438">
        <v>5057</v>
      </c>
    </row>
    <row r="1439" spans="1:28" x14ac:dyDescent="0.25">
      <c r="A1439">
        <v>4498</v>
      </c>
      <c r="B1439" t="s">
        <v>4746</v>
      </c>
      <c r="C1439" t="s">
        <v>4747</v>
      </c>
      <c r="D1439" t="s">
        <v>4748</v>
      </c>
      <c r="E1439" t="s">
        <v>4748</v>
      </c>
      <c r="F1439">
        <v>268</v>
      </c>
      <c r="G1439" t="s">
        <v>772</v>
      </c>
      <c r="I1439" t="s">
        <v>357</v>
      </c>
      <c r="J1439" t="s">
        <v>41</v>
      </c>
      <c r="L1439" t="s">
        <v>98</v>
      </c>
      <c r="M1439" t="s">
        <v>36</v>
      </c>
      <c r="AA1439" t="str">
        <v>ἁμαρτωλῶν</v>
      </c>
      <c r="AB1439">
        <v>268</v>
      </c>
    </row>
    <row r="1440" spans="1:28" x14ac:dyDescent="0.25">
      <c r="A1440">
        <v>4499</v>
      </c>
      <c r="B1440" t="s">
        <v>4749</v>
      </c>
      <c r="C1440" t="s">
        <v>4750</v>
      </c>
      <c r="D1440" t="s">
        <v>4751</v>
      </c>
      <c r="E1440" t="s">
        <v>4751</v>
      </c>
      <c r="F1440">
        <v>2068</v>
      </c>
      <c r="G1440" t="s">
        <v>567</v>
      </c>
      <c r="I1440" t="s">
        <v>63</v>
      </c>
      <c r="L1440" t="s">
        <v>30</v>
      </c>
      <c r="O1440" t="s">
        <v>348</v>
      </c>
      <c r="Q1440" t="s">
        <v>65</v>
      </c>
      <c r="R1440" t="s">
        <v>66</v>
      </c>
      <c r="T1440" t="s">
        <v>67</v>
      </c>
      <c r="AA1440" t="str">
        <v>ἐσθίει</v>
      </c>
      <c r="AB1440">
        <v>2068</v>
      </c>
    </row>
    <row r="1441" spans="1:28" x14ac:dyDescent="0.25">
      <c r="A1441">
        <v>4501</v>
      </c>
      <c r="B1441" t="s">
        <v>4752</v>
      </c>
      <c r="C1441" t="s">
        <v>4753</v>
      </c>
      <c r="D1441" t="s">
        <v>4754</v>
      </c>
      <c r="E1441" t="s">
        <v>4754</v>
      </c>
      <c r="F1441">
        <v>1320</v>
      </c>
      <c r="G1441" t="s">
        <v>111</v>
      </c>
      <c r="I1441" t="s">
        <v>28</v>
      </c>
      <c r="J1441" t="s">
        <v>41</v>
      </c>
      <c r="L1441" t="s">
        <v>30</v>
      </c>
      <c r="M1441" t="s">
        <v>31</v>
      </c>
      <c r="AA1441" t="str">
        <v>διδάσκαλος</v>
      </c>
      <c r="AB1441">
        <v>1320</v>
      </c>
    </row>
    <row r="1442" spans="1:28" x14ac:dyDescent="0.25">
      <c r="A1442">
        <v>4513</v>
      </c>
      <c r="B1442" t="s">
        <v>4755</v>
      </c>
      <c r="C1442" t="s">
        <v>4756</v>
      </c>
      <c r="D1442" t="s">
        <v>4757</v>
      </c>
      <c r="E1442" t="s">
        <v>4757</v>
      </c>
      <c r="F1442">
        <v>2480</v>
      </c>
      <c r="G1442" t="s">
        <v>760</v>
      </c>
      <c r="I1442" t="s">
        <v>63</v>
      </c>
      <c r="J1442" t="s">
        <v>41</v>
      </c>
      <c r="L1442" t="s">
        <v>98</v>
      </c>
      <c r="M1442" t="s">
        <v>31</v>
      </c>
      <c r="O1442" t="s">
        <v>348</v>
      </c>
      <c r="Q1442" t="s">
        <v>65</v>
      </c>
      <c r="R1442" t="s">
        <v>349</v>
      </c>
      <c r="AA1442" t="str">
        <v>ἰσχύοντες</v>
      </c>
      <c r="AB1442">
        <v>2480</v>
      </c>
    </row>
    <row r="1443" spans="1:28" x14ac:dyDescent="0.25">
      <c r="A1443">
        <v>4514</v>
      </c>
      <c r="B1443" t="s">
        <v>4758</v>
      </c>
      <c r="C1443" t="s">
        <v>4759</v>
      </c>
      <c r="D1443" t="s">
        <v>4760</v>
      </c>
      <c r="E1443" t="s">
        <v>4760</v>
      </c>
      <c r="F1443">
        <v>2395</v>
      </c>
      <c r="G1443" t="s">
        <v>40</v>
      </c>
      <c r="I1443" t="s">
        <v>28</v>
      </c>
      <c r="J1443" t="s">
        <v>41</v>
      </c>
      <c r="L1443" t="s">
        <v>30</v>
      </c>
      <c r="M1443" t="s">
        <v>36</v>
      </c>
      <c r="AA1443" t="str">
        <v>ἰατροῦ</v>
      </c>
      <c r="AB1443">
        <v>2395</v>
      </c>
    </row>
    <row r="1444" spans="1:28" x14ac:dyDescent="0.25">
      <c r="A1444">
        <v>4518</v>
      </c>
      <c r="B1444" t="s">
        <v>4761</v>
      </c>
      <c r="C1444" t="s">
        <v>4762</v>
      </c>
      <c r="D1444" t="s">
        <v>4763</v>
      </c>
      <c r="E1444" t="s">
        <v>4763</v>
      </c>
      <c r="F1444">
        <v>2192</v>
      </c>
      <c r="G1444" t="s">
        <v>760</v>
      </c>
      <c r="I1444" t="s">
        <v>63</v>
      </c>
      <c r="J1444" t="s">
        <v>41</v>
      </c>
      <c r="L1444" t="s">
        <v>98</v>
      </c>
      <c r="M1444" t="s">
        <v>31</v>
      </c>
      <c r="O1444" t="s">
        <v>348</v>
      </c>
      <c r="Q1444" t="s">
        <v>65</v>
      </c>
      <c r="R1444" t="s">
        <v>349</v>
      </c>
      <c r="AA1444" t="str">
        <v>ἔχοντες</v>
      </c>
      <c r="AB1444">
        <v>2192</v>
      </c>
    </row>
    <row r="1445" spans="1:28" x14ac:dyDescent="0.25">
      <c r="A1445">
        <v>4521</v>
      </c>
      <c r="B1445" t="s">
        <v>4764</v>
      </c>
      <c r="C1445" t="s">
        <v>4765</v>
      </c>
      <c r="D1445" t="s">
        <v>4766</v>
      </c>
      <c r="E1445" t="s">
        <v>4766</v>
      </c>
      <c r="F1445">
        <v>3129</v>
      </c>
      <c r="G1445" t="s">
        <v>3560</v>
      </c>
      <c r="I1445" t="s">
        <v>63</v>
      </c>
      <c r="L1445" t="s">
        <v>98</v>
      </c>
      <c r="O1445" t="s">
        <v>420</v>
      </c>
      <c r="Q1445" t="s">
        <v>65</v>
      </c>
      <c r="R1445" t="s">
        <v>505</v>
      </c>
      <c r="T1445" t="s">
        <v>506</v>
      </c>
      <c r="AA1445" t="str">
        <v>μάθετε</v>
      </c>
      <c r="AB1445">
        <v>3129</v>
      </c>
    </row>
    <row r="1446" spans="1:28" x14ac:dyDescent="0.25">
      <c r="A1446">
        <v>4524</v>
      </c>
      <c r="B1446" t="s">
        <v>4767</v>
      </c>
      <c r="C1446" t="s">
        <v>4768</v>
      </c>
      <c r="D1446" t="s">
        <v>4769</v>
      </c>
      <c r="E1446" t="s">
        <v>4769</v>
      </c>
      <c r="F1446">
        <v>1656</v>
      </c>
      <c r="G1446" t="s">
        <v>90</v>
      </c>
      <c r="I1446" t="s">
        <v>28</v>
      </c>
      <c r="J1446" t="s">
        <v>41</v>
      </c>
      <c r="L1446" t="s">
        <v>30</v>
      </c>
      <c r="M1446" t="s">
        <v>73</v>
      </c>
      <c r="AA1446" t="str">
        <v>ἔλεον</v>
      </c>
      <c r="AB1446">
        <v>1656</v>
      </c>
    </row>
    <row r="1447" spans="1:28" x14ac:dyDescent="0.25">
      <c r="A1447">
        <v>4528</v>
      </c>
      <c r="B1447" t="s">
        <v>4770</v>
      </c>
      <c r="C1447" t="s">
        <v>4771</v>
      </c>
      <c r="D1447" t="s">
        <v>4772</v>
      </c>
      <c r="E1447" t="s">
        <v>4772</v>
      </c>
      <c r="F1447">
        <v>2378</v>
      </c>
      <c r="G1447" t="s">
        <v>274</v>
      </c>
      <c r="I1447" t="s">
        <v>28</v>
      </c>
      <c r="J1447" t="s">
        <v>29</v>
      </c>
      <c r="L1447" t="s">
        <v>30</v>
      </c>
      <c r="M1447" t="s">
        <v>73</v>
      </c>
      <c r="AA1447" t="str">
        <v>θυσίαν</v>
      </c>
      <c r="AB1447">
        <v>2378</v>
      </c>
    </row>
    <row r="1448" spans="1:28" x14ac:dyDescent="0.25">
      <c r="A1448">
        <v>4532</v>
      </c>
      <c r="B1448" t="s">
        <v>4773</v>
      </c>
      <c r="C1448" t="s">
        <v>4774</v>
      </c>
      <c r="D1448" t="s">
        <v>4775</v>
      </c>
      <c r="E1448" t="s">
        <v>4775</v>
      </c>
      <c r="F1448">
        <v>2564</v>
      </c>
      <c r="G1448" t="s">
        <v>479</v>
      </c>
      <c r="I1448" t="s">
        <v>63</v>
      </c>
      <c r="O1448" t="s">
        <v>64</v>
      </c>
      <c r="Q1448" t="s">
        <v>65</v>
      </c>
      <c r="R1448" t="s">
        <v>421</v>
      </c>
      <c r="AA1448" t="str">
        <v>καλέσαι</v>
      </c>
      <c r="AB1448">
        <v>2564</v>
      </c>
    </row>
    <row r="1449" spans="1:28" x14ac:dyDescent="0.25">
      <c r="A1449">
        <v>4535</v>
      </c>
      <c r="B1449" t="s">
        <v>4776</v>
      </c>
      <c r="C1449" t="s">
        <v>4777</v>
      </c>
      <c r="D1449" t="s">
        <v>4778</v>
      </c>
      <c r="E1449" t="s">
        <v>4778</v>
      </c>
      <c r="F1449">
        <v>268</v>
      </c>
      <c r="G1449" t="s">
        <v>816</v>
      </c>
      <c r="I1449" t="s">
        <v>357</v>
      </c>
      <c r="J1449" t="s">
        <v>41</v>
      </c>
      <c r="L1449" t="s">
        <v>98</v>
      </c>
      <c r="M1449" t="s">
        <v>73</v>
      </c>
      <c r="AA1449" t="str">
        <v>ἁμαρτωλούς</v>
      </c>
      <c r="AB1449">
        <v>268</v>
      </c>
    </row>
    <row r="1450" spans="1:28" x14ac:dyDescent="0.25">
      <c r="A1450">
        <v>4539</v>
      </c>
      <c r="B1450" t="s">
        <v>4779</v>
      </c>
      <c r="C1450" t="s">
        <v>4780</v>
      </c>
      <c r="D1450" t="s">
        <v>4781</v>
      </c>
      <c r="E1450" t="s">
        <v>4781</v>
      </c>
      <c r="F1450">
        <v>4334</v>
      </c>
      <c r="G1450" t="s">
        <v>3915</v>
      </c>
      <c r="I1450" t="s">
        <v>63</v>
      </c>
      <c r="L1450" t="s">
        <v>98</v>
      </c>
      <c r="O1450" t="s">
        <v>348</v>
      </c>
      <c r="Q1450" t="s">
        <v>830</v>
      </c>
      <c r="R1450" t="s">
        <v>66</v>
      </c>
      <c r="T1450" t="s">
        <v>67</v>
      </c>
      <c r="AA1450" t="str">
        <v>προσέρχονται</v>
      </c>
      <c r="AB1450">
        <v>4334</v>
      </c>
    </row>
    <row r="1451" spans="1:28" x14ac:dyDescent="0.25">
      <c r="A1451">
        <v>4543</v>
      </c>
      <c r="B1451" t="s">
        <v>4782</v>
      </c>
      <c r="C1451" t="s">
        <v>4783</v>
      </c>
      <c r="D1451" t="s">
        <v>4784</v>
      </c>
      <c r="E1451" t="s">
        <v>4784</v>
      </c>
      <c r="F1451">
        <v>2491</v>
      </c>
      <c r="G1451" t="s">
        <v>40</v>
      </c>
      <c r="I1451" t="s">
        <v>28</v>
      </c>
      <c r="J1451" t="s">
        <v>41</v>
      </c>
      <c r="L1451" t="s">
        <v>30</v>
      </c>
      <c r="M1451" t="s">
        <v>36</v>
      </c>
      <c r="AA1451" t="str">
        <v>ἰωάννου</v>
      </c>
      <c r="AB1451">
        <v>2491</v>
      </c>
    </row>
    <row r="1452" spans="1:28" x14ac:dyDescent="0.25">
      <c r="A1452">
        <v>4551</v>
      </c>
      <c r="B1452" t="s">
        <v>4785</v>
      </c>
      <c r="C1452" t="s">
        <v>4786</v>
      </c>
      <c r="D1452" t="s">
        <v>4787</v>
      </c>
      <c r="E1452" t="s">
        <v>4787</v>
      </c>
      <c r="F1452">
        <v>3522</v>
      </c>
      <c r="G1452" t="s">
        <v>1560</v>
      </c>
      <c r="I1452" t="s">
        <v>63</v>
      </c>
      <c r="L1452" t="s">
        <v>98</v>
      </c>
      <c r="O1452" t="s">
        <v>348</v>
      </c>
      <c r="Q1452" t="s">
        <v>65</v>
      </c>
      <c r="R1452" t="s">
        <v>66</v>
      </c>
      <c r="T1452" t="s">
        <v>673</v>
      </c>
      <c r="AA1452" t="str">
        <v>νηστεύομεν</v>
      </c>
      <c r="AB1452">
        <v>3522</v>
      </c>
    </row>
    <row r="1453" spans="1:28" x14ac:dyDescent="0.25">
      <c r="A1453">
        <v>4552</v>
      </c>
      <c r="B1453" t="s">
        <v>4788</v>
      </c>
      <c r="C1453" t="s">
        <v>4789</v>
      </c>
      <c r="D1453" t="s">
        <v>4790</v>
      </c>
      <c r="E1453" t="s">
        <v>4790</v>
      </c>
      <c r="F1453">
        <v>4183</v>
      </c>
      <c r="G1453" t="s">
        <v>2004</v>
      </c>
      <c r="I1453" t="s">
        <v>357</v>
      </c>
      <c r="J1453" t="s">
        <v>444</v>
      </c>
      <c r="L1453" t="s">
        <v>98</v>
      </c>
      <c r="M1453" t="s">
        <v>73</v>
      </c>
      <c r="AA1453" t="str">
        <v>πολλά</v>
      </c>
      <c r="AB1453">
        <v>4183</v>
      </c>
    </row>
    <row r="1454" spans="1:28" x14ac:dyDescent="0.25">
      <c r="A1454">
        <v>4558</v>
      </c>
      <c r="B1454" t="s">
        <v>4791</v>
      </c>
      <c r="C1454" t="s">
        <v>4792</v>
      </c>
      <c r="D1454" t="s">
        <v>4793</v>
      </c>
      <c r="E1454" t="s">
        <v>4793</v>
      </c>
      <c r="F1454">
        <v>3522</v>
      </c>
      <c r="G1454" t="s">
        <v>1261</v>
      </c>
      <c r="I1454" t="s">
        <v>63</v>
      </c>
      <c r="L1454" t="s">
        <v>98</v>
      </c>
      <c r="O1454" t="s">
        <v>348</v>
      </c>
      <c r="Q1454" t="s">
        <v>65</v>
      </c>
      <c r="R1454" t="s">
        <v>66</v>
      </c>
      <c r="T1454" t="s">
        <v>67</v>
      </c>
      <c r="AA1454" t="str">
        <v>νηστεύουσιν</v>
      </c>
      <c r="AB1454">
        <v>3522</v>
      </c>
    </row>
    <row r="1455" spans="1:28" x14ac:dyDescent="0.25">
      <c r="A1455">
        <v>4565</v>
      </c>
      <c r="B1455" t="s">
        <v>4794</v>
      </c>
      <c r="C1455" t="s">
        <v>4795</v>
      </c>
      <c r="D1455" t="s">
        <v>4796</v>
      </c>
      <c r="E1455" t="s">
        <v>4796</v>
      </c>
      <c r="F1455">
        <v>1410</v>
      </c>
      <c r="G1455" t="s">
        <v>3915</v>
      </c>
      <c r="I1455" t="s">
        <v>63</v>
      </c>
      <c r="L1455" t="s">
        <v>98</v>
      </c>
      <c r="O1455" t="s">
        <v>348</v>
      </c>
      <c r="Q1455" t="s">
        <v>830</v>
      </c>
      <c r="R1455" t="s">
        <v>66</v>
      </c>
      <c r="T1455" t="s">
        <v>67</v>
      </c>
      <c r="AA1455" t="str">
        <v>δύνανται</v>
      </c>
      <c r="AB1455">
        <v>1410</v>
      </c>
    </row>
    <row r="1456" spans="1:28" x14ac:dyDescent="0.25">
      <c r="A1456">
        <v>4569</v>
      </c>
      <c r="B1456" t="s">
        <v>4797</v>
      </c>
      <c r="C1456" t="s">
        <v>4798</v>
      </c>
      <c r="D1456" t="s">
        <v>4799</v>
      </c>
      <c r="E1456" t="s">
        <v>4799</v>
      </c>
      <c r="F1456">
        <v>3567</v>
      </c>
      <c r="G1456" t="s">
        <v>40</v>
      </c>
      <c r="I1456" t="s">
        <v>28</v>
      </c>
      <c r="J1456" t="s">
        <v>41</v>
      </c>
      <c r="L1456" t="s">
        <v>30</v>
      </c>
      <c r="M1456" t="s">
        <v>36</v>
      </c>
      <c r="AA1456" t="str">
        <v>νυμφῶνος</v>
      </c>
      <c r="AB1456">
        <v>3567</v>
      </c>
    </row>
    <row r="1457" spans="1:28" x14ac:dyDescent="0.25">
      <c r="A1457">
        <v>4570</v>
      </c>
      <c r="B1457" t="s">
        <v>4800</v>
      </c>
      <c r="C1457" t="s">
        <v>4801</v>
      </c>
      <c r="D1457" t="s">
        <v>4802</v>
      </c>
      <c r="E1457" t="s">
        <v>4802</v>
      </c>
      <c r="F1457">
        <v>3996</v>
      </c>
      <c r="G1457" t="s">
        <v>1136</v>
      </c>
      <c r="I1457" t="s">
        <v>63</v>
      </c>
      <c r="O1457" t="s">
        <v>348</v>
      </c>
      <c r="Q1457" t="s">
        <v>65</v>
      </c>
      <c r="R1457" t="s">
        <v>421</v>
      </c>
      <c r="AA1457" t="str">
        <v>πενθεῖν</v>
      </c>
      <c r="AB1457">
        <v>3996</v>
      </c>
    </row>
    <row r="1458" spans="1:28" x14ac:dyDescent="0.25">
      <c r="A1458">
        <v>4571</v>
      </c>
      <c r="B1458" t="s">
        <v>4803</v>
      </c>
      <c r="C1458" t="s">
        <v>4804</v>
      </c>
      <c r="D1458" t="s">
        <v>4805</v>
      </c>
      <c r="E1458" t="s">
        <v>4805</v>
      </c>
      <c r="F1458">
        <v>1909</v>
      </c>
      <c r="G1458" t="s">
        <v>123</v>
      </c>
      <c r="I1458" t="s">
        <v>124</v>
      </c>
      <c r="AA1458" t="str">
        <v>ἐφ</v>
      </c>
      <c r="AB1458">
        <v>1909</v>
      </c>
    </row>
    <row r="1459" spans="1:28" x14ac:dyDescent="0.25">
      <c r="A1459">
        <v>4572</v>
      </c>
      <c r="B1459" t="s">
        <v>4806</v>
      </c>
      <c r="C1459" t="s">
        <v>4807</v>
      </c>
      <c r="D1459" t="s">
        <v>4808</v>
      </c>
      <c r="E1459" t="s">
        <v>4808</v>
      </c>
      <c r="F1459">
        <v>3745</v>
      </c>
      <c r="G1459" t="s">
        <v>4809</v>
      </c>
      <c r="I1459" t="s">
        <v>3842</v>
      </c>
      <c r="J1459" t="s">
        <v>41</v>
      </c>
      <c r="L1459" t="s">
        <v>30</v>
      </c>
      <c r="M1459" t="s">
        <v>73</v>
      </c>
      <c r="AA1459" t="str">
        <v>ὅσον</v>
      </c>
      <c r="AB1459">
        <v>3745</v>
      </c>
    </row>
    <row r="1460" spans="1:28" x14ac:dyDescent="0.25">
      <c r="A1460">
        <v>4577</v>
      </c>
      <c r="B1460" t="s">
        <v>4810</v>
      </c>
      <c r="C1460" t="s">
        <v>4811</v>
      </c>
      <c r="D1460" t="s">
        <v>4812</v>
      </c>
      <c r="E1460" t="s">
        <v>4812</v>
      </c>
      <c r="F1460">
        <v>3566</v>
      </c>
      <c r="G1460" t="s">
        <v>111</v>
      </c>
      <c r="I1460" t="s">
        <v>28</v>
      </c>
      <c r="J1460" t="s">
        <v>41</v>
      </c>
      <c r="L1460" t="s">
        <v>30</v>
      </c>
      <c r="M1460" t="s">
        <v>31</v>
      </c>
      <c r="AA1460" t="str">
        <v>νυμφίος</v>
      </c>
      <c r="AB1460">
        <v>3566</v>
      </c>
    </row>
    <row r="1461" spans="1:28" x14ac:dyDescent="0.25">
      <c r="A1461">
        <v>4578</v>
      </c>
      <c r="B1461" t="s">
        <v>4813</v>
      </c>
      <c r="C1461" t="s">
        <v>4814</v>
      </c>
      <c r="D1461" t="s">
        <v>4815</v>
      </c>
      <c r="E1461" t="s">
        <v>4815</v>
      </c>
      <c r="F1461">
        <v>2064</v>
      </c>
      <c r="G1461" t="s">
        <v>2344</v>
      </c>
      <c r="I1461" t="s">
        <v>63</v>
      </c>
      <c r="L1461" t="s">
        <v>98</v>
      </c>
      <c r="O1461" t="s">
        <v>572</v>
      </c>
      <c r="Q1461" t="s">
        <v>573</v>
      </c>
      <c r="R1461" t="s">
        <v>66</v>
      </c>
      <c r="T1461" t="s">
        <v>67</v>
      </c>
      <c r="AA1461" t="str">
        <v>ἐλεύσονται</v>
      </c>
      <c r="AB1461">
        <v>2064</v>
      </c>
    </row>
    <row r="1462" spans="1:28" x14ac:dyDescent="0.25">
      <c r="A1462">
        <v>4580</v>
      </c>
      <c r="B1462" t="s">
        <v>4816</v>
      </c>
      <c r="C1462" t="s">
        <v>4817</v>
      </c>
      <c r="D1462" t="s">
        <v>4818</v>
      </c>
      <c r="E1462" t="s">
        <v>4818</v>
      </c>
      <c r="F1462">
        <v>2250</v>
      </c>
      <c r="G1462" t="s">
        <v>368</v>
      </c>
      <c r="I1462" t="s">
        <v>28</v>
      </c>
      <c r="J1462" t="s">
        <v>29</v>
      </c>
      <c r="L1462" t="s">
        <v>98</v>
      </c>
      <c r="M1462" t="s">
        <v>31</v>
      </c>
      <c r="AA1462" t="str">
        <v>ἡμέραι</v>
      </c>
      <c r="AB1462">
        <v>2250</v>
      </c>
    </row>
    <row r="1463" spans="1:28" x14ac:dyDescent="0.25">
      <c r="A1463">
        <v>4582</v>
      </c>
      <c r="B1463" t="s">
        <v>4819</v>
      </c>
      <c r="C1463" t="s">
        <v>4820</v>
      </c>
      <c r="D1463" t="s">
        <v>4821</v>
      </c>
      <c r="E1463" t="s">
        <v>4821</v>
      </c>
      <c r="F1463">
        <v>522</v>
      </c>
      <c r="G1463" t="s">
        <v>630</v>
      </c>
      <c r="I1463" t="s">
        <v>63</v>
      </c>
      <c r="L1463" t="s">
        <v>30</v>
      </c>
      <c r="O1463" t="s">
        <v>64</v>
      </c>
      <c r="Q1463" t="s">
        <v>340</v>
      </c>
      <c r="R1463" t="s">
        <v>538</v>
      </c>
      <c r="T1463" t="s">
        <v>67</v>
      </c>
      <c r="AA1463" t="str">
        <v>ἀπαρθῇ</v>
      </c>
      <c r="AB1463">
        <v>522</v>
      </c>
    </row>
    <row r="1464" spans="1:28" x14ac:dyDescent="0.25">
      <c r="A1464">
        <v>4589</v>
      </c>
      <c r="B1464" t="s">
        <v>4822</v>
      </c>
      <c r="C1464" t="s">
        <v>4823</v>
      </c>
      <c r="D1464" t="s">
        <v>4824</v>
      </c>
      <c r="E1464" t="s">
        <v>4824</v>
      </c>
      <c r="F1464">
        <v>3522</v>
      </c>
      <c r="G1464" t="s">
        <v>656</v>
      </c>
      <c r="I1464" t="s">
        <v>63</v>
      </c>
      <c r="L1464" t="s">
        <v>98</v>
      </c>
      <c r="O1464" t="s">
        <v>572</v>
      </c>
      <c r="Q1464" t="s">
        <v>65</v>
      </c>
      <c r="R1464" t="s">
        <v>66</v>
      </c>
      <c r="T1464" t="s">
        <v>67</v>
      </c>
      <c r="AA1464" t="str">
        <v>νηστεύσουσιν</v>
      </c>
      <c r="AB1464">
        <v>3522</v>
      </c>
    </row>
    <row r="1465" spans="1:28" x14ac:dyDescent="0.25">
      <c r="A1465">
        <v>4592</v>
      </c>
      <c r="B1465" t="s">
        <v>4825</v>
      </c>
      <c r="C1465" t="s">
        <v>4826</v>
      </c>
      <c r="D1465" t="s">
        <v>4827</v>
      </c>
      <c r="E1465" t="s">
        <v>4827</v>
      </c>
      <c r="F1465">
        <v>1911</v>
      </c>
      <c r="G1465" t="s">
        <v>567</v>
      </c>
      <c r="I1465" t="s">
        <v>63</v>
      </c>
      <c r="L1465" t="s">
        <v>30</v>
      </c>
      <c r="O1465" t="s">
        <v>348</v>
      </c>
      <c r="Q1465" t="s">
        <v>65</v>
      </c>
      <c r="R1465" t="s">
        <v>66</v>
      </c>
      <c r="T1465" t="s">
        <v>67</v>
      </c>
      <c r="AA1465" t="str">
        <v>ἐπιβάλλει</v>
      </c>
      <c r="AB1465">
        <v>1911</v>
      </c>
    </row>
    <row r="1466" spans="1:28" x14ac:dyDescent="0.25">
      <c r="A1466">
        <v>4593</v>
      </c>
      <c r="B1466" t="s">
        <v>4828</v>
      </c>
      <c r="C1466" t="s">
        <v>4829</v>
      </c>
      <c r="D1466" t="s">
        <v>4830</v>
      </c>
      <c r="E1466" t="s">
        <v>4830</v>
      </c>
      <c r="F1466">
        <v>1915</v>
      </c>
      <c r="G1466" t="s">
        <v>584</v>
      </c>
      <c r="I1466" t="s">
        <v>28</v>
      </c>
      <c r="J1466" t="s">
        <v>444</v>
      </c>
      <c r="L1466" t="s">
        <v>30</v>
      </c>
      <c r="M1466" t="s">
        <v>73</v>
      </c>
      <c r="AA1466" t="str">
        <v>ἐπίβλημα</v>
      </c>
      <c r="AB1466">
        <v>1915</v>
      </c>
    </row>
    <row r="1467" spans="1:28" x14ac:dyDescent="0.25">
      <c r="A1467">
        <v>4594</v>
      </c>
      <c r="B1467" t="s">
        <v>4831</v>
      </c>
      <c r="C1467" t="s">
        <v>4832</v>
      </c>
      <c r="D1467" t="s">
        <v>4833</v>
      </c>
      <c r="E1467" t="s">
        <v>4833</v>
      </c>
      <c r="F1467">
        <v>4470</v>
      </c>
      <c r="G1467" t="s">
        <v>443</v>
      </c>
      <c r="I1467" t="s">
        <v>28</v>
      </c>
      <c r="J1467" t="s">
        <v>444</v>
      </c>
      <c r="L1467" t="s">
        <v>30</v>
      </c>
      <c r="M1467" t="s">
        <v>36</v>
      </c>
      <c r="AA1467" t="str">
        <v>ῥάκους</v>
      </c>
      <c r="AB1467">
        <v>4470</v>
      </c>
    </row>
    <row r="1468" spans="1:28" x14ac:dyDescent="0.25">
      <c r="A1468">
        <v>4595</v>
      </c>
      <c r="B1468" t="s">
        <v>4834</v>
      </c>
      <c r="C1468" t="s">
        <v>4835</v>
      </c>
      <c r="D1468" t="s">
        <v>4836</v>
      </c>
      <c r="E1468" t="s">
        <v>4836</v>
      </c>
      <c r="F1468">
        <v>46</v>
      </c>
      <c r="G1468" t="s">
        <v>448</v>
      </c>
      <c r="I1468" t="s">
        <v>357</v>
      </c>
      <c r="J1468" t="s">
        <v>444</v>
      </c>
      <c r="L1468" t="s">
        <v>30</v>
      </c>
      <c r="M1468" t="s">
        <v>36</v>
      </c>
      <c r="AA1468" t="str">
        <v>ἀγνάφου</v>
      </c>
      <c r="AB1468">
        <v>46</v>
      </c>
    </row>
    <row r="1469" spans="1:28" x14ac:dyDescent="0.25">
      <c r="A1469">
        <v>4597</v>
      </c>
      <c r="B1469" t="s">
        <v>4837</v>
      </c>
      <c r="C1469" t="s">
        <v>4838</v>
      </c>
      <c r="D1469" t="s">
        <v>4839</v>
      </c>
      <c r="E1469" t="s">
        <v>4839</v>
      </c>
      <c r="F1469">
        <v>2440</v>
      </c>
      <c r="G1469" t="s">
        <v>1633</v>
      </c>
      <c r="I1469" t="s">
        <v>28</v>
      </c>
      <c r="J1469" t="s">
        <v>444</v>
      </c>
      <c r="L1469" t="s">
        <v>30</v>
      </c>
      <c r="M1469" t="s">
        <v>409</v>
      </c>
      <c r="AA1469" t="str">
        <v>ἱματίῳ</v>
      </c>
      <c r="AB1469">
        <v>2440</v>
      </c>
    </row>
    <row r="1470" spans="1:28" x14ac:dyDescent="0.25">
      <c r="A1470">
        <v>4598</v>
      </c>
      <c r="B1470" t="s">
        <v>4840</v>
      </c>
      <c r="C1470" t="s">
        <v>4841</v>
      </c>
      <c r="D1470" t="s">
        <v>4842</v>
      </c>
      <c r="E1470" t="s">
        <v>4842</v>
      </c>
      <c r="F1470">
        <v>3820</v>
      </c>
      <c r="G1470" t="s">
        <v>1669</v>
      </c>
      <c r="I1470" t="s">
        <v>357</v>
      </c>
      <c r="J1470" t="s">
        <v>444</v>
      </c>
      <c r="L1470" t="s">
        <v>30</v>
      </c>
      <c r="M1470" t="s">
        <v>409</v>
      </c>
      <c r="AA1470" t="str">
        <v>παλαιῷ</v>
      </c>
      <c r="AB1470">
        <v>3820</v>
      </c>
    </row>
    <row r="1471" spans="1:28" x14ac:dyDescent="0.25">
      <c r="A1471">
        <v>4599</v>
      </c>
      <c r="B1471" t="s">
        <v>4843</v>
      </c>
      <c r="C1471" t="s">
        <v>4844</v>
      </c>
      <c r="D1471" t="s">
        <v>4845</v>
      </c>
      <c r="E1471" t="s">
        <v>4845</v>
      </c>
      <c r="F1471">
        <v>142</v>
      </c>
      <c r="G1471" t="s">
        <v>567</v>
      </c>
      <c r="I1471" t="s">
        <v>63</v>
      </c>
      <c r="L1471" t="s">
        <v>30</v>
      </c>
      <c r="O1471" t="s">
        <v>348</v>
      </c>
      <c r="Q1471" t="s">
        <v>65</v>
      </c>
      <c r="R1471" t="s">
        <v>66</v>
      </c>
      <c r="T1471" t="s">
        <v>67</v>
      </c>
      <c r="AA1471" t="str">
        <v>αἴρει</v>
      </c>
      <c r="AB1471">
        <v>142</v>
      </c>
    </row>
    <row r="1472" spans="1:28" x14ac:dyDescent="0.25">
      <c r="A1472">
        <v>4602</v>
      </c>
      <c r="B1472" t="s">
        <v>4846</v>
      </c>
      <c r="C1472" t="s">
        <v>4847</v>
      </c>
      <c r="D1472" t="s">
        <v>4848</v>
      </c>
      <c r="E1472" t="s">
        <v>4848</v>
      </c>
      <c r="F1472">
        <v>4138</v>
      </c>
      <c r="G1472" t="s">
        <v>1007</v>
      </c>
      <c r="I1472" t="s">
        <v>28</v>
      </c>
      <c r="J1472" t="s">
        <v>444</v>
      </c>
      <c r="L1472" t="s">
        <v>30</v>
      </c>
      <c r="M1472" t="s">
        <v>31</v>
      </c>
      <c r="AA1472" t="str">
        <v>πλήρωμα</v>
      </c>
      <c r="AB1472">
        <v>4138</v>
      </c>
    </row>
    <row r="1473" spans="1:28" x14ac:dyDescent="0.25">
      <c r="A1473">
        <v>4606</v>
      </c>
      <c r="B1473" t="s">
        <v>4849</v>
      </c>
      <c r="C1473" t="s">
        <v>4850</v>
      </c>
      <c r="D1473" t="s">
        <v>4851</v>
      </c>
      <c r="E1473" t="s">
        <v>4851</v>
      </c>
      <c r="F1473">
        <v>2440</v>
      </c>
      <c r="G1473" t="s">
        <v>443</v>
      </c>
      <c r="I1473" t="s">
        <v>28</v>
      </c>
      <c r="J1473" t="s">
        <v>444</v>
      </c>
      <c r="L1473" t="s">
        <v>30</v>
      </c>
      <c r="M1473" t="s">
        <v>36</v>
      </c>
      <c r="AA1473" t="str">
        <v>ἱματίου</v>
      </c>
      <c r="AB1473">
        <v>2440</v>
      </c>
    </row>
    <row r="1474" spans="1:28" x14ac:dyDescent="0.25">
      <c r="A1474">
        <v>4608</v>
      </c>
      <c r="B1474" t="s">
        <v>4852</v>
      </c>
      <c r="C1474" t="s">
        <v>4853</v>
      </c>
      <c r="D1474" t="s">
        <v>4854</v>
      </c>
      <c r="E1474" t="s">
        <v>4854</v>
      </c>
      <c r="F1474">
        <v>5501</v>
      </c>
      <c r="G1474" t="s">
        <v>618</v>
      </c>
      <c r="I1474" t="s">
        <v>357</v>
      </c>
      <c r="J1474" t="s">
        <v>444</v>
      </c>
      <c r="L1474" t="s">
        <v>30</v>
      </c>
      <c r="M1474" t="s">
        <v>31</v>
      </c>
      <c r="AA1474" t="str">
        <v>χεῖρον</v>
      </c>
      <c r="AB1474">
        <v>5501</v>
      </c>
    </row>
    <row r="1475" spans="1:28" x14ac:dyDescent="0.25">
      <c r="A1475">
        <v>4609</v>
      </c>
      <c r="B1475" t="s">
        <v>4855</v>
      </c>
      <c r="C1475" t="s">
        <v>4856</v>
      </c>
      <c r="D1475" t="s">
        <v>4857</v>
      </c>
      <c r="E1475" t="s">
        <v>4857</v>
      </c>
      <c r="F1475">
        <v>4978</v>
      </c>
      <c r="G1475" t="s">
        <v>1007</v>
      </c>
      <c r="I1475" t="s">
        <v>28</v>
      </c>
      <c r="J1475" t="s">
        <v>444</v>
      </c>
      <c r="L1475" t="s">
        <v>30</v>
      </c>
      <c r="M1475" t="s">
        <v>31</v>
      </c>
      <c r="AA1475" t="str">
        <v>σχίσμα</v>
      </c>
      <c r="AB1475">
        <v>4978</v>
      </c>
    </row>
    <row r="1476" spans="1:28" x14ac:dyDescent="0.25">
      <c r="A1476">
        <v>4610</v>
      </c>
      <c r="B1476" t="s">
        <v>4858</v>
      </c>
      <c r="C1476" t="s">
        <v>4859</v>
      </c>
      <c r="D1476" t="s">
        <v>4860</v>
      </c>
      <c r="E1476" t="s">
        <v>4860</v>
      </c>
      <c r="F1476">
        <v>1096</v>
      </c>
      <c r="G1476" t="s">
        <v>1351</v>
      </c>
      <c r="I1476" t="s">
        <v>63</v>
      </c>
      <c r="L1476" t="s">
        <v>30</v>
      </c>
      <c r="O1476" t="s">
        <v>348</v>
      </c>
      <c r="Q1476" t="s">
        <v>830</v>
      </c>
      <c r="R1476" t="s">
        <v>66</v>
      </c>
      <c r="T1476" t="s">
        <v>67</v>
      </c>
      <c r="AA1476" t="str">
        <v>γίνεται</v>
      </c>
      <c r="AB1476">
        <v>1096</v>
      </c>
    </row>
    <row r="1477" spans="1:28" x14ac:dyDescent="0.25">
      <c r="A1477">
        <v>4612</v>
      </c>
      <c r="B1477" t="s">
        <v>4861</v>
      </c>
      <c r="C1477" t="s">
        <v>4862</v>
      </c>
      <c r="D1477" t="s">
        <v>4863</v>
      </c>
      <c r="E1477" t="s">
        <v>4863</v>
      </c>
      <c r="F1477">
        <v>906</v>
      </c>
      <c r="G1477" t="s">
        <v>1261</v>
      </c>
      <c r="I1477" t="s">
        <v>63</v>
      </c>
      <c r="L1477" t="s">
        <v>98</v>
      </c>
      <c r="O1477" t="s">
        <v>348</v>
      </c>
      <c r="Q1477" t="s">
        <v>65</v>
      </c>
      <c r="R1477" t="s">
        <v>66</v>
      </c>
      <c r="T1477" t="s">
        <v>67</v>
      </c>
      <c r="AA1477" t="str">
        <v>βάλλουσιν</v>
      </c>
      <c r="AB1477">
        <v>906</v>
      </c>
    </row>
    <row r="1478" spans="1:28" x14ac:dyDescent="0.25">
      <c r="A1478">
        <v>4613</v>
      </c>
      <c r="B1478" t="s">
        <v>4864</v>
      </c>
      <c r="C1478" t="s">
        <v>4865</v>
      </c>
      <c r="D1478" t="s">
        <v>4866</v>
      </c>
      <c r="E1478" t="s">
        <v>4866</v>
      </c>
      <c r="F1478">
        <v>3631</v>
      </c>
      <c r="G1478" t="s">
        <v>90</v>
      </c>
      <c r="I1478" t="s">
        <v>28</v>
      </c>
      <c r="J1478" t="s">
        <v>41</v>
      </c>
      <c r="L1478" t="s">
        <v>30</v>
      </c>
      <c r="M1478" t="s">
        <v>73</v>
      </c>
      <c r="AA1478" t="str">
        <v>οἶνον</v>
      </c>
      <c r="AB1478">
        <v>3631</v>
      </c>
    </row>
    <row r="1479" spans="1:28" x14ac:dyDescent="0.25">
      <c r="A1479">
        <v>4614</v>
      </c>
      <c r="B1479" t="s">
        <v>4867</v>
      </c>
      <c r="C1479" t="s">
        <v>4868</v>
      </c>
      <c r="D1479" t="s">
        <v>4869</v>
      </c>
      <c r="E1479" t="s">
        <v>4869</v>
      </c>
      <c r="F1479">
        <v>3501</v>
      </c>
      <c r="G1479" t="s">
        <v>1538</v>
      </c>
      <c r="I1479" t="s">
        <v>357</v>
      </c>
      <c r="J1479" t="s">
        <v>41</v>
      </c>
      <c r="L1479" t="s">
        <v>30</v>
      </c>
      <c r="M1479" t="s">
        <v>73</v>
      </c>
      <c r="AA1479" t="str">
        <v>νέον</v>
      </c>
      <c r="AB1479">
        <v>3501</v>
      </c>
    </row>
    <row r="1480" spans="1:28" x14ac:dyDescent="0.25">
      <c r="A1480">
        <v>4616</v>
      </c>
      <c r="B1480" t="s">
        <v>4870</v>
      </c>
      <c r="C1480" t="s">
        <v>4871</v>
      </c>
      <c r="D1480" t="s">
        <v>4872</v>
      </c>
      <c r="E1480" t="s">
        <v>4872</v>
      </c>
      <c r="F1480">
        <v>779</v>
      </c>
      <c r="G1480" t="s">
        <v>102</v>
      </c>
      <c r="I1480" t="s">
        <v>28</v>
      </c>
      <c r="J1480" t="s">
        <v>41</v>
      </c>
      <c r="L1480" t="s">
        <v>98</v>
      </c>
      <c r="M1480" t="s">
        <v>73</v>
      </c>
      <c r="AA1480" t="str">
        <v>ἀσκούς</v>
      </c>
      <c r="AB1480">
        <v>779</v>
      </c>
    </row>
    <row r="1481" spans="1:28" x14ac:dyDescent="0.25">
      <c r="A1481">
        <v>4617</v>
      </c>
      <c r="B1481" t="s">
        <v>4873</v>
      </c>
      <c r="C1481" t="s">
        <v>4874</v>
      </c>
      <c r="D1481" t="s">
        <v>4875</v>
      </c>
      <c r="E1481" t="s">
        <v>4875</v>
      </c>
      <c r="F1481">
        <v>3820</v>
      </c>
      <c r="G1481" t="s">
        <v>816</v>
      </c>
      <c r="I1481" t="s">
        <v>357</v>
      </c>
      <c r="J1481" t="s">
        <v>41</v>
      </c>
      <c r="L1481" t="s">
        <v>98</v>
      </c>
      <c r="M1481" t="s">
        <v>73</v>
      </c>
      <c r="AA1481" t="str">
        <v>παλαιούς</v>
      </c>
      <c r="AB1481">
        <v>3820</v>
      </c>
    </row>
    <row r="1482" spans="1:28" x14ac:dyDescent="0.25">
      <c r="A1482">
        <v>4621</v>
      </c>
      <c r="B1482" t="s">
        <v>4876</v>
      </c>
      <c r="C1482" t="s">
        <v>4877</v>
      </c>
      <c r="D1482" t="s">
        <v>4878</v>
      </c>
      <c r="E1482" t="s">
        <v>4878</v>
      </c>
      <c r="F1482">
        <v>4486</v>
      </c>
      <c r="G1482" t="s">
        <v>4879</v>
      </c>
      <c r="I1482" t="s">
        <v>63</v>
      </c>
      <c r="L1482" t="s">
        <v>98</v>
      </c>
      <c r="O1482" t="s">
        <v>348</v>
      </c>
      <c r="Q1482" t="s">
        <v>340</v>
      </c>
      <c r="R1482" t="s">
        <v>66</v>
      </c>
      <c r="T1482" t="s">
        <v>67</v>
      </c>
      <c r="AA1482" t="str">
        <v>ῥήγνυνται</v>
      </c>
      <c r="AB1482">
        <v>4486</v>
      </c>
    </row>
    <row r="1483" spans="1:28" x14ac:dyDescent="0.25">
      <c r="A1483">
        <v>4623</v>
      </c>
      <c r="B1483" t="s">
        <v>4880</v>
      </c>
      <c r="C1483" t="s">
        <v>4881</v>
      </c>
      <c r="D1483" t="s">
        <v>4882</v>
      </c>
      <c r="E1483" t="s">
        <v>4882</v>
      </c>
      <c r="F1483">
        <v>779</v>
      </c>
      <c r="G1483" t="s">
        <v>742</v>
      </c>
      <c r="I1483" t="s">
        <v>28</v>
      </c>
      <c r="J1483" t="s">
        <v>41</v>
      </c>
      <c r="L1483" t="s">
        <v>98</v>
      </c>
      <c r="M1483" t="s">
        <v>31</v>
      </c>
      <c r="AA1483" t="str">
        <v>ἀσκοί</v>
      </c>
      <c r="AB1483">
        <v>779</v>
      </c>
    </row>
    <row r="1484" spans="1:28" x14ac:dyDescent="0.25">
      <c r="A1484">
        <v>4626</v>
      </c>
      <c r="B1484" t="s">
        <v>4883</v>
      </c>
      <c r="C1484" t="s">
        <v>4884</v>
      </c>
      <c r="D1484" t="s">
        <v>4885</v>
      </c>
      <c r="E1484" t="s">
        <v>4885</v>
      </c>
      <c r="F1484">
        <v>3631</v>
      </c>
      <c r="G1484" t="s">
        <v>111</v>
      </c>
      <c r="I1484" t="s">
        <v>28</v>
      </c>
      <c r="J1484" t="s">
        <v>41</v>
      </c>
      <c r="L1484" t="s">
        <v>30</v>
      </c>
      <c r="M1484" t="s">
        <v>31</v>
      </c>
      <c r="AA1484" t="str">
        <v>οἶνος</v>
      </c>
      <c r="AB1484">
        <v>3631</v>
      </c>
    </row>
    <row r="1485" spans="1:28" x14ac:dyDescent="0.25">
      <c r="A1485">
        <v>4627</v>
      </c>
      <c r="B1485" t="s">
        <v>4886</v>
      </c>
      <c r="C1485" t="s">
        <v>4887</v>
      </c>
      <c r="D1485" t="s">
        <v>4888</v>
      </c>
      <c r="E1485" t="s">
        <v>4888</v>
      </c>
      <c r="F1485">
        <v>1632</v>
      </c>
      <c r="G1485" t="s">
        <v>836</v>
      </c>
      <c r="I1485" t="s">
        <v>63</v>
      </c>
      <c r="L1485" t="s">
        <v>30</v>
      </c>
      <c r="O1485" t="s">
        <v>348</v>
      </c>
      <c r="Q1485" t="s">
        <v>340</v>
      </c>
      <c r="R1485" t="s">
        <v>66</v>
      </c>
      <c r="T1485" t="s">
        <v>67</v>
      </c>
      <c r="AA1485" t="str">
        <v>ἐκχεῖται</v>
      </c>
      <c r="AB1485">
        <v>1632</v>
      </c>
    </row>
    <row r="1486" spans="1:28" x14ac:dyDescent="0.25">
      <c r="A1486">
        <v>4631</v>
      </c>
      <c r="B1486" t="s">
        <v>4889</v>
      </c>
      <c r="C1486" t="s">
        <v>4890</v>
      </c>
      <c r="D1486" t="s">
        <v>4891</v>
      </c>
      <c r="E1486" t="s">
        <v>4891</v>
      </c>
      <c r="F1486">
        <v>622</v>
      </c>
      <c r="G1486" t="s">
        <v>4892</v>
      </c>
      <c r="I1486" t="s">
        <v>63</v>
      </c>
      <c r="L1486" t="s">
        <v>98</v>
      </c>
      <c r="O1486" t="s">
        <v>572</v>
      </c>
      <c r="Q1486" t="s">
        <v>504</v>
      </c>
      <c r="R1486" t="s">
        <v>66</v>
      </c>
      <c r="T1486" t="s">
        <v>67</v>
      </c>
      <c r="AA1486" t="str">
        <v>ἀπολοῦνται</v>
      </c>
      <c r="AB1486">
        <v>622</v>
      </c>
    </row>
    <row r="1487" spans="1:28" x14ac:dyDescent="0.25">
      <c r="A1487">
        <v>4638</v>
      </c>
      <c r="B1487" t="s">
        <v>4893</v>
      </c>
      <c r="C1487" t="s">
        <v>4894</v>
      </c>
      <c r="D1487" t="s">
        <v>4895</v>
      </c>
      <c r="E1487" t="s">
        <v>4895</v>
      </c>
      <c r="F1487">
        <v>2537</v>
      </c>
      <c r="G1487" t="s">
        <v>816</v>
      </c>
      <c r="I1487" t="s">
        <v>357</v>
      </c>
      <c r="J1487" t="s">
        <v>41</v>
      </c>
      <c r="L1487" t="s">
        <v>98</v>
      </c>
      <c r="M1487" t="s">
        <v>73</v>
      </c>
      <c r="AA1487" t="str">
        <v>καινούς</v>
      </c>
      <c r="AB1487">
        <v>2537</v>
      </c>
    </row>
    <row r="1488" spans="1:28" x14ac:dyDescent="0.25">
      <c r="A1488">
        <v>4640</v>
      </c>
      <c r="B1488" t="s">
        <v>4896</v>
      </c>
      <c r="C1488" t="s">
        <v>4897</v>
      </c>
      <c r="D1488" t="s">
        <v>4898</v>
      </c>
      <c r="E1488" t="s">
        <v>4898</v>
      </c>
      <c r="F1488">
        <v>297</v>
      </c>
      <c r="G1488" t="s">
        <v>2272</v>
      </c>
      <c r="I1488" t="s">
        <v>357</v>
      </c>
      <c r="J1488" t="s">
        <v>41</v>
      </c>
      <c r="L1488" t="s">
        <v>98</v>
      </c>
      <c r="M1488" t="s">
        <v>31</v>
      </c>
      <c r="AA1488" t="str">
        <v>ἀμφότεροι</v>
      </c>
      <c r="AB1488">
        <v>297</v>
      </c>
    </row>
    <row r="1489" spans="1:28" x14ac:dyDescent="0.25">
      <c r="A1489">
        <v>4641</v>
      </c>
      <c r="B1489" t="s">
        <v>4899</v>
      </c>
      <c r="C1489" t="s">
        <v>4900</v>
      </c>
      <c r="D1489" t="s">
        <v>4901</v>
      </c>
      <c r="E1489" t="s">
        <v>4901</v>
      </c>
      <c r="F1489">
        <v>4933</v>
      </c>
      <c r="G1489" t="s">
        <v>4879</v>
      </c>
      <c r="I1489" t="s">
        <v>63</v>
      </c>
      <c r="L1489" t="s">
        <v>98</v>
      </c>
      <c r="O1489" t="s">
        <v>348</v>
      </c>
      <c r="Q1489" t="s">
        <v>340</v>
      </c>
      <c r="R1489" t="s">
        <v>66</v>
      </c>
      <c r="T1489" t="s">
        <v>67</v>
      </c>
      <c r="AA1489" t="str">
        <v>συντηροῦνται</v>
      </c>
      <c r="AB1489">
        <v>4933</v>
      </c>
    </row>
    <row r="1490" spans="1:28" x14ac:dyDescent="0.25">
      <c r="A1490">
        <v>4644</v>
      </c>
      <c r="B1490" t="s">
        <v>4902</v>
      </c>
      <c r="C1490" t="s">
        <v>4903</v>
      </c>
      <c r="D1490" t="s">
        <v>4904</v>
      </c>
      <c r="E1490" t="s">
        <v>4904</v>
      </c>
      <c r="F1490">
        <v>2980</v>
      </c>
      <c r="G1490" t="s">
        <v>646</v>
      </c>
      <c r="I1490" t="s">
        <v>63</v>
      </c>
      <c r="J1490" t="s">
        <v>41</v>
      </c>
      <c r="L1490" t="s">
        <v>30</v>
      </c>
      <c r="M1490" t="s">
        <v>36</v>
      </c>
      <c r="O1490" t="s">
        <v>348</v>
      </c>
      <c r="Q1490" t="s">
        <v>65</v>
      </c>
      <c r="R1490" t="s">
        <v>349</v>
      </c>
      <c r="AA1490" t="str">
        <v>λαλοῦντος</v>
      </c>
      <c r="AB1490">
        <v>2980</v>
      </c>
    </row>
    <row r="1491" spans="1:28" x14ac:dyDescent="0.25">
      <c r="A1491">
        <v>4647</v>
      </c>
      <c r="B1491" t="s">
        <v>4905</v>
      </c>
      <c r="C1491" t="s">
        <v>4906</v>
      </c>
      <c r="D1491" t="s">
        <v>4907</v>
      </c>
      <c r="E1491" t="s">
        <v>4907</v>
      </c>
      <c r="F1491">
        <v>758</v>
      </c>
      <c r="G1491" t="s">
        <v>111</v>
      </c>
      <c r="I1491" t="s">
        <v>28</v>
      </c>
      <c r="J1491" t="s">
        <v>41</v>
      </c>
      <c r="L1491" t="s">
        <v>30</v>
      </c>
      <c r="M1491" t="s">
        <v>31</v>
      </c>
      <c r="AA1491" t="str">
        <v>ἄρχων</v>
      </c>
      <c r="AB1491">
        <v>758</v>
      </c>
    </row>
    <row r="1492" spans="1:28" x14ac:dyDescent="0.25">
      <c r="A1492">
        <v>4655</v>
      </c>
      <c r="B1492" t="s">
        <v>4908</v>
      </c>
      <c r="C1492" t="s">
        <v>4909</v>
      </c>
      <c r="D1492" t="s">
        <v>4910</v>
      </c>
      <c r="E1492" t="s">
        <v>4910</v>
      </c>
      <c r="F1492">
        <v>2364</v>
      </c>
      <c r="G1492" t="s">
        <v>27</v>
      </c>
      <c r="I1492" t="s">
        <v>28</v>
      </c>
      <c r="J1492" t="s">
        <v>29</v>
      </c>
      <c r="L1492" t="s">
        <v>30</v>
      </c>
      <c r="M1492" t="s">
        <v>31</v>
      </c>
      <c r="AA1492" t="str">
        <v>θυγάτηρ</v>
      </c>
      <c r="AB1492">
        <v>2364</v>
      </c>
    </row>
    <row r="1493" spans="1:28" x14ac:dyDescent="0.25">
      <c r="A1493">
        <v>4658</v>
      </c>
      <c r="B1493" t="s">
        <v>4911</v>
      </c>
      <c r="C1493" t="s">
        <v>4912</v>
      </c>
      <c r="D1493" t="s">
        <v>4913</v>
      </c>
      <c r="E1493" t="s">
        <v>4913</v>
      </c>
      <c r="F1493">
        <v>5053</v>
      </c>
      <c r="G1493" t="s">
        <v>62</v>
      </c>
      <c r="I1493" t="s">
        <v>63</v>
      </c>
      <c r="L1493" t="s">
        <v>30</v>
      </c>
      <c r="O1493" t="s">
        <v>64</v>
      </c>
      <c r="Q1493" t="s">
        <v>65</v>
      </c>
      <c r="R1493" t="s">
        <v>66</v>
      </c>
      <c r="T1493" t="s">
        <v>67</v>
      </c>
      <c r="AA1493" t="str">
        <v>ἐτελεύτησεν</v>
      </c>
      <c r="AB1493">
        <v>5053</v>
      </c>
    </row>
    <row r="1494" spans="1:28" x14ac:dyDescent="0.25">
      <c r="A1494">
        <v>4661</v>
      </c>
      <c r="B1494" t="s">
        <v>4914</v>
      </c>
      <c r="C1494" t="s">
        <v>4915</v>
      </c>
      <c r="D1494" t="s">
        <v>4916</v>
      </c>
      <c r="E1494" t="s">
        <v>4916</v>
      </c>
      <c r="F1494">
        <v>2007</v>
      </c>
      <c r="G1494" t="s">
        <v>1102</v>
      </c>
      <c r="I1494" t="s">
        <v>63</v>
      </c>
      <c r="L1494" t="s">
        <v>30</v>
      </c>
      <c r="O1494" t="s">
        <v>420</v>
      </c>
      <c r="Q1494" t="s">
        <v>65</v>
      </c>
      <c r="R1494" t="s">
        <v>505</v>
      </c>
      <c r="T1494" t="s">
        <v>506</v>
      </c>
      <c r="AA1494" t="str">
        <v>ἐπίθες</v>
      </c>
      <c r="AB1494">
        <v>2007</v>
      </c>
    </row>
    <row r="1495" spans="1:28" x14ac:dyDescent="0.25">
      <c r="A1495">
        <v>4681</v>
      </c>
      <c r="B1495" t="s">
        <v>4917</v>
      </c>
      <c r="C1495" t="s">
        <v>4918</v>
      </c>
      <c r="D1495" t="s">
        <v>4919</v>
      </c>
      <c r="E1495" t="s">
        <v>4919</v>
      </c>
      <c r="F1495">
        <v>1135</v>
      </c>
      <c r="G1495" t="s">
        <v>27</v>
      </c>
      <c r="I1495" t="s">
        <v>28</v>
      </c>
      <c r="J1495" t="s">
        <v>29</v>
      </c>
      <c r="L1495" t="s">
        <v>30</v>
      </c>
      <c r="M1495" t="s">
        <v>31</v>
      </c>
      <c r="AA1495" t="str">
        <v>γυνή</v>
      </c>
      <c r="AB1495">
        <v>1135</v>
      </c>
    </row>
    <row r="1496" spans="1:28" x14ac:dyDescent="0.25">
      <c r="A1496">
        <v>4682</v>
      </c>
      <c r="B1496" t="s">
        <v>4920</v>
      </c>
      <c r="C1496" t="s">
        <v>4921</v>
      </c>
      <c r="D1496" t="s">
        <v>4922</v>
      </c>
      <c r="E1496" t="s">
        <v>4922</v>
      </c>
      <c r="F1496">
        <v>131</v>
      </c>
      <c r="G1496" t="s">
        <v>439</v>
      </c>
      <c r="I1496" t="s">
        <v>63</v>
      </c>
      <c r="J1496" t="s">
        <v>29</v>
      </c>
      <c r="L1496" t="s">
        <v>30</v>
      </c>
      <c r="M1496" t="s">
        <v>31</v>
      </c>
      <c r="O1496" t="s">
        <v>348</v>
      </c>
      <c r="Q1496" t="s">
        <v>65</v>
      </c>
      <c r="R1496" t="s">
        <v>349</v>
      </c>
      <c r="AA1496" t="str">
        <v>αἱμορροοῦσα</v>
      </c>
      <c r="AB1496">
        <v>131</v>
      </c>
    </row>
    <row r="1497" spans="1:28" x14ac:dyDescent="0.25">
      <c r="A1497">
        <v>4683</v>
      </c>
      <c r="B1497" t="s">
        <v>4923</v>
      </c>
      <c r="C1497" t="s">
        <v>4924</v>
      </c>
      <c r="D1497" t="s">
        <v>4925</v>
      </c>
      <c r="E1497" t="s">
        <v>4925</v>
      </c>
      <c r="F1497">
        <v>1427</v>
      </c>
      <c r="G1497" t="s">
        <v>1838</v>
      </c>
      <c r="I1497" t="s">
        <v>357</v>
      </c>
      <c r="U1497" t="s">
        <v>53</v>
      </c>
      <c r="V1497" t="s">
        <v>1839</v>
      </c>
      <c r="AA1497" t="str">
        <v>δώδεκα</v>
      </c>
      <c r="AB1497">
        <v>1427</v>
      </c>
    </row>
    <row r="1498" spans="1:28" x14ac:dyDescent="0.25">
      <c r="A1498">
        <v>4684</v>
      </c>
      <c r="B1498" t="s">
        <v>4926</v>
      </c>
      <c r="C1498" t="s">
        <v>4927</v>
      </c>
      <c r="D1498" t="s">
        <v>4928</v>
      </c>
      <c r="E1498" t="s">
        <v>4928</v>
      </c>
      <c r="F1498">
        <v>2094</v>
      </c>
      <c r="G1498" t="s">
        <v>756</v>
      </c>
      <c r="I1498" t="s">
        <v>28</v>
      </c>
      <c r="J1498" t="s">
        <v>444</v>
      </c>
      <c r="L1498" t="s">
        <v>98</v>
      </c>
      <c r="M1498" t="s">
        <v>73</v>
      </c>
      <c r="AA1498" t="str">
        <v>ἔτη</v>
      </c>
      <c r="AB1498">
        <v>2094</v>
      </c>
    </row>
    <row r="1499" spans="1:28" x14ac:dyDescent="0.25">
      <c r="A1499">
        <v>4685</v>
      </c>
      <c r="B1499" t="s">
        <v>4929</v>
      </c>
      <c r="C1499" t="s">
        <v>4930</v>
      </c>
      <c r="D1499" t="s">
        <v>4931</v>
      </c>
      <c r="E1499" t="s">
        <v>4931</v>
      </c>
      <c r="F1499">
        <v>4334</v>
      </c>
      <c r="G1499" t="s">
        <v>4932</v>
      </c>
      <c r="I1499" t="s">
        <v>63</v>
      </c>
      <c r="J1499" t="s">
        <v>29</v>
      </c>
      <c r="L1499" t="s">
        <v>30</v>
      </c>
      <c r="M1499" t="s">
        <v>31</v>
      </c>
      <c r="O1499" t="s">
        <v>420</v>
      </c>
      <c r="Q1499" t="s">
        <v>65</v>
      </c>
      <c r="R1499" t="s">
        <v>349</v>
      </c>
      <c r="AA1499" t="str">
        <v>προσελθοῦσα</v>
      </c>
      <c r="AB1499">
        <v>4334</v>
      </c>
    </row>
    <row r="1500" spans="1:28" x14ac:dyDescent="0.25">
      <c r="A1500">
        <v>4686</v>
      </c>
      <c r="B1500" t="s">
        <v>4933</v>
      </c>
      <c r="C1500" t="s">
        <v>4934</v>
      </c>
      <c r="D1500" t="s">
        <v>4935</v>
      </c>
      <c r="E1500" t="s">
        <v>4935</v>
      </c>
      <c r="F1500">
        <v>3693</v>
      </c>
      <c r="G1500" t="s">
        <v>375</v>
      </c>
      <c r="I1500" t="s">
        <v>376</v>
      </c>
      <c r="AA1500" t="str">
        <v>ὄπισθεν</v>
      </c>
      <c r="AB1500">
        <v>3693</v>
      </c>
    </row>
    <row r="1501" spans="1:28" x14ac:dyDescent="0.25">
      <c r="A1501">
        <v>4689</v>
      </c>
      <c r="B1501" t="s">
        <v>4936</v>
      </c>
      <c r="C1501" t="s">
        <v>4937</v>
      </c>
      <c r="D1501" t="s">
        <v>4938</v>
      </c>
      <c r="E1501" t="s">
        <v>4938</v>
      </c>
      <c r="F1501">
        <v>2899</v>
      </c>
      <c r="G1501" t="s">
        <v>443</v>
      </c>
      <c r="I1501" t="s">
        <v>28</v>
      </c>
      <c r="J1501" t="s">
        <v>444</v>
      </c>
      <c r="L1501" t="s">
        <v>30</v>
      </c>
      <c r="M1501" t="s">
        <v>36</v>
      </c>
      <c r="AA1501" t="str">
        <v>κρασπέδου</v>
      </c>
      <c r="AB1501">
        <v>2899</v>
      </c>
    </row>
    <row r="1502" spans="1:28" x14ac:dyDescent="0.25">
      <c r="A1502">
        <v>4693</v>
      </c>
      <c r="B1502" t="s">
        <v>4939</v>
      </c>
      <c r="C1502" t="s">
        <v>4940</v>
      </c>
      <c r="D1502" t="s">
        <v>4941</v>
      </c>
      <c r="E1502" t="s">
        <v>4941</v>
      </c>
      <c r="F1502">
        <v>3004</v>
      </c>
      <c r="G1502" t="s">
        <v>393</v>
      </c>
      <c r="I1502" t="s">
        <v>63</v>
      </c>
      <c r="L1502" t="s">
        <v>30</v>
      </c>
      <c r="O1502" t="s">
        <v>394</v>
      </c>
      <c r="Q1502" t="s">
        <v>65</v>
      </c>
      <c r="R1502" t="s">
        <v>66</v>
      </c>
      <c r="T1502" t="s">
        <v>67</v>
      </c>
      <c r="AA1502" t="str">
        <v>ἔλεγεν</v>
      </c>
      <c r="AB1502">
        <v>3004</v>
      </c>
    </row>
    <row r="1503" spans="1:28" x14ac:dyDescent="0.25">
      <c r="A1503">
        <v>4696</v>
      </c>
      <c r="B1503" t="s">
        <v>4942</v>
      </c>
      <c r="C1503" t="s">
        <v>4943</v>
      </c>
      <c r="D1503" t="s">
        <v>4944</v>
      </c>
      <c r="E1503" t="s">
        <v>4944</v>
      </c>
      <c r="F1503">
        <v>1438</v>
      </c>
      <c r="G1503" t="s">
        <v>4945</v>
      </c>
      <c r="I1503" t="s">
        <v>1553</v>
      </c>
      <c r="J1503" t="s">
        <v>29</v>
      </c>
      <c r="L1503" t="s">
        <v>30</v>
      </c>
      <c r="M1503" t="s">
        <v>409</v>
      </c>
      <c r="T1503" t="s">
        <v>67</v>
      </c>
      <c r="AA1503" t="str">
        <v>ἑαυτῇ</v>
      </c>
      <c r="AB1503">
        <v>1438</v>
      </c>
    </row>
    <row r="1504" spans="1:28" x14ac:dyDescent="0.25">
      <c r="A1504">
        <v>4699</v>
      </c>
      <c r="B1504" t="s">
        <v>4946</v>
      </c>
      <c r="C1504" t="s">
        <v>4947</v>
      </c>
      <c r="D1504" t="s">
        <v>4948</v>
      </c>
      <c r="E1504" t="s">
        <v>4948</v>
      </c>
      <c r="F1504">
        <v>680</v>
      </c>
      <c r="G1504" t="s">
        <v>4949</v>
      </c>
      <c r="I1504" t="s">
        <v>63</v>
      </c>
      <c r="L1504" t="s">
        <v>30</v>
      </c>
      <c r="O1504" t="s">
        <v>64</v>
      </c>
      <c r="Q1504" t="s">
        <v>504</v>
      </c>
      <c r="R1504" t="s">
        <v>538</v>
      </c>
      <c r="T1504" t="s">
        <v>673</v>
      </c>
      <c r="AA1504" t="str">
        <v>ἅψωμαι</v>
      </c>
      <c r="AB1504">
        <v>680</v>
      </c>
    </row>
    <row r="1505" spans="1:28" x14ac:dyDescent="0.25">
      <c r="A1505">
        <v>4703</v>
      </c>
      <c r="B1505" t="s">
        <v>4950</v>
      </c>
      <c r="C1505" t="s">
        <v>4951</v>
      </c>
      <c r="D1505" t="s">
        <v>4952</v>
      </c>
      <c r="E1505" t="s">
        <v>4952</v>
      </c>
      <c r="F1505">
        <v>4982</v>
      </c>
      <c r="G1505" t="s">
        <v>4953</v>
      </c>
      <c r="I1505" t="s">
        <v>63</v>
      </c>
      <c r="L1505" t="s">
        <v>30</v>
      </c>
      <c r="O1505" t="s">
        <v>572</v>
      </c>
      <c r="Q1505" t="s">
        <v>340</v>
      </c>
      <c r="R1505" t="s">
        <v>66</v>
      </c>
      <c r="T1505" t="s">
        <v>673</v>
      </c>
      <c r="AA1505" t="str">
        <v>σωθήσομαι</v>
      </c>
      <c r="AB1505">
        <v>4982</v>
      </c>
    </row>
    <row r="1506" spans="1:28" x14ac:dyDescent="0.25">
      <c r="A1506">
        <v>4707</v>
      </c>
      <c r="B1506" t="s">
        <v>4954</v>
      </c>
      <c r="C1506" t="s">
        <v>4955</v>
      </c>
      <c r="D1506" t="s">
        <v>4956</v>
      </c>
      <c r="E1506" t="s">
        <v>4956</v>
      </c>
      <c r="F1506">
        <v>1994</v>
      </c>
      <c r="G1506" t="s">
        <v>4957</v>
      </c>
      <c r="I1506" t="s">
        <v>63</v>
      </c>
      <c r="J1506" t="s">
        <v>41</v>
      </c>
      <c r="L1506" t="s">
        <v>30</v>
      </c>
      <c r="M1506" t="s">
        <v>31</v>
      </c>
      <c r="O1506" t="s">
        <v>420</v>
      </c>
      <c r="Q1506" t="s">
        <v>340</v>
      </c>
      <c r="R1506" t="s">
        <v>349</v>
      </c>
      <c r="AA1506" t="str">
        <v>ἐπιστραφείς</v>
      </c>
      <c r="AB1506">
        <v>1994</v>
      </c>
    </row>
    <row r="1507" spans="1:28" x14ac:dyDescent="0.25">
      <c r="A1507">
        <v>4713</v>
      </c>
      <c r="B1507" t="s">
        <v>4958</v>
      </c>
      <c r="C1507" t="s">
        <v>4959</v>
      </c>
      <c r="D1507" t="s">
        <v>4960</v>
      </c>
      <c r="E1507" t="s">
        <v>4960</v>
      </c>
      <c r="F1507">
        <v>2364</v>
      </c>
      <c r="G1507" t="s">
        <v>857</v>
      </c>
      <c r="I1507" t="s">
        <v>28</v>
      </c>
      <c r="J1507" t="s">
        <v>29</v>
      </c>
      <c r="L1507" t="s">
        <v>30</v>
      </c>
      <c r="M1507" t="s">
        <v>858</v>
      </c>
      <c r="AA1507" t="str">
        <v>θύγατερ</v>
      </c>
      <c r="AB1507">
        <v>2364</v>
      </c>
    </row>
    <row r="1508" spans="1:28" x14ac:dyDescent="0.25">
      <c r="A1508">
        <v>4715</v>
      </c>
      <c r="B1508" t="s">
        <v>4961</v>
      </c>
      <c r="C1508" t="s">
        <v>4962</v>
      </c>
      <c r="D1508" t="s">
        <v>4963</v>
      </c>
      <c r="E1508" t="s">
        <v>4963</v>
      </c>
      <c r="F1508">
        <v>4102</v>
      </c>
      <c r="G1508" t="s">
        <v>27</v>
      </c>
      <c r="I1508" t="s">
        <v>28</v>
      </c>
      <c r="J1508" t="s">
        <v>29</v>
      </c>
      <c r="L1508" t="s">
        <v>30</v>
      </c>
      <c r="M1508" t="s">
        <v>31</v>
      </c>
      <c r="AA1508" t="str">
        <v>πίστις</v>
      </c>
      <c r="AB1508">
        <v>4102</v>
      </c>
    </row>
    <row r="1509" spans="1:28" x14ac:dyDescent="0.25">
      <c r="A1509">
        <v>4717</v>
      </c>
      <c r="B1509" t="s">
        <v>4964</v>
      </c>
      <c r="C1509" t="s">
        <v>4965</v>
      </c>
      <c r="D1509" t="s">
        <v>4966</v>
      </c>
      <c r="E1509" t="s">
        <v>4966</v>
      </c>
      <c r="F1509">
        <v>4982</v>
      </c>
      <c r="G1509" t="s">
        <v>1372</v>
      </c>
      <c r="I1509" t="s">
        <v>63</v>
      </c>
      <c r="L1509" t="s">
        <v>30</v>
      </c>
      <c r="O1509" t="s">
        <v>849</v>
      </c>
      <c r="Q1509" t="s">
        <v>65</v>
      </c>
      <c r="R1509" t="s">
        <v>66</v>
      </c>
      <c r="T1509" t="s">
        <v>67</v>
      </c>
      <c r="AA1509" t="str">
        <v>σέσωκέν</v>
      </c>
      <c r="AB1509">
        <v>4982</v>
      </c>
    </row>
    <row r="1510" spans="1:28" x14ac:dyDescent="0.25">
      <c r="A1510">
        <v>4720</v>
      </c>
      <c r="B1510" t="s">
        <v>4967</v>
      </c>
      <c r="C1510" t="s">
        <v>4968</v>
      </c>
      <c r="D1510" t="s">
        <v>4969</v>
      </c>
      <c r="E1510" t="s">
        <v>4969</v>
      </c>
      <c r="F1510">
        <v>4982</v>
      </c>
      <c r="G1510" t="s">
        <v>339</v>
      </c>
      <c r="I1510" t="s">
        <v>63</v>
      </c>
      <c r="L1510" t="s">
        <v>30</v>
      </c>
      <c r="O1510" t="s">
        <v>64</v>
      </c>
      <c r="Q1510" t="s">
        <v>340</v>
      </c>
      <c r="R1510" t="s">
        <v>66</v>
      </c>
      <c r="T1510" t="s">
        <v>67</v>
      </c>
      <c r="AA1510" t="str">
        <v>ἐσώθη</v>
      </c>
      <c r="AB1510">
        <v>4982</v>
      </c>
    </row>
    <row r="1511" spans="1:28" x14ac:dyDescent="0.25">
      <c r="A1511">
        <v>4725</v>
      </c>
      <c r="B1511" t="s">
        <v>4970</v>
      </c>
      <c r="C1511" t="s">
        <v>4971</v>
      </c>
      <c r="D1511" t="s">
        <v>4972</v>
      </c>
      <c r="E1511" t="s">
        <v>4972</v>
      </c>
      <c r="F1511">
        <v>5610</v>
      </c>
      <c r="G1511" t="s">
        <v>35</v>
      </c>
      <c r="I1511" t="s">
        <v>28</v>
      </c>
      <c r="J1511" t="s">
        <v>29</v>
      </c>
      <c r="L1511" t="s">
        <v>30</v>
      </c>
      <c r="M1511" t="s">
        <v>36</v>
      </c>
      <c r="AA1511" t="str">
        <v>ὥρας</v>
      </c>
      <c r="AB1511">
        <v>5610</v>
      </c>
    </row>
    <row r="1512" spans="1:28" x14ac:dyDescent="0.25">
      <c r="A1512">
        <v>4735</v>
      </c>
      <c r="B1512" t="s">
        <v>4973</v>
      </c>
      <c r="C1512" t="s">
        <v>4974</v>
      </c>
      <c r="D1512" t="s">
        <v>4975</v>
      </c>
      <c r="E1512" t="s">
        <v>4975</v>
      </c>
      <c r="F1512">
        <v>758</v>
      </c>
      <c r="G1512" t="s">
        <v>40</v>
      </c>
      <c r="I1512" t="s">
        <v>28</v>
      </c>
      <c r="J1512" t="s">
        <v>41</v>
      </c>
      <c r="L1512" t="s">
        <v>30</v>
      </c>
      <c r="M1512" t="s">
        <v>36</v>
      </c>
      <c r="AA1512" t="str">
        <v>ἄρχοντος</v>
      </c>
      <c r="AB1512">
        <v>758</v>
      </c>
    </row>
    <row r="1513" spans="1:28" x14ac:dyDescent="0.25">
      <c r="A1513">
        <v>4739</v>
      </c>
      <c r="B1513" t="s">
        <v>4976</v>
      </c>
      <c r="C1513" t="s">
        <v>4977</v>
      </c>
      <c r="D1513" t="s">
        <v>4978</v>
      </c>
      <c r="E1513" t="s">
        <v>4978</v>
      </c>
      <c r="F1513">
        <v>834</v>
      </c>
      <c r="G1513" t="s">
        <v>102</v>
      </c>
      <c r="I1513" t="s">
        <v>28</v>
      </c>
      <c r="J1513" t="s">
        <v>41</v>
      </c>
      <c r="L1513" t="s">
        <v>98</v>
      </c>
      <c r="M1513" t="s">
        <v>73</v>
      </c>
      <c r="AA1513" t="str">
        <v>αὐλητάς</v>
      </c>
      <c r="AB1513">
        <v>834</v>
      </c>
    </row>
    <row r="1514" spans="1:28" x14ac:dyDescent="0.25">
      <c r="A1514">
        <v>4742</v>
      </c>
      <c r="B1514" t="s">
        <v>4979</v>
      </c>
      <c r="C1514" t="s">
        <v>4980</v>
      </c>
      <c r="D1514" t="s">
        <v>4981</v>
      </c>
      <c r="E1514" t="s">
        <v>4981</v>
      </c>
      <c r="F1514">
        <v>3793</v>
      </c>
      <c r="G1514" t="s">
        <v>90</v>
      </c>
      <c r="I1514" t="s">
        <v>28</v>
      </c>
      <c r="J1514" t="s">
        <v>41</v>
      </c>
      <c r="L1514" t="s">
        <v>30</v>
      </c>
      <c r="M1514" t="s">
        <v>73</v>
      </c>
      <c r="AA1514" t="str">
        <v>ὄχλον</v>
      </c>
      <c r="AB1514">
        <v>3793</v>
      </c>
    </row>
    <row r="1515" spans="1:28" x14ac:dyDescent="0.25">
      <c r="A1515">
        <v>4743</v>
      </c>
      <c r="B1515" t="s">
        <v>4982</v>
      </c>
      <c r="C1515" t="s">
        <v>4983</v>
      </c>
      <c r="D1515" t="s">
        <v>4984</v>
      </c>
      <c r="E1515" t="s">
        <v>4984</v>
      </c>
      <c r="F1515">
        <v>2350</v>
      </c>
      <c r="G1515" t="s">
        <v>2130</v>
      </c>
      <c r="I1515" t="s">
        <v>63</v>
      </c>
      <c r="J1515" t="s">
        <v>41</v>
      </c>
      <c r="L1515" t="s">
        <v>30</v>
      </c>
      <c r="M1515" t="s">
        <v>73</v>
      </c>
      <c r="O1515" t="s">
        <v>348</v>
      </c>
      <c r="Q1515" t="s">
        <v>340</v>
      </c>
      <c r="R1515" t="s">
        <v>349</v>
      </c>
      <c r="AA1515" t="str">
        <v>θορυβούμενον</v>
      </c>
      <c r="AB1515">
        <v>2350</v>
      </c>
    </row>
    <row r="1516" spans="1:28" x14ac:dyDescent="0.25">
      <c r="A1516">
        <v>4746</v>
      </c>
      <c r="B1516" t="s">
        <v>4985</v>
      </c>
      <c r="C1516" t="s">
        <v>4986</v>
      </c>
      <c r="D1516" t="s">
        <v>4987</v>
      </c>
      <c r="E1516" t="s">
        <v>4987</v>
      </c>
      <c r="F1516">
        <v>402</v>
      </c>
      <c r="G1516" t="s">
        <v>1368</v>
      </c>
      <c r="I1516" t="s">
        <v>63</v>
      </c>
      <c r="L1516" t="s">
        <v>98</v>
      </c>
      <c r="O1516" t="s">
        <v>348</v>
      </c>
      <c r="Q1516" t="s">
        <v>65</v>
      </c>
      <c r="R1516" t="s">
        <v>505</v>
      </c>
      <c r="T1516" t="s">
        <v>506</v>
      </c>
      <c r="AA1516" t="str">
        <v>ἀναχωρεῖτε</v>
      </c>
      <c r="AB1516">
        <v>402</v>
      </c>
    </row>
    <row r="1517" spans="1:28" x14ac:dyDescent="0.25">
      <c r="A1517">
        <v>4749</v>
      </c>
      <c r="B1517" t="s">
        <v>4988</v>
      </c>
      <c r="C1517" t="s">
        <v>4989</v>
      </c>
      <c r="D1517" t="s">
        <v>4990</v>
      </c>
      <c r="E1517" t="s">
        <v>4990</v>
      </c>
      <c r="F1517">
        <v>599</v>
      </c>
      <c r="G1517" t="s">
        <v>696</v>
      </c>
      <c r="I1517" t="s">
        <v>63</v>
      </c>
      <c r="L1517" t="s">
        <v>30</v>
      </c>
      <c r="O1517" t="s">
        <v>420</v>
      </c>
      <c r="Q1517" t="s">
        <v>65</v>
      </c>
      <c r="R1517" t="s">
        <v>66</v>
      </c>
      <c r="T1517" t="s">
        <v>67</v>
      </c>
      <c r="AA1517" t="str">
        <v>ἀπέθανεν</v>
      </c>
      <c r="AB1517">
        <v>599</v>
      </c>
    </row>
    <row r="1518" spans="1:28" x14ac:dyDescent="0.25">
      <c r="A1518">
        <v>4751</v>
      </c>
      <c r="B1518" t="s">
        <v>4991</v>
      </c>
      <c r="C1518" t="s">
        <v>4992</v>
      </c>
      <c r="D1518" t="s">
        <v>4993</v>
      </c>
      <c r="E1518" t="s">
        <v>4993</v>
      </c>
      <c r="F1518">
        <v>2877</v>
      </c>
      <c r="G1518" t="s">
        <v>1007</v>
      </c>
      <c r="I1518" t="s">
        <v>28</v>
      </c>
      <c r="J1518" t="s">
        <v>444</v>
      </c>
      <c r="L1518" t="s">
        <v>30</v>
      </c>
      <c r="M1518" t="s">
        <v>31</v>
      </c>
      <c r="AA1518" t="str">
        <v>κοράσιον</v>
      </c>
      <c r="AB1518">
        <v>2877</v>
      </c>
    </row>
    <row r="1519" spans="1:28" x14ac:dyDescent="0.25">
      <c r="A1519">
        <v>4753</v>
      </c>
      <c r="B1519" t="s">
        <v>4994</v>
      </c>
      <c r="C1519" t="s">
        <v>4995</v>
      </c>
      <c r="D1519" t="s">
        <v>4996</v>
      </c>
      <c r="E1519" t="s">
        <v>4996</v>
      </c>
      <c r="F1519">
        <v>2518</v>
      </c>
      <c r="G1519" t="s">
        <v>567</v>
      </c>
      <c r="I1519" t="s">
        <v>63</v>
      </c>
      <c r="L1519" t="s">
        <v>30</v>
      </c>
      <c r="O1519" t="s">
        <v>348</v>
      </c>
      <c r="Q1519" t="s">
        <v>65</v>
      </c>
      <c r="R1519" t="s">
        <v>66</v>
      </c>
      <c r="T1519" t="s">
        <v>67</v>
      </c>
      <c r="AA1519" t="str">
        <v>καθεύδει</v>
      </c>
      <c r="AB1519">
        <v>2518</v>
      </c>
    </row>
    <row r="1520" spans="1:28" x14ac:dyDescent="0.25">
      <c r="A1520">
        <v>4755</v>
      </c>
      <c r="B1520" t="s">
        <v>4997</v>
      </c>
      <c r="C1520" t="s">
        <v>4998</v>
      </c>
      <c r="D1520" t="s">
        <v>4999</v>
      </c>
      <c r="E1520" t="s">
        <v>4999</v>
      </c>
      <c r="F1520">
        <v>2606</v>
      </c>
      <c r="G1520" t="s">
        <v>2040</v>
      </c>
      <c r="I1520" t="s">
        <v>63</v>
      </c>
      <c r="L1520" t="s">
        <v>98</v>
      </c>
      <c r="O1520" t="s">
        <v>394</v>
      </c>
      <c r="Q1520" t="s">
        <v>65</v>
      </c>
      <c r="R1520" t="s">
        <v>66</v>
      </c>
      <c r="T1520" t="s">
        <v>67</v>
      </c>
      <c r="AA1520" t="str">
        <v>κατεγέλων</v>
      </c>
      <c r="AB1520">
        <v>2606</v>
      </c>
    </row>
    <row r="1521" spans="1:28" x14ac:dyDescent="0.25">
      <c r="A1521">
        <v>4759</v>
      </c>
      <c r="B1521" t="s">
        <v>5000</v>
      </c>
      <c r="C1521" t="s">
        <v>5001</v>
      </c>
      <c r="D1521" t="s">
        <v>5002</v>
      </c>
      <c r="E1521" t="s">
        <v>5002</v>
      </c>
      <c r="F1521">
        <v>1544</v>
      </c>
      <c r="G1521" t="s">
        <v>339</v>
      </c>
      <c r="I1521" t="s">
        <v>63</v>
      </c>
      <c r="L1521" t="s">
        <v>30</v>
      </c>
      <c r="O1521" t="s">
        <v>64</v>
      </c>
      <c r="Q1521" t="s">
        <v>340</v>
      </c>
      <c r="R1521" t="s">
        <v>66</v>
      </c>
      <c r="T1521" t="s">
        <v>67</v>
      </c>
      <c r="AA1521" t="str">
        <v>ἐξεβλήθη</v>
      </c>
      <c r="AB1521">
        <v>1544</v>
      </c>
    </row>
    <row r="1522" spans="1:28" x14ac:dyDescent="0.25">
      <c r="A1522">
        <v>4761</v>
      </c>
      <c r="B1522" t="s">
        <v>5003</v>
      </c>
      <c r="C1522" t="s">
        <v>5004</v>
      </c>
      <c r="D1522" t="s">
        <v>5005</v>
      </c>
      <c r="E1522" t="s">
        <v>5005</v>
      </c>
      <c r="F1522">
        <v>3793</v>
      </c>
      <c r="G1522" t="s">
        <v>111</v>
      </c>
      <c r="I1522" t="s">
        <v>28</v>
      </c>
      <c r="J1522" t="s">
        <v>41</v>
      </c>
      <c r="L1522" t="s">
        <v>30</v>
      </c>
      <c r="M1522" t="s">
        <v>31</v>
      </c>
      <c r="AA1522" t="str">
        <v>ὄχλος</v>
      </c>
      <c r="AB1522">
        <v>3793</v>
      </c>
    </row>
    <row r="1523" spans="1:28" x14ac:dyDescent="0.25">
      <c r="A1523">
        <v>4762</v>
      </c>
      <c r="B1523" t="s">
        <v>5006</v>
      </c>
      <c r="C1523" t="s">
        <v>5007</v>
      </c>
      <c r="D1523" t="s">
        <v>5008</v>
      </c>
      <c r="E1523" t="s">
        <v>5008</v>
      </c>
      <c r="F1523">
        <v>1525</v>
      </c>
      <c r="G1523" t="s">
        <v>812</v>
      </c>
      <c r="I1523" t="s">
        <v>63</v>
      </c>
      <c r="J1523" t="s">
        <v>41</v>
      </c>
      <c r="L1523" t="s">
        <v>30</v>
      </c>
      <c r="M1523" t="s">
        <v>31</v>
      </c>
      <c r="O1523" t="s">
        <v>420</v>
      </c>
      <c r="Q1523" t="s">
        <v>65</v>
      </c>
      <c r="R1523" t="s">
        <v>349</v>
      </c>
      <c r="AA1523" t="str">
        <v>εἰσελθών</v>
      </c>
      <c r="AB1523">
        <v>1525</v>
      </c>
    </row>
    <row r="1524" spans="1:28" x14ac:dyDescent="0.25">
      <c r="A1524">
        <v>4763</v>
      </c>
      <c r="B1524" t="s">
        <v>5009</v>
      </c>
      <c r="C1524" t="s">
        <v>5010</v>
      </c>
      <c r="D1524" t="s">
        <v>5011</v>
      </c>
      <c r="E1524" t="s">
        <v>5011</v>
      </c>
      <c r="F1524">
        <v>2902</v>
      </c>
      <c r="G1524" t="s">
        <v>62</v>
      </c>
      <c r="I1524" t="s">
        <v>63</v>
      </c>
      <c r="L1524" t="s">
        <v>30</v>
      </c>
      <c r="O1524" t="s">
        <v>64</v>
      </c>
      <c r="Q1524" t="s">
        <v>65</v>
      </c>
      <c r="R1524" t="s">
        <v>66</v>
      </c>
      <c r="T1524" t="s">
        <v>67</v>
      </c>
      <c r="AA1524" t="str">
        <v>ἐκράτησεν</v>
      </c>
      <c r="AB1524">
        <v>2902</v>
      </c>
    </row>
    <row r="1525" spans="1:28" x14ac:dyDescent="0.25">
      <c r="A1525">
        <v>4774</v>
      </c>
      <c r="B1525" t="s">
        <v>5012</v>
      </c>
      <c r="C1525" t="s">
        <v>5013</v>
      </c>
      <c r="D1525" t="s">
        <v>5014</v>
      </c>
      <c r="E1525" t="s">
        <v>5014</v>
      </c>
      <c r="F1525">
        <v>5345</v>
      </c>
      <c r="G1525" t="s">
        <v>27</v>
      </c>
      <c r="I1525" t="s">
        <v>28</v>
      </c>
      <c r="J1525" t="s">
        <v>29</v>
      </c>
      <c r="L1525" t="s">
        <v>30</v>
      </c>
      <c r="M1525" t="s">
        <v>31</v>
      </c>
      <c r="AA1525" t="str">
        <v>φήμη</v>
      </c>
      <c r="AB1525">
        <v>5345</v>
      </c>
    </row>
    <row r="1526" spans="1:28" x14ac:dyDescent="0.25">
      <c r="A1526">
        <v>4775</v>
      </c>
      <c r="B1526" t="s">
        <v>556</v>
      </c>
      <c r="C1526" t="s">
        <v>557</v>
      </c>
      <c r="D1526" t="s">
        <v>5015</v>
      </c>
      <c r="E1526" t="s">
        <v>5015</v>
      </c>
      <c r="F1526">
        <v>3778</v>
      </c>
      <c r="G1526" t="s">
        <v>5016</v>
      </c>
      <c r="I1526" t="s">
        <v>495</v>
      </c>
      <c r="J1526" t="s">
        <v>29</v>
      </c>
      <c r="L1526" t="s">
        <v>30</v>
      </c>
      <c r="M1526" t="s">
        <v>31</v>
      </c>
      <c r="AA1526" t="str">
        <v>αὕτη</v>
      </c>
      <c r="AB1526">
        <v>3778</v>
      </c>
    </row>
    <row r="1527" spans="1:28" x14ac:dyDescent="0.25">
      <c r="A1527">
        <v>4780</v>
      </c>
      <c r="B1527" t="s">
        <v>5017</v>
      </c>
      <c r="C1527" t="s">
        <v>5018</v>
      </c>
      <c r="D1527" t="s">
        <v>5019</v>
      </c>
      <c r="E1527" t="s">
        <v>5019</v>
      </c>
      <c r="F1527">
        <v>1565</v>
      </c>
      <c r="G1527" t="s">
        <v>4273</v>
      </c>
      <c r="I1527" t="s">
        <v>495</v>
      </c>
      <c r="J1527" t="s">
        <v>29</v>
      </c>
      <c r="L1527" t="s">
        <v>30</v>
      </c>
      <c r="M1527" t="s">
        <v>73</v>
      </c>
      <c r="AA1527" t="str">
        <v>ἐκείνην</v>
      </c>
      <c r="AB1527">
        <v>1565</v>
      </c>
    </row>
    <row r="1528" spans="1:28" x14ac:dyDescent="0.25">
      <c r="A1528">
        <v>4782</v>
      </c>
      <c r="B1528" t="s">
        <v>5020</v>
      </c>
      <c r="C1528" t="s">
        <v>5021</v>
      </c>
      <c r="D1528" t="s">
        <v>5022</v>
      </c>
      <c r="E1528" t="s">
        <v>5022</v>
      </c>
      <c r="F1528">
        <v>3855</v>
      </c>
      <c r="G1528" t="s">
        <v>2966</v>
      </c>
      <c r="I1528" t="s">
        <v>63</v>
      </c>
      <c r="J1528" t="s">
        <v>41</v>
      </c>
      <c r="L1528" t="s">
        <v>30</v>
      </c>
      <c r="M1528" t="s">
        <v>409</v>
      </c>
      <c r="O1528" t="s">
        <v>348</v>
      </c>
      <c r="Q1528" t="s">
        <v>65</v>
      </c>
      <c r="R1528" t="s">
        <v>349</v>
      </c>
      <c r="AA1528" t="str">
        <v>παράγοντι</v>
      </c>
      <c r="AB1528">
        <v>3855</v>
      </c>
    </row>
    <row r="1529" spans="1:28" x14ac:dyDescent="0.25">
      <c r="A1529">
        <v>4789</v>
      </c>
      <c r="B1529" t="s">
        <v>5023</v>
      </c>
      <c r="C1529" t="s">
        <v>5024</v>
      </c>
      <c r="D1529" t="s">
        <v>5025</v>
      </c>
      <c r="E1529" t="s">
        <v>5025</v>
      </c>
      <c r="F1529">
        <v>5185</v>
      </c>
      <c r="G1529" t="s">
        <v>2272</v>
      </c>
      <c r="I1529" t="s">
        <v>357</v>
      </c>
      <c r="J1529" t="s">
        <v>41</v>
      </c>
      <c r="L1529" t="s">
        <v>98</v>
      </c>
      <c r="M1529" t="s">
        <v>31</v>
      </c>
      <c r="AA1529" t="str">
        <v>τυφλοί</v>
      </c>
      <c r="AB1529">
        <v>5185</v>
      </c>
    </row>
    <row r="1530" spans="1:28" x14ac:dyDescent="0.25">
      <c r="A1530">
        <v>4790</v>
      </c>
      <c r="B1530" t="s">
        <v>5026</v>
      </c>
      <c r="C1530" t="s">
        <v>5027</v>
      </c>
      <c r="D1530" t="s">
        <v>5028</v>
      </c>
      <c r="E1530" t="s">
        <v>5028</v>
      </c>
      <c r="F1530">
        <v>2896</v>
      </c>
      <c r="G1530" t="s">
        <v>760</v>
      </c>
      <c r="I1530" t="s">
        <v>63</v>
      </c>
      <c r="J1530" t="s">
        <v>41</v>
      </c>
      <c r="L1530" t="s">
        <v>98</v>
      </c>
      <c r="M1530" t="s">
        <v>31</v>
      </c>
      <c r="O1530" t="s">
        <v>348</v>
      </c>
      <c r="Q1530" t="s">
        <v>65</v>
      </c>
      <c r="R1530" t="s">
        <v>349</v>
      </c>
      <c r="AA1530" t="str">
        <v>κράζοντες</v>
      </c>
      <c r="AB1530">
        <v>2896</v>
      </c>
    </row>
    <row r="1531" spans="1:28" x14ac:dyDescent="0.25">
      <c r="A1531">
        <v>4793</v>
      </c>
      <c r="B1531" t="s">
        <v>5029</v>
      </c>
      <c r="C1531" t="s">
        <v>5030</v>
      </c>
      <c r="D1531" t="s">
        <v>5031</v>
      </c>
      <c r="E1531" t="s">
        <v>5031</v>
      </c>
      <c r="F1531">
        <v>1653</v>
      </c>
      <c r="G1531" t="s">
        <v>2820</v>
      </c>
      <c r="I1531" t="s">
        <v>63</v>
      </c>
      <c r="L1531" t="s">
        <v>30</v>
      </c>
      <c r="O1531" t="s">
        <v>64</v>
      </c>
      <c r="Q1531" t="s">
        <v>65</v>
      </c>
      <c r="R1531" t="s">
        <v>505</v>
      </c>
      <c r="T1531" t="s">
        <v>506</v>
      </c>
      <c r="AA1531" t="str">
        <v>ἐλέησον</v>
      </c>
      <c r="AB1531">
        <v>1653</v>
      </c>
    </row>
    <row r="1532" spans="1:28" x14ac:dyDescent="0.25">
      <c r="A1532">
        <v>4811</v>
      </c>
      <c r="B1532" t="s">
        <v>5032</v>
      </c>
      <c r="C1532" t="s">
        <v>5033</v>
      </c>
      <c r="D1532" t="s">
        <v>5034</v>
      </c>
      <c r="E1532" t="s">
        <v>5034</v>
      </c>
      <c r="F1532">
        <v>4100</v>
      </c>
      <c r="G1532" t="s">
        <v>2367</v>
      </c>
      <c r="I1532" t="s">
        <v>63</v>
      </c>
      <c r="L1532" t="s">
        <v>98</v>
      </c>
      <c r="O1532" t="s">
        <v>348</v>
      </c>
      <c r="Q1532" t="s">
        <v>65</v>
      </c>
      <c r="R1532" t="s">
        <v>66</v>
      </c>
      <c r="T1532" t="s">
        <v>506</v>
      </c>
      <c r="AA1532" t="str">
        <v>πιστεύετε</v>
      </c>
      <c r="AB1532">
        <v>4100</v>
      </c>
    </row>
    <row r="1533" spans="1:28" x14ac:dyDescent="0.25">
      <c r="A1533">
        <v>4813</v>
      </c>
      <c r="B1533" t="s">
        <v>5035</v>
      </c>
      <c r="C1533" t="s">
        <v>5036</v>
      </c>
      <c r="D1533" t="s">
        <v>5037</v>
      </c>
      <c r="E1533" t="s">
        <v>5037</v>
      </c>
      <c r="F1533">
        <v>1410</v>
      </c>
      <c r="G1533" t="s">
        <v>5038</v>
      </c>
      <c r="I1533" t="s">
        <v>63</v>
      </c>
      <c r="L1533" t="s">
        <v>30</v>
      </c>
      <c r="O1533" t="s">
        <v>348</v>
      </c>
      <c r="Q1533" t="s">
        <v>830</v>
      </c>
      <c r="R1533" t="s">
        <v>66</v>
      </c>
      <c r="T1533" t="s">
        <v>673</v>
      </c>
      <c r="AA1533" t="str">
        <v>δύναμαι</v>
      </c>
      <c r="AB1533">
        <v>1410</v>
      </c>
    </row>
    <row r="1534" spans="1:28" x14ac:dyDescent="0.25">
      <c r="A1534">
        <v>4816</v>
      </c>
      <c r="B1534" t="s">
        <v>5039</v>
      </c>
      <c r="C1534" t="s">
        <v>5040</v>
      </c>
      <c r="D1534" t="s">
        <v>5041</v>
      </c>
      <c r="E1534" t="s">
        <v>5041</v>
      </c>
      <c r="F1534">
        <v>3004</v>
      </c>
      <c r="G1534" t="s">
        <v>1261</v>
      </c>
      <c r="I1534" t="s">
        <v>63</v>
      </c>
      <c r="L1534" t="s">
        <v>98</v>
      </c>
      <c r="O1534" t="s">
        <v>348</v>
      </c>
      <c r="Q1534" t="s">
        <v>65</v>
      </c>
      <c r="R1534" t="s">
        <v>66</v>
      </c>
      <c r="T1534" t="s">
        <v>67</v>
      </c>
      <c r="AA1534" t="str">
        <v>λέγουσιν</v>
      </c>
      <c r="AB1534">
        <v>3004</v>
      </c>
    </row>
    <row r="1535" spans="1:28" x14ac:dyDescent="0.25">
      <c r="A1535">
        <v>4823</v>
      </c>
      <c r="B1535" t="s">
        <v>5042</v>
      </c>
      <c r="C1535" t="s">
        <v>5043</v>
      </c>
      <c r="D1535" t="s">
        <v>5044</v>
      </c>
      <c r="E1535" t="s">
        <v>5044</v>
      </c>
      <c r="F1535">
        <v>3788</v>
      </c>
      <c r="G1535" t="s">
        <v>1172</v>
      </c>
      <c r="I1535" t="s">
        <v>28</v>
      </c>
      <c r="J1535" t="s">
        <v>41</v>
      </c>
      <c r="L1535" t="s">
        <v>98</v>
      </c>
      <c r="M1535" t="s">
        <v>36</v>
      </c>
      <c r="AA1535" t="str">
        <v>ὀφθαλμῶν</v>
      </c>
      <c r="AB1535">
        <v>3788</v>
      </c>
    </row>
    <row r="1536" spans="1:28" x14ac:dyDescent="0.25">
      <c r="A1536">
        <v>4836</v>
      </c>
      <c r="B1536" t="s">
        <v>5045</v>
      </c>
      <c r="C1536" t="s">
        <v>5046</v>
      </c>
      <c r="D1536" t="s">
        <v>5047</v>
      </c>
      <c r="E1536" t="s">
        <v>5047</v>
      </c>
      <c r="F1536">
        <v>3788</v>
      </c>
      <c r="G1536" t="s">
        <v>742</v>
      </c>
      <c r="I1536" t="s">
        <v>28</v>
      </c>
      <c r="J1536" t="s">
        <v>41</v>
      </c>
      <c r="L1536" t="s">
        <v>98</v>
      </c>
      <c r="M1536" t="s">
        <v>31</v>
      </c>
      <c r="AA1536" t="str">
        <v>ὀφθαλμοί</v>
      </c>
      <c r="AB1536">
        <v>3788</v>
      </c>
    </row>
    <row r="1537" spans="1:28" x14ac:dyDescent="0.25">
      <c r="A1537">
        <v>4838</v>
      </c>
      <c r="B1537" t="s">
        <v>5048</v>
      </c>
      <c r="C1537" t="s">
        <v>5049</v>
      </c>
      <c r="D1537" t="s">
        <v>5050</v>
      </c>
      <c r="E1537" t="s">
        <v>5050</v>
      </c>
      <c r="F1537">
        <v>1690</v>
      </c>
      <c r="G1537" t="s">
        <v>4150</v>
      </c>
      <c r="I1537" t="s">
        <v>63</v>
      </c>
      <c r="L1537" t="s">
        <v>30</v>
      </c>
      <c r="O1537" t="s">
        <v>64</v>
      </c>
      <c r="Q1537" t="s">
        <v>573</v>
      </c>
      <c r="R1537" t="s">
        <v>66</v>
      </c>
      <c r="T1537" t="s">
        <v>67</v>
      </c>
      <c r="AA1537" t="str">
        <v>ἐνεβριμήσατο</v>
      </c>
      <c r="AB1537">
        <v>1690</v>
      </c>
    </row>
    <row r="1538" spans="1:28" x14ac:dyDescent="0.25">
      <c r="A1538">
        <v>4843</v>
      </c>
      <c r="B1538" t="s">
        <v>5051</v>
      </c>
      <c r="C1538" t="s">
        <v>5052</v>
      </c>
      <c r="D1538" t="s">
        <v>5053</v>
      </c>
      <c r="E1538" t="s">
        <v>5053</v>
      </c>
      <c r="F1538">
        <v>3708</v>
      </c>
      <c r="G1538" t="s">
        <v>1368</v>
      </c>
      <c r="I1538" t="s">
        <v>63</v>
      </c>
      <c r="L1538" t="s">
        <v>98</v>
      </c>
      <c r="O1538" t="s">
        <v>348</v>
      </c>
      <c r="Q1538" t="s">
        <v>65</v>
      </c>
      <c r="R1538" t="s">
        <v>505</v>
      </c>
      <c r="T1538" t="s">
        <v>506</v>
      </c>
      <c r="AA1538" t="str">
        <v>ὁρᾶτε</v>
      </c>
      <c r="AB1538">
        <v>3708</v>
      </c>
    </row>
    <row r="1539" spans="1:28" x14ac:dyDescent="0.25">
      <c r="A1539">
        <v>4844</v>
      </c>
      <c r="B1539" t="s">
        <v>5054</v>
      </c>
      <c r="C1539" t="s">
        <v>5055</v>
      </c>
      <c r="D1539" t="s">
        <v>5056</v>
      </c>
      <c r="E1539" t="s">
        <v>5056</v>
      </c>
      <c r="F1539">
        <v>3367</v>
      </c>
      <c r="G1539" t="s">
        <v>3436</v>
      </c>
      <c r="I1539" t="s">
        <v>357</v>
      </c>
      <c r="J1539" t="s">
        <v>41</v>
      </c>
      <c r="L1539" t="s">
        <v>30</v>
      </c>
      <c r="M1539" t="s">
        <v>31</v>
      </c>
      <c r="P1539" t="s">
        <v>468</v>
      </c>
      <c r="AA1539" t="str">
        <v>μηδείς</v>
      </c>
      <c r="AB1539">
        <v>3367</v>
      </c>
    </row>
    <row r="1540" spans="1:28" x14ac:dyDescent="0.25">
      <c r="A1540">
        <v>4845</v>
      </c>
      <c r="B1540" t="s">
        <v>5057</v>
      </c>
      <c r="C1540" t="s">
        <v>5058</v>
      </c>
      <c r="D1540" t="s">
        <v>5059</v>
      </c>
      <c r="E1540" t="s">
        <v>5059</v>
      </c>
      <c r="F1540">
        <v>1097</v>
      </c>
      <c r="G1540" t="s">
        <v>2917</v>
      </c>
      <c r="I1540" t="s">
        <v>63</v>
      </c>
      <c r="L1540" t="s">
        <v>30</v>
      </c>
      <c r="O1540" t="s">
        <v>348</v>
      </c>
      <c r="Q1540" t="s">
        <v>65</v>
      </c>
      <c r="R1540" t="s">
        <v>505</v>
      </c>
      <c r="T1540" t="s">
        <v>67</v>
      </c>
      <c r="AA1540" t="str">
        <v>γινωσκέτω</v>
      </c>
      <c r="AB1540">
        <v>1097</v>
      </c>
    </row>
    <row r="1541" spans="1:28" x14ac:dyDescent="0.25">
      <c r="A1541">
        <v>4849</v>
      </c>
      <c r="B1541" t="s">
        <v>5060</v>
      </c>
      <c r="C1541" t="s">
        <v>5061</v>
      </c>
      <c r="D1541" t="s">
        <v>5062</v>
      </c>
      <c r="E1541" t="s">
        <v>5062</v>
      </c>
      <c r="F1541">
        <v>1310</v>
      </c>
      <c r="G1541" t="s">
        <v>1038</v>
      </c>
      <c r="I1541" t="s">
        <v>63</v>
      </c>
      <c r="L1541" t="s">
        <v>98</v>
      </c>
      <c r="O1541" t="s">
        <v>64</v>
      </c>
      <c r="Q1541" t="s">
        <v>65</v>
      </c>
      <c r="R1541" t="s">
        <v>66</v>
      </c>
      <c r="T1541" t="s">
        <v>67</v>
      </c>
      <c r="AA1541" t="str">
        <v>διεφήμισαν</v>
      </c>
      <c r="AB1541">
        <v>1310</v>
      </c>
    </row>
    <row r="1542" spans="1:28" x14ac:dyDescent="0.25">
      <c r="A1542">
        <v>4852</v>
      </c>
      <c r="B1542" t="s">
        <v>5063</v>
      </c>
      <c r="C1542" t="s">
        <v>5064</v>
      </c>
      <c r="D1542" t="s">
        <v>5065</v>
      </c>
      <c r="E1542" t="s">
        <v>5065</v>
      </c>
      <c r="F1542">
        <v>3650</v>
      </c>
      <c r="G1542" t="s">
        <v>1364</v>
      </c>
      <c r="I1542" t="s">
        <v>357</v>
      </c>
      <c r="J1542" t="s">
        <v>29</v>
      </c>
      <c r="L1542" t="s">
        <v>30</v>
      </c>
      <c r="M1542" t="s">
        <v>409</v>
      </c>
      <c r="AA1542" t="str">
        <v>ὅλῃ</v>
      </c>
      <c r="AB1542">
        <v>3650</v>
      </c>
    </row>
    <row r="1543" spans="1:28" x14ac:dyDescent="0.25">
      <c r="A1543">
        <v>4858</v>
      </c>
      <c r="B1543" t="s">
        <v>5066</v>
      </c>
      <c r="C1543" t="s">
        <v>5067</v>
      </c>
      <c r="D1543" t="s">
        <v>5068</v>
      </c>
      <c r="E1543" t="s">
        <v>5068</v>
      </c>
      <c r="F1543">
        <v>1831</v>
      </c>
      <c r="G1543" t="s">
        <v>4594</v>
      </c>
      <c r="I1543" t="s">
        <v>63</v>
      </c>
      <c r="J1543" t="s">
        <v>41</v>
      </c>
      <c r="L1543" t="s">
        <v>98</v>
      </c>
      <c r="M1543" t="s">
        <v>36</v>
      </c>
      <c r="O1543" t="s">
        <v>348</v>
      </c>
      <c r="Q1543" t="s">
        <v>830</v>
      </c>
      <c r="R1543" t="s">
        <v>349</v>
      </c>
      <c r="AA1543" t="str">
        <v>ἐξερχομένων</v>
      </c>
      <c r="AB1543">
        <v>1831</v>
      </c>
    </row>
    <row r="1544" spans="1:28" x14ac:dyDescent="0.25">
      <c r="A1544">
        <v>4863</v>
      </c>
      <c r="B1544" t="s">
        <v>5069</v>
      </c>
      <c r="C1544" t="s">
        <v>5070</v>
      </c>
      <c r="D1544" t="s">
        <v>5071</v>
      </c>
      <c r="E1544" t="s">
        <v>5071</v>
      </c>
      <c r="F1544">
        <v>2974</v>
      </c>
      <c r="G1544" t="s">
        <v>1538</v>
      </c>
      <c r="I1544" t="s">
        <v>357</v>
      </c>
      <c r="J1544" t="s">
        <v>41</v>
      </c>
      <c r="L1544" t="s">
        <v>30</v>
      </c>
      <c r="M1544" t="s">
        <v>73</v>
      </c>
      <c r="AA1544" t="str">
        <v>κωφόν</v>
      </c>
      <c r="AB1544">
        <v>2974</v>
      </c>
    </row>
    <row r="1545" spans="1:28" x14ac:dyDescent="0.25">
      <c r="A1545">
        <v>4864</v>
      </c>
      <c r="B1545" t="s">
        <v>5072</v>
      </c>
      <c r="C1545" t="s">
        <v>5073</v>
      </c>
      <c r="D1545" t="s">
        <v>5074</v>
      </c>
      <c r="E1545" t="s">
        <v>5074</v>
      </c>
      <c r="F1545">
        <v>1139</v>
      </c>
      <c r="G1545" t="s">
        <v>4713</v>
      </c>
      <c r="I1545" t="s">
        <v>63</v>
      </c>
      <c r="J1545" t="s">
        <v>41</v>
      </c>
      <c r="L1545" t="s">
        <v>30</v>
      </c>
      <c r="M1545" t="s">
        <v>73</v>
      </c>
      <c r="O1545" t="s">
        <v>348</v>
      </c>
      <c r="Q1545" t="s">
        <v>830</v>
      </c>
      <c r="R1545" t="s">
        <v>349</v>
      </c>
      <c r="AA1545" t="str">
        <v>δαιμονιζόμενον</v>
      </c>
      <c r="AB1545">
        <v>1139</v>
      </c>
    </row>
    <row r="1546" spans="1:28" x14ac:dyDescent="0.25">
      <c r="A1546">
        <v>4866</v>
      </c>
      <c r="B1546" t="s">
        <v>5075</v>
      </c>
      <c r="C1546" t="s">
        <v>5076</v>
      </c>
      <c r="D1546" t="s">
        <v>5077</v>
      </c>
      <c r="E1546" t="s">
        <v>5077</v>
      </c>
      <c r="F1546">
        <v>1544</v>
      </c>
      <c r="G1546" t="s">
        <v>5078</v>
      </c>
      <c r="I1546" t="s">
        <v>63</v>
      </c>
      <c r="J1546" t="s">
        <v>444</v>
      </c>
      <c r="L1546" t="s">
        <v>30</v>
      </c>
      <c r="M1546" t="s">
        <v>36</v>
      </c>
      <c r="O1546" t="s">
        <v>64</v>
      </c>
      <c r="Q1546" t="s">
        <v>340</v>
      </c>
      <c r="R1546" t="s">
        <v>349</v>
      </c>
      <c r="AA1546" t="str">
        <v>ἐκβληθέντος</v>
      </c>
      <c r="AB1546">
        <v>1544</v>
      </c>
    </row>
    <row r="1547" spans="1:28" x14ac:dyDescent="0.25">
      <c r="A1547">
        <v>4868</v>
      </c>
      <c r="B1547" t="s">
        <v>5079</v>
      </c>
      <c r="C1547" t="s">
        <v>5080</v>
      </c>
      <c r="D1547" t="s">
        <v>5081</v>
      </c>
      <c r="E1547" t="s">
        <v>5081</v>
      </c>
      <c r="F1547">
        <v>1140</v>
      </c>
      <c r="G1547" t="s">
        <v>443</v>
      </c>
      <c r="I1547" t="s">
        <v>28</v>
      </c>
      <c r="J1547" t="s">
        <v>444</v>
      </c>
      <c r="L1547" t="s">
        <v>30</v>
      </c>
      <c r="M1547" t="s">
        <v>36</v>
      </c>
      <c r="AA1547" t="str">
        <v>δαιμονίου</v>
      </c>
      <c r="AB1547">
        <v>1140</v>
      </c>
    </row>
    <row r="1548" spans="1:28" x14ac:dyDescent="0.25">
      <c r="A1548">
        <v>4869</v>
      </c>
      <c r="B1548" t="s">
        <v>5082</v>
      </c>
      <c r="C1548" t="s">
        <v>5083</v>
      </c>
      <c r="D1548" t="s">
        <v>5084</v>
      </c>
      <c r="E1548" t="s">
        <v>5084</v>
      </c>
      <c r="F1548">
        <v>2980</v>
      </c>
      <c r="G1548" t="s">
        <v>62</v>
      </c>
      <c r="I1548" t="s">
        <v>63</v>
      </c>
      <c r="L1548" t="s">
        <v>30</v>
      </c>
      <c r="O1548" t="s">
        <v>64</v>
      </c>
      <c r="Q1548" t="s">
        <v>65</v>
      </c>
      <c r="R1548" t="s">
        <v>66</v>
      </c>
      <c r="T1548" t="s">
        <v>67</v>
      </c>
      <c r="AA1548" t="str">
        <v>ἐλάλησεν</v>
      </c>
      <c r="AB1548">
        <v>2980</v>
      </c>
    </row>
    <row r="1549" spans="1:28" x14ac:dyDescent="0.25">
      <c r="A1549">
        <v>4871</v>
      </c>
      <c r="B1549" t="s">
        <v>5085</v>
      </c>
      <c r="C1549" t="s">
        <v>5086</v>
      </c>
      <c r="D1549" t="s">
        <v>5087</v>
      </c>
      <c r="E1549" t="s">
        <v>5087</v>
      </c>
      <c r="F1549">
        <v>2974</v>
      </c>
      <c r="G1549" t="s">
        <v>459</v>
      </c>
      <c r="I1549" t="s">
        <v>357</v>
      </c>
      <c r="J1549" t="s">
        <v>41</v>
      </c>
      <c r="L1549" t="s">
        <v>30</v>
      </c>
      <c r="M1549" t="s">
        <v>31</v>
      </c>
      <c r="AA1549" t="str">
        <v>κωφός</v>
      </c>
      <c r="AB1549">
        <v>2974</v>
      </c>
    </row>
    <row r="1550" spans="1:28" x14ac:dyDescent="0.25">
      <c r="A1550">
        <v>4886</v>
      </c>
      <c r="B1550" t="s">
        <v>5088</v>
      </c>
      <c r="C1550" t="s">
        <v>5089</v>
      </c>
      <c r="D1550" t="s">
        <v>5090</v>
      </c>
      <c r="E1550" t="s">
        <v>5090</v>
      </c>
      <c r="F1550">
        <v>3004</v>
      </c>
      <c r="G1550" t="s">
        <v>2040</v>
      </c>
      <c r="I1550" t="s">
        <v>63</v>
      </c>
      <c r="L1550" t="s">
        <v>98</v>
      </c>
      <c r="O1550" t="s">
        <v>394</v>
      </c>
      <c r="Q1550" t="s">
        <v>65</v>
      </c>
      <c r="R1550" t="s">
        <v>66</v>
      </c>
      <c r="T1550" t="s">
        <v>67</v>
      </c>
      <c r="AA1550" t="str">
        <v>ἔλεγον</v>
      </c>
      <c r="AB1550">
        <v>3004</v>
      </c>
    </row>
    <row r="1551" spans="1:28" x14ac:dyDescent="0.25">
      <c r="A1551">
        <v>4889</v>
      </c>
      <c r="B1551" t="s">
        <v>5091</v>
      </c>
      <c r="C1551" t="s">
        <v>5092</v>
      </c>
      <c r="D1551" t="s">
        <v>5093</v>
      </c>
      <c r="E1551" t="s">
        <v>5093</v>
      </c>
      <c r="F1551">
        <v>758</v>
      </c>
      <c r="G1551" t="s">
        <v>1469</v>
      </c>
      <c r="I1551" t="s">
        <v>28</v>
      </c>
      <c r="J1551" t="s">
        <v>41</v>
      </c>
      <c r="L1551" t="s">
        <v>30</v>
      </c>
      <c r="M1551" t="s">
        <v>409</v>
      </c>
      <c r="AA1551" t="str">
        <v>ἄρχοντι</v>
      </c>
      <c r="AB1551">
        <v>758</v>
      </c>
    </row>
    <row r="1552" spans="1:28" x14ac:dyDescent="0.25">
      <c r="A1552">
        <v>4891</v>
      </c>
      <c r="B1552" t="s">
        <v>5094</v>
      </c>
      <c r="C1552" t="s">
        <v>5095</v>
      </c>
      <c r="D1552" t="s">
        <v>5096</v>
      </c>
      <c r="E1552" t="s">
        <v>5096</v>
      </c>
      <c r="F1552">
        <v>1140</v>
      </c>
      <c r="G1552" t="s">
        <v>1590</v>
      </c>
      <c r="I1552" t="s">
        <v>28</v>
      </c>
      <c r="J1552" t="s">
        <v>444</v>
      </c>
      <c r="L1552" t="s">
        <v>98</v>
      </c>
      <c r="M1552" t="s">
        <v>36</v>
      </c>
      <c r="AA1552" t="str">
        <v>δαιμονίων</v>
      </c>
      <c r="AB1552">
        <v>1140</v>
      </c>
    </row>
    <row r="1553" spans="1:28" x14ac:dyDescent="0.25">
      <c r="A1553">
        <v>4892</v>
      </c>
      <c r="B1553" t="s">
        <v>5097</v>
      </c>
      <c r="C1553" t="s">
        <v>5098</v>
      </c>
      <c r="D1553" t="s">
        <v>5099</v>
      </c>
      <c r="E1553" t="s">
        <v>5099</v>
      </c>
      <c r="F1553">
        <v>1544</v>
      </c>
      <c r="G1553" t="s">
        <v>567</v>
      </c>
      <c r="I1553" t="s">
        <v>63</v>
      </c>
      <c r="L1553" t="s">
        <v>30</v>
      </c>
      <c r="O1553" t="s">
        <v>348</v>
      </c>
      <c r="Q1553" t="s">
        <v>65</v>
      </c>
      <c r="R1553" t="s">
        <v>66</v>
      </c>
      <c r="T1553" t="s">
        <v>67</v>
      </c>
      <c r="AA1553" t="str">
        <v>ἐκβάλλει</v>
      </c>
      <c r="AB1553">
        <v>1544</v>
      </c>
    </row>
    <row r="1554" spans="1:28" x14ac:dyDescent="0.25">
      <c r="A1554">
        <v>4900</v>
      </c>
      <c r="B1554" t="s">
        <v>5100</v>
      </c>
      <c r="C1554" t="s">
        <v>5101</v>
      </c>
      <c r="D1554" t="s">
        <v>5102</v>
      </c>
      <c r="E1554" t="s">
        <v>5102</v>
      </c>
      <c r="F1554">
        <v>4172</v>
      </c>
      <c r="G1554" t="s">
        <v>1412</v>
      </c>
      <c r="I1554" t="s">
        <v>28</v>
      </c>
      <c r="J1554" t="s">
        <v>29</v>
      </c>
      <c r="L1554" t="s">
        <v>98</v>
      </c>
      <c r="M1554" t="s">
        <v>73</v>
      </c>
      <c r="AA1554" t="str">
        <v>πόλεις</v>
      </c>
      <c r="AB1554">
        <v>4172</v>
      </c>
    </row>
    <row r="1555" spans="1:28" x14ac:dyDescent="0.25">
      <c r="A1555">
        <v>4904</v>
      </c>
      <c r="B1555" t="s">
        <v>5103</v>
      </c>
      <c r="C1555" t="s">
        <v>5104</v>
      </c>
      <c r="D1555" t="s">
        <v>5105</v>
      </c>
      <c r="E1555" t="s">
        <v>5105</v>
      </c>
      <c r="F1555">
        <v>2968</v>
      </c>
      <c r="G1555" t="s">
        <v>1412</v>
      </c>
      <c r="I1555" t="s">
        <v>28</v>
      </c>
      <c r="J1555" t="s">
        <v>29</v>
      </c>
      <c r="L1555" t="s">
        <v>98</v>
      </c>
      <c r="M1555" t="s">
        <v>73</v>
      </c>
      <c r="AA1555" t="str">
        <v>κώμας</v>
      </c>
      <c r="AB1555">
        <v>2968</v>
      </c>
    </row>
    <row r="1556" spans="1:28" x14ac:dyDescent="0.25">
      <c r="A1556">
        <v>4930</v>
      </c>
      <c r="B1556" t="s">
        <v>5106</v>
      </c>
      <c r="C1556" t="s">
        <v>5107</v>
      </c>
      <c r="D1556" t="s">
        <v>5108</v>
      </c>
      <c r="E1556" t="s">
        <v>5108</v>
      </c>
      <c r="F1556">
        <v>4697</v>
      </c>
      <c r="G1556" t="s">
        <v>483</v>
      </c>
      <c r="I1556" t="s">
        <v>63</v>
      </c>
      <c r="L1556" t="s">
        <v>30</v>
      </c>
      <c r="O1556" t="s">
        <v>64</v>
      </c>
      <c r="Q1556" t="s">
        <v>484</v>
      </c>
      <c r="R1556" t="s">
        <v>66</v>
      </c>
      <c r="T1556" t="s">
        <v>67</v>
      </c>
      <c r="AA1556" t="str">
        <v>ἐσπλαγχνίσθη</v>
      </c>
      <c r="AB1556">
        <v>4697</v>
      </c>
    </row>
    <row r="1557" spans="1:28" x14ac:dyDescent="0.25">
      <c r="A1557">
        <v>4935</v>
      </c>
      <c r="B1557" t="s">
        <v>5109</v>
      </c>
      <c r="C1557" t="s">
        <v>5110</v>
      </c>
      <c r="D1557" t="s">
        <v>5111</v>
      </c>
      <c r="E1557" t="s">
        <v>5111</v>
      </c>
      <c r="F1557">
        <v>4660</v>
      </c>
      <c r="G1557" t="s">
        <v>2357</v>
      </c>
      <c r="I1557" t="s">
        <v>63</v>
      </c>
      <c r="J1557" t="s">
        <v>41</v>
      </c>
      <c r="L1557" t="s">
        <v>98</v>
      </c>
      <c r="M1557" t="s">
        <v>31</v>
      </c>
      <c r="O1557" t="s">
        <v>849</v>
      </c>
      <c r="Q1557" t="s">
        <v>340</v>
      </c>
      <c r="R1557" t="s">
        <v>349</v>
      </c>
      <c r="AA1557" t="str">
        <v>ἐσκυλμένοι</v>
      </c>
      <c r="AB1557">
        <v>4660</v>
      </c>
    </row>
    <row r="1558" spans="1:28" x14ac:dyDescent="0.25">
      <c r="A1558">
        <v>4937</v>
      </c>
      <c r="B1558" t="s">
        <v>5112</v>
      </c>
      <c r="C1558" t="s">
        <v>5113</v>
      </c>
      <c r="D1558" t="s">
        <v>5114</v>
      </c>
      <c r="E1558" t="s">
        <v>5114</v>
      </c>
      <c r="F1558">
        <v>4496</v>
      </c>
      <c r="G1558" t="s">
        <v>2357</v>
      </c>
      <c r="I1558" t="s">
        <v>63</v>
      </c>
      <c r="J1558" t="s">
        <v>41</v>
      </c>
      <c r="L1558" t="s">
        <v>98</v>
      </c>
      <c r="M1558" t="s">
        <v>31</v>
      </c>
      <c r="O1558" t="s">
        <v>849</v>
      </c>
      <c r="Q1558" t="s">
        <v>340</v>
      </c>
      <c r="R1558" t="s">
        <v>349</v>
      </c>
      <c r="AA1558" t="str">
        <v>ἐρριμμένοι</v>
      </c>
      <c r="AB1558">
        <v>4496</v>
      </c>
    </row>
    <row r="1559" spans="1:28" x14ac:dyDescent="0.25">
      <c r="A1559">
        <v>4939</v>
      </c>
      <c r="B1559" t="s">
        <v>5115</v>
      </c>
      <c r="C1559" t="s">
        <v>5116</v>
      </c>
      <c r="D1559" t="s">
        <v>5117</v>
      </c>
      <c r="E1559" t="s">
        <v>5117</v>
      </c>
      <c r="F1559">
        <v>4263</v>
      </c>
      <c r="G1559" t="s">
        <v>3631</v>
      </c>
      <c r="I1559" t="s">
        <v>28</v>
      </c>
      <c r="J1559" t="s">
        <v>444</v>
      </c>
      <c r="L1559" t="s">
        <v>98</v>
      </c>
      <c r="M1559" t="s">
        <v>31</v>
      </c>
      <c r="AA1559" t="str">
        <v>πρόβατα</v>
      </c>
      <c r="AB1559">
        <v>4263</v>
      </c>
    </row>
    <row r="1560" spans="1:28" x14ac:dyDescent="0.25">
      <c r="A1560">
        <v>4941</v>
      </c>
      <c r="B1560" t="s">
        <v>5118</v>
      </c>
      <c r="C1560" t="s">
        <v>5119</v>
      </c>
      <c r="D1560" t="s">
        <v>5120</v>
      </c>
      <c r="E1560" t="s">
        <v>5120</v>
      </c>
      <c r="F1560">
        <v>2192</v>
      </c>
      <c r="G1560" t="s">
        <v>5121</v>
      </c>
      <c r="I1560" t="s">
        <v>63</v>
      </c>
      <c r="J1560" t="s">
        <v>444</v>
      </c>
      <c r="L1560" t="s">
        <v>98</v>
      </c>
      <c r="M1560" t="s">
        <v>31</v>
      </c>
      <c r="O1560" t="s">
        <v>348</v>
      </c>
      <c r="Q1560" t="s">
        <v>65</v>
      </c>
      <c r="R1560" t="s">
        <v>349</v>
      </c>
      <c r="AA1560" t="str">
        <v>ἔχοντα</v>
      </c>
      <c r="AB1560">
        <v>2192</v>
      </c>
    </row>
    <row r="1561" spans="1:28" x14ac:dyDescent="0.25">
      <c r="A1561">
        <v>4942</v>
      </c>
      <c r="B1561" t="s">
        <v>5122</v>
      </c>
      <c r="C1561" t="s">
        <v>5123</v>
      </c>
      <c r="D1561" t="s">
        <v>5124</v>
      </c>
      <c r="E1561" t="s">
        <v>5124</v>
      </c>
      <c r="F1561">
        <v>4166</v>
      </c>
      <c r="G1561" t="s">
        <v>90</v>
      </c>
      <c r="I1561" t="s">
        <v>28</v>
      </c>
      <c r="J1561" t="s">
        <v>41</v>
      </c>
      <c r="L1561" t="s">
        <v>30</v>
      </c>
      <c r="M1561" t="s">
        <v>73</v>
      </c>
      <c r="AA1561" t="str">
        <v>ποιμένα</v>
      </c>
      <c r="AB1561">
        <v>4166</v>
      </c>
    </row>
    <row r="1562" spans="1:28" x14ac:dyDescent="0.25">
      <c r="A1562">
        <v>4950</v>
      </c>
      <c r="B1562" t="s">
        <v>5125</v>
      </c>
      <c r="C1562" t="s">
        <v>5126</v>
      </c>
      <c r="D1562" t="s">
        <v>5127</v>
      </c>
      <c r="E1562" t="s">
        <v>5127</v>
      </c>
      <c r="F1562">
        <v>2326</v>
      </c>
      <c r="G1562" t="s">
        <v>111</v>
      </c>
      <c r="I1562" t="s">
        <v>28</v>
      </c>
      <c r="J1562" t="s">
        <v>41</v>
      </c>
      <c r="L1562" t="s">
        <v>30</v>
      </c>
      <c r="M1562" t="s">
        <v>31</v>
      </c>
      <c r="AA1562" t="str">
        <v>θερισμός</v>
      </c>
      <c r="AB1562">
        <v>2326</v>
      </c>
    </row>
    <row r="1563" spans="1:28" x14ac:dyDescent="0.25">
      <c r="A1563">
        <v>4954</v>
      </c>
      <c r="B1563" t="s">
        <v>5128</v>
      </c>
      <c r="C1563" t="s">
        <v>5129</v>
      </c>
      <c r="D1563" t="s">
        <v>5130</v>
      </c>
      <c r="E1563" t="s">
        <v>5130</v>
      </c>
      <c r="F1563">
        <v>2040</v>
      </c>
      <c r="G1563" t="s">
        <v>742</v>
      </c>
      <c r="I1563" t="s">
        <v>28</v>
      </c>
      <c r="J1563" t="s">
        <v>41</v>
      </c>
      <c r="L1563" t="s">
        <v>98</v>
      </c>
      <c r="M1563" t="s">
        <v>31</v>
      </c>
      <c r="AA1563" t="str">
        <v>ἐργάται</v>
      </c>
      <c r="AB1563">
        <v>2040</v>
      </c>
    </row>
    <row r="1564" spans="1:28" x14ac:dyDescent="0.25">
      <c r="A1564">
        <v>4956</v>
      </c>
      <c r="B1564" t="s">
        <v>5131</v>
      </c>
      <c r="C1564" t="s">
        <v>5132</v>
      </c>
      <c r="D1564" t="s">
        <v>5133</v>
      </c>
      <c r="E1564" t="s">
        <v>5133</v>
      </c>
      <c r="F1564">
        <v>1189</v>
      </c>
      <c r="G1564" t="s">
        <v>5134</v>
      </c>
      <c r="I1564" t="s">
        <v>63</v>
      </c>
      <c r="L1564" t="s">
        <v>98</v>
      </c>
      <c r="O1564" t="s">
        <v>64</v>
      </c>
      <c r="Q1564" t="s">
        <v>484</v>
      </c>
      <c r="R1564" t="s">
        <v>505</v>
      </c>
      <c r="T1564" t="s">
        <v>506</v>
      </c>
      <c r="AA1564" t="str">
        <v>δεήθητε</v>
      </c>
      <c r="AB1564">
        <v>1189</v>
      </c>
    </row>
    <row r="1565" spans="1:28" x14ac:dyDescent="0.25">
      <c r="A1565">
        <v>4961</v>
      </c>
      <c r="B1565" t="s">
        <v>5135</v>
      </c>
      <c r="C1565" t="s">
        <v>5136</v>
      </c>
      <c r="D1565" t="s">
        <v>5137</v>
      </c>
      <c r="E1565" t="s">
        <v>5137</v>
      </c>
      <c r="F1565">
        <v>2326</v>
      </c>
      <c r="G1565" t="s">
        <v>40</v>
      </c>
      <c r="I1565" t="s">
        <v>28</v>
      </c>
      <c r="J1565" t="s">
        <v>41</v>
      </c>
      <c r="L1565" t="s">
        <v>30</v>
      </c>
      <c r="M1565" t="s">
        <v>36</v>
      </c>
      <c r="AA1565" t="str">
        <v>θερισμοῦ</v>
      </c>
      <c r="AB1565">
        <v>2326</v>
      </c>
    </row>
    <row r="1566" spans="1:28" x14ac:dyDescent="0.25">
      <c r="A1566">
        <v>4963</v>
      </c>
      <c r="B1566" t="s">
        <v>5138</v>
      </c>
      <c r="C1566" t="s">
        <v>5139</v>
      </c>
      <c r="D1566" t="s">
        <v>5140</v>
      </c>
      <c r="E1566" t="s">
        <v>5140</v>
      </c>
      <c r="F1566">
        <v>1544</v>
      </c>
      <c r="G1566" t="s">
        <v>2546</v>
      </c>
      <c r="I1566" t="s">
        <v>63</v>
      </c>
      <c r="L1566" t="s">
        <v>30</v>
      </c>
      <c r="O1566" t="s">
        <v>420</v>
      </c>
      <c r="Q1566" t="s">
        <v>65</v>
      </c>
      <c r="R1566" t="s">
        <v>538</v>
      </c>
      <c r="T1566" t="s">
        <v>67</v>
      </c>
      <c r="AA1566" t="str">
        <v>ἐκβάλῃ</v>
      </c>
      <c r="AB1566">
        <v>1544</v>
      </c>
    </row>
    <row r="1567" spans="1:28" x14ac:dyDescent="0.25">
      <c r="A1567">
        <v>4964</v>
      </c>
      <c r="B1567" t="s">
        <v>5141</v>
      </c>
      <c r="C1567" t="s">
        <v>5142</v>
      </c>
      <c r="D1567" t="s">
        <v>5143</v>
      </c>
      <c r="E1567" t="s">
        <v>5143</v>
      </c>
      <c r="F1567">
        <v>2040</v>
      </c>
      <c r="G1567" t="s">
        <v>102</v>
      </c>
      <c r="I1567" t="s">
        <v>28</v>
      </c>
      <c r="J1567" t="s">
        <v>41</v>
      </c>
      <c r="L1567" t="s">
        <v>98</v>
      </c>
      <c r="M1567" t="s">
        <v>73</v>
      </c>
      <c r="AA1567" t="str">
        <v>ἐργάτας</v>
      </c>
      <c r="AB1567">
        <v>2040</v>
      </c>
    </row>
    <row r="1568" spans="1:28" x14ac:dyDescent="0.25">
      <c r="A1568">
        <v>4967</v>
      </c>
      <c r="B1568" t="s">
        <v>5144</v>
      </c>
      <c r="C1568" t="s">
        <v>5145</v>
      </c>
      <c r="D1568" t="s">
        <v>5146</v>
      </c>
      <c r="E1568" t="s">
        <v>5146</v>
      </c>
      <c r="F1568">
        <v>2326</v>
      </c>
      <c r="G1568" t="s">
        <v>90</v>
      </c>
      <c r="I1568" t="s">
        <v>28</v>
      </c>
      <c r="J1568" t="s">
        <v>41</v>
      </c>
      <c r="L1568" t="s">
        <v>30</v>
      </c>
      <c r="M1568" t="s">
        <v>73</v>
      </c>
      <c r="AA1568" t="str">
        <v>θερισμόν</v>
      </c>
      <c r="AB1568">
        <v>2326</v>
      </c>
    </row>
    <row r="1569" spans="1:28" x14ac:dyDescent="0.25">
      <c r="A1569">
        <v>4970</v>
      </c>
      <c r="B1569" t="s">
        <v>5147</v>
      </c>
      <c r="C1569" t="s">
        <v>5148</v>
      </c>
      <c r="D1569" t="s">
        <v>5149</v>
      </c>
      <c r="E1569" t="s">
        <v>5149</v>
      </c>
      <c r="F1569">
        <v>4341</v>
      </c>
      <c r="G1569" t="s">
        <v>5150</v>
      </c>
      <c r="I1569" t="s">
        <v>63</v>
      </c>
      <c r="J1569" t="s">
        <v>41</v>
      </c>
      <c r="L1569" t="s">
        <v>30</v>
      </c>
      <c r="M1569" t="s">
        <v>31</v>
      </c>
      <c r="O1569" t="s">
        <v>64</v>
      </c>
      <c r="Q1569" t="s">
        <v>573</v>
      </c>
      <c r="R1569" t="s">
        <v>349</v>
      </c>
      <c r="AA1569" t="str">
        <v>προσκαλεσάμενος</v>
      </c>
      <c r="AB1569">
        <v>4341</v>
      </c>
    </row>
    <row r="1570" spans="1:28" x14ac:dyDescent="0.25">
      <c r="A1570">
        <v>4973</v>
      </c>
      <c r="B1570" t="s">
        <v>5151</v>
      </c>
      <c r="C1570" t="s">
        <v>5152</v>
      </c>
      <c r="D1570" t="s">
        <v>5153</v>
      </c>
      <c r="E1570" t="s">
        <v>5153</v>
      </c>
      <c r="F1570">
        <v>3101</v>
      </c>
      <c r="G1570" t="s">
        <v>102</v>
      </c>
      <c r="I1570" t="s">
        <v>28</v>
      </c>
      <c r="J1570" t="s">
        <v>41</v>
      </c>
      <c r="L1570" t="s">
        <v>98</v>
      </c>
      <c r="M1570" t="s">
        <v>73</v>
      </c>
      <c r="AA1570" t="str">
        <v>μαθητάς</v>
      </c>
      <c r="AB1570">
        <v>3101</v>
      </c>
    </row>
    <row r="1571" spans="1:28" x14ac:dyDescent="0.25">
      <c r="A1571">
        <v>4975</v>
      </c>
      <c r="B1571" t="s">
        <v>5154</v>
      </c>
      <c r="C1571" t="s">
        <v>5155</v>
      </c>
      <c r="D1571" t="s">
        <v>5156</v>
      </c>
      <c r="E1571" t="s">
        <v>5156</v>
      </c>
      <c r="F1571">
        <v>1325</v>
      </c>
      <c r="G1571" t="s">
        <v>62</v>
      </c>
      <c r="I1571" t="s">
        <v>63</v>
      </c>
      <c r="L1571" t="s">
        <v>30</v>
      </c>
      <c r="O1571" t="s">
        <v>64</v>
      </c>
      <c r="Q1571" t="s">
        <v>65</v>
      </c>
      <c r="R1571" t="s">
        <v>66</v>
      </c>
      <c r="T1571" t="s">
        <v>67</v>
      </c>
      <c r="AA1571" t="str">
        <v>ἔδωκεν</v>
      </c>
      <c r="AB1571">
        <v>1325</v>
      </c>
    </row>
    <row r="1572" spans="1:28" x14ac:dyDescent="0.25">
      <c r="A1572">
        <v>4978</v>
      </c>
      <c r="B1572" t="s">
        <v>5157</v>
      </c>
      <c r="C1572" t="s">
        <v>5158</v>
      </c>
      <c r="D1572" t="s">
        <v>5159</v>
      </c>
      <c r="E1572" t="s">
        <v>5159</v>
      </c>
      <c r="F1572">
        <v>4151</v>
      </c>
      <c r="G1572" t="s">
        <v>1590</v>
      </c>
      <c r="I1572" t="s">
        <v>28</v>
      </c>
      <c r="J1572" t="s">
        <v>444</v>
      </c>
      <c r="L1572" t="s">
        <v>98</v>
      </c>
      <c r="M1572" t="s">
        <v>36</v>
      </c>
      <c r="AA1572" t="str">
        <v>πνευμάτων</v>
      </c>
      <c r="AB1572">
        <v>4151</v>
      </c>
    </row>
    <row r="1573" spans="1:28" x14ac:dyDescent="0.25">
      <c r="A1573">
        <v>4979</v>
      </c>
      <c r="B1573" t="s">
        <v>5160</v>
      </c>
      <c r="C1573" t="s">
        <v>5161</v>
      </c>
      <c r="D1573" t="s">
        <v>5162</v>
      </c>
      <c r="E1573" t="s">
        <v>5162</v>
      </c>
      <c r="F1573">
        <v>169</v>
      </c>
      <c r="G1573" t="s">
        <v>3641</v>
      </c>
      <c r="I1573" t="s">
        <v>357</v>
      </c>
      <c r="J1573" t="s">
        <v>444</v>
      </c>
      <c r="L1573" t="s">
        <v>98</v>
      </c>
      <c r="M1573" t="s">
        <v>36</v>
      </c>
      <c r="AA1573" t="str">
        <v>ἀκαθάρτων</v>
      </c>
      <c r="AB1573">
        <v>169</v>
      </c>
    </row>
    <row r="1574" spans="1:28" x14ac:dyDescent="0.25">
      <c r="A1574">
        <v>4981</v>
      </c>
      <c r="B1574" t="s">
        <v>5163</v>
      </c>
      <c r="C1574" t="s">
        <v>5164</v>
      </c>
      <c r="D1574" t="s">
        <v>5165</v>
      </c>
      <c r="E1574" t="s">
        <v>5165</v>
      </c>
      <c r="F1574">
        <v>1544</v>
      </c>
      <c r="G1574" t="s">
        <v>1136</v>
      </c>
      <c r="I1574" t="s">
        <v>63</v>
      </c>
      <c r="O1574" t="s">
        <v>348</v>
      </c>
      <c r="Q1574" t="s">
        <v>65</v>
      </c>
      <c r="R1574" t="s">
        <v>421</v>
      </c>
      <c r="AA1574" t="str">
        <v>ἐκβάλλειν</v>
      </c>
      <c r="AB1574">
        <v>1544</v>
      </c>
    </row>
    <row r="1575" spans="1:28" x14ac:dyDescent="0.25">
      <c r="A1575">
        <v>4984</v>
      </c>
      <c r="B1575" t="s">
        <v>5166</v>
      </c>
      <c r="C1575" t="s">
        <v>5167</v>
      </c>
      <c r="D1575" t="s">
        <v>5168</v>
      </c>
      <c r="E1575" t="s">
        <v>5168</v>
      </c>
      <c r="F1575">
        <v>2323</v>
      </c>
      <c r="G1575" t="s">
        <v>1136</v>
      </c>
      <c r="I1575" t="s">
        <v>63</v>
      </c>
      <c r="O1575" t="s">
        <v>348</v>
      </c>
      <c r="Q1575" t="s">
        <v>65</v>
      </c>
      <c r="R1575" t="s">
        <v>421</v>
      </c>
      <c r="AA1575" t="str">
        <v>θεραπεύειν</v>
      </c>
      <c r="AB1575">
        <v>2323</v>
      </c>
    </row>
    <row r="1576" spans="1:28" x14ac:dyDescent="0.25">
      <c r="A1576">
        <v>4993</v>
      </c>
      <c r="B1576" t="s">
        <v>5169</v>
      </c>
      <c r="C1576" t="s">
        <v>5170</v>
      </c>
      <c r="D1576" t="s">
        <v>5171</v>
      </c>
      <c r="E1576" t="s">
        <v>5171</v>
      </c>
      <c r="F1576">
        <v>652</v>
      </c>
      <c r="G1576" t="s">
        <v>1172</v>
      </c>
      <c r="I1576" t="s">
        <v>28</v>
      </c>
      <c r="J1576" t="s">
        <v>41</v>
      </c>
      <c r="L1576" t="s">
        <v>98</v>
      </c>
      <c r="M1576" t="s">
        <v>36</v>
      </c>
      <c r="AA1576" t="str">
        <v>ἀποστόλων</v>
      </c>
      <c r="AB1576">
        <v>652</v>
      </c>
    </row>
    <row r="1577" spans="1:28" x14ac:dyDescent="0.25">
      <c r="A1577">
        <v>4995</v>
      </c>
      <c r="B1577" t="s">
        <v>5172</v>
      </c>
      <c r="C1577" t="s">
        <v>5173</v>
      </c>
      <c r="D1577" t="s">
        <v>5174</v>
      </c>
      <c r="E1577" t="s">
        <v>5174</v>
      </c>
      <c r="F1577">
        <v>3686</v>
      </c>
      <c r="G1577" t="s">
        <v>3631</v>
      </c>
      <c r="I1577" t="s">
        <v>28</v>
      </c>
      <c r="J1577" t="s">
        <v>444</v>
      </c>
      <c r="L1577" t="s">
        <v>98</v>
      </c>
      <c r="M1577" t="s">
        <v>31</v>
      </c>
      <c r="AA1577" t="str">
        <v>ὀνόματά</v>
      </c>
      <c r="AB1577">
        <v>3686</v>
      </c>
    </row>
    <row r="1578" spans="1:28" x14ac:dyDescent="0.25">
      <c r="A1578">
        <v>4998</v>
      </c>
      <c r="B1578" t="s">
        <v>5175</v>
      </c>
      <c r="C1578" t="s">
        <v>5176</v>
      </c>
      <c r="D1578" t="s">
        <v>5177</v>
      </c>
      <c r="E1578" t="s">
        <v>5177</v>
      </c>
      <c r="F1578">
        <v>4413</v>
      </c>
      <c r="G1578" t="s">
        <v>2595</v>
      </c>
      <c r="I1578" t="s">
        <v>357</v>
      </c>
      <c r="J1578" t="s">
        <v>41</v>
      </c>
      <c r="L1578" t="s">
        <v>30</v>
      </c>
      <c r="M1578" t="s">
        <v>31</v>
      </c>
      <c r="P1578" t="s">
        <v>714</v>
      </c>
      <c r="AA1578" t="str">
        <v>πρῶτος</v>
      </c>
      <c r="AB1578">
        <v>4413</v>
      </c>
    </row>
    <row r="1579" spans="1:28" x14ac:dyDescent="0.25">
      <c r="A1579">
        <v>4999</v>
      </c>
      <c r="B1579" t="s">
        <v>5178</v>
      </c>
      <c r="C1579" t="s">
        <v>5179</v>
      </c>
      <c r="D1579" t="s">
        <v>5180</v>
      </c>
      <c r="E1579" t="s">
        <v>5180</v>
      </c>
      <c r="F1579">
        <v>4613</v>
      </c>
      <c r="G1579" t="s">
        <v>111</v>
      </c>
      <c r="I1579" t="s">
        <v>28</v>
      </c>
      <c r="J1579" t="s">
        <v>41</v>
      </c>
      <c r="L1579" t="s">
        <v>30</v>
      </c>
      <c r="M1579" t="s">
        <v>31</v>
      </c>
      <c r="AA1579" t="str">
        <v>σίμων</v>
      </c>
      <c r="AB1579">
        <v>4613</v>
      </c>
    </row>
    <row r="1580" spans="1:28" x14ac:dyDescent="0.25">
      <c r="A1580">
        <v>5002</v>
      </c>
      <c r="B1580" t="s">
        <v>5181</v>
      </c>
      <c r="C1580" t="s">
        <v>5182</v>
      </c>
      <c r="D1580" t="s">
        <v>5183</v>
      </c>
      <c r="E1580" t="s">
        <v>5183</v>
      </c>
      <c r="F1580">
        <v>4074</v>
      </c>
      <c r="G1580" t="s">
        <v>111</v>
      </c>
      <c r="I1580" t="s">
        <v>28</v>
      </c>
      <c r="J1580" t="s">
        <v>41</v>
      </c>
      <c r="L1580" t="s">
        <v>30</v>
      </c>
      <c r="M1580" t="s">
        <v>31</v>
      </c>
      <c r="AA1580" t="str">
        <v>πέτρος</v>
      </c>
      <c r="AB1580">
        <v>4074</v>
      </c>
    </row>
    <row r="1581" spans="1:28" x14ac:dyDescent="0.25">
      <c r="A1581">
        <v>5004</v>
      </c>
      <c r="B1581" t="s">
        <v>5184</v>
      </c>
      <c r="C1581" t="s">
        <v>5185</v>
      </c>
      <c r="D1581" t="s">
        <v>5186</v>
      </c>
      <c r="E1581" t="s">
        <v>5186</v>
      </c>
      <c r="F1581">
        <v>406</v>
      </c>
      <c r="G1581" t="s">
        <v>111</v>
      </c>
      <c r="I1581" t="s">
        <v>28</v>
      </c>
      <c r="J1581" t="s">
        <v>41</v>
      </c>
      <c r="L1581" t="s">
        <v>30</v>
      </c>
      <c r="M1581" t="s">
        <v>31</v>
      </c>
      <c r="AA1581" t="str">
        <v>ἀνδρέας</v>
      </c>
      <c r="AB1581">
        <v>406</v>
      </c>
    </row>
    <row r="1582" spans="1:28" x14ac:dyDescent="0.25">
      <c r="A1582">
        <v>5008</v>
      </c>
      <c r="B1582" t="s">
        <v>5187</v>
      </c>
      <c r="C1582" t="s">
        <v>5188</v>
      </c>
      <c r="D1582" t="s">
        <v>5189</v>
      </c>
      <c r="E1582" t="s">
        <v>5189</v>
      </c>
      <c r="F1582">
        <v>2385</v>
      </c>
      <c r="G1582" t="s">
        <v>111</v>
      </c>
      <c r="I1582" t="s">
        <v>28</v>
      </c>
      <c r="J1582" t="s">
        <v>41</v>
      </c>
      <c r="L1582" t="s">
        <v>30</v>
      </c>
      <c r="M1582" t="s">
        <v>31</v>
      </c>
      <c r="AA1582" t="str">
        <v>ἰάκωβος</v>
      </c>
      <c r="AB1582">
        <v>2385</v>
      </c>
    </row>
    <row r="1583" spans="1:28" x14ac:dyDescent="0.25">
      <c r="A1583">
        <v>5017</v>
      </c>
      <c r="B1583" t="s">
        <v>5190</v>
      </c>
      <c r="C1583" t="s">
        <v>5191</v>
      </c>
      <c r="D1583" t="s">
        <v>5192</v>
      </c>
      <c r="E1583" t="s">
        <v>5192</v>
      </c>
      <c r="F1583">
        <v>5376</v>
      </c>
      <c r="G1583" t="s">
        <v>111</v>
      </c>
      <c r="I1583" t="s">
        <v>28</v>
      </c>
      <c r="J1583" t="s">
        <v>41</v>
      </c>
      <c r="L1583" t="s">
        <v>30</v>
      </c>
      <c r="M1583" t="s">
        <v>31</v>
      </c>
      <c r="AA1583" t="str">
        <v>φίλιππος</v>
      </c>
      <c r="AB1583">
        <v>5376</v>
      </c>
    </row>
    <row r="1584" spans="1:28" x14ac:dyDescent="0.25">
      <c r="A1584">
        <v>5019</v>
      </c>
      <c r="B1584" t="s">
        <v>5193</v>
      </c>
      <c r="C1584" t="s">
        <v>5194</v>
      </c>
      <c r="D1584" t="s">
        <v>5195</v>
      </c>
      <c r="E1584" t="s">
        <v>5195</v>
      </c>
      <c r="F1584">
        <v>918</v>
      </c>
      <c r="G1584" t="s">
        <v>111</v>
      </c>
      <c r="I1584" t="s">
        <v>28</v>
      </c>
      <c r="J1584" t="s">
        <v>41</v>
      </c>
      <c r="L1584" t="s">
        <v>30</v>
      </c>
      <c r="M1584" t="s">
        <v>31</v>
      </c>
      <c r="AA1584" t="str">
        <v>βαρθολομαῖος</v>
      </c>
      <c r="AB1584">
        <v>918</v>
      </c>
    </row>
    <row r="1585" spans="1:28" x14ac:dyDescent="0.25">
      <c r="A1585">
        <v>5020</v>
      </c>
      <c r="B1585" t="s">
        <v>5196</v>
      </c>
      <c r="C1585" t="s">
        <v>5197</v>
      </c>
      <c r="D1585" t="s">
        <v>5198</v>
      </c>
      <c r="E1585" t="s">
        <v>5198</v>
      </c>
      <c r="F1585">
        <v>2381</v>
      </c>
      <c r="G1585" t="s">
        <v>111</v>
      </c>
      <c r="I1585" t="s">
        <v>28</v>
      </c>
      <c r="J1585" t="s">
        <v>41</v>
      </c>
      <c r="L1585" t="s">
        <v>30</v>
      </c>
      <c r="M1585" t="s">
        <v>31</v>
      </c>
      <c r="AA1585" t="str">
        <v>θωμᾶς</v>
      </c>
      <c r="AB1585">
        <v>2381</v>
      </c>
    </row>
    <row r="1586" spans="1:28" x14ac:dyDescent="0.25">
      <c r="A1586">
        <v>5022</v>
      </c>
      <c r="B1586" t="s">
        <v>5199</v>
      </c>
      <c r="C1586" t="s">
        <v>5200</v>
      </c>
      <c r="D1586" t="s">
        <v>5201</v>
      </c>
      <c r="E1586" t="s">
        <v>5201</v>
      </c>
      <c r="F1586">
        <v>3156</v>
      </c>
      <c r="G1586" t="s">
        <v>111</v>
      </c>
      <c r="I1586" t="s">
        <v>28</v>
      </c>
      <c r="J1586" t="s">
        <v>41</v>
      </c>
      <c r="L1586" t="s">
        <v>30</v>
      </c>
      <c r="M1586" t="s">
        <v>31</v>
      </c>
      <c r="AA1586" t="str">
        <v>ματθαῖος</v>
      </c>
      <c r="AB1586">
        <v>3156</v>
      </c>
    </row>
    <row r="1587" spans="1:28" x14ac:dyDescent="0.25">
      <c r="A1587">
        <v>5024</v>
      </c>
      <c r="B1587" t="s">
        <v>5202</v>
      </c>
      <c r="C1587" t="s">
        <v>5203</v>
      </c>
      <c r="D1587" t="s">
        <v>5204</v>
      </c>
      <c r="E1587" t="s">
        <v>5204</v>
      </c>
      <c r="F1587">
        <v>5057</v>
      </c>
      <c r="G1587" t="s">
        <v>111</v>
      </c>
      <c r="I1587" t="s">
        <v>28</v>
      </c>
      <c r="J1587" t="s">
        <v>41</v>
      </c>
      <c r="L1587" t="s">
        <v>30</v>
      </c>
      <c r="M1587" t="s">
        <v>31</v>
      </c>
      <c r="AA1587" t="str">
        <v>τελώνης</v>
      </c>
      <c r="AB1587">
        <v>5057</v>
      </c>
    </row>
    <row r="1588" spans="1:28" x14ac:dyDescent="0.25">
      <c r="A1588">
        <v>5028</v>
      </c>
      <c r="B1588" t="s">
        <v>5205</v>
      </c>
      <c r="C1588" t="s">
        <v>5206</v>
      </c>
      <c r="D1588" t="s">
        <v>5207</v>
      </c>
      <c r="E1588" t="s">
        <v>5207</v>
      </c>
      <c r="F1588">
        <v>256</v>
      </c>
      <c r="G1588" t="s">
        <v>40</v>
      </c>
      <c r="I1588" t="s">
        <v>28</v>
      </c>
      <c r="J1588" t="s">
        <v>41</v>
      </c>
      <c r="L1588" t="s">
        <v>30</v>
      </c>
      <c r="M1588" t="s">
        <v>36</v>
      </c>
      <c r="AA1588" t="str">
        <v>ἀλφαίου</v>
      </c>
      <c r="AB1588">
        <v>256</v>
      </c>
    </row>
    <row r="1589" spans="1:28" x14ac:dyDescent="0.25">
      <c r="A1589">
        <v>5030</v>
      </c>
      <c r="B1589" t="s">
        <v>5208</v>
      </c>
      <c r="C1589" t="s">
        <v>5209</v>
      </c>
      <c r="D1589" t="s">
        <v>5210</v>
      </c>
      <c r="E1589" t="s">
        <v>5210</v>
      </c>
      <c r="F1589">
        <v>3002</v>
      </c>
      <c r="G1589" t="s">
        <v>111</v>
      </c>
      <c r="I1589" t="s">
        <v>28</v>
      </c>
      <c r="J1589" t="s">
        <v>41</v>
      </c>
      <c r="L1589" t="s">
        <v>30</v>
      </c>
      <c r="M1589" t="s">
        <v>31</v>
      </c>
      <c r="AA1589" t="str">
        <v>λεββαῖος</v>
      </c>
      <c r="AB1589">
        <v>3002</v>
      </c>
    </row>
    <row r="1590" spans="1:28" x14ac:dyDescent="0.25">
      <c r="A1590">
        <v>5032</v>
      </c>
      <c r="B1590" t="s">
        <v>5211</v>
      </c>
      <c r="C1590" t="s">
        <v>5212</v>
      </c>
      <c r="D1590" t="s">
        <v>5213</v>
      </c>
      <c r="E1590" t="s">
        <v>5213</v>
      </c>
      <c r="F1590">
        <v>1941</v>
      </c>
      <c r="G1590" t="s">
        <v>680</v>
      </c>
      <c r="I1590" t="s">
        <v>63</v>
      </c>
      <c r="J1590" t="s">
        <v>41</v>
      </c>
      <c r="L1590" t="s">
        <v>30</v>
      </c>
      <c r="M1590" t="s">
        <v>31</v>
      </c>
      <c r="O1590" t="s">
        <v>64</v>
      </c>
      <c r="Q1590" t="s">
        <v>340</v>
      </c>
      <c r="R1590" t="s">
        <v>349</v>
      </c>
      <c r="AA1590" t="str">
        <v>ἐπικληθείς</v>
      </c>
      <c r="AB1590">
        <v>1941</v>
      </c>
    </row>
    <row r="1591" spans="1:28" x14ac:dyDescent="0.25">
      <c r="A1591">
        <v>5033</v>
      </c>
      <c r="B1591" t="s">
        <v>5214</v>
      </c>
      <c r="C1591" t="s">
        <v>5215</v>
      </c>
      <c r="D1591" t="s">
        <v>5216</v>
      </c>
      <c r="E1591" t="s">
        <v>5216</v>
      </c>
      <c r="F1591">
        <v>2280</v>
      </c>
      <c r="G1591" t="s">
        <v>111</v>
      </c>
      <c r="I1591" t="s">
        <v>28</v>
      </c>
      <c r="J1591" t="s">
        <v>41</v>
      </c>
      <c r="L1591" t="s">
        <v>30</v>
      </c>
      <c r="M1591" t="s">
        <v>31</v>
      </c>
      <c r="AA1591" t="str">
        <v>θαδδαῖος</v>
      </c>
      <c r="AB1591">
        <v>2280</v>
      </c>
    </row>
    <row r="1592" spans="1:28" x14ac:dyDescent="0.25">
      <c r="A1592">
        <v>5036</v>
      </c>
      <c r="B1592" t="s">
        <v>5217</v>
      </c>
      <c r="C1592" t="s">
        <v>5218</v>
      </c>
      <c r="D1592" t="s">
        <v>5219</v>
      </c>
      <c r="E1592" t="s">
        <v>5219</v>
      </c>
      <c r="F1592">
        <v>2581</v>
      </c>
      <c r="G1592" t="s">
        <v>111</v>
      </c>
      <c r="I1592" t="s">
        <v>28</v>
      </c>
      <c r="J1592" t="s">
        <v>41</v>
      </c>
      <c r="L1592" t="s">
        <v>30</v>
      </c>
      <c r="M1592" t="s">
        <v>31</v>
      </c>
      <c r="AA1592" t="str">
        <v>κανανίτης</v>
      </c>
      <c r="AB1592">
        <v>2581</v>
      </c>
    </row>
    <row r="1593" spans="1:28" x14ac:dyDescent="0.25">
      <c r="A1593">
        <v>5039</v>
      </c>
      <c r="B1593" t="s">
        <v>5220</v>
      </c>
      <c r="C1593" t="s">
        <v>5221</v>
      </c>
      <c r="D1593" t="s">
        <v>5222</v>
      </c>
      <c r="E1593" t="s">
        <v>5222</v>
      </c>
      <c r="F1593">
        <v>2469</v>
      </c>
      <c r="G1593" t="s">
        <v>111</v>
      </c>
      <c r="I1593" t="s">
        <v>28</v>
      </c>
      <c r="J1593" t="s">
        <v>41</v>
      </c>
      <c r="L1593" t="s">
        <v>30</v>
      </c>
      <c r="M1593" t="s">
        <v>31</v>
      </c>
      <c r="AA1593" t="str">
        <v>ἰσκαριώτης</v>
      </c>
      <c r="AB1593">
        <v>2469</v>
      </c>
    </row>
    <row r="1594" spans="1:28" x14ac:dyDescent="0.25">
      <c r="A1594">
        <v>5042</v>
      </c>
      <c r="B1594" t="s">
        <v>5223</v>
      </c>
      <c r="C1594" t="s">
        <v>5224</v>
      </c>
      <c r="D1594" t="s">
        <v>5225</v>
      </c>
      <c r="E1594" t="s">
        <v>5225</v>
      </c>
      <c r="F1594">
        <v>3860</v>
      </c>
      <c r="G1594" t="s">
        <v>812</v>
      </c>
      <c r="I1594" t="s">
        <v>63</v>
      </c>
      <c r="J1594" t="s">
        <v>41</v>
      </c>
      <c r="L1594" t="s">
        <v>30</v>
      </c>
      <c r="M1594" t="s">
        <v>31</v>
      </c>
      <c r="O1594" t="s">
        <v>420</v>
      </c>
      <c r="Q1594" t="s">
        <v>65</v>
      </c>
      <c r="R1594" t="s">
        <v>349</v>
      </c>
      <c r="AA1594" t="str">
        <v>παραδούς</v>
      </c>
      <c r="AB1594">
        <v>3860</v>
      </c>
    </row>
    <row r="1595" spans="1:28" x14ac:dyDescent="0.25">
      <c r="A1595">
        <v>5047</v>
      </c>
      <c r="B1595" t="s">
        <v>5226</v>
      </c>
      <c r="C1595" t="s">
        <v>5227</v>
      </c>
      <c r="D1595" t="s">
        <v>5228</v>
      </c>
      <c r="E1595" t="s">
        <v>5228</v>
      </c>
      <c r="F1595">
        <v>649</v>
      </c>
      <c r="G1595" t="s">
        <v>62</v>
      </c>
      <c r="I1595" t="s">
        <v>63</v>
      </c>
      <c r="L1595" t="s">
        <v>30</v>
      </c>
      <c r="O1595" t="s">
        <v>64</v>
      </c>
      <c r="Q1595" t="s">
        <v>65</v>
      </c>
      <c r="R1595" t="s">
        <v>66</v>
      </c>
      <c r="T1595" t="s">
        <v>67</v>
      </c>
      <c r="AA1595" t="str">
        <v>ἀπέστειλεν</v>
      </c>
      <c r="AB1595">
        <v>649</v>
      </c>
    </row>
    <row r="1596" spans="1:28" x14ac:dyDescent="0.25">
      <c r="A1596">
        <v>5050</v>
      </c>
      <c r="B1596" t="s">
        <v>5229</v>
      </c>
      <c r="C1596" t="s">
        <v>5230</v>
      </c>
      <c r="D1596" t="s">
        <v>5231</v>
      </c>
      <c r="E1596" t="s">
        <v>5231</v>
      </c>
      <c r="F1596">
        <v>3853</v>
      </c>
      <c r="G1596" t="s">
        <v>796</v>
      </c>
      <c r="I1596" t="s">
        <v>63</v>
      </c>
      <c r="J1596" t="s">
        <v>41</v>
      </c>
      <c r="L1596" t="s">
        <v>30</v>
      </c>
      <c r="M1596" t="s">
        <v>31</v>
      </c>
      <c r="O1596" t="s">
        <v>64</v>
      </c>
      <c r="Q1596" t="s">
        <v>65</v>
      </c>
      <c r="R1596" t="s">
        <v>349</v>
      </c>
      <c r="AA1596" t="str">
        <v>παραγγείλας</v>
      </c>
      <c r="AB1596">
        <v>3853</v>
      </c>
    </row>
    <row r="1597" spans="1:28" x14ac:dyDescent="0.25">
      <c r="A1597">
        <v>5057</v>
      </c>
      <c r="B1597" t="s">
        <v>5232</v>
      </c>
      <c r="C1597" t="s">
        <v>5233</v>
      </c>
      <c r="D1597" t="s">
        <v>5234</v>
      </c>
      <c r="E1597" t="s">
        <v>5234</v>
      </c>
      <c r="F1597">
        <v>565</v>
      </c>
      <c r="G1597" t="s">
        <v>955</v>
      </c>
      <c r="I1597" t="s">
        <v>63</v>
      </c>
      <c r="L1597" t="s">
        <v>98</v>
      </c>
      <c r="O1597" t="s">
        <v>420</v>
      </c>
      <c r="Q1597" t="s">
        <v>65</v>
      </c>
      <c r="R1597" t="s">
        <v>538</v>
      </c>
      <c r="T1597" t="s">
        <v>506</v>
      </c>
      <c r="AA1597" t="str">
        <v>ἀπέλθητε</v>
      </c>
      <c r="AB1597">
        <v>565</v>
      </c>
    </row>
    <row r="1598" spans="1:28" x14ac:dyDescent="0.25">
      <c r="A1598">
        <v>5061</v>
      </c>
      <c r="B1598" t="s">
        <v>5235</v>
      </c>
      <c r="C1598" t="s">
        <v>5236</v>
      </c>
      <c r="D1598" t="s">
        <v>5237</v>
      </c>
      <c r="E1598" t="s">
        <v>5237</v>
      </c>
      <c r="F1598">
        <v>4541</v>
      </c>
      <c r="G1598" t="s">
        <v>1172</v>
      </c>
      <c r="I1598" t="s">
        <v>28</v>
      </c>
      <c r="J1598" t="s">
        <v>41</v>
      </c>
      <c r="L1598" t="s">
        <v>98</v>
      </c>
      <c r="M1598" t="s">
        <v>36</v>
      </c>
      <c r="AA1598" t="str">
        <v>σαμαρειτῶν</v>
      </c>
      <c r="AB1598">
        <v>4541</v>
      </c>
    </row>
    <row r="1599" spans="1:28" x14ac:dyDescent="0.25">
      <c r="A1599">
        <v>5064</v>
      </c>
      <c r="B1599" t="s">
        <v>5238</v>
      </c>
      <c r="C1599" t="s">
        <v>5239</v>
      </c>
      <c r="D1599" t="s">
        <v>5240</v>
      </c>
      <c r="E1599" t="s">
        <v>5240</v>
      </c>
      <c r="F1599">
        <v>4198</v>
      </c>
      <c r="G1599" t="s">
        <v>2407</v>
      </c>
      <c r="I1599" t="s">
        <v>63</v>
      </c>
      <c r="L1599" t="s">
        <v>98</v>
      </c>
      <c r="O1599" t="s">
        <v>348</v>
      </c>
      <c r="Q1599" t="s">
        <v>830</v>
      </c>
      <c r="R1599" t="s">
        <v>505</v>
      </c>
      <c r="T1599" t="s">
        <v>506</v>
      </c>
      <c r="AA1599" t="str">
        <v>πορεύεσθε</v>
      </c>
      <c r="AB1599">
        <v>4198</v>
      </c>
    </row>
    <row r="1600" spans="1:28" x14ac:dyDescent="0.25">
      <c r="A1600">
        <v>5071</v>
      </c>
      <c r="B1600" t="s">
        <v>5241</v>
      </c>
      <c r="C1600" t="s">
        <v>5242</v>
      </c>
      <c r="D1600" t="s">
        <v>5243</v>
      </c>
      <c r="E1600" t="s">
        <v>5243</v>
      </c>
      <c r="F1600">
        <v>622</v>
      </c>
      <c r="G1600" t="s">
        <v>5244</v>
      </c>
      <c r="I1600" t="s">
        <v>63</v>
      </c>
      <c r="J1600" t="s">
        <v>444</v>
      </c>
      <c r="L1600" t="s">
        <v>98</v>
      </c>
      <c r="M1600" t="s">
        <v>73</v>
      </c>
      <c r="O1600" t="s">
        <v>623</v>
      </c>
      <c r="Q1600" t="s">
        <v>65</v>
      </c>
      <c r="R1600" t="s">
        <v>349</v>
      </c>
      <c r="AA1600" t="str">
        <v>ἀπολωλότα</v>
      </c>
      <c r="AB1600">
        <v>622</v>
      </c>
    </row>
    <row r="1601" spans="1:28" x14ac:dyDescent="0.25">
      <c r="A1601">
        <v>5072</v>
      </c>
      <c r="B1601" t="s">
        <v>5245</v>
      </c>
      <c r="C1601" t="s">
        <v>5246</v>
      </c>
      <c r="D1601" t="s">
        <v>5247</v>
      </c>
      <c r="E1601" t="s">
        <v>5247</v>
      </c>
      <c r="F1601">
        <v>3624</v>
      </c>
      <c r="G1601" t="s">
        <v>40</v>
      </c>
      <c r="I1601" t="s">
        <v>28</v>
      </c>
      <c r="J1601" t="s">
        <v>41</v>
      </c>
      <c r="L1601" t="s">
        <v>30</v>
      </c>
      <c r="M1601" t="s">
        <v>36</v>
      </c>
      <c r="AA1601" t="str">
        <v>οἴκου</v>
      </c>
      <c r="AB1601">
        <v>3624</v>
      </c>
    </row>
    <row r="1602" spans="1:28" x14ac:dyDescent="0.25">
      <c r="A1602">
        <v>5074</v>
      </c>
      <c r="B1602" t="s">
        <v>5248</v>
      </c>
      <c r="C1602" t="s">
        <v>5249</v>
      </c>
      <c r="D1602" t="s">
        <v>5250</v>
      </c>
      <c r="E1602" t="s">
        <v>5250</v>
      </c>
      <c r="F1602">
        <v>4198</v>
      </c>
      <c r="G1602" t="s">
        <v>2397</v>
      </c>
      <c r="I1602" t="s">
        <v>63</v>
      </c>
      <c r="J1602" t="s">
        <v>41</v>
      </c>
      <c r="L1602" t="s">
        <v>98</v>
      </c>
      <c r="M1602" t="s">
        <v>31</v>
      </c>
      <c r="O1602" t="s">
        <v>348</v>
      </c>
      <c r="Q1602" t="s">
        <v>830</v>
      </c>
      <c r="R1602" t="s">
        <v>349</v>
      </c>
      <c r="AA1602" t="str">
        <v>πορευόμενοι</v>
      </c>
      <c r="AB1602">
        <v>4198</v>
      </c>
    </row>
    <row r="1603" spans="1:28" x14ac:dyDescent="0.25">
      <c r="A1603">
        <v>5076</v>
      </c>
      <c r="B1603" t="s">
        <v>5251</v>
      </c>
      <c r="C1603" t="s">
        <v>5252</v>
      </c>
      <c r="D1603" t="s">
        <v>5253</v>
      </c>
      <c r="E1603" t="s">
        <v>5253</v>
      </c>
      <c r="F1603">
        <v>2784</v>
      </c>
      <c r="G1603" t="s">
        <v>1368</v>
      </c>
      <c r="I1603" t="s">
        <v>63</v>
      </c>
      <c r="L1603" t="s">
        <v>98</v>
      </c>
      <c r="O1603" t="s">
        <v>348</v>
      </c>
      <c r="Q1603" t="s">
        <v>65</v>
      </c>
      <c r="R1603" t="s">
        <v>505</v>
      </c>
      <c r="T1603" t="s">
        <v>506</v>
      </c>
      <c r="AA1603" t="str">
        <v>κηρύσσετε</v>
      </c>
      <c r="AB1603">
        <v>2784</v>
      </c>
    </row>
    <row r="1604" spans="1:28" x14ac:dyDescent="0.25">
      <c r="A1604">
        <v>5084</v>
      </c>
      <c r="B1604" t="s">
        <v>5254</v>
      </c>
      <c r="C1604" t="s">
        <v>5255</v>
      </c>
      <c r="D1604" t="s">
        <v>5256</v>
      </c>
      <c r="E1604" t="s">
        <v>5256</v>
      </c>
      <c r="F1604">
        <v>770</v>
      </c>
      <c r="G1604" t="s">
        <v>2143</v>
      </c>
      <c r="I1604" t="s">
        <v>63</v>
      </c>
      <c r="J1604" t="s">
        <v>41</v>
      </c>
      <c r="L1604" t="s">
        <v>98</v>
      </c>
      <c r="M1604" t="s">
        <v>73</v>
      </c>
      <c r="O1604" t="s">
        <v>348</v>
      </c>
      <c r="Q1604" t="s">
        <v>65</v>
      </c>
      <c r="R1604" t="s">
        <v>349</v>
      </c>
      <c r="AA1604" t="str">
        <v>ἀσθενοῦντας</v>
      </c>
      <c r="AB1604">
        <v>770</v>
      </c>
    </row>
    <row r="1605" spans="1:28" x14ac:dyDescent="0.25">
      <c r="A1605">
        <v>5085</v>
      </c>
      <c r="B1605" t="s">
        <v>5257</v>
      </c>
      <c r="C1605" t="s">
        <v>5258</v>
      </c>
      <c r="D1605" t="s">
        <v>5259</v>
      </c>
      <c r="E1605" t="s">
        <v>5259</v>
      </c>
      <c r="F1605">
        <v>2323</v>
      </c>
      <c r="G1605" t="s">
        <v>1368</v>
      </c>
      <c r="I1605" t="s">
        <v>63</v>
      </c>
      <c r="L1605" t="s">
        <v>98</v>
      </c>
      <c r="O1605" t="s">
        <v>348</v>
      </c>
      <c r="Q1605" t="s">
        <v>65</v>
      </c>
      <c r="R1605" t="s">
        <v>505</v>
      </c>
      <c r="T1605" t="s">
        <v>506</v>
      </c>
      <c r="AA1605" t="str">
        <v>θεραπεύετε</v>
      </c>
      <c r="AB1605">
        <v>2323</v>
      </c>
    </row>
    <row r="1606" spans="1:28" x14ac:dyDescent="0.25">
      <c r="A1606">
        <v>5086</v>
      </c>
      <c r="B1606" t="s">
        <v>5260</v>
      </c>
      <c r="C1606" t="s">
        <v>5261</v>
      </c>
      <c r="D1606" t="s">
        <v>5262</v>
      </c>
      <c r="E1606" t="s">
        <v>5262</v>
      </c>
      <c r="F1606">
        <v>3015</v>
      </c>
      <c r="G1606" t="s">
        <v>816</v>
      </c>
      <c r="I1606" t="s">
        <v>357</v>
      </c>
      <c r="J1606" t="s">
        <v>41</v>
      </c>
      <c r="L1606" t="s">
        <v>98</v>
      </c>
      <c r="M1606" t="s">
        <v>73</v>
      </c>
      <c r="AA1606" t="str">
        <v>λεπρούς</v>
      </c>
      <c r="AB1606">
        <v>3015</v>
      </c>
    </row>
    <row r="1607" spans="1:28" x14ac:dyDescent="0.25">
      <c r="A1607">
        <v>5087</v>
      </c>
      <c r="B1607" t="s">
        <v>5263</v>
      </c>
      <c r="C1607" t="s">
        <v>5264</v>
      </c>
      <c r="D1607" t="s">
        <v>5265</v>
      </c>
      <c r="E1607" t="s">
        <v>5265</v>
      </c>
      <c r="F1607">
        <v>2511</v>
      </c>
      <c r="G1607" t="s">
        <v>1368</v>
      </c>
      <c r="I1607" t="s">
        <v>63</v>
      </c>
      <c r="L1607" t="s">
        <v>98</v>
      </c>
      <c r="O1607" t="s">
        <v>348</v>
      </c>
      <c r="Q1607" t="s">
        <v>65</v>
      </c>
      <c r="R1607" t="s">
        <v>505</v>
      </c>
      <c r="T1607" t="s">
        <v>506</v>
      </c>
      <c r="AA1607" t="str">
        <v>καθαρίζετε</v>
      </c>
      <c r="AB1607">
        <v>2511</v>
      </c>
    </row>
    <row r="1608" spans="1:28" x14ac:dyDescent="0.25">
      <c r="A1608">
        <v>5089</v>
      </c>
      <c r="B1608" t="s">
        <v>5266</v>
      </c>
      <c r="C1608" t="s">
        <v>5267</v>
      </c>
      <c r="D1608" t="s">
        <v>5268</v>
      </c>
      <c r="E1608" t="s">
        <v>5268</v>
      </c>
      <c r="F1608">
        <v>1544</v>
      </c>
      <c r="G1608" t="s">
        <v>1368</v>
      </c>
      <c r="I1608" t="s">
        <v>63</v>
      </c>
      <c r="L1608" t="s">
        <v>98</v>
      </c>
      <c r="O1608" t="s">
        <v>348</v>
      </c>
      <c r="Q1608" t="s">
        <v>65</v>
      </c>
      <c r="R1608" t="s">
        <v>505</v>
      </c>
      <c r="T1608" t="s">
        <v>506</v>
      </c>
      <c r="AA1608" t="str">
        <v>ἐκβάλλετε</v>
      </c>
      <c r="AB1608">
        <v>1544</v>
      </c>
    </row>
    <row r="1609" spans="1:28" x14ac:dyDescent="0.25">
      <c r="A1609">
        <v>5090</v>
      </c>
      <c r="B1609" t="s">
        <v>5269</v>
      </c>
      <c r="C1609" t="s">
        <v>5270</v>
      </c>
      <c r="D1609" t="s">
        <v>5271</v>
      </c>
      <c r="E1609" t="s">
        <v>5271</v>
      </c>
      <c r="F1609">
        <v>1432</v>
      </c>
      <c r="G1609" t="s">
        <v>375</v>
      </c>
      <c r="I1609" t="s">
        <v>376</v>
      </c>
      <c r="AA1609" t="str">
        <v>δωρεάν</v>
      </c>
      <c r="AB1609">
        <v>1432</v>
      </c>
    </row>
    <row r="1610" spans="1:28" x14ac:dyDescent="0.25">
      <c r="A1610">
        <v>5091</v>
      </c>
      <c r="B1610" t="s">
        <v>5272</v>
      </c>
      <c r="C1610" t="s">
        <v>5273</v>
      </c>
      <c r="D1610" t="s">
        <v>5274</v>
      </c>
      <c r="E1610" t="s">
        <v>5274</v>
      </c>
      <c r="F1610">
        <v>2983</v>
      </c>
      <c r="G1610" t="s">
        <v>5275</v>
      </c>
      <c r="I1610" t="s">
        <v>63</v>
      </c>
      <c r="L1610" t="s">
        <v>98</v>
      </c>
      <c r="O1610" t="s">
        <v>420</v>
      </c>
      <c r="Q1610" t="s">
        <v>65</v>
      </c>
      <c r="R1610" t="s">
        <v>66</v>
      </c>
      <c r="T1610" t="s">
        <v>506</v>
      </c>
      <c r="AA1610" t="str">
        <v>ἐλάβετε</v>
      </c>
      <c r="AB1610">
        <v>2983</v>
      </c>
    </row>
    <row r="1611" spans="1:28" x14ac:dyDescent="0.25">
      <c r="A1611">
        <v>5093</v>
      </c>
      <c r="B1611" t="s">
        <v>5276</v>
      </c>
      <c r="C1611" t="s">
        <v>5277</v>
      </c>
      <c r="D1611" t="s">
        <v>5278</v>
      </c>
      <c r="E1611" t="s">
        <v>5278</v>
      </c>
      <c r="F1611">
        <v>1325</v>
      </c>
      <c r="G1611" t="s">
        <v>3560</v>
      </c>
      <c r="I1611" t="s">
        <v>63</v>
      </c>
      <c r="L1611" t="s">
        <v>98</v>
      </c>
      <c r="O1611" t="s">
        <v>420</v>
      </c>
      <c r="Q1611" t="s">
        <v>65</v>
      </c>
      <c r="R1611" t="s">
        <v>505</v>
      </c>
      <c r="T1611" t="s">
        <v>506</v>
      </c>
      <c r="AA1611" t="str">
        <v>δότε</v>
      </c>
      <c r="AB1611">
        <v>1325</v>
      </c>
    </row>
    <row r="1612" spans="1:28" x14ac:dyDescent="0.25">
      <c r="A1612">
        <v>5095</v>
      </c>
      <c r="B1612" t="s">
        <v>5279</v>
      </c>
      <c r="C1612" t="s">
        <v>5280</v>
      </c>
      <c r="D1612" t="s">
        <v>5281</v>
      </c>
      <c r="E1612" t="s">
        <v>5281</v>
      </c>
      <c r="F1612">
        <v>2932</v>
      </c>
      <c r="G1612" t="s">
        <v>3101</v>
      </c>
      <c r="I1612" t="s">
        <v>63</v>
      </c>
      <c r="L1612" t="s">
        <v>98</v>
      </c>
      <c r="O1612" t="s">
        <v>64</v>
      </c>
      <c r="Q1612" t="s">
        <v>573</v>
      </c>
      <c r="R1612" t="s">
        <v>538</v>
      </c>
      <c r="T1612" t="s">
        <v>506</v>
      </c>
      <c r="AA1612" t="str">
        <v>κτήσησθε</v>
      </c>
      <c r="AB1612">
        <v>2932</v>
      </c>
    </row>
    <row r="1613" spans="1:28" x14ac:dyDescent="0.25">
      <c r="A1613">
        <v>5098</v>
      </c>
      <c r="B1613" t="s">
        <v>5282</v>
      </c>
      <c r="C1613" t="s">
        <v>5283</v>
      </c>
      <c r="D1613" t="s">
        <v>5284</v>
      </c>
      <c r="E1613" t="s">
        <v>5284</v>
      </c>
      <c r="F1613">
        <v>696</v>
      </c>
      <c r="G1613" t="s">
        <v>90</v>
      </c>
      <c r="I1613" t="s">
        <v>28</v>
      </c>
      <c r="J1613" t="s">
        <v>41</v>
      </c>
      <c r="L1613" t="s">
        <v>30</v>
      </c>
      <c r="M1613" t="s">
        <v>73</v>
      </c>
      <c r="AA1613" t="str">
        <v>ἄργυρον</v>
      </c>
      <c r="AB1613">
        <v>696</v>
      </c>
    </row>
    <row r="1614" spans="1:28" x14ac:dyDescent="0.25">
      <c r="A1614">
        <v>5100</v>
      </c>
      <c r="B1614" t="s">
        <v>5285</v>
      </c>
      <c r="C1614" t="s">
        <v>5286</v>
      </c>
      <c r="D1614" t="s">
        <v>5287</v>
      </c>
      <c r="E1614" t="s">
        <v>5287</v>
      </c>
      <c r="F1614">
        <v>5475</v>
      </c>
      <c r="G1614" t="s">
        <v>90</v>
      </c>
      <c r="I1614" t="s">
        <v>28</v>
      </c>
      <c r="J1614" t="s">
        <v>41</v>
      </c>
      <c r="L1614" t="s">
        <v>30</v>
      </c>
      <c r="M1614" t="s">
        <v>73</v>
      </c>
      <c r="AA1614" t="str">
        <v>χαλκόν</v>
      </c>
      <c r="AB1614">
        <v>5475</v>
      </c>
    </row>
    <row r="1615" spans="1:28" x14ac:dyDescent="0.25">
      <c r="A1615">
        <v>5103</v>
      </c>
      <c r="B1615" t="s">
        <v>5288</v>
      </c>
      <c r="C1615" t="s">
        <v>5289</v>
      </c>
      <c r="D1615" t="s">
        <v>5290</v>
      </c>
      <c r="E1615" t="s">
        <v>5290</v>
      </c>
      <c r="F1615">
        <v>2223</v>
      </c>
      <c r="G1615" t="s">
        <v>1412</v>
      </c>
      <c r="I1615" t="s">
        <v>28</v>
      </c>
      <c r="J1615" t="s">
        <v>29</v>
      </c>
      <c r="L1615" t="s">
        <v>98</v>
      </c>
      <c r="M1615" t="s">
        <v>73</v>
      </c>
      <c r="AA1615" t="str">
        <v>ζώνας</v>
      </c>
      <c r="AB1615">
        <v>2223</v>
      </c>
    </row>
    <row r="1616" spans="1:28" x14ac:dyDescent="0.25">
      <c r="A1616">
        <v>5106</v>
      </c>
      <c r="B1616" t="s">
        <v>5291</v>
      </c>
      <c r="C1616" t="s">
        <v>5292</v>
      </c>
      <c r="D1616" t="s">
        <v>5293</v>
      </c>
      <c r="E1616" t="s">
        <v>5293</v>
      </c>
      <c r="F1616">
        <v>4082</v>
      </c>
      <c r="G1616" t="s">
        <v>274</v>
      </c>
      <c r="I1616" t="s">
        <v>28</v>
      </c>
      <c r="J1616" t="s">
        <v>29</v>
      </c>
      <c r="L1616" t="s">
        <v>30</v>
      </c>
      <c r="M1616" t="s">
        <v>73</v>
      </c>
      <c r="AA1616" t="str">
        <v>πήραν</v>
      </c>
      <c r="AB1616">
        <v>4082</v>
      </c>
    </row>
    <row r="1617" spans="1:28" x14ac:dyDescent="0.25">
      <c r="A1617">
        <v>5111</v>
      </c>
      <c r="B1617" t="s">
        <v>5294</v>
      </c>
      <c r="C1617" t="s">
        <v>5295</v>
      </c>
      <c r="D1617" t="s">
        <v>5296</v>
      </c>
      <c r="E1617" t="s">
        <v>5296</v>
      </c>
      <c r="F1617">
        <v>5509</v>
      </c>
      <c r="G1617" t="s">
        <v>102</v>
      </c>
      <c r="I1617" t="s">
        <v>28</v>
      </c>
      <c r="J1617" t="s">
        <v>41</v>
      </c>
      <c r="L1617" t="s">
        <v>98</v>
      </c>
      <c r="M1617" t="s">
        <v>73</v>
      </c>
      <c r="AA1617" t="str">
        <v>χιτῶνας</v>
      </c>
      <c r="AB1617">
        <v>5509</v>
      </c>
    </row>
    <row r="1618" spans="1:28" x14ac:dyDescent="0.25">
      <c r="A1618">
        <v>5115</v>
      </c>
      <c r="B1618" t="s">
        <v>5297</v>
      </c>
      <c r="C1618" t="s">
        <v>5298</v>
      </c>
      <c r="D1618" t="s">
        <v>5299</v>
      </c>
      <c r="E1618" t="s">
        <v>5299</v>
      </c>
      <c r="F1618">
        <v>4464</v>
      </c>
      <c r="G1618" t="s">
        <v>1412</v>
      </c>
      <c r="I1618" t="s">
        <v>28</v>
      </c>
      <c r="J1618" t="s">
        <v>29</v>
      </c>
      <c r="L1618" t="s">
        <v>98</v>
      </c>
      <c r="M1618" t="s">
        <v>73</v>
      </c>
      <c r="AA1618" t="str">
        <v>ῥάβδους</v>
      </c>
      <c r="AB1618">
        <v>4464</v>
      </c>
    </row>
    <row r="1619" spans="1:28" x14ac:dyDescent="0.25">
      <c r="A1619">
        <v>5116</v>
      </c>
      <c r="B1619" t="s">
        <v>5300</v>
      </c>
      <c r="C1619" t="s">
        <v>5301</v>
      </c>
      <c r="D1619" t="s">
        <v>5302</v>
      </c>
      <c r="E1619" t="s">
        <v>5302</v>
      </c>
      <c r="F1619">
        <v>514</v>
      </c>
      <c r="G1619" t="s">
        <v>459</v>
      </c>
      <c r="I1619" t="s">
        <v>357</v>
      </c>
      <c r="J1619" t="s">
        <v>41</v>
      </c>
      <c r="L1619" t="s">
        <v>30</v>
      </c>
      <c r="M1619" t="s">
        <v>31</v>
      </c>
      <c r="AA1619" t="str">
        <v>ἄξιος</v>
      </c>
      <c r="AB1619">
        <v>514</v>
      </c>
    </row>
    <row r="1620" spans="1:28" x14ac:dyDescent="0.25">
      <c r="A1620">
        <v>5119</v>
      </c>
      <c r="B1620" t="s">
        <v>5303</v>
      </c>
      <c r="C1620" t="s">
        <v>5304</v>
      </c>
      <c r="D1620" t="s">
        <v>5305</v>
      </c>
      <c r="E1620" t="s">
        <v>5305</v>
      </c>
      <c r="F1620">
        <v>2040</v>
      </c>
      <c r="G1620" t="s">
        <v>111</v>
      </c>
      <c r="I1620" t="s">
        <v>28</v>
      </c>
      <c r="J1620" t="s">
        <v>41</v>
      </c>
      <c r="L1620" t="s">
        <v>30</v>
      </c>
      <c r="M1620" t="s">
        <v>31</v>
      </c>
      <c r="AA1620" t="str">
        <v>ἐργάτης</v>
      </c>
      <c r="AB1620">
        <v>2040</v>
      </c>
    </row>
    <row r="1621" spans="1:28" x14ac:dyDescent="0.25">
      <c r="A1621">
        <v>5125</v>
      </c>
      <c r="B1621" t="s">
        <v>390</v>
      </c>
      <c r="C1621" t="s">
        <v>391</v>
      </c>
      <c r="D1621" t="s">
        <v>5306</v>
      </c>
      <c r="E1621" t="s">
        <v>5306</v>
      </c>
      <c r="F1621">
        <v>3739</v>
      </c>
      <c r="G1621" t="s">
        <v>5307</v>
      </c>
      <c r="I1621" t="s">
        <v>335</v>
      </c>
      <c r="J1621" t="s">
        <v>29</v>
      </c>
      <c r="L1621" t="s">
        <v>30</v>
      </c>
      <c r="M1621" t="s">
        <v>73</v>
      </c>
      <c r="AA1621" t="str">
        <v>ἥν</v>
      </c>
      <c r="AB1621">
        <v>3739</v>
      </c>
    </row>
    <row r="1622" spans="1:28" x14ac:dyDescent="0.25">
      <c r="A1622">
        <v>5130</v>
      </c>
      <c r="B1622" t="s">
        <v>5308</v>
      </c>
      <c r="C1622" t="s">
        <v>5309</v>
      </c>
      <c r="D1622" t="s">
        <v>5310</v>
      </c>
      <c r="E1622" t="s">
        <v>5310</v>
      </c>
      <c r="F1622">
        <v>2968</v>
      </c>
      <c r="G1622" t="s">
        <v>274</v>
      </c>
      <c r="I1622" t="s">
        <v>28</v>
      </c>
      <c r="J1622" t="s">
        <v>29</v>
      </c>
      <c r="L1622" t="s">
        <v>30</v>
      </c>
      <c r="M1622" t="s">
        <v>73</v>
      </c>
      <c r="AA1622" t="str">
        <v>κώμην</v>
      </c>
      <c r="AB1622">
        <v>2968</v>
      </c>
    </row>
    <row r="1623" spans="1:28" x14ac:dyDescent="0.25">
      <c r="A1623">
        <v>5138</v>
      </c>
      <c r="B1623" t="s">
        <v>5311</v>
      </c>
      <c r="C1623" t="s">
        <v>5312</v>
      </c>
      <c r="D1623" t="s">
        <v>5313</v>
      </c>
      <c r="E1623" t="s">
        <v>5313</v>
      </c>
      <c r="F1623">
        <v>2546</v>
      </c>
      <c r="G1623" t="s">
        <v>5314</v>
      </c>
      <c r="I1623" t="s">
        <v>376</v>
      </c>
      <c r="P1623" t="s">
        <v>5315</v>
      </c>
      <c r="AA1623" t="str">
        <v>κἀκεῖ</v>
      </c>
      <c r="AB1623">
        <v>2546</v>
      </c>
    </row>
    <row r="1624" spans="1:28" x14ac:dyDescent="0.25">
      <c r="A1624">
        <v>5139</v>
      </c>
      <c r="B1624" t="s">
        <v>5316</v>
      </c>
      <c r="C1624" t="s">
        <v>5317</v>
      </c>
      <c r="D1624" t="s">
        <v>5318</v>
      </c>
      <c r="E1624" t="s">
        <v>5318</v>
      </c>
      <c r="F1624">
        <v>3306</v>
      </c>
      <c r="G1624" t="s">
        <v>942</v>
      </c>
      <c r="I1624" t="s">
        <v>63</v>
      </c>
      <c r="L1624" t="s">
        <v>98</v>
      </c>
      <c r="O1624" t="s">
        <v>64</v>
      </c>
      <c r="Q1624" t="s">
        <v>65</v>
      </c>
      <c r="R1624" t="s">
        <v>505</v>
      </c>
      <c r="T1624" t="s">
        <v>506</v>
      </c>
      <c r="AA1624" t="str">
        <v>μείνατε</v>
      </c>
      <c r="AB1624">
        <v>3306</v>
      </c>
    </row>
    <row r="1625" spans="1:28" x14ac:dyDescent="0.25">
      <c r="A1625">
        <v>5142</v>
      </c>
      <c r="B1625" t="s">
        <v>5319</v>
      </c>
      <c r="C1625" t="s">
        <v>5320</v>
      </c>
      <c r="D1625" t="s">
        <v>5321</v>
      </c>
      <c r="E1625" t="s">
        <v>5321</v>
      </c>
      <c r="F1625">
        <v>1831</v>
      </c>
      <c r="G1625" t="s">
        <v>955</v>
      </c>
      <c r="I1625" t="s">
        <v>63</v>
      </c>
      <c r="L1625" t="s">
        <v>98</v>
      </c>
      <c r="O1625" t="s">
        <v>420</v>
      </c>
      <c r="Q1625" t="s">
        <v>65</v>
      </c>
      <c r="R1625" t="s">
        <v>538</v>
      </c>
      <c r="T1625" t="s">
        <v>506</v>
      </c>
      <c r="AA1625" t="str">
        <v>ἐξέλθητε</v>
      </c>
      <c r="AB1625">
        <v>1831</v>
      </c>
    </row>
    <row r="1626" spans="1:28" x14ac:dyDescent="0.25">
      <c r="A1626">
        <v>5148</v>
      </c>
      <c r="B1626" t="s">
        <v>5322</v>
      </c>
      <c r="C1626" t="s">
        <v>5323</v>
      </c>
      <c r="D1626" t="s">
        <v>5324</v>
      </c>
      <c r="E1626" t="s">
        <v>5324</v>
      </c>
      <c r="F1626">
        <v>782</v>
      </c>
      <c r="G1626" t="s">
        <v>5325</v>
      </c>
      <c r="I1626" t="s">
        <v>63</v>
      </c>
      <c r="L1626" t="s">
        <v>98</v>
      </c>
      <c r="O1626" t="s">
        <v>64</v>
      </c>
      <c r="Q1626" t="s">
        <v>573</v>
      </c>
      <c r="R1626" t="s">
        <v>505</v>
      </c>
      <c r="T1626" t="s">
        <v>506</v>
      </c>
      <c r="AA1626" t="str">
        <v>ἀσπάσασθε</v>
      </c>
      <c r="AB1626">
        <v>782</v>
      </c>
    </row>
    <row r="1627" spans="1:28" x14ac:dyDescent="0.25">
      <c r="A1627">
        <v>5156</v>
      </c>
      <c r="B1627" t="s">
        <v>5326</v>
      </c>
      <c r="C1627" t="s">
        <v>5327</v>
      </c>
      <c r="D1627" t="s">
        <v>5328</v>
      </c>
      <c r="E1627" t="s">
        <v>5328</v>
      </c>
      <c r="F1627">
        <v>514</v>
      </c>
      <c r="G1627" t="s">
        <v>806</v>
      </c>
      <c r="I1627" t="s">
        <v>357</v>
      </c>
      <c r="J1627" t="s">
        <v>29</v>
      </c>
      <c r="L1627" t="s">
        <v>30</v>
      </c>
      <c r="M1627" t="s">
        <v>31</v>
      </c>
      <c r="AA1627" t="str">
        <v>ἀξία</v>
      </c>
      <c r="AB1627">
        <v>514</v>
      </c>
    </row>
    <row r="1628" spans="1:28" x14ac:dyDescent="0.25">
      <c r="A1628">
        <v>5159</v>
      </c>
      <c r="B1628" t="s">
        <v>5329</v>
      </c>
      <c r="C1628" t="s">
        <v>5330</v>
      </c>
      <c r="D1628" t="s">
        <v>5331</v>
      </c>
      <c r="E1628" t="s">
        <v>5331</v>
      </c>
      <c r="F1628">
        <v>1515</v>
      </c>
      <c r="G1628" t="s">
        <v>27</v>
      </c>
      <c r="I1628" t="s">
        <v>28</v>
      </c>
      <c r="J1628" t="s">
        <v>29</v>
      </c>
      <c r="L1628" t="s">
        <v>30</v>
      </c>
      <c r="M1628" t="s">
        <v>31</v>
      </c>
      <c r="AA1628" t="str">
        <v>εἰρήνη</v>
      </c>
      <c r="AB1628">
        <v>1515</v>
      </c>
    </row>
    <row r="1629" spans="1:28" x14ac:dyDescent="0.25">
      <c r="A1629">
        <v>5173</v>
      </c>
      <c r="B1629" t="s">
        <v>5332</v>
      </c>
      <c r="C1629" t="s">
        <v>5333</v>
      </c>
      <c r="D1629" t="s">
        <v>5334</v>
      </c>
      <c r="E1629" t="s">
        <v>5334</v>
      </c>
      <c r="F1629">
        <v>1994</v>
      </c>
      <c r="G1629" t="s">
        <v>5335</v>
      </c>
      <c r="I1629" t="s">
        <v>63</v>
      </c>
      <c r="L1629" t="s">
        <v>30</v>
      </c>
      <c r="O1629" t="s">
        <v>420</v>
      </c>
      <c r="Q1629" t="s">
        <v>340</v>
      </c>
      <c r="R1629" t="s">
        <v>505</v>
      </c>
      <c r="T1629" t="s">
        <v>67</v>
      </c>
      <c r="AA1629" t="str">
        <v>ἐπιστραφήτω</v>
      </c>
      <c r="AB1629">
        <v>1994</v>
      </c>
    </row>
    <row r="1630" spans="1:28" x14ac:dyDescent="0.25">
      <c r="A1630">
        <v>5178</v>
      </c>
      <c r="B1630" t="s">
        <v>5336</v>
      </c>
      <c r="C1630" t="s">
        <v>5337</v>
      </c>
      <c r="D1630" t="s">
        <v>5338</v>
      </c>
      <c r="E1630" t="s">
        <v>5338</v>
      </c>
      <c r="F1630">
        <v>1209</v>
      </c>
      <c r="G1630" t="s">
        <v>5339</v>
      </c>
      <c r="I1630" t="s">
        <v>63</v>
      </c>
      <c r="L1630" t="s">
        <v>30</v>
      </c>
      <c r="O1630" t="s">
        <v>64</v>
      </c>
      <c r="Q1630" t="s">
        <v>573</v>
      </c>
      <c r="R1630" t="s">
        <v>538</v>
      </c>
      <c r="T1630" t="s">
        <v>67</v>
      </c>
      <c r="AA1630" t="str">
        <v>δέξηται</v>
      </c>
      <c r="AB1630">
        <v>1209</v>
      </c>
    </row>
    <row r="1631" spans="1:28" x14ac:dyDescent="0.25">
      <c r="A1631">
        <v>5181</v>
      </c>
      <c r="B1631" t="s">
        <v>5340</v>
      </c>
      <c r="C1631" t="s">
        <v>5341</v>
      </c>
      <c r="D1631" t="s">
        <v>5342</v>
      </c>
      <c r="E1631" t="s">
        <v>5342</v>
      </c>
      <c r="F1631">
        <v>191</v>
      </c>
      <c r="G1631" t="s">
        <v>2575</v>
      </c>
      <c r="I1631" t="s">
        <v>63</v>
      </c>
      <c r="L1631" t="s">
        <v>30</v>
      </c>
      <c r="O1631" t="s">
        <v>64</v>
      </c>
      <c r="Q1631" t="s">
        <v>65</v>
      </c>
      <c r="R1631" t="s">
        <v>538</v>
      </c>
      <c r="T1631" t="s">
        <v>67</v>
      </c>
      <c r="AA1631" t="str">
        <v>ἀκούσῃ</v>
      </c>
      <c r="AB1631">
        <v>191</v>
      </c>
    </row>
    <row r="1632" spans="1:28" x14ac:dyDescent="0.25">
      <c r="A1632">
        <v>5187</v>
      </c>
      <c r="B1632" t="s">
        <v>5343</v>
      </c>
      <c r="C1632" t="s">
        <v>5344</v>
      </c>
      <c r="D1632" t="s">
        <v>5345</v>
      </c>
      <c r="E1632" t="s">
        <v>5345</v>
      </c>
      <c r="F1632">
        <v>3614</v>
      </c>
      <c r="G1632" t="s">
        <v>35</v>
      </c>
      <c r="I1632" t="s">
        <v>28</v>
      </c>
      <c r="J1632" t="s">
        <v>29</v>
      </c>
      <c r="L1632" t="s">
        <v>30</v>
      </c>
      <c r="M1632" t="s">
        <v>36</v>
      </c>
      <c r="AA1632" t="str">
        <v>οἰκίας</v>
      </c>
      <c r="AB1632">
        <v>3614</v>
      </c>
    </row>
    <row r="1633" spans="1:28" x14ac:dyDescent="0.25">
      <c r="A1633">
        <v>5190</v>
      </c>
      <c r="B1633" t="s">
        <v>5346</v>
      </c>
      <c r="C1633" t="s">
        <v>5347</v>
      </c>
      <c r="D1633" t="s">
        <v>5348</v>
      </c>
      <c r="E1633" t="s">
        <v>5348</v>
      </c>
      <c r="F1633">
        <v>4172</v>
      </c>
      <c r="G1633" t="s">
        <v>35</v>
      </c>
      <c r="I1633" t="s">
        <v>28</v>
      </c>
      <c r="J1633" t="s">
        <v>29</v>
      </c>
      <c r="L1633" t="s">
        <v>30</v>
      </c>
      <c r="M1633" t="s">
        <v>36</v>
      </c>
      <c r="AA1633" t="str">
        <v>πόλεως</v>
      </c>
      <c r="AB1633">
        <v>4172</v>
      </c>
    </row>
    <row r="1634" spans="1:28" x14ac:dyDescent="0.25">
      <c r="A1634">
        <v>5192</v>
      </c>
      <c r="B1634" t="s">
        <v>5349</v>
      </c>
      <c r="C1634" t="s">
        <v>5350</v>
      </c>
      <c r="D1634" t="s">
        <v>5351</v>
      </c>
      <c r="E1634" t="s">
        <v>5351</v>
      </c>
      <c r="F1634">
        <v>1621</v>
      </c>
      <c r="G1634" t="s">
        <v>942</v>
      </c>
      <c r="I1634" t="s">
        <v>63</v>
      </c>
      <c r="L1634" t="s">
        <v>98</v>
      </c>
      <c r="O1634" t="s">
        <v>64</v>
      </c>
      <c r="Q1634" t="s">
        <v>65</v>
      </c>
      <c r="R1634" t="s">
        <v>505</v>
      </c>
      <c r="T1634" t="s">
        <v>506</v>
      </c>
      <c r="AA1634" t="str">
        <v>ἐκτινάξατε</v>
      </c>
      <c r="AB1634">
        <v>1621</v>
      </c>
    </row>
    <row r="1635" spans="1:28" x14ac:dyDescent="0.25">
      <c r="A1635">
        <v>5194</v>
      </c>
      <c r="B1635" t="s">
        <v>5352</v>
      </c>
      <c r="C1635" t="s">
        <v>5353</v>
      </c>
      <c r="D1635" t="s">
        <v>5354</v>
      </c>
      <c r="E1635" t="s">
        <v>5354</v>
      </c>
      <c r="F1635">
        <v>2868</v>
      </c>
      <c r="G1635" t="s">
        <v>90</v>
      </c>
      <c r="I1635" t="s">
        <v>28</v>
      </c>
      <c r="J1635" t="s">
        <v>41</v>
      </c>
      <c r="L1635" t="s">
        <v>30</v>
      </c>
      <c r="M1635" t="s">
        <v>73</v>
      </c>
      <c r="AA1635" t="str">
        <v>κονιορτόν</v>
      </c>
      <c r="AB1635">
        <v>2868</v>
      </c>
    </row>
    <row r="1636" spans="1:28" x14ac:dyDescent="0.25">
      <c r="A1636">
        <v>5201</v>
      </c>
      <c r="B1636" t="s">
        <v>5355</v>
      </c>
      <c r="C1636" t="s">
        <v>5356</v>
      </c>
      <c r="D1636" t="s">
        <v>5357</v>
      </c>
      <c r="E1636" t="s">
        <v>5357</v>
      </c>
      <c r="F1636">
        <v>414</v>
      </c>
      <c r="G1636" t="s">
        <v>4671</v>
      </c>
      <c r="I1636" t="s">
        <v>357</v>
      </c>
      <c r="J1636" t="s">
        <v>444</v>
      </c>
      <c r="L1636" t="s">
        <v>30</v>
      </c>
      <c r="M1636" t="s">
        <v>31</v>
      </c>
      <c r="P1636" t="s">
        <v>1647</v>
      </c>
      <c r="AA1636" t="str">
        <v>ἀνεκτότερον</v>
      </c>
      <c r="AB1636">
        <v>414</v>
      </c>
    </row>
    <row r="1637" spans="1:28" x14ac:dyDescent="0.25">
      <c r="A1637">
        <v>5204</v>
      </c>
      <c r="B1637" t="s">
        <v>5358</v>
      </c>
      <c r="C1637" t="s">
        <v>5359</v>
      </c>
      <c r="D1637" t="s">
        <v>5360</v>
      </c>
      <c r="E1637" t="s">
        <v>5360</v>
      </c>
      <c r="F1637">
        <v>4670</v>
      </c>
      <c r="G1637" t="s">
        <v>1590</v>
      </c>
      <c r="I1637" t="s">
        <v>28</v>
      </c>
      <c r="J1637" t="s">
        <v>444</v>
      </c>
      <c r="L1637" t="s">
        <v>98</v>
      </c>
      <c r="M1637" t="s">
        <v>36</v>
      </c>
      <c r="AA1637" t="str">
        <v>σοδόμων</v>
      </c>
      <c r="AB1637">
        <v>4670</v>
      </c>
    </row>
    <row r="1638" spans="1:28" x14ac:dyDescent="0.25">
      <c r="A1638">
        <v>5206</v>
      </c>
      <c r="B1638" t="s">
        <v>5361</v>
      </c>
      <c r="C1638" t="s">
        <v>5362</v>
      </c>
      <c r="D1638" t="s">
        <v>5363</v>
      </c>
      <c r="E1638" t="s">
        <v>5363</v>
      </c>
      <c r="F1638">
        <v>1116</v>
      </c>
      <c r="G1638" t="s">
        <v>1590</v>
      </c>
      <c r="I1638" t="s">
        <v>28</v>
      </c>
      <c r="J1638" t="s">
        <v>444</v>
      </c>
      <c r="L1638" t="s">
        <v>98</v>
      </c>
      <c r="M1638" t="s">
        <v>36</v>
      </c>
      <c r="AA1638" t="str">
        <v>γομόρρων</v>
      </c>
      <c r="AB1638">
        <v>1116</v>
      </c>
    </row>
    <row r="1639" spans="1:28" x14ac:dyDescent="0.25">
      <c r="A1639">
        <v>5209</v>
      </c>
      <c r="B1639" t="s">
        <v>5364</v>
      </c>
      <c r="C1639" t="s">
        <v>5365</v>
      </c>
      <c r="D1639" t="s">
        <v>5366</v>
      </c>
      <c r="E1639" t="s">
        <v>5366</v>
      </c>
      <c r="F1639">
        <v>2920</v>
      </c>
      <c r="G1639" t="s">
        <v>35</v>
      </c>
      <c r="I1639" t="s">
        <v>28</v>
      </c>
      <c r="J1639" t="s">
        <v>29</v>
      </c>
      <c r="L1639" t="s">
        <v>30</v>
      </c>
      <c r="M1639" t="s">
        <v>36</v>
      </c>
      <c r="AA1639" t="str">
        <v>κρίσεως</v>
      </c>
      <c r="AB1639">
        <v>2920</v>
      </c>
    </row>
    <row r="1640" spans="1:28" x14ac:dyDescent="0.25">
      <c r="A1640">
        <v>5212</v>
      </c>
      <c r="B1640" t="s">
        <v>5367</v>
      </c>
      <c r="C1640" t="s">
        <v>5368</v>
      </c>
      <c r="D1640" t="s">
        <v>5369</v>
      </c>
      <c r="E1640" t="s">
        <v>5369</v>
      </c>
      <c r="F1640">
        <v>4172</v>
      </c>
      <c r="G1640" t="s">
        <v>435</v>
      </c>
      <c r="I1640" t="s">
        <v>28</v>
      </c>
      <c r="J1640" t="s">
        <v>29</v>
      </c>
      <c r="L1640" t="s">
        <v>30</v>
      </c>
      <c r="M1640" t="s">
        <v>409</v>
      </c>
      <c r="AA1640" t="str">
        <v>πόλει</v>
      </c>
      <c r="AB1640">
        <v>4172</v>
      </c>
    </row>
    <row r="1641" spans="1:28" x14ac:dyDescent="0.25">
      <c r="A1641">
        <v>5216</v>
      </c>
      <c r="B1641" t="s">
        <v>5370</v>
      </c>
      <c r="C1641" t="s">
        <v>5371</v>
      </c>
      <c r="D1641" t="s">
        <v>5372</v>
      </c>
      <c r="E1641" t="s">
        <v>5372</v>
      </c>
      <c r="F1641">
        <v>649</v>
      </c>
      <c r="G1641" t="s">
        <v>1564</v>
      </c>
      <c r="I1641" t="s">
        <v>63</v>
      </c>
      <c r="L1641" t="s">
        <v>30</v>
      </c>
      <c r="O1641" t="s">
        <v>348</v>
      </c>
      <c r="Q1641" t="s">
        <v>65</v>
      </c>
      <c r="R1641" t="s">
        <v>66</v>
      </c>
      <c r="T1641" t="s">
        <v>673</v>
      </c>
      <c r="AA1641" t="str">
        <v>ἀποστέλλω</v>
      </c>
      <c r="AB1641">
        <v>649</v>
      </c>
    </row>
    <row r="1642" spans="1:28" x14ac:dyDescent="0.25">
      <c r="A1642">
        <v>5221</v>
      </c>
      <c r="B1642" t="s">
        <v>5373</v>
      </c>
      <c r="C1642" t="s">
        <v>5374</v>
      </c>
      <c r="D1642" t="s">
        <v>5375</v>
      </c>
      <c r="E1642" t="s">
        <v>5375</v>
      </c>
      <c r="F1642">
        <v>3319</v>
      </c>
      <c r="G1642" t="s">
        <v>1669</v>
      </c>
      <c r="I1642" t="s">
        <v>357</v>
      </c>
      <c r="J1642" t="s">
        <v>444</v>
      </c>
      <c r="L1642" t="s">
        <v>30</v>
      </c>
      <c r="M1642" t="s">
        <v>409</v>
      </c>
      <c r="AA1642" t="str">
        <v>μέσῳ</v>
      </c>
      <c r="AB1642">
        <v>3319</v>
      </c>
    </row>
    <row r="1643" spans="1:28" x14ac:dyDescent="0.25">
      <c r="A1643">
        <v>5222</v>
      </c>
      <c r="B1643" t="s">
        <v>5376</v>
      </c>
      <c r="C1643" t="s">
        <v>5377</v>
      </c>
      <c r="D1643" t="s">
        <v>5378</v>
      </c>
      <c r="E1643" t="s">
        <v>5378</v>
      </c>
      <c r="F1643">
        <v>3074</v>
      </c>
      <c r="G1643" t="s">
        <v>1172</v>
      </c>
      <c r="I1643" t="s">
        <v>28</v>
      </c>
      <c r="J1643" t="s">
        <v>41</v>
      </c>
      <c r="L1643" t="s">
        <v>98</v>
      </c>
      <c r="M1643" t="s">
        <v>36</v>
      </c>
      <c r="AA1643" t="str">
        <v>λύκων</v>
      </c>
      <c r="AB1643">
        <v>3074</v>
      </c>
    </row>
    <row r="1644" spans="1:28" x14ac:dyDescent="0.25">
      <c r="A1644">
        <v>5225</v>
      </c>
      <c r="B1644" t="s">
        <v>5379</v>
      </c>
      <c r="C1644" t="s">
        <v>5380</v>
      </c>
      <c r="D1644" t="s">
        <v>5381</v>
      </c>
      <c r="E1644" t="s">
        <v>5381</v>
      </c>
      <c r="F1644">
        <v>5429</v>
      </c>
      <c r="G1644" t="s">
        <v>2272</v>
      </c>
      <c r="I1644" t="s">
        <v>357</v>
      </c>
      <c r="J1644" t="s">
        <v>41</v>
      </c>
      <c r="L1644" t="s">
        <v>98</v>
      </c>
      <c r="M1644" t="s">
        <v>31</v>
      </c>
      <c r="AA1644" t="str">
        <v>φρόνιμοι</v>
      </c>
      <c r="AB1644">
        <v>5429</v>
      </c>
    </row>
    <row r="1645" spans="1:28" x14ac:dyDescent="0.25">
      <c r="A1645">
        <v>5228</v>
      </c>
      <c r="B1645" t="s">
        <v>5382</v>
      </c>
      <c r="C1645" t="s">
        <v>5383</v>
      </c>
      <c r="D1645" t="s">
        <v>5384</v>
      </c>
      <c r="E1645" t="s">
        <v>5384</v>
      </c>
      <c r="F1645">
        <v>3789</v>
      </c>
      <c r="G1645" t="s">
        <v>742</v>
      </c>
      <c r="I1645" t="s">
        <v>28</v>
      </c>
      <c r="J1645" t="s">
        <v>41</v>
      </c>
      <c r="L1645" t="s">
        <v>98</v>
      </c>
      <c r="M1645" t="s">
        <v>31</v>
      </c>
      <c r="AA1645" t="str">
        <v>ὄφεις</v>
      </c>
      <c r="AB1645">
        <v>3789</v>
      </c>
    </row>
    <row r="1646" spans="1:28" x14ac:dyDescent="0.25">
      <c r="A1646">
        <v>5230</v>
      </c>
      <c r="B1646" t="s">
        <v>5385</v>
      </c>
      <c r="C1646" t="s">
        <v>5386</v>
      </c>
      <c r="D1646" t="s">
        <v>5387</v>
      </c>
      <c r="E1646" t="s">
        <v>5387</v>
      </c>
      <c r="F1646">
        <v>185</v>
      </c>
      <c r="G1646" t="s">
        <v>2272</v>
      </c>
      <c r="I1646" t="s">
        <v>357</v>
      </c>
      <c r="J1646" t="s">
        <v>41</v>
      </c>
      <c r="L1646" t="s">
        <v>98</v>
      </c>
      <c r="M1646" t="s">
        <v>31</v>
      </c>
      <c r="AA1646" t="str">
        <v>ἀκέραιοι</v>
      </c>
      <c r="AB1646">
        <v>185</v>
      </c>
    </row>
    <row r="1647" spans="1:28" x14ac:dyDescent="0.25">
      <c r="A1647">
        <v>5233</v>
      </c>
      <c r="B1647" t="s">
        <v>5388</v>
      </c>
      <c r="C1647" t="s">
        <v>5389</v>
      </c>
      <c r="D1647" t="s">
        <v>5390</v>
      </c>
      <c r="E1647" t="s">
        <v>5390</v>
      </c>
      <c r="F1647">
        <v>4058</v>
      </c>
      <c r="G1647" t="s">
        <v>368</v>
      </c>
      <c r="I1647" t="s">
        <v>28</v>
      </c>
      <c r="J1647" t="s">
        <v>29</v>
      </c>
      <c r="L1647" t="s">
        <v>98</v>
      </c>
      <c r="M1647" t="s">
        <v>31</v>
      </c>
      <c r="AA1647" t="str">
        <v>περιστεραί</v>
      </c>
      <c r="AB1647">
        <v>4058</v>
      </c>
    </row>
    <row r="1648" spans="1:28" x14ac:dyDescent="0.25">
      <c r="A1648">
        <v>5239</v>
      </c>
      <c r="B1648" t="s">
        <v>5391</v>
      </c>
      <c r="C1648" t="s">
        <v>5392</v>
      </c>
      <c r="D1648" t="s">
        <v>5393</v>
      </c>
      <c r="E1648" t="s">
        <v>5393</v>
      </c>
      <c r="F1648">
        <v>3860</v>
      </c>
      <c r="G1648" t="s">
        <v>656</v>
      </c>
      <c r="I1648" t="s">
        <v>63</v>
      </c>
      <c r="L1648" t="s">
        <v>98</v>
      </c>
      <c r="O1648" t="s">
        <v>572</v>
      </c>
      <c r="Q1648" t="s">
        <v>65</v>
      </c>
      <c r="R1648" t="s">
        <v>66</v>
      </c>
      <c r="T1648" t="s">
        <v>67</v>
      </c>
      <c r="AA1648" t="str">
        <v>παραδώσουσιν</v>
      </c>
      <c r="AB1648">
        <v>3860</v>
      </c>
    </row>
    <row r="1649" spans="1:28" x14ac:dyDescent="0.25">
      <c r="A1649">
        <v>5243</v>
      </c>
      <c r="B1649" t="s">
        <v>5394</v>
      </c>
      <c r="C1649" t="s">
        <v>5395</v>
      </c>
      <c r="D1649" t="s">
        <v>5396</v>
      </c>
      <c r="E1649" t="s">
        <v>5396</v>
      </c>
      <c r="F1649">
        <v>4892</v>
      </c>
      <c r="G1649" t="s">
        <v>756</v>
      </c>
      <c r="I1649" t="s">
        <v>28</v>
      </c>
      <c r="J1649" t="s">
        <v>444</v>
      </c>
      <c r="L1649" t="s">
        <v>98</v>
      </c>
      <c r="M1649" t="s">
        <v>73</v>
      </c>
      <c r="AA1649" t="str">
        <v>συνέδρια</v>
      </c>
      <c r="AB1649">
        <v>4892</v>
      </c>
    </row>
    <row r="1650" spans="1:28" x14ac:dyDescent="0.25">
      <c r="A1650">
        <v>5249</v>
      </c>
      <c r="B1650" t="s">
        <v>5397</v>
      </c>
      <c r="C1650" t="s">
        <v>5398</v>
      </c>
      <c r="D1650" t="s">
        <v>5399</v>
      </c>
      <c r="E1650" t="s">
        <v>5399</v>
      </c>
      <c r="F1650">
        <v>3146</v>
      </c>
      <c r="G1650" t="s">
        <v>656</v>
      </c>
      <c r="I1650" t="s">
        <v>63</v>
      </c>
      <c r="L1650" t="s">
        <v>98</v>
      </c>
      <c r="O1650" t="s">
        <v>572</v>
      </c>
      <c r="Q1650" t="s">
        <v>65</v>
      </c>
      <c r="R1650" t="s">
        <v>66</v>
      </c>
      <c r="T1650" t="s">
        <v>67</v>
      </c>
      <c r="AA1650" t="str">
        <v>μαστιγώσουσιν</v>
      </c>
      <c r="AB1650">
        <v>3146</v>
      </c>
    </row>
    <row r="1651" spans="1:28" x14ac:dyDescent="0.25">
      <c r="A1651">
        <v>5253</v>
      </c>
      <c r="B1651" t="s">
        <v>5400</v>
      </c>
      <c r="C1651" t="s">
        <v>5401</v>
      </c>
      <c r="D1651" t="s">
        <v>5402</v>
      </c>
      <c r="E1651" t="s">
        <v>5402</v>
      </c>
      <c r="F1651">
        <v>2232</v>
      </c>
      <c r="G1651" t="s">
        <v>102</v>
      </c>
      <c r="I1651" t="s">
        <v>28</v>
      </c>
      <c r="J1651" t="s">
        <v>41</v>
      </c>
      <c r="L1651" t="s">
        <v>98</v>
      </c>
      <c r="M1651" t="s">
        <v>73</v>
      </c>
      <c r="AA1651" t="str">
        <v>ἡγεμόνας</v>
      </c>
      <c r="AB1651">
        <v>2232</v>
      </c>
    </row>
    <row r="1652" spans="1:28" x14ac:dyDescent="0.25">
      <c r="A1652">
        <v>5256</v>
      </c>
      <c r="B1652" t="s">
        <v>5403</v>
      </c>
      <c r="C1652" t="s">
        <v>5404</v>
      </c>
      <c r="D1652" t="s">
        <v>5405</v>
      </c>
      <c r="E1652" t="s">
        <v>5405</v>
      </c>
      <c r="F1652">
        <v>935</v>
      </c>
      <c r="G1652" t="s">
        <v>102</v>
      </c>
      <c r="I1652" t="s">
        <v>28</v>
      </c>
      <c r="J1652" t="s">
        <v>41</v>
      </c>
      <c r="L1652" t="s">
        <v>98</v>
      </c>
      <c r="M1652" t="s">
        <v>73</v>
      </c>
      <c r="AA1652" t="str">
        <v>βασιλεῖς</v>
      </c>
      <c r="AB1652">
        <v>935</v>
      </c>
    </row>
    <row r="1653" spans="1:28" x14ac:dyDescent="0.25">
      <c r="A1653">
        <v>5257</v>
      </c>
      <c r="B1653" t="s">
        <v>5406</v>
      </c>
      <c r="C1653" t="s">
        <v>5407</v>
      </c>
      <c r="D1653" t="s">
        <v>5408</v>
      </c>
      <c r="E1653" t="s">
        <v>5408</v>
      </c>
      <c r="F1653">
        <v>71</v>
      </c>
      <c r="G1653" t="s">
        <v>3676</v>
      </c>
      <c r="I1653" t="s">
        <v>63</v>
      </c>
      <c r="L1653" t="s">
        <v>98</v>
      </c>
      <c r="O1653" t="s">
        <v>572</v>
      </c>
      <c r="Q1653" t="s">
        <v>340</v>
      </c>
      <c r="R1653" t="s">
        <v>66</v>
      </c>
      <c r="T1653" t="s">
        <v>506</v>
      </c>
      <c r="AA1653" t="str">
        <v>ἀχθήσεσθε</v>
      </c>
      <c r="AB1653">
        <v>71</v>
      </c>
    </row>
    <row r="1654" spans="1:28" x14ac:dyDescent="0.25">
      <c r="A1654">
        <v>5265</v>
      </c>
      <c r="B1654" t="s">
        <v>5409</v>
      </c>
      <c r="C1654" t="s">
        <v>5410</v>
      </c>
      <c r="D1654" t="s">
        <v>5411</v>
      </c>
      <c r="E1654" t="s">
        <v>5411</v>
      </c>
      <c r="F1654">
        <v>1484</v>
      </c>
      <c r="G1654" t="s">
        <v>1195</v>
      </c>
      <c r="I1654" t="s">
        <v>28</v>
      </c>
      <c r="J1654" t="s">
        <v>444</v>
      </c>
      <c r="L1654" t="s">
        <v>98</v>
      </c>
      <c r="M1654" t="s">
        <v>409</v>
      </c>
      <c r="AA1654" t="str">
        <v>ἔθνεσιν</v>
      </c>
      <c r="AB1654">
        <v>1484</v>
      </c>
    </row>
    <row r="1655" spans="1:28" x14ac:dyDescent="0.25">
      <c r="A1655">
        <v>5268</v>
      </c>
      <c r="B1655" t="s">
        <v>5412</v>
      </c>
      <c r="C1655" t="s">
        <v>5413</v>
      </c>
      <c r="D1655" t="s">
        <v>5414</v>
      </c>
      <c r="E1655" t="s">
        <v>5414</v>
      </c>
      <c r="F1655">
        <v>3860</v>
      </c>
      <c r="G1655" t="s">
        <v>3849</v>
      </c>
      <c r="I1655" t="s">
        <v>63</v>
      </c>
      <c r="L1655" t="s">
        <v>98</v>
      </c>
      <c r="O1655" t="s">
        <v>348</v>
      </c>
      <c r="Q1655" t="s">
        <v>65</v>
      </c>
      <c r="R1655" t="s">
        <v>538</v>
      </c>
      <c r="T1655" t="s">
        <v>67</v>
      </c>
      <c r="AA1655" t="str">
        <v>παραδιδῶσιν</v>
      </c>
      <c r="AB1655">
        <v>3860</v>
      </c>
    </row>
    <row r="1656" spans="1:28" x14ac:dyDescent="0.25">
      <c r="A1656">
        <v>5275</v>
      </c>
      <c r="B1656" t="s">
        <v>5415</v>
      </c>
      <c r="C1656" t="s">
        <v>5416</v>
      </c>
      <c r="D1656" t="s">
        <v>5417</v>
      </c>
      <c r="E1656" t="s">
        <v>5417</v>
      </c>
      <c r="F1656">
        <v>2980</v>
      </c>
      <c r="G1656" t="s">
        <v>1545</v>
      </c>
      <c r="I1656" t="s">
        <v>63</v>
      </c>
      <c r="L1656" t="s">
        <v>98</v>
      </c>
      <c r="O1656" t="s">
        <v>64</v>
      </c>
      <c r="Q1656" t="s">
        <v>65</v>
      </c>
      <c r="R1656" t="s">
        <v>538</v>
      </c>
      <c r="T1656" t="s">
        <v>506</v>
      </c>
      <c r="AA1656" t="str">
        <v>λαλήσητε</v>
      </c>
      <c r="AB1656">
        <v>2980</v>
      </c>
    </row>
    <row r="1657" spans="1:28" x14ac:dyDescent="0.25">
      <c r="A1657">
        <v>5284</v>
      </c>
      <c r="B1657" t="s">
        <v>5418</v>
      </c>
      <c r="C1657" t="s">
        <v>5419</v>
      </c>
      <c r="D1657" t="s">
        <v>5420</v>
      </c>
      <c r="E1657" t="s">
        <v>5420</v>
      </c>
      <c r="F1657">
        <v>2980</v>
      </c>
      <c r="G1657" t="s">
        <v>3770</v>
      </c>
      <c r="I1657" t="s">
        <v>63</v>
      </c>
      <c r="L1657" t="s">
        <v>98</v>
      </c>
      <c r="O1657" t="s">
        <v>572</v>
      </c>
      <c r="Q1657" t="s">
        <v>65</v>
      </c>
      <c r="R1657" t="s">
        <v>66</v>
      </c>
      <c r="T1657" t="s">
        <v>506</v>
      </c>
      <c r="AA1657" t="str">
        <v>λαλήσετε</v>
      </c>
      <c r="AB1657">
        <v>2980</v>
      </c>
    </row>
    <row r="1658" spans="1:28" x14ac:dyDescent="0.25">
      <c r="A1658">
        <v>5290</v>
      </c>
      <c r="B1658" t="s">
        <v>5421</v>
      </c>
      <c r="C1658" t="s">
        <v>5422</v>
      </c>
      <c r="D1658" t="s">
        <v>5423</v>
      </c>
      <c r="E1658" t="s">
        <v>5423</v>
      </c>
      <c r="F1658">
        <v>2980</v>
      </c>
      <c r="G1658" t="s">
        <v>760</v>
      </c>
      <c r="I1658" t="s">
        <v>63</v>
      </c>
      <c r="J1658" t="s">
        <v>41</v>
      </c>
      <c r="L1658" t="s">
        <v>98</v>
      </c>
      <c r="M1658" t="s">
        <v>31</v>
      </c>
      <c r="O1658" t="s">
        <v>348</v>
      </c>
      <c r="Q1658" t="s">
        <v>65</v>
      </c>
      <c r="R1658" t="s">
        <v>349</v>
      </c>
      <c r="AA1658" t="str">
        <v>λαλοῦντες</v>
      </c>
      <c r="AB1658">
        <v>2980</v>
      </c>
    </row>
    <row r="1659" spans="1:28" x14ac:dyDescent="0.25">
      <c r="A1659">
        <v>5298</v>
      </c>
      <c r="B1659" t="s">
        <v>5424</v>
      </c>
      <c r="C1659" t="s">
        <v>5425</v>
      </c>
      <c r="D1659" t="s">
        <v>5426</v>
      </c>
      <c r="E1659" t="s">
        <v>5426</v>
      </c>
      <c r="F1659">
        <v>2980</v>
      </c>
      <c r="G1659" t="s">
        <v>1603</v>
      </c>
      <c r="I1659" t="s">
        <v>63</v>
      </c>
      <c r="J1659" t="s">
        <v>444</v>
      </c>
      <c r="L1659" t="s">
        <v>30</v>
      </c>
      <c r="M1659" t="s">
        <v>31</v>
      </c>
      <c r="O1659" t="s">
        <v>348</v>
      </c>
      <c r="Q1659" t="s">
        <v>65</v>
      </c>
      <c r="R1659" t="s">
        <v>349</v>
      </c>
      <c r="AA1659" t="str">
        <v>λαλοῦν</v>
      </c>
      <c r="AB1659">
        <v>2980</v>
      </c>
    </row>
    <row r="1660" spans="1:28" x14ac:dyDescent="0.25">
      <c r="A1660">
        <v>5301</v>
      </c>
      <c r="B1660" t="s">
        <v>5427</v>
      </c>
      <c r="C1660" t="s">
        <v>5428</v>
      </c>
      <c r="D1660" t="s">
        <v>5429</v>
      </c>
      <c r="E1660" t="s">
        <v>5429</v>
      </c>
      <c r="F1660">
        <v>3860</v>
      </c>
      <c r="G1660" t="s">
        <v>595</v>
      </c>
      <c r="I1660" t="s">
        <v>63</v>
      </c>
      <c r="L1660" t="s">
        <v>30</v>
      </c>
      <c r="O1660" t="s">
        <v>572</v>
      </c>
      <c r="Q1660" t="s">
        <v>65</v>
      </c>
      <c r="R1660" t="s">
        <v>66</v>
      </c>
      <c r="T1660" t="s">
        <v>67</v>
      </c>
      <c r="AA1660" t="str">
        <v>παραδώσει</v>
      </c>
      <c r="AB1660">
        <v>3860</v>
      </c>
    </row>
    <row r="1661" spans="1:28" x14ac:dyDescent="0.25">
      <c r="A1661">
        <v>5306</v>
      </c>
      <c r="B1661" t="s">
        <v>5430</v>
      </c>
      <c r="C1661" t="s">
        <v>5431</v>
      </c>
      <c r="D1661" t="s">
        <v>5432</v>
      </c>
      <c r="E1661" t="s">
        <v>5432</v>
      </c>
      <c r="F1661">
        <v>2288</v>
      </c>
      <c r="G1661" t="s">
        <v>90</v>
      </c>
      <c r="I1661" t="s">
        <v>28</v>
      </c>
      <c r="J1661" t="s">
        <v>41</v>
      </c>
      <c r="L1661" t="s">
        <v>30</v>
      </c>
      <c r="M1661" t="s">
        <v>73</v>
      </c>
      <c r="AA1661" t="str">
        <v>θάνατον</v>
      </c>
      <c r="AB1661">
        <v>2288</v>
      </c>
    </row>
    <row r="1662" spans="1:28" x14ac:dyDescent="0.25">
      <c r="A1662">
        <v>5311</v>
      </c>
      <c r="B1662" t="s">
        <v>5433</v>
      </c>
      <c r="C1662" t="s">
        <v>5434</v>
      </c>
      <c r="D1662" t="s">
        <v>5435</v>
      </c>
      <c r="E1662" t="s">
        <v>5435</v>
      </c>
      <c r="F1662">
        <v>1881</v>
      </c>
      <c r="G1662" t="s">
        <v>2344</v>
      </c>
      <c r="I1662" t="s">
        <v>63</v>
      </c>
      <c r="L1662" t="s">
        <v>98</v>
      </c>
      <c r="O1662" t="s">
        <v>572</v>
      </c>
      <c r="Q1662" t="s">
        <v>573</v>
      </c>
      <c r="R1662" t="s">
        <v>66</v>
      </c>
      <c r="T1662" t="s">
        <v>67</v>
      </c>
      <c r="AA1662" t="str">
        <v>ἐπαναστήσονται</v>
      </c>
      <c r="AB1662">
        <v>1881</v>
      </c>
    </row>
    <row r="1663" spans="1:28" x14ac:dyDescent="0.25">
      <c r="A1663">
        <v>5314</v>
      </c>
      <c r="B1663" t="s">
        <v>5436</v>
      </c>
      <c r="C1663" t="s">
        <v>5437</v>
      </c>
      <c r="D1663" t="s">
        <v>5438</v>
      </c>
      <c r="E1663" t="s">
        <v>5438</v>
      </c>
      <c r="F1663">
        <v>1118</v>
      </c>
      <c r="G1663" t="s">
        <v>102</v>
      </c>
      <c r="I1663" t="s">
        <v>28</v>
      </c>
      <c r="J1663" t="s">
        <v>41</v>
      </c>
      <c r="L1663" t="s">
        <v>98</v>
      </c>
      <c r="M1663" t="s">
        <v>73</v>
      </c>
      <c r="AA1663" t="str">
        <v>γονεῖς</v>
      </c>
      <c r="AB1663">
        <v>1118</v>
      </c>
    </row>
    <row r="1664" spans="1:28" x14ac:dyDescent="0.25">
      <c r="A1664">
        <v>5316</v>
      </c>
      <c r="B1664" t="s">
        <v>5439</v>
      </c>
      <c r="C1664" t="s">
        <v>5440</v>
      </c>
      <c r="D1664" t="s">
        <v>5441</v>
      </c>
      <c r="E1664" t="s">
        <v>5441</v>
      </c>
      <c r="F1664">
        <v>2289</v>
      </c>
      <c r="G1664" t="s">
        <v>656</v>
      </c>
      <c r="I1664" t="s">
        <v>63</v>
      </c>
      <c r="L1664" t="s">
        <v>98</v>
      </c>
      <c r="O1664" t="s">
        <v>572</v>
      </c>
      <c r="Q1664" t="s">
        <v>65</v>
      </c>
      <c r="R1664" t="s">
        <v>66</v>
      </c>
      <c r="T1664" t="s">
        <v>67</v>
      </c>
      <c r="AA1664" t="str">
        <v>θανατώσουσιν</v>
      </c>
      <c r="AB1664">
        <v>2289</v>
      </c>
    </row>
    <row r="1665" spans="1:28" x14ac:dyDescent="0.25">
      <c r="A1665">
        <v>5320</v>
      </c>
      <c r="B1665" t="s">
        <v>5442</v>
      </c>
      <c r="C1665" t="s">
        <v>5443</v>
      </c>
      <c r="D1665" t="s">
        <v>5444</v>
      </c>
      <c r="E1665" t="s">
        <v>5444</v>
      </c>
      <c r="F1665">
        <v>3404</v>
      </c>
      <c r="G1665" t="s">
        <v>5445</v>
      </c>
      <c r="I1665" t="s">
        <v>63</v>
      </c>
      <c r="J1665" t="s">
        <v>41</v>
      </c>
      <c r="L1665" t="s">
        <v>98</v>
      </c>
      <c r="M1665" t="s">
        <v>31</v>
      </c>
      <c r="O1665" t="s">
        <v>348</v>
      </c>
      <c r="Q1665" t="s">
        <v>340</v>
      </c>
      <c r="R1665" t="s">
        <v>349</v>
      </c>
      <c r="AA1665" t="str">
        <v>μισούμενοι</v>
      </c>
      <c r="AB1665">
        <v>3404</v>
      </c>
    </row>
    <row r="1666" spans="1:28" x14ac:dyDescent="0.25">
      <c r="A1666">
        <v>5322</v>
      </c>
      <c r="B1666" t="s">
        <v>5446</v>
      </c>
      <c r="C1666" t="s">
        <v>5447</v>
      </c>
      <c r="D1666" t="s">
        <v>5448</v>
      </c>
      <c r="E1666" t="s">
        <v>5448</v>
      </c>
      <c r="F1666">
        <v>3956</v>
      </c>
      <c r="G1666" t="s">
        <v>772</v>
      </c>
      <c r="I1666" t="s">
        <v>357</v>
      </c>
      <c r="J1666" t="s">
        <v>41</v>
      </c>
      <c r="L1666" t="s">
        <v>98</v>
      </c>
      <c r="M1666" t="s">
        <v>36</v>
      </c>
      <c r="AA1666" t="str">
        <v>πάντων</v>
      </c>
      <c r="AB1666">
        <v>3956</v>
      </c>
    </row>
    <row r="1667" spans="1:28" x14ac:dyDescent="0.25">
      <c r="A1667">
        <v>5329</v>
      </c>
      <c r="B1667" t="s">
        <v>5449</v>
      </c>
      <c r="C1667" t="s">
        <v>5450</v>
      </c>
      <c r="D1667" t="s">
        <v>5451</v>
      </c>
      <c r="E1667" t="s">
        <v>5451</v>
      </c>
      <c r="F1667">
        <v>5278</v>
      </c>
      <c r="G1667" t="s">
        <v>796</v>
      </c>
      <c r="I1667" t="s">
        <v>63</v>
      </c>
      <c r="J1667" t="s">
        <v>41</v>
      </c>
      <c r="L1667" t="s">
        <v>30</v>
      </c>
      <c r="M1667" t="s">
        <v>31</v>
      </c>
      <c r="O1667" t="s">
        <v>64</v>
      </c>
      <c r="Q1667" t="s">
        <v>65</v>
      </c>
      <c r="R1667" t="s">
        <v>349</v>
      </c>
      <c r="AA1667" t="str">
        <v>ὑπομείνας</v>
      </c>
      <c r="AB1667">
        <v>5278</v>
      </c>
    </row>
    <row r="1668" spans="1:28" x14ac:dyDescent="0.25">
      <c r="A1668">
        <v>5331</v>
      </c>
      <c r="B1668" t="s">
        <v>5452</v>
      </c>
      <c r="C1668" t="s">
        <v>5453</v>
      </c>
      <c r="D1668" t="s">
        <v>5454</v>
      </c>
      <c r="E1668" t="s">
        <v>5454</v>
      </c>
      <c r="F1668">
        <v>5056</v>
      </c>
      <c r="G1668" t="s">
        <v>584</v>
      </c>
      <c r="I1668" t="s">
        <v>28</v>
      </c>
      <c r="J1668" t="s">
        <v>444</v>
      </c>
      <c r="L1668" t="s">
        <v>30</v>
      </c>
      <c r="M1668" t="s">
        <v>73</v>
      </c>
      <c r="AA1668" t="str">
        <v>τέλος</v>
      </c>
      <c r="AB1668">
        <v>5056</v>
      </c>
    </row>
    <row r="1669" spans="1:28" x14ac:dyDescent="0.25">
      <c r="A1669">
        <v>5333</v>
      </c>
      <c r="B1669" t="s">
        <v>5455</v>
      </c>
      <c r="C1669" t="s">
        <v>5456</v>
      </c>
      <c r="D1669" t="s">
        <v>5457</v>
      </c>
      <c r="E1669" t="s">
        <v>5457</v>
      </c>
      <c r="F1669">
        <v>4982</v>
      </c>
      <c r="G1669" t="s">
        <v>1339</v>
      </c>
      <c r="I1669" t="s">
        <v>63</v>
      </c>
      <c r="L1669" t="s">
        <v>30</v>
      </c>
      <c r="O1669" t="s">
        <v>572</v>
      </c>
      <c r="Q1669" t="s">
        <v>340</v>
      </c>
      <c r="R1669" t="s">
        <v>66</v>
      </c>
      <c r="T1669" t="s">
        <v>67</v>
      </c>
      <c r="AA1669" t="str">
        <v>σωθήσεται</v>
      </c>
      <c r="AB1669">
        <v>4982</v>
      </c>
    </row>
    <row r="1670" spans="1:28" x14ac:dyDescent="0.25">
      <c r="A1670">
        <v>5336</v>
      </c>
      <c r="B1670" t="s">
        <v>5458</v>
      </c>
      <c r="C1670" t="s">
        <v>5459</v>
      </c>
      <c r="D1670" t="s">
        <v>5460</v>
      </c>
      <c r="E1670" t="s">
        <v>5460</v>
      </c>
      <c r="F1670">
        <v>1377</v>
      </c>
      <c r="G1670" t="s">
        <v>3849</v>
      </c>
      <c r="I1670" t="s">
        <v>63</v>
      </c>
      <c r="L1670" t="s">
        <v>98</v>
      </c>
      <c r="O1670" t="s">
        <v>348</v>
      </c>
      <c r="Q1670" t="s">
        <v>65</v>
      </c>
      <c r="R1670" t="s">
        <v>538</v>
      </c>
      <c r="T1670" t="s">
        <v>67</v>
      </c>
      <c r="AA1670" t="str">
        <v>διώκωσιν</v>
      </c>
      <c r="AB1670">
        <v>1377</v>
      </c>
    </row>
    <row r="1671" spans="1:28" x14ac:dyDescent="0.25">
      <c r="A1671">
        <v>5341</v>
      </c>
      <c r="B1671" t="s">
        <v>5461</v>
      </c>
      <c r="C1671" t="s">
        <v>5462</v>
      </c>
      <c r="D1671" t="s">
        <v>5463</v>
      </c>
      <c r="E1671" t="s">
        <v>5463</v>
      </c>
      <c r="F1671">
        <v>3778</v>
      </c>
      <c r="G1671" t="s">
        <v>3987</v>
      </c>
      <c r="I1671" t="s">
        <v>495</v>
      </c>
      <c r="J1671" t="s">
        <v>29</v>
      </c>
      <c r="L1671" t="s">
        <v>30</v>
      </c>
      <c r="M1671" t="s">
        <v>409</v>
      </c>
      <c r="AA1671" t="str">
        <v>ταύτῃ</v>
      </c>
      <c r="AB1671">
        <v>3778</v>
      </c>
    </row>
    <row r="1672" spans="1:28" x14ac:dyDescent="0.25">
      <c r="A1672">
        <v>5342</v>
      </c>
      <c r="B1672" t="s">
        <v>5464</v>
      </c>
      <c r="C1672" t="s">
        <v>5465</v>
      </c>
      <c r="D1672" t="s">
        <v>5466</v>
      </c>
      <c r="E1672" t="s">
        <v>5466</v>
      </c>
      <c r="F1672">
        <v>5343</v>
      </c>
      <c r="G1672" t="s">
        <v>1368</v>
      </c>
      <c r="I1672" t="s">
        <v>63</v>
      </c>
      <c r="L1672" t="s">
        <v>98</v>
      </c>
      <c r="O1672" t="s">
        <v>348</v>
      </c>
      <c r="Q1672" t="s">
        <v>65</v>
      </c>
      <c r="R1672" t="s">
        <v>505</v>
      </c>
      <c r="T1672" t="s">
        <v>506</v>
      </c>
      <c r="AA1672" t="str">
        <v>φεύγετε</v>
      </c>
      <c r="AB1672">
        <v>5343</v>
      </c>
    </row>
    <row r="1673" spans="1:28" x14ac:dyDescent="0.25">
      <c r="A1673">
        <v>5352</v>
      </c>
      <c r="B1673" t="s">
        <v>5467</v>
      </c>
      <c r="C1673" t="s">
        <v>5468</v>
      </c>
      <c r="D1673" t="s">
        <v>5469</v>
      </c>
      <c r="E1673" t="s">
        <v>5469</v>
      </c>
      <c r="F1673">
        <v>5055</v>
      </c>
      <c r="G1673" t="s">
        <v>1545</v>
      </c>
      <c r="I1673" t="s">
        <v>63</v>
      </c>
      <c r="L1673" t="s">
        <v>98</v>
      </c>
      <c r="O1673" t="s">
        <v>64</v>
      </c>
      <c r="Q1673" t="s">
        <v>65</v>
      </c>
      <c r="R1673" t="s">
        <v>538</v>
      </c>
      <c r="T1673" t="s">
        <v>506</v>
      </c>
      <c r="AA1673" t="str">
        <v>τελέσητε</v>
      </c>
      <c r="AB1673">
        <v>5055</v>
      </c>
    </row>
    <row r="1674" spans="1:28" x14ac:dyDescent="0.25">
      <c r="A1674">
        <v>5359</v>
      </c>
      <c r="B1674" t="s">
        <v>5470</v>
      </c>
      <c r="C1674" t="s">
        <v>5471</v>
      </c>
      <c r="D1674" t="s">
        <v>5472</v>
      </c>
      <c r="E1674" t="s">
        <v>5472</v>
      </c>
      <c r="F1674">
        <v>2064</v>
      </c>
      <c r="G1674" t="s">
        <v>2546</v>
      </c>
      <c r="I1674" t="s">
        <v>63</v>
      </c>
      <c r="L1674" t="s">
        <v>30</v>
      </c>
      <c r="O1674" t="s">
        <v>420</v>
      </c>
      <c r="Q1674" t="s">
        <v>65</v>
      </c>
      <c r="R1674" t="s">
        <v>538</v>
      </c>
      <c r="T1674" t="s">
        <v>67</v>
      </c>
      <c r="AA1674" t="str">
        <v>ἔλθῃ</v>
      </c>
      <c r="AB1674">
        <v>2064</v>
      </c>
    </row>
    <row r="1675" spans="1:28" x14ac:dyDescent="0.25">
      <c r="A1675">
        <v>5366</v>
      </c>
      <c r="B1675" t="s">
        <v>5473</v>
      </c>
      <c r="C1675" t="s">
        <v>5474</v>
      </c>
      <c r="D1675" t="s">
        <v>5475</v>
      </c>
      <c r="E1675" t="s">
        <v>5475</v>
      </c>
      <c r="F1675">
        <v>3101</v>
      </c>
      <c r="G1675" t="s">
        <v>111</v>
      </c>
      <c r="I1675" t="s">
        <v>28</v>
      </c>
      <c r="J1675" t="s">
        <v>41</v>
      </c>
      <c r="L1675" t="s">
        <v>30</v>
      </c>
      <c r="M1675" t="s">
        <v>31</v>
      </c>
      <c r="AA1675" t="str">
        <v>μαθητής</v>
      </c>
      <c r="AB1675">
        <v>3101</v>
      </c>
    </row>
    <row r="1676" spans="1:28" x14ac:dyDescent="0.25">
      <c r="A1676">
        <v>5369</v>
      </c>
      <c r="B1676" t="s">
        <v>5476</v>
      </c>
      <c r="C1676" t="s">
        <v>5477</v>
      </c>
      <c r="D1676" t="s">
        <v>5478</v>
      </c>
      <c r="E1676" t="s">
        <v>5478</v>
      </c>
      <c r="F1676">
        <v>1320</v>
      </c>
      <c r="G1676" t="s">
        <v>90</v>
      </c>
      <c r="I1676" t="s">
        <v>28</v>
      </c>
      <c r="J1676" t="s">
        <v>41</v>
      </c>
      <c r="L1676" t="s">
        <v>30</v>
      </c>
      <c r="M1676" t="s">
        <v>73</v>
      </c>
      <c r="AA1676" t="str">
        <v>διδάσκαλον</v>
      </c>
      <c r="AB1676">
        <v>1320</v>
      </c>
    </row>
    <row r="1677" spans="1:28" x14ac:dyDescent="0.25">
      <c r="A1677">
        <v>5371</v>
      </c>
      <c r="B1677" t="s">
        <v>5479</v>
      </c>
      <c r="C1677" t="s">
        <v>5480</v>
      </c>
      <c r="D1677" t="s">
        <v>5481</v>
      </c>
      <c r="E1677" t="s">
        <v>5481</v>
      </c>
      <c r="F1677">
        <v>1401</v>
      </c>
      <c r="G1677" t="s">
        <v>111</v>
      </c>
      <c r="I1677" t="s">
        <v>28</v>
      </c>
      <c r="J1677" t="s">
        <v>41</v>
      </c>
      <c r="L1677" t="s">
        <v>30</v>
      </c>
      <c r="M1677" t="s">
        <v>31</v>
      </c>
      <c r="AA1677" t="str">
        <v>δοῦλος</v>
      </c>
      <c r="AB1677">
        <v>1401</v>
      </c>
    </row>
    <row r="1678" spans="1:28" x14ac:dyDescent="0.25">
      <c r="A1678">
        <v>5378</v>
      </c>
      <c r="B1678" t="s">
        <v>5482</v>
      </c>
      <c r="C1678" t="s">
        <v>5483</v>
      </c>
      <c r="D1678" t="s">
        <v>5484</v>
      </c>
      <c r="E1678" t="s">
        <v>5484</v>
      </c>
      <c r="F1678">
        <v>3101</v>
      </c>
      <c r="G1678" t="s">
        <v>1469</v>
      </c>
      <c r="I1678" t="s">
        <v>28</v>
      </c>
      <c r="J1678" t="s">
        <v>41</v>
      </c>
      <c r="L1678" t="s">
        <v>30</v>
      </c>
      <c r="M1678" t="s">
        <v>409</v>
      </c>
      <c r="AA1678" t="str">
        <v>μαθητῇ</v>
      </c>
      <c r="AB1678">
        <v>3101</v>
      </c>
    </row>
    <row r="1679" spans="1:28" x14ac:dyDescent="0.25">
      <c r="A1679">
        <v>5390</v>
      </c>
      <c r="B1679" t="s">
        <v>5485</v>
      </c>
      <c r="C1679" t="s">
        <v>5486</v>
      </c>
      <c r="D1679" t="s">
        <v>5487</v>
      </c>
      <c r="E1679" t="s">
        <v>5487</v>
      </c>
      <c r="F1679">
        <v>2962</v>
      </c>
      <c r="G1679" t="s">
        <v>111</v>
      </c>
      <c r="I1679" t="s">
        <v>28</v>
      </c>
      <c r="J1679" t="s">
        <v>41</v>
      </c>
      <c r="L1679" t="s">
        <v>30</v>
      </c>
      <c r="M1679" t="s">
        <v>31</v>
      </c>
      <c r="AA1679" t="str">
        <v>κύριος</v>
      </c>
      <c r="AB1679">
        <v>2962</v>
      </c>
    </row>
    <row r="1680" spans="1:28" x14ac:dyDescent="0.25">
      <c r="A1680">
        <v>5394</v>
      </c>
      <c r="B1680" t="s">
        <v>5488</v>
      </c>
      <c r="C1680" t="s">
        <v>5489</v>
      </c>
      <c r="D1680" t="s">
        <v>5490</v>
      </c>
      <c r="E1680" t="s">
        <v>5490</v>
      </c>
      <c r="F1680">
        <v>3617</v>
      </c>
      <c r="G1680" t="s">
        <v>90</v>
      </c>
      <c r="I1680" t="s">
        <v>28</v>
      </c>
      <c r="J1680" t="s">
        <v>41</v>
      </c>
      <c r="L1680" t="s">
        <v>30</v>
      </c>
      <c r="M1680" t="s">
        <v>73</v>
      </c>
      <c r="AA1680" t="str">
        <v>οἰκοδεσπότην</v>
      </c>
      <c r="AB1680">
        <v>3617</v>
      </c>
    </row>
    <row r="1681" spans="1:28" x14ac:dyDescent="0.25">
      <c r="A1681">
        <v>5395</v>
      </c>
      <c r="B1681" t="s">
        <v>5491</v>
      </c>
      <c r="C1681" t="s">
        <v>5492</v>
      </c>
      <c r="D1681" t="s">
        <v>5493</v>
      </c>
      <c r="E1681" t="s">
        <v>5494</v>
      </c>
      <c r="F1681">
        <v>954</v>
      </c>
      <c r="G1681" t="s">
        <v>52</v>
      </c>
      <c r="I1681" t="s">
        <v>28</v>
      </c>
      <c r="U1681" t="s">
        <v>53</v>
      </c>
      <c r="V1681" t="s">
        <v>54</v>
      </c>
      <c r="AA1681" t="str">
        <v>Βεελζεβούλ</v>
      </c>
      <c r="AB1681">
        <v>954</v>
      </c>
    </row>
    <row r="1682" spans="1:28" x14ac:dyDescent="0.25">
      <c r="A1682">
        <v>5396</v>
      </c>
      <c r="B1682" t="s">
        <v>5495</v>
      </c>
      <c r="C1682" t="s">
        <v>5496</v>
      </c>
      <c r="D1682" t="s">
        <v>5497</v>
      </c>
      <c r="E1682" t="s">
        <v>5497</v>
      </c>
      <c r="F1682">
        <v>2564</v>
      </c>
      <c r="G1682" t="s">
        <v>1038</v>
      </c>
      <c r="I1682" t="s">
        <v>63</v>
      </c>
      <c r="L1682" t="s">
        <v>98</v>
      </c>
      <c r="O1682" t="s">
        <v>64</v>
      </c>
      <c r="Q1682" t="s">
        <v>65</v>
      </c>
      <c r="R1682" t="s">
        <v>66</v>
      </c>
      <c r="T1682" t="s">
        <v>67</v>
      </c>
      <c r="AA1682" t="str">
        <v>ἐκάλεσαν</v>
      </c>
      <c r="AB1682">
        <v>2564</v>
      </c>
    </row>
    <row r="1683" spans="1:28" x14ac:dyDescent="0.25">
      <c r="A1683">
        <v>5400</v>
      </c>
      <c r="B1683" t="s">
        <v>5498</v>
      </c>
      <c r="C1683" t="s">
        <v>5499</v>
      </c>
      <c r="D1683" t="s">
        <v>5500</v>
      </c>
      <c r="E1683" t="s">
        <v>5500</v>
      </c>
      <c r="F1683">
        <v>3615</v>
      </c>
      <c r="G1683" t="s">
        <v>816</v>
      </c>
      <c r="I1683" t="s">
        <v>357</v>
      </c>
      <c r="J1683" t="s">
        <v>41</v>
      </c>
      <c r="L1683" t="s">
        <v>98</v>
      </c>
      <c r="M1683" t="s">
        <v>73</v>
      </c>
      <c r="AA1683" t="str">
        <v>οἰκειακούς</v>
      </c>
      <c r="AB1683">
        <v>3615</v>
      </c>
    </row>
    <row r="1684" spans="1:28" x14ac:dyDescent="0.25">
      <c r="A1684">
        <v>5404</v>
      </c>
      <c r="B1684" t="s">
        <v>5501</v>
      </c>
      <c r="C1684" t="s">
        <v>5502</v>
      </c>
      <c r="D1684" t="s">
        <v>5503</v>
      </c>
      <c r="E1684" t="s">
        <v>5503</v>
      </c>
      <c r="F1684">
        <v>5399</v>
      </c>
      <c r="G1684" t="s">
        <v>5134</v>
      </c>
      <c r="I1684" t="s">
        <v>63</v>
      </c>
      <c r="L1684" t="s">
        <v>98</v>
      </c>
      <c r="O1684" t="s">
        <v>64</v>
      </c>
      <c r="Q1684" t="s">
        <v>484</v>
      </c>
      <c r="R1684" t="s">
        <v>505</v>
      </c>
      <c r="T1684" t="s">
        <v>506</v>
      </c>
      <c r="AA1684" t="str">
        <v>φοβηθῆτε</v>
      </c>
      <c r="AB1684">
        <v>5399</v>
      </c>
    </row>
    <row r="1685" spans="1:28" x14ac:dyDescent="0.25">
      <c r="A1685">
        <v>5409</v>
      </c>
      <c r="B1685" t="s">
        <v>5504</v>
      </c>
      <c r="C1685" t="s">
        <v>5505</v>
      </c>
      <c r="D1685" t="s">
        <v>5506</v>
      </c>
      <c r="E1685" t="s">
        <v>5506</v>
      </c>
      <c r="F1685">
        <v>2572</v>
      </c>
      <c r="G1685" t="s">
        <v>5507</v>
      </c>
      <c r="I1685" t="s">
        <v>63</v>
      </c>
      <c r="J1685" t="s">
        <v>444</v>
      </c>
      <c r="L1685" t="s">
        <v>30</v>
      </c>
      <c r="M1685" t="s">
        <v>31</v>
      </c>
      <c r="O1685" t="s">
        <v>849</v>
      </c>
      <c r="Q1685" t="s">
        <v>340</v>
      </c>
      <c r="R1685" t="s">
        <v>349</v>
      </c>
      <c r="AA1685" t="str">
        <v>κεκαλυμμένον</v>
      </c>
      <c r="AB1685">
        <v>2572</v>
      </c>
    </row>
    <row r="1686" spans="1:28" x14ac:dyDescent="0.25">
      <c r="A1686">
        <v>5412</v>
      </c>
      <c r="B1686" t="s">
        <v>5508</v>
      </c>
      <c r="C1686" t="s">
        <v>5509</v>
      </c>
      <c r="D1686" t="s">
        <v>5510</v>
      </c>
      <c r="E1686" t="s">
        <v>5510</v>
      </c>
      <c r="F1686">
        <v>601</v>
      </c>
      <c r="G1686" t="s">
        <v>1339</v>
      </c>
      <c r="I1686" t="s">
        <v>63</v>
      </c>
      <c r="L1686" t="s">
        <v>30</v>
      </c>
      <c r="O1686" t="s">
        <v>572</v>
      </c>
      <c r="Q1686" t="s">
        <v>340</v>
      </c>
      <c r="R1686" t="s">
        <v>66</v>
      </c>
      <c r="T1686" t="s">
        <v>67</v>
      </c>
      <c r="AA1686" t="str">
        <v>ἀποκαλυφθήσεται</v>
      </c>
      <c r="AB1686">
        <v>601</v>
      </c>
    </row>
    <row r="1687" spans="1:28" x14ac:dyDescent="0.25">
      <c r="A1687">
        <v>5414</v>
      </c>
      <c r="B1687" t="s">
        <v>5511</v>
      </c>
      <c r="C1687" t="s">
        <v>5512</v>
      </c>
      <c r="D1687" t="s">
        <v>5513</v>
      </c>
      <c r="E1687" t="s">
        <v>5513</v>
      </c>
      <c r="F1687">
        <v>2927</v>
      </c>
      <c r="G1687" t="s">
        <v>618</v>
      </c>
      <c r="I1687" t="s">
        <v>357</v>
      </c>
      <c r="J1687" t="s">
        <v>444</v>
      </c>
      <c r="L1687" t="s">
        <v>30</v>
      </c>
      <c r="M1687" t="s">
        <v>31</v>
      </c>
      <c r="AA1687" t="str">
        <v>κρυπτόν</v>
      </c>
      <c r="AB1687">
        <v>2927</v>
      </c>
    </row>
    <row r="1688" spans="1:28" x14ac:dyDescent="0.25">
      <c r="A1688">
        <v>5417</v>
      </c>
      <c r="B1688" t="s">
        <v>5514</v>
      </c>
      <c r="C1688" t="s">
        <v>5515</v>
      </c>
      <c r="D1688" t="s">
        <v>5516</v>
      </c>
      <c r="E1688" t="s">
        <v>5516</v>
      </c>
      <c r="F1688">
        <v>1097</v>
      </c>
      <c r="G1688" t="s">
        <v>1339</v>
      </c>
      <c r="I1688" t="s">
        <v>63</v>
      </c>
      <c r="L1688" t="s">
        <v>30</v>
      </c>
      <c r="O1688" t="s">
        <v>572</v>
      </c>
      <c r="Q1688" t="s">
        <v>340</v>
      </c>
      <c r="R1688" t="s">
        <v>66</v>
      </c>
      <c r="T1688" t="s">
        <v>67</v>
      </c>
      <c r="AA1688" t="str">
        <v>γνωσθήσεται</v>
      </c>
      <c r="AB1688">
        <v>1097</v>
      </c>
    </row>
    <row r="1689" spans="1:28" x14ac:dyDescent="0.25">
      <c r="A1689">
        <v>5423</v>
      </c>
      <c r="B1689" t="s">
        <v>5517</v>
      </c>
      <c r="C1689" t="s">
        <v>5518</v>
      </c>
      <c r="D1689" t="s">
        <v>5519</v>
      </c>
      <c r="E1689" t="s">
        <v>5519</v>
      </c>
      <c r="F1689">
        <v>4653</v>
      </c>
      <c r="G1689" t="s">
        <v>435</v>
      </c>
      <c r="I1689" t="s">
        <v>28</v>
      </c>
      <c r="J1689" t="s">
        <v>29</v>
      </c>
      <c r="L1689" t="s">
        <v>30</v>
      </c>
      <c r="M1689" t="s">
        <v>409</v>
      </c>
      <c r="AA1689" t="str">
        <v>σκοτίᾳ</v>
      </c>
      <c r="AB1689">
        <v>4653</v>
      </c>
    </row>
    <row r="1690" spans="1:28" x14ac:dyDescent="0.25">
      <c r="A1690">
        <v>5424</v>
      </c>
      <c r="B1690" t="s">
        <v>5520</v>
      </c>
      <c r="C1690" t="s">
        <v>5521</v>
      </c>
      <c r="D1690" t="s">
        <v>5522</v>
      </c>
      <c r="E1690" t="s">
        <v>5522</v>
      </c>
      <c r="F1690">
        <v>3004</v>
      </c>
      <c r="G1690" t="s">
        <v>3560</v>
      </c>
      <c r="I1690" t="s">
        <v>63</v>
      </c>
      <c r="L1690" t="s">
        <v>98</v>
      </c>
      <c r="O1690" t="s">
        <v>420</v>
      </c>
      <c r="Q1690" t="s">
        <v>65</v>
      </c>
      <c r="R1690" t="s">
        <v>505</v>
      </c>
      <c r="T1690" t="s">
        <v>506</v>
      </c>
      <c r="AA1690" t="str">
        <v>εἴπατε</v>
      </c>
      <c r="AB1690">
        <v>3004</v>
      </c>
    </row>
    <row r="1691" spans="1:28" x14ac:dyDescent="0.25">
      <c r="A1691">
        <v>5427</v>
      </c>
      <c r="B1691" t="s">
        <v>5523</v>
      </c>
      <c r="C1691" t="s">
        <v>5524</v>
      </c>
      <c r="D1691" t="s">
        <v>5525</v>
      </c>
      <c r="E1691" t="s">
        <v>5525</v>
      </c>
      <c r="F1691">
        <v>5457</v>
      </c>
      <c r="G1691" t="s">
        <v>1633</v>
      </c>
      <c r="I1691" t="s">
        <v>28</v>
      </c>
      <c r="J1691" t="s">
        <v>444</v>
      </c>
      <c r="L1691" t="s">
        <v>30</v>
      </c>
      <c r="M1691" t="s">
        <v>409</v>
      </c>
      <c r="AA1691" t="str">
        <v>φωτί</v>
      </c>
      <c r="AB1691">
        <v>5457</v>
      </c>
    </row>
    <row r="1692" spans="1:28" x14ac:dyDescent="0.25">
      <c r="A1692">
        <v>5432</v>
      </c>
      <c r="B1692" t="s">
        <v>5526</v>
      </c>
      <c r="C1692" t="s">
        <v>5527</v>
      </c>
      <c r="D1692" t="s">
        <v>5528</v>
      </c>
      <c r="E1692" t="s">
        <v>5528</v>
      </c>
      <c r="F1692">
        <v>3775</v>
      </c>
      <c r="G1692" t="s">
        <v>584</v>
      </c>
      <c r="I1692" t="s">
        <v>28</v>
      </c>
      <c r="J1692" t="s">
        <v>444</v>
      </c>
      <c r="L1692" t="s">
        <v>30</v>
      </c>
      <c r="M1692" t="s">
        <v>73</v>
      </c>
      <c r="AA1692" t="str">
        <v>οὖς</v>
      </c>
      <c r="AB1692">
        <v>3775</v>
      </c>
    </row>
    <row r="1693" spans="1:28" x14ac:dyDescent="0.25">
      <c r="A1693">
        <v>5433</v>
      </c>
      <c r="B1693" t="s">
        <v>5529</v>
      </c>
      <c r="C1693" t="s">
        <v>5530</v>
      </c>
      <c r="D1693" t="s">
        <v>5531</v>
      </c>
      <c r="E1693" t="s">
        <v>5531</v>
      </c>
      <c r="F1693">
        <v>191</v>
      </c>
      <c r="G1693" t="s">
        <v>2367</v>
      </c>
      <c r="I1693" t="s">
        <v>63</v>
      </c>
      <c r="L1693" t="s">
        <v>98</v>
      </c>
      <c r="O1693" t="s">
        <v>348</v>
      </c>
      <c r="Q1693" t="s">
        <v>65</v>
      </c>
      <c r="R1693" t="s">
        <v>66</v>
      </c>
      <c r="T1693" t="s">
        <v>506</v>
      </c>
      <c r="AA1693" t="str">
        <v>ἀκούετε</v>
      </c>
      <c r="AB1693">
        <v>191</v>
      </c>
    </row>
    <row r="1694" spans="1:28" x14ac:dyDescent="0.25">
      <c r="A1694">
        <v>5434</v>
      </c>
      <c r="B1694" t="s">
        <v>5532</v>
      </c>
      <c r="C1694" t="s">
        <v>5533</v>
      </c>
      <c r="D1694" t="s">
        <v>5534</v>
      </c>
      <c r="E1694" t="s">
        <v>5534</v>
      </c>
      <c r="F1694">
        <v>2784</v>
      </c>
      <c r="G1694" t="s">
        <v>942</v>
      </c>
      <c r="I1694" t="s">
        <v>63</v>
      </c>
      <c r="L1694" t="s">
        <v>98</v>
      </c>
      <c r="O1694" t="s">
        <v>64</v>
      </c>
      <c r="Q1694" t="s">
        <v>65</v>
      </c>
      <c r="R1694" t="s">
        <v>505</v>
      </c>
      <c r="T1694" t="s">
        <v>506</v>
      </c>
      <c r="AA1694" t="str">
        <v>κηρύξατε</v>
      </c>
      <c r="AB1694">
        <v>2784</v>
      </c>
    </row>
    <row r="1695" spans="1:28" x14ac:dyDescent="0.25">
      <c r="A1695">
        <v>5437</v>
      </c>
      <c r="B1695" t="s">
        <v>5535</v>
      </c>
      <c r="C1695" t="s">
        <v>5536</v>
      </c>
      <c r="D1695" t="s">
        <v>5537</v>
      </c>
      <c r="E1695" t="s">
        <v>5537</v>
      </c>
      <c r="F1695">
        <v>1430</v>
      </c>
      <c r="G1695" t="s">
        <v>1590</v>
      </c>
      <c r="I1695" t="s">
        <v>28</v>
      </c>
      <c r="J1695" t="s">
        <v>444</v>
      </c>
      <c r="L1695" t="s">
        <v>98</v>
      </c>
      <c r="M1695" t="s">
        <v>36</v>
      </c>
      <c r="AA1695" t="str">
        <v>δωμάτων</v>
      </c>
      <c r="AB1695">
        <v>1430</v>
      </c>
    </row>
    <row r="1696" spans="1:28" x14ac:dyDescent="0.25">
      <c r="A1696">
        <v>5440</v>
      </c>
      <c r="B1696" t="s">
        <v>5538</v>
      </c>
      <c r="C1696" t="s">
        <v>5539</v>
      </c>
      <c r="D1696" t="s">
        <v>5540</v>
      </c>
      <c r="E1696" t="s">
        <v>5540</v>
      </c>
      <c r="F1696">
        <v>5399</v>
      </c>
      <c r="G1696" t="s">
        <v>2407</v>
      </c>
      <c r="I1696" t="s">
        <v>63</v>
      </c>
      <c r="L1696" t="s">
        <v>98</v>
      </c>
      <c r="O1696" t="s">
        <v>348</v>
      </c>
      <c r="Q1696" t="s">
        <v>830</v>
      </c>
      <c r="R1696" t="s">
        <v>505</v>
      </c>
      <c r="T1696" t="s">
        <v>506</v>
      </c>
      <c r="AA1696" t="str">
        <v>φοβεῖσθε</v>
      </c>
      <c r="AB1696">
        <v>5399</v>
      </c>
    </row>
    <row r="1697" spans="1:28" x14ac:dyDescent="0.25">
      <c r="A1697">
        <v>5443</v>
      </c>
      <c r="B1697" t="s">
        <v>5541</v>
      </c>
      <c r="C1697" t="s">
        <v>5542</v>
      </c>
      <c r="D1697" t="s">
        <v>5543</v>
      </c>
      <c r="E1697" t="s">
        <v>5543</v>
      </c>
      <c r="F1697">
        <v>615</v>
      </c>
      <c r="G1697" t="s">
        <v>3043</v>
      </c>
      <c r="I1697" t="s">
        <v>63</v>
      </c>
      <c r="J1697" t="s">
        <v>41</v>
      </c>
      <c r="L1697" t="s">
        <v>98</v>
      </c>
      <c r="M1697" t="s">
        <v>36</v>
      </c>
      <c r="O1697" t="s">
        <v>348</v>
      </c>
      <c r="Q1697" t="s">
        <v>65</v>
      </c>
      <c r="R1697" t="s">
        <v>349</v>
      </c>
      <c r="AA1697" t="str">
        <v>ἀποκτενόντων</v>
      </c>
      <c r="AB1697">
        <v>615</v>
      </c>
    </row>
    <row r="1698" spans="1:28" x14ac:dyDescent="0.25">
      <c r="A1698">
        <v>5450</v>
      </c>
      <c r="B1698" t="s">
        <v>5544</v>
      </c>
      <c r="C1698" t="s">
        <v>5545</v>
      </c>
      <c r="D1698" t="s">
        <v>5546</v>
      </c>
      <c r="E1698" t="s">
        <v>5546</v>
      </c>
      <c r="F1698">
        <v>1410</v>
      </c>
      <c r="G1698" t="s">
        <v>4594</v>
      </c>
      <c r="I1698" t="s">
        <v>63</v>
      </c>
      <c r="J1698" t="s">
        <v>41</v>
      </c>
      <c r="L1698" t="s">
        <v>98</v>
      </c>
      <c r="M1698" t="s">
        <v>36</v>
      </c>
      <c r="O1698" t="s">
        <v>348</v>
      </c>
      <c r="Q1698" t="s">
        <v>830</v>
      </c>
      <c r="R1698" t="s">
        <v>349</v>
      </c>
      <c r="AA1698" t="str">
        <v>δυναμένων</v>
      </c>
      <c r="AB1698">
        <v>1410</v>
      </c>
    </row>
    <row r="1699" spans="1:28" x14ac:dyDescent="0.25">
      <c r="A1699">
        <v>5451</v>
      </c>
      <c r="B1699" t="s">
        <v>5547</v>
      </c>
      <c r="C1699" t="s">
        <v>5548</v>
      </c>
      <c r="D1699" t="s">
        <v>5549</v>
      </c>
      <c r="E1699" t="s">
        <v>5549</v>
      </c>
      <c r="F1699">
        <v>615</v>
      </c>
      <c r="G1699" t="s">
        <v>479</v>
      </c>
      <c r="I1699" t="s">
        <v>63</v>
      </c>
      <c r="O1699" t="s">
        <v>64</v>
      </c>
      <c r="Q1699" t="s">
        <v>65</v>
      </c>
      <c r="R1699" t="s">
        <v>421</v>
      </c>
      <c r="AA1699" t="str">
        <v>ἀποκτεῖναι</v>
      </c>
      <c r="AB1699">
        <v>615</v>
      </c>
    </row>
    <row r="1700" spans="1:28" x14ac:dyDescent="0.25">
      <c r="A1700">
        <v>5456</v>
      </c>
      <c r="B1700" t="s">
        <v>5550</v>
      </c>
      <c r="C1700" t="s">
        <v>5551</v>
      </c>
      <c r="D1700" t="s">
        <v>5552</v>
      </c>
      <c r="E1700" t="s">
        <v>5552</v>
      </c>
      <c r="F1700">
        <v>1410</v>
      </c>
      <c r="G1700" t="s">
        <v>4713</v>
      </c>
      <c r="I1700" t="s">
        <v>63</v>
      </c>
      <c r="J1700" t="s">
        <v>41</v>
      </c>
      <c r="L1700" t="s">
        <v>30</v>
      </c>
      <c r="M1700" t="s">
        <v>73</v>
      </c>
      <c r="O1700" t="s">
        <v>348</v>
      </c>
      <c r="Q1700" t="s">
        <v>830</v>
      </c>
      <c r="R1700" t="s">
        <v>349</v>
      </c>
      <c r="AA1700" t="str">
        <v>δυνάμενον</v>
      </c>
      <c r="AB1700">
        <v>1410</v>
      </c>
    </row>
    <row r="1701" spans="1:28" x14ac:dyDescent="0.25">
      <c r="A1701">
        <v>5465</v>
      </c>
      <c r="B1701" t="s">
        <v>5553</v>
      </c>
      <c r="C1701" t="s">
        <v>5554</v>
      </c>
      <c r="D1701" t="s">
        <v>5555</v>
      </c>
      <c r="E1701" t="s">
        <v>5555</v>
      </c>
      <c r="F1701">
        <v>1067</v>
      </c>
      <c r="G1701" t="s">
        <v>435</v>
      </c>
      <c r="I1701" t="s">
        <v>28</v>
      </c>
      <c r="J1701" t="s">
        <v>29</v>
      </c>
      <c r="L1701" t="s">
        <v>30</v>
      </c>
      <c r="M1701" t="s">
        <v>409</v>
      </c>
      <c r="AA1701" t="str">
        <v>γεέννῃ</v>
      </c>
      <c r="AB1701">
        <v>1067</v>
      </c>
    </row>
    <row r="1702" spans="1:28" x14ac:dyDescent="0.25">
      <c r="A1702">
        <v>5468</v>
      </c>
      <c r="B1702" t="s">
        <v>5556</v>
      </c>
      <c r="C1702" t="s">
        <v>5557</v>
      </c>
      <c r="D1702" t="s">
        <v>5558</v>
      </c>
      <c r="E1702" t="s">
        <v>5558</v>
      </c>
      <c r="F1702">
        <v>4765</v>
      </c>
      <c r="G1702" t="s">
        <v>3631</v>
      </c>
      <c r="I1702" t="s">
        <v>28</v>
      </c>
      <c r="J1702" t="s">
        <v>444</v>
      </c>
      <c r="L1702" t="s">
        <v>98</v>
      </c>
      <c r="M1702" t="s">
        <v>31</v>
      </c>
      <c r="AA1702" t="str">
        <v>στρουθία</v>
      </c>
      <c r="AB1702">
        <v>4765</v>
      </c>
    </row>
    <row r="1703" spans="1:28" x14ac:dyDescent="0.25">
      <c r="A1703">
        <v>5469</v>
      </c>
      <c r="B1703" t="s">
        <v>5559</v>
      </c>
      <c r="C1703" t="s">
        <v>5560</v>
      </c>
      <c r="D1703" t="s">
        <v>5561</v>
      </c>
      <c r="E1703" t="s">
        <v>5561</v>
      </c>
      <c r="F1703">
        <v>787</v>
      </c>
      <c r="G1703" t="s">
        <v>443</v>
      </c>
      <c r="I1703" t="s">
        <v>28</v>
      </c>
      <c r="J1703" t="s">
        <v>444</v>
      </c>
      <c r="L1703" t="s">
        <v>30</v>
      </c>
      <c r="M1703" t="s">
        <v>36</v>
      </c>
      <c r="AA1703" t="str">
        <v>ἀσσαρίου</v>
      </c>
      <c r="AB1703">
        <v>787</v>
      </c>
    </row>
    <row r="1704" spans="1:28" x14ac:dyDescent="0.25">
      <c r="A1704">
        <v>5470</v>
      </c>
      <c r="B1704" t="s">
        <v>5562</v>
      </c>
      <c r="C1704" t="s">
        <v>5563</v>
      </c>
      <c r="D1704" t="s">
        <v>5564</v>
      </c>
      <c r="E1704" t="s">
        <v>5564</v>
      </c>
      <c r="F1704">
        <v>4453</v>
      </c>
      <c r="G1704" t="s">
        <v>836</v>
      </c>
      <c r="I1704" t="s">
        <v>63</v>
      </c>
      <c r="L1704" t="s">
        <v>30</v>
      </c>
      <c r="O1704" t="s">
        <v>348</v>
      </c>
      <c r="Q1704" t="s">
        <v>340</v>
      </c>
      <c r="R1704" t="s">
        <v>66</v>
      </c>
      <c r="T1704" t="s">
        <v>67</v>
      </c>
      <c r="AA1704" t="str">
        <v>πωλεῖται</v>
      </c>
      <c r="AB1704">
        <v>4453</v>
      </c>
    </row>
    <row r="1705" spans="1:28" x14ac:dyDescent="0.25">
      <c r="A1705">
        <v>5476</v>
      </c>
      <c r="B1705" t="s">
        <v>5565</v>
      </c>
      <c r="C1705" t="s">
        <v>5566</v>
      </c>
      <c r="D1705" t="s">
        <v>5567</v>
      </c>
      <c r="E1705" t="s">
        <v>5567</v>
      </c>
      <c r="F1705">
        <v>4098</v>
      </c>
      <c r="G1705" t="s">
        <v>571</v>
      </c>
      <c r="I1705" t="s">
        <v>63</v>
      </c>
      <c r="L1705" t="s">
        <v>30</v>
      </c>
      <c r="O1705" t="s">
        <v>572</v>
      </c>
      <c r="Q1705" t="s">
        <v>573</v>
      </c>
      <c r="R1705" t="s">
        <v>66</v>
      </c>
      <c r="T1705" t="s">
        <v>67</v>
      </c>
      <c r="AA1705" t="str">
        <v>πεσεῖται</v>
      </c>
      <c r="AB1705">
        <v>4098</v>
      </c>
    </row>
    <row r="1706" spans="1:28" x14ac:dyDescent="0.25">
      <c r="A1706">
        <v>5480</v>
      </c>
      <c r="B1706" t="s">
        <v>5568</v>
      </c>
      <c r="C1706" t="s">
        <v>5569</v>
      </c>
      <c r="D1706" t="s">
        <v>5570</v>
      </c>
      <c r="E1706" t="s">
        <v>5570</v>
      </c>
      <c r="F1706">
        <v>427</v>
      </c>
      <c r="G1706" t="s">
        <v>123</v>
      </c>
      <c r="I1706" t="s">
        <v>124</v>
      </c>
      <c r="AA1706" t="str">
        <v>ἄνευ</v>
      </c>
      <c r="AB1706">
        <v>427</v>
      </c>
    </row>
    <row r="1707" spans="1:28" x14ac:dyDescent="0.25">
      <c r="A1707">
        <v>5488</v>
      </c>
      <c r="B1707" t="s">
        <v>5571</v>
      </c>
      <c r="C1707" t="s">
        <v>5572</v>
      </c>
      <c r="D1707" t="s">
        <v>5573</v>
      </c>
      <c r="E1707" t="s">
        <v>5573</v>
      </c>
      <c r="F1707">
        <v>2359</v>
      </c>
      <c r="G1707" t="s">
        <v>368</v>
      </c>
      <c r="I1707" t="s">
        <v>28</v>
      </c>
      <c r="J1707" t="s">
        <v>29</v>
      </c>
      <c r="L1707" t="s">
        <v>98</v>
      </c>
      <c r="M1707" t="s">
        <v>31</v>
      </c>
      <c r="AA1707" t="str">
        <v>τρίχες</v>
      </c>
      <c r="AB1707">
        <v>2359</v>
      </c>
    </row>
    <row r="1708" spans="1:28" x14ac:dyDescent="0.25">
      <c r="A1708">
        <v>5490</v>
      </c>
      <c r="B1708" t="s">
        <v>5574</v>
      </c>
      <c r="C1708" t="s">
        <v>5575</v>
      </c>
      <c r="D1708" t="s">
        <v>5576</v>
      </c>
      <c r="E1708" t="s">
        <v>5576</v>
      </c>
      <c r="F1708">
        <v>2776</v>
      </c>
      <c r="G1708" t="s">
        <v>35</v>
      </c>
      <c r="I1708" t="s">
        <v>28</v>
      </c>
      <c r="J1708" t="s">
        <v>29</v>
      </c>
      <c r="L1708" t="s">
        <v>30</v>
      </c>
      <c r="M1708" t="s">
        <v>36</v>
      </c>
      <c r="AA1708" t="str">
        <v>κεφαλῆς</v>
      </c>
      <c r="AB1708">
        <v>2776</v>
      </c>
    </row>
    <row r="1709" spans="1:28" x14ac:dyDescent="0.25">
      <c r="A1709">
        <v>5492</v>
      </c>
      <c r="B1709" t="s">
        <v>5577</v>
      </c>
      <c r="C1709" t="s">
        <v>5578</v>
      </c>
      <c r="D1709" t="s">
        <v>5579</v>
      </c>
      <c r="E1709" t="s">
        <v>5579</v>
      </c>
      <c r="F1709">
        <v>705</v>
      </c>
      <c r="G1709" t="s">
        <v>5580</v>
      </c>
      <c r="I1709" t="s">
        <v>63</v>
      </c>
      <c r="J1709" t="s">
        <v>29</v>
      </c>
      <c r="L1709" t="s">
        <v>98</v>
      </c>
      <c r="M1709" t="s">
        <v>31</v>
      </c>
      <c r="O1709" t="s">
        <v>849</v>
      </c>
      <c r="Q1709" t="s">
        <v>340</v>
      </c>
      <c r="R1709" t="s">
        <v>349</v>
      </c>
      <c r="AA1709" t="str">
        <v>ἠριθμημέναι</v>
      </c>
      <c r="AB1709">
        <v>705</v>
      </c>
    </row>
    <row r="1710" spans="1:28" x14ac:dyDescent="0.25">
      <c r="A1710">
        <v>5498</v>
      </c>
      <c r="B1710" t="s">
        <v>5581</v>
      </c>
      <c r="C1710" t="s">
        <v>5582</v>
      </c>
      <c r="D1710" t="s">
        <v>5583</v>
      </c>
      <c r="E1710" t="s">
        <v>5583</v>
      </c>
      <c r="F1710">
        <v>4765</v>
      </c>
      <c r="G1710" t="s">
        <v>1590</v>
      </c>
      <c r="I1710" t="s">
        <v>28</v>
      </c>
      <c r="J1710" t="s">
        <v>444</v>
      </c>
      <c r="L1710" t="s">
        <v>98</v>
      </c>
      <c r="M1710" t="s">
        <v>36</v>
      </c>
      <c r="AA1710" t="str">
        <v>στρουθίων</v>
      </c>
      <c r="AB1710">
        <v>4765</v>
      </c>
    </row>
    <row r="1711" spans="1:28" x14ac:dyDescent="0.25">
      <c r="A1711">
        <v>5504</v>
      </c>
      <c r="B1711" t="s">
        <v>5584</v>
      </c>
      <c r="C1711" t="s">
        <v>5585</v>
      </c>
      <c r="D1711" t="s">
        <v>5586</v>
      </c>
      <c r="E1711" t="s">
        <v>5586</v>
      </c>
      <c r="F1711">
        <v>3670</v>
      </c>
      <c r="G1711" t="s">
        <v>595</v>
      </c>
      <c r="I1711" t="s">
        <v>63</v>
      </c>
      <c r="L1711" t="s">
        <v>30</v>
      </c>
      <c r="O1711" t="s">
        <v>572</v>
      </c>
      <c r="Q1711" t="s">
        <v>65</v>
      </c>
      <c r="R1711" t="s">
        <v>66</v>
      </c>
      <c r="T1711" t="s">
        <v>67</v>
      </c>
      <c r="AA1711" t="str">
        <v>ὁμολογήσει</v>
      </c>
      <c r="AB1711">
        <v>3670</v>
      </c>
    </row>
    <row r="1712" spans="1:28" x14ac:dyDescent="0.25">
      <c r="A1712">
        <v>5506</v>
      </c>
      <c r="B1712" t="s">
        <v>5587</v>
      </c>
      <c r="C1712" t="s">
        <v>5588</v>
      </c>
      <c r="D1712" t="s">
        <v>5589</v>
      </c>
      <c r="E1712" t="s">
        <v>5589</v>
      </c>
      <c r="F1712">
        <v>1473</v>
      </c>
      <c r="G1712" t="s">
        <v>961</v>
      </c>
      <c r="I1712" t="s">
        <v>107</v>
      </c>
      <c r="L1712" t="s">
        <v>30</v>
      </c>
      <c r="M1712" t="s">
        <v>409</v>
      </c>
      <c r="T1712" t="s">
        <v>673</v>
      </c>
      <c r="AA1712" t="str">
        <v>ἐμοί</v>
      </c>
      <c r="AB1712">
        <v>1473</v>
      </c>
    </row>
    <row r="1713" spans="1:28" x14ac:dyDescent="0.25">
      <c r="A1713">
        <v>5524</v>
      </c>
      <c r="B1713" t="s">
        <v>5590</v>
      </c>
      <c r="C1713" t="s">
        <v>5591</v>
      </c>
      <c r="D1713" t="s">
        <v>5592</v>
      </c>
      <c r="E1713" t="s">
        <v>5592</v>
      </c>
      <c r="F1713">
        <v>720</v>
      </c>
      <c r="G1713" t="s">
        <v>5339</v>
      </c>
      <c r="I1713" t="s">
        <v>63</v>
      </c>
      <c r="L1713" t="s">
        <v>30</v>
      </c>
      <c r="O1713" t="s">
        <v>64</v>
      </c>
      <c r="Q1713" t="s">
        <v>573</v>
      </c>
      <c r="R1713" t="s">
        <v>538</v>
      </c>
      <c r="T1713" t="s">
        <v>67</v>
      </c>
      <c r="AA1713" t="str">
        <v>ἀρνήσηταί</v>
      </c>
      <c r="AB1713">
        <v>720</v>
      </c>
    </row>
    <row r="1714" spans="1:28" x14ac:dyDescent="0.25">
      <c r="A1714">
        <v>5529</v>
      </c>
      <c r="B1714" t="s">
        <v>5593</v>
      </c>
      <c r="C1714" t="s">
        <v>5594</v>
      </c>
      <c r="D1714" t="s">
        <v>5595</v>
      </c>
      <c r="E1714" t="s">
        <v>5595</v>
      </c>
      <c r="F1714">
        <v>720</v>
      </c>
      <c r="G1714" t="s">
        <v>5596</v>
      </c>
      <c r="I1714" t="s">
        <v>63</v>
      </c>
      <c r="L1714" t="s">
        <v>30</v>
      </c>
      <c r="O1714" t="s">
        <v>572</v>
      </c>
      <c r="Q1714" t="s">
        <v>573</v>
      </c>
      <c r="R1714" t="s">
        <v>66</v>
      </c>
      <c r="T1714" t="s">
        <v>673</v>
      </c>
      <c r="AA1714" t="str">
        <v>ἀρνήσομαι</v>
      </c>
      <c r="AB1714">
        <v>720</v>
      </c>
    </row>
    <row r="1715" spans="1:28" x14ac:dyDescent="0.25">
      <c r="A1715">
        <v>5543</v>
      </c>
      <c r="B1715" t="s">
        <v>5597</v>
      </c>
      <c r="C1715" t="s">
        <v>5598</v>
      </c>
      <c r="D1715" t="s">
        <v>5599</v>
      </c>
      <c r="E1715" t="s">
        <v>5599</v>
      </c>
      <c r="F1715">
        <v>906</v>
      </c>
      <c r="G1715" t="s">
        <v>419</v>
      </c>
      <c r="I1715" t="s">
        <v>63</v>
      </c>
      <c r="O1715" t="s">
        <v>420</v>
      </c>
      <c r="Q1715" t="s">
        <v>65</v>
      </c>
      <c r="R1715" t="s">
        <v>421</v>
      </c>
      <c r="AA1715" t="str">
        <v>βαλεῖν</v>
      </c>
      <c r="AB1715">
        <v>906</v>
      </c>
    </row>
    <row r="1716" spans="1:28" x14ac:dyDescent="0.25">
      <c r="A1716">
        <v>5544</v>
      </c>
      <c r="B1716" t="s">
        <v>5600</v>
      </c>
      <c r="C1716" t="s">
        <v>5601</v>
      </c>
      <c r="D1716" t="s">
        <v>5602</v>
      </c>
      <c r="E1716" t="s">
        <v>5602</v>
      </c>
      <c r="F1716">
        <v>1515</v>
      </c>
      <c r="G1716" t="s">
        <v>274</v>
      </c>
      <c r="I1716" t="s">
        <v>28</v>
      </c>
      <c r="J1716" t="s">
        <v>29</v>
      </c>
      <c r="L1716" t="s">
        <v>30</v>
      </c>
      <c r="M1716" t="s">
        <v>73</v>
      </c>
      <c r="AA1716" t="str">
        <v>εἰρήνην</v>
      </c>
      <c r="AB1716">
        <v>1515</v>
      </c>
    </row>
    <row r="1717" spans="1:28" x14ac:dyDescent="0.25">
      <c r="A1717">
        <v>5553</v>
      </c>
      <c r="B1717" t="s">
        <v>5603</v>
      </c>
      <c r="C1717" t="s">
        <v>5604</v>
      </c>
      <c r="D1717" t="s">
        <v>5605</v>
      </c>
      <c r="E1717" t="s">
        <v>5605</v>
      </c>
      <c r="F1717">
        <v>3162</v>
      </c>
      <c r="G1717" t="s">
        <v>274</v>
      </c>
      <c r="I1717" t="s">
        <v>28</v>
      </c>
      <c r="J1717" t="s">
        <v>29</v>
      </c>
      <c r="L1717" t="s">
        <v>30</v>
      </c>
      <c r="M1717" t="s">
        <v>73</v>
      </c>
      <c r="AA1717" t="str">
        <v>μάχαιραν</v>
      </c>
      <c r="AB1717">
        <v>3162</v>
      </c>
    </row>
    <row r="1718" spans="1:28" x14ac:dyDescent="0.25">
      <c r="A1718">
        <v>5556</v>
      </c>
      <c r="B1718" t="s">
        <v>5606</v>
      </c>
      <c r="C1718" t="s">
        <v>5607</v>
      </c>
      <c r="D1718" t="s">
        <v>5608</v>
      </c>
      <c r="E1718" t="s">
        <v>5608</v>
      </c>
      <c r="F1718">
        <v>1369</v>
      </c>
      <c r="G1718" t="s">
        <v>479</v>
      </c>
      <c r="I1718" t="s">
        <v>63</v>
      </c>
      <c r="O1718" t="s">
        <v>64</v>
      </c>
      <c r="Q1718" t="s">
        <v>65</v>
      </c>
      <c r="R1718" t="s">
        <v>421</v>
      </c>
      <c r="AA1718" t="str">
        <v>διχάσαι</v>
      </c>
      <c r="AB1718">
        <v>1369</v>
      </c>
    </row>
    <row r="1719" spans="1:28" x14ac:dyDescent="0.25">
      <c r="A1719">
        <v>5563</v>
      </c>
      <c r="B1719" t="s">
        <v>5609</v>
      </c>
      <c r="C1719" t="s">
        <v>5610</v>
      </c>
      <c r="D1719" t="s">
        <v>5611</v>
      </c>
      <c r="E1719" t="s">
        <v>5611</v>
      </c>
      <c r="F1719">
        <v>2364</v>
      </c>
      <c r="G1719" t="s">
        <v>274</v>
      </c>
      <c r="I1719" t="s">
        <v>28</v>
      </c>
      <c r="J1719" t="s">
        <v>29</v>
      </c>
      <c r="L1719" t="s">
        <v>30</v>
      </c>
      <c r="M1719" t="s">
        <v>73</v>
      </c>
      <c r="AA1719" t="str">
        <v>θυγατέρα</v>
      </c>
      <c r="AB1719">
        <v>2364</v>
      </c>
    </row>
    <row r="1720" spans="1:28" x14ac:dyDescent="0.25">
      <c r="A1720">
        <v>5569</v>
      </c>
      <c r="B1720" t="s">
        <v>5612</v>
      </c>
      <c r="C1720" t="s">
        <v>5613</v>
      </c>
      <c r="D1720" t="s">
        <v>5614</v>
      </c>
      <c r="E1720" t="s">
        <v>5614</v>
      </c>
      <c r="F1720">
        <v>3565</v>
      </c>
      <c r="G1720" t="s">
        <v>274</v>
      </c>
      <c r="I1720" t="s">
        <v>28</v>
      </c>
      <c r="J1720" t="s">
        <v>29</v>
      </c>
      <c r="L1720" t="s">
        <v>30</v>
      </c>
      <c r="M1720" t="s">
        <v>73</v>
      </c>
      <c r="AA1720" t="str">
        <v>νύμφην</v>
      </c>
      <c r="AB1720">
        <v>3565</v>
      </c>
    </row>
    <row r="1721" spans="1:28" x14ac:dyDescent="0.25">
      <c r="A1721">
        <v>5572</v>
      </c>
      <c r="B1721" t="s">
        <v>5615</v>
      </c>
      <c r="C1721" t="s">
        <v>5616</v>
      </c>
      <c r="D1721" t="s">
        <v>5617</v>
      </c>
      <c r="E1721" t="s">
        <v>5617</v>
      </c>
      <c r="F1721">
        <v>3994</v>
      </c>
      <c r="G1721" t="s">
        <v>35</v>
      </c>
      <c r="I1721" t="s">
        <v>28</v>
      </c>
      <c r="J1721" t="s">
        <v>29</v>
      </c>
      <c r="L1721" t="s">
        <v>30</v>
      </c>
      <c r="M1721" t="s">
        <v>36</v>
      </c>
      <c r="AA1721" t="str">
        <v>πενθερᾶς</v>
      </c>
      <c r="AB1721">
        <v>3994</v>
      </c>
    </row>
    <row r="1722" spans="1:28" x14ac:dyDescent="0.25">
      <c r="A1722">
        <v>5575</v>
      </c>
      <c r="B1722" t="s">
        <v>5618</v>
      </c>
      <c r="C1722" t="s">
        <v>5619</v>
      </c>
      <c r="D1722" t="s">
        <v>5620</v>
      </c>
      <c r="E1722" t="s">
        <v>5620</v>
      </c>
      <c r="F1722">
        <v>2190</v>
      </c>
      <c r="G1722" t="s">
        <v>2272</v>
      </c>
      <c r="I1722" t="s">
        <v>357</v>
      </c>
      <c r="J1722" t="s">
        <v>41</v>
      </c>
      <c r="L1722" t="s">
        <v>98</v>
      </c>
      <c r="M1722" t="s">
        <v>31</v>
      </c>
      <c r="AA1722" t="str">
        <v>ἐχθροί</v>
      </c>
      <c r="AB1722">
        <v>2190</v>
      </c>
    </row>
    <row r="1723" spans="1:28" x14ac:dyDescent="0.25">
      <c r="A1723">
        <v>5579</v>
      </c>
      <c r="B1723" t="s">
        <v>5621</v>
      </c>
      <c r="C1723" t="s">
        <v>5622</v>
      </c>
      <c r="D1723" t="s">
        <v>5623</v>
      </c>
      <c r="E1723" t="s">
        <v>5623</v>
      </c>
      <c r="F1723">
        <v>3615</v>
      </c>
      <c r="G1723" t="s">
        <v>2272</v>
      </c>
      <c r="I1723" t="s">
        <v>357</v>
      </c>
      <c r="J1723" t="s">
        <v>41</v>
      </c>
      <c r="L1723" t="s">
        <v>98</v>
      </c>
      <c r="M1723" t="s">
        <v>31</v>
      </c>
      <c r="AA1723" t="str">
        <v>οἰκειακοί</v>
      </c>
      <c r="AB1723">
        <v>3615</v>
      </c>
    </row>
    <row r="1724" spans="1:28" x14ac:dyDescent="0.25">
      <c r="A1724">
        <v>5582</v>
      </c>
      <c r="B1724" t="s">
        <v>5624</v>
      </c>
      <c r="C1724" t="s">
        <v>5625</v>
      </c>
      <c r="D1724" t="s">
        <v>5626</v>
      </c>
      <c r="E1724" t="s">
        <v>5626</v>
      </c>
      <c r="F1724">
        <v>5368</v>
      </c>
      <c r="G1724" t="s">
        <v>463</v>
      </c>
      <c r="I1724" t="s">
        <v>63</v>
      </c>
      <c r="J1724" t="s">
        <v>41</v>
      </c>
      <c r="L1724" t="s">
        <v>30</v>
      </c>
      <c r="M1724" t="s">
        <v>31</v>
      </c>
      <c r="O1724" t="s">
        <v>348</v>
      </c>
      <c r="Q1724" t="s">
        <v>65</v>
      </c>
      <c r="R1724" t="s">
        <v>349</v>
      </c>
      <c r="AA1724" t="str">
        <v>φιλῶν</v>
      </c>
      <c r="AB1724">
        <v>5368</v>
      </c>
    </row>
    <row r="1725" spans="1:28" x14ac:dyDescent="0.25">
      <c r="A1725">
        <v>5587</v>
      </c>
      <c r="B1725" t="s">
        <v>5627</v>
      </c>
      <c r="C1725" t="s">
        <v>5628</v>
      </c>
      <c r="D1725" t="s">
        <v>5629</v>
      </c>
      <c r="E1725" t="s">
        <v>5629</v>
      </c>
      <c r="F1725">
        <v>1473</v>
      </c>
      <c r="G1725" t="s">
        <v>1729</v>
      </c>
      <c r="I1725" t="s">
        <v>107</v>
      </c>
      <c r="L1725" t="s">
        <v>30</v>
      </c>
      <c r="M1725" t="s">
        <v>73</v>
      </c>
      <c r="T1725" t="s">
        <v>673</v>
      </c>
      <c r="AA1725" t="str">
        <v>ἐμέ</v>
      </c>
      <c r="AB1725">
        <v>1473</v>
      </c>
    </row>
    <row r="1726" spans="1:28" x14ac:dyDescent="0.25">
      <c r="A1726">
        <v>5609</v>
      </c>
      <c r="B1726" t="s">
        <v>5630</v>
      </c>
      <c r="C1726" t="s">
        <v>5631</v>
      </c>
      <c r="D1726" t="s">
        <v>5632</v>
      </c>
      <c r="E1726" t="s">
        <v>5632</v>
      </c>
      <c r="F1726">
        <v>4716</v>
      </c>
      <c r="G1726" t="s">
        <v>90</v>
      </c>
      <c r="I1726" t="s">
        <v>28</v>
      </c>
      <c r="J1726" t="s">
        <v>41</v>
      </c>
      <c r="L1726" t="s">
        <v>30</v>
      </c>
      <c r="M1726" t="s">
        <v>73</v>
      </c>
      <c r="AA1726" t="str">
        <v>σταυρόν</v>
      </c>
      <c r="AB1726">
        <v>4716</v>
      </c>
    </row>
    <row r="1727" spans="1:28" x14ac:dyDescent="0.25">
      <c r="A1727">
        <v>5620</v>
      </c>
      <c r="B1727" t="s">
        <v>5633</v>
      </c>
      <c r="C1727" t="s">
        <v>5634</v>
      </c>
      <c r="D1727" t="s">
        <v>5635</v>
      </c>
      <c r="E1727" t="s">
        <v>5635</v>
      </c>
      <c r="F1727">
        <v>2147</v>
      </c>
      <c r="G1727" t="s">
        <v>812</v>
      </c>
      <c r="I1727" t="s">
        <v>63</v>
      </c>
      <c r="J1727" t="s">
        <v>41</v>
      </c>
      <c r="L1727" t="s">
        <v>30</v>
      </c>
      <c r="M1727" t="s">
        <v>31</v>
      </c>
      <c r="O1727" t="s">
        <v>420</v>
      </c>
      <c r="Q1727" t="s">
        <v>65</v>
      </c>
      <c r="R1727" t="s">
        <v>349</v>
      </c>
      <c r="AA1727" t="str">
        <v>εὑρών</v>
      </c>
      <c r="AB1727">
        <v>2147</v>
      </c>
    </row>
    <row r="1728" spans="1:28" x14ac:dyDescent="0.25">
      <c r="A1728">
        <v>5624</v>
      </c>
      <c r="B1728" t="s">
        <v>5636</v>
      </c>
      <c r="C1728" t="s">
        <v>5637</v>
      </c>
      <c r="D1728" t="s">
        <v>5638</v>
      </c>
      <c r="E1728" t="s">
        <v>5638</v>
      </c>
      <c r="F1728">
        <v>622</v>
      </c>
      <c r="G1728" t="s">
        <v>595</v>
      </c>
      <c r="I1728" t="s">
        <v>63</v>
      </c>
      <c r="L1728" t="s">
        <v>30</v>
      </c>
      <c r="O1728" t="s">
        <v>572</v>
      </c>
      <c r="Q1728" t="s">
        <v>65</v>
      </c>
      <c r="R1728" t="s">
        <v>66</v>
      </c>
      <c r="T1728" t="s">
        <v>67</v>
      </c>
      <c r="AA1728" t="str">
        <v>ἀπολέσει</v>
      </c>
      <c r="AB1728">
        <v>622</v>
      </c>
    </row>
    <row r="1729" spans="1:28" x14ac:dyDescent="0.25">
      <c r="A1729">
        <v>5628</v>
      </c>
      <c r="B1729" t="s">
        <v>5639</v>
      </c>
      <c r="C1729" t="s">
        <v>5640</v>
      </c>
      <c r="D1729" t="s">
        <v>5641</v>
      </c>
      <c r="E1729" t="s">
        <v>5641</v>
      </c>
      <c r="F1729">
        <v>622</v>
      </c>
      <c r="G1729" t="s">
        <v>796</v>
      </c>
      <c r="I1729" t="s">
        <v>63</v>
      </c>
      <c r="J1729" t="s">
        <v>41</v>
      </c>
      <c r="L1729" t="s">
        <v>30</v>
      </c>
      <c r="M1729" t="s">
        <v>31</v>
      </c>
      <c r="O1729" t="s">
        <v>64</v>
      </c>
      <c r="Q1729" t="s">
        <v>65</v>
      </c>
      <c r="R1729" t="s">
        <v>349</v>
      </c>
      <c r="AA1729" t="str">
        <v>ἀπολέσας</v>
      </c>
      <c r="AB1729">
        <v>622</v>
      </c>
    </row>
    <row r="1730" spans="1:28" x14ac:dyDescent="0.25">
      <c r="A1730">
        <v>5634</v>
      </c>
      <c r="B1730" t="s">
        <v>5642</v>
      </c>
      <c r="C1730" t="s">
        <v>5643</v>
      </c>
      <c r="D1730" t="s">
        <v>5644</v>
      </c>
      <c r="E1730" t="s">
        <v>5644</v>
      </c>
      <c r="F1730">
        <v>2147</v>
      </c>
      <c r="G1730" t="s">
        <v>595</v>
      </c>
      <c r="I1730" t="s">
        <v>63</v>
      </c>
      <c r="L1730" t="s">
        <v>30</v>
      </c>
      <c r="O1730" t="s">
        <v>572</v>
      </c>
      <c r="Q1730" t="s">
        <v>65</v>
      </c>
      <c r="R1730" t="s">
        <v>66</v>
      </c>
      <c r="T1730" t="s">
        <v>67</v>
      </c>
      <c r="AA1730" t="str">
        <v>εὑρήσει</v>
      </c>
      <c r="AB1730">
        <v>2147</v>
      </c>
    </row>
    <row r="1731" spans="1:28" x14ac:dyDescent="0.25">
      <c r="A1731">
        <v>5637</v>
      </c>
      <c r="B1731" t="s">
        <v>5645</v>
      </c>
      <c r="C1731" t="s">
        <v>5646</v>
      </c>
      <c r="D1731" t="s">
        <v>5647</v>
      </c>
      <c r="E1731" t="s">
        <v>5647</v>
      </c>
      <c r="F1731">
        <v>1209</v>
      </c>
      <c r="G1731" t="s">
        <v>888</v>
      </c>
      <c r="I1731" t="s">
        <v>63</v>
      </c>
      <c r="J1731" t="s">
        <v>41</v>
      </c>
      <c r="L1731" t="s">
        <v>30</v>
      </c>
      <c r="M1731" t="s">
        <v>31</v>
      </c>
      <c r="O1731" t="s">
        <v>348</v>
      </c>
      <c r="Q1731" t="s">
        <v>830</v>
      </c>
      <c r="R1731" t="s">
        <v>349</v>
      </c>
      <c r="AA1731" t="str">
        <v>δεχόμενος</v>
      </c>
      <c r="AB1731">
        <v>1209</v>
      </c>
    </row>
    <row r="1732" spans="1:28" x14ac:dyDescent="0.25">
      <c r="A1732">
        <v>5640</v>
      </c>
      <c r="B1732" t="s">
        <v>5648</v>
      </c>
      <c r="C1732" t="s">
        <v>5649</v>
      </c>
      <c r="D1732" t="s">
        <v>5650</v>
      </c>
      <c r="E1732" t="s">
        <v>5650</v>
      </c>
      <c r="F1732">
        <v>1209</v>
      </c>
      <c r="G1732" t="s">
        <v>1351</v>
      </c>
      <c r="I1732" t="s">
        <v>63</v>
      </c>
      <c r="L1732" t="s">
        <v>30</v>
      </c>
      <c r="O1732" t="s">
        <v>348</v>
      </c>
      <c r="Q1732" t="s">
        <v>830</v>
      </c>
      <c r="R1732" t="s">
        <v>66</v>
      </c>
      <c r="T1732" t="s">
        <v>67</v>
      </c>
      <c r="AA1732" t="str">
        <v>δέχεται</v>
      </c>
      <c r="AB1732">
        <v>1209</v>
      </c>
    </row>
    <row r="1733" spans="1:28" x14ac:dyDescent="0.25">
      <c r="A1733">
        <v>5647</v>
      </c>
      <c r="B1733" t="s">
        <v>5651</v>
      </c>
      <c r="C1733" t="s">
        <v>5652</v>
      </c>
      <c r="D1733" t="s">
        <v>5653</v>
      </c>
      <c r="E1733" t="s">
        <v>5653</v>
      </c>
      <c r="F1733">
        <v>649</v>
      </c>
      <c r="G1733" t="s">
        <v>5654</v>
      </c>
      <c r="I1733" t="s">
        <v>63</v>
      </c>
      <c r="J1733" t="s">
        <v>41</v>
      </c>
      <c r="L1733" t="s">
        <v>30</v>
      </c>
      <c r="M1733" t="s">
        <v>73</v>
      </c>
      <c r="O1733" t="s">
        <v>64</v>
      </c>
      <c r="Q1733" t="s">
        <v>65</v>
      </c>
      <c r="R1733" t="s">
        <v>349</v>
      </c>
      <c r="AA1733" t="str">
        <v>ἀποστείλαντά</v>
      </c>
      <c r="AB1733">
        <v>649</v>
      </c>
    </row>
    <row r="1734" spans="1:28" x14ac:dyDescent="0.25">
      <c r="A1734">
        <v>5651</v>
      </c>
      <c r="B1734" t="s">
        <v>5655</v>
      </c>
      <c r="C1734" t="s">
        <v>5656</v>
      </c>
      <c r="D1734" t="s">
        <v>5657</v>
      </c>
      <c r="E1734" t="s">
        <v>5657</v>
      </c>
      <c r="F1734">
        <v>4396</v>
      </c>
      <c r="G1734" t="s">
        <v>90</v>
      </c>
      <c r="I1734" t="s">
        <v>28</v>
      </c>
      <c r="J1734" t="s">
        <v>41</v>
      </c>
      <c r="L1734" t="s">
        <v>30</v>
      </c>
      <c r="M1734" t="s">
        <v>73</v>
      </c>
      <c r="AA1734" t="str">
        <v>προφήτην</v>
      </c>
      <c r="AB1734">
        <v>4396</v>
      </c>
    </row>
    <row r="1735" spans="1:28" x14ac:dyDescent="0.25">
      <c r="A1735">
        <v>5657</v>
      </c>
      <c r="B1735" t="s">
        <v>5658</v>
      </c>
      <c r="C1735" t="s">
        <v>5659</v>
      </c>
      <c r="D1735" t="s">
        <v>5660</v>
      </c>
      <c r="E1735" t="s">
        <v>5660</v>
      </c>
      <c r="F1735">
        <v>2983</v>
      </c>
      <c r="G1735" t="s">
        <v>571</v>
      </c>
      <c r="I1735" t="s">
        <v>63</v>
      </c>
      <c r="L1735" t="s">
        <v>30</v>
      </c>
      <c r="O1735" t="s">
        <v>572</v>
      </c>
      <c r="Q1735" t="s">
        <v>573</v>
      </c>
      <c r="R1735" t="s">
        <v>66</v>
      </c>
      <c r="T1735" t="s">
        <v>67</v>
      </c>
      <c r="AA1735" t="str">
        <v>λήψεται</v>
      </c>
      <c r="AB1735">
        <v>2983</v>
      </c>
    </row>
    <row r="1736" spans="1:28" x14ac:dyDescent="0.25">
      <c r="A1736">
        <v>5661</v>
      </c>
      <c r="B1736" t="s">
        <v>5661</v>
      </c>
      <c r="C1736" t="s">
        <v>5662</v>
      </c>
      <c r="D1736" t="s">
        <v>5663</v>
      </c>
      <c r="E1736" t="s">
        <v>5663</v>
      </c>
      <c r="F1736">
        <v>1342</v>
      </c>
      <c r="G1736" t="s">
        <v>1538</v>
      </c>
      <c r="I1736" t="s">
        <v>357</v>
      </c>
      <c r="J1736" t="s">
        <v>41</v>
      </c>
      <c r="L1736" t="s">
        <v>30</v>
      </c>
      <c r="M1736" t="s">
        <v>73</v>
      </c>
      <c r="AA1736" t="str">
        <v>δίκαιον</v>
      </c>
      <c r="AB1736">
        <v>1342</v>
      </c>
    </row>
    <row r="1737" spans="1:28" x14ac:dyDescent="0.25">
      <c r="A1737">
        <v>5664</v>
      </c>
      <c r="B1737" t="s">
        <v>5664</v>
      </c>
      <c r="C1737" t="s">
        <v>5665</v>
      </c>
      <c r="D1737" t="s">
        <v>5666</v>
      </c>
      <c r="E1737" t="s">
        <v>5666</v>
      </c>
      <c r="F1737">
        <v>1342</v>
      </c>
      <c r="G1737" t="s">
        <v>1199</v>
      </c>
      <c r="I1737" t="s">
        <v>357</v>
      </c>
      <c r="J1737" t="s">
        <v>41</v>
      </c>
      <c r="L1737" t="s">
        <v>30</v>
      </c>
      <c r="M1737" t="s">
        <v>36</v>
      </c>
      <c r="AA1737" t="str">
        <v>δικαίου</v>
      </c>
      <c r="AB1737">
        <v>1342</v>
      </c>
    </row>
    <row r="1738" spans="1:28" x14ac:dyDescent="0.25">
      <c r="A1738">
        <v>5671</v>
      </c>
      <c r="B1738" t="s">
        <v>5667</v>
      </c>
      <c r="C1738" t="s">
        <v>5668</v>
      </c>
      <c r="D1738" t="s">
        <v>5669</v>
      </c>
      <c r="E1738" t="s">
        <v>5669</v>
      </c>
      <c r="F1738">
        <v>4222</v>
      </c>
      <c r="G1738" t="s">
        <v>2575</v>
      </c>
      <c r="I1738" t="s">
        <v>63</v>
      </c>
      <c r="L1738" t="s">
        <v>30</v>
      </c>
      <c r="O1738" t="s">
        <v>64</v>
      </c>
      <c r="Q1738" t="s">
        <v>65</v>
      </c>
      <c r="R1738" t="s">
        <v>538</v>
      </c>
      <c r="T1738" t="s">
        <v>67</v>
      </c>
      <c r="AA1738" t="str">
        <v>ποτίσῃ</v>
      </c>
      <c r="AB1738">
        <v>4222</v>
      </c>
    </row>
    <row r="1739" spans="1:28" x14ac:dyDescent="0.25">
      <c r="A1739">
        <v>5674</v>
      </c>
      <c r="B1739" t="s">
        <v>5670</v>
      </c>
      <c r="C1739" t="s">
        <v>5671</v>
      </c>
      <c r="D1739" t="s">
        <v>5672</v>
      </c>
      <c r="E1739" t="s">
        <v>5672</v>
      </c>
      <c r="F1739">
        <v>3398</v>
      </c>
      <c r="G1739" t="s">
        <v>772</v>
      </c>
      <c r="I1739" t="s">
        <v>357</v>
      </c>
      <c r="J1739" t="s">
        <v>41</v>
      </c>
      <c r="L1739" t="s">
        <v>98</v>
      </c>
      <c r="M1739" t="s">
        <v>36</v>
      </c>
      <c r="AA1739" t="str">
        <v>μικρῶν</v>
      </c>
      <c r="AB1739">
        <v>3398</v>
      </c>
    </row>
    <row r="1740" spans="1:28" x14ac:dyDescent="0.25">
      <c r="A1740">
        <v>5676</v>
      </c>
      <c r="B1740" t="s">
        <v>5673</v>
      </c>
      <c r="C1740" t="s">
        <v>5674</v>
      </c>
      <c r="D1740" t="s">
        <v>5675</v>
      </c>
      <c r="E1740" t="s">
        <v>5675</v>
      </c>
      <c r="F1740">
        <v>4221</v>
      </c>
      <c r="G1740" t="s">
        <v>584</v>
      </c>
      <c r="I1740" t="s">
        <v>28</v>
      </c>
      <c r="J1740" t="s">
        <v>444</v>
      </c>
      <c r="L1740" t="s">
        <v>30</v>
      </c>
      <c r="M1740" t="s">
        <v>73</v>
      </c>
      <c r="AA1740" t="str">
        <v>ποτήριον</v>
      </c>
      <c r="AB1740">
        <v>4221</v>
      </c>
    </row>
    <row r="1741" spans="1:28" x14ac:dyDescent="0.25">
      <c r="A1741">
        <v>5677</v>
      </c>
      <c r="B1741" t="s">
        <v>5676</v>
      </c>
      <c r="C1741" t="s">
        <v>5677</v>
      </c>
      <c r="D1741" t="s">
        <v>5678</v>
      </c>
      <c r="E1741" t="s">
        <v>5678</v>
      </c>
      <c r="F1741">
        <v>5593</v>
      </c>
      <c r="G1741" t="s">
        <v>448</v>
      </c>
      <c r="I1741" t="s">
        <v>357</v>
      </c>
      <c r="J1741" t="s">
        <v>444</v>
      </c>
      <c r="L1741" t="s">
        <v>30</v>
      </c>
      <c r="M1741" t="s">
        <v>36</v>
      </c>
      <c r="AA1741" t="str">
        <v>ψυχροῦ</v>
      </c>
      <c r="AB1741">
        <v>5593</v>
      </c>
    </row>
    <row r="1742" spans="1:28" x14ac:dyDescent="0.25">
      <c r="A1742">
        <v>5681</v>
      </c>
      <c r="B1742" t="s">
        <v>5679</v>
      </c>
      <c r="C1742" t="s">
        <v>5680</v>
      </c>
      <c r="D1742" t="s">
        <v>5681</v>
      </c>
      <c r="E1742" t="s">
        <v>5681</v>
      </c>
      <c r="F1742">
        <v>3101</v>
      </c>
      <c r="G1742" t="s">
        <v>40</v>
      </c>
      <c r="I1742" t="s">
        <v>28</v>
      </c>
      <c r="J1742" t="s">
        <v>41</v>
      </c>
      <c r="L1742" t="s">
        <v>30</v>
      </c>
      <c r="M1742" t="s">
        <v>36</v>
      </c>
      <c r="AA1742" t="str">
        <v>μαθητοῦ</v>
      </c>
      <c r="AB1742">
        <v>3101</v>
      </c>
    </row>
    <row r="1743" spans="1:28" x14ac:dyDescent="0.25">
      <c r="A1743">
        <v>5687</v>
      </c>
      <c r="B1743" t="s">
        <v>5682</v>
      </c>
      <c r="C1743" t="s">
        <v>5683</v>
      </c>
      <c r="D1743" t="s">
        <v>5684</v>
      </c>
      <c r="E1743" t="s">
        <v>5684</v>
      </c>
      <c r="F1743">
        <v>622</v>
      </c>
      <c r="G1743" t="s">
        <v>2575</v>
      </c>
      <c r="I1743" t="s">
        <v>63</v>
      </c>
      <c r="L1743" t="s">
        <v>30</v>
      </c>
      <c r="O1743" t="s">
        <v>64</v>
      </c>
      <c r="Q1743" t="s">
        <v>65</v>
      </c>
      <c r="R1743" t="s">
        <v>538</v>
      </c>
      <c r="T1743" t="s">
        <v>67</v>
      </c>
      <c r="AA1743" t="str">
        <v>ἀπολέσῃ</v>
      </c>
      <c r="AB1743">
        <v>622</v>
      </c>
    </row>
    <row r="1744" spans="1:28" x14ac:dyDescent="0.25">
      <c r="A1744">
        <v>5694</v>
      </c>
      <c r="B1744" t="s">
        <v>5685</v>
      </c>
      <c r="C1744" t="s">
        <v>5686</v>
      </c>
      <c r="D1744" t="s">
        <v>5687</v>
      </c>
      <c r="E1744" t="s">
        <v>5687</v>
      </c>
      <c r="F1744">
        <v>5055</v>
      </c>
      <c r="G1744" t="s">
        <v>62</v>
      </c>
      <c r="I1744" t="s">
        <v>63</v>
      </c>
      <c r="L1744" t="s">
        <v>30</v>
      </c>
      <c r="O1744" t="s">
        <v>64</v>
      </c>
      <c r="Q1744" t="s">
        <v>65</v>
      </c>
      <c r="R1744" t="s">
        <v>66</v>
      </c>
      <c r="T1744" t="s">
        <v>67</v>
      </c>
      <c r="AA1744" t="str">
        <v>ἐτέλεσεν</v>
      </c>
      <c r="AB1744">
        <v>5055</v>
      </c>
    </row>
    <row r="1745" spans="1:28" x14ac:dyDescent="0.25">
      <c r="A1745">
        <v>5697</v>
      </c>
      <c r="B1745" t="s">
        <v>5688</v>
      </c>
      <c r="C1745" t="s">
        <v>5689</v>
      </c>
      <c r="D1745" t="s">
        <v>5690</v>
      </c>
      <c r="E1745" t="s">
        <v>5690</v>
      </c>
      <c r="F1745">
        <v>1299</v>
      </c>
      <c r="G1745" t="s">
        <v>463</v>
      </c>
      <c r="I1745" t="s">
        <v>63</v>
      </c>
      <c r="J1745" t="s">
        <v>41</v>
      </c>
      <c r="L1745" t="s">
        <v>30</v>
      </c>
      <c r="M1745" t="s">
        <v>31</v>
      </c>
      <c r="O1745" t="s">
        <v>348</v>
      </c>
      <c r="Q1745" t="s">
        <v>65</v>
      </c>
      <c r="R1745" t="s">
        <v>349</v>
      </c>
      <c r="AA1745" t="str">
        <v>διατάσσων</v>
      </c>
      <c r="AB1745">
        <v>1299</v>
      </c>
    </row>
    <row r="1746" spans="1:28" x14ac:dyDescent="0.25">
      <c r="A1746">
        <v>5702</v>
      </c>
      <c r="B1746" t="s">
        <v>5691</v>
      </c>
      <c r="C1746" t="s">
        <v>5692</v>
      </c>
      <c r="D1746" t="s">
        <v>5693</v>
      </c>
      <c r="E1746" t="s">
        <v>5693</v>
      </c>
      <c r="F1746">
        <v>3327</v>
      </c>
      <c r="G1746" t="s">
        <v>696</v>
      </c>
      <c r="I1746" t="s">
        <v>63</v>
      </c>
      <c r="L1746" t="s">
        <v>30</v>
      </c>
      <c r="O1746" t="s">
        <v>420</v>
      </c>
      <c r="Q1746" t="s">
        <v>65</v>
      </c>
      <c r="R1746" t="s">
        <v>66</v>
      </c>
      <c r="T1746" t="s">
        <v>67</v>
      </c>
      <c r="AA1746" t="str">
        <v>μετέβη</v>
      </c>
      <c r="AB1746">
        <v>3327</v>
      </c>
    </row>
    <row r="1747" spans="1:28" x14ac:dyDescent="0.25">
      <c r="A1747">
        <v>5705</v>
      </c>
      <c r="B1747" t="s">
        <v>5694</v>
      </c>
      <c r="C1747" t="s">
        <v>5695</v>
      </c>
      <c r="D1747" t="s">
        <v>5696</v>
      </c>
      <c r="E1747" t="s">
        <v>5696</v>
      </c>
      <c r="F1747">
        <v>1321</v>
      </c>
      <c r="G1747" t="s">
        <v>1136</v>
      </c>
      <c r="I1747" t="s">
        <v>63</v>
      </c>
      <c r="O1747" t="s">
        <v>348</v>
      </c>
      <c r="Q1747" t="s">
        <v>65</v>
      </c>
      <c r="R1747" t="s">
        <v>421</v>
      </c>
      <c r="AA1747" t="str">
        <v>διδάσκειν</v>
      </c>
      <c r="AB1747">
        <v>1321</v>
      </c>
    </row>
    <row r="1748" spans="1:28" x14ac:dyDescent="0.25">
      <c r="A1748">
        <v>5710</v>
      </c>
      <c r="B1748" t="s">
        <v>5697</v>
      </c>
      <c r="C1748" t="s">
        <v>5698</v>
      </c>
      <c r="D1748" t="s">
        <v>5699</v>
      </c>
      <c r="E1748" t="s">
        <v>5699</v>
      </c>
      <c r="F1748">
        <v>4172</v>
      </c>
      <c r="G1748" t="s">
        <v>732</v>
      </c>
      <c r="I1748" t="s">
        <v>28</v>
      </c>
      <c r="J1748" t="s">
        <v>29</v>
      </c>
      <c r="L1748" t="s">
        <v>98</v>
      </c>
      <c r="M1748" t="s">
        <v>409</v>
      </c>
      <c r="AA1748" t="str">
        <v>πόλεσιν</v>
      </c>
      <c r="AB1748">
        <v>4172</v>
      </c>
    </row>
    <row r="1749" spans="1:28" x14ac:dyDescent="0.25">
      <c r="A1749">
        <v>5718</v>
      </c>
      <c r="B1749" t="s">
        <v>5700</v>
      </c>
      <c r="C1749" t="s">
        <v>5701</v>
      </c>
      <c r="D1749" t="s">
        <v>5702</v>
      </c>
      <c r="E1749" t="s">
        <v>5702</v>
      </c>
      <c r="F1749">
        <v>1201</v>
      </c>
      <c r="G1749" t="s">
        <v>1633</v>
      </c>
      <c r="I1749" t="s">
        <v>28</v>
      </c>
      <c r="J1749" t="s">
        <v>444</v>
      </c>
      <c r="L1749" t="s">
        <v>30</v>
      </c>
      <c r="M1749" t="s">
        <v>409</v>
      </c>
      <c r="AA1749" t="str">
        <v>δεσμωτηρίῳ</v>
      </c>
      <c r="AB1749">
        <v>1201</v>
      </c>
    </row>
    <row r="1750" spans="1:28" x14ac:dyDescent="0.25">
      <c r="A1750">
        <v>5736</v>
      </c>
      <c r="B1750" t="s">
        <v>5703</v>
      </c>
      <c r="C1750" t="s">
        <v>5704</v>
      </c>
      <c r="D1750" t="s">
        <v>5705</v>
      </c>
      <c r="E1750" t="s">
        <v>5705</v>
      </c>
      <c r="F1750">
        <v>4328</v>
      </c>
      <c r="G1750" t="s">
        <v>1560</v>
      </c>
      <c r="I1750" t="s">
        <v>63</v>
      </c>
      <c r="L1750" t="s">
        <v>98</v>
      </c>
      <c r="O1750" t="s">
        <v>348</v>
      </c>
      <c r="Q1750" t="s">
        <v>65</v>
      </c>
      <c r="R1750" t="s">
        <v>66</v>
      </c>
      <c r="T1750" t="s">
        <v>673</v>
      </c>
      <c r="AA1750" t="str">
        <v>προσδοκῶμεν</v>
      </c>
      <c r="AB1750">
        <v>4328</v>
      </c>
    </row>
    <row r="1751" spans="1:28" x14ac:dyDescent="0.25">
      <c r="A1751">
        <v>5745</v>
      </c>
      <c r="B1751" t="s">
        <v>5706</v>
      </c>
      <c r="C1751" t="s">
        <v>5707</v>
      </c>
      <c r="D1751" t="s">
        <v>5708</v>
      </c>
      <c r="E1751" t="s">
        <v>5708</v>
      </c>
      <c r="F1751">
        <v>2491</v>
      </c>
      <c r="G1751" t="s">
        <v>1469</v>
      </c>
      <c r="I1751" t="s">
        <v>28</v>
      </c>
      <c r="J1751" t="s">
        <v>41</v>
      </c>
      <c r="L1751" t="s">
        <v>30</v>
      </c>
      <c r="M1751" t="s">
        <v>409</v>
      </c>
      <c r="AA1751" t="str">
        <v>ἰωάννῃ</v>
      </c>
      <c r="AB1751">
        <v>2491</v>
      </c>
    </row>
    <row r="1752" spans="1:28" x14ac:dyDescent="0.25">
      <c r="A1752">
        <v>5746</v>
      </c>
      <c r="B1752" t="s">
        <v>5709</v>
      </c>
      <c r="C1752" t="s">
        <v>5710</v>
      </c>
      <c r="D1752" t="s">
        <v>5711</v>
      </c>
      <c r="E1752" t="s">
        <v>5711</v>
      </c>
      <c r="F1752">
        <v>3739</v>
      </c>
      <c r="G1752" t="s">
        <v>5712</v>
      </c>
      <c r="I1752" t="s">
        <v>335</v>
      </c>
      <c r="J1752" t="s">
        <v>444</v>
      </c>
      <c r="L1752" t="s">
        <v>98</v>
      </c>
      <c r="M1752" t="s">
        <v>73</v>
      </c>
      <c r="AA1752" t="str">
        <v>ἅ</v>
      </c>
      <c r="AB1752">
        <v>3739</v>
      </c>
    </row>
    <row r="1753" spans="1:28" x14ac:dyDescent="0.25">
      <c r="A1753">
        <v>5749</v>
      </c>
      <c r="B1753" t="s">
        <v>5713</v>
      </c>
      <c r="C1753" t="s">
        <v>5714</v>
      </c>
      <c r="D1753" t="s">
        <v>5715</v>
      </c>
      <c r="E1753" t="s">
        <v>5715</v>
      </c>
      <c r="F1753">
        <v>991</v>
      </c>
      <c r="G1753" t="s">
        <v>2367</v>
      </c>
      <c r="I1753" t="s">
        <v>63</v>
      </c>
      <c r="L1753" t="s">
        <v>98</v>
      </c>
      <c r="O1753" t="s">
        <v>348</v>
      </c>
      <c r="Q1753" t="s">
        <v>65</v>
      </c>
      <c r="R1753" t="s">
        <v>66</v>
      </c>
      <c r="T1753" t="s">
        <v>506</v>
      </c>
      <c r="AA1753" t="str">
        <v>βλέπετε</v>
      </c>
      <c r="AB1753">
        <v>991</v>
      </c>
    </row>
    <row r="1754" spans="1:28" x14ac:dyDescent="0.25">
      <c r="A1754">
        <v>5751</v>
      </c>
      <c r="B1754" t="s">
        <v>5716</v>
      </c>
      <c r="C1754" t="s">
        <v>5717</v>
      </c>
      <c r="D1754" t="s">
        <v>5718</v>
      </c>
      <c r="E1754" t="s">
        <v>5718</v>
      </c>
      <c r="F1754">
        <v>308</v>
      </c>
      <c r="G1754" t="s">
        <v>1261</v>
      </c>
      <c r="I1754" t="s">
        <v>63</v>
      </c>
      <c r="L1754" t="s">
        <v>98</v>
      </c>
      <c r="O1754" t="s">
        <v>348</v>
      </c>
      <c r="Q1754" t="s">
        <v>65</v>
      </c>
      <c r="R1754" t="s">
        <v>66</v>
      </c>
      <c r="T1754" t="s">
        <v>67</v>
      </c>
      <c r="AA1754" t="str">
        <v>ἀναβλέπουσιν</v>
      </c>
      <c r="AB1754">
        <v>308</v>
      </c>
    </row>
    <row r="1755" spans="1:28" x14ac:dyDescent="0.25">
      <c r="A1755">
        <v>5753</v>
      </c>
      <c r="B1755" t="s">
        <v>5719</v>
      </c>
      <c r="C1755" t="s">
        <v>5720</v>
      </c>
      <c r="D1755" t="s">
        <v>5721</v>
      </c>
      <c r="E1755" t="s">
        <v>5721</v>
      </c>
      <c r="F1755">
        <v>5560</v>
      </c>
      <c r="G1755" t="s">
        <v>2272</v>
      </c>
      <c r="I1755" t="s">
        <v>357</v>
      </c>
      <c r="J1755" t="s">
        <v>41</v>
      </c>
      <c r="L1755" t="s">
        <v>98</v>
      </c>
      <c r="M1755" t="s">
        <v>31</v>
      </c>
      <c r="AA1755" t="str">
        <v>χωλοί</v>
      </c>
      <c r="AB1755">
        <v>5560</v>
      </c>
    </row>
    <row r="1756" spans="1:28" x14ac:dyDescent="0.25">
      <c r="A1756">
        <v>5754</v>
      </c>
      <c r="B1756" t="s">
        <v>5722</v>
      </c>
      <c r="C1756" t="s">
        <v>5723</v>
      </c>
      <c r="D1756" t="s">
        <v>5724</v>
      </c>
      <c r="E1756" t="s">
        <v>5724</v>
      </c>
      <c r="F1756">
        <v>4043</v>
      </c>
      <c r="G1756" t="s">
        <v>1261</v>
      </c>
      <c r="I1756" t="s">
        <v>63</v>
      </c>
      <c r="L1756" t="s">
        <v>98</v>
      </c>
      <c r="O1756" t="s">
        <v>348</v>
      </c>
      <c r="Q1756" t="s">
        <v>65</v>
      </c>
      <c r="R1756" t="s">
        <v>66</v>
      </c>
      <c r="T1756" t="s">
        <v>67</v>
      </c>
      <c r="AA1756" t="str">
        <v>περιπατοῦσιν</v>
      </c>
      <c r="AB1756">
        <v>4043</v>
      </c>
    </row>
    <row r="1757" spans="1:28" x14ac:dyDescent="0.25">
      <c r="A1757">
        <v>5755</v>
      </c>
      <c r="B1757" t="s">
        <v>5725</v>
      </c>
      <c r="C1757" t="s">
        <v>5726</v>
      </c>
      <c r="D1757" t="s">
        <v>5727</v>
      </c>
      <c r="E1757" t="s">
        <v>5727</v>
      </c>
      <c r="F1757">
        <v>3015</v>
      </c>
      <c r="G1757" t="s">
        <v>2272</v>
      </c>
      <c r="I1757" t="s">
        <v>357</v>
      </c>
      <c r="J1757" t="s">
        <v>41</v>
      </c>
      <c r="L1757" t="s">
        <v>98</v>
      </c>
      <c r="M1757" t="s">
        <v>31</v>
      </c>
      <c r="AA1757" t="str">
        <v>λεπροί</v>
      </c>
      <c r="AB1757">
        <v>3015</v>
      </c>
    </row>
    <row r="1758" spans="1:28" x14ac:dyDescent="0.25">
      <c r="A1758">
        <v>5756</v>
      </c>
      <c r="B1758" t="s">
        <v>5728</v>
      </c>
      <c r="C1758" t="s">
        <v>5729</v>
      </c>
      <c r="D1758" t="s">
        <v>5730</v>
      </c>
      <c r="E1758" t="s">
        <v>5730</v>
      </c>
      <c r="F1758">
        <v>2511</v>
      </c>
      <c r="G1758" t="s">
        <v>4879</v>
      </c>
      <c r="I1758" t="s">
        <v>63</v>
      </c>
      <c r="L1758" t="s">
        <v>98</v>
      </c>
      <c r="O1758" t="s">
        <v>348</v>
      </c>
      <c r="Q1758" t="s">
        <v>340</v>
      </c>
      <c r="R1758" t="s">
        <v>66</v>
      </c>
      <c r="T1758" t="s">
        <v>67</v>
      </c>
      <c r="AA1758" t="str">
        <v>καθαρίζονται</v>
      </c>
      <c r="AB1758">
        <v>2511</v>
      </c>
    </row>
    <row r="1759" spans="1:28" x14ac:dyDescent="0.25">
      <c r="A1759">
        <v>5758</v>
      </c>
      <c r="B1759" t="s">
        <v>5731</v>
      </c>
      <c r="C1759" t="s">
        <v>5732</v>
      </c>
      <c r="D1759" t="s">
        <v>5733</v>
      </c>
      <c r="E1759" t="s">
        <v>5733</v>
      </c>
      <c r="F1759">
        <v>2974</v>
      </c>
      <c r="G1759" t="s">
        <v>2272</v>
      </c>
      <c r="I1759" t="s">
        <v>357</v>
      </c>
      <c r="J1759" t="s">
        <v>41</v>
      </c>
      <c r="L1759" t="s">
        <v>98</v>
      </c>
      <c r="M1759" t="s">
        <v>31</v>
      </c>
      <c r="AA1759" t="str">
        <v>κωφοί</v>
      </c>
      <c r="AB1759">
        <v>2974</v>
      </c>
    </row>
    <row r="1760" spans="1:28" x14ac:dyDescent="0.25">
      <c r="A1760">
        <v>5759</v>
      </c>
      <c r="B1760" t="s">
        <v>5734</v>
      </c>
      <c r="C1760" t="s">
        <v>5735</v>
      </c>
      <c r="D1760" t="s">
        <v>5736</v>
      </c>
      <c r="E1760" t="s">
        <v>5736</v>
      </c>
      <c r="F1760">
        <v>191</v>
      </c>
      <c r="G1760" t="s">
        <v>1261</v>
      </c>
      <c r="I1760" t="s">
        <v>63</v>
      </c>
      <c r="L1760" t="s">
        <v>98</v>
      </c>
      <c r="O1760" t="s">
        <v>348</v>
      </c>
      <c r="Q1760" t="s">
        <v>65</v>
      </c>
      <c r="R1760" t="s">
        <v>66</v>
      </c>
      <c r="T1760" t="s">
        <v>67</v>
      </c>
      <c r="AA1760" t="str">
        <v>ἀκούουσιν</v>
      </c>
      <c r="AB1760">
        <v>191</v>
      </c>
    </row>
    <row r="1761" spans="1:28" x14ac:dyDescent="0.25">
      <c r="A1761">
        <v>5760</v>
      </c>
      <c r="B1761" t="s">
        <v>5737</v>
      </c>
      <c r="C1761" t="s">
        <v>5738</v>
      </c>
      <c r="D1761" t="s">
        <v>5739</v>
      </c>
      <c r="E1761" t="s">
        <v>5739</v>
      </c>
      <c r="F1761">
        <v>3498</v>
      </c>
      <c r="G1761" t="s">
        <v>2272</v>
      </c>
      <c r="I1761" t="s">
        <v>357</v>
      </c>
      <c r="J1761" t="s">
        <v>41</v>
      </c>
      <c r="L1761" t="s">
        <v>98</v>
      </c>
      <c r="M1761" t="s">
        <v>31</v>
      </c>
      <c r="AA1761" t="str">
        <v>νεκροί</v>
      </c>
      <c r="AB1761">
        <v>3498</v>
      </c>
    </row>
    <row r="1762" spans="1:28" x14ac:dyDescent="0.25">
      <c r="A1762">
        <v>5761</v>
      </c>
      <c r="B1762" t="s">
        <v>5740</v>
      </c>
      <c r="C1762" t="s">
        <v>5741</v>
      </c>
      <c r="D1762" t="s">
        <v>5742</v>
      </c>
      <c r="E1762" t="s">
        <v>5742</v>
      </c>
      <c r="F1762">
        <v>1453</v>
      </c>
      <c r="G1762" t="s">
        <v>4879</v>
      </c>
      <c r="I1762" t="s">
        <v>63</v>
      </c>
      <c r="L1762" t="s">
        <v>98</v>
      </c>
      <c r="O1762" t="s">
        <v>348</v>
      </c>
      <c r="Q1762" t="s">
        <v>340</v>
      </c>
      <c r="R1762" t="s">
        <v>66</v>
      </c>
      <c r="T1762" t="s">
        <v>67</v>
      </c>
      <c r="AA1762" t="str">
        <v>ἐγείρονται</v>
      </c>
      <c r="AB1762">
        <v>1453</v>
      </c>
    </row>
    <row r="1763" spans="1:28" x14ac:dyDescent="0.25">
      <c r="A1763">
        <v>5764</v>
      </c>
      <c r="B1763" t="s">
        <v>5743</v>
      </c>
      <c r="C1763" t="s">
        <v>5744</v>
      </c>
      <c r="D1763" t="s">
        <v>5745</v>
      </c>
      <c r="E1763" t="s">
        <v>5745</v>
      </c>
      <c r="F1763">
        <v>2097</v>
      </c>
      <c r="G1763" t="s">
        <v>4879</v>
      </c>
      <c r="I1763" t="s">
        <v>63</v>
      </c>
      <c r="L1763" t="s">
        <v>98</v>
      </c>
      <c r="O1763" t="s">
        <v>348</v>
      </c>
      <c r="Q1763" t="s">
        <v>340</v>
      </c>
      <c r="R1763" t="s">
        <v>66</v>
      </c>
      <c r="T1763" t="s">
        <v>67</v>
      </c>
      <c r="AA1763" t="str">
        <v>εὐαγγελίζονται</v>
      </c>
      <c r="AB1763">
        <v>2097</v>
      </c>
    </row>
    <row r="1764" spans="1:28" x14ac:dyDescent="0.25">
      <c r="A1764">
        <v>5766</v>
      </c>
      <c r="B1764" t="s">
        <v>5746</v>
      </c>
      <c r="C1764" t="s">
        <v>5747</v>
      </c>
      <c r="D1764" t="s">
        <v>5748</v>
      </c>
      <c r="E1764" t="s">
        <v>5748</v>
      </c>
      <c r="F1764">
        <v>3107</v>
      </c>
      <c r="G1764" t="s">
        <v>459</v>
      </c>
      <c r="I1764" t="s">
        <v>357</v>
      </c>
      <c r="J1764" t="s">
        <v>41</v>
      </c>
      <c r="L1764" t="s">
        <v>30</v>
      </c>
      <c r="M1764" t="s">
        <v>31</v>
      </c>
      <c r="AA1764" t="str">
        <v>μακάριός</v>
      </c>
      <c r="AB1764">
        <v>3107</v>
      </c>
    </row>
    <row r="1765" spans="1:28" x14ac:dyDescent="0.25">
      <c r="A1765">
        <v>5771</v>
      </c>
      <c r="B1765" t="s">
        <v>5749</v>
      </c>
      <c r="C1765" t="s">
        <v>5750</v>
      </c>
      <c r="D1765" t="s">
        <v>5751</v>
      </c>
      <c r="E1765" t="s">
        <v>5751</v>
      </c>
      <c r="F1765">
        <v>4624</v>
      </c>
      <c r="G1765" t="s">
        <v>630</v>
      </c>
      <c r="I1765" t="s">
        <v>63</v>
      </c>
      <c r="L1765" t="s">
        <v>30</v>
      </c>
      <c r="O1765" t="s">
        <v>64</v>
      </c>
      <c r="Q1765" t="s">
        <v>340</v>
      </c>
      <c r="R1765" t="s">
        <v>538</v>
      </c>
      <c r="T1765" t="s">
        <v>67</v>
      </c>
      <c r="AA1765" t="str">
        <v>σκανδαλισθῇ</v>
      </c>
      <c r="AB1765">
        <v>4624</v>
      </c>
    </row>
    <row r="1766" spans="1:28" x14ac:dyDescent="0.25">
      <c r="A1766">
        <v>5776</v>
      </c>
      <c r="B1766" t="s">
        <v>5752</v>
      </c>
      <c r="C1766" t="s">
        <v>5753</v>
      </c>
      <c r="D1766" t="s">
        <v>5754</v>
      </c>
      <c r="E1766" t="s">
        <v>5754</v>
      </c>
      <c r="F1766">
        <v>4198</v>
      </c>
      <c r="G1766" t="s">
        <v>4594</v>
      </c>
      <c r="I1766" t="s">
        <v>63</v>
      </c>
      <c r="J1766" t="s">
        <v>41</v>
      </c>
      <c r="L1766" t="s">
        <v>98</v>
      </c>
      <c r="M1766" t="s">
        <v>36</v>
      </c>
      <c r="O1766" t="s">
        <v>348</v>
      </c>
      <c r="Q1766" t="s">
        <v>830</v>
      </c>
      <c r="R1766" t="s">
        <v>349</v>
      </c>
      <c r="AA1766" t="str">
        <v>πορευομένων</v>
      </c>
      <c r="AB1766">
        <v>4198</v>
      </c>
    </row>
    <row r="1767" spans="1:28" x14ac:dyDescent="0.25">
      <c r="A1767">
        <v>5782</v>
      </c>
      <c r="B1767" t="s">
        <v>5755</v>
      </c>
      <c r="C1767" t="s">
        <v>5756</v>
      </c>
      <c r="D1767" t="s">
        <v>5757</v>
      </c>
      <c r="E1767" t="s">
        <v>5757</v>
      </c>
      <c r="F1767">
        <v>3793</v>
      </c>
      <c r="G1767" t="s">
        <v>881</v>
      </c>
      <c r="I1767" t="s">
        <v>28</v>
      </c>
      <c r="J1767" t="s">
        <v>41</v>
      </c>
      <c r="L1767" t="s">
        <v>98</v>
      </c>
      <c r="M1767" t="s">
        <v>409</v>
      </c>
      <c r="AA1767" t="str">
        <v>ὄχλοις</v>
      </c>
      <c r="AB1767">
        <v>3793</v>
      </c>
    </row>
    <row r="1768" spans="1:28" x14ac:dyDescent="0.25">
      <c r="A1768">
        <v>5786</v>
      </c>
      <c r="B1768" t="s">
        <v>5758</v>
      </c>
      <c r="C1768" t="s">
        <v>5759</v>
      </c>
      <c r="D1768" t="s">
        <v>5760</v>
      </c>
      <c r="E1768" t="s">
        <v>5760</v>
      </c>
      <c r="F1768">
        <v>1831</v>
      </c>
      <c r="G1768" t="s">
        <v>5275</v>
      </c>
      <c r="I1768" t="s">
        <v>63</v>
      </c>
      <c r="L1768" t="s">
        <v>98</v>
      </c>
      <c r="O1768" t="s">
        <v>420</v>
      </c>
      <c r="Q1768" t="s">
        <v>65</v>
      </c>
      <c r="R1768" t="s">
        <v>66</v>
      </c>
      <c r="T1768" t="s">
        <v>506</v>
      </c>
      <c r="AA1768" t="str">
        <v>ἐξήλθετε</v>
      </c>
      <c r="AB1768">
        <v>1831</v>
      </c>
    </row>
    <row r="1769" spans="1:28" x14ac:dyDescent="0.25">
      <c r="A1769">
        <v>5790</v>
      </c>
      <c r="B1769" t="s">
        <v>5761</v>
      </c>
      <c r="C1769" t="s">
        <v>5762</v>
      </c>
      <c r="D1769" t="s">
        <v>5763</v>
      </c>
      <c r="E1769" t="s">
        <v>5763</v>
      </c>
      <c r="F1769">
        <v>2300</v>
      </c>
      <c r="G1769" t="s">
        <v>5764</v>
      </c>
      <c r="I1769" t="s">
        <v>63</v>
      </c>
      <c r="O1769" t="s">
        <v>64</v>
      </c>
      <c r="Q1769" t="s">
        <v>573</v>
      </c>
      <c r="R1769" t="s">
        <v>421</v>
      </c>
      <c r="AA1769" t="str">
        <v>θεάσασθαι</v>
      </c>
      <c r="AB1769">
        <v>2300</v>
      </c>
    </row>
    <row r="1770" spans="1:28" x14ac:dyDescent="0.25">
      <c r="A1770">
        <v>5791</v>
      </c>
      <c r="B1770" t="s">
        <v>5765</v>
      </c>
      <c r="C1770" t="s">
        <v>5766</v>
      </c>
      <c r="D1770" t="s">
        <v>5767</v>
      </c>
      <c r="E1770" t="s">
        <v>5767</v>
      </c>
      <c r="F1770">
        <v>2563</v>
      </c>
      <c r="G1770" t="s">
        <v>90</v>
      </c>
      <c r="I1770" t="s">
        <v>28</v>
      </c>
      <c r="J1770" t="s">
        <v>41</v>
      </c>
      <c r="L1770" t="s">
        <v>30</v>
      </c>
      <c r="M1770" t="s">
        <v>73</v>
      </c>
      <c r="AA1770" t="str">
        <v>κάλαμον</v>
      </c>
      <c r="AB1770">
        <v>2563</v>
      </c>
    </row>
    <row r="1771" spans="1:28" x14ac:dyDescent="0.25">
      <c r="A1771">
        <v>5793</v>
      </c>
      <c r="B1771" t="s">
        <v>5768</v>
      </c>
      <c r="C1771" t="s">
        <v>5769</v>
      </c>
      <c r="D1771" t="s">
        <v>5770</v>
      </c>
      <c r="E1771" t="s">
        <v>5770</v>
      </c>
      <c r="F1771">
        <v>417</v>
      </c>
      <c r="G1771" t="s">
        <v>40</v>
      </c>
      <c r="I1771" t="s">
        <v>28</v>
      </c>
      <c r="J1771" t="s">
        <v>41</v>
      </c>
      <c r="L1771" t="s">
        <v>30</v>
      </c>
      <c r="M1771" t="s">
        <v>36</v>
      </c>
      <c r="AA1771" t="str">
        <v>ἀνέμου</v>
      </c>
      <c r="AB1771">
        <v>417</v>
      </c>
    </row>
    <row r="1772" spans="1:28" x14ac:dyDescent="0.25">
      <c r="A1772">
        <v>5794</v>
      </c>
      <c r="B1772" t="s">
        <v>5771</v>
      </c>
      <c r="C1772" t="s">
        <v>5772</v>
      </c>
      <c r="D1772" t="s">
        <v>5773</v>
      </c>
      <c r="E1772" t="s">
        <v>5773</v>
      </c>
      <c r="F1772">
        <v>4531</v>
      </c>
      <c r="G1772" t="s">
        <v>2130</v>
      </c>
      <c r="I1772" t="s">
        <v>63</v>
      </c>
      <c r="J1772" t="s">
        <v>41</v>
      </c>
      <c r="L1772" t="s">
        <v>30</v>
      </c>
      <c r="M1772" t="s">
        <v>73</v>
      </c>
      <c r="O1772" t="s">
        <v>348</v>
      </c>
      <c r="Q1772" t="s">
        <v>340</v>
      </c>
      <c r="R1772" t="s">
        <v>349</v>
      </c>
      <c r="AA1772" t="str">
        <v>σαλευόμενον</v>
      </c>
      <c r="AB1772">
        <v>4531</v>
      </c>
    </row>
    <row r="1773" spans="1:28" x14ac:dyDescent="0.25">
      <c r="A1773">
        <v>5798</v>
      </c>
      <c r="B1773" t="s">
        <v>5774</v>
      </c>
      <c r="C1773" t="s">
        <v>5775</v>
      </c>
      <c r="D1773" t="s">
        <v>5776</v>
      </c>
      <c r="E1773" t="s">
        <v>5776</v>
      </c>
      <c r="F1773">
        <v>3708</v>
      </c>
      <c r="G1773" t="s">
        <v>419</v>
      </c>
      <c r="I1773" t="s">
        <v>63</v>
      </c>
      <c r="O1773" t="s">
        <v>420</v>
      </c>
      <c r="Q1773" t="s">
        <v>65</v>
      </c>
      <c r="R1773" t="s">
        <v>421</v>
      </c>
      <c r="AA1773" t="str">
        <v>ἰδεῖν</v>
      </c>
      <c r="AB1773">
        <v>3708</v>
      </c>
    </row>
    <row r="1774" spans="1:28" x14ac:dyDescent="0.25">
      <c r="A1774">
        <v>5801</v>
      </c>
      <c r="B1774" t="s">
        <v>5777</v>
      </c>
      <c r="C1774" t="s">
        <v>5778</v>
      </c>
      <c r="D1774" t="s">
        <v>5779</v>
      </c>
      <c r="E1774" t="s">
        <v>5779</v>
      </c>
      <c r="F1774">
        <v>3120</v>
      </c>
      <c r="G1774" t="s">
        <v>1191</v>
      </c>
      <c r="I1774" t="s">
        <v>357</v>
      </c>
      <c r="J1774" t="s">
        <v>444</v>
      </c>
      <c r="L1774" t="s">
        <v>98</v>
      </c>
      <c r="M1774" t="s">
        <v>409</v>
      </c>
      <c r="AA1774" t="str">
        <v>μαλακοῖς</v>
      </c>
      <c r="AB1774">
        <v>3120</v>
      </c>
    </row>
    <row r="1775" spans="1:28" x14ac:dyDescent="0.25">
      <c r="A1775">
        <v>5802</v>
      </c>
      <c r="B1775" t="s">
        <v>5780</v>
      </c>
      <c r="C1775" t="s">
        <v>5781</v>
      </c>
      <c r="D1775" t="s">
        <v>5782</v>
      </c>
      <c r="E1775" t="s">
        <v>5782</v>
      </c>
      <c r="F1775">
        <v>2440</v>
      </c>
      <c r="G1775" t="s">
        <v>1195</v>
      </c>
      <c r="I1775" t="s">
        <v>28</v>
      </c>
      <c r="J1775" t="s">
        <v>444</v>
      </c>
      <c r="L1775" t="s">
        <v>98</v>
      </c>
      <c r="M1775" t="s">
        <v>409</v>
      </c>
      <c r="AA1775" t="str">
        <v>ἱματίοις</v>
      </c>
      <c r="AB1775">
        <v>2440</v>
      </c>
    </row>
    <row r="1776" spans="1:28" x14ac:dyDescent="0.25">
      <c r="A1776">
        <v>5803</v>
      </c>
      <c r="B1776" t="s">
        <v>5783</v>
      </c>
      <c r="C1776" t="s">
        <v>5784</v>
      </c>
      <c r="D1776" t="s">
        <v>5785</v>
      </c>
      <c r="E1776" t="s">
        <v>5785</v>
      </c>
      <c r="F1776">
        <v>294</v>
      </c>
      <c r="G1776" t="s">
        <v>4631</v>
      </c>
      <c r="I1776" t="s">
        <v>63</v>
      </c>
      <c r="J1776" t="s">
        <v>41</v>
      </c>
      <c r="L1776" t="s">
        <v>30</v>
      </c>
      <c r="M1776" t="s">
        <v>73</v>
      </c>
      <c r="O1776" t="s">
        <v>849</v>
      </c>
      <c r="Q1776" t="s">
        <v>340</v>
      </c>
      <c r="R1776" t="s">
        <v>349</v>
      </c>
      <c r="AA1776" t="str">
        <v>ἠμφιεσμένον</v>
      </c>
      <c r="AB1776">
        <v>294</v>
      </c>
    </row>
    <row r="1777" spans="1:28" x14ac:dyDescent="0.25">
      <c r="A1777">
        <v>5807</v>
      </c>
      <c r="B1777" t="s">
        <v>5786</v>
      </c>
      <c r="C1777" t="s">
        <v>5787</v>
      </c>
      <c r="D1777" t="s">
        <v>5788</v>
      </c>
      <c r="E1777" t="s">
        <v>5788</v>
      </c>
      <c r="F1777">
        <v>3120</v>
      </c>
      <c r="G1777" t="s">
        <v>2004</v>
      </c>
      <c r="I1777" t="s">
        <v>357</v>
      </c>
      <c r="J1777" t="s">
        <v>444</v>
      </c>
      <c r="L1777" t="s">
        <v>98</v>
      </c>
      <c r="M1777" t="s">
        <v>73</v>
      </c>
      <c r="AA1777" t="str">
        <v>μαλακά</v>
      </c>
      <c r="AB1777">
        <v>3120</v>
      </c>
    </row>
    <row r="1778" spans="1:28" x14ac:dyDescent="0.25">
      <c r="A1778">
        <v>5808</v>
      </c>
      <c r="B1778" t="s">
        <v>5789</v>
      </c>
      <c r="C1778" t="s">
        <v>5790</v>
      </c>
      <c r="D1778" t="s">
        <v>5791</v>
      </c>
      <c r="E1778" t="s">
        <v>5791</v>
      </c>
      <c r="F1778">
        <v>5409</v>
      </c>
      <c r="G1778" t="s">
        <v>760</v>
      </c>
      <c r="I1778" t="s">
        <v>63</v>
      </c>
      <c r="J1778" t="s">
        <v>41</v>
      </c>
      <c r="L1778" t="s">
        <v>98</v>
      </c>
      <c r="M1778" t="s">
        <v>31</v>
      </c>
      <c r="O1778" t="s">
        <v>348</v>
      </c>
      <c r="Q1778" t="s">
        <v>65</v>
      </c>
      <c r="R1778" t="s">
        <v>349</v>
      </c>
      <c r="AA1778" t="str">
        <v>φοροῦντες</v>
      </c>
      <c r="AB1778">
        <v>5409</v>
      </c>
    </row>
    <row r="1779" spans="1:28" x14ac:dyDescent="0.25">
      <c r="A1779">
        <v>5811</v>
      </c>
      <c r="B1779" t="s">
        <v>5792</v>
      </c>
      <c r="C1779" t="s">
        <v>5793</v>
      </c>
      <c r="D1779" t="s">
        <v>5794</v>
      </c>
      <c r="E1779" t="s">
        <v>5794</v>
      </c>
      <c r="F1779">
        <v>3624</v>
      </c>
      <c r="G1779" t="s">
        <v>881</v>
      </c>
      <c r="I1779" t="s">
        <v>28</v>
      </c>
      <c r="J1779" t="s">
        <v>41</v>
      </c>
      <c r="L1779" t="s">
        <v>98</v>
      </c>
      <c r="M1779" t="s">
        <v>409</v>
      </c>
      <c r="AA1779" t="str">
        <v>οἴκοις</v>
      </c>
      <c r="AB1779">
        <v>3624</v>
      </c>
    </row>
    <row r="1780" spans="1:28" x14ac:dyDescent="0.25">
      <c r="A1780">
        <v>5813</v>
      </c>
      <c r="B1780" t="s">
        <v>5795</v>
      </c>
      <c r="C1780" t="s">
        <v>5796</v>
      </c>
      <c r="D1780" t="s">
        <v>5797</v>
      </c>
      <c r="E1780" t="s">
        <v>5797</v>
      </c>
      <c r="F1780">
        <v>934</v>
      </c>
      <c r="G1780" t="s">
        <v>772</v>
      </c>
      <c r="I1780" t="s">
        <v>357</v>
      </c>
      <c r="J1780" t="s">
        <v>41</v>
      </c>
      <c r="L1780" t="s">
        <v>98</v>
      </c>
      <c r="M1780" t="s">
        <v>36</v>
      </c>
      <c r="AA1780" t="str">
        <v>βασιλείων</v>
      </c>
      <c r="AB1780">
        <v>934</v>
      </c>
    </row>
    <row r="1781" spans="1:28" x14ac:dyDescent="0.25">
      <c r="A1781">
        <v>5824</v>
      </c>
      <c r="B1781" t="s">
        <v>5798</v>
      </c>
      <c r="C1781" t="s">
        <v>5799</v>
      </c>
      <c r="D1781" t="s">
        <v>5800</v>
      </c>
      <c r="E1781" t="s">
        <v>5800</v>
      </c>
      <c r="F1781">
        <v>4053</v>
      </c>
      <c r="G1781" t="s">
        <v>2613</v>
      </c>
      <c r="I1781" t="s">
        <v>357</v>
      </c>
      <c r="J1781" t="s">
        <v>444</v>
      </c>
      <c r="L1781" t="s">
        <v>30</v>
      </c>
      <c r="M1781" t="s">
        <v>73</v>
      </c>
      <c r="P1781" t="s">
        <v>1647</v>
      </c>
      <c r="AA1781" t="str">
        <v>περισσότερον</v>
      </c>
      <c r="AB1781">
        <v>4053</v>
      </c>
    </row>
    <row r="1782" spans="1:28" x14ac:dyDescent="0.25">
      <c r="A1782">
        <v>5836</v>
      </c>
      <c r="B1782" t="s">
        <v>5801</v>
      </c>
      <c r="C1782" t="s">
        <v>5802</v>
      </c>
      <c r="D1782" t="s">
        <v>5803</v>
      </c>
      <c r="E1782" t="s">
        <v>5803</v>
      </c>
      <c r="F1782">
        <v>32</v>
      </c>
      <c r="G1782" t="s">
        <v>90</v>
      </c>
      <c r="I1782" t="s">
        <v>28</v>
      </c>
      <c r="J1782" t="s">
        <v>41</v>
      </c>
      <c r="L1782" t="s">
        <v>30</v>
      </c>
      <c r="M1782" t="s">
        <v>73</v>
      </c>
      <c r="AA1782" t="str">
        <v>ἄγγελόν</v>
      </c>
      <c r="AB1782">
        <v>32</v>
      </c>
    </row>
    <row r="1783" spans="1:28" x14ac:dyDescent="0.25">
      <c r="A1783">
        <v>5839</v>
      </c>
      <c r="B1783" t="s">
        <v>5804</v>
      </c>
      <c r="C1783" t="s">
        <v>5805</v>
      </c>
      <c r="D1783" t="s">
        <v>5806</v>
      </c>
      <c r="E1783" t="s">
        <v>5806</v>
      </c>
      <c r="F1783">
        <v>4383</v>
      </c>
      <c r="G1783" t="s">
        <v>443</v>
      </c>
      <c r="I1783" t="s">
        <v>28</v>
      </c>
      <c r="J1783" t="s">
        <v>444</v>
      </c>
      <c r="L1783" t="s">
        <v>30</v>
      </c>
      <c r="M1783" t="s">
        <v>36</v>
      </c>
      <c r="AA1783" t="str">
        <v>προσώπου</v>
      </c>
      <c r="AB1783">
        <v>4383</v>
      </c>
    </row>
    <row r="1784" spans="1:28" x14ac:dyDescent="0.25">
      <c r="A1784">
        <v>5842</v>
      </c>
      <c r="B1784" t="s">
        <v>5807</v>
      </c>
      <c r="C1784" t="s">
        <v>5808</v>
      </c>
      <c r="D1784" t="s">
        <v>5809</v>
      </c>
      <c r="E1784" t="s">
        <v>5809</v>
      </c>
      <c r="F1784">
        <v>2680</v>
      </c>
      <c r="G1784" t="s">
        <v>595</v>
      </c>
      <c r="I1784" t="s">
        <v>63</v>
      </c>
      <c r="L1784" t="s">
        <v>30</v>
      </c>
      <c r="O1784" t="s">
        <v>572</v>
      </c>
      <c r="Q1784" t="s">
        <v>65</v>
      </c>
      <c r="R1784" t="s">
        <v>66</v>
      </c>
      <c r="T1784" t="s">
        <v>67</v>
      </c>
      <c r="AA1784" t="str">
        <v>κατασκευάσει</v>
      </c>
      <c r="AB1784">
        <v>2680</v>
      </c>
    </row>
    <row r="1785" spans="1:28" x14ac:dyDescent="0.25">
      <c r="A1785">
        <v>5852</v>
      </c>
      <c r="B1785" t="s">
        <v>5810</v>
      </c>
      <c r="C1785" t="s">
        <v>5811</v>
      </c>
      <c r="D1785" t="s">
        <v>5812</v>
      </c>
      <c r="E1785" t="s">
        <v>5812</v>
      </c>
      <c r="F1785">
        <v>1453</v>
      </c>
      <c r="G1785" t="s">
        <v>848</v>
      </c>
      <c r="I1785" t="s">
        <v>63</v>
      </c>
      <c r="L1785" t="s">
        <v>30</v>
      </c>
      <c r="O1785" t="s">
        <v>849</v>
      </c>
      <c r="Q1785" t="s">
        <v>340</v>
      </c>
      <c r="R1785" t="s">
        <v>66</v>
      </c>
      <c r="T1785" t="s">
        <v>67</v>
      </c>
      <c r="AA1785" t="str">
        <v>ἐγήγερται</v>
      </c>
      <c r="AB1785">
        <v>1453</v>
      </c>
    </row>
    <row r="1786" spans="1:28" x14ac:dyDescent="0.25">
      <c r="A1786">
        <v>5854</v>
      </c>
      <c r="B1786" t="s">
        <v>5813</v>
      </c>
      <c r="C1786" t="s">
        <v>5814</v>
      </c>
      <c r="D1786" t="s">
        <v>5815</v>
      </c>
      <c r="E1786" t="s">
        <v>5815</v>
      </c>
      <c r="F1786">
        <v>1084</v>
      </c>
      <c r="G1786" t="s">
        <v>2633</v>
      </c>
      <c r="I1786" t="s">
        <v>357</v>
      </c>
      <c r="J1786" t="s">
        <v>41</v>
      </c>
      <c r="L1786" t="s">
        <v>98</v>
      </c>
      <c r="M1786" t="s">
        <v>409</v>
      </c>
      <c r="AA1786" t="str">
        <v>γεννητοῖς</v>
      </c>
      <c r="AB1786">
        <v>1084</v>
      </c>
    </row>
    <row r="1787" spans="1:28" x14ac:dyDescent="0.25">
      <c r="A1787">
        <v>5855</v>
      </c>
      <c r="B1787" t="s">
        <v>5816</v>
      </c>
      <c r="C1787" t="s">
        <v>5817</v>
      </c>
      <c r="D1787" t="s">
        <v>5818</v>
      </c>
      <c r="E1787" t="s">
        <v>5818</v>
      </c>
      <c r="F1787">
        <v>1135</v>
      </c>
      <c r="G1787" t="s">
        <v>606</v>
      </c>
      <c r="I1787" t="s">
        <v>28</v>
      </c>
      <c r="J1787" t="s">
        <v>29</v>
      </c>
      <c r="L1787" t="s">
        <v>98</v>
      </c>
      <c r="M1787" t="s">
        <v>36</v>
      </c>
      <c r="AA1787" t="str">
        <v>γυναικῶν</v>
      </c>
      <c r="AB1787">
        <v>1135</v>
      </c>
    </row>
    <row r="1788" spans="1:28" x14ac:dyDescent="0.25">
      <c r="A1788">
        <v>5856</v>
      </c>
      <c r="B1788" t="s">
        <v>5819</v>
      </c>
      <c r="C1788" t="s">
        <v>5820</v>
      </c>
      <c r="D1788" t="s">
        <v>5821</v>
      </c>
      <c r="E1788" t="s">
        <v>5821</v>
      </c>
      <c r="F1788">
        <v>3173</v>
      </c>
      <c r="G1788" t="s">
        <v>1646</v>
      </c>
      <c r="I1788" t="s">
        <v>357</v>
      </c>
      <c r="J1788" t="s">
        <v>41</v>
      </c>
      <c r="L1788" t="s">
        <v>30</v>
      </c>
      <c r="M1788" t="s">
        <v>31</v>
      </c>
      <c r="P1788" t="s">
        <v>1647</v>
      </c>
      <c r="AA1788" t="str">
        <v>μείζων</v>
      </c>
      <c r="AB1788">
        <v>3173</v>
      </c>
    </row>
    <row r="1789" spans="1:28" x14ac:dyDescent="0.25">
      <c r="A1789">
        <v>5859</v>
      </c>
      <c r="B1789" t="s">
        <v>5822</v>
      </c>
      <c r="C1789" t="s">
        <v>5823</v>
      </c>
      <c r="D1789" t="s">
        <v>5824</v>
      </c>
      <c r="E1789" t="s">
        <v>5824</v>
      </c>
      <c r="F1789">
        <v>910</v>
      </c>
      <c r="G1789" t="s">
        <v>40</v>
      </c>
      <c r="I1789" t="s">
        <v>28</v>
      </c>
      <c r="J1789" t="s">
        <v>41</v>
      </c>
      <c r="L1789" t="s">
        <v>30</v>
      </c>
      <c r="M1789" t="s">
        <v>36</v>
      </c>
      <c r="AA1789" t="str">
        <v>βαπτιστοῦ</v>
      </c>
      <c r="AB1789">
        <v>910</v>
      </c>
    </row>
    <row r="1790" spans="1:28" x14ac:dyDescent="0.25">
      <c r="A1790">
        <v>5862</v>
      </c>
      <c r="B1790" t="s">
        <v>5825</v>
      </c>
      <c r="C1790" t="s">
        <v>5826</v>
      </c>
      <c r="D1790" t="s">
        <v>5827</v>
      </c>
      <c r="E1790" t="s">
        <v>5827</v>
      </c>
      <c r="F1790">
        <v>3398</v>
      </c>
      <c r="G1790" t="s">
        <v>1646</v>
      </c>
      <c r="I1790" t="s">
        <v>357</v>
      </c>
      <c r="J1790" t="s">
        <v>41</v>
      </c>
      <c r="L1790" t="s">
        <v>30</v>
      </c>
      <c r="M1790" t="s">
        <v>31</v>
      </c>
      <c r="P1790" t="s">
        <v>1647</v>
      </c>
      <c r="AA1790" t="str">
        <v>μικρότερος</v>
      </c>
      <c r="AB1790">
        <v>3398</v>
      </c>
    </row>
    <row r="1791" spans="1:28" x14ac:dyDescent="0.25">
      <c r="A1791">
        <v>5874</v>
      </c>
      <c r="B1791" t="s">
        <v>5828</v>
      </c>
      <c r="C1791" t="s">
        <v>5829</v>
      </c>
      <c r="D1791" t="s">
        <v>5830</v>
      </c>
      <c r="E1791" t="s">
        <v>5830</v>
      </c>
      <c r="F1791">
        <v>2250</v>
      </c>
      <c r="G1791" t="s">
        <v>606</v>
      </c>
      <c r="I1791" t="s">
        <v>28</v>
      </c>
      <c r="J1791" t="s">
        <v>29</v>
      </c>
      <c r="L1791" t="s">
        <v>98</v>
      </c>
      <c r="M1791" t="s">
        <v>36</v>
      </c>
      <c r="AA1791" t="str">
        <v>ἡμερῶν</v>
      </c>
      <c r="AB1791">
        <v>2250</v>
      </c>
    </row>
    <row r="1792" spans="1:28" x14ac:dyDescent="0.25">
      <c r="A1792">
        <v>5884</v>
      </c>
      <c r="B1792" t="s">
        <v>5831</v>
      </c>
      <c r="C1792" t="s">
        <v>5832</v>
      </c>
      <c r="D1792" t="s">
        <v>5833</v>
      </c>
      <c r="E1792" t="s">
        <v>5833</v>
      </c>
      <c r="F1792">
        <v>971</v>
      </c>
      <c r="G1792" t="s">
        <v>836</v>
      </c>
      <c r="I1792" t="s">
        <v>63</v>
      </c>
      <c r="L1792" t="s">
        <v>30</v>
      </c>
      <c r="O1792" t="s">
        <v>348</v>
      </c>
      <c r="Q1792" t="s">
        <v>340</v>
      </c>
      <c r="R1792" t="s">
        <v>66</v>
      </c>
      <c r="T1792" t="s">
        <v>67</v>
      </c>
      <c r="AA1792" t="str">
        <v>βιάζεται</v>
      </c>
      <c r="AB1792">
        <v>971</v>
      </c>
    </row>
    <row r="1793" spans="1:28" x14ac:dyDescent="0.25">
      <c r="A1793">
        <v>5886</v>
      </c>
      <c r="B1793" t="s">
        <v>5834</v>
      </c>
      <c r="C1793" t="s">
        <v>5835</v>
      </c>
      <c r="D1793" t="s">
        <v>5836</v>
      </c>
      <c r="E1793" t="s">
        <v>5836</v>
      </c>
      <c r="F1793">
        <v>973</v>
      </c>
      <c r="G1793" t="s">
        <v>742</v>
      </c>
      <c r="I1793" t="s">
        <v>28</v>
      </c>
      <c r="J1793" t="s">
        <v>41</v>
      </c>
      <c r="L1793" t="s">
        <v>98</v>
      </c>
      <c r="M1793" t="s">
        <v>31</v>
      </c>
      <c r="AA1793" t="str">
        <v>βιασταί</v>
      </c>
      <c r="AB1793">
        <v>973</v>
      </c>
    </row>
    <row r="1794" spans="1:28" x14ac:dyDescent="0.25">
      <c r="A1794">
        <v>5887</v>
      </c>
      <c r="B1794" t="s">
        <v>5837</v>
      </c>
      <c r="C1794" t="s">
        <v>5838</v>
      </c>
      <c r="D1794" t="s">
        <v>5839</v>
      </c>
      <c r="E1794" t="s">
        <v>5839</v>
      </c>
      <c r="F1794">
        <v>726</v>
      </c>
      <c r="G1794" t="s">
        <v>1261</v>
      </c>
      <c r="I1794" t="s">
        <v>63</v>
      </c>
      <c r="L1794" t="s">
        <v>98</v>
      </c>
      <c r="O1794" t="s">
        <v>348</v>
      </c>
      <c r="Q1794" t="s">
        <v>65</v>
      </c>
      <c r="R1794" t="s">
        <v>66</v>
      </c>
      <c r="T1794" t="s">
        <v>67</v>
      </c>
      <c r="AA1794" t="str">
        <v>ἁρπάζουσιν</v>
      </c>
      <c r="AB1794">
        <v>726</v>
      </c>
    </row>
    <row r="1795" spans="1:28" x14ac:dyDescent="0.25">
      <c r="A1795">
        <v>5889</v>
      </c>
      <c r="B1795" t="s">
        <v>5840</v>
      </c>
      <c r="C1795" t="s">
        <v>5841</v>
      </c>
      <c r="D1795" t="s">
        <v>5842</v>
      </c>
      <c r="E1795" t="s">
        <v>5842</v>
      </c>
      <c r="F1795">
        <v>3956</v>
      </c>
      <c r="G1795" t="s">
        <v>2272</v>
      </c>
      <c r="I1795" t="s">
        <v>357</v>
      </c>
      <c r="J1795" t="s">
        <v>41</v>
      </c>
      <c r="L1795" t="s">
        <v>98</v>
      </c>
      <c r="M1795" t="s">
        <v>31</v>
      </c>
      <c r="AA1795" t="str">
        <v>πάντες</v>
      </c>
      <c r="AB1795">
        <v>3956</v>
      </c>
    </row>
    <row r="1796" spans="1:28" x14ac:dyDescent="0.25">
      <c r="A1796">
        <v>5898</v>
      </c>
      <c r="B1796" t="s">
        <v>5843</v>
      </c>
      <c r="C1796" t="s">
        <v>5844</v>
      </c>
      <c r="D1796" t="s">
        <v>5845</v>
      </c>
      <c r="E1796" t="s">
        <v>5845</v>
      </c>
      <c r="F1796">
        <v>4395</v>
      </c>
      <c r="G1796" t="s">
        <v>1038</v>
      </c>
      <c r="I1796" t="s">
        <v>63</v>
      </c>
      <c r="L1796" t="s">
        <v>98</v>
      </c>
      <c r="O1796" t="s">
        <v>64</v>
      </c>
      <c r="Q1796" t="s">
        <v>65</v>
      </c>
      <c r="R1796" t="s">
        <v>66</v>
      </c>
      <c r="T1796" t="s">
        <v>67</v>
      </c>
      <c r="AA1796" t="str">
        <v>προεφήτευσαν</v>
      </c>
      <c r="AB1796">
        <v>4395</v>
      </c>
    </row>
    <row r="1797" spans="1:28" x14ac:dyDescent="0.25">
      <c r="A1797">
        <v>5901</v>
      </c>
      <c r="B1797" t="s">
        <v>5846</v>
      </c>
      <c r="C1797" t="s">
        <v>5847</v>
      </c>
      <c r="D1797" t="s">
        <v>5848</v>
      </c>
      <c r="E1797" t="s">
        <v>5848</v>
      </c>
      <c r="F1797">
        <v>2309</v>
      </c>
      <c r="G1797" t="s">
        <v>2367</v>
      </c>
      <c r="I1797" t="s">
        <v>63</v>
      </c>
      <c r="L1797" t="s">
        <v>98</v>
      </c>
      <c r="O1797" t="s">
        <v>348</v>
      </c>
      <c r="Q1797" t="s">
        <v>65</v>
      </c>
      <c r="R1797" t="s">
        <v>66</v>
      </c>
      <c r="T1797" t="s">
        <v>506</v>
      </c>
      <c r="AA1797" t="str">
        <v>θέλετε</v>
      </c>
      <c r="AB1797">
        <v>2309</v>
      </c>
    </row>
    <row r="1798" spans="1:28" x14ac:dyDescent="0.25">
      <c r="A1798">
        <v>5902</v>
      </c>
      <c r="B1798" t="s">
        <v>5849</v>
      </c>
      <c r="C1798" t="s">
        <v>5850</v>
      </c>
      <c r="D1798" t="s">
        <v>5851</v>
      </c>
      <c r="E1798" t="s">
        <v>5851</v>
      </c>
      <c r="F1798">
        <v>1209</v>
      </c>
      <c r="G1798" t="s">
        <v>5764</v>
      </c>
      <c r="I1798" t="s">
        <v>63</v>
      </c>
      <c r="O1798" t="s">
        <v>64</v>
      </c>
      <c r="Q1798" t="s">
        <v>573</v>
      </c>
      <c r="R1798" t="s">
        <v>421</v>
      </c>
      <c r="AA1798" t="str">
        <v>δέξασθαι</v>
      </c>
      <c r="AB1798">
        <v>1209</v>
      </c>
    </row>
    <row r="1799" spans="1:28" x14ac:dyDescent="0.25">
      <c r="A1799">
        <v>5905</v>
      </c>
      <c r="B1799" t="s">
        <v>5852</v>
      </c>
      <c r="C1799" t="s">
        <v>5853</v>
      </c>
      <c r="D1799" t="s">
        <v>5854</v>
      </c>
      <c r="E1799" t="s">
        <v>5854</v>
      </c>
      <c r="F1799">
        <v>2243</v>
      </c>
      <c r="G1799" t="s">
        <v>111</v>
      </c>
      <c r="I1799" t="s">
        <v>28</v>
      </c>
      <c r="J1799" t="s">
        <v>41</v>
      </c>
      <c r="L1799" t="s">
        <v>30</v>
      </c>
      <c r="M1799" t="s">
        <v>31</v>
      </c>
      <c r="AA1799" t="str">
        <v>ἠλίας</v>
      </c>
      <c r="AB1799">
        <v>2243</v>
      </c>
    </row>
    <row r="1800" spans="1:28" x14ac:dyDescent="0.25">
      <c r="A1800">
        <v>5907</v>
      </c>
      <c r="B1800" t="s">
        <v>5855</v>
      </c>
      <c r="C1800" t="s">
        <v>5856</v>
      </c>
      <c r="D1800" t="s">
        <v>5857</v>
      </c>
      <c r="E1800" t="s">
        <v>5857</v>
      </c>
      <c r="F1800">
        <v>3195</v>
      </c>
      <c r="G1800" t="s">
        <v>463</v>
      </c>
      <c r="I1800" t="s">
        <v>63</v>
      </c>
      <c r="J1800" t="s">
        <v>41</v>
      </c>
      <c r="L1800" t="s">
        <v>30</v>
      </c>
      <c r="M1800" t="s">
        <v>31</v>
      </c>
      <c r="O1800" t="s">
        <v>348</v>
      </c>
      <c r="Q1800" t="s">
        <v>65</v>
      </c>
      <c r="R1800" t="s">
        <v>349</v>
      </c>
      <c r="AA1800" t="str">
        <v>μέλλων</v>
      </c>
      <c r="AB1800">
        <v>3195</v>
      </c>
    </row>
    <row r="1801" spans="1:28" x14ac:dyDescent="0.25">
      <c r="A1801">
        <v>5908</v>
      </c>
      <c r="B1801" t="s">
        <v>5858</v>
      </c>
      <c r="C1801" t="s">
        <v>5859</v>
      </c>
      <c r="D1801" t="s">
        <v>5860</v>
      </c>
      <c r="E1801" t="s">
        <v>5860</v>
      </c>
      <c r="F1801">
        <v>2064</v>
      </c>
      <c r="G1801" t="s">
        <v>2846</v>
      </c>
      <c r="I1801" t="s">
        <v>63</v>
      </c>
      <c r="O1801" t="s">
        <v>348</v>
      </c>
      <c r="Q1801" t="s">
        <v>830</v>
      </c>
      <c r="R1801" t="s">
        <v>421</v>
      </c>
      <c r="AA1801" t="str">
        <v>ἔρχεσθαι</v>
      </c>
      <c r="AB1801">
        <v>2064</v>
      </c>
    </row>
    <row r="1802" spans="1:28" x14ac:dyDescent="0.25">
      <c r="A1802">
        <v>5911</v>
      </c>
      <c r="B1802" t="s">
        <v>5861</v>
      </c>
      <c r="C1802" t="s">
        <v>5862</v>
      </c>
      <c r="D1802" t="s">
        <v>5863</v>
      </c>
      <c r="E1802" t="s">
        <v>5863</v>
      </c>
      <c r="F1802">
        <v>3775</v>
      </c>
      <c r="G1802" t="s">
        <v>756</v>
      </c>
      <c r="I1802" t="s">
        <v>28</v>
      </c>
      <c r="J1802" t="s">
        <v>444</v>
      </c>
      <c r="L1802" t="s">
        <v>98</v>
      </c>
      <c r="M1802" t="s">
        <v>73</v>
      </c>
      <c r="AA1802" t="str">
        <v>ὦτα</v>
      </c>
      <c r="AB1802">
        <v>3775</v>
      </c>
    </row>
    <row r="1803" spans="1:28" x14ac:dyDescent="0.25">
      <c r="A1803">
        <v>5912</v>
      </c>
      <c r="B1803" t="s">
        <v>5864</v>
      </c>
      <c r="C1803" t="s">
        <v>5865</v>
      </c>
      <c r="D1803" t="s">
        <v>5866</v>
      </c>
      <c r="E1803" t="s">
        <v>5866</v>
      </c>
      <c r="F1803">
        <v>191</v>
      </c>
      <c r="G1803" t="s">
        <v>1136</v>
      </c>
      <c r="I1803" t="s">
        <v>63</v>
      </c>
      <c r="O1803" t="s">
        <v>348</v>
      </c>
      <c r="Q1803" t="s">
        <v>65</v>
      </c>
      <c r="R1803" t="s">
        <v>421</v>
      </c>
      <c r="AA1803" t="str">
        <v>ἀκούειν</v>
      </c>
      <c r="AB1803">
        <v>191</v>
      </c>
    </row>
    <row r="1804" spans="1:28" x14ac:dyDescent="0.25">
      <c r="A1804">
        <v>5913</v>
      </c>
      <c r="B1804" t="s">
        <v>5867</v>
      </c>
      <c r="C1804" t="s">
        <v>5868</v>
      </c>
      <c r="D1804" t="s">
        <v>5869</v>
      </c>
      <c r="E1804" t="s">
        <v>5869</v>
      </c>
      <c r="F1804">
        <v>191</v>
      </c>
      <c r="G1804" t="s">
        <v>2917</v>
      </c>
      <c r="I1804" t="s">
        <v>63</v>
      </c>
      <c r="L1804" t="s">
        <v>30</v>
      </c>
      <c r="O1804" t="s">
        <v>348</v>
      </c>
      <c r="Q1804" t="s">
        <v>65</v>
      </c>
      <c r="R1804" t="s">
        <v>505</v>
      </c>
      <c r="T1804" t="s">
        <v>67</v>
      </c>
      <c r="AA1804" t="str">
        <v>ἀκουέτω</v>
      </c>
      <c r="AB1804">
        <v>191</v>
      </c>
    </row>
    <row r="1805" spans="1:28" x14ac:dyDescent="0.25">
      <c r="A1805">
        <v>5918</v>
      </c>
      <c r="B1805" t="s">
        <v>5870</v>
      </c>
      <c r="C1805" t="s">
        <v>5871</v>
      </c>
      <c r="D1805" t="s">
        <v>5872</v>
      </c>
      <c r="E1805" t="s">
        <v>5872</v>
      </c>
      <c r="F1805">
        <v>1074</v>
      </c>
      <c r="G1805" t="s">
        <v>274</v>
      </c>
      <c r="I1805" t="s">
        <v>28</v>
      </c>
      <c r="J1805" t="s">
        <v>29</v>
      </c>
      <c r="L1805" t="s">
        <v>30</v>
      </c>
      <c r="M1805" t="s">
        <v>73</v>
      </c>
      <c r="AA1805" t="str">
        <v>γενεάν</v>
      </c>
      <c r="AB1805">
        <v>1074</v>
      </c>
    </row>
    <row r="1806" spans="1:28" x14ac:dyDescent="0.25">
      <c r="A1806">
        <v>5919</v>
      </c>
      <c r="B1806" t="s">
        <v>5873</v>
      </c>
      <c r="C1806" t="s">
        <v>5874</v>
      </c>
      <c r="D1806" t="s">
        <v>5875</v>
      </c>
      <c r="E1806" t="s">
        <v>5875</v>
      </c>
      <c r="F1806">
        <v>3778</v>
      </c>
      <c r="G1806" t="s">
        <v>4273</v>
      </c>
      <c r="I1806" t="s">
        <v>495</v>
      </c>
      <c r="J1806" t="s">
        <v>29</v>
      </c>
      <c r="L1806" t="s">
        <v>30</v>
      </c>
      <c r="M1806" t="s">
        <v>73</v>
      </c>
      <c r="AA1806" t="str">
        <v>ταύτην</v>
      </c>
      <c r="AB1806">
        <v>3778</v>
      </c>
    </row>
    <row r="1807" spans="1:28" x14ac:dyDescent="0.25">
      <c r="A1807">
        <v>5920</v>
      </c>
      <c r="B1807" t="s">
        <v>5876</v>
      </c>
      <c r="C1807" t="s">
        <v>5877</v>
      </c>
      <c r="D1807" t="s">
        <v>5878</v>
      </c>
      <c r="E1807" t="s">
        <v>5878</v>
      </c>
      <c r="F1807">
        <v>3664</v>
      </c>
      <c r="G1807" t="s">
        <v>806</v>
      </c>
      <c r="I1807" t="s">
        <v>357</v>
      </c>
      <c r="J1807" t="s">
        <v>29</v>
      </c>
      <c r="L1807" t="s">
        <v>30</v>
      </c>
      <c r="M1807" t="s">
        <v>31</v>
      </c>
      <c r="AA1807" t="str">
        <v>ὁμοία</v>
      </c>
      <c r="AB1807">
        <v>3664</v>
      </c>
    </row>
    <row r="1808" spans="1:28" x14ac:dyDescent="0.25">
      <c r="A1808">
        <v>5922</v>
      </c>
      <c r="B1808" t="s">
        <v>5879</v>
      </c>
      <c r="C1808" t="s">
        <v>5880</v>
      </c>
      <c r="D1808" t="s">
        <v>5881</v>
      </c>
      <c r="E1808" t="s">
        <v>5881</v>
      </c>
      <c r="F1808">
        <v>3813</v>
      </c>
      <c r="G1808" t="s">
        <v>1195</v>
      </c>
      <c r="I1808" t="s">
        <v>28</v>
      </c>
      <c r="J1808" t="s">
        <v>444</v>
      </c>
      <c r="L1808" t="s">
        <v>98</v>
      </c>
      <c r="M1808" t="s">
        <v>409</v>
      </c>
      <c r="AA1808" t="str">
        <v>παιδίοις</v>
      </c>
      <c r="AB1808">
        <v>3813</v>
      </c>
    </row>
    <row r="1809" spans="1:28" x14ac:dyDescent="0.25">
      <c r="A1809">
        <v>5924</v>
      </c>
      <c r="B1809" t="s">
        <v>5882</v>
      </c>
      <c r="C1809" t="s">
        <v>5883</v>
      </c>
      <c r="D1809" t="s">
        <v>5884</v>
      </c>
      <c r="E1809" t="s">
        <v>5884</v>
      </c>
      <c r="F1809">
        <v>58</v>
      </c>
      <c r="G1809" t="s">
        <v>732</v>
      </c>
      <c r="I1809" t="s">
        <v>28</v>
      </c>
      <c r="J1809" t="s">
        <v>29</v>
      </c>
      <c r="L1809" t="s">
        <v>98</v>
      </c>
      <c r="M1809" t="s">
        <v>409</v>
      </c>
      <c r="AA1809" t="str">
        <v>ἀγοραῖς</v>
      </c>
      <c r="AB1809">
        <v>58</v>
      </c>
    </row>
    <row r="1810" spans="1:28" x14ac:dyDescent="0.25">
      <c r="A1810">
        <v>5927</v>
      </c>
      <c r="B1810" t="s">
        <v>5885</v>
      </c>
      <c r="C1810" t="s">
        <v>5886</v>
      </c>
      <c r="D1810" t="s">
        <v>5887</v>
      </c>
      <c r="E1810" t="s">
        <v>5887</v>
      </c>
      <c r="F1810">
        <v>4377</v>
      </c>
      <c r="G1810" t="s">
        <v>5888</v>
      </c>
      <c r="I1810" t="s">
        <v>63</v>
      </c>
      <c r="J1810" t="s">
        <v>444</v>
      </c>
      <c r="L1810" t="s">
        <v>98</v>
      </c>
      <c r="M1810" t="s">
        <v>409</v>
      </c>
      <c r="O1810" t="s">
        <v>348</v>
      </c>
      <c r="Q1810" t="s">
        <v>65</v>
      </c>
      <c r="R1810" t="s">
        <v>349</v>
      </c>
      <c r="AA1810" t="str">
        <v>προσφωνοῦσιν</v>
      </c>
      <c r="AB1810">
        <v>4377</v>
      </c>
    </row>
    <row r="1811" spans="1:28" x14ac:dyDescent="0.25">
      <c r="A1811">
        <v>5929</v>
      </c>
      <c r="B1811" t="s">
        <v>5889</v>
      </c>
      <c r="C1811" t="s">
        <v>5890</v>
      </c>
      <c r="D1811" t="s">
        <v>5891</v>
      </c>
      <c r="E1811" t="s">
        <v>5891</v>
      </c>
      <c r="F1811">
        <v>2083</v>
      </c>
      <c r="G1811" t="s">
        <v>881</v>
      </c>
      <c r="I1811" t="s">
        <v>28</v>
      </c>
      <c r="J1811" t="s">
        <v>41</v>
      </c>
      <c r="L1811" t="s">
        <v>98</v>
      </c>
      <c r="M1811" t="s">
        <v>409</v>
      </c>
      <c r="AA1811" t="str">
        <v>ἑταίροις</v>
      </c>
      <c r="AB1811">
        <v>2083</v>
      </c>
    </row>
    <row r="1812" spans="1:28" x14ac:dyDescent="0.25">
      <c r="A1812">
        <v>5933</v>
      </c>
      <c r="B1812" t="s">
        <v>5892</v>
      </c>
      <c r="C1812" t="s">
        <v>5893</v>
      </c>
      <c r="D1812" t="s">
        <v>5894</v>
      </c>
      <c r="E1812" t="s">
        <v>5894</v>
      </c>
      <c r="F1812">
        <v>832</v>
      </c>
      <c r="G1812" t="s">
        <v>3994</v>
      </c>
      <c r="I1812" t="s">
        <v>63</v>
      </c>
      <c r="L1812" t="s">
        <v>98</v>
      </c>
      <c r="O1812" t="s">
        <v>64</v>
      </c>
      <c r="Q1812" t="s">
        <v>65</v>
      </c>
      <c r="R1812" t="s">
        <v>66</v>
      </c>
      <c r="T1812" t="s">
        <v>673</v>
      </c>
      <c r="AA1812" t="str">
        <v>ηὐλήσαμεν</v>
      </c>
      <c r="AB1812">
        <v>832</v>
      </c>
    </row>
    <row r="1813" spans="1:28" x14ac:dyDescent="0.25">
      <c r="A1813">
        <v>5937</v>
      </c>
      <c r="B1813" t="s">
        <v>5895</v>
      </c>
      <c r="C1813" t="s">
        <v>5896</v>
      </c>
      <c r="D1813" t="s">
        <v>5897</v>
      </c>
      <c r="E1813" t="s">
        <v>5897</v>
      </c>
      <c r="F1813">
        <v>3738</v>
      </c>
      <c r="G1813" t="s">
        <v>5898</v>
      </c>
      <c r="I1813" t="s">
        <v>63</v>
      </c>
      <c r="L1813" t="s">
        <v>98</v>
      </c>
      <c r="O1813" t="s">
        <v>64</v>
      </c>
      <c r="Q1813" t="s">
        <v>573</v>
      </c>
      <c r="R1813" t="s">
        <v>66</v>
      </c>
      <c r="T1813" t="s">
        <v>506</v>
      </c>
      <c r="AA1813" t="str">
        <v>ὠρχήσασθε</v>
      </c>
      <c r="AB1813">
        <v>3738</v>
      </c>
    </row>
    <row r="1814" spans="1:28" x14ac:dyDescent="0.25">
      <c r="A1814">
        <v>5938</v>
      </c>
      <c r="B1814" t="s">
        <v>5899</v>
      </c>
      <c r="C1814" t="s">
        <v>5900</v>
      </c>
      <c r="D1814" t="s">
        <v>5901</v>
      </c>
      <c r="E1814" t="s">
        <v>5901</v>
      </c>
      <c r="F1814">
        <v>2354</v>
      </c>
      <c r="G1814" t="s">
        <v>3994</v>
      </c>
      <c r="I1814" t="s">
        <v>63</v>
      </c>
      <c r="L1814" t="s">
        <v>98</v>
      </c>
      <c r="O1814" t="s">
        <v>64</v>
      </c>
      <c r="Q1814" t="s">
        <v>65</v>
      </c>
      <c r="R1814" t="s">
        <v>66</v>
      </c>
      <c r="T1814" t="s">
        <v>673</v>
      </c>
      <c r="AA1814" t="str">
        <v>ἐθρηνήσαμεν</v>
      </c>
      <c r="AB1814">
        <v>2354</v>
      </c>
    </row>
    <row r="1815" spans="1:28" x14ac:dyDescent="0.25">
      <c r="A1815">
        <v>5942</v>
      </c>
      <c r="B1815" t="s">
        <v>5902</v>
      </c>
      <c r="C1815" t="s">
        <v>5903</v>
      </c>
      <c r="D1815" t="s">
        <v>5904</v>
      </c>
      <c r="E1815" t="s">
        <v>5904</v>
      </c>
      <c r="F1815">
        <v>2875</v>
      </c>
      <c r="G1815" t="s">
        <v>5905</v>
      </c>
      <c r="I1815" t="s">
        <v>63</v>
      </c>
      <c r="L1815" t="s">
        <v>98</v>
      </c>
      <c r="O1815" t="s">
        <v>64</v>
      </c>
      <c r="Q1815" t="s">
        <v>504</v>
      </c>
      <c r="R1815" t="s">
        <v>66</v>
      </c>
      <c r="T1815" t="s">
        <v>506</v>
      </c>
      <c r="AA1815" t="str">
        <v>ἐκόψασθε</v>
      </c>
      <c r="AB1815">
        <v>2875</v>
      </c>
    </row>
    <row r="1816" spans="1:28" x14ac:dyDescent="0.25">
      <c r="A1816">
        <v>5947</v>
      </c>
      <c r="B1816" t="s">
        <v>5906</v>
      </c>
      <c r="C1816" t="s">
        <v>5907</v>
      </c>
      <c r="D1816" t="s">
        <v>5908</v>
      </c>
      <c r="E1816" t="s">
        <v>5908</v>
      </c>
      <c r="F1816">
        <v>2068</v>
      </c>
      <c r="G1816" t="s">
        <v>463</v>
      </c>
      <c r="I1816" t="s">
        <v>63</v>
      </c>
      <c r="J1816" t="s">
        <v>41</v>
      </c>
      <c r="L1816" t="s">
        <v>30</v>
      </c>
      <c r="M1816" t="s">
        <v>31</v>
      </c>
      <c r="O1816" t="s">
        <v>348</v>
      </c>
      <c r="Q1816" t="s">
        <v>65</v>
      </c>
      <c r="R1816" t="s">
        <v>349</v>
      </c>
      <c r="AA1816" t="str">
        <v>ἐσθίων</v>
      </c>
      <c r="AB1816">
        <v>2068</v>
      </c>
    </row>
    <row r="1817" spans="1:28" x14ac:dyDescent="0.25">
      <c r="A1817">
        <v>5949</v>
      </c>
      <c r="B1817" t="s">
        <v>5909</v>
      </c>
      <c r="C1817" t="s">
        <v>5910</v>
      </c>
      <c r="D1817" t="s">
        <v>5911</v>
      </c>
      <c r="E1817" t="s">
        <v>5911</v>
      </c>
      <c r="F1817">
        <v>4095</v>
      </c>
      <c r="G1817" t="s">
        <v>463</v>
      </c>
      <c r="I1817" t="s">
        <v>63</v>
      </c>
      <c r="J1817" t="s">
        <v>41</v>
      </c>
      <c r="L1817" t="s">
        <v>30</v>
      </c>
      <c r="M1817" t="s">
        <v>31</v>
      </c>
      <c r="O1817" t="s">
        <v>348</v>
      </c>
      <c r="Q1817" t="s">
        <v>65</v>
      </c>
      <c r="R1817" t="s">
        <v>349</v>
      </c>
      <c r="AA1817" t="str">
        <v>πίνων</v>
      </c>
      <c r="AB1817">
        <v>4095</v>
      </c>
    </row>
    <row r="1818" spans="1:28" x14ac:dyDescent="0.25">
      <c r="A1818">
        <v>5952</v>
      </c>
      <c r="B1818" t="s">
        <v>5912</v>
      </c>
      <c r="C1818" t="s">
        <v>5913</v>
      </c>
      <c r="D1818" t="s">
        <v>5914</v>
      </c>
      <c r="E1818" t="s">
        <v>5914</v>
      </c>
      <c r="F1818">
        <v>1140</v>
      </c>
      <c r="G1818" t="s">
        <v>584</v>
      </c>
      <c r="I1818" t="s">
        <v>28</v>
      </c>
      <c r="J1818" t="s">
        <v>444</v>
      </c>
      <c r="L1818" t="s">
        <v>30</v>
      </c>
      <c r="M1818" t="s">
        <v>73</v>
      </c>
      <c r="AA1818" t="str">
        <v>δαιμόνιον</v>
      </c>
      <c r="AB1818">
        <v>1140</v>
      </c>
    </row>
    <row r="1819" spans="1:28" x14ac:dyDescent="0.25">
      <c r="A1819">
        <v>5966</v>
      </c>
      <c r="B1819" t="s">
        <v>5915</v>
      </c>
      <c r="C1819" t="s">
        <v>5916</v>
      </c>
      <c r="D1819" t="s">
        <v>5917</v>
      </c>
      <c r="E1819" t="s">
        <v>5917</v>
      </c>
      <c r="F1819">
        <v>5314</v>
      </c>
      <c r="G1819" t="s">
        <v>111</v>
      </c>
      <c r="I1819" t="s">
        <v>28</v>
      </c>
      <c r="J1819" t="s">
        <v>41</v>
      </c>
      <c r="L1819" t="s">
        <v>30</v>
      </c>
      <c r="M1819" t="s">
        <v>31</v>
      </c>
      <c r="AA1819" t="str">
        <v>φάγος</v>
      </c>
      <c r="AB1819">
        <v>5314</v>
      </c>
    </row>
    <row r="1820" spans="1:28" x14ac:dyDescent="0.25">
      <c r="A1820">
        <v>5968</v>
      </c>
      <c r="B1820" t="s">
        <v>5918</v>
      </c>
      <c r="C1820" t="s">
        <v>5919</v>
      </c>
      <c r="D1820" t="s">
        <v>5920</v>
      </c>
      <c r="E1820" t="s">
        <v>5920</v>
      </c>
      <c r="F1820">
        <v>3630</v>
      </c>
      <c r="G1820" t="s">
        <v>111</v>
      </c>
      <c r="I1820" t="s">
        <v>28</v>
      </c>
      <c r="J1820" t="s">
        <v>41</v>
      </c>
      <c r="L1820" t="s">
        <v>30</v>
      </c>
      <c r="M1820" t="s">
        <v>31</v>
      </c>
      <c r="AA1820" t="str">
        <v>οἰνοπότης</v>
      </c>
      <c r="AB1820">
        <v>3630</v>
      </c>
    </row>
    <row r="1821" spans="1:28" x14ac:dyDescent="0.25">
      <c r="A1821">
        <v>5970</v>
      </c>
      <c r="B1821" t="s">
        <v>5921</v>
      </c>
      <c r="C1821" t="s">
        <v>5922</v>
      </c>
      <c r="D1821" t="s">
        <v>5923</v>
      </c>
      <c r="E1821" t="s">
        <v>5923</v>
      </c>
      <c r="F1821">
        <v>5384</v>
      </c>
      <c r="G1821" t="s">
        <v>459</v>
      </c>
      <c r="I1821" t="s">
        <v>357</v>
      </c>
      <c r="J1821" t="s">
        <v>41</v>
      </c>
      <c r="L1821" t="s">
        <v>30</v>
      </c>
      <c r="M1821" t="s">
        <v>31</v>
      </c>
      <c r="AA1821" t="str">
        <v>φίλος</v>
      </c>
      <c r="AB1821">
        <v>5384</v>
      </c>
    </row>
    <row r="1822" spans="1:28" x14ac:dyDescent="0.25">
      <c r="A1822">
        <v>5974</v>
      </c>
      <c r="B1822" t="s">
        <v>5924</v>
      </c>
      <c r="C1822" t="s">
        <v>5925</v>
      </c>
      <c r="D1822" t="s">
        <v>5926</v>
      </c>
      <c r="E1822" t="s">
        <v>5926</v>
      </c>
      <c r="F1822">
        <v>1344</v>
      </c>
      <c r="G1822" t="s">
        <v>339</v>
      </c>
      <c r="I1822" t="s">
        <v>63</v>
      </c>
      <c r="L1822" t="s">
        <v>30</v>
      </c>
      <c r="O1822" t="s">
        <v>64</v>
      </c>
      <c r="Q1822" t="s">
        <v>340</v>
      </c>
      <c r="R1822" t="s">
        <v>66</v>
      </c>
      <c r="T1822" t="s">
        <v>67</v>
      </c>
      <c r="AA1822" t="str">
        <v>ἐδικαιώθη</v>
      </c>
      <c r="AB1822">
        <v>1344</v>
      </c>
    </row>
    <row r="1823" spans="1:28" x14ac:dyDescent="0.25">
      <c r="A1823">
        <v>5976</v>
      </c>
      <c r="B1823" t="s">
        <v>5927</v>
      </c>
      <c r="C1823" t="s">
        <v>5928</v>
      </c>
      <c r="D1823" t="s">
        <v>5929</v>
      </c>
      <c r="E1823" t="s">
        <v>5929</v>
      </c>
      <c r="F1823">
        <v>4678</v>
      </c>
      <c r="G1823" t="s">
        <v>27</v>
      </c>
      <c r="I1823" t="s">
        <v>28</v>
      </c>
      <c r="J1823" t="s">
        <v>29</v>
      </c>
      <c r="L1823" t="s">
        <v>30</v>
      </c>
      <c r="M1823" t="s">
        <v>31</v>
      </c>
      <c r="AA1823" t="str">
        <v>σοφία</v>
      </c>
      <c r="AB1823">
        <v>4678</v>
      </c>
    </row>
    <row r="1824" spans="1:28" x14ac:dyDescent="0.25">
      <c r="A1824">
        <v>5979</v>
      </c>
      <c r="B1824" t="s">
        <v>5930</v>
      </c>
      <c r="C1824" t="s">
        <v>5931</v>
      </c>
      <c r="D1824" t="s">
        <v>5932</v>
      </c>
      <c r="E1824" t="s">
        <v>5932</v>
      </c>
      <c r="F1824">
        <v>5043</v>
      </c>
      <c r="G1824" t="s">
        <v>1590</v>
      </c>
      <c r="I1824" t="s">
        <v>28</v>
      </c>
      <c r="J1824" t="s">
        <v>444</v>
      </c>
      <c r="L1824" t="s">
        <v>98</v>
      </c>
      <c r="M1824" t="s">
        <v>36</v>
      </c>
      <c r="AA1824" t="str">
        <v>τέκνων</v>
      </c>
      <c r="AB1824">
        <v>5043</v>
      </c>
    </row>
    <row r="1825" spans="1:28" x14ac:dyDescent="0.25">
      <c r="A1825">
        <v>5983</v>
      </c>
      <c r="B1825" t="s">
        <v>5933</v>
      </c>
      <c r="C1825" t="s">
        <v>5934</v>
      </c>
      <c r="D1825" t="s">
        <v>5935</v>
      </c>
      <c r="E1825" t="s">
        <v>5935</v>
      </c>
      <c r="F1825">
        <v>3679</v>
      </c>
      <c r="G1825" t="s">
        <v>1136</v>
      </c>
      <c r="I1825" t="s">
        <v>63</v>
      </c>
      <c r="O1825" t="s">
        <v>348</v>
      </c>
      <c r="Q1825" t="s">
        <v>65</v>
      </c>
      <c r="R1825" t="s">
        <v>421</v>
      </c>
      <c r="AA1825" t="str">
        <v>ὀνειδίζειν</v>
      </c>
      <c r="AB1825">
        <v>3679</v>
      </c>
    </row>
    <row r="1826" spans="1:28" x14ac:dyDescent="0.25">
      <c r="A1826">
        <v>5987</v>
      </c>
      <c r="B1826" t="s">
        <v>5936</v>
      </c>
      <c r="C1826" t="s">
        <v>5937</v>
      </c>
      <c r="D1826" t="s">
        <v>5938</v>
      </c>
      <c r="E1826" t="s">
        <v>5938</v>
      </c>
      <c r="F1826">
        <v>3739</v>
      </c>
      <c r="G1826" t="s">
        <v>5939</v>
      </c>
      <c r="I1826" t="s">
        <v>335</v>
      </c>
      <c r="J1826" t="s">
        <v>29</v>
      </c>
      <c r="L1826" t="s">
        <v>98</v>
      </c>
      <c r="M1826" t="s">
        <v>409</v>
      </c>
      <c r="AA1826" t="str">
        <v>αἷς</v>
      </c>
      <c r="AB1826">
        <v>3739</v>
      </c>
    </row>
    <row r="1827" spans="1:28" x14ac:dyDescent="0.25">
      <c r="A1827">
        <v>5988</v>
      </c>
      <c r="B1827" t="s">
        <v>5940</v>
      </c>
      <c r="C1827" t="s">
        <v>5941</v>
      </c>
      <c r="D1827" t="s">
        <v>5942</v>
      </c>
      <c r="E1827" t="s">
        <v>5942</v>
      </c>
      <c r="F1827">
        <v>1096</v>
      </c>
      <c r="G1827" t="s">
        <v>749</v>
      </c>
      <c r="I1827" t="s">
        <v>63</v>
      </c>
      <c r="L1827" t="s">
        <v>98</v>
      </c>
      <c r="O1827" t="s">
        <v>420</v>
      </c>
      <c r="Q1827" t="s">
        <v>573</v>
      </c>
      <c r="R1827" t="s">
        <v>66</v>
      </c>
      <c r="T1827" t="s">
        <v>67</v>
      </c>
      <c r="AA1827" t="str">
        <v>ἐγένοντο</v>
      </c>
      <c r="AB1827">
        <v>1096</v>
      </c>
    </row>
    <row r="1828" spans="1:28" x14ac:dyDescent="0.25">
      <c r="A1828">
        <v>5990</v>
      </c>
      <c r="B1828" t="s">
        <v>5943</v>
      </c>
      <c r="C1828" t="s">
        <v>5944</v>
      </c>
      <c r="D1828" t="s">
        <v>5945</v>
      </c>
      <c r="E1828" t="s">
        <v>5945</v>
      </c>
      <c r="F1828">
        <v>4183</v>
      </c>
      <c r="G1828" t="s">
        <v>5946</v>
      </c>
      <c r="I1828" t="s">
        <v>357</v>
      </c>
      <c r="J1828" t="s">
        <v>29</v>
      </c>
      <c r="L1828" t="s">
        <v>98</v>
      </c>
      <c r="M1828" t="s">
        <v>31</v>
      </c>
      <c r="P1828" t="s">
        <v>714</v>
      </c>
      <c r="AA1828" t="str">
        <v>πλεῖσται</v>
      </c>
      <c r="AB1828">
        <v>4183</v>
      </c>
    </row>
    <row r="1829" spans="1:28" x14ac:dyDescent="0.25">
      <c r="A1829">
        <v>5995</v>
      </c>
      <c r="B1829" t="s">
        <v>5947</v>
      </c>
      <c r="C1829" t="s">
        <v>5948</v>
      </c>
      <c r="D1829" t="s">
        <v>5949</v>
      </c>
      <c r="E1829" t="s">
        <v>5949</v>
      </c>
      <c r="F1829">
        <v>3340</v>
      </c>
      <c r="G1829" t="s">
        <v>1038</v>
      </c>
      <c r="I1829" t="s">
        <v>63</v>
      </c>
      <c r="L1829" t="s">
        <v>98</v>
      </c>
      <c r="O1829" t="s">
        <v>64</v>
      </c>
      <c r="Q1829" t="s">
        <v>65</v>
      </c>
      <c r="R1829" t="s">
        <v>66</v>
      </c>
      <c r="T1829" t="s">
        <v>67</v>
      </c>
      <c r="AA1829" t="str">
        <v>μετενόησαν</v>
      </c>
      <c r="AB1829">
        <v>3340</v>
      </c>
    </row>
    <row r="1830" spans="1:28" x14ac:dyDescent="0.25">
      <c r="A1830">
        <v>5996</v>
      </c>
      <c r="B1830" t="s">
        <v>5950</v>
      </c>
      <c r="C1830" t="s">
        <v>5951</v>
      </c>
      <c r="D1830" t="s">
        <v>5952</v>
      </c>
      <c r="E1830" t="s">
        <v>5952</v>
      </c>
      <c r="F1830">
        <v>3759</v>
      </c>
      <c r="G1830" t="s">
        <v>5953</v>
      </c>
      <c r="I1830" t="s">
        <v>5954</v>
      </c>
      <c r="AA1830" t="str">
        <v>οὐαί</v>
      </c>
      <c r="AB1830">
        <v>3759</v>
      </c>
    </row>
    <row r="1831" spans="1:28" x14ac:dyDescent="0.25">
      <c r="A1831">
        <v>5998</v>
      </c>
      <c r="B1831" t="s">
        <v>5955</v>
      </c>
      <c r="C1831" t="s">
        <v>5956</v>
      </c>
      <c r="D1831" t="s">
        <v>5957</v>
      </c>
      <c r="E1831" t="s">
        <v>5958</v>
      </c>
      <c r="F1831">
        <v>5523</v>
      </c>
      <c r="G1831" t="s">
        <v>52</v>
      </c>
      <c r="I1831" t="s">
        <v>28</v>
      </c>
      <c r="U1831" t="s">
        <v>53</v>
      </c>
      <c r="V1831" t="s">
        <v>54</v>
      </c>
      <c r="AA1831" t="str">
        <v>Χοραζίν</v>
      </c>
      <c r="AB1831">
        <v>5523</v>
      </c>
    </row>
    <row r="1832" spans="1:28" x14ac:dyDescent="0.25">
      <c r="A1832">
        <v>6001</v>
      </c>
      <c r="B1832" t="s">
        <v>5959</v>
      </c>
      <c r="C1832" t="s">
        <v>5960</v>
      </c>
      <c r="D1832" t="s">
        <v>5961</v>
      </c>
      <c r="E1832" t="s">
        <v>5962</v>
      </c>
      <c r="F1832">
        <v>966</v>
      </c>
      <c r="G1832" t="s">
        <v>52</v>
      </c>
      <c r="I1832" t="s">
        <v>28</v>
      </c>
      <c r="U1832" t="s">
        <v>53</v>
      </c>
      <c r="V1832" t="s">
        <v>54</v>
      </c>
      <c r="AA1832" t="str">
        <v>Βηθσαϊδά</v>
      </c>
      <c r="AB1832">
        <v>966</v>
      </c>
    </row>
    <row r="1833" spans="1:28" x14ac:dyDescent="0.25">
      <c r="A1833">
        <v>6005</v>
      </c>
      <c r="B1833" t="s">
        <v>5963</v>
      </c>
      <c r="C1833" t="s">
        <v>5964</v>
      </c>
      <c r="D1833" t="s">
        <v>5965</v>
      </c>
      <c r="E1833" t="s">
        <v>5965</v>
      </c>
      <c r="F1833">
        <v>5184</v>
      </c>
      <c r="G1833" t="s">
        <v>435</v>
      </c>
      <c r="I1833" t="s">
        <v>28</v>
      </c>
      <c r="J1833" t="s">
        <v>29</v>
      </c>
      <c r="L1833" t="s">
        <v>30</v>
      </c>
      <c r="M1833" t="s">
        <v>409</v>
      </c>
      <c r="AA1833" t="str">
        <v>τύρῳ</v>
      </c>
      <c r="AB1833">
        <v>5184</v>
      </c>
    </row>
    <row r="1834" spans="1:28" x14ac:dyDescent="0.25">
      <c r="A1834">
        <v>6007</v>
      </c>
      <c r="B1834" t="s">
        <v>5966</v>
      </c>
      <c r="C1834" t="s">
        <v>5967</v>
      </c>
      <c r="D1834" t="s">
        <v>5968</v>
      </c>
      <c r="E1834" t="s">
        <v>5968</v>
      </c>
      <c r="F1834">
        <v>4605</v>
      </c>
      <c r="G1834" t="s">
        <v>435</v>
      </c>
      <c r="I1834" t="s">
        <v>28</v>
      </c>
      <c r="J1834" t="s">
        <v>29</v>
      </c>
      <c r="L1834" t="s">
        <v>30</v>
      </c>
      <c r="M1834" t="s">
        <v>409</v>
      </c>
      <c r="AA1834" t="str">
        <v>σιδῶνι</v>
      </c>
      <c r="AB1834">
        <v>4605</v>
      </c>
    </row>
    <row r="1835" spans="1:28" x14ac:dyDescent="0.25">
      <c r="A1835">
        <v>6012</v>
      </c>
      <c r="B1835" t="s">
        <v>5969</v>
      </c>
      <c r="C1835" t="s">
        <v>5970</v>
      </c>
      <c r="D1835" t="s">
        <v>5971</v>
      </c>
      <c r="E1835" t="s">
        <v>5971</v>
      </c>
      <c r="F1835">
        <v>1096</v>
      </c>
      <c r="G1835" t="s">
        <v>5972</v>
      </c>
      <c r="I1835" t="s">
        <v>63</v>
      </c>
      <c r="J1835" t="s">
        <v>29</v>
      </c>
      <c r="L1835" t="s">
        <v>98</v>
      </c>
      <c r="M1835" t="s">
        <v>31</v>
      </c>
      <c r="O1835" t="s">
        <v>420</v>
      </c>
      <c r="Q1835" t="s">
        <v>573</v>
      </c>
      <c r="R1835" t="s">
        <v>349</v>
      </c>
      <c r="AA1835" t="str">
        <v>γενόμεναι</v>
      </c>
      <c r="AB1835">
        <v>1096</v>
      </c>
    </row>
    <row r="1836" spans="1:28" x14ac:dyDescent="0.25">
      <c r="A1836">
        <v>6015</v>
      </c>
      <c r="B1836" t="s">
        <v>5973</v>
      </c>
      <c r="C1836" t="s">
        <v>5974</v>
      </c>
      <c r="D1836" t="s">
        <v>5975</v>
      </c>
      <c r="E1836" t="s">
        <v>5975</v>
      </c>
      <c r="F1836">
        <v>3819</v>
      </c>
      <c r="G1836" t="s">
        <v>375</v>
      </c>
      <c r="I1836" t="s">
        <v>376</v>
      </c>
      <c r="AA1836" t="str">
        <v>πάλαι</v>
      </c>
      <c r="AB1836">
        <v>3819</v>
      </c>
    </row>
    <row r="1837" spans="1:28" x14ac:dyDescent="0.25">
      <c r="A1837">
        <v>6018</v>
      </c>
      <c r="B1837" t="s">
        <v>5976</v>
      </c>
      <c r="C1837" t="s">
        <v>5977</v>
      </c>
      <c r="D1837" t="s">
        <v>5978</v>
      </c>
      <c r="E1837" t="s">
        <v>5978</v>
      </c>
      <c r="F1837">
        <v>4526</v>
      </c>
      <c r="G1837" t="s">
        <v>1469</v>
      </c>
      <c r="I1837" t="s">
        <v>28</v>
      </c>
      <c r="J1837" t="s">
        <v>41</v>
      </c>
      <c r="L1837" t="s">
        <v>30</v>
      </c>
      <c r="M1837" t="s">
        <v>409</v>
      </c>
      <c r="AA1837" t="str">
        <v>σάκκῳ</v>
      </c>
      <c r="AB1837">
        <v>4526</v>
      </c>
    </row>
    <row r="1838" spans="1:28" x14ac:dyDescent="0.25">
      <c r="A1838">
        <v>6020</v>
      </c>
      <c r="B1838" t="s">
        <v>5979</v>
      </c>
      <c r="C1838" t="s">
        <v>5980</v>
      </c>
      <c r="D1838" t="s">
        <v>5981</v>
      </c>
      <c r="E1838" t="s">
        <v>5981</v>
      </c>
      <c r="F1838">
        <v>4700</v>
      </c>
      <c r="G1838" t="s">
        <v>435</v>
      </c>
      <c r="I1838" t="s">
        <v>28</v>
      </c>
      <c r="J1838" t="s">
        <v>29</v>
      </c>
      <c r="L1838" t="s">
        <v>30</v>
      </c>
      <c r="M1838" t="s">
        <v>409</v>
      </c>
      <c r="AA1838" t="str">
        <v>σποδῷ</v>
      </c>
      <c r="AB1838">
        <v>4700</v>
      </c>
    </row>
    <row r="1839" spans="1:28" x14ac:dyDescent="0.25">
      <c r="A1839">
        <v>6022</v>
      </c>
      <c r="B1839" t="s">
        <v>5982</v>
      </c>
      <c r="C1839" t="s">
        <v>5983</v>
      </c>
      <c r="D1839" t="s">
        <v>5984</v>
      </c>
      <c r="E1839" t="s">
        <v>5984</v>
      </c>
      <c r="F1839">
        <v>4133</v>
      </c>
      <c r="G1839" t="s">
        <v>375</v>
      </c>
      <c r="I1839" t="s">
        <v>376</v>
      </c>
      <c r="AA1839" t="str">
        <v>πλήν</v>
      </c>
      <c r="AB1839">
        <v>4133</v>
      </c>
    </row>
    <row r="1840" spans="1:28" x14ac:dyDescent="0.25">
      <c r="A1840">
        <v>6042</v>
      </c>
      <c r="B1840" t="s">
        <v>5985</v>
      </c>
      <c r="C1840" t="s">
        <v>5986</v>
      </c>
      <c r="D1840" t="s">
        <v>5987</v>
      </c>
      <c r="E1840" t="s">
        <v>5987</v>
      </c>
      <c r="F1840">
        <v>5312</v>
      </c>
      <c r="G1840" t="s">
        <v>5988</v>
      </c>
      <c r="I1840" t="s">
        <v>63</v>
      </c>
      <c r="J1840" t="s">
        <v>29</v>
      </c>
      <c r="L1840" t="s">
        <v>30</v>
      </c>
      <c r="M1840" t="s">
        <v>31</v>
      </c>
      <c r="O1840" t="s">
        <v>64</v>
      </c>
      <c r="Q1840" t="s">
        <v>340</v>
      </c>
      <c r="R1840" t="s">
        <v>349</v>
      </c>
      <c r="AA1840" t="str">
        <v>ὑψωθεῖσα</v>
      </c>
      <c r="AB1840">
        <v>5312</v>
      </c>
    </row>
    <row r="1841" spans="1:28" x14ac:dyDescent="0.25">
      <c r="A1841">
        <v>6044</v>
      </c>
      <c r="B1841" t="s">
        <v>5989</v>
      </c>
      <c r="C1841" t="s">
        <v>5990</v>
      </c>
      <c r="D1841" t="s">
        <v>5991</v>
      </c>
      <c r="E1841" t="s">
        <v>5991</v>
      </c>
      <c r="F1841">
        <v>86</v>
      </c>
      <c r="G1841" t="s">
        <v>40</v>
      </c>
      <c r="I1841" t="s">
        <v>28</v>
      </c>
      <c r="J1841" t="s">
        <v>41</v>
      </c>
      <c r="L1841" t="s">
        <v>30</v>
      </c>
      <c r="M1841" t="s">
        <v>36</v>
      </c>
      <c r="AA1841" t="str">
        <v>ᾅδου</v>
      </c>
      <c r="AB1841">
        <v>86</v>
      </c>
    </row>
    <row r="1842" spans="1:28" x14ac:dyDescent="0.25">
      <c r="A1842">
        <v>6045</v>
      </c>
      <c r="B1842" t="s">
        <v>5992</v>
      </c>
      <c r="C1842" t="s">
        <v>5993</v>
      </c>
      <c r="D1842" t="s">
        <v>5994</v>
      </c>
      <c r="E1842" t="s">
        <v>5994</v>
      </c>
      <c r="F1842">
        <v>2601</v>
      </c>
      <c r="G1842" t="s">
        <v>2757</v>
      </c>
      <c r="I1842" t="s">
        <v>63</v>
      </c>
      <c r="L1842" t="s">
        <v>30</v>
      </c>
      <c r="O1842" t="s">
        <v>572</v>
      </c>
      <c r="Q1842" t="s">
        <v>340</v>
      </c>
      <c r="R1842" t="s">
        <v>66</v>
      </c>
      <c r="T1842" t="s">
        <v>506</v>
      </c>
      <c r="AA1842" t="str">
        <v>καταβιβασθήσῃ</v>
      </c>
      <c r="AB1842">
        <v>2601</v>
      </c>
    </row>
    <row r="1843" spans="1:28" x14ac:dyDescent="0.25">
      <c r="A1843">
        <v>6049</v>
      </c>
      <c r="B1843" t="s">
        <v>5995</v>
      </c>
      <c r="C1843" t="s">
        <v>5996</v>
      </c>
      <c r="D1843" t="s">
        <v>5997</v>
      </c>
      <c r="E1843" t="s">
        <v>5997</v>
      </c>
      <c r="F1843">
        <v>4670</v>
      </c>
      <c r="G1843" t="s">
        <v>1195</v>
      </c>
      <c r="I1843" t="s">
        <v>28</v>
      </c>
      <c r="J1843" t="s">
        <v>444</v>
      </c>
      <c r="L1843" t="s">
        <v>98</v>
      </c>
      <c r="M1843" t="s">
        <v>409</v>
      </c>
      <c r="AA1843" t="str">
        <v>σοδόμοις</v>
      </c>
      <c r="AB1843">
        <v>4670</v>
      </c>
    </row>
    <row r="1844" spans="1:28" x14ac:dyDescent="0.25">
      <c r="A1844">
        <v>6057</v>
      </c>
      <c r="B1844" t="s">
        <v>5998</v>
      </c>
      <c r="C1844" t="s">
        <v>5999</v>
      </c>
      <c r="D1844" t="s">
        <v>6000</v>
      </c>
      <c r="E1844" t="s">
        <v>6000</v>
      </c>
      <c r="F1844">
        <v>3306</v>
      </c>
      <c r="G1844" t="s">
        <v>1038</v>
      </c>
      <c r="I1844" t="s">
        <v>63</v>
      </c>
      <c r="L1844" t="s">
        <v>98</v>
      </c>
      <c r="O1844" t="s">
        <v>64</v>
      </c>
      <c r="Q1844" t="s">
        <v>65</v>
      </c>
      <c r="R1844" t="s">
        <v>66</v>
      </c>
      <c r="T1844" t="s">
        <v>67</v>
      </c>
      <c r="AA1844" t="str">
        <v>ἔμειναν</v>
      </c>
      <c r="AB1844">
        <v>3306</v>
      </c>
    </row>
    <row r="1845" spans="1:28" x14ac:dyDescent="0.25">
      <c r="A1845">
        <v>6059</v>
      </c>
      <c r="B1845" t="s">
        <v>6001</v>
      </c>
      <c r="C1845" t="s">
        <v>6002</v>
      </c>
      <c r="D1845" t="s">
        <v>6003</v>
      </c>
      <c r="E1845" t="s">
        <v>6003</v>
      </c>
      <c r="F1845">
        <v>3360</v>
      </c>
      <c r="G1845" t="s">
        <v>375</v>
      </c>
      <c r="I1845" t="s">
        <v>376</v>
      </c>
      <c r="AA1845" t="str">
        <v>μέχρι</v>
      </c>
      <c r="AB1845">
        <v>3360</v>
      </c>
    </row>
    <row r="1846" spans="1:28" x14ac:dyDescent="0.25">
      <c r="A1846">
        <v>6076</v>
      </c>
      <c r="B1846" t="s">
        <v>6004</v>
      </c>
      <c r="C1846" t="s">
        <v>6005</v>
      </c>
      <c r="D1846" t="s">
        <v>6006</v>
      </c>
      <c r="E1846" t="s">
        <v>6006</v>
      </c>
      <c r="F1846">
        <v>1565</v>
      </c>
      <c r="G1846" t="s">
        <v>4241</v>
      </c>
      <c r="I1846" t="s">
        <v>495</v>
      </c>
      <c r="J1846" t="s">
        <v>41</v>
      </c>
      <c r="L1846" t="s">
        <v>30</v>
      </c>
      <c r="M1846" t="s">
        <v>409</v>
      </c>
      <c r="AA1846" t="str">
        <v>ἐκείνῳ</v>
      </c>
      <c r="AB1846">
        <v>1565</v>
      </c>
    </row>
    <row r="1847" spans="1:28" x14ac:dyDescent="0.25">
      <c r="A1847">
        <v>6078</v>
      </c>
      <c r="B1847" t="s">
        <v>6007</v>
      </c>
      <c r="C1847" t="s">
        <v>6008</v>
      </c>
      <c r="D1847" t="s">
        <v>6009</v>
      </c>
      <c r="E1847" t="s">
        <v>6009</v>
      </c>
      <c r="F1847">
        <v>2540</v>
      </c>
      <c r="G1847" t="s">
        <v>1469</v>
      </c>
      <c r="I1847" t="s">
        <v>28</v>
      </c>
      <c r="J1847" t="s">
        <v>41</v>
      </c>
      <c r="L1847" t="s">
        <v>30</v>
      </c>
      <c r="M1847" t="s">
        <v>409</v>
      </c>
      <c r="AA1847" t="str">
        <v>καιρῷ</v>
      </c>
      <c r="AB1847">
        <v>2540</v>
      </c>
    </row>
    <row r="1848" spans="1:28" x14ac:dyDescent="0.25">
      <c r="A1848">
        <v>6083</v>
      </c>
      <c r="B1848" t="s">
        <v>6010</v>
      </c>
      <c r="C1848" t="s">
        <v>6011</v>
      </c>
      <c r="D1848" t="s">
        <v>6012</v>
      </c>
      <c r="E1848" t="s">
        <v>6012</v>
      </c>
      <c r="F1848">
        <v>1843</v>
      </c>
      <c r="G1848" t="s">
        <v>6013</v>
      </c>
      <c r="I1848" t="s">
        <v>63</v>
      </c>
      <c r="L1848" t="s">
        <v>30</v>
      </c>
      <c r="O1848" t="s">
        <v>348</v>
      </c>
      <c r="Q1848" t="s">
        <v>504</v>
      </c>
      <c r="R1848" t="s">
        <v>66</v>
      </c>
      <c r="T1848" t="s">
        <v>673</v>
      </c>
      <c r="AA1848" t="str">
        <v>ἐξομολογοῦμαί</v>
      </c>
      <c r="AB1848">
        <v>1843</v>
      </c>
    </row>
    <row r="1849" spans="1:28" x14ac:dyDescent="0.25">
      <c r="A1849">
        <v>6093</v>
      </c>
      <c r="B1849" t="s">
        <v>6014</v>
      </c>
      <c r="C1849" t="s">
        <v>6015</v>
      </c>
      <c r="D1849" t="s">
        <v>6016</v>
      </c>
      <c r="E1849" t="s">
        <v>6016</v>
      </c>
      <c r="F1849">
        <v>613</v>
      </c>
      <c r="G1849" t="s">
        <v>4307</v>
      </c>
      <c r="I1849" t="s">
        <v>63</v>
      </c>
      <c r="L1849" t="s">
        <v>30</v>
      </c>
      <c r="O1849" t="s">
        <v>64</v>
      </c>
      <c r="Q1849" t="s">
        <v>65</v>
      </c>
      <c r="R1849" t="s">
        <v>66</v>
      </c>
      <c r="T1849" t="s">
        <v>506</v>
      </c>
      <c r="AA1849" t="str">
        <v>ἀπέκρυψας</v>
      </c>
      <c r="AB1849">
        <v>613</v>
      </c>
    </row>
    <row r="1850" spans="1:28" x14ac:dyDescent="0.25">
      <c r="A1850">
        <v>6096</v>
      </c>
      <c r="B1850" t="s">
        <v>6017</v>
      </c>
      <c r="C1850" t="s">
        <v>6018</v>
      </c>
      <c r="D1850" t="s">
        <v>6019</v>
      </c>
      <c r="E1850" t="s">
        <v>6019</v>
      </c>
      <c r="F1850">
        <v>4680</v>
      </c>
      <c r="G1850" t="s">
        <v>772</v>
      </c>
      <c r="I1850" t="s">
        <v>357</v>
      </c>
      <c r="J1850" t="s">
        <v>41</v>
      </c>
      <c r="L1850" t="s">
        <v>98</v>
      </c>
      <c r="M1850" t="s">
        <v>36</v>
      </c>
      <c r="AA1850" t="str">
        <v>σοφῶν</v>
      </c>
      <c r="AB1850">
        <v>4680</v>
      </c>
    </row>
    <row r="1851" spans="1:28" x14ac:dyDescent="0.25">
      <c r="A1851">
        <v>6098</v>
      </c>
      <c r="B1851" t="s">
        <v>6020</v>
      </c>
      <c r="C1851" t="s">
        <v>6021</v>
      </c>
      <c r="D1851" t="s">
        <v>6022</v>
      </c>
      <c r="E1851" t="s">
        <v>6022</v>
      </c>
      <c r="F1851">
        <v>4908</v>
      </c>
      <c r="G1851" t="s">
        <v>772</v>
      </c>
      <c r="I1851" t="s">
        <v>357</v>
      </c>
      <c r="J1851" t="s">
        <v>41</v>
      </c>
      <c r="L1851" t="s">
        <v>98</v>
      </c>
      <c r="M1851" t="s">
        <v>36</v>
      </c>
      <c r="AA1851" t="str">
        <v>συνετῶν</v>
      </c>
      <c r="AB1851">
        <v>4908</v>
      </c>
    </row>
    <row r="1852" spans="1:28" x14ac:dyDescent="0.25">
      <c r="A1852">
        <v>6100</v>
      </c>
      <c r="B1852" t="s">
        <v>6023</v>
      </c>
      <c r="C1852" t="s">
        <v>6024</v>
      </c>
      <c r="D1852" t="s">
        <v>6025</v>
      </c>
      <c r="E1852" t="s">
        <v>6025</v>
      </c>
      <c r="F1852">
        <v>601</v>
      </c>
      <c r="G1852" t="s">
        <v>4307</v>
      </c>
      <c r="I1852" t="s">
        <v>63</v>
      </c>
      <c r="L1852" t="s">
        <v>30</v>
      </c>
      <c r="O1852" t="s">
        <v>64</v>
      </c>
      <c r="Q1852" t="s">
        <v>65</v>
      </c>
      <c r="R1852" t="s">
        <v>66</v>
      </c>
      <c r="T1852" t="s">
        <v>506</v>
      </c>
      <c r="AA1852" t="str">
        <v>ἀπεκάλυψας</v>
      </c>
      <c r="AB1852">
        <v>601</v>
      </c>
    </row>
    <row r="1853" spans="1:28" x14ac:dyDescent="0.25">
      <c r="A1853">
        <v>6102</v>
      </c>
      <c r="B1853" t="s">
        <v>6026</v>
      </c>
      <c r="C1853" t="s">
        <v>6027</v>
      </c>
      <c r="D1853" t="s">
        <v>6028</v>
      </c>
      <c r="E1853" t="s">
        <v>6028</v>
      </c>
      <c r="F1853">
        <v>3516</v>
      </c>
      <c r="G1853" t="s">
        <v>2633</v>
      </c>
      <c r="I1853" t="s">
        <v>357</v>
      </c>
      <c r="J1853" t="s">
        <v>41</v>
      </c>
      <c r="L1853" t="s">
        <v>98</v>
      </c>
      <c r="M1853" t="s">
        <v>409</v>
      </c>
      <c r="AA1853" t="str">
        <v>νηπίοις</v>
      </c>
      <c r="AB1853">
        <v>3516</v>
      </c>
    </row>
    <row r="1854" spans="1:28" x14ac:dyDescent="0.25">
      <c r="A1854">
        <v>6109</v>
      </c>
      <c r="B1854" t="s">
        <v>6029</v>
      </c>
      <c r="C1854" t="s">
        <v>6030</v>
      </c>
      <c r="D1854" t="s">
        <v>6031</v>
      </c>
      <c r="E1854" t="s">
        <v>6031</v>
      </c>
      <c r="F1854">
        <v>2107</v>
      </c>
      <c r="G1854" t="s">
        <v>27</v>
      </c>
      <c r="I1854" t="s">
        <v>28</v>
      </c>
      <c r="J1854" t="s">
        <v>29</v>
      </c>
      <c r="L1854" t="s">
        <v>30</v>
      </c>
      <c r="M1854" t="s">
        <v>31</v>
      </c>
      <c r="AA1854" t="str">
        <v>εὐδοκία</v>
      </c>
      <c r="AB1854">
        <v>2107</v>
      </c>
    </row>
    <row r="1855" spans="1:28" x14ac:dyDescent="0.25">
      <c r="A1855">
        <v>6121</v>
      </c>
      <c r="B1855" t="s">
        <v>6032</v>
      </c>
      <c r="C1855" t="s">
        <v>6033</v>
      </c>
      <c r="D1855" t="s">
        <v>6034</v>
      </c>
      <c r="E1855" t="s">
        <v>6034</v>
      </c>
      <c r="F1855">
        <v>1921</v>
      </c>
      <c r="G1855" t="s">
        <v>567</v>
      </c>
      <c r="I1855" t="s">
        <v>63</v>
      </c>
      <c r="L1855" t="s">
        <v>30</v>
      </c>
      <c r="O1855" t="s">
        <v>348</v>
      </c>
      <c r="Q1855" t="s">
        <v>65</v>
      </c>
      <c r="R1855" t="s">
        <v>66</v>
      </c>
      <c r="T1855" t="s">
        <v>67</v>
      </c>
      <c r="AA1855" t="str">
        <v>ἐπιγινώσκει</v>
      </c>
      <c r="AB1855">
        <v>1921</v>
      </c>
    </row>
    <row r="1856" spans="1:28" x14ac:dyDescent="0.25">
      <c r="A1856">
        <v>6131</v>
      </c>
      <c r="B1856" t="s">
        <v>1507</v>
      </c>
      <c r="C1856" t="s">
        <v>1508</v>
      </c>
      <c r="D1856" t="s">
        <v>1508</v>
      </c>
      <c r="E1856" t="s">
        <v>1508</v>
      </c>
      <c r="F1856">
        <v>5100</v>
      </c>
      <c r="G1856" t="s">
        <v>6035</v>
      </c>
      <c r="I1856" t="s">
        <v>2705</v>
      </c>
      <c r="J1856" t="s">
        <v>41</v>
      </c>
      <c r="L1856" t="s">
        <v>30</v>
      </c>
      <c r="M1856" t="s">
        <v>31</v>
      </c>
      <c r="AA1856" t="str">
        <v>τις</v>
      </c>
      <c r="AB1856">
        <v>5100</v>
      </c>
    </row>
    <row r="1857" spans="1:28" x14ac:dyDescent="0.25">
      <c r="A1857">
        <v>6140</v>
      </c>
      <c r="B1857" t="s">
        <v>6036</v>
      </c>
      <c r="C1857" t="s">
        <v>6037</v>
      </c>
      <c r="D1857" t="s">
        <v>6038</v>
      </c>
      <c r="E1857" t="s">
        <v>6038</v>
      </c>
      <c r="F1857">
        <v>1014</v>
      </c>
      <c r="G1857" t="s">
        <v>6039</v>
      </c>
      <c r="I1857" t="s">
        <v>63</v>
      </c>
      <c r="L1857" t="s">
        <v>30</v>
      </c>
      <c r="O1857" t="s">
        <v>348</v>
      </c>
      <c r="Q1857" t="s">
        <v>830</v>
      </c>
      <c r="R1857" t="s">
        <v>538</v>
      </c>
      <c r="T1857" t="s">
        <v>67</v>
      </c>
      <c r="AA1857" t="str">
        <v>βούληται</v>
      </c>
      <c r="AB1857">
        <v>1014</v>
      </c>
    </row>
    <row r="1858" spans="1:28" x14ac:dyDescent="0.25">
      <c r="A1858">
        <v>6143</v>
      </c>
      <c r="B1858" t="s">
        <v>6040</v>
      </c>
      <c r="C1858" t="s">
        <v>6041</v>
      </c>
      <c r="D1858" t="s">
        <v>6042</v>
      </c>
      <c r="E1858" t="s">
        <v>6042</v>
      </c>
      <c r="F1858">
        <v>601</v>
      </c>
      <c r="G1858" t="s">
        <v>479</v>
      </c>
      <c r="I1858" t="s">
        <v>63</v>
      </c>
      <c r="O1858" t="s">
        <v>64</v>
      </c>
      <c r="Q1858" t="s">
        <v>65</v>
      </c>
      <c r="R1858" t="s">
        <v>421</v>
      </c>
      <c r="AA1858" t="str">
        <v>ἀποκαλύψαι</v>
      </c>
      <c r="AB1858">
        <v>601</v>
      </c>
    </row>
    <row r="1859" spans="1:28" x14ac:dyDescent="0.25">
      <c r="A1859">
        <v>6149</v>
      </c>
      <c r="B1859" t="s">
        <v>6043</v>
      </c>
      <c r="C1859" t="s">
        <v>6044</v>
      </c>
      <c r="D1859" t="s">
        <v>6045</v>
      </c>
      <c r="E1859" t="s">
        <v>6045</v>
      </c>
      <c r="F1859">
        <v>2872</v>
      </c>
      <c r="G1859" t="s">
        <v>760</v>
      </c>
      <c r="I1859" t="s">
        <v>63</v>
      </c>
      <c r="J1859" t="s">
        <v>41</v>
      </c>
      <c r="L1859" t="s">
        <v>98</v>
      </c>
      <c r="M1859" t="s">
        <v>31</v>
      </c>
      <c r="O1859" t="s">
        <v>348</v>
      </c>
      <c r="Q1859" t="s">
        <v>65</v>
      </c>
      <c r="R1859" t="s">
        <v>349</v>
      </c>
      <c r="AA1859" t="str">
        <v>κοπιῶντες</v>
      </c>
      <c r="AB1859">
        <v>2872</v>
      </c>
    </row>
    <row r="1860" spans="1:28" x14ac:dyDescent="0.25">
      <c r="A1860">
        <v>6151</v>
      </c>
      <c r="B1860" t="s">
        <v>6046</v>
      </c>
      <c r="C1860" t="s">
        <v>6047</v>
      </c>
      <c r="D1860" t="s">
        <v>6048</v>
      </c>
      <c r="E1860" t="s">
        <v>6048</v>
      </c>
      <c r="F1860">
        <v>5412</v>
      </c>
      <c r="G1860" t="s">
        <v>2357</v>
      </c>
      <c r="I1860" t="s">
        <v>63</v>
      </c>
      <c r="J1860" t="s">
        <v>41</v>
      </c>
      <c r="L1860" t="s">
        <v>98</v>
      </c>
      <c r="M1860" t="s">
        <v>31</v>
      </c>
      <c r="O1860" t="s">
        <v>849</v>
      </c>
      <c r="Q1860" t="s">
        <v>340</v>
      </c>
      <c r="R1860" t="s">
        <v>349</v>
      </c>
      <c r="AA1860" t="str">
        <v>πεφορτισμένοι</v>
      </c>
      <c r="AB1860">
        <v>5412</v>
      </c>
    </row>
    <row r="1861" spans="1:28" x14ac:dyDescent="0.25">
      <c r="A1861">
        <v>6153</v>
      </c>
      <c r="B1861" t="s">
        <v>6049</v>
      </c>
      <c r="C1861" t="s">
        <v>6050</v>
      </c>
      <c r="D1861" t="s">
        <v>6051</v>
      </c>
      <c r="E1861" t="s">
        <v>6051</v>
      </c>
      <c r="F1861">
        <v>373</v>
      </c>
      <c r="G1861" t="s">
        <v>2008</v>
      </c>
      <c r="I1861" t="s">
        <v>63</v>
      </c>
      <c r="L1861" t="s">
        <v>30</v>
      </c>
      <c r="O1861" t="s">
        <v>572</v>
      </c>
      <c r="Q1861" t="s">
        <v>65</v>
      </c>
      <c r="R1861" t="s">
        <v>66</v>
      </c>
      <c r="T1861" t="s">
        <v>673</v>
      </c>
      <c r="AA1861" t="str">
        <v>ἀναπαύσω</v>
      </c>
      <c r="AB1861">
        <v>373</v>
      </c>
    </row>
    <row r="1862" spans="1:28" x14ac:dyDescent="0.25">
      <c r="A1862">
        <v>6155</v>
      </c>
      <c r="B1862" t="s">
        <v>6052</v>
      </c>
      <c r="C1862" t="s">
        <v>6053</v>
      </c>
      <c r="D1862" t="s">
        <v>6054</v>
      </c>
      <c r="E1862" t="s">
        <v>6054</v>
      </c>
      <c r="F1862">
        <v>142</v>
      </c>
      <c r="G1862" t="s">
        <v>942</v>
      </c>
      <c r="I1862" t="s">
        <v>63</v>
      </c>
      <c r="L1862" t="s">
        <v>98</v>
      </c>
      <c r="O1862" t="s">
        <v>64</v>
      </c>
      <c r="Q1862" t="s">
        <v>65</v>
      </c>
      <c r="R1862" t="s">
        <v>505</v>
      </c>
      <c r="T1862" t="s">
        <v>506</v>
      </c>
      <c r="AA1862" t="str">
        <v>ἄρατε</v>
      </c>
      <c r="AB1862">
        <v>142</v>
      </c>
    </row>
    <row r="1863" spans="1:28" x14ac:dyDescent="0.25">
      <c r="A1863">
        <v>6157</v>
      </c>
      <c r="B1863" t="s">
        <v>6055</v>
      </c>
      <c r="C1863" t="s">
        <v>6056</v>
      </c>
      <c r="D1863" t="s">
        <v>6057</v>
      </c>
      <c r="E1863" t="s">
        <v>6057</v>
      </c>
      <c r="F1863">
        <v>2218</v>
      </c>
      <c r="G1863" t="s">
        <v>90</v>
      </c>
      <c r="I1863" t="s">
        <v>28</v>
      </c>
      <c r="J1863" t="s">
        <v>41</v>
      </c>
      <c r="L1863" t="s">
        <v>30</v>
      </c>
      <c r="M1863" t="s">
        <v>73</v>
      </c>
      <c r="AA1863" t="str">
        <v>ζυγόν</v>
      </c>
      <c r="AB1863">
        <v>2218</v>
      </c>
    </row>
    <row r="1864" spans="1:28" x14ac:dyDescent="0.25">
      <c r="A1864">
        <v>6166</v>
      </c>
      <c r="B1864" t="s">
        <v>6058</v>
      </c>
      <c r="C1864" t="s">
        <v>6059</v>
      </c>
      <c r="D1864" t="s">
        <v>6060</v>
      </c>
      <c r="E1864" t="s">
        <v>6060</v>
      </c>
      <c r="F1864">
        <v>4239</v>
      </c>
      <c r="G1864" t="s">
        <v>459</v>
      </c>
      <c r="I1864" t="s">
        <v>357</v>
      </c>
      <c r="J1864" t="s">
        <v>41</v>
      </c>
      <c r="L1864" t="s">
        <v>30</v>
      </c>
      <c r="M1864" t="s">
        <v>31</v>
      </c>
      <c r="AA1864" t="str">
        <v>πρᾷός</v>
      </c>
      <c r="AB1864">
        <v>4239</v>
      </c>
    </row>
    <row r="1865" spans="1:28" x14ac:dyDescent="0.25">
      <c r="A1865">
        <v>6169</v>
      </c>
      <c r="B1865" t="s">
        <v>6061</v>
      </c>
      <c r="C1865" t="s">
        <v>6062</v>
      </c>
      <c r="D1865" t="s">
        <v>6063</v>
      </c>
      <c r="E1865" t="s">
        <v>6063</v>
      </c>
      <c r="F1865">
        <v>5011</v>
      </c>
      <c r="G1865" t="s">
        <v>459</v>
      </c>
      <c r="I1865" t="s">
        <v>357</v>
      </c>
      <c r="J1865" t="s">
        <v>41</v>
      </c>
      <c r="L1865" t="s">
        <v>30</v>
      </c>
      <c r="M1865" t="s">
        <v>31</v>
      </c>
      <c r="AA1865" t="str">
        <v>ταπεινός</v>
      </c>
      <c r="AB1865">
        <v>5011</v>
      </c>
    </row>
    <row r="1866" spans="1:28" x14ac:dyDescent="0.25">
      <c r="A1866">
        <v>6174</v>
      </c>
      <c r="B1866" t="s">
        <v>6064</v>
      </c>
      <c r="C1866" t="s">
        <v>6065</v>
      </c>
      <c r="D1866" t="s">
        <v>6066</v>
      </c>
      <c r="E1866" t="s">
        <v>6066</v>
      </c>
      <c r="F1866">
        <v>372</v>
      </c>
      <c r="G1866" t="s">
        <v>274</v>
      </c>
      <c r="I1866" t="s">
        <v>28</v>
      </c>
      <c r="J1866" t="s">
        <v>29</v>
      </c>
      <c r="L1866" t="s">
        <v>30</v>
      </c>
      <c r="M1866" t="s">
        <v>73</v>
      </c>
      <c r="AA1866" t="str">
        <v>ἀνάπαυσιν</v>
      </c>
      <c r="AB1866">
        <v>372</v>
      </c>
    </row>
    <row r="1867" spans="1:28" x14ac:dyDescent="0.25">
      <c r="A1867">
        <v>6176</v>
      </c>
      <c r="B1867" t="s">
        <v>6067</v>
      </c>
      <c r="C1867" t="s">
        <v>6068</v>
      </c>
      <c r="D1867" t="s">
        <v>6069</v>
      </c>
      <c r="E1867" t="s">
        <v>6069</v>
      </c>
      <c r="F1867">
        <v>5590</v>
      </c>
      <c r="G1867" t="s">
        <v>732</v>
      </c>
      <c r="I1867" t="s">
        <v>28</v>
      </c>
      <c r="J1867" t="s">
        <v>29</v>
      </c>
      <c r="L1867" t="s">
        <v>98</v>
      </c>
      <c r="M1867" t="s">
        <v>409</v>
      </c>
      <c r="AA1867" t="str">
        <v>ψυχαῖς</v>
      </c>
      <c r="AB1867">
        <v>5590</v>
      </c>
    </row>
    <row r="1868" spans="1:28" x14ac:dyDescent="0.25">
      <c r="A1868">
        <v>6180</v>
      </c>
      <c r="B1868" t="s">
        <v>6070</v>
      </c>
      <c r="C1868" t="s">
        <v>6071</v>
      </c>
      <c r="D1868" t="s">
        <v>6072</v>
      </c>
      <c r="E1868" t="s">
        <v>6072</v>
      </c>
      <c r="F1868">
        <v>2218</v>
      </c>
      <c r="G1868" t="s">
        <v>111</v>
      </c>
      <c r="I1868" t="s">
        <v>28</v>
      </c>
      <c r="J1868" t="s">
        <v>41</v>
      </c>
      <c r="L1868" t="s">
        <v>30</v>
      </c>
      <c r="M1868" t="s">
        <v>31</v>
      </c>
      <c r="AA1868" t="str">
        <v>ζυγός</v>
      </c>
      <c r="AB1868">
        <v>2218</v>
      </c>
    </row>
    <row r="1869" spans="1:28" x14ac:dyDescent="0.25">
      <c r="A1869">
        <v>6182</v>
      </c>
      <c r="B1869" t="s">
        <v>6073</v>
      </c>
      <c r="C1869" t="s">
        <v>6074</v>
      </c>
      <c r="D1869" t="s">
        <v>6075</v>
      </c>
      <c r="E1869" t="s">
        <v>6075</v>
      </c>
      <c r="F1869">
        <v>5543</v>
      </c>
      <c r="G1869" t="s">
        <v>459</v>
      </c>
      <c r="I1869" t="s">
        <v>357</v>
      </c>
      <c r="J1869" t="s">
        <v>41</v>
      </c>
      <c r="L1869" t="s">
        <v>30</v>
      </c>
      <c r="M1869" t="s">
        <v>31</v>
      </c>
      <c r="AA1869" t="str">
        <v>χρηστός</v>
      </c>
      <c r="AB1869">
        <v>5543</v>
      </c>
    </row>
    <row r="1870" spans="1:28" x14ac:dyDescent="0.25">
      <c r="A1870">
        <v>6185</v>
      </c>
      <c r="B1870" t="s">
        <v>6076</v>
      </c>
      <c r="C1870" t="s">
        <v>6077</v>
      </c>
      <c r="D1870" t="s">
        <v>6078</v>
      </c>
      <c r="E1870" t="s">
        <v>6078</v>
      </c>
      <c r="F1870">
        <v>5413</v>
      </c>
      <c r="G1870" t="s">
        <v>1007</v>
      </c>
      <c r="I1870" t="s">
        <v>28</v>
      </c>
      <c r="J1870" t="s">
        <v>444</v>
      </c>
      <c r="L1870" t="s">
        <v>30</v>
      </c>
      <c r="M1870" t="s">
        <v>31</v>
      </c>
      <c r="AA1870" t="str">
        <v>φορτίον</v>
      </c>
      <c r="AB1870">
        <v>5413</v>
      </c>
    </row>
    <row r="1871" spans="1:28" x14ac:dyDescent="0.25">
      <c r="A1871">
        <v>6187</v>
      </c>
      <c r="B1871" t="s">
        <v>6079</v>
      </c>
      <c r="C1871" t="s">
        <v>6080</v>
      </c>
      <c r="D1871" t="s">
        <v>6081</v>
      </c>
      <c r="E1871" t="s">
        <v>6081</v>
      </c>
      <c r="F1871">
        <v>1645</v>
      </c>
      <c r="G1871" t="s">
        <v>618</v>
      </c>
      <c r="I1871" t="s">
        <v>357</v>
      </c>
      <c r="J1871" t="s">
        <v>444</v>
      </c>
      <c r="L1871" t="s">
        <v>30</v>
      </c>
      <c r="M1871" t="s">
        <v>31</v>
      </c>
      <c r="AA1871" t="str">
        <v>ἐλαφρόν</v>
      </c>
      <c r="AB1871">
        <v>1645</v>
      </c>
    </row>
    <row r="1872" spans="1:28" x14ac:dyDescent="0.25">
      <c r="A1872">
        <v>6193</v>
      </c>
      <c r="B1872" t="s">
        <v>6082</v>
      </c>
      <c r="C1872" t="s">
        <v>6083</v>
      </c>
      <c r="D1872" t="s">
        <v>6084</v>
      </c>
      <c r="E1872" t="s">
        <v>6084</v>
      </c>
      <c r="F1872">
        <v>4198</v>
      </c>
      <c r="G1872" t="s">
        <v>483</v>
      </c>
      <c r="I1872" t="s">
        <v>63</v>
      </c>
      <c r="L1872" t="s">
        <v>30</v>
      </c>
      <c r="O1872" t="s">
        <v>64</v>
      </c>
      <c r="Q1872" t="s">
        <v>484</v>
      </c>
      <c r="R1872" t="s">
        <v>66</v>
      </c>
      <c r="T1872" t="s">
        <v>67</v>
      </c>
      <c r="AA1872" t="str">
        <v>ἐπορεύθη</v>
      </c>
      <c r="AB1872">
        <v>4198</v>
      </c>
    </row>
    <row r="1873" spans="1:28" x14ac:dyDescent="0.25">
      <c r="A1873">
        <v>6197</v>
      </c>
      <c r="B1873" t="s">
        <v>6085</v>
      </c>
      <c r="C1873" t="s">
        <v>6086</v>
      </c>
      <c r="D1873" t="s">
        <v>6087</v>
      </c>
      <c r="E1873" t="s">
        <v>6087</v>
      </c>
      <c r="F1873">
        <v>4521</v>
      </c>
      <c r="G1873" t="s">
        <v>1195</v>
      </c>
      <c r="I1873" t="s">
        <v>28</v>
      </c>
      <c r="J1873" t="s">
        <v>444</v>
      </c>
      <c r="L1873" t="s">
        <v>98</v>
      </c>
      <c r="M1873" t="s">
        <v>409</v>
      </c>
      <c r="AA1873" t="str">
        <v>σάββασιν</v>
      </c>
      <c r="AB1873">
        <v>4521</v>
      </c>
    </row>
    <row r="1874" spans="1:28" x14ac:dyDescent="0.25">
      <c r="A1874">
        <v>6200</v>
      </c>
      <c r="B1874" t="s">
        <v>6088</v>
      </c>
      <c r="C1874" t="s">
        <v>6089</v>
      </c>
      <c r="D1874" t="s">
        <v>6090</v>
      </c>
      <c r="E1874" t="s">
        <v>6090</v>
      </c>
      <c r="F1874">
        <v>4702</v>
      </c>
      <c r="G1874" t="s">
        <v>3641</v>
      </c>
      <c r="I1874" t="s">
        <v>357</v>
      </c>
      <c r="J1874" t="s">
        <v>444</v>
      </c>
      <c r="L1874" t="s">
        <v>98</v>
      </c>
      <c r="M1874" t="s">
        <v>36</v>
      </c>
      <c r="AA1874" t="str">
        <v>σπορίμων</v>
      </c>
      <c r="AB1874">
        <v>4702</v>
      </c>
    </row>
    <row r="1875" spans="1:28" x14ac:dyDescent="0.25">
      <c r="A1875">
        <v>6205</v>
      </c>
      <c r="B1875" t="s">
        <v>6091</v>
      </c>
      <c r="C1875" t="s">
        <v>6092</v>
      </c>
      <c r="D1875" t="s">
        <v>6093</v>
      </c>
      <c r="E1875" t="s">
        <v>6093</v>
      </c>
      <c r="F1875">
        <v>3983</v>
      </c>
      <c r="G1875" t="s">
        <v>1038</v>
      </c>
      <c r="I1875" t="s">
        <v>63</v>
      </c>
      <c r="L1875" t="s">
        <v>98</v>
      </c>
      <c r="O1875" t="s">
        <v>64</v>
      </c>
      <c r="Q1875" t="s">
        <v>65</v>
      </c>
      <c r="R1875" t="s">
        <v>66</v>
      </c>
      <c r="T1875" t="s">
        <v>67</v>
      </c>
      <c r="AA1875" t="str">
        <v>ἐπείνασαν</v>
      </c>
      <c r="AB1875">
        <v>3983</v>
      </c>
    </row>
    <row r="1876" spans="1:28" x14ac:dyDescent="0.25">
      <c r="A1876">
        <v>6207</v>
      </c>
      <c r="B1876" t="s">
        <v>6094</v>
      </c>
      <c r="C1876" t="s">
        <v>6095</v>
      </c>
      <c r="D1876" t="s">
        <v>6096</v>
      </c>
      <c r="E1876" t="s">
        <v>6096</v>
      </c>
      <c r="F1876">
        <v>756</v>
      </c>
      <c r="G1876" t="s">
        <v>6097</v>
      </c>
      <c r="I1876" t="s">
        <v>63</v>
      </c>
      <c r="L1876" t="s">
        <v>98</v>
      </c>
      <c r="O1876" t="s">
        <v>64</v>
      </c>
      <c r="Q1876" t="s">
        <v>504</v>
      </c>
      <c r="R1876" t="s">
        <v>66</v>
      </c>
      <c r="T1876" t="s">
        <v>67</v>
      </c>
      <c r="AA1876" t="str">
        <v>ἤρξαντο</v>
      </c>
      <c r="AB1876">
        <v>756</v>
      </c>
    </row>
    <row r="1877" spans="1:28" x14ac:dyDescent="0.25">
      <c r="A1877">
        <v>6208</v>
      </c>
      <c r="B1877" t="s">
        <v>6098</v>
      </c>
      <c r="C1877" t="s">
        <v>6099</v>
      </c>
      <c r="D1877" t="s">
        <v>6100</v>
      </c>
      <c r="E1877" t="s">
        <v>6100</v>
      </c>
      <c r="F1877">
        <v>5089</v>
      </c>
      <c r="G1877" t="s">
        <v>1136</v>
      </c>
      <c r="I1877" t="s">
        <v>63</v>
      </c>
      <c r="O1877" t="s">
        <v>348</v>
      </c>
      <c r="Q1877" t="s">
        <v>65</v>
      </c>
      <c r="R1877" t="s">
        <v>421</v>
      </c>
      <c r="AA1877" t="str">
        <v>τίλλειν</v>
      </c>
      <c r="AB1877">
        <v>5089</v>
      </c>
    </row>
    <row r="1878" spans="1:28" x14ac:dyDescent="0.25">
      <c r="A1878">
        <v>6209</v>
      </c>
      <c r="B1878" t="s">
        <v>6101</v>
      </c>
      <c r="C1878" t="s">
        <v>6102</v>
      </c>
      <c r="D1878" t="s">
        <v>6103</v>
      </c>
      <c r="E1878" t="s">
        <v>6103</v>
      </c>
      <c r="F1878">
        <v>4719</v>
      </c>
      <c r="G1878" t="s">
        <v>102</v>
      </c>
      <c r="I1878" t="s">
        <v>28</v>
      </c>
      <c r="J1878" t="s">
        <v>41</v>
      </c>
      <c r="L1878" t="s">
        <v>98</v>
      </c>
      <c r="M1878" t="s">
        <v>73</v>
      </c>
      <c r="AA1878" t="str">
        <v>στάχυας</v>
      </c>
      <c r="AB1878">
        <v>4719</v>
      </c>
    </row>
    <row r="1879" spans="1:28" x14ac:dyDescent="0.25">
      <c r="A1879">
        <v>6211</v>
      </c>
      <c r="B1879" t="s">
        <v>6104</v>
      </c>
      <c r="C1879" t="s">
        <v>6105</v>
      </c>
      <c r="D1879" t="s">
        <v>6106</v>
      </c>
      <c r="E1879" t="s">
        <v>6106</v>
      </c>
      <c r="F1879">
        <v>2068</v>
      </c>
      <c r="G1879" t="s">
        <v>1136</v>
      </c>
      <c r="I1879" t="s">
        <v>63</v>
      </c>
      <c r="O1879" t="s">
        <v>348</v>
      </c>
      <c r="Q1879" t="s">
        <v>65</v>
      </c>
      <c r="R1879" t="s">
        <v>421</v>
      </c>
      <c r="AA1879" t="str">
        <v>ἐσθίειν</v>
      </c>
      <c r="AB1879">
        <v>2068</v>
      </c>
    </row>
    <row r="1880" spans="1:28" x14ac:dyDescent="0.25">
      <c r="A1880">
        <v>6225</v>
      </c>
      <c r="B1880" t="s">
        <v>6107</v>
      </c>
      <c r="C1880" t="s">
        <v>6108</v>
      </c>
      <c r="D1880" t="s">
        <v>6109</v>
      </c>
      <c r="E1880" t="s">
        <v>6109</v>
      </c>
      <c r="F1880">
        <v>1832</v>
      </c>
      <c r="G1880" t="s">
        <v>567</v>
      </c>
      <c r="I1880" t="s">
        <v>63</v>
      </c>
      <c r="L1880" t="s">
        <v>30</v>
      </c>
      <c r="O1880" t="s">
        <v>348</v>
      </c>
      <c r="Q1880" t="s">
        <v>65</v>
      </c>
      <c r="R1880" t="s">
        <v>66</v>
      </c>
      <c r="T1880" t="s">
        <v>67</v>
      </c>
      <c r="AA1880" t="str">
        <v>ἔξεστιν</v>
      </c>
      <c r="AB1880">
        <v>1832</v>
      </c>
    </row>
    <row r="1881" spans="1:28" x14ac:dyDescent="0.25">
      <c r="A1881">
        <v>6228</v>
      </c>
      <c r="B1881" t="s">
        <v>6110</v>
      </c>
      <c r="C1881" t="s">
        <v>6111</v>
      </c>
      <c r="D1881" t="s">
        <v>6112</v>
      </c>
      <c r="E1881" t="s">
        <v>6112</v>
      </c>
      <c r="F1881">
        <v>4521</v>
      </c>
      <c r="G1881" t="s">
        <v>1633</v>
      </c>
      <c r="I1881" t="s">
        <v>28</v>
      </c>
      <c r="J1881" t="s">
        <v>444</v>
      </c>
      <c r="L1881" t="s">
        <v>30</v>
      </c>
      <c r="M1881" t="s">
        <v>409</v>
      </c>
      <c r="AA1881" t="str">
        <v>σαββάτῳ</v>
      </c>
      <c r="AB1881">
        <v>4521</v>
      </c>
    </row>
    <row r="1882" spans="1:28" x14ac:dyDescent="0.25">
      <c r="A1882">
        <v>6234</v>
      </c>
      <c r="B1882" t="s">
        <v>6113</v>
      </c>
      <c r="C1882" t="s">
        <v>6114</v>
      </c>
      <c r="D1882" t="s">
        <v>6115</v>
      </c>
      <c r="E1882" t="s">
        <v>6115</v>
      </c>
      <c r="F1882">
        <v>314</v>
      </c>
      <c r="G1882" t="s">
        <v>5275</v>
      </c>
      <c r="I1882" t="s">
        <v>63</v>
      </c>
      <c r="L1882" t="s">
        <v>98</v>
      </c>
      <c r="O1882" t="s">
        <v>420</v>
      </c>
      <c r="Q1882" t="s">
        <v>65</v>
      </c>
      <c r="R1882" t="s">
        <v>66</v>
      </c>
      <c r="T1882" t="s">
        <v>506</v>
      </c>
      <c r="AA1882" t="str">
        <v>ἀνέγνωτε</v>
      </c>
      <c r="AB1882">
        <v>314</v>
      </c>
    </row>
    <row r="1883" spans="1:28" x14ac:dyDescent="0.25">
      <c r="A1883">
        <v>6246</v>
      </c>
      <c r="B1883" t="s">
        <v>6116</v>
      </c>
      <c r="C1883" t="s">
        <v>6117</v>
      </c>
      <c r="D1883" t="s">
        <v>6118</v>
      </c>
      <c r="E1883" t="s">
        <v>6118</v>
      </c>
      <c r="F1883">
        <v>1525</v>
      </c>
      <c r="G1883" t="s">
        <v>696</v>
      </c>
      <c r="I1883" t="s">
        <v>63</v>
      </c>
      <c r="L1883" t="s">
        <v>30</v>
      </c>
      <c r="O1883" t="s">
        <v>420</v>
      </c>
      <c r="Q1883" t="s">
        <v>65</v>
      </c>
      <c r="R1883" t="s">
        <v>66</v>
      </c>
      <c r="T1883" t="s">
        <v>67</v>
      </c>
      <c r="AA1883" t="str">
        <v>εἰσῆλθεν</v>
      </c>
      <c r="AB1883">
        <v>1525</v>
      </c>
    </row>
    <row r="1884" spans="1:28" x14ac:dyDescent="0.25">
      <c r="A1884">
        <v>6254</v>
      </c>
      <c r="B1884" t="s">
        <v>6119</v>
      </c>
      <c r="C1884" t="s">
        <v>6120</v>
      </c>
      <c r="D1884" t="s">
        <v>6121</v>
      </c>
      <c r="E1884" t="s">
        <v>6121</v>
      </c>
      <c r="F1884">
        <v>740</v>
      </c>
      <c r="G1884" t="s">
        <v>102</v>
      </c>
      <c r="I1884" t="s">
        <v>28</v>
      </c>
      <c r="J1884" t="s">
        <v>41</v>
      </c>
      <c r="L1884" t="s">
        <v>98</v>
      </c>
      <c r="M1884" t="s">
        <v>73</v>
      </c>
      <c r="AA1884" t="str">
        <v>ἄρτους</v>
      </c>
      <c r="AB1884">
        <v>740</v>
      </c>
    </row>
    <row r="1885" spans="1:28" x14ac:dyDescent="0.25">
      <c r="A1885">
        <v>6256</v>
      </c>
      <c r="B1885" t="s">
        <v>6122</v>
      </c>
      <c r="C1885" t="s">
        <v>6123</v>
      </c>
      <c r="D1885" t="s">
        <v>6124</v>
      </c>
      <c r="E1885" t="s">
        <v>6124</v>
      </c>
      <c r="F1885">
        <v>4286</v>
      </c>
      <c r="G1885" t="s">
        <v>35</v>
      </c>
      <c r="I1885" t="s">
        <v>28</v>
      </c>
      <c r="J1885" t="s">
        <v>29</v>
      </c>
      <c r="L1885" t="s">
        <v>30</v>
      </c>
      <c r="M1885" t="s">
        <v>36</v>
      </c>
      <c r="AA1885" t="str">
        <v>προθέσεως</v>
      </c>
      <c r="AB1885">
        <v>4286</v>
      </c>
    </row>
    <row r="1886" spans="1:28" x14ac:dyDescent="0.25">
      <c r="A1886">
        <v>6257</v>
      </c>
      <c r="B1886" t="s">
        <v>6125</v>
      </c>
      <c r="C1886" t="s">
        <v>6126</v>
      </c>
      <c r="D1886" t="s">
        <v>6127</v>
      </c>
      <c r="E1886" t="s">
        <v>6127</v>
      </c>
      <c r="F1886">
        <v>5315</v>
      </c>
      <c r="G1886" t="s">
        <v>696</v>
      </c>
      <c r="I1886" t="s">
        <v>63</v>
      </c>
      <c r="L1886" t="s">
        <v>30</v>
      </c>
      <c r="O1886" t="s">
        <v>420</v>
      </c>
      <c r="Q1886" t="s">
        <v>65</v>
      </c>
      <c r="R1886" t="s">
        <v>66</v>
      </c>
      <c r="T1886" t="s">
        <v>67</v>
      </c>
      <c r="AA1886" t="str">
        <v>ἔφαγεν</v>
      </c>
      <c r="AB1886">
        <v>5315</v>
      </c>
    </row>
    <row r="1887" spans="1:28" x14ac:dyDescent="0.25">
      <c r="A1887">
        <v>6258</v>
      </c>
      <c r="B1887" t="s">
        <v>5526</v>
      </c>
      <c r="C1887" t="s">
        <v>5527</v>
      </c>
      <c r="D1887" t="s">
        <v>6128</v>
      </c>
      <c r="E1887" t="s">
        <v>6128</v>
      </c>
      <c r="F1887">
        <v>3739</v>
      </c>
      <c r="G1887" t="s">
        <v>6129</v>
      </c>
      <c r="I1887" t="s">
        <v>335</v>
      </c>
      <c r="J1887" t="s">
        <v>41</v>
      </c>
      <c r="L1887" t="s">
        <v>98</v>
      </c>
      <c r="M1887" t="s">
        <v>73</v>
      </c>
      <c r="AA1887" t="str">
        <v>οὕς</v>
      </c>
      <c r="AB1887">
        <v>3739</v>
      </c>
    </row>
    <row r="1888" spans="1:28" x14ac:dyDescent="0.25">
      <c r="A1888">
        <v>6260</v>
      </c>
      <c r="B1888" t="s">
        <v>6130</v>
      </c>
      <c r="C1888" t="s">
        <v>6131</v>
      </c>
      <c r="D1888" t="s">
        <v>6132</v>
      </c>
      <c r="E1888" t="s">
        <v>6132</v>
      </c>
      <c r="F1888">
        <v>1832</v>
      </c>
      <c r="G1888" t="s">
        <v>1603</v>
      </c>
      <c r="I1888" t="s">
        <v>63</v>
      </c>
      <c r="J1888" t="s">
        <v>444</v>
      </c>
      <c r="L1888" t="s">
        <v>30</v>
      </c>
      <c r="M1888" t="s">
        <v>31</v>
      </c>
      <c r="O1888" t="s">
        <v>348</v>
      </c>
      <c r="Q1888" t="s">
        <v>65</v>
      </c>
      <c r="R1888" t="s">
        <v>349</v>
      </c>
      <c r="AA1888" t="str">
        <v>ἐξόν</v>
      </c>
      <c r="AB1888">
        <v>1832</v>
      </c>
    </row>
    <row r="1889" spans="1:28" x14ac:dyDescent="0.25">
      <c r="A1889">
        <v>6263</v>
      </c>
      <c r="B1889" t="s">
        <v>6133</v>
      </c>
      <c r="C1889" t="s">
        <v>6134</v>
      </c>
      <c r="D1889" t="s">
        <v>6135</v>
      </c>
      <c r="E1889" t="s">
        <v>6135</v>
      </c>
      <c r="F1889">
        <v>5315</v>
      </c>
      <c r="G1889" t="s">
        <v>419</v>
      </c>
      <c r="I1889" t="s">
        <v>63</v>
      </c>
      <c r="O1889" t="s">
        <v>420</v>
      </c>
      <c r="Q1889" t="s">
        <v>65</v>
      </c>
      <c r="R1889" t="s">
        <v>421</v>
      </c>
      <c r="AA1889" t="str">
        <v>φαγεῖν</v>
      </c>
      <c r="AB1889">
        <v>5315</v>
      </c>
    </row>
    <row r="1890" spans="1:28" x14ac:dyDescent="0.25">
      <c r="A1890">
        <v>6271</v>
      </c>
      <c r="B1890" t="s">
        <v>6136</v>
      </c>
      <c r="C1890" t="s">
        <v>6137</v>
      </c>
      <c r="D1890" t="s">
        <v>6138</v>
      </c>
      <c r="E1890" t="s">
        <v>6138</v>
      </c>
      <c r="F1890">
        <v>2409</v>
      </c>
      <c r="G1890" t="s">
        <v>881</v>
      </c>
      <c r="I1890" t="s">
        <v>28</v>
      </c>
      <c r="J1890" t="s">
        <v>41</v>
      </c>
      <c r="L1890" t="s">
        <v>98</v>
      </c>
      <c r="M1890" t="s">
        <v>409</v>
      </c>
      <c r="AA1890" t="str">
        <v>ἱερεῦσιν</v>
      </c>
      <c r="AB1890">
        <v>2409</v>
      </c>
    </row>
    <row r="1891" spans="1:28" x14ac:dyDescent="0.25">
      <c r="A1891">
        <v>6272</v>
      </c>
      <c r="B1891" t="s">
        <v>6139</v>
      </c>
      <c r="C1891" t="s">
        <v>6140</v>
      </c>
      <c r="D1891" t="s">
        <v>6141</v>
      </c>
      <c r="E1891" t="s">
        <v>6141</v>
      </c>
      <c r="F1891">
        <v>3441</v>
      </c>
      <c r="G1891" t="s">
        <v>2633</v>
      </c>
      <c r="I1891" t="s">
        <v>357</v>
      </c>
      <c r="J1891" t="s">
        <v>41</v>
      </c>
      <c r="L1891" t="s">
        <v>98</v>
      </c>
      <c r="M1891" t="s">
        <v>409</v>
      </c>
      <c r="AA1891" t="str">
        <v>μόνοις</v>
      </c>
      <c r="AB1891">
        <v>3441</v>
      </c>
    </row>
    <row r="1892" spans="1:28" x14ac:dyDescent="0.25">
      <c r="A1892">
        <v>6278</v>
      </c>
      <c r="B1892" t="s">
        <v>6142</v>
      </c>
      <c r="C1892" t="s">
        <v>6143</v>
      </c>
      <c r="D1892" t="s">
        <v>6144</v>
      </c>
      <c r="E1892" t="s">
        <v>6144</v>
      </c>
      <c r="F1892">
        <v>3551</v>
      </c>
      <c r="G1892" t="s">
        <v>1469</v>
      </c>
      <c r="I1892" t="s">
        <v>28</v>
      </c>
      <c r="J1892" t="s">
        <v>41</v>
      </c>
      <c r="L1892" t="s">
        <v>30</v>
      </c>
      <c r="M1892" t="s">
        <v>409</v>
      </c>
      <c r="AA1892" t="str">
        <v>νόμῳ</v>
      </c>
      <c r="AB1892">
        <v>3551</v>
      </c>
    </row>
    <row r="1893" spans="1:28" x14ac:dyDescent="0.25">
      <c r="A1893">
        <v>6283</v>
      </c>
      <c r="B1893" t="s">
        <v>6145</v>
      </c>
      <c r="C1893" t="s">
        <v>6146</v>
      </c>
      <c r="D1893" t="s">
        <v>6147</v>
      </c>
      <c r="E1893" t="s">
        <v>6147</v>
      </c>
      <c r="F1893">
        <v>2409</v>
      </c>
      <c r="G1893" t="s">
        <v>742</v>
      </c>
      <c r="I1893" t="s">
        <v>28</v>
      </c>
      <c r="J1893" t="s">
        <v>41</v>
      </c>
      <c r="L1893" t="s">
        <v>98</v>
      </c>
      <c r="M1893" t="s">
        <v>31</v>
      </c>
      <c r="AA1893" t="str">
        <v>ἱερεῖς</v>
      </c>
      <c r="AB1893">
        <v>2409</v>
      </c>
    </row>
    <row r="1894" spans="1:28" x14ac:dyDescent="0.25">
      <c r="A1894">
        <v>6286</v>
      </c>
      <c r="B1894" t="s">
        <v>6148</v>
      </c>
      <c r="C1894" t="s">
        <v>6149</v>
      </c>
      <c r="D1894" t="s">
        <v>6150</v>
      </c>
      <c r="E1894" t="s">
        <v>6150</v>
      </c>
      <c r="F1894">
        <v>2411</v>
      </c>
      <c r="G1894" t="s">
        <v>1633</v>
      </c>
      <c r="I1894" t="s">
        <v>28</v>
      </c>
      <c r="J1894" t="s">
        <v>444</v>
      </c>
      <c r="L1894" t="s">
        <v>30</v>
      </c>
      <c r="M1894" t="s">
        <v>409</v>
      </c>
      <c r="AA1894" t="str">
        <v>ἱερῷ</v>
      </c>
      <c r="AB1894">
        <v>2411</v>
      </c>
    </row>
    <row r="1895" spans="1:28" x14ac:dyDescent="0.25">
      <c r="A1895">
        <v>6288</v>
      </c>
      <c r="B1895" t="s">
        <v>6151</v>
      </c>
      <c r="C1895" t="s">
        <v>6152</v>
      </c>
      <c r="D1895" t="s">
        <v>6153</v>
      </c>
      <c r="E1895" t="s">
        <v>6153</v>
      </c>
      <c r="F1895">
        <v>4521</v>
      </c>
      <c r="G1895" t="s">
        <v>584</v>
      </c>
      <c r="I1895" t="s">
        <v>28</v>
      </c>
      <c r="J1895" t="s">
        <v>444</v>
      </c>
      <c r="L1895" t="s">
        <v>30</v>
      </c>
      <c r="M1895" t="s">
        <v>73</v>
      </c>
      <c r="AA1895" t="str">
        <v>σάββατον</v>
      </c>
      <c r="AB1895">
        <v>4521</v>
      </c>
    </row>
    <row r="1896" spans="1:28" x14ac:dyDescent="0.25">
      <c r="A1896">
        <v>6289</v>
      </c>
      <c r="B1896" t="s">
        <v>6154</v>
      </c>
      <c r="C1896" t="s">
        <v>6155</v>
      </c>
      <c r="D1896" t="s">
        <v>6156</v>
      </c>
      <c r="E1896" t="s">
        <v>6156</v>
      </c>
      <c r="F1896">
        <v>953</v>
      </c>
      <c r="G1896" t="s">
        <v>1261</v>
      </c>
      <c r="I1896" t="s">
        <v>63</v>
      </c>
      <c r="L1896" t="s">
        <v>98</v>
      </c>
      <c r="O1896" t="s">
        <v>348</v>
      </c>
      <c r="Q1896" t="s">
        <v>65</v>
      </c>
      <c r="R1896" t="s">
        <v>66</v>
      </c>
      <c r="T1896" t="s">
        <v>67</v>
      </c>
      <c r="AA1896" t="str">
        <v>βεβηλοῦσιν</v>
      </c>
      <c r="AB1896">
        <v>953</v>
      </c>
    </row>
    <row r="1897" spans="1:28" x14ac:dyDescent="0.25">
      <c r="A1897">
        <v>6291</v>
      </c>
      <c r="B1897" t="s">
        <v>6157</v>
      </c>
      <c r="C1897" t="s">
        <v>6158</v>
      </c>
      <c r="D1897" t="s">
        <v>6159</v>
      </c>
      <c r="E1897" t="s">
        <v>6159</v>
      </c>
      <c r="F1897">
        <v>338</v>
      </c>
      <c r="G1897" t="s">
        <v>2272</v>
      </c>
      <c r="I1897" t="s">
        <v>357</v>
      </c>
      <c r="J1897" t="s">
        <v>41</v>
      </c>
      <c r="L1897" t="s">
        <v>98</v>
      </c>
      <c r="M1897" t="s">
        <v>31</v>
      </c>
      <c r="AA1897" t="str">
        <v>ἀναίτιοί</v>
      </c>
      <c r="AB1897">
        <v>338</v>
      </c>
    </row>
    <row r="1898" spans="1:28" x14ac:dyDescent="0.25">
      <c r="A1898">
        <v>6299</v>
      </c>
      <c r="B1898" t="s">
        <v>6160</v>
      </c>
      <c r="C1898" t="s">
        <v>6161</v>
      </c>
      <c r="D1898" t="s">
        <v>6162</v>
      </c>
      <c r="E1898" t="s">
        <v>6162</v>
      </c>
      <c r="F1898">
        <v>3173</v>
      </c>
      <c r="G1898" t="s">
        <v>4671</v>
      </c>
      <c r="I1898" t="s">
        <v>357</v>
      </c>
      <c r="J1898" t="s">
        <v>444</v>
      </c>
      <c r="L1898" t="s">
        <v>30</v>
      </c>
      <c r="M1898" t="s">
        <v>31</v>
      </c>
      <c r="P1898" t="s">
        <v>1647</v>
      </c>
      <c r="AA1898" t="str">
        <v>μεῖζόν</v>
      </c>
      <c r="AB1898">
        <v>3173</v>
      </c>
    </row>
    <row r="1899" spans="1:28" x14ac:dyDescent="0.25">
      <c r="A1899">
        <v>6304</v>
      </c>
      <c r="B1899" t="s">
        <v>6163</v>
      </c>
      <c r="C1899" t="s">
        <v>6164</v>
      </c>
      <c r="D1899" t="s">
        <v>6165</v>
      </c>
      <c r="E1899" t="s">
        <v>6165</v>
      </c>
      <c r="F1899">
        <v>1097</v>
      </c>
      <c r="G1899" t="s">
        <v>6166</v>
      </c>
      <c r="I1899" t="s">
        <v>63</v>
      </c>
      <c r="L1899" t="s">
        <v>98</v>
      </c>
      <c r="O1899" t="s">
        <v>4081</v>
      </c>
      <c r="Q1899" t="s">
        <v>65</v>
      </c>
      <c r="R1899" t="s">
        <v>66</v>
      </c>
      <c r="T1899" t="s">
        <v>506</v>
      </c>
      <c r="AA1899" t="str">
        <v>ἐγνώκειτε</v>
      </c>
      <c r="AB1899">
        <v>1097</v>
      </c>
    </row>
    <row r="1900" spans="1:28" x14ac:dyDescent="0.25">
      <c r="A1900">
        <v>6314</v>
      </c>
      <c r="B1900" t="s">
        <v>6167</v>
      </c>
      <c r="C1900" t="s">
        <v>6168</v>
      </c>
      <c r="D1900" t="s">
        <v>6169</v>
      </c>
      <c r="E1900" t="s">
        <v>6169</v>
      </c>
      <c r="F1900">
        <v>2613</v>
      </c>
      <c r="G1900" t="s">
        <v>2626</v>
      </c>
      <c r="I1900" t="s">
        <v>63</v>
      </c>
      <c r="L1900" t="s">
        <v>98</v>
      </c>
      <c r="O1900" t="s">
        <v>64</v>
      </c>
      <c r="Q1900" t="s">
        <v>65</v>
      </c>
      <c r="R1900" t="s">
        <v>66</v>
      </c>
      <c r="T1900" t="s">
        <v>506</v>
      </c>
      <c r="AA1900" t="str">
        <v>κατεδικάσατε</v>
      </c>
      <c r="AB1900">
        <v>2613</v>
      </c>
    </row>
    <row r="1901" spans="1:28" x14ac:dyDescent="0.25">
      <c r="A1901">
        <v>6316</v>
      </c>
      <c r="B1901" t="s">
        <v>6170</v>
      </c>
      <c r="C1901" t="s">
        <v>6171</v>
      </c>
      <c r="D1901" t="s">
        <v>6172</v>
      </c>
      <c r="E1901" t="s">
        <v>6172</v>
      </c>
      <c r="F1901">
        <v>338</v>
      </c>
      <c r="G1901" t="s">
        <v>816</v>
      </c>
      <c r="I1901" t="s">
        <v>357</v>
      </c>
      <c r="J1901" t="s">
        <v>41</v>
      </c>
      <c r="L1901" t="s">
        <v>98</v>
      </c>
      <c r="M1901" t="s">
        <v>73</v>
      </c>
      <c r="AA1901" t="str">
        <v>ἀναιτίους</v>
      </c>
      <c r="AB1901">
        <v>338</v>
      </c>
    </row>
    <row r="1902" spans="1:28" x14ac:dyDescent="0.25">
      <c r="A1902">
        <v>6321</v>
      </c>
      <c r="B1902" t="s">
        <v>6173</v>
      </c>
      <c r="C1902" t="s">
        <v>6174</v>
      </c>
      <c r="D1902" t="s">
        <v>6175</v>
      </c>
      <c r="E1902" t="s">
        <v>6175</v>
      </c>
      <c r="F1902">
        <v>4521</v>
      </c>
      <c r="G1902" t="s">
        <v>443</v>
      </c>
      <c r="I1902" t="s">
        <v>28</v>
      </c>
      <c r="J1902" t="s">
        <v>444</v>
      </c>
      <c r="L1902" t="s">
        <v>30</v>
      </c>
      <c r="M1902" t="s">
        <v>36</v>
      </c>
      <c r="AA1902" t="str">
        <v>σαββάτου</v>
      </c>
      <c r="AB1902">
        <v>4521</v>
      </c>
    </row>
    <row r="1903" spans="1:28" x14ac:dyDescent="0.25">
      <c r="A1903">
        <v>6327</v>
      </c>
      <c r="B1903" t="s">
        <v>6176</v>
      </c>
      <c r="C1903" t="s">
        <v>6177</v>
      </c>
      <c r="D1903" t="s">
        <v>6178</v>
      </c>
      <c r="E1903" t="s">
        <v>6178</v>
      </c>
      <c r="F1903">
        <v>3327</v>
      </c>
      <c r="G1903" t="s">
        <v>812</v>
      </c>
      <c r="I1903" t="s">
        <v>63</v>
      </c>
      <c r="J1903" t="s">
        <v>41</v>
      </c>
      <c r="L1903" t="s">
        <v>30</v>
      </c>
      <c r="M1903" t="s">
        <v>31</v>
      </c>
      <c r="O1903" t="s">
        <v>420</v>
      </c>
      <c r="Q1903" t="s">
        <v>65</v>
      </c>
      <c r="R1903" t="s">
        <v>349</v>
      </c>
      <c r="AA1903" t="str">
        <v>μεταβάς</v>
      </c>
      <c r="AB1903">
        <v>3327</v>
      </c>
    </row>
    <row r="1904" spans="1:28" x14ac:dyDescent="0.25">
      <c r="A1904">
        <v>6332</v>
      </c>
      <c r="B1904" t="s">
        <v>6179</v>
      </c>
      <c r="C1904" t="s">
        <v>6180</v>
      </c>
      <c r="D1904" t="s">
        <v>6181</v>
      </c>
      <c r="E1904" t="s">
        <v>6181</v>
      </c>
      <c r="F1904">
        <v>4864</v>
      </c>
      <c r="G1904" t="s">
        <v>274</v>
      </c>
      <c r="I1904" t="s">
        <v>28</v>
      </c>
      <c r="J1904" t="s">
        <v>29</v>
      </c>
      <c r="L1904" t="s">
        <v>30</v>
      </c>
      <c r="M1904" t="s">
        <v>73</v>
      </c>
      <c r="AA1904" t="str">
        <v>συναγωγήν</v>
      </c>
      <c r="AB1904">
        <v>4864</v>
      </c>
    </row>
    <row r="1905" spans="1:28" x14ac:dyDescent="0.25">
      <c r="A1905">
        <v>6341</v>
      </c>
      <c r="B1905" t="s">
        <v>6182</v>
      </c>
      <c r="C1905" t="s">
        <v>6183</v>
      </c>
      <c r="D1905" t="s">
        <v>6184</v>
      </c>
      <c r="E1905" t="s">
        <v>6184</v>
      </c>
      <c r="F1905">
        <v>3584</v>
      </c>
      <c r="G1905" t="s">
        <v>1022</v>
      </c>
      <c r="I1905" t="s">
        <v>357</v>
      </c>
      <c r="J1905" t="s">
        <v>29</v>
      </c>
      <c r="L1905" t="s">
        <v>30</v>
      </c>
      <c r="M1905" t="s">
        <v>73</v>
      </c>
      <c r="AA1905" t="str">
        <v>ξηράν</v>
      </c>
      <c r="AB1905">
        <v>3584</v>
      </c>
    </row>
    <row r="1906" spans="1:28" x14ac:dyDescent="0.25">
      <c r="A1906">
        <v>6343</v>
      </c>
      <c r="B1906" t="s">
        <v>6185</v>
      </c>
      <c r="C1906" t="s">
        <v>6186</v>
      </c>
      <c r="D1906" t="s">
        <v>6187</v>
      </c>
      <c r="E1906" t="s">
        <v>6187</v>
      </c>
      <c r="F1906">
        <v>1905</v>
      </c>
      <c r="G1906" t="s">
        <v>1038</v>
      </c>
      <c r="I1906" t="s">
        <v>63</v>
      </c>
      <c r="L1906" t="s">
        <v>98</v>
      </c>
      <c r="O1906" t="s">
        <v>64</v>
      </c>
      <c r="Q1906" t="s">
        <v>65</v>
      </c>
      <c r="R1906" t="s">
        <v>66</v>
      </c>
      <c r="T1906" t="s">
        <v>67</v>
      </c>
      <c r="AA1906" t="str">
        <v>ἐπηρώτησαν</v>
      </c>
      <c r="AB1906">
        <v>1905</v>
      </c>
    </row>
    <row r="1907" spans="1:28" x14ac:dyDescent="0.25">
      <c r="A1907">
        <v>6352</v>
      </c>
      <c r="B1907" t="s">
        <v>6188</v>
      </c>
      <c r="C1907" t="s">
        <v>6189</v>
      </c>
      <c r="D1907" t="s">
        <v>6190</v>
      </c>
      <c r="E1907" t="s">
        <v>6190</v>
      </c>
      <c r="F1907">
        <v>2723</v>
      </c>
      <c r="G1907" t="s">
        <v>2374</v>
      </c>
      <c r="I1907" t="s">
        <v>63</v>
      </c>
      <c r="L1907" t="s">
        <v>98</v>
      </c>
      <c r="O1907" t="s">
        <v>64</v>
      </c>
      <c r="Q1907" t="s">
        <v>65</v>
      </c>
      <c r="R1907" t="s">
        <v>538</v>
      </c>
      <c r="T1907" t="s">
        <v>67</v>
      </c>
      <c r="AA1907" t="str">
        <v>κατηγορήσωσιν</v>
      </c>
      <c r="AB1907">
        <v>2723</v>
      </c>
    </row>
    <row r="1908" spans="1:28" x14ac:dyDescent="0.25">
      <c r="A1908">
        <v>6365</v>
      </c>
      <c r="B1908" t="s">
        <v>6191</v>
      </c>
      <c r="C1908" t="s">
        <v>6192</v>
      </c>
      <c r="D1908" t="s">
        <v>6193</v>
      </c>
      <c r="E1908" t="s">
        <v>6193</v>
      </c>
      <c r="F1908">
        <v>4263</v>
      </c>
      <c r="G1908" t="s">
        <v>584</v>
      </c>
      <c r="I1908" t="s">
        <v>28</v>
      </c>
      <c r="J1908" t="s">
        <v>444</v>
      </c>
      <c r="L1908" t="s">
        <v>30</v>
      </c>
      <c r="M1908" t="s">
        <v>73</v>
      </c>
      <c r="AA1908" t="str">
        <v>πρόβατον</v>
      </c>
      <c r="AB1908">
        <v>4263</v>
      </c>
    </row>
    <row r="1909" spans="1:28" x14ac:dyDescent="0.25">
      <c r="A1909">
        <v>6369</v>
      </c>
      <c r="B1909" t="s">
        <v>6194</v>
      </c>
      <c r="C1909" t="s">
        <v>6195</v>
      </c>
      <c r="D1909" t="s">
        <v>6196</v>
      </c>
      <c r="E1909" t="s">
        <v>6196</v>
      </c>
      <c r="F1909">
        <v>1706</v>
      </c>
      <c r="G1909" t="s">
        <v>2546</v>
      </c>
      <c r="I1909" t="s">
        <v>63</v>
      </c>
      <c r="L1909" t="s">
        <v>30</v>
      </c>
      <c r="O1909" t="s">
        <v>420</v>
      </c>
      <c r="Q1909" t="s">
        <v>65</v>
      </c>
      <c r="R1909" t="s">
        <v>538</v>
      </c>
      <c r="T1909" t="s">
        <v>67</v>
      </c>
      <c r="AA1909" t="str">
        <v>ἐμπέσῃ</v>
      </c>
      <c r="AB1909">
        <v>1706</v>
      </c>
    </row>
    <row r="1910" spans="1:28" x14ac:dyDescent="0.25">
      <c r="A1910">
        <v>6374</v>
      </c>
      <c r="B1910" t="s">
        <v>6197</v>
      </c>
      <c r="C1910" t="s">
        <v>6198</v>
      </c>
      <c r="D1910" t="s">
        <v>6199</v>
      </c>
      <c r="E1910" t="s">
        <v>6199</v>
      </c>
      <c r="F1910">
        <v>999</v>
      </c>
      <c r="G1910" t="s">
        <v>90</v>
      </c>
      <c r="I1910" t="s">
        <v>28</v>
      </c>
      <c r="J1910" t="s">
        <v>41</v>
      </c>
      <c r="L1910" t="s">
        <v>30</v>
      </c>
      <c r="M1910" t="s">
        <v>73</v>
      </c>
      <c r="AA1910" t="str">
        <v>βόθυνον</v>
      </c>
      <c r="AB1910">
        <v>999</v>
      </c>
    </row>
    <row r="1911" spans="1:28" x14ac:dyDescent="0.25">
      <c r="A1911">
        <v>6376</v>
      </c>
      <c r="B1911" t="s">
        <v>6200</v>
      </c>
      <c r="C1911" t="s">
        <v>6201</v>
      </c>
      <c r="D1911" t="s">
        <v>6202</v>
      </c>
      <c r="E1911" t="s">
        <v>6202</v>
      </c>
      <c r="F1911">
        <v>2902</v>
      </c>
      <c r="G1911" t="s">
        <v>595</v>
      </c>
      <c r="I1911" t="s">
        <v>63</v>
      </c>
      <c r="L1911" t="s">
        <v>30</v>
      </c>
      <c r="O1911" t="s">
        <v>572</v>
      </c>
      <c r="Q1911" t="s">
        <v>65</v>
      </c>
      <c r="R1911" t="s">
        <v>66</v>
      </c>
      <c r="T1911" t="s">
        <v>67</v>
      </c>
      <c r="AA1911" t="str">
        <v>κρατήσει</v>
      </c>
      <c r="AB1911">
        <v>2902</v>
      </c>
    </row>
    <row r="1912" spans="1:28" x14ac:dyDescent="0.25">
      <c r="A1912">
        <v>6379</v>
      </c>
      <c r="B1912" t="s">
        <v>6203</v>
      </c>
      <c r="C1912" t="s">
        <v>6204</v>
      </c>
      <c r="D1912" t="s">
        <v>6205</v>
      </c>
      <c r="E1912" t="s">
        <v>6205</v>
      </c>
      <c r="F1912">
        <v>1453</v>
      </c>
      <c r="G1912" t="s">
        <v>595</v>
      </c>
      <c r="I1912" t="s">
        <v>63</v>
      </c>
      <c r="L1912" t="s">
        <v>30</v>
      </c>
      <c r="O1912" t="s">
        <v>572</v>
      </c>
      <c r="Q1912" t="s">
        <v>65</v>
      </c>
      <c r="R1912" t="s">
        <v>66</v>
      </c>
      <c r="T1912" t="s">
        <v>67</v>
      </c>
      <c r="AA1912" t="str">
        <v>ἐγερεῖ</v>
      </c>
      <c r="AB1912">
        <v>1453</v>
      </c>
    </row>
    <row r="1913" spans="1:28" x14ac:dyDescent="0.25">
      <c r="A1913">
        <v>6382</v>
      </c>
      <c r="B1913" t="s">
        <v>6206</v>
      </c>
      <c r="C1913" t="s">
        <v>6207</v>
      </c>
      <c r="D1913" t="s">
        <v>6208</v>
      </c>
      <c r="E1913" t="s">
        <v>6208</v>
      </c>
      <c r="F1913">
        <v>1308</v>
      </c>
      <c r="G1913" t="s">
        <v>567</v>
      </c>
      <c r="I1913" t="s">
        <v>63</v>
      </c>
      <c r="L1913" t="s">
        <v>30</v>
      </c>
      <c r="O1913" t="s">
        <v>348</v>
      </c>
      <c r="Q1913" t="s">
        <v>65</v>
      </c>
      <c r="R1913" t="s">
        <v>66</v>
      </c>
      <c r="T1913" t="s">
        <v>67</v>
      </c>
      <c r="AA1913" t="str">
        <v>διαφέρει</v>
      </c>
      <c r="AB1913">
        <v>1308</v>
      </c>
    </row>
    <row r="1914" spans="1:28" x14ac:dyDescent="0.25">
      <c r="A1914">
        <v>6384</v>
      </c>
      <c r="B1914" t="s">
        <v>6209</v>
      </c>
      <c r="C1914" t="s">
        <v>6210</v>
      </c>
      <c r="D1914" t="s">
        <v>6211</v>
      </c>
      <c r="E1914" t="s">
        <v>6211</v>
      </c>
      <c r="F1914">
        <v>4263</v>
      </c>
      <c r="G1914" t="s">
        <v>443</v>
      </c>
      <c r="I1914" t="s">
        <v>28</v>
      </c>
      <c r="J1914" t="s">
        <v>444</v>
      </c>
      <c r="L1914" t="s">
        <v>30</v>
      </c>
      <c r="M1914" t="s">
        <v>36</v>
      </c>
      <c r="AA1914" t="str">
        <v>προβάτου</v>
      </c>
      <c r="AB1914">
        <v>4263</v>
      </c>
    </row>
    <row r="1915" spans="1:28" x14ac:dyDescent="0.25">
      <c r="A1915">
        <v>6394</v>
      </c>
      <c r="B1915" t="s">
        <v>6212</v>
      </c>
      <c r="C1915" t="s">
        <v>6213</v>
      </c>
      <c r="D1915" t="s">
        <v>6214</v>
      </c>
      <c r="E1915" t="s">
        <v>6214</v>
      </c>
      <c r="F1915">
        <v>444</v>
      </c>
      <c r="G1915" t="s">
        <v>1469</v>
      </c>
      <c r="I1915" t="s">
        <v>28</v>
      </c>
      <c r="J1915" t="s">
        <v>41</v>
      </c>
      <c r="L1915" t="s">
        <v>30</v>
      </c>
      <c r="M1915" t="s">
        <v>409</v>
      </c>
      <c r="AA1915" t="str">
        <v>ἀνθρώπῳ</v>
      </c>
      <c r="AB1915">
        <v>444</v>
      </c>
    </row>
    <row r="1916" spans="1:28" x14ac:dyDescent="0.25">
      <c r="A1916">
        <v>6395</v>
      </c>
      <c r="B1916" t="s">
        <v>6215</v>
      </c>
      <c r="C1916" t="s">
        <v>6216</v>
      </c>
      <c r="D1916" t="s">
        <v>6217</v>
      </c>
      <c r="E1916" t="s">
        <v>6217</v>
      </c>
      <c r="F1916">
        <v>1614</v>
      </c>
      <c r="G1916" t="s">
        <v>2820</v>
      </c>
      <c r="I1916" t="s">
        <v>63</v>
      </c>
      <c r="L1916" t="s">
        <v>30</v>
      </c>
      <c r="O1916" t="s">
        <v>64</v>
      </c>
      <c r="Q1916" t="s">
        <v>65</v>
      </c>
      <c r="R1916" t="s">
        <v>505</v>
      </c>
      <c r="T1916" t="s">
        <v>506</v>
      </c>
      <c r="AA1916" t="str">
        <v>ἔκτεινον</v>
      </c>
      <c r="AB1916">
        <v>1614</v>
      </c>
    </row>
    <row r="1917" spans="1:28" x14ac:dyDescent="0.25">
      <c r="A1917">
        <v>6400</v>
      </c>
      <c r="B1917" t="s">
        <v>6218</v>
      </c>
      <c r="C1917" t="s">
        <v>6219</v>
      </c>
      <c r="D1917" t="s">
        <v>6220</v>
      </c>
      <c r="E1917" t="s">
        <v>6220</v>
      </c>
      <c r="F1917">
        <v>1614</v>
      </c>
      <c r="G1917" t="s">
        <v>62</v>
      </c>
      <c r="I1917" t="s">
        <v>63</v>
      </c>
      <c r="L1917" t="s">
        <v>30</v>
      </c>
      <c r="O1917" t="s">
        <v>64</v>
      </c>
      <c r="Q1917" t="s">
        <v>65</v>
      </c>
      <c r="R1917" t="s">
        <v>66</v>
      </c>
      <c r="T1917" t="s">
        <v>67</v>
      </c>
      <c r="AA1917" t="str">
        <v>ἐξέτεινεν</v>
      </c>
      <c r="AB1917">
        <v>1614</v>
      </c>
    </row>
    <row r="1918" spans="1:28" x14ac:dyDescent="0.25">
      <c r="A1918">
        <v>6402</v>
      </c>
      <c r="B1918" t="s">
        <v>6221</v>
      </c>
      <c r="C1918" t="s">
        <v>6222</v>
      </c>
      <c r="D1918" t="s">
        <v>6223</v>
      </c>
      <c r="E1918" t="s">
        <v>6223</v>
      </c>
      <c r="F1918">
        <v>600</v>
      </c>
      <c r="G1918" t="s">
        <v>339</v>
      </c>
      <c r="I1918" t="s">
        <v>63</v>
      </c>
      <c r="L1918" t="s">
        <v>30</v>
      </c>
      <c r="O1918" t="s">
        <v>64</v>
      </c>
      <c r="Q1918" t="s">
        <v>340</v>
      </c>
      <c r="R1918" t="s">
        <v>66</v>
      </c>
      <c r="T1918" t="s">
        <v>67</v>
      </c>
      <c r="AA1918" t="str">
        <v>ἀποκατεστάθη</v>
      </c>
      <c r="AB1918">
        <v>600</v>
      </c>
    </row>
    <row r="1919" spans="1:28" x14ac:dyDescent="0.25">
      <c r="A1919">
        <v>6403</v>
      </c>
      <c r="B1919" t="s">
        <v>6224</v>
      </c>
      <c r="C1919" t="s">
        <v>6225</v>
      </c>
      <c r="D1919" t="s">
        <v>6226</v>
      </c>
      <c r="E1919" t="s">
        <v>6226</v>
      </c>
      <c r="F1919">
        <v>5199</v>
      </c>
      <c r="G1919" t="s">
        <v>806</v>
      </c>
      <c r="I1919" t="s">
        <v>357</v>
      </c>
      <c r="J1919" t="s">
        <v>29</v>
      </c>
      <c r="L1919" t="s">
        <v>30</v>
      </c>
      <c r="M1919" t="s">
        <v>31</v>
      </c>
      <c r="AA1919" t="str">
        <v>ὑγιής</v>
      </c>
      <c r="AB1919">
        <v>5199</v>
      </c>
    </row>
    <row r="1920" spans="1:28" x14ac:dyDescent="0.25">
      <c r="A1920">
        <v>6406</v>
      </c>
      <c r="B1920" t="s">
        <v>6227</v>
      </c>
      <c r="C1920" t="s">
        <v>6228</v>
      </c>
      <c r="D1920" t="s">
        <v>6229</v>
      </c>
      <c r="E1920" t="s">
        <v>6229</v>
      </c>
      <c r="F1920">
        <v>243</v>
      </c>
      <c r="G1920" t="s">
        <v>806</v>
      </c>
      <c r="I1920" t="s">
        <v>357</v>
      </c>
      <c r="J1920" t="s">
        <v>29</v>
      </c>
      <c r="L1920" t="s">
        <v>30</v>
      </c>
      <c r="M1920" t="s">
        <v>31</v>
      </c>
      <c r="AA1920" t="str">
        <v>ἄλλη</v>
      </c>
      <c r="AB1920">
        <v>243</v>
      </c>
    </row>
    <row r="1921" spans="1:28" x14ac:dyDescent="0.25">
      <c r="A1921">
        <v>6410</v>
      </c>
      <c r="B1921" t="s">
        <v>6230</v>
      </c>
      <c r="C1921" t="s">
        <v>6231</v>
      </c>
      <c r="D1921" t="s">
        <v>6232</v>
      </c>
      <c r="E1921" t="s">
        <v>6232</v>
      </c>
      <c r="F1921">
        <v>4824</v>
      </c>
      <c r="G1921" t="s">
        <v>584</v>
      </c>
      <c r="I1921" t="s">
        <v>28</v>
      </c>
      <c r="J1921" t="s">
        <v>444</v>
      </c>
      <c r="L1921" t="s">
        <v>30</v>
      </c>
      <c r="M1921" t="s">
        <v>73</v>
      </c>
      <c r="AA1921" t="str">
        <v>συμβούλιον</v>
      </c>
      <c r="AB1921">
        <v>4824</v>
      </c>
    </row>
    <row r="1922" spans="1:28" x14ac:dyDescent="0.25">
      <c r="A1922">
        <v>6411</v>
      </c>
      <c r="B1922" t="s">
        <v>6233</v>
      </c>
      <c r="C1922" t="s">
        <v>6234</v>
      </c>
      <c r="D1922" t="s">
        <v>6235</v>
      </c>
      <c r="E1922" t="s">
        <v>6235</v>
      </c>
      <c r="F1922">
        <v>2983</v>
      </c>
      <c r="G1922" t="s">
        <v>844</v>
      </c>
      <c r="I1922" t="s">
        <v>63</v>
      </c>
      <c r="L1922" t="s">
        <v>98</v>
      </c>
      <c r="O1922" t="s">
        <v>420</v>
      </c>
      <c r="Q1922" t="s">
        <v>65</v>
      </c>
      <c r="R1922" t="s">
        <v>66</v>
      </c>
      <c r="T1922" t="s">
        <v>67</v>
      </c>
      <c r="AA1922" t="str">
        <v>ἔλαβον</v>
      </c>
      <c r="AB1922">
        <v>2983</v>
      </c>
    </row>
    <row r="1923" spans="1:28" x14ac:dyDescent="0.25">
      <c r="A1923">
        <v>6417</v>
      </c>
      <c r="B1923" t="s">
        <v>6236</v>
      </c>
      <c r="C1923" t="s">
        <v>6237</v>
      </c>
      <c r="D1923" t="s">
        <v>6238</v>
      </c>
      <c r="E1923" t="s">
        <v>6238</v>
      </c>
      <c r="F1923">
        <v>622</v>
      </c>
      <c r="G1923" t="s">
        <v>2374</v>
      </c>
      <c r="I1923" t="s">
        <v>63</v>
      </c>
      <c r="L1923" t="s">
        <v>98</v>
      </c>
      <c r="O1923" t="s">
        <v>64</v>
      </c>
      <c r="Q1923" t="s">
        <v>65</v>
      </c>
      <c r="R1923" t="s">
        <v>538</v>
      </c>
      <c r="T1923" t="s">
        <v>67</v>
      </c>
      <c r="AA1923" t="str">
        <v>ἀπολέσωσιν</v>
      </c>
      <c r="AB1923">
        <v>622</v>
      </c>
    </row>
    <row r="1924" spans="1:28" x14ac:dyDescent="0.25">
      <c r="A1924">
        <v>6421</v>
      </c>
      <c r="B1924" t="s">
        <v>6239</v>
      </c>
      <c r="C1924" t="s">
        <v>6240</v>
      </c>
      <c r="D1924" t="s">
        <v>6241</v>
      </c>
      <c r="E1924" t="s">
        <v>6241</v>
      </c>
      <c r="F1924">
        <v>1097</v>
      </c>
      <c r="G1924" t="s">
        <v>812</v>
      </c>
      <c r="I1924" t="s">
        <v>63</v>
      </c>
      <c r="J1924" t="s">
        <v>41</v>
      </c>
      <c r="L1924" t="s">
        <v>30</v>
      </c>
      <c r="M1924" t="s">
        <v>31</v>
      </c>
      <c r="O1924" t="s">
        <v>420</v>
      </c>
      <c r="Q1924" t="s">
        <v>65</v>
      </c>
      <c r="R1924" t="s">
        <v>349</v>
      </c>
      <c r="AA1924" t="str">
        <v>γνούς</v>
      </c>
      <c r="AB1924">
        <v>1097</v>
      </c>
    </row>
    <row r="1925" spans="1:28" x14ac:dyDescent="0.25">
      <c r="A1925">
        <v>6438</v>
      </c>
      <c r="B1925" t="s">
        <v>6242</v>
      </c>
      <c r="C1925" t="s">
        <v>6243</v>
      </c>
      <c r="D1925" t="s">
        <v>6244</v>
      </c>
      <c r="E1925" t="s">
        <v>6244</v>
      </c>
      <c r="F1925">
        <v>5318</v>
      </c>
      <c r="G1925" t="s">
        <v>1538</v>
      </c>
      <c r="I1925" t="s">
        <v>357</v>
      </c>
      <c r="J1925" t="s">
        <v>41</v>
      </c>
      <c r="L1925" t="s">
        <v>30</v>
      </c>
      <c r="M1925" t="s">
        <v>73</v>
      </c>
      <c r="AA1925" t="str">
        <v>φανερόν</v>
      </c>
      <c r="AB1925">
        <v>5318</v>
      </c>
    </row>
    <row r="1926" spans="1:28" x14ac:dyDescent="0.25">
      <c r="A1926">
        <v>6440</v>
      </c>
      <c r="B1926" t="s">
        <v>6245</v>
      </c>
      <c r="C1926" t="s">
        <v>6246</v>
      </c>
      <c r="D1926" t="s">
        <v>6247</v>
      </c>
      <c r="E1926" t="s">
        <v>6247</v>
      </c>
      <c r="F1926">
        <v>4160</v>
      </c>
      <c r="G1926" t="s">
        <v>2374</v>
      </c>
      <c r="I1926" t="s">
        <v>63</v>
      </c>
      <c r="L1926" t="s">
        <v>98</v>
      </c>
      <c r="O1926" t="s">
        <v>64</v>
      </c>
      <c r="Q1926" t="s">
        <v>65</v>
      </c>
      <c r="R1926" t="s">
        <v>538</v>
      </c>
      <c r="T1926" t="s">
        <v>67</v>
      </c>
      <c r="AA1926" t="str">
        <v>ποιήσωσιν</v>
      </c>
      <c r="AB1926">
        <v>4160</v>
      </c>
    </row>
    <row r="1927" spans="1:28" x14ac:dyDescent="0.25">
      <c r="A1927">
        <v>6455</v>
      </c>
      <c r="B1927" t="s">
        <v>6248</v>
      </c>
      <c r="C1927" t="s">
        <v>6249</v>
      </c>
      <c r="D1927" t="s">
        <v>6250</v>
      </c>
      <c r="E1927" t="s">
        <v>6250</v>
      </c>
      <c r="F1927">
        <v>140</v>
      </c>
      <c r="G1927" t="s">
        <v>1159</v>
      </c>
      <c r="I1927" t="s">
        <v>63</v>
      </c>
      <c r="L1927" t="s">
        <v>30</v>
      </c>
      <c r="O1927" t="s">
        <v>64</v>
      </c>
      <c r="Q1927" t="s">
        <v>65</v>
      </c>
      <c r="R1927" t="s">
        <v>66</v>
      </c>
      <c r="T1927" t="s">
        <v>673</v>
      </c>
      <c r="AA1927" t="str">
        <v>ᾑρέτισα</v>
      </c>
      <c r="AB1927">
        <v>140</v>
      </c>
    </row>
    <row r="1928" spans="1:28" x14ac:dyDescent="0.25">
      <c r="A1928">
        <v>6461</v>
      </c>
      <c r="B1928" t="s">
        <v>6251</v>
      </c>
      <c r="C1928" t="s">
        <v>6252</v>
      </c>
      <c r="D1928" t="s">
        <v>6253</v>
      </c>
      <c r="E1928" t="s">
        <v>6253</v>
      </c>
      <c r="F1928">
        <v>2106</v>
      </c>
      <c r="G1928" t="s">
        <v>62</v>
      </c>
      <c r="I1928" t="s">
        <v>63</v>
      </c>
      <c r="L1928" t="s">
        <v>30</v>
      </c>
      <c r="O1928" t="s">
        <v>64</v>
      </c>
      <c r="Q1928" t="s">
        <v>65</v>
      </c>
      <c r="R1928" t="s">
        <v>66</v>
      </c>
      <c r="T1928" t="s">
        <v>67</v>
      </c>
      <c r="AA1928" t="str">
        <v>εὐδόκησεν</v>
      </c>
      <c r="AB1928">
        <v>2106</v>
      </c>
    </row>
    <row r="1929" spans="1:28" x14ac:dyDescent="0.25">
      <c r="A1929">
        <v>6465</v>
      </c>
      <c r="B1929" t="s">
        <v>6254</v>
      </c>
      <c r="C1929" t="s">
        <v>6255</v>
      </c>
      <c r="D1929" t="s">
        <v>6256</v>
      </c>
      <c r="E1929" t="s">
        <v>6256</v>
      </c>
      <c r="F1929">
        <v>5087</v>
      </c>
      <c r="G1929" t="s">
        <v>2008</v>
      </c>
      <c r="I1929" t="s">
        <v>63</v>
      </c>
      <c r="L1929" t="s">
        <v>30</v>
      </c>
      <c r="O1929" t="s">
        <v>572</v>
      </c>
      <c r="Q1929" t="s">
        <v>65</v>
      </c>
      <c r="R1929" t="s">
        <v>66</v>
      </c>
      <c r="T1929" t="s">
        <v>673</v>
      </c>
      <c r="AA1929" t="str">
        <v>θήσω</v>
      </c>
      <c r="AB1929">
        <v>5087</v>
      </c>
    </row>
    <row r="1930" spans="1:28" x14ac:dyDescent="0.25">
      <c r="A1930">
        <v>6472</v>
      </c>
      <c r="B1930" t="s">
        <v>6257</v>
      </c>
      <c r="C1930" t="s">
        <v>6258</v>
      </c>
      <c r="D1930" t="s">
        <v>6259</v>
      </c>
      <c r="E1930" t="s">
        <v>6259</v>
      </c>
      <c r="F1930">
        <v>2920</v>
      </c>
      <c r="G1930" t="s">
        <v>274</v>
      </c>
      <c r="I1930" t="s">
        <v>28</v>
      </c>
      <c r="J1930" t="s">
        <v>29</v>
      </c>
      <c r="L1930" t="s">
        <v>30</v>
      </c>
      <c r="M1930" t="s">
        <v>73</v>
      </c>
      <c r="AA1930" t="str">
        <v>κρίσιν</v>
      </c>
      <c r="AB1930">
        <v>2920</v>
      </c>
    </row>
    <row r="1931" spans="1:28" x14ac:dyDescent="0.25">
      <c r="A1931">
        <v>6475</v>
      </c>
      <c r="B1931" t="s">
        <v>6260</v>
      </c>
      <c r="C1931" t="s">
        <v>6261</v>
      </c>
      <c r="D1931" t="s">
        <v>6262</v>
      </c>
      <c r="E1931" t="s">
        <v>6262</v>
      </c>
      <c r="F1931">
        <v>518</v>
      </c>
      <c r="G1931" t="s">
        <v>595</v>
      </c>
      <c r="I1931" t="s">
        <v>63</v>
      </c>
      <c r="L1931" t="s">
        <v>30</v>
      </c>
      <c r="O1931" t="s">
        <v>572</v>
      </c>
      <c r="Q1931" t="s">
        <v>65</v>
      </c>
      <c r="R1931" t="s">
        <v>66</v>
      </c>
      <c r="T1931" t="s">
        <v>67</v>
      </c>
      <c r="AA1931" t="str">
        <v>ἀπαγγελεῖ</v>
      </c>
      <c r="AB1931">
        <v>518</v>
      </c>
    </row>
    <row r="1932" spans="1:28" x14ac:dyDescent="0.25">
      <c r="A1932">
        <v>6477</v>
      </c>
      <c r="B1932" t="s">
        <v>6263</v>
      </c>
      <c r="C1932" t="s">
        <v>6264</v>
      </c>
      <c r="D1932" t="s">
        <v>6265</v>
      </c>
      <c r="E1932" t="s">
        <v>6265</v>
      </c>
      <c r="F1932">
        <v>2051</v>
      </c>
      <c r="G1932" t="s">
        <v>595</v>
      </c>
      <c r="I1932" t="s">
        <v>63</v>
      </c>
      <c r="L1932" t="s">
        <v>30</v>
      </c>
      <c r="O1932" t="s">
        <v>572</v>
      </c>
      <c r="Q1932" t="s">
        <v>65</v>
      </c>
      <c r="R1932" t="s">
        <v>66</v>
      </c>
      <c r="T1932" t="s">
        <v>67</v>
      </c>
      <c r="AA1932" t="str">
        <v>ἐρίσει</v>
      </c>
      <c r="AB1932">
        <v>2051</v>
      </c>
    </row>
    <row r="1933" spans="1:28" x14ac:dyDescent="0.25">
      <c r="A1933">
        <v>6479</v>
      </c>
      <c r="B1933" t="s">
        <v>6266</v>
      </c>
      <c r="C1933" t="s">
        <v>6267</v>
      </c>
      <c r="D1933" t="s">
        <v>6268</v>
      </c>
      <c r="E1933" t="s">
        <v>6268</v>
      </c>
      <c r="F1933">
        <v>2905</v>
      </c>
      <c r="G1933" t="s">
        <v>595</v>
      </c>
      <c r="I1933" t="s">
        <v>63</v>
      </c>
      <c r="L1933" t="s">
        <v>30</v>
      </c>
      <c r="O1933" t="s">
        <v>572</v>
      </c>
      <c r="Q1933" t="s">
        <v>65</v>
      </c>
      <c r="R1933" t="s">
        <v>66</v>
      </c>
      <c r="T1933" t="s">
        <v>67</v>
      </c>
      <c r="AA1933" t="str">
        <v>κραυγάσει</v>
      </c>
      <c r="AB1933">
        <v>2905</v>
      </c>
    </row>
    <row r="1934" spans="1:28" x14ac:dyDescent="0.25">
      <c r="A1934">
        <v>6481</v>
      </c>
      <c r="B1934" t="s">
        <v>6269</v>
      </c>
      <c r="C1934" t="s">
        <v>6270</v>
      </c>
      <c r="D1934" t="s">
        <v>6271</v>
      </c>
      <c r="E1934" t="s">
        <v>6271</v>
      </c>
      <c r="F1934">
        <v>191</v>
      </c>
      <c r="G1934" t="s">
        <v>595</v>
      </c>
      <c r="I1934" t="s">
        <v>63</v>
      </c>
      <c r="L1934" t="s">
        <v>30</v>
      </c>
      <c r="O1934" t="s">
        <v>572</v>
      </c>
      <c r="Q1934" t="s">
        <v>65</v>
      </c>
      <c r="R1934" t="s">
        <v>66</v>
      </c>
      <c r="T1934" t="s">
        <v>67</v>
      </c>
      <c r="AA1934" t="str">
        <v>ἀκούσει</v>
      </c>
      <c r="AB1934">
        <v>191</v>
      </c>
    </row>
    <row r="1935" spans="1:28" x14ac:dyDescent="0.25">
      <c r="A1935">
        <v>6485</v>
      </c>
      <c r="B1935" t="s">
        <v>6272</v>
      </c>
      <c r="C1935" t="s">
        <v>6273</v>
      </c>
      <c r="D1935" t="s">
        <v>6274</v>
      </c>
      <c r="E1935" t="s">
        <v>6274</v>
      </c>
      <c r="F1935">
        <v>4113</v>
      </c>
      <c r="G1935" t="s">
        <v>732</v>
      </c>
      <c r="I1935" t="s">
        <v>28</v>
      </c>
      <c r="J1935" t="s">
        <v>29</v>
      </c>
      <c r="L1935" t="s">
        <v>98</v>
      </c>
      <c r="M1935" t="s">
        <v>409</v>
      </c>
      <c r="AA1935" t="str">
        <v>πλατείαις</v>
      </c>
      <c r="AB1935">
        <v>4113</v>
      </c>
    </row>
    <row r="1936" spans="1:28" x14ac:dyDescent="0.25">
      <c r="A1936">
        <v>6487</v>
      </c>
      <c r="B1936" t="s">
        <v>6275</v>
      </c>
      <c r="C1936" t="s">
        <v>6276</v>
      </c>
      <c r="D1936" t="s">
        <v>6277</v>
      </c>
      <c r="E1936" t="s">
        <v>6277</v>
      </c>
      <c r="F1936">
        <v>5456</v>
      </c>
      <c r="G1936" t="s">
        <v>274</v>
      </c>
      <c r="I1936" t="s">
        <v>28</v>
      </c>
      <c r="J1936" t="s">
        <v>29</v>
      </c>
      <c r="L1936" t="s">
        <v>30</v>
      </c>
      <c r="M1936" t="s">
        <v>73</v>
      </c>
      <c r="AA1936" t="str">
        <v>φωνήν</v>
      </c>
      <c r="AB1936">
        <v>5456</v>
      </c>
    </row>
    <row r="1937" spans="1:28" x14ac:dyDescent="0.25">
      <c r="A1937">
        <v>6490</v>
      </c>
      <c r="B1937" t="s">
        <v>6278</v>
      </c>
      <c r="C1937" t="s">
        <v>6279</v>
      </c>
      <c r="D1937" t="s">
        <v>6280</v>
      </c>
      <c r="E1937" t="s">
        <v>6280</v>
      </c>
      <c r="F1937">
        <v>4937</v>
      </c>
      <c r="G1937" t="s">
        <v>4631</v>
      </c>
      <c r="I1937" t="s">
        <v>63</v>
      </c>
      <c r="J1937" t="s">
        <v>41</v>
      </c>
      <c r="L1937" t="s">
        <v>30</v>
      </c>
      <c r="M1937" t="s">
        <v>73</v>
      </c>
      <c r="O1937" t="s">
        <v>849</v>
      </c>
      <c r="Q1937" t="s">
        <v>340</v>
      </c>
      <c r="R1937" t="s">
        <v>349</v>
      </c>
      <c r="AA1937" t="str">
        <v>συντετριμμένον</v>
      </c>
      <c r="AB1937">
        <v>4937</v>
      </c>
    </row>
    <row r="1938" spans="1:28" x14ac:dyDescent="0.25">
      <c r="A1938">
        <v>6492</v>
      </c>
      <c r="B1938" t="s">
        <v>6281</v>
      </c>
      <c r="C1938" t="s">
        <v>6282</v>
      </c>
      <c r="D1938" t="s">
        <v>6283</v>
      </c>
      <c r="E1938" t="s">
        <v>6283</v>
      </c>
      <c r="F1938">
        <v>2608</v>
      </c>
      <c r="G1938" t="s">
        <v>595</v>
      </c>
      <c r="I1938" t="s">
        <v>63</v>
      </c>
      <c r="L1938" t="s">
        <v>30</v>
      </c>
      <c r="O1938" t="s">
        <v>572</v>
      </c>
      <c r="Q1938" t="s">
        <v>65</v>
      </c>
      <c r="R1938" t="s">
        <v>66</v>
      </c>
      <c r="T1938" t="s">
        <v>67</v>
      </c>
      <c r="AA1938" t="str">
        <v>κατεάξει</v>
      </c>
      <c r="AB1938">
        <v>2608</v>
      </c>
    </row>
    <row r="1939" spans="1:28" x14ac:dyDescent="0.25">
      <c r="A1939">
        <v>6494</v>
      </c>
      <c r="B1939" t="s">
        <v>6284</v>
      </c>
      <c r="C1939" t="s">
        <v>6285</v>
      </c>
      <c r="D1939" t="s">
        <v>6286</v>
      </c>
      <c r="E1939" t="s">
        <v>6286</v>
      </c>
      <c r="F1939">
        <v>3043</v>
      </c>
      <c r="G1939" t="s">
        <v>584</v>
      </c>
      <c r="I1939" t="s">
        <v>28</v>
      </c>
      <c r="J1939" t="s">
        <v>444</v>
      </c>
      <c r="L1939" t="s">
        <v>30</v>
      </c>
      <c r="M1939" t="s">
        <v>73</v>
      </c>
      <c r="AA1939" t="str">
        <v>λίνον</v>
      </c>
      <c r="AB1939">
        <v>3043</v>
      </c>
    </row>
    <row r="1940" spans="1:28" x14ac:dyDescent="0.25">
      <c r="A1940">
        <v>6495</v>
      </c>
      <c r="B1940" t="s">
        <v>6287</v>
      </c>
      <c r="C1940" t="s">
        <v>6288</v>
      </c>
      <c r="D1940" t="s">
        <v>6289</v>
      </c>
      <c r="E1940" t="s">
        <v>6289</v>
      </c>
      <c r="F1940">
        <v>5188</v>
      </c>
      <c r="G1940" t="s">
        <v>6290</v>
      </c>
      <c r="I1940" t="s">
        <v>63</v>
      </c>
      <c r="J1940" t="s">
        <v>444</v>
      </c>
      <c r="L1940" t="s">
        <v>30</v>
      </c>
      <c r="M1940" t="s">
        <v>73</v>
      </c>
      <c r="O1940" t="s">
        <v>348</v>
      </c>
      <c r="Q1940" t="s">
        <v>340</v>
      </c>
      <c r="R1940" t="s">
        <v>349</v>
      </c>
      <c r="AA1940" t="str">
        <v>τυφόμενον</v>
      </c>
      <c r="AB1940">
        <v>5188</v>
      </c>
    </row>
    <row r="1941" spans="1:28" x14ac:dyDescent="0.25">
      <c r="A1941">
        <v>6497</v>
      </c>
      <c r="B1941" t="s">
        <v>6291</v>
      </c>
      <c r="C1941" t="s">
        <v>6292</v>
      </c>
      <c r="D1941" t="s">
        <v>6293</v>
      </c>
      <c r="E1941" t="s">
        <v>6293</v>
      </c>
      <c r="F1941">
        <v>4570</v>
      </c>
      <c r="G1941" t="s">
        <v>595</v>
      </c>
      <c r="I1941" t="s">
        <v>63</v>
      </c>
      <c r="L1941" t="s">
        <v>30</v>
      </c>
      <c r="O1941" t="s">
        <v>572</v>
      </c>
      <c r="Q1941" t="s">
        <v>65</v>
      </c>
      <c r="R1941" t="s">
        <v>66</v>
      </c>
      <c r="T1941" t="s">
        <v>67</v>
      </c>
      <c r="AA1941" t="str">
        <v>σβέσει</v>
      </c>
      <c r="AB1941">
        <v>4570</v>
      </c>
    </row>
    <row r="1942" spans="1:28" x14ac:dyDescent="0.25">
      <c r="A1942">
        <v>6502</v>
      </c>
      <c r="B1942" t="s">
        <v>6294</v>
      </c>
      <c r="C1942" t="s">
        <v>6295</v>
      </c>
      <c r="D1942" t="s">
        <v>6296</v>
      </c>
      <c r="E1942" t="s">
        <v>6296</v>
      </c>
      <c r="F1942">
        <v>3534</v>
      </c>
      <c r="G1942" t="s">
        <v>584</v>
      </c>
      <c r="I1942" t="s">
        <v>28</v>
      </c>
      <c r="J1942" t="s">
        <v>444</v>
      </c>
      <c r="L1942" t="s">
        <v>30</v>
      </c>
      <c r="M1942" t="s">
        <v>73</v>
      </c>
      <c r="AA1942" t="str">
        <v>νῖκος</v>
      </c>
      <c r="AB1942">
        <v>3534</v>
      </c>
    </row>
    <row r="1943" spans="1:28" x14ac:dyDescent="0.25">
      <c r="A1943">
        <v>6510</v>
      </c>
      <c r="B1943" t="s">
        <v>6297</v>
      </c>
      <c r="C1943" t="s">
        <v>6298</v>
      </c>
      <c r="D1943" t="s">
        <v>6299</v>
      </c>
      <c r="E1943" t="s">
        <v>6299</v>
      </c>
      <c r="F1943">
        <v>1679</v>
      </c>
      <c r="G1943" t="s">
        <v>6300</v>
      </c>
      <c r="I1943" t="s">
        <v>63</v>
      </c>
      <c r="L1943" t="s">
        <v>98</v>
      </c>
      <c r="O1943" t="s">
        <v>572</v>
      </c>
      <c r="Q1943" t="s">
        <v>65</v>
      </c>
      <c r="R1943" t="s">
        <v>66</v>
      </c>
      <c r="T1943" t="s">
        <v>67</v>
      </c>
      <c r="X1943" t="s">
        <v>1680</v>
      </c>
      <c r="AA1943" t="str">
        <v>ἐλπιοῦσιν</v>
      </c>
      <c r="AB1943">
        <v>1679</v>
      </c>
    </row>
    <row r="1944" spans="1:28" x14ac:dyDescent="0.25">
      <c r="A1944">
        <v>6512</v>
      </c>
      <c r="B1944" t="s">
        <v>6301</v>
      </c>
      <c r="C1944" t="s">
        <v>6302</v>
      </c>
      <c r="D1944" t="s">
        <v>6303</v>
      </c>
      <c r="E1944" t="s">
        <v>6303</v>
      </c>
      <c r="F1944">
        <v>4374</v>
      </c>
      <c r="G1944" t="s">
        <v>339</v>
      </c>
      <c r="I1944" t="s">
        <v>63</v>
      </c>
      <c r="L1944" t="s">
        <v>30</v>
      </c>
      <c r="O1944" t="s">
        <v>64</v>
      </c>
      <c r="Q1944" t="s">
        <v>340</v>
      </c>
      <c r="R1944" t="s">
        <v>66</v>
      </c>
      <c r="T1944" t="s">
        <v>67</v>
      </c>
      <c r="AA1944" t="str">
        <v>προσηνέχθη</v>
      </c>
      <c r="AB1944">
        <v>4374</v>
      </c>
    </row>
    <row r="1945" spans="1:28" x14ac:dyDescent="0.25">
      <c r="A1945">
        <v>6514</v>
      </c>
      <c r="B1945" t="s">
        <v>6304</v>
      </c>
      <c r="C1945" t="s">
        <v>6305</v>
      </c>
      <c r="D1945" t="s">
        <v>6306</v>
      </c>
      <c r="E1945" t="s">
        <v>6306</v>
      </c>
      <c r="F1945">
        <v>1139</v>
      </c>
      <c r="G1945" t="s">
        <v>888</v>
      </c>
      <c r="I1945" t="s">
        <v>63</v>
      </c>
      <c r="J1945" t="s">
        <v>41</v>
      </c>
      <c r="L1945" t="s">
        <v>30</v>
      </c>
      <c r="M1945" t="s">
        <v>31</v>
      </c>
      <c r="O1945" t="s">
        <v>348</v>
      </c>
      <c r="Q1945" t="s">
        <v>830</v>
      </c>
      <c r="R1945" t="s">
        <v>349</v>
      </c>
      <c r="AA1945" t="str">
        <v>δαιμονιζόμενος</v>
      </c>
      <c r="AB1945">
        <v>1139</v>
      </c>
    </row>
    <row r="1946" spans="1:28" x14ac:dyDescent="0.25">
      <c r="A1946">
        <v>6515</v>
      </c>
      <c r="B1946" t="s">
        <v>6307</v>
      </c>
      <c r="C1946" t="s">
        <v>6308</v>
      </c>
      <c r="D1946" t="s">
        <v>6309</v>
      </c>
      <c r="E1946" t="s">
        <v>6309</v>
      </c>
      <c r="F1946">
        <v>5185</v>
      </c>
      <c r="G1946" t="s">
        <v>459</v>
      </c>
      <c r="I1946" t="s">
        <v>357</v>
      </c>
      <c r="J1946" t="s">
        <v>41</v>
      </c>
      <c r="L1946" t="s">
        <v>30</v>
      </c>
      <c r="M1946" t="s">
        <v>31</v>
      </c>
      <c r="AA1946" t="str">
        <v>τυφλός</v>
      </c>
      <c r="AB1946">
        <v>5185</v>
      </c>
    </row>
    <row r="1947" spans="1:28" x14ac:dyDescent="0.25">
      <c r="A1947">
        <v>6523</v>
      </c>
      <c r="B1947" t="s">
        <v>6310</v>
      </c>
      <c r="C1947" t="s">
        <v>6311</v>
      </c>
      <c r="D1947" t="s">
        <v>6312</v>
      </c>
      <c r="E1947" t="s">
        <v>6312</v>
      </c>
      <c r="F1947">
        <v>5185</v>
      </c>
      <c r="G1947" t="s">
        <v>1538</v>
      </c>
      <c r="I1947" t="s">
        <v>357</v>
      </c>
      <c r="J1947" t="s">
        <v>41</v>
      </c>
      <c r="L1947" t="s">
        <v>30</v>
      </c>
      <c r="M1947" t="s">
        <v>73</v>
      </c>
      <c r="AA1947" t="str">
        <v>τυφλόν</v>
      </c>
      <c r="AB1947">
        <v>5185</v>
      </c>
    </row>
    <row r="1948" spans="1:28" x14ac:dyDescent="0.25">
      <c r="A1948">
        <v>6527</v>
      </c>
      <c r="B1948" t="s">
        <v>6313</v>
      </c>
      <c r="C1948" t="s">
        <v>6314</v>
      </c>
      <c r="D1948" t="s">
        <v>6315</v>
      </c>
      <c r="E1948" t="s">
        <v>6315</v>
      </c>
      <c r="F1948">
        <v>2980</v>
      </c>
      <c r="G1948" t="s">
        <v>1136</v>
      </c>
      <c r="I1948" t="s">
        <v>63</v>
      </c>
      <c r="O1948" t="s">
        <v>348</v>
      </c>
      <c r="Q1948" t="s">
        <v>65</v>
      </c>
      <c r="R1948" t="s">
        <v>421</v>
      </c>
      <c r="AA1948" t="str">
        <v>λαλεῖν</v>
      </c>
      <c r="AB1948">
        <v>2980</v>
      </c>
    </row>
    <row r="1949" spans="1:28" x14ac:dyDescent="0.25">
      <c r="A1949">
        <v>6529</v>
      </c>
      <c r="B1949" t="s">
        <v>6316</v>
      </c>
      <c r="C1949" t="s">
        <v>6317</v>
      </c>
      <c r="D1949" t="s">
        <v>6318</v>
      </c>
      <c r="E1949" t="s">
        <v>6318</v>
      </c>
      <c r="F1949">
        <v>991</v>
      </c>
      <c r="G1949" t="s">
        <v>1136</v>
      </c>
      <c r="I1949" t="s">
        <v>63</v>
      </c>
      <c r="O1949" t="s">
        <v>348</v>
      </c>
      <c r="Q1949" t="s">
        <v>65</v>
      </c>
      <c r="R1949" t="s">
        <v>421</v>
      </c>
      <c r="AA1949" t="str">
        <v>βλέπειν</v>
      </c>
      <c r="AB1949">
        <v>991</v>
      </c>
    </row>
    <row r="1950" spans="1:28" x14ac:dyDescent="0.25">
      <c r="A1950">
        <v>6531</v>
      </c>
      <c r="B1950" t="s">
        <v>6319</v>
      </c>
      <c r="C1950" t="s">
        <v>6320</v>
      </c>
      <c r="D1950" t="s">
        <v>6321</v>
      </c>
      <c r="E1950" t="s">
        <v>6321</v>
      </c>
      <c r="F1950">
        <v>1839</v>
      </c>
      <c r="G1950" t="s">
        <v>6322</v>
      </c>
      <c r="I1950" t="s">
        <v>63</v>
      </c>
      <c r="L1950" t="s">
        <v>98</v>
      </c>
      <c r="O1950" t="s">
        <v>394</v>
      </c>
      <c r="Q1950" t="s">
        <v>504</v>
      </c>
      <c r="R1950" t="s">
        <v>66</v>
      </c>
      <c r="T1950" t="s">
        <v>67</v>
      </c>
      <c r="AA1950" t="str">
        <v>ἐξίσταντο</v>
      </c>
      <c r="AB1950">
        <v>1839</v>
      </c>
    </row>
    <row r="1951" spans="1:28" x14ac:dyDescent="0.25">
      <c r="A1951">
        <v>6561</v>
      </c>
      <c r="B1951" t="s">
        <v>6323</v>
      </c>
      <c r="C1951" t="s">
        <v>6324</v>
      </c>
      <c r="D1951" t="s">
        <v>6325</v>
      </c>
      <c r="E1951" t="s">
        <v>6325</v>
      </c>
      <c r="F1951">
        <v>1492</v>
      </c>
      <c r="G1951" t="s">
        <v>6326</v>
      </c>
      <c r="I1951" t="s">
        <v>63</v>
      </c>
      <c r="J1951" t="s">
        <v>41</v>
      </c>
      <c r="L1951" t="s">
        <v>30</v>
      </c>
      <c r="M1951" t="s">
        <v>31</v>
      </c>
      <c r="O1951" t="s">
        <v>849</v>
      </c>
      <c r="Q1951" t="s">
        <v>65</v>
      </c>
      <c r="R1951" t="s">
        <v>349</v>
      </c>
      <c r="AA1951" t="str">
        <v>εἰδώς</v>
      </c>
      <c r="AB1951">
        <v>1492</v>
      </c>
    </row>
    <row r="1952" spans="1:28" x14ac:dyDescent="0.25">
      <c r="A1952">
        <v>6572</v>
      </c>
      <c r="B1952" t="s">
        <v>6327</v>
      </c>
      <c r="C1952" t="s">
        <v>6328</v>
      </c>
      <c r="D1952" t="s">
        <v>6329</v>
      </c>
      <c r="E1952" t="s">
        <v>6329</v>
      </c>
      <c r="F1952">
        <v>3307</v>
      </c>
      <c r="G1952" t="s">
        <v>5988</v>
      </c>
      <c r="I1952" t="s">
        <v>63</v>
      </c>
      <c r="J1952" t="s">
        <v>29</v>
      </c>
      <c r="L1952" t="s">
        <v>30</v>
      </c>
      <c r="M1952" t="s">
        <v>31</v>
      </c>
      <c r="O1952" t="s">
        <v>64</v>
      </c>
      <c r="Q1952" t="s">
        <v>340</v>
      </c>
      <c r="R1952" t="s">
        <v>349</v>
      </c>
      <c r="AA1952" t="str">
        <v>μερισθεῖσα</v>
      </c>
      <c r="AB1952">
        <v>3307</v>
      </c>
    </row>
    <row r="1953" spans="1:28" x14ac:dyDescent="0.25">
      <c r="A1953">
        <v>6575</v>
      </c>
      <c r="B1953" t="s">
        <v>6330</v>
      </c>
      <c r="C1953" t="s">
        <v>6331</v>
      </c>
      <c r="D1953" t="s">
        <v>6332</v>
      </c>
      <c r="E1953" t="s">
        <v>6332</v>
      </c>
      <c r="F1953">
        <v>2049</v>
      </c>
      <c r="G1953" t="s">
        <v>836</v>
      </c>
      <c r="I1953" t="s">
        <v>63</v>
      </c>
      <c r="L1953" t="s">
        <v>30</v>
      </c>
      <c r="O1953" t="s">
        <v>348</v>
      </c>
      <c r="Q1953" t="s">
        <v>340</v>
      </c>
      <c r="R1953" t="s">
        <v>66</v>
      </c>
      <c r="T1953" t="s">
        <v>67</v>
      </c>
      <c r="AA1953" t="str">
        <v>ἐρημοῦται</v>
      </c>
      <c r="AB1953">
        <v>2049</v>
      </c>
    </row>
    <row r="1954" spans="1:28" x14ac:dyDescent="0.25">
      <c r="A1954">
        <v>6585</v>
      </c>
      <c r="B1954" t="s">
        <v>6333</v>
      </c>
      <c r="C1954" t="s">
        <v>6334</v>
      </c>
      <c r="D1954" t="s">
        <v>6335</v>
      </c>
      <c r="E1954" t="s">
        <v>6335</v>
      </c>
      <c r="F1954">
        <v>2476</v>
      </c>
      <c r="G1954" t="s">
        <v>1339</v>
      </c>
      <c r="I1954" t="s">
        <v>63</v>
      </c>
      <c r="L1954" t="s">
        <v>30</v>
      </c>
      <c r="O1954" t="s">
        <v>572</v>
      </c>
      <c r="Q1954" t="s">
        <v>340</v>
      </c>
      <c r="R1954" t="s">
        <v>66</v>
      </c>
      <c r="T1954" t="s">
        <v>67</v>
      </c>
      <c r="AA1954" t="str">
        <v>σταθήσεται</v>
      </c>
      <c r="AB1954">
        <v>2476</v>
      </c>
    </row>
    <row r="1955" spans="1:28" x14ac:dyDescent="0.25">
      <c r="A1955">
        <v>6589</v>
      </c>
      <c r="B1955" t="s">
        <v>6336</v>
      </c>
      <c r="C1955" t="s">
        <v>6337</v>
      </c>
      <c r="D1955" t="s">
        <v>6338</v>
      </c>
      <c r="E1955" t="s">
        <v>6338</v>
      </c>
      <c r="F1955">
        <v>4567</v>
      </c>
      <c r="G1955" t="s">
        <v>111</v>
      </c>
      <c r="I1955" t="s">
        <v>28</v>
      </c>
      <c r="J1955" t="s">
        <v>41</v>
      </c>
      <c r="L1955" t="s">
        <v>30</v>
      </c>
      <c r="M1955" t="s">
        <v>31</v>
      </c>
      <c r="AA1955" t="str">
        <v>σατανᾶς</v>
      </c>
      <c r="AB1955">
        <v>4567</v>
      </c>
    </row>
    <row r="1956" spans="1:28" x14ac:dyDescent="0.25">
      <c r="A1956">
        <v>6591</v>
      </c>
      <c r="B1956" t="s">
        <v>6339</v>
      </c>
      <c r="C1956" t="s">
        <v>6340</v>
      </c>
      <c r="D1956" t="s">
        <v>6341</v>
      </c>
      <c r="E1956" t="s">
        <v>6341</v>
      </c>
      <c r="F1956">
        <v>4567</v>
      </c>
      <c r="G1956" t="s">
        <v>90</v>
      </c>
      <c r="I1956" t="s">
        <v>28</v>
      </c>
      <c r="J1956" t="s">
        <v>41</v>
      </c>
      <c r="L1956" t="s">
        <v>30</v>
      </c>
      <c r="M1956" t="s">
        <v>73</v>
      </c>
      <c r="AA1956" t="str">
        <v>σατανᾶν</v>
      </c>
      <c r="AB1956">
        <v>4567</v>
      </c>
    </row>
    <row r="1957" spans="1:28" x14ac:dyDescent="0.25">
      <c r="A1957">
        <v>6594</v>
      </c>
      <c r="B1957" t="s">
        <v>6342</v>
      </c>
      <c r="C1957" t="s">
        <v>6343</v>
      </c>
      <c r="D1957" t="s">
        <v>6344</v>
      </c>
      <c r="E1957" t="s">
        <v>6344</v>
      </c>
      <c r="F1957">
        <v>1438</v>
      </c>
      <c r="G1957" t="s">
        <v>6345</v>
      </c>
      <c r="I1957" t="s">
        <v>1553</v>
      </c>
      <c r="J1957" t="s">
        <v>41</v>
      </c>
      <c r="L1957" t="s">
        <v>30</v>
      </c>
      <c r="M1957" t="s">
        <v>73</v>
      </c>
      <c r="T1957" t="s">
        <v>67</v>
      </c>
      <c r="AA1957" t="str">
        <v>ἑαυτόν</v>
      </c>
      <c r="AB1957">
        <v>1438</v>
      </c>
    </row>
    <row r="1958" spans="1:28" x14ac:dyDescent="0.25">
      <c r="A1958">
        <v>6595</v>
      </c>
      <c r="B1958" t="s">
        <v>6346</v>
      </c>
      <c r="C1958" t="s">
        <v>6347</v>
      </c>
      <c r="D1958" t="s">
        <v>6348</v>
      </c>
      <c r="E1958" t="s">
        <v>6348</v>
      </c>
      <c r="F1958">
        <v>3307</v>
      </c>
      <c r="G1958" t="s">
        <v>339</v>
      </c>
      <c r="I1958" t="s">
        <v>63</v>
      </c>
      <c r="L1958" t="s">
        <v>30</v>
      </c>
      <c r="O1958" t="s">
        <v>64</v>
      </c>
      <c r="Q1958" t="s">
        <v>340</v>
      </c>
      <c r="R1958" t="s">
        <v>66</v>
      </c>
      <c r="T1958" t="s">
        <v>67</v>
      </c>
      <c r="AA1958" t="str">
        <v>ἐμερίσθη</v>
      </c>
      <c r="AB1958">
        <v>3307</v>
      </c>
    </row>
    <row r="1959" spans="1:28" x14ac:dyDescent="0.25">
      <c r="A1959">
        <v>6607</v>
      </c>
      <c r="B1959" t="s">
        <v>6349</v>
      </c>
      <c r="C1959" t="s">
        <v>6350</v>
      </c>
      <c r="D1959" t="s">
        <v>6351</v>
      </c>
      <c r="E1959" t="s">
        <v>6351</v>
      </c>
      <c r="F1959">
        <v>1544</v>
      </c>
      <c r="G1959" t="s">
        <v>1564</v>
      </c>
      <c r="I1959" t="s">
        <v>63</v>
      </c>
      <c r="L1959" t="s">
        <v>30</v>
      </c>
      <c r="O1959" t="s">
        <v>348</v>
      </c>
      <c r="Q1959" t="s">
        <v>65</v>
      </c>
      <c r="R1959" t="s">
        <v>66</v>
      </c>
      <c r="T1959" t="s">
        <v>673</v>
      </c>
      <c r="AA1959" t="str">
        <v>ἐκβάλλω</v>
      </c>
      <c r="AB1959">
        <v>1544</v>
      </c>
    </row>
    <row r="1960" spans="1:28" x14ac:dyDescent="0.25">
      <c r="A1960">
        <v>6615</v>
      </c>
      <c r="B1960" t="s">
        <v>6352</v>
      </c>
      <c r="C1960" t="s">
        <v>6353</v>
      </c>
      <c r="D1960" t="s">
        <v>6354</v>
      </c>
      <c r="E1960" t="s">
        <v>6354</v>
      </c>
      <c r="F1960">
        <v>1544</v>
      </c>
      <c r="G1960" t="s">
        <v>1261</v>
      </c>
      <c r="I1960" t="s">
        <v>63</v>
      </c>
      <c r="L1960" t="s">
        <v>98</v>
      </c>
      <c r="O1960" t="s">
        <v>348</v>
      </c>
      <c r="Q1960" t="s">
        <v>65</v>
      </c>
      <c r="R1960" t="s">
        <v>66</v>
      </c>
      <c r="T1960" t="s">
        <v>67</v>
      </c>
      <c r="AA1960" t="str">
        <v>ἐκβάλλουσιν</v>
      </c>
      <c r="AB1960">
        <v>1544</v>
      </c>
    </row>
    <row r="1961" spans="1:28" x14ac:dyDescent="0.25">
      <c r="A1961">
        <v>6620</v>
      </c>
      <c r="B1961" t="s">
        <v>6355</v>
      </c>
      <c r="C1961" t="s">
        <v>6356</v>
      </c>
      <c r="D1961" t="s">
        <v>6357</v>
      </c>
      <c r="E1961" t="s">
        <v>6357</v>
      </c>
      <c r="F1961">
        <v>1510</v>
      </c>
      <c r="G1961" t="s">
        <v>2344</v>
      </c>
      <c r="I1961" t="s">
        <v>63</v>
      </c>
      <c r="L1961" t="s">
        <v>98</v>
      </c>
      <c r="O1961" t="s">
        <v>572</v>
      </c>
      <c r="Q1961" t="s">
        <v>573</v>
      </c>
      <c r="R1961" t="s">
        <v>66</v>
      </c>
      <c r="T1961" t="s">
        <v>67</v>
      </c>
      <c r="AA1961" t="str">
        <v>ἔσονται</v>
      </c>
      <c r="AB1961">
        <v>1510</v>
      </c>
    </row>
    <row r="1962" spans="1:28" x14ac:dyDescent="0.25">
      <c r="A1962">
        <v>6621</v>
      </c>
      <c r="B1962" t="s">
        <v>6358</v>
      </c>
      <c r="C1962" t="s">
        <v>6359</v>
      </c>
      <c r="D1962" t="s">
        <v>6360</v>
      </c>
      <c r="E1962" t="s">
        <v>6360</v>
      </c>
      <c r="F1962">
        <v>2923</v>
      </c>
      <c r="G1962" t="s">
        <v>742</v>
      </c>
      <c r="I1962" t="s">
        <v>28</v>
      </c>
      <c r="J1962" t="s">
        <v>41</v>
      </c>
      <c r="L1962" t="s">
        <v>98</v>
      </c>
      <c r="M1962" t="s">
        <v>31</v>
      </c>
      <c r="AA1962" t="str">
        <v>κριταί</v>
      </c>
      <c r="AB1962">
        <v>2923</v>
      </c>
    </row>
    <row r="1963" spans="1:28" x14ac:dyDescent="0.25">
      <c r="A1963">
        <v>6632</v>
      </c>
      <c r="B1963" t="s">
        <v>6361</v>
      </c>
      <c r="C1963" t="s">
        <v>6362</v>
      </c>
      <c r="D1963" t="s">
        <v>6363</v>
      </c>
      <c r="E1963" t="s">
        <v>6363</v>
      </c>
      <c r="F1963">
        <v>5348</v>
      </c>
      <c r="G1963" t="s">
        <v>62</v>
      </c>
      <c r="I1963" t="s">
        <v>63</v>
      </c>
      <c r="L1963" t="s">
        <v>30</v>
      </c>
      <c r="O1963" t="s">
        <v>64</v>
      </c>
      <c r="Q1963" t="s">
        <v>65</v>
      </c>
      <c r="R1963" t="s">
        <v>66</v>
      </c>
      <c r="T1963" t="s">
        <v>67</v>
      </c>
      <c r="AA1963" t="str">
        <v>ἔφθασεν</v>
      </c>
      <c r="AB1963">
        <v>5348</v>
      </c>
    </row>
    <row r="1964" spans="1:28" x14ac:dyDescent="0.25">
      <c r="A1964">
        <v>6643</v>
      </c>
      <c r="B1964" t="s">
        <v>6364</v>
      </c>
      <c r="C1964" t="s">
        <v>6365</v>
      </c>
      <c r="D1964" t="s">
        <v>6366</v>
      </c>
      <c r="E1964" t="s">
        <v>6366</v>
      </c>
      <c r="F1964">
        <v>1525</v>
      </c>
      <c r="G1964" t="s">
        <v>419</v>
      </c>
      <c r="I1964" t="s">
        <v>63</v>
      </c>
      <c r="O1964" t="s">
        <v>420</v>
      </c>
      <c r="Q1964" t="s">
        <v>65</v>
      </c>
      <c r="R1964" t="s">
        <v>421</v>
      </c>
      <c r="AA1964" t="str">
        <v>εἰσελθεῖν</v>
      </c>
      <c r="AB1964">
        <v>1525</v>
      </c>
    </row>
    <row r="1965" spans="1:28" x14ac:dyDescent="0.25">
      <c r="A1965">
        <v>6648</v>
      </c>
      <c r="B1965" t="s">
        <v>6367</v>
      </c>
      <c r="C1965" t="s">
        <v>6368</v>
      </c>
      <c r="D1965" t="s">
        <v>6369</v>
      </c>
      <c r="E1965" t="s">
        <v>6369</v>
      </c>
      <c r="F1965">
        <v>2478</v>
      </c>
      <c r="G1965" t="s">
        <v>1199</v>
      </c>
      <c r="I1965" t="s">
        <v>357</v>
      </c>
      <c r="J1965" t="s">
        <v>41</v>
      </c>
      <c r="L1965" t="s">
        <v>30</v>
      </c>
      <c r="M1965" t="s">
        <v>36</v>
      </c>
      <c r="AA1965" t="str">
        <v>ἰσχυροῦ</v>
      </c>
      <c r="AB1965">
        <v>2478</v>
      </c>
    </row>
    <row r="1966" spans="1:28" x14ac:dyDescent="0.25">
      <c r="A1966">
        <v>6651</v>
      </c>
      <c r="B1966" t="s">
        <v>6370</v>
      </c>
      <c r="C1966" t="s">
        <v>6371</v>
      </c>
      <c r="D1966" t="s">
        <v>6372</v>
      </c>
      <c r="E1966" t="s">
        <v>6372</v>
      </c>
      <c r="F1966">
        <v>4632</v>
      </c>
      <c r="G1966" t="s">
        <v>756</v>
      </c>
      <c r="I1966" t="s">
        <v>28</v>
      </c>
      <c r="J1966" t="s">
        <v>444</v>
      </c>
      <c r="L1966" t="s">
        <v>98</v>
      </c>
      <c r="M1966" t="s">
        <v>73</v>
      </c>
      <c r="AA1966" t="str">
        <v>σκεύη</v>
      </c>
      <c r="AB1966">
        <v>4632</v>
      </c>
    </row>
    <row r="1967" spans="1:28" x14ac:dyDescent="0.25">
      <c r="A1967">
        <v>6653</v>
      </c>
      <c r="B1967" t="s">
        <v>6373</v>
      </c>
      <c r="C1967" t="s">
        <v>6374</v>
      </c>
      <c r="D1967" t="s">
        <v>6375</v>
      </c>
      <c r="E1967" t="s">
        <v>6375</v>
      </c>
      <c r="F1967">
        <v>1283</v>
      </c>
      <c r="G1967" t="s">
        <v>479</v>
      </c>
      <c r="I1967" t="s">
        <v>63</v>
      </c>
      <c r="O1967" t="s">
        <v>64</v>
      </c>
      <c r="Q1967" t="s">
        <v>65</v>
      </c>
      <c r="R1967" t="s">
        <v>421</v>
      </c>
      <c r="AA1967" t="str">
        <v>διαρπάσαι</v>
      </c>
      <c r="AB1967">
        <v>1283</v>
      </c>
    </row>
    <row r="1968" spans="1:28" x14ac:dyDescent="0.25">
      <c r="A1968">
        <v>6657</v>
      </c>
      <c r="B1968" t="s">
        <v>6376</v>
      </c>
      <c r="C1968" t="s">
        <v>6377</v>
      </c>
      <c r="D1968" t="s">
        <v>6378</v>
      </c>
      <c r="E1968" t="s">
        <v>6378</v>
      </c>
      <c r="F1968">
        <v>1210</v>
      </c>
      <c r="G1968" t="s">
        <v>2575</v>
      </c>
      <c r="I1968" t="s">
        <v>63</v>
      </c>
      <c r="L1968" t="s">
        <v>30</v>
      </c>
      <c r="O1968" t="s">
        <v>64</v>
      </c>
      <c r="Q1968" t="s">
        <v>65</v>
      </c>
      <c r="R1968" t="s">
        <v>538</v>
      </c>
      <c r="T1968" t="s">
        <v>67</v>
      </c>
      <c r="AA1968" t="str">
        <v>δήσῃ</v>
      </c>
      <c r="AB1968">
        <v>1210</v>
      </c>
    </row>
    <row r="1969" spans="1:28" x14ac:dyDescent="0.25">
      <c r="A1969">
        <v>6659</v>
      </c>
      <c r="B1969" t="s">
        <v>6379</v>
      </c>
      <c r="C1969" t="s">
        <v>6380</v>
      </c>
      <c r="D1969" t="s">
        <v>6381</v>
      </c>
      <c r="E1969" t="s">
        <v>6381</v>
      </c>
      <c r="F1969">
        <v>2478</v>
      </c>
      <c r="G1969" t="s">
        <v>1538</v>
      </c>
      <c r="I1969" t="s">
        <v>357</v>
      </c>
      <c r="J1969" t="s">
        <v>41</v>
      </c>
      <c r="L1969" t="s">
        <v>30</v>
      </c>
      <c r="M1969" t="s">
        <v>73</v>
      </c>
      <c r="AA1969" t="str">
        <v>ἰσχυρόν</v>
      </c>
      <c r="AB1969">
        <v>2478</v>
      </c>
    </row>
    <row r="1970" spans="1:28" x14ac:dyDescent="0.25">
      <c r="A1970">
        <v>6665</v>
      </c>
      <c r="B1970" t="s">
        <v>6382</v>
      </c>
      <c r="C1970" t="s">
        <v>6383</v>
      </c>
      <c r="D1970" t="s">
        <v>6384</v>
      </c>
      <c r="E1970" t="s">
        <v>6384</v>
      </c>
      <c r="F1970">
        <v>1283</v>
      </c>
      <c r="G1970" t="s">
        <v>595</v>
      </c>
      <c r="I1970" t="s">
        <v>63</v>
      </c>
      <c r="L1970" t="s">
        <v>30</v>
      </c>
      <c r="O1970" t="s">
        <v>572</v>
      </c>
      <c r="Q1970" t="s">
        <v>65</v>
      </c>
      <c r="R1970" t="s">
        <v>66</v>
      </c>
      <c r="T1970" t="s">
        <v>67</v>
      </c>
      <c r="AA1970" t="str">
        <v>διαρπάσει</v>
      </c>
      <c r="AB1970">
        <v>1283</v>
      </c>
    </row>
    <row r="1971" spans="1:28" x14ac:dyDescent="0.25">
      <c r="A1971">
        <v>6677</v>
      </c>
      <c r="B1971" t="s">
        <v>6385</v>
      </c>
      <c r="C1971" t="s">
        <v>6386</v>
      </c>
      <c r="D1971" t="s">
        <v>6387</v>
      </c>
      <c r="E1971" t="s">
        <v>6387</v>
      </c>
      <c r="F1971">
        <v>4863</v>
      </c>
      <c r="G1971" t="s">
        <v>463</v>
      </c>
      <c r="I1971" t="s">
        <v>63</v>
      </c>
      <c r="J1971" t="s">
        <v>41</v>
      </c>
      <c r="L1971" t="s">
        <v>30</v>
      </c>
      <c r="M1971" t="s">
        <v>31</v>
      </c>
      <c r="O1971" t="s">
        <v>348</v>
      </c>
      <c r="Q1971" t="s">
        <v>65</v>
      </c>
      <c r="R1971" t="s">
        <v>349</v>
      </c>
      <c r="AA1971" t="str">
        <v>συνάγων</v>
      </c>
      <c r="AB1971">
        <v>4863</v>
      </c>
    </row>
    <row r="1972" spans="1:28" x14ac:dyDescent="0.25">
      <c r="A1972">
        <v>6680</v>
      </c>
      <c r="B1972" t="s">
        <v>6388</v>
      </c>
      <c r="C1972" t="s">
        <v>6389</v>
      </c>
      <c r="D1972" t="s">
        <v>6390</v>
      </c>
      <c r="E1972" t="s">
        <v>6390</v>
      </c>
      <c r="F1972">
        <v>4650</v>
      </c>
      <c r="G1972" t="s">
        <v>567</v>
      </c>
      <c r="I1972" t="s">
        <v>63</v>
      </c>
      <c r="L1972" t="s">
        <v>30</v>
      </c>
      <c r="O1972" t="s">
        <v>348</v>
      </c>
      <c r="Q1972" t="s">
        <v>65</v>
      </c>
      <c r="R1972" t="s">
        <v>66</v>
      </c>
      <c r="T1972" t="s">
        <v>67</v>
      </c>
      <c r="AA1972" t="str">
        <v>σκορπίζει</v>
      </c>
      <c r="AB1972">
        <v>4650</v>
      </c>
    </row>
    <row r="1973" spans="1:28" x14ac:dyDescent="0.25">
      <c r="A1973">
        <v>6686</v>
      </c>
      <c r="B1973" t="s">
        <v>6391</v>
      </c>
      <c r="C1973" t="s">
        <v>6392</v>
      </c>
      <c r="D1973" t="s">
        <v>6393</v>
      </c>
      <c r="E1973" t="s">
        <v>6393</v>
      </c>
      <c r="F1973">
        <v>266</v>
      </c>
      <c r="G1973" t="s">
        <v>27</v>
      </c>
      <c r="I1973" t="s">
        <v>28</v>
      </c>
      <c r="J1973" t="s">
        <v>29</v>
      </c>
      <c r="L1973" t="s">
        <v>30</v>
      </c>
      <c r="M1973" t="s">
        <v>31</v>
      </c>
      <c r="AA1973" t="str">
        <v>ἁμαρτία</v>
      </c>
      <c r="AB1973">
        <v>266</v>
      </c>
    </row>
    <row r="1974" spans="1:28" x14ac:dyDescent="0.25">
      <c r="A1974">
        <v>6688</v>
      </c>
      <c r="B1974" t="s">
        <v>6394</v>
      </c>
      <c r="C1974" t="s">
        <v>6395</v>
      </c>
      <c r="D1974" t="s">
        <v>6396</v>
      </c>
      <c r="E1974" t="s">
        <v>6396</v>
      </c>
      <c r="F1974">
        <v>988</v>
      </c>
      <c r="G1974" t="s">
        <v>27</v>
      </c>
      <c r="I1974" t="s">
        <v>28</v>
      </c>
      <c r="J1974" t="s">
        <v>29</v>
      </c>
      <c r="L1974" t="s">
        <v>30</v>
      </c>
      <c r="M1974" t="s">
        <v>31</v>
      </c>
      <c r="AA1974" t="str">
        <v>βλασφημία</v>
      </c>
      <c r="AB1974">
        <v>988</v>
      </c>
    </row>
    <row r="1975" spans="1:28" x14ac:dyDescent="0.25">
      <c r="A1975">
        <v>6689</v>
      </c>
      <c r="B1975" t="s">
        <v>6397</v>
      </c>
      <c r="C1975" t="s">
        <v>6398</v>
      </c>
      <c r="D1975" t="s">
        <v>6399</v>
      </c>
      <c r="E1975" t="s">
        <v>6399</v>
      </c>
      <c r="F1975">
        <v>863</v>
      </c>
      <c r="G1975" t="s">
        <v>1339</v>
      </c>
      <c r="I1975" t="s">
        <v>63</v>
      </c>
      <c r="L1975" t="s">
        <v>30</v>
      </c>
      <c r="O1975" t="s">
        <v>572</v>
      </c>
      <c r="Q1975" t="s">
        <v>340</v>
      </c>
      <c r="R1975" t="s">
        <v>66</v>
      </c>
      <c r="T1975" t="s">
        <v>67</v>
      </c>
      <c r="AA1975" t="str">
        <v>ἀφεθήσεται</v>
      </c>
      <c r="AB1975">
        <v>863</v>
      </c>
    </row>
    <row r="1976" spans="1:28" x14ac:dyDescent="0.25">
      <c r="A1976">
        <v>6705</v>
      </c>
      <c r="B1976" t="s">
        <v>6400</v>
      </c>
      <c r="C1976" t="s">
        <v>6401</v>
      </c>
      <c r="D1976" t="s">
        <v>6402</v>
      </c>
      <c r="E1976" t="s">
        <v>6402</v>
      </c>
      <c r="F1976">
        <v>3056</v>
      </c>
      <c r="G1976" t="s">
        <v>90</v>
      </c>
      <c r="I1976" t="s">
        <v>28</v>
      </c>
      <c r="J1976" t="s">
        <v>41</v>
      </c>
      <c r="L1976" t="s">
        <v>30</v>
      </c>
      <c r="M1976" t="s">
        <v>73</v>
      </c>
      <c r="AA1976" t="str">
        <v>λόγον</v>
      </c>
      <c r="AB1976">
        <v>3056</v>
      </c>
    </row>
    <row r="1977" spans="1:28" x14ac:dyDescent="0.25">
      <c r="A1977">
        <v>6728</v>
      </c>
      <c r="B1977" t="s">
        <v>6403</v>
      </c>
      <c r="C1977" t="s">
        <v>6404</v>
      </c>
      <c r="D1977" t="s">
        <v>6405</v>
      </c>
      <c r="E1977" t="s">
        <v>6405</v>
      </c>
      <c r="F1977">
        <v>3568</v>
      </c>
      <c r="G1977" t="s">
        <v>375</v>
      </c>
      <c r="I1977" t="s">
        <v>376</v>
      </c>
      <c r="AA1977" t="str">
        <v>νῦν</v>
      </c>
      <c r="AB1977">
        <v>3568</v>
      </c>
    </row>
    <row r="1978" spans="1:28" x14ac:dyDescent="0.25">
      <c r="A1978">
        <v>6729</v>
      </c>
      <c r="B1978" t="s">
        <v>6406</v>
      </c>
      <c r="C1978" t="s">
        <v>6407</v>
      </c>
      <c r="D1978" t="s">
        <v>6408</v>
      </c>
      <c r="E1978" t="s">
        <v>6408</v>
      </c>
      <c r="F1978">
        <v>165</v>
      </c>
      <c r="G1978" t="s">
        <v>1469</v>
      </c>
      <c r="I1978" t="s">
        <v>28</v>
      </c>
      <c r="J1978" t="s">
        <v>41</v>
      </c>
      <c r="L1978" t="s">
        <v>30</v>
      </c>
      <c r="M1978" t="s">
        <v>409</v>
      </c>
      <c r="AA1978" t="str">
        <v>αἰῶνι</v>
      </c>
      <c r="AB1978">
        <v>165</v>
      </c>
    </row>
    <row r="1979" spans="1:28" x14ac:dyDescent="0.25">
      <c r="A1979">
        <v>6733</v>
      </c>
      <c r="B1979" t="s">
        <v>6409</v>
      </c>
      <c r="C1979" t="s">
        <v>6410</v>
      </c>
      <c r="D1979" t="s">
        <v>6411</v>
      </c>
      <c r="E1979" t="s">
        <v>6411</v>
      </c>
      <c r="F1979">
        <v>3195</v>
      </c>
      <c r="G1979" t="s">
        <v>2966</v>
      </c>
      <c r="I1979" t="s">
        <v>63</v>
      </c>
      <c r="J1979" t="s">
        <v>41</v>
      </c>
      <c r="L1979" t="s">
        <v>30</v>
      </c>
      <c r="M1979" t="s">
        <v>409</v>
      </c>
      <c r="O1979" t="s">
        <v>348</v>
      </c>
      <c r="Q1979" t="s">
        <v>65</v>
      </c>
      <c r="R1979" t="s">
        <v>349</v>
      </c>
      <c r="AA1979" t="str">
        <v>μέλλοντι</v>
      </c>
      <c r="AB1979">
        <v>3195</v>
      </c>
    </row>
    <row r="1980" spans="1:28" x14ac:dyDescent="0.25">
      <c r="A1980">
        <v>6757</v>
      </c>
      <c r="B1980" t="s">
        <v>6412</v>
      </c>
      <c r="C1980" t="s">
        <v>6413</v>
      </c>
      <c r="D1980" t="s">
        <v>6414</v>
      </c>
      <c r="E1980" t="s">
        <v>6414</v>
      </c>
      <c r="F1980">
        <v>2590</v>
      </c>
      <c r="G1980" t="s">
        <v>40</v>
      </c>
      <c r="I1980" t="s">
        <v>28</v>
      </c>
      <c r="J1980" t="s">
        <v>41</v>
      </c>
      <c r="L1980" t="s">
        <v>30</v>
      </c>
      <c r="M1980" t="s">
        <v>36</v>
      </c>
      <c r="AA1980" t="str">
        <v>καρποῦ</v>
      </c>
      <c r="AB1980">
        <v>2590</v>
      </c>
    </row>
    <row r="1981" spans="1:28" x14ac:dyDescent="0.25">
      <c r="A1981">
        <v>6760</v>
      </c>
      <c r="B1981" t="s">
        <v>6415</v>
      </c>
      <c r="C1981" t="s">
        <v>6416</v>
      </c>
      <c r="D1981" t="s">
        <v>6417</v>
      </c>
      <c r="E1981" t="s">
        <v>6417</v>
      </c>
      <c r="F1981">
        <v>1097</v>
      </c>
      <c r="G1981" t="s">
        <v>836</v>
      </c>
      <c r="I1981" t="s">
        <v>63</v>
      </c>
      <c r="L1981" t="s">
        <v>30</v>
      </c>
      <c r="O1981" t="s">
        <v>348</v>
      </c>
      <c r="Q1981" t="s">
        <v>340</v>
      </c>
      <c r="R1981" t="s">
        <v>66</v>
      </c>
      <c r="T1981" t="s">
        <v>67</v>
      </c>
      <c r="AA1981" t="str">
        <v>γινώσκεται</v>
      </c>
      <c r="AB1981">
        <v>1097</v>
      </c>
    </row>
    <row r="1982" spans="1:28" x14ac:dyDescent="0.25">
      <c r="A1982">
        <v>6772</v>
      </c>
      <c r="B1982" t="s">
        <v>6418</v>
      </c>
      <c r="C1982" t="s">
        <v>6419</v>
      </c>
      <c r="D1982" t="s">
        <v>6420</v>
      </c>
      <c r="E1982" t="s">
        <v>6420</v>
      </c>
      <c r="F1982">
        <v>4051</v>
      </c>
      <c r="G1982" t="s">
        <v>443</v>
      </c>
      <c r="I1982" t="s">
        <v>28</v>
      </c>
      <c r="J1982" t="s">
        <v>444</v>
      </c>
      <c r="L1982" t="s">
        <v>30</v>
      </c>
      <c r="M1982" t="s">
        <v>36</v>
      </c>
      <c r="AA1982" t="str">
        <v>περισσεύματος</v>
      </c>
      <c r="AB1982">
        <v>4051</v>
      </c>
    </row>
    <row r="1983" spans="1:28" x14ac:dyDescent="0.25">
      <c r="A1983">
        <v>6774</v>
      </c>
      <c r="B1983" t="s">
        <v>6421</v>
      </c>
      <c r="C1983" t="s">
        <v>6422</v>
      </c>
      <c r="D1983" t="s">
        <v>6423</v>
      </c>
      <c r="E1983" t="s">
        <v>6423</v>
      </c>
      <c r="F1983">
        <v>2588</v>
      </c>
      <c r="G1983" t="s">
        <v>35</v>
      </c>
      <c r="I1983" t="s">
        <v>28</v>
      </c>
      <c r="J1983" t="s">
        <v>29</v>
      </c>
      <c r="L1983" t="s">
        <v>30</v>
      </c>
      <c r="M1983" t="s">
        <v>36</v>
      </c>
      <c r="AA1983" t="str">
        <v>καρδίας</v>
      </c>
      <c r="AB1983">
        <v>2588</v>
      </c>
    </row>
    <row r="1984" spans="1:28" x14ac:dyDescent="0.25">
      <c r="A1984">
        <v>6777</v>
      </c>
      <c r="B1984" t="s">
        <v>6424</v>
      </c>
      <c r="C1984" t="s">
        <v>6425</v>
      </c>
      <c r="D1984" t="s">
        <v>6426</v>
      </c>
      <c r="E1984" t="s">
        <v>6426</v>
      </c>
      <c r="F1984">
        <v>2980</v>
      </c>
      <c r="G1984" t="s">
        <v>567</v>
      </c>
      <c r="I1984" t="s">
        <v>63</v>
      </c>
      <c r="L1984" t="s">
        <v>30</v>
      </c>
      <c r="O1984" t="s">
        <v>348</v>
      </c>
      <c r="Q1984" t="s">
        <v>65</v>
      </c>
      <c r="R1984" t="s">
        <v>66</v>
      </c>
      <c r="T1984" t="s">
        <v>67</v>
      </c>
      <c r="AA1984" t="str">
        <v>λαλεῖ</v>
      </c>
      <c r="AB1984">
        <v>2980</v>
      </c>
    </row>
    <row r="1985" spans="1:28" x14ac:dyDescent="0.25">
      <c r="A1985">
        <v>6779</v>
      </c>
      <c r="B1985" t="s">
        <v>6427</v>
      </c>
      <c r="C1985" t="s">
        <v>6428</v>
      </c>
      <c r="D1985" t="s">
        <v>6429</v>
      </c>
      <c r="E1985" t="s">
        <v>6429</v>
      </c>
      <c r="F1985">
        <v>18</v>
      </c>
      <c r="G1985" t="s">
        <v>459</v>
      </c>
      <c r="I1985" t="s">
        <v>357</v>
      </c>
      <c r="J1985" t="s">
        <v>41</v>
      </c>
      <c r="L1985" t="s">
        <v>30</v>
      </c>
      <c r="M1985" t="s">
        <v>31</v>
      </c>
      <c r="AA1985" t="str">
        <v>ἀγαθός</v>
      </c>
      <c r="AB1985">
        <v>18</v>
      </c>
    </row>
    <row r="1986" spans="1:28" x14ac:dyDescent="0.25">
      <c r="A1986">
        <v>6783</v>
      </c>
      <c r="B1986" t="s">
        <v>6430</v>
      </c>
      <c r="C1986" t="s">
        <v>6431</v>
      </c>
      <c r="D1986" t="s">
        <v>6432</v>
      </c>
      <c r="E1986" t="s">
        <v>6432</v>
      </c>
      <c r="F1986">
        <v>18</v>
      </c>
      <c r="G1986" t="s">
        <v>1199</v>
      </c>
      <c r="I1986" t="s">
        <v>357</v>
      </c>
      <c r="J1986" t="s">
        <v>41</v>
      </c>
      <c r="L1986" t="s">
        <v>30</v>
      </c>
      <c r="M1986" t="s">
        <v>36</v>
      </c>
      <c r="AA1986" t="str">
        <v>ἀγαθοῦ</v>
      </c>
      <c r="AB1986">
        <v>18</v>
      </c>
    </row>
    <row r="1987" spans="1:28" x14ac:dyDescent="0.25">
      <c r="A1987">
        <v>6784</v>
      </c>
      <c r="B1987" t="s">
        <v>6433</v>
      </c>
      <c r="C1987" t="s">
        <v>6434</v>
      </c>
      <c r="D1987" t="s">
        <v>6435</v>
      </c>
      <c r="E1987" t="s">
        <v>6435</v>
      </c>
      <c r="F1987">
        <v>2344</v>
      </c>
      <c r="G1987" t="s">
        <v>40</v>
      </c>
      <c r="I1987" t="s">
        <v>28</v>
      </c>
      <c r="J1987" t="s">
        <v>41</v>
      </c>
      <c r="L1987" t="s">
        <v>30</v>
      </c>
      <c r="M1987" t="s">
        <v>36</v>
      </c>
      <c r="AA1987" t="str">
        <v>θησαυροῦ</v>
      </c>
      <c r="AB1987">
        <v>2344</v>
      </c>
    </row>
    <row r="1988" spans="1:28" x14ac:dyDescent="0.25">
      <c r="A1988">
        <v>6803</v>
      </c>
      <c r="B1988" t="s">
        <v>6436</v>
      </c>
      <c r="C1988" t="s">
        <v>6437</v>
      </c>
      <c r="D1988" t="s">
        <v>6438</v>
      </c>
      <c r="E1988" t="s">
        <v>6438</v>
      </c>
      <c r="F1988">
        <v>692</v>
      </c>
      <c r="G1988" t="s">
        <v>1985</v>
      </c>
      <c r="I1988" t="s">
        <v>357</v>
      </c>
      <c r="J1988" t="s">
        <v>444</v>
      </c>
      <c r="L1988" t="s">
        <v>30</v>
      </c>
      <c r="M1988" t="s">
        <v>73</v>
      </c>
      <c r="AA1988" t="str">
        <v>ἀργόν</v>
      </c>
      <c r="AB1988">
        <v>692</v>
      </c>
    </row>
    <row r="1989" spans="1:28" x14ac:dyDescent="0.25">
      <c r="A1989">
        <v>6806</v>
      </c>
      <c r="B1989" t="s">
        <v>6439</v>
      </c>
      <c r="C1989" t="s">
        <v>6440</v>
      </c>
      <c r="D1989" t="s">
        <v>6441</v>
      </c>
      <c r="E1989" t="s">
        <v>6441</v>
      </c>
      <c r="F1989">
        <v>2980</v>
      </c>
      <c r="G1989" t="s">
        <v>2374</v>
      </c>
      <c r="I1989" t="s">
        <v>63</v>
      </c>
      <c r="L1989" t="s">
        <v>98</v>
      </c>
      <c r="O1989" t="s">
        <v>64</v>
      </c>
      <c r="Q1989" t="s">
        <v>65</v>
      </c>
      <c r="R1989" t="s">
        <v>538</v>
      </c>
      <c r="T1989" t="s">
        <v>67</v>
      </c>
      <c r="AA1989" t="str">
        <v>λαλήσωσιν</v>
      </c>
      <c r="AB1989">
        <v>2980</v>
      </c>
    </row>
    <row r="1990" spans="1:28" x14ac:dyDescent="0.25">
      <c r="A1990">
        <v>6809</v>
      </c>
      <c r="B1990" t="s">
        <v>6442</v>
      </c>
      <c r="C1990" t="s">
        <v>6443</v>
      </c>
      <c r="D1990" t="s">
        <v>6444</v>
      </c>
      <c r="E1990" t="s">
        <v>6444</v>
      </c>
      <c r="F1990">
        <v>591</v>
      </c>
      <c r="G1990" t="s">
        <v>656</v>
      </c>
      <c r="I1990" t="s">
        <v>63</v>
      </c>
      <c r="L1990" t="s">
        <v>98</v>
      </c>
      <c r="O1990" t="s">
        <v>572</v>
      </c>
      <c r="Q1990" t="s">
        <v>65</v>
      </c>
      <c r="R1990" t="s">
        <v>66</v>
      </c>
      <c r="T1990" t="s">
        <v>67</v>
      </c>
      <c r="AA1990" t="str">
        <v>ἀποδώσουσιν</v>
      </c>
      <c r="AB1990">
        <v>591</v>
      </c>
    </row>
    <row r="1991" spans="1:28" x14ac:dyDescent="0.25">
      <c r="A1991">
        <v>6819</v>
      </c>
      <c r="B1991" t="s">
        <v>6445</v>
      </c>
      <c r="C1991" t="s">
        <v>6446</v>
      </c>
      <c r="D1991" t="s">
        <v>6447</v>
      </c>
      <c r="E1991" t="s">
        <v>6447</v>
      </c>
      <c r="F1991">
        <v>3056</v>
      </c>
      <c r="G1991" t="s">
        <v>1172</v>
      </c>
      <c r="I1991" t="s">
        <v>28</v>
      </c>
      <c r="J1991" t="s">
        <v>41</v>
      </c>
      <c r="L1991" t="s">
        <v>98</v>
      </c>
      <c r="M1991" t="s">
        <v>36</v>
      </c>
      <c r="AA1991" t="str">
        <v>λόγων</v>
      </c>
      <c r="AB1991">
        <v>3056</v>
      </c>
    </row>
    <row r="1992" spans="1:28" x14ac:dyDescent="0.25">
      <c r="A1992">
        <v>6821</v>
      </c>
      <c r="B1992" t="s">
        <v>6448</v>
      </c>
      <c r="C1992" t="s">
        <v>6449</v>
      </c>
      <c r="D1992" t="s">
        <v>6450</v>
      </c>
      <c r="E1992" t="s">
        <v>6450</v>
      </c>
      <c r="F1992">
        <v>1344</v>
      </c>
      <c r="G1992" t="s">
        <v>2757</v>
      </c>
      <c r="I1992" t="s">
        <v>63</v>
      </c>
      <c r="L1992" t="s">
        <v>30</v>
      </c>
      <c r="O1992" t="s">
        <v>572</v>
      </c>
      <c r="Q1992" t="s">
        <v>340</v>
      </c>
      <c r="R1992" t="s">
        <v>66</v>
      </c>
      <c r="T1992" t="s">
        <v>506</v>
      </c>
      <c r="AA1992" t="str">
        <v>δικαιωθήσῃ</v>
      </c>
      <c r="AB1992">
        <v>1344</v>
      </c>
    </row>
    <row r="1993" spans="1:28" x14ac:dyDescent="0.25">
      <c r="A1993">
        <v>6827</v>
      </c>
      <c r="B1993" t="s">
        <v>6451</v>
      </c>
      <c r="C1993" t="s">
        <v>6452</v>
      </c>
      <c r="D1993" t="s">
        <v>6453</v>
      </c>
      <c r="E1993" t="s">
        <v>6453</v>
      </c>
      <c r="F1993">
        <v>2613</v>
      </c>
      <c r="G1993" t="s">
        <v>2757</v>
      </c>
      <c r="I1993" t="s">
        <v>63</v>
      </c>
      <c r="L1993" t="s">
        <v>30</v>
      </c>
      <c r="O1993" t="s">
        <v>572</v>
      </c>
      <c r="Q1993" t="s">
        <v>340</v>
      </c>
      <c r="R1993" t="s">
        <v>66</v>
      </c>
      <c r="T1993" t="s">
        <v>506</v>
      </c>
      <c r="AA1993" t="str">
        <v>καταδικασθήσῃ</v>
      </c>
      <c r="AB1993">
        <v>2613</v>
      </c>
    </row>
    <row r="1994" spans="1:28" x14ac:dyDescent="0.25">
      <c r="A1994">
        <v>6829</v>
      </c>
      <c r="B1994" t="s">
        <v>6454</v>
      </c>
      <c r="C1994" t="s">
        <v>6455</v>
      </c>
      <c r="D1994" t="s">
        <v>6456</v>
      </c>
      <c r="E1994" t="s">
        <v>6456</v>
      </c>
      <c r="F1994">
        <v>611</v>
      </c>
      <c r="G1994" t="s">
        <v>6457</v>
      </c>
      <c r="I1994" t="s">
        <v>63</v>
      </c>
      <c r="L1994" t="s">
        <v>98</v>
      </c>
      <c r="O1994" t="s">
        <v>64</v>
      </c>
      <c r="Q1994" t="s">
        <v>573</v>
      </c>
      <c r="R1994" t="s">
        <v>66</v>
      </c>
      <c r="T1994" t="s">
        <v>67</v>
      </c>
      <c r="AA1994" t="str">
        <v>ἀπεκρίθησάν</v>
      </c>
      <c r="AB1994">
        <v>611</v>
      </c>
    </row>
    <row r="1995" spans="1:28" x14ac:dyDescent="0.25">
      <c r="A1995">
        <v>6837</v>
      </c>
      <c r="B1995" t="s">
        <v>6458</v>
      </c>
      <c r="C1995" t="s">
        <v>6459</v>
      </c>
      <c r="D1995" t="s">
        <v>6460</v>
      </c>
      <c r="E1995" t="s">
        <v>6460</v>
      </c>
      <c r="F1995">
        <v>2309</v>
      </c>
      <c r="G1995" t="s">
        <v>1560</v>
      </c>
      <c r="I1995" t="s">
        <v>63</v>
      </c>
      <c r="L1995" t="s">
        <v>98</v>
      </c>
      <c r="O1995" t="s">
        <v>348</v>
      </c>
      <c r="Q1995" t="s">
        <v>65</v>
      </c>
      <c r="R1995" t="s">
        <v>66</v>
      </c>
      <c r="T1995" t="s">
        <v>673</v>
      </c>
      <c r="AA1995" t="str">
        <v>θέλομεν</v>
      </c>
      <c r="AB1995">
        <v>2309</v>
      </c>
    </row>
    <row r="1996" spans="1:28" x14ac:dyDescent="0.25">
      <c r="A1996">
        <v>6840</v>
      </c>
      <c r="B1996" t="s">
        <v>6461</v>
      </c>
      <c r="C1996" t="s">
        <v>6462</v>
      </c>
      <c r="D1996" t="s">
        <v>6463</v>
      </c>
      <c r="E1996" t="s">
        <v>6463</v>
      </c>
      <c r="F1996">
        <v>4592</v>
      </c>
      <c r="G1996" t="s">
        <v>584</v>
      </c>
      <c r="I1996" t="s">
        <v>28</v>
      </c>
      <c r="J1996" t="s">
        <v>444</v>
      </c>
      <c r="L1996" t="s">
        <v>30</v>
      </c>
      <c r="M1996" t="s">
        <v>73</v>
      </c>
      <c r="AA1996" t="str">
        <v>σημεῖον</v>
      </c>
      <c r="AB1996">
        <v>4592</v>
      </c>
    </row>
    <row r="1997" spans="1:28" x14ac:dyDescent="0.25">
      <c r="A1997">
        <v>6847</v>
      </c>
      <c r="B1997" t="s">
        <v>6464</v>
      </c>
      <c r="C1997" t="s">
        <v>6465</v>
      </c>
      <c r="D1997" t="s">
        <v>6466</v>
      </c>
      <c r="E1997" t="s">
        <v>6466</v>
      </c>
      <c r="F1997">
        <v>1074</v>
      </c>
      <c r="G1997" t="s">
        <v>27</v>
      </c>
      <c r="I1997" t="s">
        <v>28</v>
      </c>
      <c r="J1997" t="s">
        <v>29</v>
      </c>
      <c r="L1997" t="s">
        <v>30</v>
      </c>
      <c r="M1997" t="s">
        <v>31</v>
      </c>
      <c r="AA1997" t="str">
        <v>γενεά</v>
      </c>
      <c r="AB1997">
        <v>1074</v>
      </c>
    </row>
    <row r="1998" spans="1:28" x14ac:dyDescent="0.25">
      <c r="A1998">
        <v>6850</v>
      </c>
      <c r="B1998" t="s">
        <v>6467</v>
      </c>
      <c r="C1998" t="s">
        <v>6468</v>
      </c>
      <c r="D1998" t="s">
        <v>6469</v>
      </c>
      <c r="E1998" t="s">
        <v>6469</v>
      </c>
      <c r="F1998">
        <v>3428</v>
      </c>
      <c r="G1998" t="s">
        <v>27</v>
      </c>
      <c r="I1998" t="s">
        <v>28</v>
      </c>
      <c r="J1998" t="s">
        <v>29</v>
      </c>
      <c r="L1998" t="s">
        <v>30</v>
      </c>
      <c r="M1998" t="s">
        <v>31</v>
      </c>
      <c r="AA1998" t="str">
        <v>μοιχαλίς</v>
      </c>
      <c r="AB1998">
        <v>3428</v>
      </c>
    </row>
    <row r="1999" spans="1:28" x14ac:dyDescent="0.25">
      <c r="A1999">
        <v>6862</v>
      </c>
      <c r="B1999" t="s">
        <v>6470</v>
      </c>
      <c r="C1999" t="s">
        <v>6471</v>
      </c>
      <c r="D1999" t="s">
        <v>6472</v>
      </c>
      <c r="E1999" t="s">
        <v>6472</v>
      </c>
      <c r="F1999">
        <v>2495</v>
      </c>
      <c r="G1999" t="s">
        <v>40</v>
      </c>
      <c r="I1999" t="s">
        <v>28</v>
      </c>
      <c r="J1999" t="s">
        <v>41</v>
      </c>
      <c r="L1999" t="s">
        <v>30</v>
      </c>
      <c r="M1999" t="s">
        <v>36</v>
      </c>
      <c r="AA1999" t="str">
        <v>ἰωνᾶ</v>
      </c>
      <c r="AB1999">
        <v>2495</v>
      </c>
    </row>
    <row r="2000" spans="1:28" x14ac:dyDescent="0.25">
      <c r="A2000">
        <v>6868</v>
      </c>
      <c r="B2000" t="s">
        <v>6473</v>
      </c>
      <c r="C2000" t="s">
        <v>6474</v>
      </c>
      <c r="D2000" t="s">
        <v>6475</v>
      </c>
      <c r="E2000" t="s">
        <v>6475</v>
      </c>
      <c r="F2000">
        <v>2495</v>
      </c>
      <c r="G2000" t="s">
        <v>111</v>
      </c>
      <c r="I2000" t="s">
        <v>28</v>
      </c>
      <c r="J2000" t="s">
        <v>41</v>
      </c>
      <c r="L2000" t="s">
        <v>30</v>
      </c>
      <c r="M2000" t="s">
        <v>31</v>
      </c>
      <c r="AA2000" t="str">
        <v>ἰωνᾶς</v>
      </c>
      <c r="AB2000">
        <v>2495</v>
      </c>
    </row>
    <row r="2001" spans="1:28" x14ac:dyDescent="0.25">
      <c r="A2001">
        <v>6871</v>
      </c>
      <c r="B2001" t="s">
        <v>6476</v>
      </c>
      <c r="C2001" t="s">
        <v>6477</v>
      </c>
      <c r="D2001" t="s">
        <v>6478</v>
      </c>
      <c r="E2001" t="s">
        <v>6478</v>
      </c>
      <c r="F2001">
        <v>2836</v>
      </c>
      <c r="G2001" t="s">
        <v>435</v>
      </c>
      <c r="I2001" t="s">
        <v>28</v>
      </c>
      <c r="J2001" t="s">
        <v>29</v>
      </c>
      <c r="L2001" t="s">
        <v>30</v>
      </c>
      <c r="M2001" t="s">
        <v>409</v>
      </c>
      <c r="AA2001" t="str">
        <v>κοιλίᾳ</v>
      </c>
      <c r="AB2001">
        <v>2836</v>
      </c>
    </row>
    <row r="2002" spans="1:28" x14ac:dyDescent="0.25">
      <c r="A2002">
        <v>6873</v>
      </c>
      <c r="B2002" t="s">
        <v>6479</v>
      </c>
      <c r="C2002" t="s">
        <v>6480</v>
      </c>
      <c r="D2002" t="s">
        <v>6481</v>
      </c>
      <c r="E2002" t="s">
        <v>6481</v>
      </c>
      <c r="F2002">
        <v>2785</v>
      </c>
      <c r="G2002" t="s">
        <v>443</v>
      </c>
      <c r="I2002" t="s">
        <v>28</v>
      </c>
      <c r="J2002" t="s">
        <v>444</v>
      </c>
      <c r="L2002" t="s">
        <v>30</v>
      </c>
      <c r="M2002" t="s">
        <v>36</v>
      </c>
      <c r="AA2002" t="str">
        <v>κήτους</v>
      </c>
      <c r="AB2002">
        <v>2785</v>
      </c>
    </row>
    <row r="2003" spans="1:28" x14ac:dyDescent="0.25">
      <c r="A2003">
        <v>6874</v>
      </c>
      <c r="B2003" t="s">
        <v>6482</v>
      </c>
      <c r="C2003" t="s">
        <v>6483</v>
      </c>
      <c r="D2003" t="s">
        <v>6484</v>
      </c>
      <c r="E2003" t="s">
        <v>6484</v>
      </c>
      <c r="F2003">
        <v>5140</v>
      </c>
      <c r="G2003" t="s">
        <v>1401</v>
      </c>
      <c r="I2003" t="s">
        <v>357</v>
      </c>
      <c r="J2003" t="s">
        <v>29</v>
      </c>
      <c r="L2003" t="s">
        <v>98</v>
      </c>
      <c r="M2003" t="s">
        <v>73</v>
      </c>
      <c r="AA2003" t="str">
        <v>τρεῖς</v>
      </c>
      <c r="AB2003">
        <v>5140</v>
      </c>
    </row>
    <row r="2004" spans="1:28" x14ac:dyDescent="0.25">
      <c r="A2004">
        <v>6895</v>
      </c>
      <c r="B2004" t="s">
        <v>6485</v>
      </c>
      <c r="C2004" t="s">
        <v>6486</v>
      </c>
      <c r="D2004" t="s">
        <v>6487</v>
      </c>
      <c r="E2004" t="s">
        <v>6487</v>
      </c>
      <c r="F2004">
        <v>435</v>
      </c>
      <c r="G2004" t="s">
        <v>742</v>
      </c>
      <c r="I2004" t="s">
        <v>28</v>
      </c>
      <c r="J2004" t="s">
        <v>41</v>
      </c>
      <c r="L2004" t="s">
        <v>98</v>
      </c>
      <c r="M2004" t="s">
        <v>31</v>
      </c>
      <c r="AA2004" t="str">
        <v>ἄνδρες</v>
      </c>
      <c r="AB2004">
        <v>435</v>
      </c>
    </row>
    <row r="2005" spans="1:28" x14ac:dyDescent="0.25">
      <c r="A2005">
        <v>6896</v>
      </c>
      <c r="B2005" t="s">
        <v>6488</v>
      </c>
      <c r="C2005" t="s">
        <v>6489</v>
      </c>
      <c r="D2005" t="s">
        <v>6490</v>
      </c>
      <c r="E2005" t="s">
        <v>6490</v>
      </c>
      <c r="F2005">
        <v>3536</v>
      </c>
      <c r="G2005" t="s">
        <v>742</v>
      </c>
      <c r="I2005" t="s">
        <v>28</v>
      </c>
      <c r="J2005" t="s">
        <v>41</v>
      </c>
      <c r="L2005" t="s">
        <v>98</v>
      </c>
      <c r="M2005" t="s">
        <v>31</v>
      </c>
      <c r="AA2005" t="str">
        <v>νινευῖται</v>
      </c>
      <c r="AB2005">
        <v>3536</v>
      </c>
    </row>
    <row r="2006" spans="1:28" x14ac:dyDescent="0.25">
      <c r="A2006">
        <v>6897</v>
      </c>
      <c r="B2006" t="s">
        <v>6491</v>
      </c>
      <c r="C2006" t="s">
        <v>6492</v>
      </c>
      <c r="D2006" t="s">
        <v>6493</v>
      </c>
      <c r="E2006" t="s">
        <v>6493</v>
      </c>
      <c r="F2006">
        <v>450</v>
      </c>
      <c r="G2006" t="s">
        <v>4892</v>
      </c>
      <c r="I2006" t="s">
        <v>63</v>
      </c>
      <c r="L2006" t="s">
        <v>98</v>
      </c>
      <c r="O2006" t="s">
        <v>572</v>
      </c>
      <c r="Q2006" t="s">
        <v>504</v>
      </c>
      <c r="R2006" t="s">
        <v>66</v>
      </c>
      <c r="T2006" t="s">
        <v>67</v>
      </c>
      <c r="AA2006" t="str">
        <v>ἀναστήσονται</v>
      </c>
      <c r="AB2006">
        <v>450</v>
      </c>
    </row>
    <row r="2007" spans="1:28" x14ac:dyDescent="0.25">
      <c r="A2007">
        <v>6903</v>
      </c>
      <c r="B2007" t="s">
        <v>6494</v>
      </c>
      <c r="C2007" t="s">
        <v>6495</v>
      </c>
      <c r="D2007" t="s">
        <v>6496</v>
      </c>
      <c r="E2007" t="s">
        <v>6496</v>
      </c>
      <c r="F2007">
        <v>1074</v>
      </c>
      <c r="G2007" t="s">
        <v>35</v>
      </c>
      <c r="I2007" t="s">
        <v>28</v>
      </c>
      <c r="J2007" t="s">
        <v>29</v>
      </c>
      <c r="L2007" t="s">
        <v>30</v>
      </c>
      <c r="M2007" t="s">
        <v>36</v>
      </c>
      <c r="AA2007" t="str">
        <v>γενεᾶς</v>
      </c>
      <c r="AB2007">
        <v>1074</v>
      </c>
    </row>
    <row r="2008" spans="1:28" x14ac:dyDescent="0.25">
      <c r="A2008">
        <v>6904</v>
      </c>
      <c r="B2008" t="s">
        <v>6497</v>
      </c>
      <c r="C2008" t="s">
        <v>6498</v>
      </c>
      <c r="D2008" t="s">
        <v>6499</v>
      </c>
      <c r="E2008" t="s">
        <v>6499</v>
      </c>
      <c r="F2008">
        <v>3778</v>
      </c>
      <c r="G2008" t="s">
        <v>4513</v>
      </c>
      <c r="I2008" t="s">
        <v>495</v>
      </c>
      <c r="J2008" t="s">
        <v>29</v>
      </c>
      <c r="L2008" t="s">
        <v>30</v>
      </c>
      <c r="M2008" t="s">
        <v>36</v>
      </c>
      <c r="AA2008" t="str">
        <v>ταύτης</v>
      </c>
      <c r="AB2008">
        <v>3778</v>
      </c>
    </row>
    <row r="2009" spans="1:28" x14ac:dyDescent="0.25">
      <c r="A2009">
        <v>6906</v>
      </c>
      <c r="B2009" t="s">
        <v>6500</v>
      </c>
      <c r="C2009" t="s">
        <v>6501</v>
      </c>
      <c r="D2009" t="s">
        <v>6502</v>
      </c>
      <c r="E2009" t="s">
        <v>6502</v>
      </c>
      <c r="F2009">
        <v>2632</v>
      </c>
      <c r="G2009" t="s">
        <v>656</v>
      </c>
      <c r="I2009" t="s">
        <v>63</v>
      </c>
      <c r="L2009" t="s">
        <v>98</v>
      </c>
      <c r="O2009" t="s">
        <v>572</v>
      </c>
      <c r="Q2009" t="s">
        <v>65</v>
      </c>
      <c r="R2009" t="s">
        <v>66</v>
      </c>
      <c r="T2009" t="s">
        <v>67</v>
      </c>
      <c r="AA2009" t="str">
        <v>κατακρινοῦσιν</v>
      </c>
      <c r="AB2009">
        <v>2632</v>
      </c>
    </row>
    <row r="2010" spans="1:28" x14ac:dyDescent="0.25">
      <c r="A2010">
        <v>6912</v>
      </c>
      <c r="B2010" t="s">
        <v>6503</v>
      </c>
      <c r="C2010" t="s">
        <v>6504</v>
      </c>
      <c r="D2010" t="s">
        <v>6505</v>
      </c>
      <c r="E2010" t="s">
        <v>6505</v>
      </c>
      <c r="F2010">
        <v>2782</v>
      </c>
      <c r="G2010" t="s">
        <v>584</v>
      </c>
      <c r="I2010" t="s">
        <v>28</v>
      </c>
      <c r="J2010" t="s">
        <v>444</v>
      </c>
      <c r="L2010" t="s">
        <v>30</v>
      </c>
      <c r="M2010" t="s">
        <v>73</v>
      </c>
      <c r="AA2010" t="str">
        <v>κήρυγμα</v>
      </c>
      <c r="AB2010">
        <v>2782</v>
      </c>
    </row>
    <row r="2011" spans="1:28" x14ac:dyDescent="0.25">
      <c r="A2011">
        <v>6919</v>
      </c>
      <c r="B2011" t="s">
        <v>6506</v>
      </c>
      <c r="C2011" t="s">
        <v>6507</v>
      </c>
      <c r="D2011" t="s">
        <v>6508</v>
      </c>
      <c r="E2011" t="s">
        <v>6508</v>
      </c>
      <c r="F2011">
        <v>938</v>
      </c>
      <c r="G2011" t="s">
        <v>27</v>
      </c>
      <c r="I2011" t="s">
        <v>28</v>
      </c>
      <c r="J2011" t="s">
        <v>29</v>
      </c>
      <c r="L2011" t="s">
        <v>30</v>
      </c>
      <c r="M2011" t="s">
        <v>31</v>
      </c>
      <c r="AA2011" t="str">
        <v>βασίλισσα</v>
      </c>
      <c r="AB2011">
        <v>938</v>
      </c>
    </row>
    <row r="2012" spans="1:28" x14ac:dyDescent="0.25">
      <c r="A2012">
        <v>6920</v>
      </c>
      <c r="B2012" t="s">
        <v>6509</v>
      </c>
      <c r="C2012" t="s">
        <v>6510</v>
      </c>
      <c r="D2012" t="s">
        <v>6511</v>
      </c>
      <c r="E2012" t="s">
        <v>6511</v>
      </c>
      <c r="F2012">
        <v>3558</v>
      </c>
      <c r="G2012" t="s">
        <v>40</v>
      </c>
      <c r="I2012" t="s">
        <v>28</v>
      </c>
      <c r="J2012" t="s">
        <v>41</v>
      </c>
      <c r="L2012" t="s">
        <v>30</v>
      </c>
      <c r="M2012" t="s">
        <v>36</v>
      </c>
      <c r="AA2012" t="str">
        <v>νότου</v>
      </c>
      <c r="AB2012">
        <v>3558</v>
      </c>
    </row>
    <row r="2013" spans="1:28" x14ac:dyDescent="0.25">
      <c r="A2013">
        <v>6921</v>
      </c>
      <c r="B2013" t="s">
        <v>6512</v>
      </c>
      <c r="C2013" t="s">
        <v>6513</v>
      </c>
      <c r="D2013" t="s">
        <v>6514</v>
      </c>
      <c r="E2013" t="s">
        <v>6514</v>
      </c>
      <c r="F2013">
        <v>1453</v>
      </c>
      <c r="G2013" t="s">
        <v>1339</v>
      </c>
      <c r="I2013" t="s">
        <v>63</v>
      </c>
      <c r="L2013" t="s">
        <v>30</v>
      </c>
      <c r="O2013" t="s">
        <v>572</v>
      </c>
      <c r="Q2013" t="s">
        <v>340</v>
      </c>
      <c r="R2013" t="s">
        <v>66</v>
      </c>
      <c r="T2013" t="s">
        <v>67</v>
      </c>
      <c r="AA2013" t="str">
        <v>ἐγερθήσεται</v>
      </c>
      <c r="AB2013">
        <v>1453</v>
      </c>
    </row>
    <row r="2014" spans="1:28" x14ac:dyDescent="0.25">
      <c r="A2014">
        <v>6930</v>
      </c>
      <c r="B2014" t="s">
        <v>6515</v>
      </c>
      <c r="C2014" t="s">
        <v>6516</v>
      </c>
      <c r="D2014" t="s">
        <v>6517</v>
      </c>
      <c r="E2014" t="s">
        <v>6517</v>
      </c>
      <c r="F2014">
        <v>2632</v>
      </c>
      <c r="G2014" t="s">
        <v>595</v>
      </c>
      <c r="I2014" t="s">
        <v>63</v>
      </c>
      <c r="L2014" t="s">
        <v>30</v>
      </c>
      <c r="O2014" t="s">
        <v>572</v>
      </c>
      <c r="Q2014" t="s">
        <v>65</v>
      </c>
      <c r="R2014" t="s">
        <v>66</v>
      </c>
      <c r="T2014" t="s">
        <v>67</v>
      </c>
      <c r="AA2014" t="str">
        <v>κατακρινεῖ</v>
      </c>
      <c r="AB2014">
        <v>2632</v>
      </c>
    </row>
    <row r="2015" spans="1:28" x14ac:dyDescent="0.25">
      <c r="A2015">
        <v>6936</v>
      </c>
      <c r="B2015" t="s">
        <v>6518</v>
      </c>
      <c r="C2015" t="s">
        <v>6519</v>
      </c>
      <c r="D2015" t="s">
        <v>6520</v>
      </c>
      <c r="E2015" t="s">
        <v>6520</v>
      </c>
      <c r="F2015">
        <v>4009</v>
      </c>
      <c r="G2015" t="s">
        <v>1590</v>
      </c>
      <c r="I2015" t="s">
        <v>28</v>
      </c>
      <c r="J2015" t="s">
        <v>444</v>
      </c>
      <c r="L2015" t="s">
        <v>98</v>
      </c>
      <c r="M2015" t="s">
        <v>36</v>
      </c>
      <c r="AA2015" t="str">
        <v>περάτων</v>
      </c>
      <c r="AB2015">
        <v>4009</v>
      </c>
    </row>
    <row r="2016" spans="1:28" x14ac:dyDescent="0.25">
      <c r="A2016">
        <v>6939</v>
      </c>
      <c r="B2016" t="s">
        <v>6521</v>
      </c>
      <c r="C2016" t="s">
        <v>6522</v>
      </c>
      <c r="D2016" t="s">
        <v>6523</v>
      </c>
      <c r="E2016" t="s">
        <v>6523</v>
      </c>
      <c r="F2016">
        <v>191</v>
      </c>
      <c r="G2016" t="s">
        <v>479</v>
      </c>
      <c r="I2016" t="s">
        <v>63</v>
      </c>
      <c r="O2016" t="s">
        <v>64</v>
      </c>
      <c r="Q2016" t="s">
        <v>65</v>
      </c>
      <c r="R2016" t="s">
        <v>421</v>
      </c>
      <c r="AA2016" t="str">
        <v>ἀκοῦσαι</v>
      </c>
      <c r="AB2016">
        <v>191</v>
      </c>
    </row>
    <row r="2017" spans="1:28" x14ac:dyDescent="0.25">
      <c r="A2017">
        <v>6941</v>
      </c>
      <c r="B2017" t="s">
        <v>6524</v>
      </c>
      <c r="C2017" t="s">
        <v>6525</v>
      </c>
      <c r="D2017" t="s">
        <v>6526</v>
      </c>
      <c r="E2017" t="s">
        <v>6526</v>
      </c>
      <c r="F2017">
        <v>4678</v>
      </c>
      <c r="G2017" t="s">
        <v>274</v>
      </c>
      <c r="I2017" t="s">
        <v>28</v>
      </c>
      <c r="J2017" t="s">
        <v>29</v>
      </c>
      <c r="L2017" t="s">
        <v>30</v>
      </c>
      <c r="M2017" t="s">
        <v>73</v>
      </c>
      <c r="AA2017" t="str">
        <v>σοφίαν</v>
      </c>
      <c r="AB2017">
        <v>4678</v>
      </c>
    </row>
    <row r="2018" spans="1:28" x14ac:dyDescent="0.25">
      <c r="A2018">
        <v>6942</v>
      </c>
      <c r="B2018" t="s">
        <v>6527</v>
      </c>
      <c r="C2018" t="s">
        <v>6528</v>
      </c>
      <c r="D2018" t="s">
        <v>6529</v>
      </c>
      <c r="E2018" t="s">
        <v>6529</v>
      </c>
      <c r="F2018">
        <v>4672</v>
      </c>
      <c r="G2018" t="s">
        <v>40</v>
      </c>
      <c r="I2018" t="s">
        <v>28</v>
      </c>
      <c r="J2018" t="s">
        <v>41</v>
      </c>
      <c r="L2018" t="s">
        <v>30</v>
      </c>
      <c r="M2018" t="s">
        <v>36</v>
      </c>
      <c r="AA2018" t="str">
        <v>σολομῶνος</v>
      </c>
      <c r="AB2018">
        <v>4672</v>
      </c>
    </row>
    <row r="2019" spans="1:28" x14ac:dyDescent="0.25">
      <c r="A2019">
        <v>6951</v>
      </c>
      <c r="B2019" t="s">
        <v>6530</v>
      </c>
      <c r="C2019" t="s">
        <v>6531</v>
      </c>
      <c r="D2019" t="s">
        <v>6532</v>
      </c>
      <c r="E2019" t="s">
        <v>6532</v>
      </c>
      <c r="F2019">
        <v>169</v>
      </c>
      <c r="G2019" t="s">
        <v>618</v>
      </c>
      <c r="I2019" t="s">
        <v>357</v>
      </c>
      <c r="J2019" t="s">
        <v>444</v>
      </c>
      <c r="L2019" t="s">
        <v>30</v>
      </c>
      <c r="M2019" t="s">
        <v>31</v>
      </c>
      <c r="AA2019" t="str">
        <v>ἀκάθαρτον</v>
      </c>
      <c r="AB2019">
        <v>169</v>
      </c>
    </row>
    <row r="2020" spans="1:28" x14ac:dyDescent="0.25">
      <c r="A2020">
        <v>6953</v>
      </c>
      <c r="B2020" t="s">
        <v>6533</v>
      </c>
      <c r="C2020" t="s">
        <v>6534</v>
      </c>
      <c r="D2020" t="s">
        <v>6535</v>
      </c>
      <c r="E2020" t="s">
        <v>6535</v>
      </c>
      <c r="F2020">
        <v>1831</v>
      </c>
      <c r="G2020" t="s">
        <v>2546</v>
      </c>
      <c r="I2020" t="s">
        <v>63</v>
      </c>
      <c r="L2020" t="s">
        <v>30</v>
      </c>
      <c r="O2020" t="s">
        <v>420</v>
      </c>
      <c r="Q2020" t="s">
        <v>65</v>
      </c>
      <c r="R2020" t="s">
        <v>538</v>
      </c>
      <c r="T2020" t="s">
        <v>67</v>
      </c>
      <c r="AA2020" t="str">
        <v>ἐξέλθῃ</v>
      </c>
      <c r="AB2020">
        <v>1831</v>
      </c>
    </row>
    <row r="2021" spans="1:28" x14ac:dyDescent="0.25">
      <c r="A2021">
        <v>6957</v>
      </c>
      <c r="B2021" t="s">
        <v>6536</v>
      </c>
      <c r="C2021" t="s">
        <v>6537</v>
      </c>
      <c r="D2021" t="s">
        <v>6538</v>
      </c>
      <c r="E2021" t="s">
        <v>6538</v>
      </c>
      <c r="F2021">
        <v>1330</v>
      </c>
      <c r="G2021" t="s">
        <v>1351</v>
      </c>
      <c r="I2021" t="s">
        <v>63</v>
      </c>
      <c r="L2021" t="s">
        <v>30</v>
      </c>
      <c r="O2021" t="s">
        <v>348</v>
      </c>
      <c r="Q2021" t="s">
        <v>830</v>
      </c>
      <c r="R2021" t="s">
        <v>66</v>
      </c>
      <c r="T2021" t="s">
        <v>67</v>
      </c>
      <c r="AA2021" t="str">
        <v>διέρχεται</v>
      </c>
      <c r="AB2021">
        <v>1330</v>
      </c>
    </row>
    <row r="2022" spans="1:28" x14ac:dyDescent="0.25">
      <c r="A2022">
        <v>6959</v>
      </c>
      <c r="B2022" t="s">
        <v>6539</v>
      </c>
      <c r="C2022" t="s">
        <v>6540</v>
      </c>
      <c r="D2022" t="s">
        <v>6541</v>
      </c>
      <c r="E2022" t="s">
        <v>6541</v>
      </c>
      <c r="F2022">
        <v>504</v>
      </c>
      <c r="G2022" t="s">
        <v>772</v>
      </c>
      <c r="I2022" t="s">
        <v>357</v>
      </c>
      <c r="J2022" t="s">
        <v>41</v>
      </c>
      <c r="L2022" t="s">
        <v>98</v>
      </c>
      <c r="M2022" t="s">
        <v>36</v>
      </c>
      <c r="AA2022" t="str">
        <v>ἀνύδρων</v>
      </c>
      <c r="AB2022">
        <v>504</v>
      </c>
    </row>
    <row r="2023" spans="1:28" x14ac:dyDescent="0.25">
      <c r="A2023">
        <v>6960</v>
      </c>
      <c r="B2023" t="s">
        <v>6542</v>
      </c>
      <c r="C2023" t="s">
        <v>6543</v>
      </c>
      <c r="D2023" t="s">
        <v>6544</v>
      </c>
      <c r="E2023" t="s">
        <v>6544</v>
      </c>
      <c r="F2023">
        <v>5117</v>
      </c>
      <c r="G2023" t="s">
        <v>1172</v>
      </c>
      <c r="I2023" t="s">
        <v>28</v>
      </c>
      <c r="J2023" t="s">
        <v>41</v>
      </c>
      <c r="L2023" t="s">
        <v>98</v>
      </c>
      <c r="M2023" t="s">
        <v>36</v>
      </c>
      <c r="AA2023" t="str">
        <v>τόπων</v>
      </c>
      <c r="AB2023">
        <v>5117</v>
      </c>
    </row>
    <row r="2024" spans="1:28" x14ac:dyDescent="0.25">
      <c r="A2024">
        <v>6961</v>
      </c>
      <c r="B2024" t="s">
        <v>6545</v>
      </c>
      <c r="C2024" t="s">
        <v>6546</v>
      </c>
      <c r="D2024" t="s">
        <v>6547</v>
      </c>
      <c r="E2024" t="s">
        <v>6547</v>
      </c>
      <c r="F2024">
        <v>2212</v>
      </c>
      <c r="G2024" t="s">
        <v>1603</v>
      </c>
      <c r="I2024" t="s">
        <v>63</v>
      </c>
      <c r="J2024" t="s">
        <v>444</v>
      </c>
      <c r="L2024" t="s">
        <v>30</v>
      </c>
      <c r="M2024" t="s">
        <v>31</v>
      </c>
      <c r="O2024" t="s">
        <v>348</v>
      </c>
      <c r="Q2024" t="s">
        <v>65</v>
      </c>
      <c r="R2024" t="s">
        <v>349</v>
      </c>
      <c r="AA2024" t="str">
        <v>ζητοῦν</v>
      </c>
      <c r="AB2024">
        <v>2212</v>
      </c>
    </row>
    <row r="2025" spans="1:28" x14ac:dyDescent="0.25">
      <c r="A2025">
        <v>6968</v>
      </c>
      <c r="B2025" t="s">
        <v>6548</v>
      </c>
      <c r="C2025" t="s">
        <v>6549</v>
      </c>
      <c r="D2025" t="s">
        <v>6550</v>
      </c>
      <c r="E2025" t="s">
        <v>6550</v>
      </c>
      <c r="F2025">
        <v>1994</v>
      </c>
      <c r="G2025" t="s">
        <v>2008</v>
      </c>
      <c r="I2025" t="s">
        <v>63</v>
      </c>
      <c r="L2025" t="s">
        <v>30</v>
      </c>
      <c r="O2025" t="s">
        <v>572</v>
      </c>
      <c r="Q2025" t="s">
        <v>65</v>
      </c>
      <c r="R2025" t="s">
        <v>66</v>
      </c>
      <c r="T2025" t="s">
        <v>673</v>
      </c>
      <c r="AA2025" t="str">
        <v>ἐπιστρέψω</v>
      </c>
      <c r="AB2025">
        <v>1994</v>
      </c>
    </row>
    <row r="2026" spans="1:28" x14ac:dyDescent="0.25">
      <c r="A2026">
        <v>6973</v>
      </c>
      <c r="B2026" t="s">
        <v>6551</v>
      </c>
      <c r="C2026" t="s">
        <v>6552</v>
      </c>
      <c r="D2026" t="s">
        <v>6553</v>
      </c>
      <c r="E2026" t="s">
        <v>6553</v>
      </c>
      <c r="F2026">
        <v>3606</v>
      </c>
      <c r="G2026" t="s">
        <v>375</v>
      </c>
      <c r="I2026" t="s">
        <v>376</v>
      </c>
      <c r="AA2026" t="str">
        <v>ὅθεν</v>
      </c>
      <c r="AB2026">
        <v>3606</v>
      </c>
    </row>
    <row r="2027" spans="1:28" x14ac:dyDescent="0.25">
      <c r="A2027">
        <v>6974</v>
      </c>
      <c r="B2027" t="s">
        <v>6554</v>
      </c>
      <c r="C2027" t="s">
        <v>6555</v>
      </c>
      <c r="D2027" t="s">
        <v>6556</v>
      </c>
      <c r="E2027" t="s">
        <v>6556</v>
      </c>
      <c r="F2027">
        <v>1831</v>
      </c>
      <c r="G2027" t="s">
        <v>2528</v>
      </c>
      <c r="I2027" t="s">
        <v>63</v>
      </c>
      <c r="L2027" t="s">
        <v>30</v>
      </c>
      <c r="O2027" t="s">
        <v>420</v>
      </c>
      <c r="Q2027" t="s">
        <v>65</v>
      </c>
      <c r="R2027" t="s">
        <v>66</v>
      </c>
      <c r="T2027" t="s">
        <v>673</v>
      </c>
      <c r="AA2027" t="str">
        <v>ἐξῆλθον</v>
      </c>
      <c r="AB2027">
        <v>1831</v>
      </c>
    </row>
    <row r="2028" spans="1:28" x14ac:dyDescent="0.25">
      <c r="A2028">
        <v>6976</v>
      </c>
      <c r="B2028" t="s">
        <v>6557</v>
      </c>
      <c r="C2028" t="s">
        <v>6558</v>
      </c>
      <c r="D2028" t="s">
        <v>6559</v>
      </c>
      <c r="E2028" t="s">
        <v>6559</v>
      </c>
      <c r="F2028">
        <v>2064</v>
      </c>
      <c r="G2028" t="s">
        <v>6560</v>
      </c>
      <c r="I2028" t="s">
        <v>63</v>
      </c>
      <c r="J2028" t="s">
        <v>444</v>
      </c>
      <c r="L2028" t="s">
        <v>30</v>
      </c>
      <c r="M2028" t="s">
        <v>31</v>
      </c>
      <c r="O2028" t="s">
        <v>420</v>
      </c>
      <c r="Q2028" t="s">
        <v>65</v>
      </c>
      <c r="R2028" t="s">
        <v>349</v>
      </c>
      <c r="AA2028" t="str">
        <v>ἐλθόν</v>
      </c>
      <c r="AB2028">
        <v>2064</v>
      </c>
    </row>
    <row r="2029" spans="1:28" x14ac:dyDescent="0.25">
      <c r="A2029">
        <v>6978</v>
      </c>
      <c r="B2029" t="s">
        <v>6561</v>
      </c>
      <c r="C2029" t="s">
        <v>6562</v>
      </c>
      <c r="D2029" t="s">
        <v>6563</v>
      </c>
      <c r="E2029" t="s">
        <v>6563</v>
      </c>
      <c r="F2029">
        <v>4980</v>
      </c>
      <c r="G2029" t="s">
        <v>2994</v>
      </c>
      <c r="I2029" t="s">
        <v>63</v>
      </c>
      <c r="J2029" t="s">
        <v>41</v>
      </c>
      <c r="L2029" t="s">
        <v>30</v>
      </c>
      <c r="M2029" t="s">
        <v>73</v>
      </c>
      <c r="O2029" t="s">
        <v>348</v>
      </c>
      <c r="Q2029" t="s">
        <v>65</v>
      </c>
      <c r="R2029" t="s">
        <v>349</v>
      </c>
      <c r="AA2029" t="str">
        <v>σχολάζοντα</v>
      </c>
      <c r="AB2029">
        <v>4980</v>
      </c>
    </row>
    <row r="2030" spans="1:28" x14ac:dyDescent="0.25">
      <c r="A2030">
        <v>6979</v>
      </c>
      <c r="B2030" t="s">
        <v>6564</v>
      </c>
      <c r="C2030" t="s">
        <v>6565</v>
      </c>
      <c r="D2030" t="s">
        <v>6566</v>
      </c>
      <c r="E2030" t="s">
        <v>6566</v>
      </c>
      <c r="F2030">
        <v>4563</v>
      </c>
      <c r="G2030" t="s">
        <v>4631</v>
      </c>
      <c r="I2030" t="s">
        <v>63</v>
      </c>
      <c r="J2030" t="s">
        <v>41</v>
      </c>
      <c r="L2030" t="s">
        <v>30</v>
      </c>
      <c r="M2030" t="s">
        <v>73</v>
      </c>
      <c r="O2030" t="s">
        <v>849</v>
      </c>
      <c r="Q2030" t="s">
        <v>340</v>
      </c>
      <c r="R2030" t="s">
        <v>349</v>
      </c>
      <c r="AA2030" t="str">
        <v>σεσαρωμένον</v>
      </c>
      <c r="AB2030">
        <v>4563</v>
      </c>
    </row>
    <row r="2031" spans="1:28" x14ac:dyDescent="0.25">
      <c r="A2031">
        <v>6981</v>
      </c>
      <c r="B2031" t="s">
        <v>6567</v>
      </c>
      <c r="C2031" t="s">
        <v>6568</v>
      </c>
      <c r="D2031" t="s">
        <v>6569</v>
      </c>
      <c r="E2031" t="s">
        <v>6569</v>
      </c>
      <c r="F2031">
        <v>2885</v>
      </c>
      <c r="G2031" t="s">
        <v>4631</v>
      </c>
      <c r="I2031" t="s">
        <v>63</v>
      </c>
      <c r="J2031" t="s">
        <v>41</v>
      </c>
      <c r="L2031" t="s">
        <v>30</v>
      </c>
      <c r="M2031" t="s">
        <v>73</v>
      </c>
      <c r="O2031" t="s">
        <v>849</v>
      </c>
      <c r="Q2031" t="s">
        <v>340</v>
      </c>
      <c r="R2031" t="s">
        <v>349</v>
      </c>
      <c r="AA2031" t="str">
        <v>κεκοσμημένον</v>
      </c>
      <c r="AB2031">
        <v>2885</v>
      </c>
    </row>
    <row r="2032" spans="1:28" x14ac:dyDescent="0.25">
      <c r="A2032">
        <v>6987</v>
      </c>
      <c r="B2032" t="s">
        <v>6570</v>
      </c>
      <c r="C2032" t="s">
        <v>6571</v>
      </c>
      <c r="D2032" t="s">
        <v>6572</v>
      </c>
      <c r="E2032" t="s">
        <v>6572</v>
      </c>
      <c r="F2032">
        <v>1438</v>
      </c>
      <c r="G2032" t="s">
        <v>6573</v>
      </c>
      <c r="I2032" t="s">
        <v>1553</v>
      </c>
      <c r="J2032" t="s">
        <v>444</v>
      </c>
      <c r="L2032" t="s">
        <v>30</v>
      </c>
      <c r="M2032" t="s">
        <v>36</v>
      </c>
      <c r="T2032" t="s">
        <v>67</v>
      </c>
      <c r="AA2032" t="str">
        <v>ἑαυτοῦ</v>
      </c>
      <c r="AB2032">
        <v>1438</v>
      </c>
    </row>
    <row r="2033" spans="1:28" x14ac:dyDescent="0.25">
      <c r="A2033">
        <v>6988</v>
      </c>
      <c r="B2033" t="s">
        <v>6574</v>
      </c>
      <c r="C2033" t="s">
        <v>6575</v>
      </c>
      <c r="D2033" t="s">
        <v>6576</v>
      </c>
      <c r="E2033" t="s">
        <v>6576</v>
      </c>
      <c r="F2033">
        <v>2033</v>
      </c>
      <c r="G2033" t="s">
        <v>1838</v>
      </c>
      <c r="I2033" t="s">
        <v>357</v>
      </c>
      <c r="U2033" t="s">
        <v>53</v>
      </c>
      <c r="V2033" t="s">
        <v>1839</v>
      </c>
      <c r="AA2033" t="str">
        <v>ἑπτά</v>
      </c>
      <c r="AB2033">
        <v>2033</v>
      </c>
    </row>
    <row r="2034" spans="1:28" x14ac:dyDescent="0.25">
      <c r="A2034">
        <v>6989</v>
      </c>
      <c r="B2034" t="s">
        <v>6577</v>
      </c>
      <c r="C2034" t="s">
        <v>6578</v>
      </c>
      <c r="D2034" t="s">
        <v>6579</v>
      </c>
      <c r="E2034" t="s">
        <v>6579</v>
      </c>
      <c r="F2034">
        <v>2087</v>
      </c>
      <c r="G2034" t="s">
        <v>2004</v>
      </c>
      <c r="I2034" t="s">
        <v>357</v>
      </c>
      <c r="J2034" t="s">
        <v>444</v>
      </c>
      <c r="L2034" t="s">
        <v>98</v>
      </c>
      <c r="M2034" t="s">
        <v>73</v>
      </c>
      <c r="AA2034" t="str">
        <v>ἕτερα</v>
      </c>
      <c r="AB2034">
        <v>2087</v>
      </c>
    </row>
    <row r="2035" spans="1:28" x14ac:dyDescent="0.25">
      <c r="A2035">
        <v>6991</v>
      </c>
      <c r="B2035" t="s">
        <v>6580</v>
      </c>
      <c r="C2035" t="s">
        <v>6581</v>
      </c>
      <c r="D2035" t="s">
        <v>6582</v>
      </c>
      <c r="E2035" t="s">
        <v>6582</v>
      </c>
      <c r="F2035">
        <v>4190</v>
      </c>
      <c r="G2035" t="s">
        <v>6583</v>
      </c>
      <c r="I2035" t="s">
        <v>357</v>
      </c>
      <c r="J2035" t="s">
        <v>444</v>
      </c>
      <c r="L2035" t="s">
        <v>98</v>
      </c>
      <c r="M2035" t="s">
        <v>73</v>
      </c>
      <c r="P2035" t="s">
        <v>1647</v>
      </c>
      <c r="AA2035" t="str">
        <v>πονηρότερα</v>
      </c>
      <c r="AB2035">
        <v>4190</v>
      </c>
    </row>
    <row r="2036" spans="1:28" x14ac:dyDescent="0.25">
      <c r="A2036">
        <v>6994</v>
      </c>
      <c r="B2036" t="s">
        <v>6584</v>
      </c>
      <c r="C2036" t="s">
        <v>6585</v>
      </c>
      <c r="D2036" t="s">
        <v>6586</v>
      </c>
      <c r="E2036" t="s">
        <v>6586</v>
      </c>
      <c r="F2036">
        <v>1525</v>
      </c>
      <c r="G2036" t="s">
        <v>6587</v>
      </c>
      <c r="I2036" t="s">
        <v>63</v>
      </c>
      <c r="J2036" t="s">
        <v>444</v>
      </c>
      <c r="L2036" t="s">
        <v>98</v>
      </c>
      <c r="M2036" t="s">
        <v>31</v>
      </c>
      <c r="O2036" t="s">
        <v>420</v>
      </c>
      <c r="Q2036" t="s">
        <v>65</v>
      </c>
      <c r="R2036" t="s">
        <v>349</v>
      </c>
      <c r="AA2036" t="str">
        <v>εἰσελθόντα</v>
      </c>
      <c r="AB2036">
        <v>1525</v>
      </c>
    </row>
    <row r="2037" spans="1:28" x14ac:dyDescent="0.25">
      <c r="A2037">
        <v>6995</v>
      </c>
      <c r="B2037" t="s">
        <v>6588</v>
      </c>
      <c r="C2037" t="s">
        <v>6589</v>
      </c>
      <c r="D2037" t="s">
        <v>6590</v>
      </c>
      <c r="E2037" t="s">
        <v>6590</v>
      </c>
      <c r="F2037">
        <v>2730</v>
      </c>
      <c r="G2037" t="s">
        <v>567</v>
      </c>
      <c r="I2037" t="s">
        <v>63</v>
      </c>
      <c r="L2037" t="s">
        <v>30</v>
      </c>
      <c r="O2037" t="s">
        <v>348</v>
      </c>
      <c r="Q2037" t="s">
        <v>65</v>
      </c>
      <c r="R2037" t="s">
        <v>66</v>
      </c>
      <c r="T2037" t="s">
        <v>67</v>
      </c>
      <c r="AA2037" t="str">
        <v>κατοικεῖ</v>
      </c>
      <c r="AB2037">
        <v>2730</v>
      </c>
    </row>
    <row r="2038" spans="1:28" x14ac:dyDescent="0.25">
      <c r="A2038">
        <v>7000</v>
      </c>
      <c r="B2038" t="s">
        <v>6591</v>
      </c>
      <c r="C2038" t="s">
        <v>6592</v>
      </c>
      <c r="D2038" t="s">
        <v>6593</v>
      </c>
      <c r="E2038" t="s">
        <v>6593</v>
      </c>
      <c r="F2038">
        <v>2078</v>
      </c>
      <c r="G2038" t="s">
        <v>6594</v>
      </c>
      <c r="I2038" t="s">
        <v>357</v>
      </c>
      <c r="J2038" t="s">
        <v>444</v>
      </c>
      <c r="L2038" t="s">
        <v>98</v>
      </c>
      <c r="M2038" t="s">
        <v>31</v>
      </c>
      <c r="P2038" t="s">
        <v>714</v>
      </c>
      <c r="AA2038" t="str">
        <v>ἔσχατα</v>
      </c>
      <c r="AB2038">
        <v>2078</v>
      </c>
    </row>
    <row r="2039" spans="1:28" x14ac:dyDescent="0.25">
      <c r="A2039">
        <v>7003</v>
      </c>
      <c r="B2039" t="s">
        <v>6595</v>
      </c>
      <c r="C2039" t="s">
        <v>6596</v>
      </c>
      <c r="D2039" t="s">
        <v>6597</v>
      </c>
      <c r="E2039" t="s">
        <v>6597</v>
      </c>
      <c r="F2039">
        <v>1565</v>
      </c>
      <c r="G2039" t="s">
        <v>6598</v>
      </c>
      <c r="I2039" t="s">
        <v>495</v>
      </c>
      <c r="J2039" t="s">
        <v>41</v>
      </c>
      <c r="L2039" t="s">
        <v>30</v>
      </c>
      <c r="M2039" t="s">
        <v>36</v>
      </c>
      <c r="AA2039" t="str">
        <v>ἐκείνου</v>
      </c>
      <c r="AB2039">
        <v>1565</v>
      </c>
    </row>
    <row r="2040" spans="1:28" x14ac:dyDescent="0.25">
      <c r="A2040">
        <v>7004</v>
      </c>
      <c r="B2040" t="s">
        <v>6599</v>
      </c>
      <c r="C2040" t="s">
        <v>6600</v>
      </c>
      <c r="D2040" t="s">
        <v>6601</v>
      </c>
      <c r="E2040" t="s">
        <v>6601</v>
      </c>
      <c r="F2040">
        <v>5501</v>
      </c>
      <c r="G2040" t="s">
        <v>6602</v>
      </c>
      <c r="I2040" t="s">
        <v>357</v>
      </c>
      <c r="J2040" t="s">
        <v>444</v>
      </c>
      <c r="L2040" t="s">
        <v>98</v>
      </c>
      <c r="M2040" t="s">
        <v>31</v>
      </c>
      <c r="AA2040" t="str">
        <v>χείρονα</v>
      </c>
      <c r="AB2040">
        <v>5501</v>
      </c>
    </row>
    <row r="2041" spans="1:28" x14ac:dyDescent="0.25">
      <c r="A2041">
        <v>7006</v>
      </c>
      <c r="B2041" t="s">
        <v>6603</v>
      </c>
      <c r="C2041" t="s">
        <v>6604</v>
      </c>
      <c r="D2041" t="s">
        <v>6605</v>
      </c>
      <c r="E2041" t="s">
        <v>6605</v>
      </c>
      <c r="F2041">
        <v>4413</v>
      </c>
      <c r="G2041" t="s">
        <v>6606</v>
      </c>
      <c r="I2041" t="s">
        <v>357</v>
      </c>
      <c r="J2041" t="s">
        <v>444</v>
      </c>
      <c r="L2041" t="s">
        <v>98</v>
      </c>
      <c r="M2041" t="s">
        <v>36</v>
      </c>
      <c r="P2041" t="s">
        <v>714</v>
      </c>
      <c r="AA2041" t="str">
        <v>πρώτων</v>
      </c>
      <c r="AB2041">
        <v>4413</v>
      </c>
    </row>
    <row r="2042" spans="1:28" x14ac:dyDescent="0.25">
      <c r="A2042">
        <v>7023</v>
      </c>
      <c r="B2042" t="s">
        <v>6607</v>
      </c>
      <c r="C2042" t="s">
        <v>6608</v>
      </c>
      <c r="D2042" t="s">
        <v>6609</v>
      </c>
      <c r="E2042" t="s">
        <v>6609</v>
      </c>
      <c r="F2042">
        <v>3384</v>
      </c>
      <c r="G2042" t="s">
        <v>27</v>
      </c>
      <c r="I2042" t="s">
        <v>28</v>
      </c>
      <c r="J2042" t="s">
        <v>29</v>
      </c>
      <c r="L2042" t="s">
        <v>30</v>
      </c>
      <c r="M2042" t="s">
        <v>31</v>
      </c>
      <c r="AA2042" t="str">
        <v>μήτηρ</v>
      </c>
      <c r="AB2042">
        <v>3384</v>
      </c>
    </row>
    <row r="2043" spans="1:28" x14ac:dyDescent="0.25">
      <c r="A2043">
        <v>7026</v>
      </c>
      <c r="B2043" t="s">
        <v>6610</v>
      </c>
      <c r="C2043" t="s">
        <v>6611</v>
      </c>
      <c r="D2043" t="s">
        <v>6612</v>
      </c>
      <c r="E2043" t="s">
        <v>6612</v>
      </c>
      <c r="F2043">
        <v>80</v>
      </c>
      <c r="G2043" t="s">
        <v>742</v>
      </c>
      <c r="I2043" t="s">
        <v>28</v>
      </c>
      <c r="J2043" t="s">
        <v>41</v>
      </c>
      <c r="L2043" t="s">
        <v>98</v>
      </c>
      <c r="M2043" t="s">
        <v>31</v>
      </c>
      <c r="AA2043" t="str">
        <v>ἀδελφοί</v>
      </c>
      <c r="AB2043">
        <v>80</v>
      </c>
    </row>
    <row r="2044" spans="1:28" x14ac:dyDescent="0.25">
      <c r="A2044">
        <v>7028</v>
      </c>
      <c r="B2044" t="s">
        <v>6613</v>
      </c>
      <c r="C2044" t="s">
        <v>6614</v>
      </c>
      <c r="D2044" t="s">
        <v>6615</v>
      </c>
      <c r="E2044" t="s">
        <v>6615</v>
      </c>
      <c r="F2044">
        <v>2476</v>
      </c>
      <c r="G2044" t="s">
        <v>6616</v>
      </c>
      <c r="I2044" t="s">
        <v>63</v>
      </c>
      <c r="L2044" t="s">
        <v>98</v>
      </c>
      <c r="O2044" t="s">
        <v>4081</v>
      </c>
      <c r="Q2044" t="s">
        <v>65</v>
      </c>
      <c r="R2044" t="s">
        <v>66</v>
      </c>
      <c r="T2044" t="s">
        <v>67</v>
      </c>
      <c r="AA2044" t="str">
        <v>εἱστήκεισαν</v>
      </c>
      <c r="AB2044">
        <v>2476</v>
      </c>
    </row>
    <row r="2045" spans="1:28" x14ac:dyDescent="0.25">
      <c r="A2045">
        <v>7032</v>
      </c>
      <c r="B2045" t="s">
        <v>6617</v>
      </c>
      <c r="C2045" t="s">
        <v>6618</v>
      </c>
      <c r="D2045" t="s">
        <v>6619</v>
      </c>
      <c r="E2045" t="s">
        <v>6619</v>
      </c>
      <c r="F2045">
        <v>2980</v>
      </c>
      <c r="G2045" t="s">
        <v>479</v>
      </c>
      <c r="I2045" t="s">
        <v>63</v>
      </c>
      <c r="O2045" t="s">
        <v>64</v>
      </c>
      <c r="Q2045" t="s">
        <v>65</v>
      </c>
      <c r="R2045" t="s">
        <v>421</v>
      </c>
      <c r="AA2045" t="str">
        <v>λαλῆσαι</v>
      </c>
      <c r="AB2045">
        <v>2980</v>
      </c>
    </row>
    <row r="2046" spans="1:28" x14ac:dyDescent="0.25">
      <c r="A2046">
        <v>7046</v>
      </c>
      <c r="B2046" t="s">
        <v>6620</v>
      </c>
      <c r="C2046" t="s">
        <v>6621</v>
      </c>
      <c r="D2046" t="s">
        <v>6622</v>
      </c>
      <c r="E2046" t="s">
        <v>6622</v>
      </c>
      <c r="F2046">
        <v>2476</v>
      </c>
      <c r="G2046" t="s">
        <v>1279</v>
      </c>
      <c r="I2046" t="s">
        <v>63</v>
      </c>
      <c r="L2046" t="s">
        <v>98</v>
      </c>
      <c r="O2046" t="s">
        <v>849</v>
      </c>
      <c r="Q2046" t="s">
        <v>65</v>
      </c>
      <c r="R2046" t="s">
        <v>66</v>
      </c>
      <c r="T2046" t="s">
        <v>67</v>
      </c>
      <c r="AA2046" t="str">
        <v>ἑστήκασιν</v>
      </c>
      <c r="AB2046">
        <v>2476</v>
      </c>
    </row>
    <row r="2047" spans="1:28" x14ac:dyDescent="0.25">
      <c r="A2047">
        <v>7055</v>
      </c>
      <c r="B2047" t="s">
        <v>6623</v>
      </c>
      <c r="C2047" t="s">
        <v>6624</v>
      </c>
      <c r="D2047" t="s">
        <v>6625</v>
      </c>
      <c r="E2047" t="s">
        <v>6625</v>
      </c>
      <c r="F2047">
        <v>3004</v>
      </c>
      <c r="G2047" t="s">
        <v>4128</v>
      </c>
      <c r="I2047" t="s">
        <v>63</v>
      </c>
      <c r="J2047" t="s">
        <v>41</v>
      </c>
      <c r="L2047" t="s">
        <v>30</v>
      </c>
      <c r="M2047" t="s">
        <v>409</v>
      </c>
      <c r="O2047" t="s">
        <v>420</v>
      </c>
      <c r="Q2047" t="s">
        <v>65</v>
      </c>
      <c r="R2047" t="s">
        <v>349</v>
      </c>
      <c r="AA2047" t="str">
        <v>εἰπόντι</v>
      </c>
      <c r="AB2047">
        <v>3004</v>
      </c>
    </row>
    <row r="2048" spans="1:28" x14ac:dyDescent="0.25">
      <c r="A2048">
        <v>7063</v>
      </c>
      <c r="B2048" t="s">
        <v>4649</v>
      </c>
      <c r="C2048" t="s">
        <v>4650</v>
      </c>
      <c r="D2048" t="s">
        <v>6626</v>
      </c>
      <c r="E2048" t="s">
        <v>6626</v>
      </c>
      <c r="F2048">
        <v>5101</v>
      </c>
      <c r="G2048" t="s">
        <v>6627</v>
      </c>
      <c r="I2048" t="s">
        <v>1511</v>
      </c>
      <c r="J2048" t="s">
        <v>41</v>
      </c>
      <c r="L2048" t="s">
        <v>98</v>
      </c>
      <c r="M2048" t="s">
        <v>31</v>
      </c>
      <c r="AA2048" t="str">
        <v>τίνες</v>
      </c>
      <c r="AB2048">
        <v>5101</v>
      </c>
    </row>
    <row r="2049" spans="1:28" x14ac:dyDescent="0.25">
      <c r="A2049">
        <v>7102</v>
      </c>
      <c r="B2049" t="s">
        <v>6628</v>
      </c>
      <c r="C2049" t="s">
        <v>6629</v>
      </c>
      <c r="D2049" t="s">
        <v>6630</v>
      </c>
      <c r="E2049" t="s">
        <v>6630</v>
      </c>
      <c r="F2049">
        <v>79</v>
      </c>
      <c r="G2049" t="s">
        <v>27</v>
      </c>
      <c r="I2049" t="s">
        <v>28</v>
      </c>
      <c r="J2049" t="s">
        <v>29</v>
      </c>
      <c r="L2049" t="s">
        <v>30</v>
      </c>
      <c r="M2049" t="s">
        <v>31</v>
      </c>
      <c r="AA2049" t="str">
        <v>ἀδελφή</v>
      </c>
      <c r="AB2049">
        <v>79</v>
      </c>
    </row>
    <row r="2050" spans="1:28" x14ac:dyDescent="0.25">
      <c r="A2050">
        <v>7111</v>
      </c>
      <c r="B2050" t="s">
        <v>6631</v>
      </c>
      <c r="C2050" t="s">
        <v>6632</v>
      </c>
      <c r="D2050" t="s">
        <v>6633</v>
      </c>
      <c r="E2050" t="s">
        <v>6633</v>
      </c>
      <c r="F2050">
        <v>1831</v>
      </c>
      <c r="G2050" t="s">
        <v>812</v>
      </c>
      <c r="I2050" t="s">
        <v>63</v>
      </c>
      <c r="J2050" t="s">
        <v>41</v>
      </c>
      <c r="L2050" t="s">
        <v>30</v>
      </c>
      <c r="M2050" t="s">
        <v>31</v>
      </c>
      <c r="O2050" t="s">
        <v>420</v>
      </c>
      <c r="Q2050" t="s">
        <v>65</v>
      </c>
      <c r="R2050" t="s">
        <v>349</v>
      </c>
      <c r="AA2050" t="str">
        <v>ἐξελθών</v>
      </c>
      <c r="AB2050">
        <v>1831</v>
      </c>
    </row>
    <row r="2051" spans="1:28" x14ac:dyDescent="0.25">
      <c r="A2051">
        <v>7117</v>
      </c>
      <c r="B2051" t="s">
        <v>6634</v>
      </c>
      <c r="C2051" t="s">
        <v>6635</v>
      </c>
      <c r="D2051" t="s">
        <v>6636</v>
      </c>
      <c r="E2051" t="s">
        <v>6636</v>
      </c>
      <c r="F2051">
        <v>2521</v>
      </c>
      <c r="G2051" t="s">
        <v>829</v>
      </c>
      <c r="I2051" t="s">
        <v>63</v>
      </c>
      <c r="L2051" t="s">
        <v>30</v>
      </c>
      <c r="O2051" t="s">
        <v>394</v>
      </c>
      <c r="Q2051" t="s">
        <v>830</v>
      </c>
      <c r="R2051" t="s">
        <v>66</v>
      </c>
      <c r="T2051" t="s">
        <v>67</v>
      </c>
      <c r="AA2051" t="str">
        <v>ἐκάθητο</v>
      </c>
      <c r="AB2051">
        <v>2521</v>
      </c>
    </row>
    <row r="2052" spans="1:28" x14ac:dyDescent="0.25">
      <c r="A2052">
        <v>7122</v>
      </c>
      <c r="B2052" t="s">
        <v>6637</v>
      </c>
      <c r="C2052" t="s">
        <v>6638</v>
      </c>
      <c r="D2052" t="s">
        <v>6639</v>
      </c>
      <c r="E2052" t="s">
        <v>6639</v>
      </c>
      <c r="F2052">
        <v>4863</v>
      </c>
      <c r="G2052" t="s">
        <v>1774</v>
      </c>
      <c r="I2052" t="s">
        <v>63</v>
      </c>
      <c r="L2052" t="s">
        <v>98</v>
      </c>
      <c r="O2052" t="s">
        <v>64</v>
      </c>
      <c r="Q2052" t="s">
        <v>340</v>
      </c>
      <c r="R2052" t="s">
        <v>66</v>
      </c>
      <c r="T2052" t="s">
        <v>67</v>
      </c>
      <c r="AA2052" t="str">
        <v>συνήχθησαν</v>
      </c>
      <c r="AB2052">
        <v>4863</v>
      </c>
    </row>
    <row r="2053" spans="1:28" x14ac:dyDescent="0.25">
      <c r="A2053">
        <v>7132</v>
      </c>
      <c r="B2053" t="s">
        <v>6640</v>
      </c>
      <c r="C2053" t="s">
        <v>6641</v>
      </c>
      <c r="D2053" t="s">
        <v>6642</v>
      </c>
      <c r="E2053" t="s">
        <v>6642</v>
      </c>
      <c r="F2053">
        <v>1684</v>
      </c>
      <c r="G2053" t="s">
        <v>4700</v>
      </c>
      <c r="I2053" t="s">
        <v>63</v>
      </c>
      <c r="J2053" t="s">
        <v>41</v>
      </c>
      <c r="L2053" t="s">
        <v>30</v>
      </c>
      <c r="M2053" t="s">
        <v>73</v>
      </c>
      <c r="O2053" t="s">
        <v>420</v>
      </c>
      <c r="Q2053" t="s">
        <v>65</v>
      </c>
      <c r="R2053" t="s">
        <v>349</v>
      </c>
      <c r="AA2053" t="str">
        <v>ἐμβάντα</v>
      </c>
      <c r="AB2053">
        <v>1684</v>
      </c>
    </row>
    <row r="2054" spans="1:28" x14ac:dyDescent="0.25">
      <c r="A2054">
        <v>7133</v>
      </c>
      <c r="B2054" t="s">
        <v>6643</v>
      </c>
      <c r="C2054" t="s">
        <v>6644</v>
      </c>
      <c r="D2054" t="s">
        <v>6645</v>
      </c>
      <c r="E2054" t="s">
        <v>6645</v>
      </c>
      <c r="F2054">
        <v>2521</v>
      </c>
      <c r="G2054" t="s">
        <v>2846</v>
      </c>
      <c r="I2054" t="s">
        <v>63</v>
      </c>
      <c r="O2054" t="s">
        <v>348</v>
      </c>
      <c r="Q2054" t="s">
        <v>830</v>
      </c>
      <c r="R2054" t="s">
        <v>421</v>
      </c>
      <c r="AA2054" t="str">
        <v>καθῆσθαι</v>
      </c>
      <c r="AB2054">
        <v>2521</v>
      </c>
    </row>
    <row r="2055" spans="1:28" x14ac:dyDescent="0.25">
      <c r="A2055">
        <v>7140</v>
      </c>
      <c r="B2055" t="s">
        <v>6646</v>
      </c>
      <c r="C2055" t="s">
        <v>6647</v>
      </c>
      <c r="D2055" t="s">
        <v>6648</v>
      </c>
      <c r="E2055" t="s">
        <v>6648</v>
      </c>
      <c r="F2055">
        <v>123</v>
      </c>
      <c r="G2055" t="s">
        <v>90</v>
      </c>
      <c r="I2055" t="s">
        <v>28</v>
      </c>
      <c r="J2055" t="s">
        <v>41</v>
      </c>
      <c r="L2055" t="s">
        <v>30</v>
      </c>
      <c r="M2055" t="s">
        <v>73</v>
      </c>
      <c r="AA2055" t="str">
        <v>αἰγιαλόν</v>
      </c>
      <c r="AB2055">
        <v>123</v>
      </c>
    </row>
    <row r="2056" spans="1:28" x14ac:dyDescent="0.25">
      <c r="A2056">
        <v>7141</v>
      </c>
      <c r="B2056" t="s">
        <v>6649</v>
      </c>
      <c r="C2056" t="s">
        <v>6650</v>
      </c>
      <c r="D2056" t="s">
        <v>6651</v>
      </c>
      <c r="E2056" t="s">
        <v>6651</v>
      </c>
      <c r="F2056">
        <v>2476</v>
      </c>
      <c r="G2056" t="s">
        <v>6652</v>
      </c>
      <c r="I2056" t="s">
        <v>63</v>
      </c>
      <c r="L2056" t="s">
        <v>30</v>
      </c>
      <c r="O2056" t="s">
        <v>4081</v>
      </c>
      <c r="Q2056" t="s">
        <v>65</v>
      </c>
      <c r="R2056" t="s">
        <v>66</v>
      </c>
      <c r="T2056" t="s">
        <v>67</v>
      </c>
      <c r="AA2056" t="str">
        <v>εἱστήκει</v>
      </c>
      <c r="AB2056">
        <v>2476</v>
      </c>
    </row>
    <row r="2057" spans="1:28" x14ac:dyDescent="0.25">
      <c r="A2057">
        <v>7147</v>
      </c>
      <c r="B2057" t="s">
        <v>6653</v>
      </c>
      <c r="C2057" t="s">
        <v>6654</v>
      </c>
      <c r="D2057" t="s">
        <v>6655</v>
      </c>
      <c r="E2057" t="s">
        <v>6655</v>
      </c>
      <c r="F2057">
        <v>3850</v>
      </c>
      <c r="G2057" t="s">
        <v>732</v>
      </c>
      <c r="I2057" t="s">
        <v>28</v>
      </c>
      <c r="J2057" t="s">
        <v>29</v>
      </c>
      <c r="L2057" t="s">
        <v>98</v>
      </c>
      <c r="M2057" t="s">
        <v>409</v>
      </c>
      <c r="AA2057" t="str">
        <v>παραβολαῖς</v>
      </c>
      <c r="AB2057">
        <v>3850</v>
      </c>
    </row>
    <row r="2058" spans="1:28" x14ac:dyDescent="0.25">
      <c r="A2058">
        <v>7152</v>
      </c>
      <c r="B2058" t="s">
        <v>6656</v>
      </c>
      <c r="C2058" t="s">
        <v>6657</v>
      </c>
      <c r="D2058" t="s">
        <v>6658</v>
      </c>
      <c r="E2058" t="s">
        <v>6658</v>
      </c>
      <c r="F2058">
        <v>4687</v>
      </c>
      <c r="G2058" t="s">
        <v>463</v>
      </c>
      <c r="I2058" t="s">
        <v>63</v>
      </c>
      <c r="J2058" t="s">
        <v>41</v>
      </c>
      <c r="L2058" t="s">
        <v>30</v>
      </c>
      <c r="M2058" t="s">
        <v>31</v>
      </c>
      <c r="O2058" t="s">
        <v>348</v>
      </c>
      <c r="Q2058" t="s">
        <v>65</v>
      </c>
      <c r="R2058" t="s">
        <v>349</v>
      </c>
      <c r="AA2058" t="str">
        <v>σπείρων</v>
      </c>
      <c r="AB2058">
        <v>4687</v>
      </c>
    </row>
    <row r="2059" spans="1:28" x14ac:dyDescent="0.25">
      <c r="A2059">
        <v>7154</v>
      </c>
      <c r="B2059" t="s">
        <v>6659</v>
      </c>
      <c r="C2059" t="s">
        <v>6660</v>
      </c>
      <c r="D2059" t="s">
        <v>6661</v>
      </c>
      <c r="E2059" t="s">
        <v>6661</v>
      </c>
      <c r="F2059">
        <v>4687</v>
      </c>
      <c r="G2059" t="s">
        <v>1136</v>
      </c>
      <c r="I2059" t="s">
        <v>63</v>
      </c>
      <c r="O2059" t="s">
        <v>348</v>
      </c>
      <c r="Q2059" t="s">
        <v>65</v>
      </c>
      <c r="R2059" t="s">
        <v>421</v>
      </c>
      <c r="AA2059" t="str">
        <v>σπείρειν</v>
      </c>
      <c r="AB2059">
        <v>4687</v>
      </c>
    </row>
    <row r="2060" spans="1:28" x14ac:dyDescent="0.25">
      <c r="A2060">
        <v>7171</v>
      </c>
      <c r="B2060" t="s">
        <v>6662</v>
      </c>
      <c r="C2060" t="s">
        <v>6663</v>
      </c>
      <c r="D2060" t="s">
        <v>6664</v>
      </c>
      <c r="E2060" t="s">
        <v>6664</v>
      </c>
      <c r="F2060">
        <v>2719</v>
      </c>
      <c r="G2060" t="s">
        <v>696</v>
      </c>
      <c r="I2060" t="s">
        <v>63</v>
      </c>
      <c r="L2060" t="s">
        <v>30</v>
      </c>
      <c r="O2060" t="s">
        <v>420</v>
      </c>
      <c r="Q2060" t="s">
        <v>65</v>
      </c>
      <c r="R2060" t="s">
        <v>66</v>
      </c>
      <c r="T2060" t="s">
        <v>67</v>
      </c>
      <c r="AA2060" t="str">
        <v>κατέφαγεν</v>
      </c>
      <c r="AB2060">
        <v>2719</v>
      </c>
    </row>
    <row r="2061" spans="1:28" x14ac:dyDescent="0.25">
      <c r="A2061">
        <v>7173</v>
      </c>
      <c r="B2061" t="s">
        <v>2535</v>
      </c>
      <c r="C2061" t="s">
        <v>2536</v>
      </c>
      <c r="D2061" t="s">
        <v>6665</v>
      </c>
      <c r="E2061" t="s">
        <v>6665</v>
      </c>
      <c r="F2061">
        <v>243</v>
      </c>
      <c r="G2061" t="s">
        <v>6602</v>
      </c>
      <c r="I2061" t="s">
        <v>357</v>
      </c>
      <c r="J2061" t="s">
        <v>444</v>
      </c>
      <c r="L2061" t="s">
        <v>98</v>
      </c>
      <c r="M2061" t="s">
        <v>31</v>
      </c>
      <c r="AA2061" t="str">
        <v>ἄλλα</v>
      </c>
      <c r="AB2061">
        <v>243</v>
      </c>
    </row>
    <row r="2062" spans="1:28" x14ac:dyDescent="0.25">
      <c r="A2062">
        <v>7178</v>
      </c>
      <c r="B2062" t="s">
        <v>6666</v>
      </c>
      <c r="C2062" t="s">
        <v>6667</v>
      </c>
      <c r="D2062" t="s">
        <v>6668</v>
      </c>
      <c r="E2062" t="s">
        <v>6668</v>
      </c>
      <c r="F2062">
        <v>4075</v>
      </c>
      <c r="G2062" t="s">
        <v>2004</v>
      </c>
      <c r="I2062" t="s">
        <v>357</v>
      </c>
      <c r="J2062" t="s">
        <v>444</v>
      </c>
      <c r="L2062" t="s">
        <v>98</v>
      </c>
      <c r="M2062" t="s">
        <v>73</v>
      </c>
      <c r="AA2062" t="str">
        <v>πετρώδη</v>
      </c>
      <c r="AB2062">
        <v>4075</v>
      </c>
    </row>
    <row r="2063" spans="1:28" x14ac:dyDescent="0.25">
      <c r="A2063">
        <v>7183</v>
      </c>
      <c r="B2063" t="s">
        <v>6669</v>
      </c>
      <c r="C2063" t="s">
        <v>6670</v>
      </c>
      <c r="D2063" t="s">
        <v>6671</v>
      </c>
      <c r="E2063" t="s">
        <v>6671</v>
      </c>
      <c r="F2063">
        <v>4183</v>
      </c>
      <c r="G2063" t="s">
        <v>1022</v>
      </c>
      <c r="I2063" t="s">
        <v>357</v>
      </c>
      <c r="J2063" t="s">
        <v>29</v>
      </c>
      <c r="L2063" t="s">
        <v>30</v>
      </c>
      <c r="M2063" t="s">
        <v>73</v>
      </c>
      <c r="AA2063" t="str">
        <v>πολλήν</v>
      </c>
      <c r="AB2063">
        <v>4183</v>
      </c>
    </row>
    <row r="2064" spans="1:28" x14ac:dyDescent="0.25">
      <c r="A2064">
        <v>7186</v>
      </c>
      <c r="B2064" t="s">
        <v>6672</v>
      </c>
      <c r="C2064" t="s">
        <v>6673</v>
      </c>
      <c r="D2064" t="s">
        <v>6674</v>
      </c>
      <c r="E2064" t="s">
        <v>6674</v>
      </c>
      <c r="F2064">
        <v>1816</v>
      </c>
      <c r="G2064" t="s">
        <v>62</v>
      </c>
      <c r="I2064" t="s">
        <v>63</v>
      </c>
      <c r="L2064" t="s">
        <v>30</v>
      </c>
      <c r="O2064" t="s">
        <v>64</v>
      </c>
      <c r="Q2064" t="s">
        <v>65</v>
      </c>
      <c r="R2064" t="s">
        <v>66</v>
      </c>
      <c r="T2064" t="s">
        <v>67</v>
      </c>
      <c r="AA2064" t="str">
        <v>ἐξανέτειλεν</v>
      </c>
      <c r="AB2064">
        <v>1816</v>
      </c>
    </row>
    <row r="2065" spans="1:28" x14ac:dyDescent="0.25">
      <c r="A2065">
        <v>7190</v>
      </c>
      <c r="B2065" t="s">
        <v>6675</v>
      </c>
      <c r="C2065" t="s">
        <v>6676</v>
      </c>
      <c r="D2065" t="s">
        <v>6677</v>
      </c>
      <c r="E2065" t="s">
        <v>6677</v>
      </c>
      <c r="F2065">
        <v>2192</v>
      </c>
      <c r="G2065" t="s">
        <v>1136</v>
      </c>
      <c r="I2065" t="s">
        <v>63</v>
      </c>
      <c r="O2065" t="s">
        <v>348</v>
      </c>
      <c r="Q2065" t="s">
        <v>65</v>
      </c>
      <c r="R2065" t="s">
        <v>421</v>
      </c>
      <c r="AA2065" t="str">
        <v>ἔχειν</v>
      </c>
      <c r="AB2065">
        <v>2192</v>
      </c>
    </row>
    <row r="2066" spans="1:28" x14ac:dyDescent="0.25">
      <c r="A2066">
        <v>7191</v>
      </c>
      <c r="B2066" t="s">
        <v>6678</v>
      </c>
      <c r="C2066" t="s">
        <v>6679</v>
      </c>
      <c r="D2066" t="s">
        <v>6680</v>
      </c>
      <c r="E2066" t="s">
        <v>6680</v>
      </c>
      <c r="F2066">
        <v>899</v>
      </c>
      <c r="G2066" t="s">
        <v>584</v>
      </c>
      <c r="I2066" t="s">
        <v>28</v>
      </c>
      <c r="J2066" t="s">
        <v>444</v>
      </c>
      <c r="L2066" t="s">
        <v>30</v>
      </c>
      <c r="M2066" t="s">
        <v>73</v>
      </c>
      <c r="AA2066" t="str">
        <v>βάθος</v>
      </c>
      <c r="AB2066">
        <v>899</v>
      </c>
    </row>
    <row r="2067" spans="1:28" x14ac:dyDescent="0.25">
      <c r="A2067">
        <v>7193</v>
      </c>
      <c r="B2067" t="s">
        <v>6681</v>
      </c>
      <c r="C2067" t="s">
        <v>6682</v>
      </c>
      <c r="D2067" t="s">
        <v>6683</v>
      </c>
      <c r="E2067" t="s">
        <v>6683</v>
      </c>
      <c r="F2067">
        <v>2246</v>
      </c>
      <c r="G2067" t="s">
        <v>40</v>
      </c>
      <c r="I2067" t="s">
        <v>28</v>
      </c>
      <c r="J2067" t="s">
        <v>41</v>
      </c>
      <c r="L2067" t="s">
        <v>30</v>
      </c>
      <c r="M2067" t="s">
        <v>36</v>
      </c>
      <c r="AA2067" t="str">
        <v>ἡλίου</v>
      </c>
      <c r="AB2067">
        <v>2246</v>
      </c>
    </row>
    <row r="2068" spans="1:28" x14ac:dyDescent="0.25">
      <c r="A2068">
        <v>7195</v>
      </c>
      <c r="B2068" t="s">
        <v>6684</v>
      </c>
      <c r="C2068" t="s">
        <v>6685</v>
      </c>
      <c r="D2068" t="s">
        <v>6686</v>
      </c>
      <c r="E2068" t="s">
        <v>6686</v>
      </c>
      <c r="F2068">
        <v>393</v>
      </c>
      <c r="G2068" t="s">
        <v>1265</v>
      </c>
      <c r="I2068" t="s">
        <v>63</v>
      </c>
      <c r="J2068" t="s">
        <v>41</v>
      </c>
      <c r="L2068" t="s">
        <v>30</v>
      </c>
      <c r="M2068" t="s">
        <v>36</v>
      </c>
      <c r="O2068" t="s">
        <v>64</v>
      </c>
      <c r="Q2068" t="s">
        <v>65</v>
      </c>
      <c r="R2068" t="s">
        <v>349</v>
      </c>
      <c r="AA2068" t="str">
        <v>ἀνατείλαντος</v>
      </c>
      <c r="AB2068">
        <v>393</v>
      </c>
    </row>
    <row r="2069" spans="1:28" x14ac:dyDescent="0.25">
      <c r="A2069">
        <v>7196</v>
      </c>
      <c r="B2069" t="s">
        <v>6687</v>
      </c>
      <c r="C2069" t="s">
        <v>6688</v>
      </c>
      <c r="D2069" t="s">
        <v>6689</v>
      </c>
      <c r="E2069" t="s">
        <v>6689</v>
      </c>
      <c r="F2069">
        <v>2739</v>
      </c>
      <c r="G2069" t="s">
        <v>339</v>
      </c>
      <c r="I2069" t="s">
        <v>63</v>
      </c>
      <c r="L2069" t="s">
        <v>30</v>
      </c>
      <c r="O2069" t="s">
        <v>64</v>
      </c>
      <c r="Q2069" t="s">
        <v>340</v>
      </c>
      <c r="R2069" t="s">
        <v>66</v>
      </c>
      <c r="T2069" t="s">
        <v>67</v>
      </c>
      <c r="AA2069" t="str">
        <v>ἐκαυματίσθη</v>
      </c>
      <c r="AB2069">
        <v>2739</v>
      </c>
    </row>
    <row r="2070" spans="1:28" x14ac:dyDescent="0.25">
      <c r="A2070">
        <v>7203</v>
      </c>
      <c r="B2070" t="s">
        <v>6690</v>
      </c>
      <c r="C2070" t="s">
        <v>6691</v>
      </c>
      <c r="D2070" t="s">
        <v>6692</v>
      </c>
      <c r="E2070" t="s">
        <v>6692</v>
      </c>
      <c r="F2070">
        <v>3583</v>
      </c>
      <c r="G2070" t="s">
        <v>339</v>
      </c>
      <c r="I2070" t="s">
        <v>63</v>
      </c>
      <c r="L2070" t="s">
        <v>30</v>
      </c>
      <c r="O2070" t="s">
        <v>64</v>
      </c>
      <c r="Q2070" t="s">
        <v>340</v>
      </c>
      <c r="R2070" t="s">
        <v>66</v>
      </c>
      <c r="T2070" t="s">
        <v>67</v>
      </c>
      <c r="AA2070" t="str">
        <v>ἐξηράνθη</v>
      </c>
      <c r="AB2070">
        <v>3583</v>
      </c>
    </row>
    <row r="2071" spans="1:28" x14ac:dyDescent="0.25">
      <c r="A2071">
        <v>7209</v>
      </c>
      <c r="B2071" t="s">
        <v>6693</v>
      </c>
      <c r="C2071" t="s">
        <v>6694</v>
      </c>
      <c r="D2071" t="s">
        <v>6695</v>
      </c>
      <c r="E2071" t="s">
        <v>6695</v>
      </c>
      <c r="F2071">
        <v>173</v>
      </c>
      <c r="G2071" t="s">
        <v>1412</v>
      </c>
      <c r="I2071" t="s">
        <v>28</v>
      </c>
      <c r="J2071" t="s">
        <v>29</v>
      </c>
      <c r="L2071" t="s">
        <v>98</v>
      </c>
      <c r="M2071" t="s">
        <v>73</v>
      </c>
      <c r="AA2071" t="str">
        <v>ἀκάνθας</v>
      </c>
      <c r="AB2071">
        <v>173</v>
      </c>
    </row>
    <row r="2072" spans="1:28" x14ac:dyDescent="0.25">
      <c r="A2072">
        <v>7211</v>
      </c>
      <c r="B2072" t="s">
        <v>6696</v>
      </c>
      <c r="C2072" t="s">
        <v>6697</v>
      </c>
      <c r="D2072" t="s">
        <v>6698</v>
      </c>
      <c r="E2072" t="s">
        <v>6698</v>
      </c>
      <c r="F2072">
        <v>305</v>
      </c>
      <c r="G2072" t="s">
        <v>844</v>
      </c>
      <c r="I2072" t="s">
        <v>63</v>
      </c>
      <c r="L2072" t="s">
        <v>98</v>
      </c>
      <c r="O2072" t="s">
        <v>420</v>
      </c>
      <c r="Q2072" t="s">
        <v>65</v>
      </c>
      <c r="R2072" t="s">
        <v>66</v>
      </c>
      <c r="T2072" t="s">
        <v>67</v>
      </c>
      <c r="AA2072" t="str">
        <v>ἀνέβησαν</v>
      </c>
      <c r="AB2072">
        <v>305</v>
      </c>
    </row>
    <row r="2073" spans="1:28" x14ac:dyDescent="0.25">
      <c r="A2073">
        <v>7213</v>
      </c>
      <c r="B2073" t="s">
        <v>6699</v>
      </c>
      <c r="C2073" t="s">
        <v>6700</v>
      </c>
      <c r="D2073" t="s">
        <v>6701</v>
      </c>
      <c r="E2073" t="s">
        <v>6701</v>
      </c>
      <c r="F2073">
        <v>173</v>
      </c>
      <c r="G2073" t="s">
        <v>368</v>
      </c>
      <c r="I2073" t="s">
        <v>28</v>
      </c>
      <c r="J2073" t="s">
        <v>29</v>
      </c>
      <c r="L2073" t="s">
        <v>98</v>
      </c>
      <c r="M2073" t="s">
        <v>31</v>
      </c>
      <c r="AA2073" t="str">
        <v>ἄκανθαι</v>
      </c>
      <c r="AB2073">
        <v>173</v>
      </c>
    </row>
    <row r="2074" spans="1:28" x14ac:dyDescent="0.25">
      <c r="A2074">
        <v>7215</v>
      </c>
      <c r="B2074" t="s">
        <v>6702</v>
      </c>
      <c r="C2074" t="s">
        <v>6703</v>
      </c>
      <c r="D2074" t="s">
        <v>6704</v>
      </c>
      <c r="E2074" t="s">
        <v>6704</v>
      </c>
      <c r="F2074">
        <v>638</v>
      </c>
      <c r="G2074" t="s">
        <v>1038</v>
      </c>
      <c r="I2074" t="s">
        <v>63</v>
      </c>
      <c r="L2074" t="s">
        <v>98</v>
      </c>
      <c r="O2074" t="s">
        <v>64</v>
      </c>
      <c r="Q2074" t="s">
        <v>65</v>
      </c>
      <c r="R2074" t="s">
        <v>66</v>
      </c>
      <c r="T2074" t="s">
        <v>67</v>
      </c>
      <c r="AA2074" t="str">
        <v>ἀπέπνιξαν</v>
      </c>
      <c r="AB2074">
        <v>638</v>
      </c>
    </row>
    <row r="2075" spans="1:28" x14ac:dyDescent="0.25">
      <c r="A2075">
        <v>7224</v>
      </c>
      <c r="B2075" t="s">
        <v>6705</v>
      </c>
      <c r="C2075" t="s">
        <v>6706</v>
      </c>
      <c r="D2075" t="s">
        <v>6707</v>
      </c>
      <c r="E2075" t="s">
        <v>6707</v>
      </c>
      <c r="F2075">
        <v>2570</v>
      </c>
      <c r="G2075" t="s">
        <v>1022</v>
      </c>
      <c r="I2075" t="s">
        <v>357</v>
      </c>
      <c r="J2075" t="s">
        <v>29</v>
      </c>
      <c r="L2075" t="s">
        <v>30</v>
      </c>
      <c r="M2075" t="s">
        <v>73</v>
      </c>
      <c r="AA2075" t="str">
        <v>καλήν</v>
      </c>
      <c r="AB2075">
        <v>2570</v>
      </c>
    </row>
    <row r="2076" spans="1:28" x14ac:dyDescent="0.25">
      <c r="A2076">
        <v>7226</v>
      </c>
      <c r="B2076" t="s">
        <v>6708</v>
      </c>
      <c r="C2076" t="s">
        <v>6709</v>
      </c>
      <c r="D2076" t="s">
        <v>6710</v>
      </c>
      <c r="E2076" t="s">
        <v>6710</v>
      </c>
      <c r="F2076">
        <v>1325</v>
      </c>
      <c r="G2076" t="s">
        <v>393</v>
      </c>
      <c r="I2076" t="s">
        <v>63</v>
      </c>
      <c r="L2076" t="s">
        <v>30</v>
      </c>
      <c r="O2076" t="s">
        <v>394</v>
      </c>
      <c r="Q2076" t="s">
        <v>65</v>
      </c>
      <c r="R2076" t="s">
        <v>66</v>
      </c>
      <c r="T2076" t="s">
        <v>67</v>
      </c>
      <c r="AA2076" t="str">
        <v>ἐδίδου</v>
      </c>
      <c r="AB2076">
        <v>1325</v>
      </c>
    </row>
    <row r="2077" spans="1:28" x14ac:dyDescent="0.25">
      <c r="A2077">
        <v>7230</v>
      </c>
      <c r="B2077" t="s">
        <v>6711</v>
      </c>
      <c r="C2077" t="s">
        <v>6712</v>
      </c>
      <c r="D2077" t="s">
        <v>6713</v>
      </c>
      <c r="E2077" t="s">
        <v>6713</v>
      </c>
      <c r="F2077">
        <v>1540</v>
      </c>
      <c r="G2077" t="s">
        <v>1838</v>
      </c>
      <c r="I2077" t="s">
        <v>357</v>
      </c>
      <c r="U2077" t="s">
        <v>53</v>
      </c>
      <c r="V2077" t="s">
        <v>1839</v>
      </c>
      <c r="AA2077" t="str">
        <v>ἑκατόν</v>
      </c>
      <c r="AB2077">
        <v>1540</v>
      </c>
    </row>
    <row r="2078" spans="1:28" x14ac:dyDescent="0.25">
      <c r="A2078">
        <v>7233</v>
      </c>
      <c r="B2078" t="s">
        <v>6714</v>
      </c>
      <c r="C2078" t="s">
        <v>6715</v>
      </c>
      <c r="D2078" t="s">
        <v>6716</v>
      </c>
      <c r="E2078" t="s">
        <v>6716</v>
      </c>
      <c r="F2078">
        <v>1835</v>
      </c>
      <c r="G2078" t="s">
        <v>1838</v>
      </c>
      <c r="I2078" t="s">
        <v>357</v>
      </c>
      <c r="U2078" t="s">
        <v>53</v>
      </c>
      <c r="V2078" t="s">
        <v>1839</v>
      </c>
      <c r="AA2078" t="str">
        <v>ἑξήκοντα</v>
      </c>
      <c r="AB2078">
        <v>1835</v>
      </c>
    </row>
    <row r="2079" spans="1:28" x14ac:dyDescent="0.25">
      <c r="A2079">
        <v>7236</v>
      </c>
      <c r="B2079" t="s">
        <v>6717</v>
      </c>
      <c r="C2079" t="s">
        <v>6718</v>
      </c>
      <c r="D2079" t="s">
        <v>6719</v>
      </c>
      <c r="E2079" t="s">
        <v>6719</v>
      </c>
      <c r="F2079">
        <v>5144</v>
      </c>
      <c r="G2079" t="s">
        <v>1838</v>
      </c>
      <c r="I2079" t="s">
        <v>357</v>
      </c>
      <c r="U2079" t="s">
        <v>53</v>
      </c>
      <c r="V2079" t="s">
        <v>1839</v>
      </c>
      <c r="AA2079" t="str">
        <v>τριάκοντα</v>
      </c>
      <c r="AB2079">
        <v>5144</v>
      </c>
    </row>
    <row r="2080" spans="1:28" x14ac:dyDescent="0.25">
      <c r="A2080">
        <v>7252</v>
      </c>
      <c r="B2080" t="s">
        <v>6720</v>
      </c>
      <c r="C2080" t="s">
        <v>6721</v>
      </c>
      <c r="D2080" t="s">
        <v>6722</v>
      </c>
      <c r="E2080" t="s">
        <v>6722</v>
      </c>
      <c r="F2080">
        <v>2980</v>
      </c>
      <c r="G2080" t="s">
        <v>873</v>
      </c>
      <c r="I2080" t="s">
        <v>63</v>
      </c>
      <c r="L2080" t="s">
        <v>30</v>
      </c>
      <c r="O2080" t="s">
        <v>348</v>
      </c>
      <c r="Q2080" t="s">
        <v>65</v>
      </c>
      <c r="R2080" t="s">
        <v>66</v>
      </c>
      <c r="T2080" t="s">
        <v>506</v>
      </c>
      <c r="AA2080" t="str">
        <v>λαλεῖς</v>
      </c>
      <c r="AB2080">
        <v>2980</v>
      </c>
    </row>
    <row r="2081" spans="1:28" x14ac:dyDescent="0.25">
      <c r="A2081">
        <v>7261</v>
      </c>
      <c r="B2081" t="s">
        <v>6723</v>
      </c>
      <c r="C2081" t="s">
        <v>6724</v>
      </c>
      <c r="D2081" t="s">
        <v>6725</v>
      </c>
      <c r="E2081" t="s">
        <v>6725</v>
      </c>
      <c r="F2081">
        <v>1325</v>
      </c>
      <c r="G2081" t="s">
        <v>848</v>
      </c>
      <c r="I2081" t="s">
        <v>63</v>
      </c>
      <c r="L2081" t="s">
        <v>30</v>
      </c>
      <c r="O2081" t="s">
        <v>849</v>
      </c>
      <c r="Q2081" t="s">
        <v>340</v>
      </c>
      <c r="R2081" t="s">
        <v>66</v>
      </c>
      <c r="T2081" t="s">
        <v>67</v>
      </c>
      <c r="AA2081" t="str">
        <v>δέδοται</v>
      </c>
      <c r="AB2081">
        <v>1325</v>
      </c>
    </row>
    <row r="2082" spans="1:28" x14ac:dyDescent="0.25">
      <c r="A2082">
        <v>7262</v>
      </c>
      <c r="B2082" t="s">
        <v>6726</v>
      </c>
      <c r="C2082" t="s">
        <v>6727</v>
      </c>
      <c r="D2082" t="s">
        <v>6728</v>
      </c>
      <c r="E2082" t="s">
        <v>6728</v>
      </c>
      <c r="F2082">
        <v>1097</v>
      </c>
      <c r="G2082" t="s">
        <v>419</v>
      </c>
      <c r="I2082" t="s">
        <v>63</v>
      </c>
      <c r="O2082" t="s">
        <v>420</v>
      </c>
      <c r="Q2082" t="s">
        <v>65</v>
      </c>
      <c r="R2082" t="s">
        <v>421</v>
      </c>
      <c r="AA2082" t="str">
        <v>γνῶναι</v>
      </c>
      <c r="AB2082">
        <v>1097</v>
      </c>
    </row>
    <row r="2083" spans="1:28" x14ac:dyDescent="0.25">
      <c r="A2083">
        <v>7264</v>
      </c>
      <c r="B2083" t="s">
        <v>6729</v>
      </c>
      <c r="C2083" t="s">
        <v>6730</v>
      </c>
      <c r="D2083" t="s">
        <v>6731</v>
      </c>
      <c r="E2083" t="s">
        <v>6731</v>
      </c>
      <c r="F2083">
        <v>3466</v>
      </c>
      <c r="G2083" t="s">
        <v>756</v>
      </c>
      <c r="I2083" t="s">
        <v>28</v>
      </c>
      <c r="J2083" t="s">
        <v>444</v>
      </c>
      <c r="L2083" t="s">
        <v>98</v>
      </c>
      <c r="M2083" t="s">
        <v>73</v>
      </c>
      <c r="AA2083" t="str">
        <v>μυστήρια</v>
      </c>
      <c r="AB2083">
        <v>3466</v>
      </c>
    </row>
    <row r="2084" spans="1:28" x14ac:dyDescent="0.25">
      <c r="A2084">
        <v>7269</v>
      </c>
      <c r="B2084" t="s">
        <v>6732</v>
      </c>
      <c r="C2084" t="s">
        <v>6733</v>
      </c>
      <c r="D2084" t="s">
        <v>6734</v>
      </c>
      <c r="E2084" t="s">
        <v>6734</v>
      </c>
      <c r="F2084">
        <v>1565</v>
      </c>
      <c r="G2084" t="s">
        <v>6735</v>
      </c>
      <c r="I2084" t="s">
        <v>495</v>
      </c>
      <c r="J2084" t="s">
        <v>41</v>
      </c>
      <c r="L2084" t="s">
        <v>98</v>
      </c>
      <c r="M2084" t="s">
        <v>409</v>
      </c>
      <c r="AA2084" t="str">
        <v>ἐκείνοις</v>
      </c>
      <c r="AB2084">
        <v>1565</v>
      </c>
    </row>
    <row r="2085" spans="1:28" x14ac:dyDescent="0.25">
      <c r="A2085">
        <v>7279</v>
      </c>
      <c r="B2085" t="s">
        <v>6736</v>
      </c>
      <c r="C2085" t="s">
        <v>6737</v>
      </c>
      <c r="D2085" t="s">
        <v>6738</v>
      </c>
      <c r="E2085" t="s">
        <v>6738</v>
      </c>
      <c r="F2085">
        <v>4052</v>
      </c>
      <c r="G2085" t="s">
        <v>1339</v>
      </c>
      <c r="I2085" t="s">
        <v>63</v>
      </c>
      <c r="L2085" t="s">
        <v>30</v>
      </c>
      <c r="O2085" t="s">
        <v>572</v>
      </c>
      <c r="Q2085" t="s">
        <v>340</v>
      </c>
      <c r="R2085" t="s">
        <v>66</v>
      </c>
      <c r="T2085" t="s">
        <v>67</v>
      </c>
      <c r="AA2085" t="str">
        <v>περισσευθήσεται</v>
      </c>
      <c r="AB2085">
        <v>4052</v>
      </c>
    </row>
    <row r="2086" spans="1:28" x14ac:dyDescent="0.25">
      <c r="A2086">
        <v>7287</v>
      </c>
      <c r="B2086" t="s">
        <v>6739</v>
      </c>
      <c r="C2086" t="s">
        <v>6740</v>
      </c>
      <c r="D2086" t="s">
        <v>6741</v>
      </c>
      <c r="E2086" t="s">
        <v>6741</v>
      </c>
      <c r="F2086">
        <v>142</v>
      </c>
      <c r="G2086" t="s">
        <v>1339</v>
      </c>
      <c r="I2086" t="s">
        <v>63</v>
      </c>
      <c r="L2086" t="s">
        <v>30</v>
      </c>
      <c r="O2086" t="s">
        <v>572</v>
      </c>
      <c r="Q2086" t="s">
        <v>340</v>
      </c>
      <c r="R2086" t="s">
        <v>66</v>
      </c>
      <c r="T2086" t="s">
        <v>67</v>
      </c>
      <c r="AA2086" t="str">
        <v>ἀρθήσεται</v>
      </c>
      <c r="AB2086">
        <v>142</v>
      </c>
    </row>
    <row r="2087" spans="1:28" x14ac:dyDescent="0.25">
      <c r="A2087">
        <v>7295</v>
      </c>
      <c r="B2087" t="s">
        <v>6742</v>
      </c>
      <c r="C2087" t="s">
        <v>6743</v>
      </c>
      <c r="D2087" t="s">
        <v>6744</v>
      </c>
      <c r="E2087" t="s">
        <v>6744</v>
      </c>
      <c r="F2087">
        <v>2980</v>
      </c>
      <c r="G2087" t="s">
        <v>1564</v>
      </c>
      <c r="I2087" t="s">
        <v>63</v>
      </c>
      <c r="L2087" t="s">
        <v>30</v>
      </c>
      <c r="O2087" t="s">
        <v>348</v>
      </c>
      <c r="Q2087" t="s">
        <v>65</v>
      </c>
      <c r="R2087" t="s">
        <v>66</v>
      </c>
      <c r="T2087" t="s">
        <v>673</v>
      </c>
      <c r="AA2087" t="str">
        <v>λαλῶ</v>
      </c>
      <c r="AB2087">
        <v>2980</v>
      </c>
    </row>
    <row r="2088" spans="1:28" x14ac:dyDescent="0.25">
      <c r="A2088">
        <v>7297</v>
      </c>
      <c r="B2088" t="s">
        <v>6745</v>
      </c>
      <c r="C2088" t="s">
        <v>6746</v>
      </c>
      <c r="D2088" t="s">
        <v>6747</v>
      </c>
      <c r="E2088" t="s">
        <v>6747</v>
      </c>
      <c r="F2088">
        <v>991</v>
      </c>
      <c r="G2088" t="s">
        <v>760</v>
      </c>
      <c r="I2088" t="s">
        <v>63</v>
      </c>
      <c r="J2088" t="s">
        <v>41</v>
      </c>
      <c r="L2088" t="s">
        <v>98</v>
      </c>
      <c r="M2088" t="s">
        <v>31</v>
      </c>
      <c r="O2088" t="s">
        <v>348</v>
      </c>
      <c r="Q2088" t="s">
        <v>65</v>
      </c>
      <c r="R2088" t="s">
        <v>349</v>
      </c>
      <c r="AA2088" t="str">
        <v>βλέποντες</v>
      </c>
      <c r="AB2088">
        <v>991</v>
      </c>
    </row>
    <row r="2089" spans="1:28" x14ac:dyDescent="0.25">
      <c r="A2089">
        <v>7299</v>
      </c>
      <c r="B2089" t="s">
        <v>6748</v>
      </c>
      <c r="C2089" t="s">
        <v>6749</v>
      </c>
      <c r="D2089" t="s">
        <v>6750</v>
      </c>
      <c r="E2089" t="s">
        <v>6750</v>
      </c>
      <c r="F2089">
        <v>991</v>
      </c>
      <c r="G2089" t="s">
        <v>1261</v>
      </c>
      <c r="I2089" t="s">
        <v>63</v>
      </c>
      <c r="L2089" t="s">
        <v>98</v>
      </c>
      <c r="O2089" t="s">
        <v>348</v>
      </c>
      <c r="Q2089" t="s">
        <v>65</v>
      </c>
      <c r="R2089" t="s">
        <v>66</v>
      </c>
      <c r="T2089" t="s">
        <v>67</v>
      </c>
      <c r="AA2089" t="str">
        <v>βλέπουσιν</v>
      </c>
      <c r="AB2089">
        <v>991</v>
      </c>
    </row>
    <row r="2090" spans="1:28" x14ac:dyDescent="0.25">
      <c r="A2090">
        <v>7301</v>
      </c>
      <c r="B2090" t="s">
        <v>6751</v>
      </c>
      <c r="C2090" t="s">
        <v>6752</v>
      </c>
      <c r="D2090" t="s">
        <v>6753</v>
      </c>
      <c r="E2090" t="s">
        <v>6753</v>
      </c>
      <c r="F2090">
        <v>191</v>
      </c>
      <c r="G2090" t="s">
        <v>760</v>
      </c>
      <c r="I2090" t="s">
        <v>63</v>
      </c>
      <c r="J2090" t="s">
        <v>41</v>
      </c>
      <c r="L2090" t="s">
        <v>98</v>
      </c>
      <c r="M2090" t="s">
        <v>31</v>
      </c>
      <c r="O2090" t="s">
        <v>348</v>
      </c>
      <c r="Q2090" t="s">
        <v>65</v>
      </c>
      <c r="R2090" t="s">
        <v>349</v>
      </c>
      <c r="AA2090" t="str">
        <v>ἀκούοντες</v>
      </c>
      <c r="AB2090">
        <v>191</v>
      </c>
    </row>
    <row r="2091" spans="1:28" x14ac:dyDescent="0.25">
      <c r="A2091">
        <v>7305</v>
      </c>
      <c r="B2091" t="s">
        <v>6754</v>
      </c>
      <c r="C2091" t="s">
        <v>6755</v>
      </c>
      <c r="D2091" t="s">
        <v>6756</v>
      </c>
      <c r="E2091" t="s">
        <v>6756</v>
      </c>
      <c r="F2091">
        <v>4920</v>
      </c>
      <c r="G2091" t="s">
        <v>1261</v>
      </c>
      <c r="I2091" t="s">
        <v>63</v>
      </c>
      <c r="L2091" t="s">
        <v>98</v>
      </c>
      <c r="O2091" t="s">
        <v>348</v>
      </c>
      <c r="Q2091" t="s">
        <v>65</v>
      </c>
      <c r="R2091" t="s">
        <v>66</v>
      </c>
      <c r="T2091" t="s">
        <v>67</v>
      </c>
      <c r="AA2091" t="str">
        <v>συνιοῦσιν</v>
      </c>
      <c r="AB2091">
        <v>4920</v>
      </c>
    </row>
    <row r="2092" spans="1:28" x14ac:dyDescent="0.25">
      <c r="A2092">
        <v>7307</v>
      </c>
      <c r="B2092" t="s">
        <v>6757</v>
      </c>
      <c r="C2092" t="s">
        <v>6758</v>
      </c>
      <c r="D2092" t="s">
        <v>6759</v>
      </c>
      <c r="E2092" t="s">
        <v>6759</v>
      </c>
      <c r="F2092">
        <v>378</v>
      </c>
      <c r="G2092" t="s">
        <v>836</v>
      </c>
      <c r="I2092" t="s">
        <v>63</v>
      </c>
      <c r="L2092" t="s">
        <v>30</v>
      </c>
      <c r="O2092" t="s">
        <v>348</v>
      </c>
      <c r="Q2092" t="s">
        <v>340</v>
      </c>
      <c r="R2092" t="s">
        <v>66</v>
      </c>
      <c r="T2092" t="s">
        <v>67</v>
      </c>
      <c r="AA2092" t="str">
        <v>ἀναπληροῦται</v>
      </c>
      <c r="AB2092">
        <v>378</v>
      </c>
    </row>
    <row r="2093" spans="1:28" x14ac:dyDescent="0.25">
      <c r="A2093">
        <v>7310</v>
      </c>
      <c r="B2093" t="s">
        <v>6760</v>
      </c>
      <c r="C2093" t="s">
        <v>6761</v>
      </c>
      <c r="D2093" t="s">
        <v>6762</v>
      </c>
      <c r="E2093" t="s">
        <v>6762</v>
      </c>
      <c r="F2093">
        <v>4394</v>
      </c>
      <c r="G2093" t="s">
        <v>27</v>
      </c>
      <c r="I2093" t="s">
        <v>28</v>
      </c>
      <c r="J2093" t="s">
        <v>29</v>
      </c>
      <c r="L2093" t="s">
        <v>30</v>
      </c>
      <c r="M2093" t="s">
        <v>31</v>
      </c>
      <c r="AA2093" t="str">
        <v>προφητεία</v>
      </c>
      <c r="AB2093">
        <v>4394</v>
      </c>
    </row>
    <row r="2094" spans="1:28" x14ac:dyDescent="0.25">
      <c r="A2094">
        <v>7315</v>
      </c>
      <c r="B2094" t="s">
        <v>6763</v>
      </c>
      <c r="C2094" t="s">
        <v>6764</v>
      </c>
      <c r="D2094" t="s">
        <v>6765</v>
      </c>
      <c r="E2094" t="s">
        <v>6765</v>
      </c>
      <c r="F2094">
        <v>191</v>
      </c>
      <c r="G2094" t="s">
        <v>3770</v>
      </c>
      <c r="I2094" t="s">
        <v>63</v>
      </c>
      <c r="L2094" t="s">
        <v>98</v>
      </c>
      <c r="O2094" t="s">
        <v>572</v>
      </c>
      <c r="Q2094" t="s">
        <v>65</v>
      </c>
      <c r="R2094" t="s">
        <v>66</v>
      </c>
      <c r="T2094" t="s">
        <v>506</v>
      </c>
      <c r="AA2094" t="str">
        <v>ἀκούσετε</v>
      </c>
      <c r="AB2094">
        <v>191</v>
      </c>
    </row>
    <row r="2095" spans="1:28" x14ac:dyDescent="0.25">
      <c r="A2095">
        <v>7319</v>
      </c>
      <c r="B2095" t="s">
        <v>6766</v>
      </c>
      <c r="C2095" t="s">
        <v>6767</v>
      </c>
      <c r="D2095" t="s">
        <v>6768</v>
      </c>
      <c r="E2095" t="s">
        <v>6768</v>
      </c>
      <c r="F2095">
        <v>4920</v>
      </c>
      <c r="G2095" t="s">
        <v>955</v>
      </c>
      <c r="I2095" t="s">
        <v>63</v>
      </c>
      <c r="L2095" t="s">
        <v>98</v>
      </c>
      <c r="O2095" t="s">
        <v>420</v>
      </c>
      <c r="Q2095" t="s">
        <v>65</v>
      </c>
      <c r="R2095" t="s">
        <v>538</v>
      </c>
      <c r="T2095" t="s">
        <v>506</v>
      </c>
      <c r="AA2095" t="str">
        <v>συνῆτε</v>
      </c>
      <c r="AB2095">
        <v>4920</v>
      </c>
    </row>
    <row r="2096" spans="1:28" x14ac:dyDescent="0.25">
      <c r="A2096">
        <v>7322</v>
      </c>
      <c r="B2096" t="s">
        <v>6769</v>
      </c>
      <c r="C2096" t="s">
        <v>6770</v>
      </c>
      <c r="D2096" t="s">
        <v>6771</v>
      </c>
      <c r="E2096" t="s">
        <v>6771</v>
      </c>
      <c r="F2096">
        <v>991</v>
      </c>
      <c r="G2096" t="s">
        <v>3770</v>
      </c>
      <c r="I2096" t="s">
        <v>63</v>
      </c>
      <c r="L2096" t="s">
        <v>98</v>
      </c>
      <c r="O2096" t="s">
        <v>572</v>
      </c>
      <c r="Q2096" t="s">
        <v>65</v>
      </c>
      <c r="R2096" t="s">
        <v>66</v>
      </c>
      <c r="T2096" t="s">
        <v>506</v>
      </c>
      <c r="AA2096" t="str">
        <v>βλέψετε</v>
      </c>
      <c r="AB2096">
        <v>991</v>
      </c>
    </row>
    <row r="2097" spans="1:28" x14ac:dyDescent="0.25">
      <c r="A2097">
        <v>7326</v>
      </c>
      <c r="B2097" t="s">
        <v>6772</v>
      </c>
      <c r="C2097" t="s">
        <v>6773</v>
      </c>
      <c r="D2097" t="s">
        <v>6774</v>
      </c>
      <c r="E2097" t="s">
        <v>6774</v>
      </c>
      <c r="F2097">
        <v>3708</v>
      </c>
      <c r="G2097" t="s">
        <v>955</v>
      </c>
      <c r="I2097" t="s">
        <v>63</v>
      </c>
      <c r="L2097" t="s">
        <v>98</v>
      </c>
      <c r="O2097" t="s">
        <v>420</v>
      </c>
      <c r="Q2097" t="s">
        <v>65</v>
      </c>
      <c r="R2097" t="s">
        <v>538</v>
      </c>
      <c r="T2097" t="s">
        <v>506</v>
      </c>
      <c r="AA2097" t="str">
        <v>ἴδητε</v>
      </c>
      <c r="AB2097">
        <v>3708</v>
      </c>
    </row>
    <row r="2098" spans="1:28" x14ac:dyDescent="0.25">
      <c r="A2098">
        <v>7327</v>
      </c>
      <c r="B2098" t="s">
        <v>6775</v>
      </c>
      <c r="C2098" t="s">
        <v>6776</v>
      </c>
      <c r="D2098" t="s">
        <v>6777</v>
      </c>
      <c r="E2098" t="s">
        <v>6777</v>
      </c>
      <c r="F2098">
        <v>3975</v>
      </c>
      <c r="G2098" t="s">
        <v>339</v>
      </c>
      <c r="I2098" t="s">
        <v>63</v>
      </c>
      <c r="L2098" t="s">
        <v>30</v>
      </c>
      <c r="O2098" t="s">
        <v>64</v>
      </c>
      <c r="Q2098" t="s">
        <v>340</v>
      </c>
      <c r="R2098" t="s">
        <v>66</v>
      </c>
      <c r="T2098" t="s">
        <v>67</v>
      </c>
      <c r="AA2098" t="str">
        <v>ἐπαχύνθη</v>
      </c>
      <c r="AB2098">
        <v>3975</v>
      </c>
    </row>
    <row r="2099" spans="1:28" x14ac:dyDescent="0.25">
      <c r="A2099">
        <v>7333</v>
      </c>
      <c r="B2099" t="s">
        <v>6778</v>
      </c>
      <c r="C2099" t="s">
        <v>6779</v>
      </c>
      <c r="D2099" t="s">
        <v>6780</v>
      </c>
      <c r="E2099" t="s">
        <v>6780</v>
      </c>
      <c r="F2099">
        <v>3778</v>
      </c>
      <c r="G2099" t="s">
        <v>6598</v>
      </c>
      <c r="I2099" t="s">
        <v>495</v>
      </c>
      <c r="J2099" t="s">
        <v>41</v>
      </c>
      <c r="L2099" t="s">
        <v>30</v>
      </c>
      <c r="M2099" t="s">
        <v>36</v>
      </c>
      <c r="AA2099" t="str">
        <v>τούτου</v>
      </c>
      <c r="AB2099">
        <v>3778</v>
      </c>
    </row>
    <row r="2100" spans="1:28" x14ac:dyDescent="0.25">
      <c r="A2100">
        <v>7336</v>
      </c>
      <c r="B2100" t="s">
        <v>6781</v>
      </c>
      <c r="C2100" t="s">
        <v>6782</v>
      </c>
      <c r="D2100" t="s">
        <v>6783</v>
      </c>
      <c r="E2100" t="s">
        <v>6783</v>
      </c>
      <c r="F2100">
        <v>3775</v>
      </c>
      <c r="G2100" t="s">
        <v>1195</v>
      </c>
      <c r="I2100" t="s">
        <v>28</v>
      </c>
      <c r="J2100" t="s">
        <v>444</v>
      </c>
      <c r="L2100" t="s">
        <v>98</v>
      </c>
      <c r="M2100" t="s">
        <v>409</v>
      </c>
      <c r="AA2100" t="str">
        <v>ὠσίν</v>
      </c>
      <c r="AB2100">
        <v>3775</v>
      </c>
    </row>
    <row r="2101" spans="1:28" x14ac:dyDescent="0.25">
      <c r="A2101">
        <v>7337</v>
      </c>
      <c r="B2101" t="s">
        <v>6784</v>
      </c>
      <c r="C2101" t="s">
        <v>6785</v>
      </c>
      <c r="D2101" t="s">
        <v>6786</v>
      </c>
      <c r="E2101" t="s">
        <v>6786</v>
      </c>
      <c r="F2101">
        <v>917</v>
      </c>
      <c r="G2101" t="s">
        <v>375</v>
      </c>
      <c r="I2101" t="s">
        <v>376</v>
      </c>
      <c r="AA2101" t="str">
        <v>βαρέως</v>
      </c>
      <c r="AB2101">
        <v>917</v>
      </c>
    </row>
    <row r="2102" spans="1:28" x14ac:dyDescent="0.25">
      <c r="A2102">
        <v>7338</v>
      </c>
      <c r="B2102" t="s">
        <v>6787</v>
      </c>
      <c r="C2102" t="s">
        <v>6788</v>
      </c>
      <c r="D2102" t="s">
        <v>6789</v>
      </c>
      <c r="E2102" t="s">
        <v>6789</v>
      </c>
      <c r="F2102">
        <v>191</v>
      </c>
      <c r="G2102" t="s">
        <v>1038</v>
      </c>
      <c r="I2102" t="s">
        <v>63</v>
      </c>
      <c r="L2102" t="s">
        <v>98</v>
      </c>
      <c r="O2102" t="s">
        <v>64</v>
      </c>
      <c r="Q2102" t="s">
        <v>65</v>
      </c>
      <c r="R2102" t="s">
        <v>66</v>
      </c>
      <c r="T2102" t="s">
        <v>67</v>
      </c>
      <c r="AA2102" t="str">
        <v>ἤκουσαν</v>
      </c>
      <c r="AB2102">
        <v>191</v>
      </c>
    </row>
    <row r="2103" spans="1:28" x14ac:dyDescent="0.25">
      <c r="A2103">
        <v>7341</v>
      </c>
      <c r="B2103" t="s">
        <v>6790</v>
      </c>
      <c r="C2103" t="s">
        <v>6791</v>
      </c>
      <c r="D2103" t="s">
        <v>6792</v>
      </c>
      <c r="E2103" t="s">
        <v>6792</v>
      </c>
      <c r="F2103">
        <v>3788</v>
      </c>
      <c r="G2103" t="s">
        <v>102</v>
      </c>
      <c r="I2103" t="s">
        <v>28</v>
      </c>
      <c r="J2103" t="s">
        <v>41</v>
      </c>
      <c r="L2103" t="s">
        <v>98</v>
      </c>
      <c r="M2103" t="s">
        <v>73</v>
      </c>
      <c r="AA2103" t="str">
        <v>ὀφθαλμούς</v>
      </c>
      <c r="AB2103">
        <v>3788</v>
      </c>
    </row>
    <row r="2104" spans="1:28" x14ac:dyDescent="0.25">
      <c r="A2104">
        <v>7343</v>
      </c>
      <c r="B2104" t="s">
        <v>6793</v>
      </c>
      <c r="C2104" t="s">
        <v>6794</v>
      </c>
      <c r="D2104" t="s">
        <v>6795</v>
      </c>
      <c r="E2104" t="s">
        <v>6795</v>
      </c>
      <c r="F2104">
        <v>2576</v>
      </c>
      <c r="G2104" t="s">
        <v>1038</v>
      </c>
      <c r="I2104" t="s">
        <v>63</v>
      </c>
      <c r="L2104" t="s">
        <v>98</v>
      </c>
      <c r="O2104" t="s">
        <v>64</v>
      </c>
      <c r="Q2104" t="s">
        <v>65</v>
      </c>
      <c r="R2104" t="s">
        <v>66</v>
      </c>
      <c r="T2104" t="s">
        <v>67</v>
      </c>
      <c r="AA2104" t="str">
        <v>ἐκάμμυσαν</v>
      </c>
      <c r="AB2104">
        <v>2576</v>
      </c>
    </row>
    <row r="2105" spans="1:28" x14ac:dyDescent="0.25">
      <c r="A2105">
        <v>7347</v>
      </c>
      <c r="B2105" t="s">
        <v>6796</v>
      </c>
      <c r="C2105" t="s">
        <v>6797</v>
      </c>
      <c r="D2105" t="s">
        <v>6798</v>
      </c>
      <c r="E2105" t="s">
        <v>6798</v>
      </c>
      <c r="F2105">
        <v>3788</v>
      </c>
      <c r="G2105" t="s">
        <v>881</v>
      </c>
      <c r="I2105" t="s">
        <v>28</v>
      </c>
      <c r="J2105" t="s">
        <v>41</v>
      </c>
      <c r="L2105" t="s">
        <v>98</v>
      </c>
      <c r="M2105" t="s">
        <v>409</v>
      </c>
      <c r="AA2105" t="str">
        <v>ὀφθαλμοῖς</v>
      </c>
      <c r="AB2105">
        <v>3788</v>
      </c>
    </row>
    <row r="2106" spans="1:28" x14ac:dyDescent="0.25">
      <c r="A2106">
        <v>7351</v>
      </c>
      <c r="B2106" t="s">
        <v>6799</v>
      </c>
      <c r="C2106" t="s">
        <v>6800</v>
      </c>
      <c r="D2106" t="s">
        <v>6801</v>
      </c>
      <c r="E2106" t="s">
        <v>6801</v>
      </c>
      <c r="F2106">
        <v>191</v>
      </c>
      <c r="G2106" t="s">
        <v>2374</v>
      </c>
      <c r="I2106" t="s">
        <v>63</v>
      </c>
      <c r="L2106" t="s">
        <v>98</v>
      </c>
      <c r="O2106" t="s">
        <v>64</v>
      </c>
      <c r="Q2106" t="s">
        <v>65</v>
      </c>
      <c r="R2106" t="s">
        <v>538</v>
      </c>
      <c r="T2106" t="s">
        <v>67</v>
      </c>
      <c r="AA2106" t="str">
        <v>ἀκούσωσιν</v>
      </c>
      <c r="AB2106">
        <v>191</v>
      </c>
    </row>
    <row r="2107" spans="1:28" x14ac:dyDescent="0.25">
      <c r="A2107">
        <v>7355</v>
      </c>
      <c r="B2107" t="s">
        <v>6802</v>
      </c>
      <c r="C2107" t="s">
        <v>6803</v>
      </c>
      <c r="D2107" t="s">
        <v>6804</v>
      </c>
      <c r="E2107" t="s">
        <v>6804</v>
      </c>
      <c r="F2107">
        <v>4920</v>
      </c>
      <c r="G2107" t="s">
        <v>2381</v>
      </c>
      <c r="I2107" t="s">
        <v>63</v>
      </c>
      <c r="L2107" t="s">
        <v>98</v>
      </c>
      <c r="O2107" t="s">
        <v>420</v>
      </c>
      <c r="Q2107" t="s">
        <v>65</v>
      </c>
      <c r="R2107" t="s">
        <v>538</v>
      </c>
      <c r="T2107" t="s">
        <v>67</v>
      </c>
      <c r="AA2107" t="str">
        <v>συνῶσιν</v>
      </c>
      <c r="AB2107">
        <v>4920</v>
      </c>
    </row>
    <row r="2108" spans="1:28" x14ac:dyDescent="0.25">
      <c r="A2108">
        <v>7357</v>
      </c>
      <c r="B2108" t="s">
        <v>6805</v>
      </c>
      <c r="C2108" t="s">
        <v>6806</v>
      </c>
      <c r="D2108" t="s">
        <v>6807</v>
      </c>
      <c r="E2108" t="s">
        <v>6807</v>
      </c>
      <c r="F2108">
        <v>1994</v>
      </c>
      <c r="G2108" t="s">
        <v>2374</v>
      </c>
      <c r="I2108" t="s">
        <v>63</v>
      </c>
      <c r="L2108" t="s">
        <v>98</v>
      </c>
      <c r="O2108" t="s">
        <v>64</v>
      </c>
      <c r="Q2108" t="s">
        <v>65</v>
      </c>
      <c r="R2108" t="s">
        <v>538</v>
      </c>
      <c r="T2108" t="s">
        <v>67</v>
      </c>
      <c r="AA2108" t="str">
        <v>ἐπιστρέψωσιν</v>
      </c>
      <c r="AB2108">
        <v>1994</v>
      </c>
    </row>
    <row r="2109" spans="1:28" x14ac:dyDescent="0.25">
      <c r="A2109">
        <v>7359</v>
      </c>
      <c r="B2109" t="s">
        <v>6808</v>
      </c>
      <c r="C2109" t="s">
        <v>6809</v>
      </c>
      <c r="D2109" t="s">
        <v>6810</v>
      </c>
      <c r="E2109" t="s">
        <v>6810</v>
      </c>
      <c r="F2109">
        <v>2390</v>
      </c>
      <c r="G2109" t="s">
        <v>5596</v>
      </c>
      <c r="I2109" t="s">
        <v>63</v>
      </c>
      <c r="L2109" t="s">
        <v>30</v>
      </c>
      <c r="O2109" t="s">
        <v>572</v>
      </c>
      <c r="Q2109" t="s">
        <v>573</v>
      </c>
      <c r="R2109" t="s">
        <v>66</v>
      </c>
      <c r="T2109" t="s">
        <v>673</v>
      </c>
      <c r="AA2109" t="str">
        <v>ἰάσομαι</v>
      </c>
      <c r="AB2109">
        <v>2390</v>
      </c>
    </row>
    <row r="2110" spans="1:28" x14ac:dyDescent="0.25">
      <c r="A2110">
        <v>7382</v>
      </c>
      <c r="B2110" t="s">
        <v>6811</v>
      </c>
      <c r="C2110" t="s">
        <v>6812</v>
      </c>
      <c r="D2110" t="s">
        <v>6813</v>
      </c>
      <c r="E2110" t="s">
        <v>6813</v>
      </c>
      <c r="F2110">
        <v>1342</v>
      </c>
      <c r="G2110" t="s">
        <v>2272</v>
      </c>
      <c r="I2110" t="s">
        <v>357</v>
      </c>
      <c r="J2110" t="s">
        <v>41</v>
      </c>
      <c r="L2110" t="s">
        <v>98</v>
      </c>
      <c r="M2110" t="s">
        <v>31</v>
      </c>
      <c r="AA2110" t="str">
        <v>δίκαιοι</v>
      </c>
      <c r="AB2110">
        <v>1342</v>
      </c>
    </row>
    <row r="2111" spans="1:28" x14ac:dyDescent="0.25">
      <c r="A2111">
        <v>7383</v>
      </c>
      <c r="B2111" t="s">
        <v>6814</v>
      </c>
      <c r="C2111" t="s">
        <v>6815</v>
      </c>
      <c r="D2111" t="s">
        <v>6816</v>
      </c>
      <c r="E2111" t="s">
        <v>6816</v>
      </c>
      <c r="F2111">
        <v>1937</v>
      </c>
      <c r="G2111" t="s">
        <v>1038</v>
      </c>
      <c r="I2111" t="s">
        <v>63</v>
      </c>
      <c r="L2111" t="s">
        <v>98</v>
      </c>
      <c r="O2111" t="s">
        <v>64</v>
      </c>
      <c r="Q2111" t="s">
        <v>65</v>
      </c>
      <c r="R2111" t="s">
        <v>66</v>
      </c>
      <c r="T2111" t="s">
        <v>67</v>
      </c>
      <c r="AA2111" t="str">
        <v>ἐπεθύμησαν</v>
      </c>
      <c r="AB2111">
        <v>1937</v>
      </c>
    </row>
    <row r="2112" spans="1:28" x14ac:dyDescent="0.25">
      <c r="A2112">
        <v>7399</v>
      </c>
      <c r="B2112" t="s">
        <v>6817</v>
      </c>
      <c r="C2112" t="s">
        <v>6818</v>
      </c>
      <c r="D2112" t="s">
        <v>6819</v>
      </c>
      <c r="E2112" t="s">
        <v>6819</v>
      </c>
      <c r="F2112">
        <v>191</v>
      </c>
      <c r="G2112" t="s">
        <v>942</v>
      </c>
      <c r="I2112" t="s">
        <v>63</v>
      </c>
      <c r="L2112" t="s">
        <v>98</v>
      </c>
      <c r="O2112" t="s">
        <v>64</v>
      </c>
      <c r="Q2112" t="s">
        <v>65</v>
      </c>
      <c r="R2112" t="s">
        <v>505</v>
      </c>
      <c r="T2112" t="s">
        <v>506</v>
      </c>
      <c r="AA2112" t="str">
        <v>ἀκούσατε</v>
      </c>
      <c r="AB2112">
        <v>191</v>
      </c>
    </row>
    <row r="2113" spans="1:28" x14ac:dyDescent="0.25">
      <c r="A2113">
        <v>7401</v>
      </c>
      <c r="B2113" t="s">
        <v>6820</v>
      </c>
      <c r="C2113" t="s">
        <v>6821</v>
      </c>
      <c r="D2113" t="s">
        <v>6822</v>
      </c>
      <c r="E2113" t="s">
        <v>6822</v>
      </c>
      <c r="F2113">
        <v>3850</v>
      </c>
      <c r="G2113" t="s">
        <v>274</v>
      </c>
      <c r="I2113" t="s">
        <v>28</v>
      </c>
      <c r="J2113" t="s">
        <v>29</v>
      </c>
      <c r="L2113" t="s">
        <v>30</v>
      </c>
      <c r="M2113" t="s">
        <v>73</v>
      </c>
      <c r="AA2113" t="str">
        <v>παραβολήν</v>
      </c>
      <c r="AB2113">
        <v>3850</v>
      </c>
    </row>
    <row r="2114" spans="1:28" x14ac:dyDescent="0.25">
      <c r="A2114">
        <v>7403</v>
      </c>
      <c r="B2114" t="s">
        <v>6823</v>
      </c>
      <c r="C2114" t="s">
        <v>6824</v>
      </c>
      <c r="D2114" t="s">
        <v>6825</v>
      </c>
      <c r="E2114" t="s">
        <v>6825</v>
      </c>
      <c r="F2114">
        <v>4687</v>
      </c>
      <c r="G2114" t="s">
        <v>646</v>
      </c>
      <c r="I2114" t="s">
        <v>63</v>
      </c>
      <c r="J2114" t="s">
        <v>41</v>
      </c>
      <c r="L2114" t="s">
        <v>30</v>
      </c>
      <c r="M2114" t="s">
        <v>36</v>
      </c>
      <c r="O2114" t="s">
        <v>348</v>
      </c>
      <c r="Q2114" t="s">
        <v>65</v>
      </c>
      <c r="R2114" t="s">
        <v>349</v>
      </c>
      <c r="AA2114" t="str">
        <v>σπείροντος</v>
      </c>
      <c r="AB2114">
        <v>4687</v>
      </c>
    </row>
    <row r="2115" spans="1:28" x14ac:dyDescent="0.25">
      <c r="A2115">
        <v>7404</v>
      </c>
      <c r="B2115" t="s">
        <v>6826</v>
      </c>
      <c r="C2115" t="s">
        <v>6827</v>
      </c>
      <c r="D2115" t="s">
        <v>6828</v>
      </c>
      <c r="E2115" t="s">
        <v>6828</v>
      </c>
      <c r="F2115">
        <v>3956</v>
      </c>
      <c r="G2115" t="s">
        <v>1199</v>
      </c>
      <c r="I2115" t="s">
        <v>357</v>
      </c>
      <c r="J2115" t="s">
        <v>41</v>
      </c>
      <c r="L2115" t="s">
        <v>30</v>
      </c>
      <c r="M2115" t="s">
        <v>36</v>
      </c>
      <c r="AA2115" t="str">
        <v>παντός</v>
      </c>
      <c r="AB2115">
        <v>3956</v>
      </c>
    </row>
    <row r="2116" spans="1:28" x14ac:dyDescent="0.25">
      <c r="A2116">
        <v>7405</v>
      </c>
      <c r="B2116" t="s">
        <v>6829</v>
      </c>
      <c r="C2116" t="s">
        <v>6830</v>
      </c>
      <c r="D2116" t="s">
        <v>6831</v>
      </c>
      <c r="E2116" t="s">
        <v>6831</v>
      </c>
      <c r="F2116">
        <v>191</v>
      </c>
      <c r="G2116" t="s">
        <v>646</v>
      </c>
      <c r="I2116" t="s">
        <v>63</v>
      </c>
      <c r="J2116" t="s">
        <v>41</v>
      </c>
      <c r="L2116" t="s">
        <v>30</v>
      </c>
      <c r="M2116" t="s">
        <v>36</v>
      </c>
      <c r="O2116" t="s">
        <v>348</v>
      </c>
      <c r="Q2116" t="s">
        <v>65</v>
      </c>
      <c r="R2116" t="s">
        <v>349</v>
      </c>
      <c r="AA2116" t="str">
        <v>ἀκούοντος</v>
      </c>
      <c r="AB2116">
        <v>191</v>
      </c>
    </row>
    <row r="2117" spans="1:28" x14ac:dyDescent="0.25">
      <c r="A2117">
        <v>7412</v>
      </c>
      <c r="B2117" t="s">
        <v>6832</v>
      </c>
      <c r="C2117" t="s">
        <v>6833</v>
      </c>
      <c r="D2117" t="s">
        <v>6834</v>
      </c>
      <c r="E2117" t="s">
        <v>6834</v>
      </c>
      <c r="F2117">
        <v>4920</v>
      </c>
      <c r="G2117" t="s">
        <v>646</v>
      </c>
      <c r="I2117" t="s">
        <v>63</v>
      </c>
      <c r="J2117" t="s">
        <v>41</v>
      </c>
      <c r="L2117" t="s">
        <v>30</v>
      </c>
      <c r="M2117" t="s">
        <v>36</v>
      </c>
      <c r="O2117" t="s">
        <v>348</v>
      </c>
      <c r="Q2117" t="s">
        <v>65</v>
      </c>
      <c r="R2117" t="s">
        <v>349</v>
      </c>
      <c r="AA2117" t="str">
        <v>συνιέντος</v>
      </c>
      <c r="AB2117">
        <v>4920</v>
      </c>
    </row>
    <row r="2118" spans="1:28" x14ac:dyDescent="0.25">
      <c r="A2118">
        <v>7417</v>
      </c>
      <c r="B2118" t="s">
        <v>6835</v>
      </c>
      <c r="C2118" t="s">
        <v>6836</v>
      </c>
      <c r="D2118" t="s">
        <v>6837</v>
      </c>
      <c r="E2118" t="s">
        <v>6837</v>
      </c>
      <c r="F2118">
        <v>726</v>
      </c>
      <c r="G2118" t="s">
        <v>567</v>
      </c>
      <c r="I2118" t="s">
        <v>63</v>
      </c>
      <c r="L2118" t="s">
        <v>30</v>
      </c>
      <c r="O2118" t="s">
        <v>348</v>
      </c>
      <c r="Q2118" t="s">
        <v>65</v>
      </c>
      <c r="R2118" t="s">
        <v>66</v>
      </c>
      <c r="T2118" t="s">
        <v>67</v>
      </c>
      <c r="AA2118" t="str">
        <v>ἁρπάζει</v>
      </c>
      <c r="AB2118">
        <v>726</v>
      </c>
    </row>
    <row r="2119" spans="1:28" x14ac:dyDescent="0.25">
      <c r="A2119">
        <v>7419</v>
      </c>
      <c r="B2119" t="s">
        <v>6838</v>
      </c>
      <c r="C2119" t="s">
        <v>6839</v>
      </c>
      <c r="D2119" t="s">
        <v>6840</v>
      </c>
      <c r="E2119" t="s">
        <v>6840</v>
      </c>
      <c r="F2119">
        <v>4687</v>
      </c>
      <c r="G2119" t="s">
        <v>6841</v>
      </c>
      <c r="I2119" t="s">
        <v>63</v>
      </c>
      <c r="J2119" t="s">
        <v>444</v>
      </c>
      <c r="L2119" t="s">
        <v>30</v>
      </c>
      <c r="M2119" t="s">
        <v>73</v>
      </c>
      <c r="O2119" t="s">
        <v>623</v>
      </c>
      <c r="Q2119" t="s">
        <v>340</v>
      </c>
      <c r="R2119" t="s">
        <v>349</v>
      </c>
      <c r="AA2119" t="str">
        <v>ἐσπαρμένον</v>
      </c>
      <c r="AB2119">
        <v>4687</v>
      </c>
    </row>
    <row r="2120" spans="1:28" x14ac:dyDescent="0.25">
      <c r="A2120">
        <v>7430</v>
      </c>
      <c r="B2120" t="s">
        <v>6842</v>
      </c>
      <c r="C2120" t="s">
        <v>6843</v>
      </c>
      <c r="D2120" t="s">
        <v>6844</v>
      </c>
      <c r="E2120" t="s">
        <v>6844</v>
      </c>
      <c r="F2120">
        <v>4687</v>
      </c>
      <c r="G2120" t="s">
        <v>4957</v>
      </c>
      <c r="I2120" t="s">
        <v>63</v>
      </c>
      <c r="J2120" t="s">
        <v>41</v>
      </c>
      <c r="L2120" t="s">
        <v>30</v>
      </c>
      <c r="M2120" t="s">
        <v>31</v>
      </c>
      <c r="O2120" t="s">
        <v>420</v>
      </c>
      <c r="Q2120" t="s">
        <v>340</v>
      </c>
      <c r="R2120" t="s">
        <v>349</v>
      </c>
      <c r="AA2120" t="str">
        <v>σπαρείς</v>
      </c>
      <c r="AB2120">
        <v>4687</v>
      </c>
    </row>
    <row r="2121" spans="1:28" x14ac:dyDescent="0.25">
      <c r="A2121">
        <v>7446</v>
      </c>
      <c r="B2121" t="s">
        <v>6845</v>
      </c>
      <c r="C2121" t="s">
        <v>6846</v>
      </c>
      <c r="D2121" t="s">
        <v>6847</v>
      </c>
      <c r="E2121" t="s">
        <v>6847</v>
      </c>
      <c r="F2121">
        <v>5479</v>
      </c>
      <c r="G2121" t="s">
        <v>35</v>
      </c>
      <c r="I2121" t="s">
        <v>28</v>
      </c>
      <c r="J2121" t="s">
        <v>29</v>
      </c>
      <c r="L2121" t="s">
        <v>30</v>
      </c>
      <c r="M2121" t="s">
        <v>36</v>
      </c>
      <c r="AA2121" t="str">
        <v>χαρᾶς</v>
      </c>
      <c r="AB2121">
        <v>5479</v>
      </c>
    </row>
    <row r="2122" spans="1:28" x14ac:dyDescent="0.25">
      <c r="A2122">
        <v>7447</v>
      </c>
      <c r="B2122" t="s">
        <v>6848</v>
      </c>
      <c r="C2122" t="s">
        <v>6849</v>
      </c>
      <c r="D2122" t="s">
        <v>6850</v>
      </c>
      <c r="E2122" t="s">
        <v>6850</v>
      </c>
      <c r="F2122">
        <v>2983</v>
      </c>
      <c r="G2122" t="s">
        <v>463</v>
      </c>
      <c r="I2122" t="s">
        <v>63</v>
      </c>
      <c r="J2122" t="s">
        <v>41</v>
      </c>
      <c r="L2122" t="s">
        <v>30</v>
      </c>
      <c r="M2122" t="s">
        <v>31</v>
      </c>
      <c r="O2122" t="s">
        <v>348</v>
      </c>
      <c r="Q2122" t="s">
        <v>65</v>
      </c>
      <c r="R2122" t="s">
        <v>349</v>
      </c>
      <c r="AA2122" t="str">
        <v>λαμβάνων</v>
      </c>
      <c r="AB2122">
        <v>2983</v>
      </c>
    </row>
    <row r="2123" spans="1:28" x14ac:dyDescent="0.25">
      <c r="A2123">
        <v>7454</v>
      </c>
      <c r="B2123" t="s">
        <v>6851</v>
      </c>
      <c r="C2123" t="s">
        <v>6852</v>
      </c>
      <c r="D2123" t="s">
        <v>6853</v>
      </c>
      <c r="E2123" t="s">
        <v>6853</v>
      </c>
      <c r="F2123">
        <v>1438</v>
      </c>
      <c r="G2123" t="s">
        <v>6854</v>
      </c>
      <c r="I2123" t="s">
        <v>1553</v>
      </c>
      <c r="J2123" t="s">
        <v>41</v>
      </c>
      <c r="L2123" t="s">
        <v>30</v>
      </c>
      <c r="M2123" t="s">
        <v>409</v>
      </c>
      <c r="T2123" t="s">
        <v>67</v>
      </c>
      <c r="AA2123" t="str">
        <v>ἑαυτῷ</v>
      </c>
      <c r="AB2123">
        <v>1438</v>
      </c>
    </row>
    <row r="2124" spans="1:28" x14ac:dyDescent="0.25">
      <c r="A2124">
        <v>7456</v>
      </c>
      <c r="B2124" t="s">
        <v>6855</v>
      </c>
      <c r="C2124" t="s">
        <v>6856</v>
      </c>
      <c r="D2124" t="s">
        <v>6857</v>
      </c>
      <c r="E2124" t="s">
        <v>6857</v>
      </c>
      <c r="F2124">
        <v>4340</v>
      </c>
      <c r="G2124" t="s">
        <v>459</v>
      </c>
      <c r="I2124" t="s">
        <v>357</v>
      </c>
      <c r="J2124" t="s">
        <v>41</v>
      </c>
      <c r="L2124" t="s">
        <v>30</v>
      </c>
      <c r="M2124" t="s">
        <v>31</v>
      </c>
      <c r="AA2124" t="str">
        <v>πρόσκαιρός</v>
      </c>
      <c r="AB2124">
        <v>4340</v>
      </c>
    </row>
    <row r="2125" spans="1:28" x14ac:dyDescent="0.25">
      <c r="A2125">
        <v>7460</v>
      </c>
      <c r="B2125" t="s">
        <v>6858</v>
      </c>
      <c r="C2125" t="s">
        <v>6859</v>
      </c>
      <c r="D2125" t="s">
        <v>6860</v>
      </c>
      <c r="E2125" t="s">
        <v>6860</v>
      </c>
      <c r="F2125">
        <v>2347</v>
      </c>
      <c r="G2125" t="s">
        <v>35</v>
      </c>
      <c r="I2125" t="s">
        <v>28</v>
      </c>
      <c r="J2125" t="s">
        <v>29</v>
      </c>
      <c r="L2125" t="s">
        <v>30</v>
      </c>
      <c r="M2125" t="s">
        <v>36</v>
      </c>
      <c r="AA2125" t="str">
        <v>θλίψεως</v>
      </c>
      <c r="AB2125">
        <v>2347</v>
      </c>
    </row>
    <row r="2126" spans="1:28" x14ac:dyDescent="0.25">
      <c r="A2126">
        <v>7462</v>
      </c>
      <c r="B2126" t="s">
        <v>6861</v>
      </c>
      <c r="C2126" t="s">
        <v>6862</v>
      </c>
      <c r="D2126" t="s">
        <v>6863</v>
      </c>
      <c r="E2126" t="s">
        <v>6863</v>
      </c>
      <c r="F2126">
        <v>1375</v>
      </c>
      <c r="G2126" t="s">
        <v>40</v>
      </c>
      <c r="I2126" t="s">
        <v>28</v>
      </c>
      <c r="J2126" t="s">
        <v>41</v>
      </c>
      <c r="L2126" t="s">
        <v>30</v>
      </c>
      <c r="M2126" t="s">
        <v>36</v>
      </c>
      <c r="AA2126" t="str">
        <v>διωγμοῦ</v>
      </c>
      <c r="AB2126">
        <v>1375</v>
      </c>
    </row>
    <row r="2127" spans="1:28" x14ac:dyDescent="0.25">
      <c r="A2127">
        <v>7467</v>
      </c>
      <c r="B2127" t="s">
        <v>6864</v>
      </c>
      <c r="C2127" t="s">
        <v>6865</v>
      </c>
      <c r="D2127" t="s">
        <v>6866</v>
      </c>
      <c r="E2127" t="s">
        <v>6866</v>
      </c>
      <c r="F2127">
        <v>4624</v>
      </c>
      <c r="G2127" t="s">
        <v>836</v>
      </c>
      <c r="I2127" t="s">
        <v>63</v>
      </c>
      <c r="L2127" t="s">
        <v>30</v>
      </c>
      <c r="O2127" t="s">
        <v>348</v>
      </c>
      <c r="Q2127" t="s">
        <v>340</v>
      </c>
      <c r="R2127" t="s">
        <v>66</v>
      </c>
      <c r="T2127" t="s">
        <v>67</v>
      </c>
      <c r="AA2127" t="str">
        <v>σκανδαλίζεται</v>
      </c>
      <c r="AB2127">
        <v>4624</v>
      </c>
    </row>
    <row r="2128" spans="1:28" x14ac:dyDescent="0.25">
      <c r="A2128">
        <v>7482</v>
      </c>
      <c r="B2128" t="s">
        <v>6867</v>
      </c>
      <c r="C2128" t="s">
        <v>6868</v>
      </c>
      <c r="D2128" t="s">
        <v>6869</v>
      </c>
      <c r="E2128" t="s">
        <v>6869</v>
      </c>
      <c r="F2128">
        <v>3308</v>
      </c>
      <c r="G2128" t="s">
        <v>27</v>
      </c>
      <c r="I2128" t="s">
        <v>28</v>
      </c>
      <c r="J2128" t="s">
        <v>29</v>
      </c>
      <c r="L2128" t="s">
        <v>30</v>
      </c>
      <c r="M2128" t="s">
        <v>31</v>
      </c>
      <c r="AA2128" t="str">
        <v>μέριμνα</v>
      </c>
      <c r="AB2128">
        <v>3308</v>
      </c>
    </row>
    <row r="2129" spans="1:28" x14ac:dyDescent="0.25">
      <c r="A2129">
        <v>7484</v>
      </c>
      <c r="B2129" t="s">
        <v>6870</v>
      </c>
      <c r="C2129" t="s">
        <v>6871</v>
      </c>
      <c r="D2129" t="s">
        <v>6872</v>
      </c>
      <c r="E2129" t="s">
        <v>6872</v>
      </c>
      <c r="F2129">
        <v>165</v>
      </c>
      <c r="G2129" t="s">
        <v>40</v>
      </c>
      <c r="I2129" t="s">
        <v>28</v>
      </c>
      <c r="J2129" t="s">
        <v>41</v>
      </c>
      <c r="L2129" t="s">
        <v>30</v>
      </c>
      <c r="M2129" t="s">
        <v>36</v>
      </c>
      <c r="AA2129" t="str">
        <v>αἰῶνος</v>
      </c>
      <c r="AB2129">
        <v>165</v>
      </c>
    </row>
    <row r="2130" spans="1:28" x14ac:dyDescent="0.25">
      <c r="A2130">
        <v>7488</v>
      </c>
      <c r="B2130" t="s">
        <v>6873</v>
      </c>
      <c r="C2130" t="s">
        <v>6874</v>
      </c>
      <c r="D2130" t="s">
        <v>6875</v>
      </c>
      <c r="E2130" t="s">
        <v>6875</v>
      </c>
      <c r="F2130">
        <v>539</v>
      </c>
      <c r="G2130" t="s">
        <v>27</v>
      </c>
      <c r="I2130" t="s">
        <v>28</v>
      </c>
      <c r="J2130" t="s">
        <v>29</v>
      </c>
      <c r="L2130" t="s">
        <v>30</v>
      </c>
      <c r="M2130" t="s">
        <v>31</v>
      </c>
      <c r="AA2130" t="str">
        <v>ἀπάτη</v>
      </c>
      <c r="AB2130">
        <v>539</v>
      </c>
    </row>
    <row r="2131" spans="1:28" x14ac:dyDescent="0.25">
      <c r="A2131">
        <v>7490</v>
      </c>
      <c r="B2131" t="s">
        <v>6876</v>
      </c>
      <c r="C2131" t="s">
        <v>6877</v>
      </c>
      <c r="D2131" t="s">
        <v>6878</v>
      </c>
      <c r="E2131" t="s">
        <v>6878</v>
      </c>
      <c r="F2131">
        <v>4149</v>
      </c>
      <c r="G2131" t="s">
        <v>40</v>
      </c>
      <c r="I2131" t="s">
        <v>28</v>
      </c>
      <c r="J2131" t="s">
        <v>41</v>
      </c>
      <c r="L2131" t="s">
        <v>30</v>
      </c>
      <c r="M2131" t="s">
        <v>36</v>
      </c>
      <c r="AA2131" t="str">
        <v>πλούτου</v>
      </c>
      <c r="AB2131">
        <v>4149</v>
      </c>
    </row>
    <row r="2132" spans="1:28" x14ac:dyDescent="0.25">
      <c r="A2132">
        <v>7491</v>
      </c>
      <c r="B2132" t="s">
        <v>6879</v>
      </c>
      <c r="C2132" t="s">
        <v>6880</v>
      </c>
      <c r="D2132" t="s">
        <v>6881</v>
      </c>
      <c r="E2132" t="s">
        <v>6881</v>
      </c>
      <c r="F2132">
        <v>4846</v>
      </c>
      <c r="G2132" t="s">
        <v>567</v>
      </c>
      <c r="I2132" t="s">
        <v>63</v>
      </c>
      <c r="L2132" t="s">
        <v>30</v>
      </c>
      <c r="O2132" t="s">
        <v>348</v>
      </c>
      <c r="Q2132" t="s">
        <v>65</v>
      </c>
      <c r="R2132" t="s">
        <v>66</v>
      </c>
      <c r="T2132" t="s">
        <v>67</v>
      </c>
      <c r="AA2132" t="str">
        <v>συμπνίγει</v>
      </c>
      <c r="AB2132">
        <v>4846</v>
      </c>
    </row>
    <row r="2133" spans="1:28" x14ac:dyDescent="0.25">
      <c r="A2133">
        <v>7495</v>
      </c>
      <c r="B2133" t="s">
        <v>6882</v>
      </c>
      <c r="C2133" t="s">
        <v>6883</v>
      </c>
      <c r="D2133" t="s">
        <v>6884</v>
      </c>
      <c r="E2133" t="s">
        <v>6884</v>
      </c>
      <c r="F2133">
        <v>175</v>
      </c>
      <c r="G2133" t="s">
        <v>459</v>
      </c>
      <c r="I2133" t="s">
        <v>357</v>
      </c>
      <c r="J2133" t="s">
        <v>41</v>
      </c>
      <c r="L2133" t="s">
        <v>30</v>
      </c>
      <c r="M2133" t="s">
        <v>31</v>
      </c>
      <c r="AA2133" t="str">
        <v>ἄκαρπος</v>
      </c>
      <c r="AB2133">
        <v>175</v>
      </c>
    </row>
    <row r="2134" spans="1:28" x14ac:dyDescent="0.25">
      <c r="A2134">
        <v>7512</v>
      </c>
      <c r="B2134" t="s">
        <v>6885</v>
      </c>
      <c r="C2134" t="s">
        <v>6886</v>
      </c>
      <c r="D2134" t="s">
        <v>6887</v>
      </c>
      <c r="E2134" t="s">
        <v>6887</v>
      </c>
      <c r="F2134">
        <v>4920</v>
      </c>
      <c r="G2134" t="s">
        <v>463</v>
      </c>
      <c r="I2134" t="s">
        <v>63</v>
      </c>
      <c r="J2134" t="s">
        <v>41</v>
      </c>
      <c r="L2134" t="s">
        <v>30</v>
      </c>
      <c r="M2134" t="s">
        <v>31</v>
      </c>
      <c r="O2134" t="s">
        <v>348</v>
      </c>
      <c r="Q2134" t="s">
        <v>65</v>
      </c>
      <c r="R2134" t="s">
        <v>349</v>
      </c>
      <c r="AA2134" t="str">
        <v>συνιών</v>
      </c>
      <c r="AB2134">
        <v>4920</v>
      </c>
    </row>
    <row r="2135" spans="1:28" x14ac:dyDescent="0.25">
      <c r="A2135">
        <v>7514</v>
      </c>
      <c r="B2135" t="s">
        <v>6888</v>
      </c>
      <c r="C2135" t="s">
        <v>6889</v>
      </c>
      <c r="D2135" t="s">
        <v>6890</v>
      </c>
      <c r="E2135" t="s">
        <v>6890</v>
      </c>
      <c r="F2135">
        <v>1211</v>
      </c>
      <c r="G2135" t="s">
        <v>414</v>
      </c>
      <c r="I2135" t="s">
        <v>415</v>
      </c>
      <c r="AA2135" t="str">
        <v>δή</v>
      </c>
      <c r="AB2135">
        <v>1211</v>
      </c>
    </row>
    <row r="2136" spans="1:28" x14ac:dyDescent="0.25">
      <c r="A2136">
        <v>7515</v>
      </c>
      <c r="B2136" t="s">
        <v>6891</v>
      </c>
      <c r="C2136" t="s">
        <v>6892</v>
      </c>
      <c r="D2136" t="s">
        <v>6893</v>
      </c>
      <c r="E2136" t="s">
        <v>6893</v>
      </c>
      <c r="F2136">
        <v>2592</v>
      </c>
      <c r="G2136" t="s">
        <v>567</v>
      </c>
      <c r="I2136" t="s">
        <v>63</v>
      </c>
      <c r="L2136" t="s">
        <v>30</v>
      </c>
      <c r="O2136" t="s">
        <v>348</v>
      </c>
      <c r="Q2136" t="s">
        <v>65</v>
      </c>
      <c r="R2136" t="s">
        <v>66</v>
      </c>
      <c r="T2136" t="s">
        <v>67</v>
      </c>
      <c r="AA2136" t="str">
        <v>καρποφορεῖ</v>
      </c>
      <c r="AB2136">
        <v>2592</v>
      </c>
    </row>
    <row r="2137" spans="1:28" x14ac:dyDescent="0.25">
      <c r="A2137">
        <v>7529</v>
      </c>
      <c r="B2137" t="s">
        <v>6894</v>
      </c>
      <c r="C2137" t="s">
        <v>6895</v>
      </c>
      <c r="D2137" t="s">
        <v>6896</v>
      </c>
      <c r="E2137" t="s">
        <v>6896</v>
      </c>
      <c r="F2137">
        <v>3908</v>
      </c>
      <c r="G2137" t="s">
        <v>62</v>
      </c>
      <c r="I2137" t="s">
        <v>63</v>
      </c>
      <c r="L2137" t="s">
        <v>30</v>
      </c>
      <c r="O2137" t="s">
        <v>64</v>
      </c>
      <c r="Q2137" t="s">
        <v>65</v>
      </c>
      <c r="R2137" t="s">
        <v>66</v>
      </c>
      <c r="T2137" t="s">
        <v>67</v>
      </c>
      <c r="AA2137" t="str">
        <v>παρέθηκεν</v>
      </c>
      <c r="AB2137">
        <v>3908</v>
      </c>
    </row>
    <row r="2138" spans="1:28" x14ac:dyDescent="0.25">
      <c r="A2138">
        <v>7532</v>
      </c>
      <c r="B2138" t="s">
        <v>6897</v>
      </c>
      <c r="C2138" t="s">
        <v>6898</v>
      </c>
      <c r="D2138" t="s">
        <v>6899</v>
      </c>
      <c r="E2138" t="s">
        <v>6899</v>
      </c>
      <c r="F2138">
        <v>3666</v>
      </c>
      <c r="G2138" t="s">
        <v>339</v>
      </c>
      <c r="I2138" t="s">
        <v>63</v>
      </c>
      <c r="L2138" t="s">
        <v>30</v>
      </c>
      <c r="O2138" t="s">
        <v>64</v>
      </c>
      <c r="Q2138" t="s">
        <v>340</v>
      </c>
      <c r="R2138" t="s">
        <v>66</v>
      </c>
      <c r="T2138" t="s">
        <v>67</v>
      </c>
      <c r="AA2138" t="str">
        <v>ὡμοιώθη</v>
      </c>
      <c r="AB2138">
        <v>3666</v>
      </c>
    </row>
    <row r="2139" spans="1:28" x14ac:dyDescent="0.25">
      <c r="A2139">
        <v>7538</v>
      </c>
      <c r="B2139" t="s">
        <v>6900</v>
      </c>
      <c r="C2139" t="s">
        <v>6901</v>
      </c>
      <c r="D2139" t="s">
        <v>6902</v>
      </c>
      <c r="E2139" t="s">
        <v>6902</v>
      </c>
      <c r="F2139">
        <v>4687</v>
      </c>
      <c r="G2139" t="s">
        <v>2966</v>
      </c>
      <c r="I2139" t="s">
        <v>63</v>
      </c>
      <c r="J2139" t="s">
        <v>41</v>
      </c>
      <c r="L2139" t="s">
        <v>30</v>
      </c>
      <c r="M2139" t="s">
        <v>409</v>
      </c>
      <c r="O2139" t="s">
        <v>348</v>
      </c>
      <c r="Q2139" t="s">
        <v>65</v>
      </c>
      <c r="R2139" t="s">
        <v>349</v>
      </c>
      <c r="AA2139" t="str">
        <v>σπείροντι</v>
      </c>
      <c r="AB2139">
        <v>4687</v>
      </c>
    </row>
    <row r="2140" spans="1:28" x14ac:dyDescent="0.25">
      <c r="A2140">
        <v>7540</v>
      </c>
      <c r="B2140" t="s">
        <v>6903</v>
      </c>
      <c r="C2140" t="s">
        <v>6904</v>
      </c>
      <c r="D2140" t="s">
        <v>6905</v>
      </c>
      <c r="E2140" t="s">
        <v>6905</v>
      </c>
      <c r="F2140">
        <v>4690</v>
      </c>
      <c r="G2140" t="s">
        <v>584</v>
      </c>
      <c r="I2140" t="s">
        <v>28</v>
      </c>
      <c r="J2140" t="s">
        <v>444</v>
      </c>
      <c r="L2140" t="s">
        <v>30</v>
      </c>
      <c r="M2140" t="s">
        <v>73</v>
      </c>
      <c r="AA2140" t="str">
        <v>σπέρμα</v>
      </c>
      <c r="AB2140">
        <v>4690</v>
      </c>
    </row>
    <row r="2141" spans="1:28" x14ac:dyDescent="0.25">
      <c r="A2141">
        <v>7543</v>
      </c>
      <c r="B2141" t="s">
        <v>6906</v>
      </c>
      <c r="C2141" t="s">
        <v>6907</v>
      </c>
      <c r="D2141" t="s">
        <v>6908</v>
      </c>
      <c r="E2141" t="s">
        <v>6908</v>
      </c>
      <c r="F2141">
        <v>68</v>
      </c>
      <c r="G2141" t="s">
        <v>1469</v>
      </c>
      <c r="I2141" t="s">
        <v>28</v>
      </c>
      <c r="J2141" t="s">
        <v>41</v>
      </c>
      <c r="L2141" t="s">
        <v>30</v>
      </c>
      <c r="M2141" t="s">
        <v>409</v>
      </c>
      <c r="AA2141" t="str">
        <v>ἀγρῷ</v>
      </c>
      <c r="AB2141">
        <v>68</v>
      </c>
    </row>
    <row r="2142" spans="1:28" x14ac:dyDescent="0.25">
      <c r="A2142">
        <v>7548</v>
      </c>
      <c r="B2142" t="s">
        <v>6909</v>
      </c>
      <c r="C2142" t="s">
        <v>6910</v>
      </c>
      <c r="D2142" t="s">
        <v>6911</v>
      </c>
      <c r="E2142" t="s">
        <v>6911</v>
      </c>
      <c r="F2142">
        <v>2518</v>
      </c>
      <c r="G2142" t="s">
        <v>1136</v>
      </c>
      <c r="I2142" t="s">
        <v>63</v>
      </c>
      <c r="O2142" t="s">
        <v>348</v>
      </c>
      <c r="Q2142" t="s">
        <v>65</v>
      </c>
      <c r="R2142" t="s">
        <v>421</v>
      </c>
      <c r="AA2142" t="str">
        <v>καθεύδειν</v>
      </c>
      <c r="AB2142">
        <v>2518</v>
      </c>
    </row>
    <row r="2143" spans="1:28" x14ac:dyDescent="0.25">
      <c r="A2143">
        <v>7554</v>
      </c>
      <c r="B2143" t="s">
        <v>6912</v>
      </c>
      <c r="C2143" t="s">
        <v>6913</v>
      </c>
      <c r="D2143" t="s">
        <v>6914</v>
      </c>
      <c r="E2143" t="s">
        <v>6914</v>
      </c>
      <c r="F2143">
        <v>2190</v>
      </c>
      <c r="G2143" t="s">
        <v>459</v>
      </c>
      <c r="I2143" t="s">
        <v>357</v>
      </c>
      <c r="J2143" t="s">
        <v>41</v>
      </c>
      <c r="L2143" t="s">
        <v>30</v>
      </c>
      <c r="M2143" t="s">
        <v>31</v>
      </c>
      <c r="AA2143" t="str">
        <v>ἐχθρός</v>
      </c>
      <c r="AB2143">
        <v>2190</v>
      </c>
    </row>
    <row r="2144" spans="1:28" x14ac:dyDescent="0.25">
      <c r="A2144">
        <v>7556</v>
      </c>
      <c r="B2144" t="s">
        <v>6915</v>
      </c>
      <c r="C2144" t="s">
        <v>6916</v>
      </c>
      <c r="D2144" t="s">
        <v>6917</v>
      </c>
      <c r="E2144" t="s">
        <v>6917</v>
      </c>
      <c r="F2144">
        <v>4687</v>
      </c>
      <c r="G2144" t="s">
        <v>62</v>
      </c>
      <c r="I2144" t="s">
        <v>63</v>
      </c>
      <c r="L2144" t="s">
        <v>30</v>
      </c>
      <c r="O2144" t="s">
        <v>64</v>
      </c>
      <c r="Q2144" t="s">
        <v>65</v>
      </c>
      <c r="R2144" t="s">
        <v>66</v>
      </c>
      <c r="T2144" t="s">
        <v>67</v>
      </c>
      <c r="AA2144" t="str">
        <v>ἔσπειρεν</v>
      </c>
      <c r="AB2144">
        <v>4687</v>
      </c>
    </row>
    <row r="2145" spans="1:28" x14ac:dyDescent="0.25">
      <c r="A2145">
        <v>7557</v>
      </c>
      <c r="B2145" t="s">
        <v>6918</v>
      </c>
      <c r="C2145" t="s">
        <v>6919</v>
      </c>
      <c r="D2145" t="s">
        <v>6920</v>
      </c>
      <c r="E2145" t="s">
        <v>6920</v>
      </c>
      <c r="F2145">
        <v>2215</v>
      </c>
      <c r="G2145" t="s">
        <v>756</v>
      </c>
      <c r="I2145" t="s">
        <v>28</v>
      </c>
      <c r="J2145" t="s">
        <v>444</v>
      </c>
      <c r="L2145" t="s">
        <v>98</v>
      </c>
      <c r="M2145" t="s">
        <v>73</v>
      </c>
      <c r="AA2145" t="str">
        <v>ζιζάνια</v>
      </c>
      <c r="AB2145">
        <v>2215</v>
      </c>
    </row>
    <row r="2146" spans="1:28" x14ac:dyDescent="0.25">
      <c r="A2146">
        <v>7558</v>
      </c>
      <c r="B2146" t="s">
        <v>6921</v>
      </c>
      <c r="C2146" t="s">
        <v>6922</v>
      </c>
      <c r="D2146" t="s">
        <v>6923</v>
      </c>
      <c r="E2146" t="s">
        <v>6923</v>
      </c>
      <c r="F2146">
        <v>303</v>
      </c>
      <c r="G2146" t="s">
        <v>123</v>
      </c>
      <c r="I2146" t="s">
        <v>124</v>
      </c>
      <c r="AA2146" t="str">
        <v>ἀνά</v>
      </c>
      <c r="AB2146">
        <v>303</v>
      </c>
    </row>
    <row r="2147" spans="1:28" x14ac:dyDescent="0.25">
      <c r="A2147">
        <v>7559</v>
      </c>
      <c r="B2147" t="s">
        <v>6924</v>
      </c>
      <c r="C2147" t="s">
        <v>6925</v>
      </c>
      <c r="D2147" t="s">
        <v>6926</v>
      </c>
      <c r="E2147" t="s">
        <v>6926</v>
      </c>
      <c r="F2147">
        <v>3319</v>
      </c>
      <c r="G2147" t="s">
        <v>1985</v>
      </c>
      <c r="I2147" t="s">
        <v>357</v>
      </c>
      <c r="J2147" t="s">
        <v>444</v>
      </c>
      <c r="L2147" t="s">
        <v>30</v>
      </c>
      <c r="M2147" t="s">
        <v>73</v>
      </c>
      <c r="AA2147" t="str">
        <v>μέσον</v>
      </c>
      <c r="AB2147">
        <v>3319</v>
      </c>
    </row>
    <row r="2148" spans="1:28" x14ac:dyDescent="0.25">
      <c r="A2148">
        <v>7561</v>
      </c>
      <c r="B2148" t="s">
        <v>6927</v>
      </c>
      <c r="C2148" t="s">
        <v>6928</v>
      </c>
      <c r="D2148" t="s">
        <v>6929</v>
      </c>
      <c r="E2148" t="s">
        <v>6929</v>
      </c>
      <c r="F2148">
        <v>4621</v>
      </c>
      <c r="G2148" t="s">
        <v>40</v>
      </c>
      <c r="I2148" t="s">
        <v>28</v>
      </c>
      <c r="J2148" t="s">
        <v>41</v>
      </c>
      <c r="L2148" t="s">
        <v>30</v>
      </c>
      <c r="M2148" t="s">
        <v>36</v>
      </c>
      <c r="AA2148" t="str">
        <v>σίτου</v>
      </c>
      <c r="AB2148">
        <v>4621</v>
      </c>
    </row>
    <row r="2149" spans="1:28" x14ac:dyDescent="0.25">
      <c r="A2149">
        <v>7566</v>
      </c>
      <c r="B2149" t="s">
        <v>6930</v>
      </c>
      <c r="C2149" t="s">
        <v>6931</v>
      </c>
      <c r="D2149" t="s">
        <v>6932</v>
      </c>
      <c r="E2149" t="s">
        <v>6932</v>
      </c>
      <c r="F2149">
        <v>985</v>
      </c>
      <c r="G2149" t="s">
        <v>62</v>
      </c>
      <c r="I2149" t="s">
        <v>63</v>
      </c>
      <c r="L2149" t="s">
        <v>30</v>
      </c>
      <c r="O2149" t="s">
        <v>64</v>
      </c>
      <c r="Q2149" t="s">
        <v>65</v>
      </c>
      <c r="R2149" t="s">
        <v>66</v>
      </c>
      <c r="T2149" t="s">
        <v>67</v>
      </c>
      <c r="AA2149" t="str">
        <v>ἐβλάστησεν</v>
      </c>
      <c r="AB2149">
        <v>985</v>
      </c>
    </row>
    <row r="2150" spans="1:28" x14ac:dyDescent="0.25">
      <c r="A2150">
        <v>7568</v>
      </c>
      <c r="B2150" t="s">
        <v>6933</v>
      </c>
      <c r="C2150" t="s">
        <v>6934</v>
      </c>
      <c r="D2150" t="s">
        <v>6935</v>
      </c>
      <c r="E2150" t="s">
        <v>6935</v>
      </c>
      <c r="F2150">
        <v>5528</v>
      </c>
      <c r="G2150" t="s">
        <v>111</v>
      </c>
      <c r="I2150" t="s">
        <v>28</v>
      </c>
      <c r="J2150" t="s">
        <v>41</v>
      </c>
      <c r="L2150" t="s">
        <v>30</v>
      </c>
      <c r="M2150" t="s">
        <v>31</v>
      </c>
      <c r="AA2150" t="str">
        <v>χόρτος</v>
      </c>
      <c r="AB2150">
        <v>5528</v>
      </c>
    </row>
    <row r="2151" spans="1:28" x14ac:dyDescent="0.25">
      <c r="A2151">
        <v>7580</v>
      </c>
      <c r="B2151" t="s">
        <v>6936</v>
      </c>
      <c r="C2151" t="s">
        <v>6937</v>
      </c>
      <c r="D2151" t="s">
        <v>6938</v>
      </c>
      <c r="E2151" t="s">
        <v>6938</v>
      </c>
      <c r="F2151">
        <v>1401</v>
      </c>
      <c r="G2151" t="s">
        <v>742</v>
      </c>
      <c r="I2151" t="s">
        <v>28</v>
      </c>
      <c r="J2151" t="s">
        <v>41</v>
      </c>
      <c r="L2151" t="s">
        <v>98</v>
      </c>
      <c r="M2151" t="s">
        <v>31</v>
      </c>
      <c r="AA2151" t="str">
        <v>δοῦλοι</v>
      </c>
      <c r="AB2151">
        <v>1401</v>
      </c>
    </row>
    <row r="2152" spans="1:28" x14ac:dyDescent="0.25">
      <c r="A2152">
        <v>7582</v>
      </c>
      <c r="B2152" t="s">
        <v>6939</v>
      </c>
      <c r="C2152" t="s">
        <v>6940</v>
      </c>
      <c r="D2152" t="s">
        <v>6941</v>
      </c>
      <c r="E2152" t="s">
        <v>6941</v>
      </c>
      <c r="F2152">
        <v>3617</v>
      </c>
      <c r="G2152" t="s">
        <v>40</v>
      </c>
      <c r="I2152" t="s">
        <v>28</v>
      </c>
      <c r="J2152" t="s">
        <v>41</v>
      </c>
      <c r="L2152" t="s">
        <v>30</v>
      </c>
      <c r="M2152" t="s">
        <v>36</v>
      </c>
      <c r="AA2152" t="str">
        <v>οἰκοδεσπότου</v>
      </c>
      <c r="AB2152">
        <v>3617</v>
      </c>
    </row>
    <row r="2153" spans="1:28" x14ac:dyDescent="0.25">
      <c r="A2153">
        <v>7589</v>
      </c>
      <c r="B2153" t="s">
        <v>6942</v>
      </c>
      <c r="C2153" t="s">
        <v>6943</v>
      </c>
      <c r="D2153" t="s">
        <v>6944</v>
      </c>
      <c r="E2153" t="s">
        <v>6944</v>
      </c>
      <c r="F2153">
        <v>4687</v>
      </c>
      <c r="G2153" t="s">
        <v>4307</v>
      </c>
      <c r="I2153" t="s">
        <v>63</v>
      </c>
      <c r="L2153" t="s">
        <v>30</v>
      </c>
      <c r="O2153" t="s">
        <v>64</v>
      </c>
      <c r="Q2153" t="s">
        <v>65</v>
      </c>
      <c r="R2153" t="s">
        <v>66</v>
      </c>
      <c r="T2153" t="s">
        <v>506</v>
      </c>
      <c r="AA2153" t="str">
        <v>ἔσπειρας</v>
      </c>
      <c r="AB2153">
        <v>4687</v>
      </c>
    </row>
    <row r="2154" spans="1:28" x14ac:dyDescent="0.25">
      <c r="A2154">
        <v>7594</v>
      </c>
      <c r="B2154" t="s">
        <v>6945</v>
      </c>
      <c r="C2154" t="s">
        <v>6946</v>
      </c>
      <c r="D2154" t="s">
        <v>6947</v>
      </c>
      <c r="E2154" t="s">
        <v>6947</v>
      </c>
      <c r="F2154">
        <v>4159</v>
      </c>
      <c r="G2154" t="s">
        <v>764</v>
      </c>
      <c r="I2154" t="s">
        <v>376</v>
      </c>
      <c r="P2154" t="s">
        <v>765</v>
      </c>
      <c r="AA2154" t="str">
        <v>πόθεν</v>
      </c>
      <c r="AB2154">
        <v>4159</v>
      </c>
    </row>
    <row r="2155" spans="1:28" x14ac:dyDescent="0.25">
      <c r="A2155">
        <v>7611</v>
      </c>
      <c r="B2155" t="s">
        <v>6948</v>
      </c>
      <c r="C2155" t="s">
        <v>6949</v>
      </c>
      <c r="D2155" t="s">
        <v>6950</v>
      </c>
      <c r="E2155" t="s">
        <v>6950</v>
      </c>
      <c r="F2155">
        <v>2309</v>
      </c>
      <c r="G2155" t="s">
        <v>873</v>
      </c>
      <c r="I2155" t="s">
        <v>63</v>
      </c>
      <c r="L2155" t="s">
        <v>30</v>
      </c>
      <c r="O2155" t="s">
        <v>348</v>
      </c>
      <c r="Q2155" t="s">
        <v>65</v>
      </c>
      <c r="R2155" t="s">
        <v>66</v>
      </c>
      <c r="T2155" t="s">
        <v>506</v>
      </c>
      <c r="AA2155" t="str">
        <v>θέλεις</v>
      </c>
      <c r="AB2155">
        <v>2309</v>
      </c>
    </row>
    <row r="2156" spans="1:28" x14ac:dyDescent="0.25">
      <c r="A2156">
        <v>7614</v>
      </c>
      <c r="B2156" t="s">
        <v>6951</v>
      </c>
      <c r="C2156" t="s">
        <v>6952</v>
      </c>
      <c r="D2156" t="s">
        <v>6953</v>
      </c>
      <c r="E2156" t="s">
        <v>6953</v>
      </c>
      <c r="F2156">
        <v>4816</v>
      </c>
      <c r="G2156" t="s">
        <v>6954</v>
      </c>
      <c r="I2156" t="s">
        <v>63</v>
      </c>
      <c r="L2156" t="s">
        <v>98</v>
      </c>
      <c r="O2156" t="s">
        <v>572</v>
      </c>
      <c r="Q2156" t="s">
        <v>65</v>
      </c>
      <c r="R2156" t="s">
        <v>66</v>
      </c>
      <c r="T2156" t="s">
        <v>673</v>
      </c>
      <c r="AA2156" t="str">
        <v>συλλέξομεν</v>
      </c>
      <c r="AB2156">
        <v>4816</v>
      </c>
    </row>
    <row r="2157" spans="1:28" x14ac:dyDescent="0.25">
      <c r="A2157">
        <v>7621</v>
      </c>
      <c r="B2157" t="s">
        <v>6955</v>
      </c>
      <c r="C2157" t="s">
        <v>6956</v>
      </c>
      <c r="D2157" t="s">
        <v>6957</v>
      </c>
      <c r="E2157" t="s">
        <v>6957</v>
      </c>
      <c r="F2157">
        <v>4816</v>
      </c>
      <c r="G2157" t="s">
        <v>760</v>
      </c>
      <c r="I2157" t="s">
        <v>63</v>
      </c>
      <c r="J2157" t="s">
        <v>41</v>
      </c>
      <c r="L2157" t="s">
        <v>98</v>
      </c>
      <c r="M2157" t="s">
        <v>31</v>
      </c>
      <c r="O2157" t="s">
        <v>348</v>
      </c>
      <c r="Q2157" t="s">
        <v>65</v>
      </c>
      <c r="R2157" t="s">
        <v>349</v>
      </c>
      <c r="AA2157" t="str">
        <v>συλλέγοντες</v>
      </c>
      <c r="AB2157">
        <v>4816</v>
      </c>
    </row>
    <row r="2158" spans="1:28" x14ac:dyDescent="0.25">
      <c r="A2158">
        <v>7624</v>
      </c>
      <c r="B2158" t="s">
        <v>6958</v>
      </c>
      <c r="C2158" t="s">
        <v>6959</v>
      </c>
      <c r="D2158" t="s">
        <v>6960</v>
      </c>
      <c r="E2158" t="s">
        <v>6960</v>
      </c>
      <c r="F2158">
        <v>1610</v>
      </c>
      <c r="G2158" t="s">
        <v>1545</v>
      </c>
      <c r="I2158" t="s">
        <v>63</v>
      </c>
      <c r="L2158" t="s">
        <v>98</v>
      </c>
      <c r="O2158" t="s">
        <v>64</v>
      </c>
      <c r="Q2158" t="s">
        <v>65</v>
      </c>
      <c r="R2158" t="s">
        <v>538</v>
      </c>
      <c r="T2158" t="s">
        <v>506</v>
      </c>
      <c r="AA2158" t="str">
        <v>ἐκριζώσητε</v>
      </c>
      <c r="AB2158">
        <v>1610</v>
      </c>
    </row>
    <row r="2159" spans="1:28" x14ac:dyDescent="0.25">
      <c r="A2159">
        <v>7625</v>
      </c>
      <c r="B2159" t="s">
        <v>6961</v>
      </c>
      <c r="C2159" t="s">
        <v>6962</v>
      </c>
      <c r="D2159" t="s">
        <v>6963</v>
      </c>
      <c r="E2159" t="s">
        <v>6963</v>
      </c>
      <c r="F2159">
        <v>260</v>
      </c>
      <c r="G2159" t="s">
        <v>375</v>
      </c>
      <c r="I2159" t="s">
        <v>376</v>
      </c>
      <c r="AA2159" t="str">
        <v>ἅμα</v>
      </c>
      <c r="AB2159">
        <v>260</v>
      </c>
    </row>
    <row r="2160" spans="1:28" x14ac:dyDescent="0.25">
      <c r="A2160">
        <v>7629</v>
      </c>
      <c r="B2160" t="s">
        <v>6964</v>
      </c>
      <c r="C2160" t="s">
        <v>6965</v>
      </c>
      <c r="D2160" t="s">
        <v>6966</v>
      </c>
      <c r="E2160" t="s">
        <v>6966</v>
      </c>
      <c r="F2160">
        <v>863</v>
      </c>
      <c r="G2160" t="s">
        <v>3560</v>
      </c>
      <c r="I2160" t="s">
        <v>63</v>
      </c>
      <c r="L2160" t="s">
        <v>98</v>
      </c>
      <c r="O2160" t="s">
        <v>420</v>
      </c>
      <c r="Q2160" t="s">
        <v>65</v>
      </c>
      <c r="R2160" t="s">
        <v>505</v>
      </c>
      <c r="T2160" t="s">
        <v>506</v>
      </c>
      <c r="AA2160" t="str">
        <v>ἄφετε</v>
      </c>
      <c r="AB2160">
        <v>863</v>
      </c>
    </row>
    <row r="2161" spans="1:28" x14ac:dyDescent="0.25">
      <c r="A2161">
        <v>7630</v>
      </c>
      <c r="B2161" t="s">
        <v>6967</v>
      </c>
      <c r="C2161" t="s">
        <v>6968</v>
      </c>
      <c r="D2161" t="s">
        <v>6969</v>
      </c>
      <c r="E2161" t="s">
        <v>6969</v>
      </c>
      <c r="F2161">
        <v>4885</v>
      </c>
      <c r="G2161" t="s">
        <v>2462</v>
      </c>
      <c r="I2161" t="s">
        <v>63</v>
      </c>
      <c r="O2161" t="s">
        <v>348</v>
      </c>
      <c r="Q2161" t="s">
        <v>340</v>
      </c>
      <c r="R2161" t="s">
        <v>421</v>
      </c>
      <c r="AA2161" t="str">
        <v>συναυξάνεσθαι</v>
      </c>
      <c r="AB2161">
        <v>4885</v>
      </c>
    </row>
    <row r="2162" spans="1:28" x14ac:dyDescent="0.25">
      <c r="A2162">
        <v>7631</v>
      </c>
      <c r="B2162" t="s">
        <v>6970</v>
      </c>
      <c r="C2162" t="s">
        <v>6971</v>
      </c>
      <c r="D2162" t="s">
        <v>6972</v>
      </c>
      <c r="E2162" t="s">
        <v>6972</v>
      </c>
      <c r="F2162">
        <v>297</v>
      </c>
      <c r="G2162" t="s">
        <v>2004</v>
      </c>
      <c r="I2162" t="s">
        <v>357</v>
      </c>
      <c r="J2162" t="s">
        <v>444</v>
      </c>
      <c r="L2162" t="s">
        <v>98</v>
      </c>
      <c r="M2162" t="s">
        <v>73</v>
      </c>
      <c r="AA2162" t="str">
        <v>ἀμφότερα</v>
      </c>
      <c r="AB2162">
        <v>297</v>
      </c>
    </row>
    <row r="2163" spans="1:28" x14ac:dyDescent="0.25">
      <c r="A2163">
        <v>7640</v>
      </c>
      <c r="B2163" t="s">
        <v>6973</v>
      </c>
      <c r="C2163" t="s">
        <v>6974</v>
      </c>
      <c r="D2163" t="s">
        <v>6975</v>
      </c>
      <c r="E2163" t="s">
        <v>6975</v>
      </c>
      <c r="F2163">
        <v>2046</v>
      </c>
      <c r="G2163" t="s">
        <v>2008</v>
      </c>
      <c r="I2163" t="s">
        <v>63</v>
      </c>
      <c r="L2163" t="s">
        <v>30</v>
      </c>
      <c r="O2163" t="s">
        <v>572</v>
      </c>
      <c r="Q2163" t="s">
        <v>65</v>
      </c>
      <c r="R2163" t="s">
        <v>66</v>
      </c>
      <c r="T2163" t="s">
        <v>673</v>
      </c>
      <c r="AA2163" t="str">
        <v>ἐρῶ</v>
      </c>
      <c r="AB2163">
        <v>2046</v>
      </c>
    </row>
    <row r="2164" spans="1:28" x14ac:dyDescent="0.25">
      <c r="A2164">
        <v>7642</v>
      </c>
      <c r="B2164" t="s">
        <v>6976</v>
      </c>
      <c r="C2164" t="s">
        <v>6977</v>
      </c>
      <c r="D2164" t="s">
        <v>6978</v>
      </c>
      <c r="E2164" t="s">
        <v>6978</v>
      </c>
      <c r="F2164">
        <v>2327</v>
      </c>
      <c r="G2164" t="s">
        <v>881</v>
      </c>
      <c r="I2164" t="s">
        <v>28</v>
      </c>
      <c r="J2164" t="s">
        <v>41</v>
      </c>
      <c r="L2164" t="s">
        <v>98</v>
      </c>
      <c r="M2164" t="s">
        <v>409</v>
      </c>
      <c r="AA2164" t="str">
        <v>θερισταῖς</v>
      </c>
      <c r="AB2164">
        <v>2327</v>
      </c>
    </row>
    <row r="2165" spans="1:28" x14ac:dyDescent="0.25">
      <c r="A2165">
        <v>7643</v>
      </c>
      <c r="B2165" t="s">
        <v>6979</v>
      </c>
      <c r="C2165" t="s">
        <v>6980</v>
      </c>
      <c r="D2165" t="s">
        <v>6981</v>
      </c>
      <c r="E2165" t="s">
        <v>6981</v>
      </c>
      <c r="F2165">
        <v>4816</v>
      </c>
      <c r="G2165" t="s">
        <v>942</v>
      </c>
      <c r="I2165" t="s">
        <v>63</v>
      </c>
      <c r="L2165" t="s">
        <v>98</v>
      </c>
      <c r="O2165" t="s">
        <v>64</v>
      </c>
      <c r="Q2165" t="s">
        <v>65</v>
      </c>
      <c r="R2165" t="s">
        <v>505</v>
      </c>
      <c r="T2165" t="s">
        <v>506</v>
      </c>
      <c r="AA2165" t="str">
        <v>συλλέξατε</v>
      </c>
      <c r="AB2165">
        <v>4816</v>
      </c>
    </row>
    <row r="2166" spans="1:28" x14ac:dyDescent="0.25">
      <c r="A2166">
        <v>7648</v>
      </c>
      <c r="B2166" t="s">
        <v>6982</v>
      </c>
      <c r="C2166" t="s">
        <v>6983</v>
      </c>
      <c r="D2166" t="s">
        <v>6984</v>
      </c>
      <c r="E2166" t="s">
        <v>6984</v>
      </c>
      <c r="F2166">
        <v>1210</v>
      </c>
      <c r="G2166" t="s">
        <v>942</v>
      </c>
      <c r="I2166" t="s">
        <v>63</v>
      </c>
      <c r="L2166" t="s">
        <v>98</v>
      </c>
      <c r="O2166" t="s">
        <v>64</v>
      </c>
      <c r="Q2166" t="s">
        <v>65</v>
      </c>
      <c r="R2166" t="s">
        <v>505</v>
      </c>
      <c r="T2166" t="s">
        <v>506</v>
      </c>
      <c r="AA2166" t="str">
        <v>δήσατε</v>
      </c>
      <c r="AB2166">
        <v>1210</v>
      </c>
    </row>
    <row r="2167" spans="1:28" x14ac:dyDescent="0.25">
      <c r="A2167">
        <v>7651</v>
      </c>
      <c r="B2167" t="s">
        <v>6985</v>
      </c>
      <c r="C2167" t="s">
        <v>6986</v>
      </c>
      <c r="D2167" t="s">
        <v>6987</v>
      </c>
      <c r="E2167" t="s">
        <v>6987</v>
      </c>
      <c r="F2167">
        <v>1197</v>
      </c>
      <c r="G2167" t="s">
        <v>1412</v>
      </c>
      <c r="I2167" t="s">
        <v>28</v>
      </c>
      <c r="J2167" t="s">
        <v>29</v>
      </c>
      <c r="L2167" t="s">
        <v>98</v>
      </c>
      <c r="M2167" t="s">
        <v>73</v>
      </c>
      <c r="AA2167" t="str">
        <v>δέσμας</v>
      </c>
      <c r="AB2167">
        <v>1197</v>
      </c>
    </row>
    <row r="2168" spans="1:28" x14ac:dyDescent="0.25">
      <c r="A2168">
        <v>7654</v>
      </c>
      <c r="B2168" t="s">
        <v>6988</v>
      </c>
      <c r="C2168" t="s">
        <v>6989</v>
      </c>
      <c r="D2168" t="s">
        <v>6990</v>
      </c>
      <c r="E2168" t="s">
        <v>6990</v>
      </c>
      <c r="F2168">
        <v>2618</v>
      </c>
      <c r="G2168" t="s">
        <v>479</v>
      </c>
      <c r="I2168" t="s">
        <v>63</v>
      </c>
      <c r="O2168" t="s">
        <v>64</v>
      </c>
      <c r="Q2168" t="s">
        <v>65</v>
      </c>
      <c r="R2168" t="s">
        <v>421</v>
      </c>
      <c r="AA2168" t="str">
        <v>κατακαῦσαι</v>
      </c>
      <c r="AB2168">
        <v>2618</v>
      </c>
    </row>
    <row r="2169" spans="1:28" x14ac:dyDescent="0.25">
      <c r="A2169">
        <v>7659</v>
      </c>
      <c r="B2169" t="s">
        <v>6991</v>
      </c>
      <c r="C2169" t="s">
        <v>6992</v>
      </c>
      <c r="D2169" t="s">
        <v>6993</v>
      </c>
      <c r="E2169" t="s">
        <v>6993</v>
      </c>
      <c r="F2169">
        <v>4863</v>
      </c>
      <c r="G2169" t="s">
        <v>3560</v>
      </c>
      <c r="I2169" t="s">
        <v>63</v>
      </c>
      <c r="L2169" t="s">
        <v>98</v>
      </c>
      <c r="O2169" t="s">
        <v>420</v>
      </c>
      <c r="Q2169" t="s">
        <v>65</v>
      </c>
      <c r="R2169" t="s">
        <v>505</v>
      </c>
      <c r="T2169" t="s">
        <v>506</v>
      </c>
      <c r="AA2169" t="str">
        <v>συναγάγετε</v>
      </c>
      <c r="AB2169">
        <v>4863</v>
      </c>
    </row>
    <row r="2170" spans="1:28" x14ac:dyDescent="0.25">
      <c r="A2170">
        <v>7675</v>
      </c>
      <c r="B2170" t="s">
        <v>6994</v>
      </c>
      <c r="C2170" t="s">
        <v>6995</v>
      </c>
      <c r="D2170" t="s">
        <v>6996</v>
      </c>
      <c r="E2170" t="s">
        <v>6996</v>
      </c>
      <c r="F2170">
        <v>2848</v>
      </c>
      <c r="G2170" t="s">
        <v>1469</v>
      </c>
      <c r="I2170" t="s">
        <v>28</v>
      </c>
      <c r="J2170" t="s">
        <v>41</v>
      </c>
      <c r="L2170" t="s">
        <v>30</v>
      </c>
      <c r="M2170" t="s">
        <v>409</v>
      </c>
      <c r="AA2170" t="str">
        <v>κόκκῳ</v>
      </c>
      <c r="AB2170">
        <v>2848</v>
      </c>
    </row>
    <row r="2171" spans="1:28" x14ac:dyDescent="0.25">
      <c r="A2171">
        <v>7676</v>
      </c>
      <c r="B2171" t="s">
        <v>6997</v>
      </c>
      <c r="C2171" t="s">
        <v>6998</v>
      </c>
      <c r="D2171" t="s">
        <v>6999</v>
      </c>
      <c r="E2171" t="s">
        <v>6999</v>
      </c>
      <c r="F2171">
        <v>4615</v>
      </c>
      <c r="G2171" t="s">
        <v>443</v>
      </c>
      <c r="I2171" t="s">
        <v>28</v>
      </c>
      <c r="J2171" t="s">
        <v>444</v>
      </c>
      <c r="L2171" t="s">
        <v>30</v>
      </c>
      <c r="M2171" t="s">
        <v>36</v>
      </c>
      <c r="AA2171" t="str">
        <v>σινάπεως</v>
      </c>
      <c r="AB2171">
        <v>4615</v>
      </c>
    </row>
    <row r="2172" spans="1:28" x14ac:dyDescent="0.25">
      <c r="A2172">
        <v>7678</v>
      </c>
      <c r="B2172" t="s">
        <v>7000</v>
      </c>
      <c r="C2172" t="s">
        <v>7001</v>
      </c>
      <c r="D2172" t="s">
        <v>7002</v>
      </c>
      <c r="E2172" t="s">
        <v>7002</v>
      </c>
      <c r="F2172">
        <v>2983</v>
      </c>
      <c r="G2172" t="s">
        <v>812</v>
      </c>
      <c r="I2172" t="s">
        <v>63</v>
      </c>
      <c r="J2172" t="s">
        <v>41</v>
      </c>
      <c r="L2172" t="s">
        <v>30</v>
      </c>
      <c r="M2172" t="s">
        <v>31</v>
      </c>
      <c r="O2172" t="s">
        <v>420</v>
      </c>
      <c r="Q2172" t="s">
        <v>65</v>
      </c>
      <c r="R2172" t="s">
        <v>349</v>
      </c>
      <c r="AA2172" t="str">
        <v>λαβών</v>
      </c>
      <c r="AB2172">
        <v>2983</v>
      </c>
    </row>
    <row r="2173" spans="1:28" x14ac:dyDescent="0.25">
      <c r="A2173">
        <v>7686</v>
      </c>
      <c r="B2173" t="s">
        <v>7003</v>
      </c>
      <c r="C2173" t="s">
        <v>7004</v>
      </c>
      <c r="D2173" t="s">
        <v>7005</v>
      </c>
      <c r="E2173" t="s">
        <v>7005</v>
      </c>
      <c r="F2173">
        <v>3398</v>
      </c>
      <c r="G2173" t="s">
        <v>4671</v>
      </c>
      <c r="I2173" t="s">
        <v>357</v>
      </c>
      <c r="J2173" t="s">
        <v>444</v>
      </c>
      <c r="L2173" t="s">
        <v>30</v>
      </c>
      <c r="M2173" t="s">
        <v>31</v>
      </c>
      <c r="P2173" t="s">
        <v>1647</v>
      </c>
      <c r="AA2173" t="str">
        <v>μικρότερον</v>
      </c>
      <c r="AB2173">
        <v>3398</v>
      </c>
    </row>
    <row r="2174" spans="1:28" x14ac:dyDescent="0.25">
      <c r="A2174">
        <v>7691</v>
      </c>
      <c r="B2174" t="s">
        <v>7006</v>
      </c>
      <c r="C2174" t="s">
        <v>7007</v>
      </c>
      <c r="D2174" t="s">
        <v>7008</v>
      </c>
      <c r="E2174" t="s">
        <v>7008</v>
      </c>
      <c r="F2174">
        <v>4690</v>
      </c>
      <c r="G2174" t="s">
        <v>1590</v>
      </c>
      <c r="I2174" t="s">
        <v>28</v>
      </c>
      <c r="J2174" t="s">
        <v>444</v>
      </c>
      <c r="L2174" t="s">
        <v>98</v>
      </c>
      <c r="M2174" t="s">
        <v>36</v>
      </c>
      <c r="AA2174" t="str">
        <v>σπερμάτων</v>
      </c>
      <c r="AB2174">
        <v>4690</v>
      </c>
    </row>
    <row r="2175" spans="1:28" x14ac:dyDescent="0.25">
      <c r="A2175">
        <v>7694</v>
      </c>
      <c r="B2175" t="s">
        <v>7009</v>
      </c>
      <c r="C2175" t="s">
        <v>7010</v>
      </c>
      <c r="D2175" t="s">
        <v>7011</v>
      </c>
      <c r="E2175" t="s">
        <v>7011</v>
      </c>
      <c r="F2175">
        <v>837</v>
      </c>
      <c r="G2175" t="s">
        <v>630</v>
      </c>
      <c r="I2175" t="s">
        <v>63</v>
      </c>
      <c r="L2175" t="s">
        <v>30</v>
      </c>
      <c r="O2175" t="s">
        <v>64</v>
      </c>
      <c r="Q2175" t="s">
        <v>340</v>
      </c>
      <c r="R2175" t="s">
        <v>538</v>
      </c>
      <c r="T2175" t="s">
        <v>67</v>
      </c>
      <c r="AA2175" t="str">
        <v>αὐξηθῇ</v>
      </c>
      <c r="AB2175">
        <v>837</v>
      </c>
    </row>
    <row r="2176" spans="1:28" x14ac:dyDescent="0.25">
      <c r="A2176">
        <v>7697</v>
      </c>
      <c r="B2176" t="s">
        <v>7012</v>
      </c>
      <c r="C2176" t="s">
        <v>7013</v>
      </c>
      <c r="D2176" t="s">
        <v>7014</v>
      </c>
      <c r="E2176" t="s">
        <v>7014</v>
      </c>
      <c r="F2176">
        <v>3001</v>
      </c>
      <c r="G2176" t="s">
        <v>1590</v>
      </c>
      <c r="I2176" t="s">
        <v>28</v>
      </c>
      <c r="J2176" t="s">
        <v>444</v>
      </c>
      <c r="L2176" t="s">
        <v>98</v>
      </c>
      <c r="M2176" t="s">
        <v>36</v>
      </c>
      <c r="AA2176" t="str">
        <v>λαχάνων</v>
      </c>
      <c r="AB2176">
        <v>3001</v>
      </c>
    </row>
    <row r="2177" spans="1:28" x14ac:dyDescent="0.25">
      <c r="A2177">
        <v>7703</v>
      </c>
      <c r="B2177" t="s">
        <v>7015</v>
      </c>
      <c r="C2177" t="s">
        <v>7016</v>
      </c>
      <c r="D2177" t="s">
        <v>7017</v>
      </c>
      <c r="E2177" t="s">
        <v>7017</v>
      </c>
      <c r="F2177">
        <v>2064</v>
      </c>
      <c r="G2177" t="s">
        <v>419</v>
      </c>
      <c r="I2177" t="s">
        <v>63</v>
      </c>
      <c r="O2177" t="s">
        <v>420</v>
      </c>
      <c r="Q2177" t="s">
        <v>65</v>
      </c>
      <c r="R2177" t="s">
        <v>421</v>
      </c>
      <c r="AA2177" t="str">
        <v>ἐλθεῖν</v>
      </c>
      <c r="AB2177">
        <v>2064</v>
      </c>
    </row>
    <row r="2178" spans="1:28" x14ac:dyDescent="0.25">
      <c r="A2178">
        <v>7709</v>
      </c>
      <c r="B2178" t="s">
        <v>7018</v>
      </c>
      <c r="C2178" t="s">
        <v>7019</v>
      </c>
      <c r="D2178" t="s">
        <v>7020</v>
      </c>
      <c r="E2178" t="s">
        <v>7020</v>
      </c>
      <c r="F2178">
        <v>2681</v>
      </c>
      <c r="G2178" t="s">
        <v>1136</v>
      </c>
      <c r="I2178" t="s">
        <v>63</v>
      </c>
      <c r="O2178" t="s">
        <v>348</v>
      </c>
      <c r="Q2178" t="s">
        <v>65</v>
      </c>
      <c r="R2178" t="s">
        <v>421</v>
      </c>
      <c r="AA2178" t="str">
        <v>κατασκηνοῦν</v>
      </c>
      <c r="AB2178">
        <v>2681</v>
      </c>
    </row>
    <row r="2179" spans="1:28" x14ac:dyDescent="0.25">
      <c r="A2179">
        <v>7712</v>
      </c>
      <c r="B2179" t="s">
        <v>7021</v>
      </c>
      <c r="C2179" t="s">
        <v>7022</v>
      </c>
      <c r="D2179" t="s">
        <v>7023</v>
      </c>
      <c r="E2179" t="s">
        <v>7023</v>
      </c>
      <c r="F2179">
        <v>2798</v>
      </c>
      <c r="G2179" t="s">
        <v>881</v>
      </c>
      <c r="I2179" t="s">
        <v>28</v>
      </c>
      <c r="J2179" t="s">
        <v>41</v>
      </c>
      <c r="L2179" t="s">
        <v>98</v>
      </c>
      <c r="M2179" t="s">
        <v>409</v>
      </c>
      <c r="AA2179" t="str">
        <v>κλάδοις</v>
      </c>
      <c r="AB2179">
        <v>2798</v>
      </c>
    </row>
    <row r="2180" spans="1:28" x14ac:dyDescent="0.25">
      <c r="A2180">
        <v>7724</v>
      </c>
      <c r="B2180" t="s">
        <v>7024</v>
      </c>
      <c r="C2180" t="s">
        <v>7025</v>
      </c>
      <c r="D2180" t="s">
        <v>7026</v>
      </c>
      <c r="E2180" t="s">
        <v>7026</v>
      </c>
      <c r="F2180">
        <v>2219</v>
      </c>
      <c r="G2180" t="s">
        <v>435</v>
      </c>
      <c r="I2180" t="s">
        <v>28</v>
      </c>
      <c r="J2180" t="s">
        <v>29</v>
      </c>
      <c r="L2180" t="s">
        <v>30</v>
      </c>
      <c r="M2180" t="s">
        <v>409</v>
      </c>
      <c r="AA2180" t="str">
        <v>ζύμῃ</v>
      </c>
      <c r="AB2180">
        <v>2219</v>
      </c>
    </row>
    <row r="2181" spans="1:28" x14ac:dyDescent="0.25">
      <c r="A2181">
        <v>7726</v>
      </c>
      <c r="B2181" t="s">
        <v>7027</v>
      </c>
      <c r="C2181" t="s">
        <v>7028</v>
      </c>
      <c r="D2181" t="s">
        <v>7029</v>
      </c>
      <c r="E2181" t="s">
        <v>7029</v>
      </c>
      <c r="F2181">
        <v>2983</v>
      </c>
      <c r="G2181" t="s">
        <v>4932</v>
      </c>
      <c r="I2181" t="s">
        <v>63</v>
      </c>
      <c r="J2181" t="s">
        <v>29</v>
      </c>
      <c r="L2181" t="s">
        <v>30</v>
      </c>
      <c r="M2181" t="s">
        <v>31</v>
      </c>
      <c r="O2181" t="s">
        <v>420</v>
      </c>
      <c r="Q2181" t="s">
        <v>65</v>
      </c>
      <c r="R2181" t="s">
        <v>349</v>
      </c>
      <c r="AA2181" t="str">
        <v>λαβοῦσα</v>
      </c>
      <c r="AB2181">
        <v>2983</v>
      </c>
    </row>
    <row r="2182" spans="1:28" x14ac:dyDescent="0.25">
      <c r="A2182">
        <v>7728</v>
      </c>
      <c r="B2182" t="s">
        <v>7030</v>
      </c>
      <c r="C2182" t="s">
        <v>7031</v>
      </c>
      <c r="D2182" t="s">
        <v>7032</v>
      </c>
      <c r="E2182" t="s">
        <v>7032</v>
      </c>
      <c r="F2182">
        <v>2928</v>
      </c>
      <c r="G2182" t="s">
        <v>62</v>
      </c>
      <c r="I2182" t="s">
        <v>63</v>
      </c>
      <c r="L2182" t="s">
        <v>30</v>
      </c>
      <c r="O2182" t="s">
        <v>64</v>
      </c>
      <c r="Q2182" t="s">
        <v>65</v>
      </c>
      <c r="R2182" t="s">
        <v>66</v>
      </c>
      <c r="T2182" t="s">
        <v>67</v>
      </c>
      <c r="AA2182" t="str">
        <v>ἔκρυψεν</v>
      </c>
      <c r="AB2182">
        <v>2928</v>
      </c>
    </row>
    <row r="2183" spans="1:28" x14ac:dyDescent="0.25">
      <c r="A2183">
        <v>7730</v>
      </c>
      <c r="B2183" t="s">
        <v>7033</v>
      </c>
      <c r="C2183" t="s">
        <v>7034</v>
      </c>
      <c r="D2183" t="s">
        <v>7035</v>
      </c>
      <c r="E2183" t="s">
        <v>7035</v>
      </c>
      <c r="F2183">
        <v>224</v>
      </c>
      <c r="G2183" t="s">
        <v>443</v>
      </c>
      <c r="I2183" t="s">
        <v>28</v>
      </c>
      <c r="J2183" t="s">
        <v>444</v>
      </c>
      <c r="L2183" t="s">
        <v>30</v>
      </c>
      <c r="M2183" t="s">
        <v>36</v>
      </c>
      <c r="AA2183" t="str">
        <v>ἀλεύρου</v>
      </c>
      <c r="AB2183">
        <v>224</v>
      </c>
    </row>
    <row r="2184" spans="1:28" x14ac:dyDescent="0.25">
      <c r="A2184">
        <v>7731</v>
      </c>
      <c r="B2184" t="s">
        <v>7036</v>
      </c>
      <c r="C2184" t="s">
        <v>7037</v>
      </c>
      <c r="D2184" t="s">
        <v>7038</v>
      </c>
      <c r="E2184" t="s">
        <v>7038</v>
      </c>
      <c r="F2184">
        <v>4568</v>
      </c>
      <c r="G2184" t="s">
        <v>756</v>
      </c>
      <c r="I2184" t="s">
        <v>28</v>
      </c>
      <c r="J2184" t="s">
        <v>444</v>
      </c>
      <c r="L2184" t="s">
        <v>98</v>
      </c>
      <c r="M2184" t="s">
        <v>73</v>
      </c>
      <c r="AA2184" t="str">
        <v>σάτα</v>
      </c>
      <c r="AB2184">
        <v>4568</v>
      </c>
    </row>
    <row r="2185" spans="1:28" x14ac:dyDescent="0.25">
      <c r="A2185">
        <v>7732</v>
      </c>
      <c r="B2185" t="s">
        <v>7039</v>
      </c>
      <c r="C2185" t="s">
        <v>7040</v>
      </c>
      <c r="D2185" t="s">
        <v>7041</v>
      </c>
      <c r="E2185" t="s">
        <v>7041</v>
      </c>
      <c r="F2185">
        <v>5140</v>
      </c>
      <c r="G2185" t="s">
        <v>2004</v>
      </c>
      <c r="I2185" t="s">
        <v>357</v>
      </c>
      <c r="J2185" t="s">
        <v>444</v>
      </c>
      <c r="L2185" t="s">
        <v>98</v>
      </c>
      <c r="M2185" t="s">
        <v>73</v>
      </c>
      <c r="AA2185" t="str">
        <v>τρία</v>
      </c>
      <c r="AB2185">
        <v>5140</v>
      </c>
    </row>
    <row r="2186" spans="1:28" x14ac:dyDescent="0.25">
      <c r="A2186">
        <v>7735</v>
      </c>
      <c r="B2186" t="s">
        <v>7042</v>
      </c>
      <c r="C2186" t="s">
        <v>7043</v>
      </c>
      <c r="D2186" t="s">
        <v>7044</v>
      </c>
      <c r="E2186" t="s">
        <v>7044</v>
      </c>
      <c r="F2186">
        <v>2220</v>
      </c>
      <c r="G2186" t="s">
        <v>339</v>
      </c>
      <c r="I2186" t="s">
        <v>63</v>
      </c>
      <c r="L2186" t="s">
        <v>30</v>
      </c>
      <c r="O2186" t="s">
        <v>64</v>
      </c>
      <c r="Q2186" t="s">
        <v>340</v>
      </c>
      <c r="R2186" t="s">
        <v>66</v>
      </c>
      <c r="T2186" t="s">
        <v>67</v>
      </c>
      <c r="AA2186" t="str">
        <v>ἐζυμώθη</v>
      </c>
      <c r="AB2186">
        <v>2220</v>
      </c>
    </row>
    <row r="2187" spans="1:28" x14ac:dyDescent="0.25">
      <c r="A2187">
        <v>7747</v>
      </c>
      <c r="B2187" t="s">
        <v>7045</v>
      </c>
      <c r="C2187" t="s">
        <v>7046</v>
      </c>
      <c r="D2187" t="s">
        <v>7047</v>
      </c>
      <c r="E2187" t="s">
        <v>7047</v>
      </c>
      <c r="F2187">
        <v>5565</v>
      </c>
      <c r="G2187" t="s">
        <v>375</v>
      </c>
      <c r="I2187" t="s">
        <v>376</v>
      </c>
      <c r="AA2187" t="str">
        <v>χωρίς</v>
      </c>
      <c r="AB2187">
        <v>5565</v>
      </c>
    </row>
    <row r="2188" spans="1:28" x14ac:dyDescent="0.25">
      <c r="A2188">
        <v>7748</v>
      </c>
      <c r="B2188" t="s">
        <v>7048</v>
      </c>
      <c r="C2188" t="s">
        <v>7049</v>
      </c>
      <c r="D2188" t="s">
        <v>7050</v>
      </c>
      <c r="E2188" t="s">
        <v>7050</v>
      </c>
      <c r="F2188">
        <v>3850</v>
      </c>
      <c r="G2188" t="s">
        <v>35</v>
      </c>
      <c r="I2188" t="s">
        <v>28</v>
      </c>
      <c r="J2188" t="s">
        <v>29</v>
      </c>
      <c r="L2188" t="s">
        <v>30</v>
      </c>
      <c r="M2188" t="s">
        <v>36</v>
      </c>
      <c r="AA2188" t="str">
        <v>παραβολῆς</v>
      </c>
      <c r="AB2188">
        <v>3850</v>
      </c>
    </row>
    <row r="2189" spans="1:28" x14ac:dyDescent="0.25">
      <c r="A2189">
        <v>7750</v>
      </c>
      <c r="B2189" t="s">
        <v>7051</v>
      </c>
      <c r="C2189" t="s">
        <v>7052</v>
      </c>
      <c r="D2189" t="s">
        <v>7053</v>
      </c>
      <c r="E2189" t="s">
        <v>7053</v>
      </c>
      <c r="F2189">
        <v>2980</v>
      </c>
      <c r="G2189" t="s">
        <v>393</v>
      </c>
      <c r="I2189" t="s">
        <v>63</v>
      </c>
      <c r="L2189" t="s">
        <v>30</v>
      </c>
      <c r="O2189" t="s">
        <v>394</v>
      </c>
      <c r="Q2189" t="s">
        <v>65</v>
      </c>
      <c r="R2189" t="s">
        <v>66</v>
      </c>
      <c r="T2189" t="s">
        <v>67</v>
      </c>
      <c r="AA2189" t="str">
        <v>ἐλάλει</v>
      </c>
      <c r="AB2189">
        <v>2980</v>
      </c>
    </row>
    <row r="2190" spans="1:28" x14ac:dyDescent="0.25">
      <c r="A2190">
        <v>7760</v>
      </c>
      <c r="B2190" t="s">
        <v>7054</v>
      </c>
      <c r="C2190" t="s">
        <v>7055</v>
      </c>
      <c r="D2190" t="s">
        <v>7056</v>
      </c>
      <c r="E2190" t="s">
        <v>7056</v>
      </c>
      <c r="F2190">
        <v>455</v>
      </c>
      <c r="G2190" t="s">
        <v>2008</v>
      </c>
      <c r="I2190" t="s">
        <v>63</v>
      </c>
      <c r="L2190" t="s">
        <v>30</v>
      </c>
      <c r="O2190" t="s">
        <v>572</v>
      </c>
      <c r="Q2190" t="s">
        <v>65</v>
      </c>
      <c r="R2190" t="s">
        <v>66</v>
      </c>
      <c r="T2190" t="s">
        <v>673</v>
      </c>
      <c r="AA2190" t="str">
        <v>ἀνοίξω</v>
      </c>
      <c r="AB2190">
        <v>455</v>
      </c>
    </row>
    <row r="2191" spans="1:28" x14ac:dyDescent="0.25">
      <c r="A2191">
        <v>7766</v>
      </c>
      <c r="B2191" t="s">
        <v>7057</v>
      </c>
      <c r="C2191" t="s">
        <v>7058</v>
      </c>
      <c r="D2191" t="s">
        <v>7059</v>
      </c>
      <c r="E2191" t="s">
        <v>7059</v>
      </c>
      <c r="F2191">
        <v>2044</v>
      </c>
      <c r="G2191" t="s">
        <v>5596</v>
      </c>
      <c r="I2191" t="s">
        <v>63</v>
      </c>
      <c r="L2191" t="s">
        <v>30</v>
      </c>
      <c r="O2191" t="s">
        <v>572</v>
      </c>
      <c r="Q2191" t="s">
        <v>573</v>
      </c>
      <c r="R2191" t="s">
        <v>66</v>
      </c>
      <c r="T2191" t="s">
        <v>673</v>
      </c>
      <c r="AA2191" t="str">
        <v>ἐρεύξομαι</v>
      </c>
      <c r="AB2191">
        <v>2044</v>
      </c>
    </row>
    <row r="2192" spans="1:28" x14ac:dyDescent="0.25">
      <c r="A2192">
        <v>7767</v>
      </c>
      <c r="B2192" t="s">
        <v>7060</v>
      </c>
      <c r="C2192" t="s">
        <v>7061</v>
      </c>
      <c r="D2192" t="s">
        <v>7062</v>
      </c>
      <c r="E2192" t="s">
        <v>7062</v>
      </c>
      <c r="F2192">
        <v>2928</v>
      </c>
      <c r="G2192" t="s">
        <v>7063</v>
      </c>
      <c r="I2192" t="s">
        <v>63</v>
      </c>
      <c r="J2192" t="s">
        <v>444</v>
      </c>
      <c r="L2192" t="s">
        <v>98</v>
      </c>
      <c r="M2192" t="s">
        <v>73</v>
      </c>
      <c r="O2192" t="s">
        <v>849</v>
      </c>
      <c r="Q2192" t="s">
        <v>340</v>
      </c>
      <c r="R2192" t="s">
        <v>349</v>
      </c>
      <c r="AA2192" t="str">
        <v>κεκρυμμένα</v>
      </c>
      <c r="AB2192">
        <v>2928</v>
      </c>
    </row>
    <row r="2193" spans="1:28" x14ac:dyDescent="0.25">
      <c r="A2193">
        <v>7769</v>
      </c>
      <c r="B2193" t="s">
        <v>7064</v>
      </c>
      <c r="C2193" t="s">
        <v>7065</v>
      </c>
      <c r="D2193" t="s">
        <v>7066</v>
      </c>
      <c r="E2193" t="s">
        <v>7066</v>
      </c>
      <c r="F2193">
        <v>2602</v>
      </c>
      <c r="G2193" t="s">
        <v>35</v>
      </c>
      <c r="I2193" t="s">
        <v>28</v>
      </c>
      <c r="J2193" t="s">
        <v>29</v>
      </c>
      <c r="L2193" t="s">
        <v>30</v>
      </c>
      <c r="M2193" t="s">
        <v>36</v>
      </c>
      <c r="AA2193" t="str">
        <v>καταβολῆς</v>
      </c>
      <c r="AB2193">
        <v>2602</v>
      </c>
    </row>
    <row r="2194" spans="1:28" x14ac:dyDescent="0.25">
      <c r="A2194">
        <v>7772</v>
      </c>
      <c r="B2194" t="s">
        <v>7067</v>
      </c>
      <c r="C2194" t="s">
        <v>7068</v>
      </c>
      <c r="D2194" t="s">
        <v>7069</v>
      </c>
      <c r="E2194" t="s">
        <v>7069</v>
      </c>
      <c r="F2194">
        <v>863</v>
      </c>
      <c r="G2194" t="s">
        <v>812</v>
      </c>
      <c r="I2194" t="s">
        <v>63</v>
      </c>
      <c r="J2194" t="s">
        <v>41</v>
      </c>
      <c r="L2194" t="s">
        <v>30</v>
      </c>
      <c r="M2194" t="s">
        <v>31</v>
      </c>
      <c r="O2194" t="s">
        <v>420</v>
      </c>
      <c r="Q2194" t="s">
        <v>65</v>
      </c>
      <c r="R2194" t="s">
        <v>349</v>
      </c>
      <c r="AA2194" t="str">
        <v>ἀφείς</v>
      </c>
      <c r="AB2194">
        <v>863</v>
      </c>
    </row>
    <row r="2195" spans="1:28" x14ac:dyDescent="0.25">
      <c r="A2195">
        <v>7788</v>
      </c>
      <c r="B2195" t="s">
        <v>7070</v>
      </c>
      <c r="C2195" t="s">
        <v>7071</v>
      </c>
      <c r="D2195" t="s">
        <v>7072</v>
      </c>
      <c r="E2195" t="s">
        <v>7072</v>
      </c>
      <c r="F2195">
        <v>5419</v>
      </c>
      <c r="G2195" t="s">
        <v>2820</v>
      </c>
      <c r="I2195" t="s">
        <v>63</v>
      </c>
      <c r="L2195" t="s">
        <v>30</v>
      </c>
      <c r="O2195" t="s">
        <v>64</v>
      </c>
      <c r="Q2195" t="s">
        <v>65</v>
      </c>
      <c r="R2195" t="s">
        <v>505</v>
      </c>
      <c r="T2195" t="s">
        <v>506</v>
      </c>
      <c r="AA2195" t="str">
        <v>φράσον</v>
      </c>
      <c r="AB2195">
        <v>5419</v>
      </c>
    </row>
    <row r="2196" spans="1:28" x14ac:dyDescent="0.25">
      <c r="A2196">
        <v>7793</v>
      </c>
      <c r="B2196" t="s">
        <v>7073</v>
      </c>
      <c r="C2196" t="s">
        <v>7074</v>
      </c>
      <c r="D2196" t="s">
        <v>7075</v>
      </c>
      <c r="E2196" t="s">
        <v>7075</v>
      </c>
      <c r="F2196">
        <v>2215</v>
      </c>
      <c r="G2196" t="s">
        <v>1590</v>
      </c>
      <c r="I2196" t="s">
        <v>28</v>
      </c>
      <c r="J2196" t="s">
        <v>444</v>
      </c>
      <c r="L2196" t="s">
        <v>98</v>
      </c>
      <c r="M2196" t="s">
        <v>36</v>
      </c>
      <c r="AA2196" t="str">
        <v>ζιζανίων</v>
      </c>
      <c r="AB2196">
        <v>2215</v>
      </c>
    </row>
    <row r="2197" spans="1:28" x14ac:dyDescent="0.25">
      <c r="A2197">
        <v>7813</v>
      </c>
      <c r="B2197" t="s">
        <v>7076</v>
      </c>
      <c r="C2197" t="s">
        <v>7077</v>
      </c>
      <c r="D2197" t="s">
        <v>7078</v>
      </c>
      <c r="E2197" t="s">
        <v>7078</v>
      </c>
      <c r="F2197">
        <v>68</v>
      </c>
      <c r="G2197" t="s">
        <v>111</v>
      </c>
      <c r="I2197" t="s">
        <v>28</v>
      </c>
      <c r="J2197" t="s">
        <v>41</v>
      </c>
      <c r="L2197" t="s">
        <v>30</v>
      </c>
      <c r="M2197" t="s">
        <v>31</v>
      </c>
      <c r="AA2197" t="str">
        <v>ἀγρός</v>
      </c>
      <c r="AB2197">
        <v>68</v>
      </c>
    </row>
    <row r="2198" spans="1:28" x14ac:dyDescent="0.25">
      <c r="A2198">
        <v>7816</v>
      </c>
      <c r="B2198" t="s">
        <v>7079</v>
      </c>
      <c r="C2198" t="s">
        <v>7080</v>
      </c>
      <c r="D2198" t="s">
        <v>7081</v>
      </c>
      <c r="E2198" t="s">
        <v>7081</v>
      </c>
      <c r="F2198">
        <v>2889</v>
      </c>
      <c r="G2198" t="s">
        <v>111</v>
      </c>
      <c r="I2198" t="s">
        <v>28</v>
      </c>
      <c r="J2198" t="s">
        <v>41</v>
      </c>
      <c r="L2198" t="s">
        <v>30</v>
      </c>
      <c r="M2198" t="s">
        <v>31</v>
      </c>
      <c r="AA2198" t="str">
        <v>κόσμος</v>
      </c>
      <c r="AB2198">
        <v>2889</v>
      </c>
    </row>
    <row r="2199" spans="1:28" x14ac:dyDescent="0.25">
      <c r="A2199">
        <v>7839</v>
      </c>
      <c r="B2199" t="s">
        <v>7082</v>
      </c>
      <c r="C2199" t="s">
        <v>7083</v>
      </c>
      <c r="D2199" t="s">
        <v>7084</v>
      </c>
      <c r="E2199" t="s">
        <v>7084</v>
      </c>
      <c r="F2199">
        <v>4687</v>
      </c>
      <c r="G2199" t="s">
        <v>796</v>
      </c>
      <c r="I2199" t="s">
        <v>63</v>
      </c>
      <c r="J2199" t="s">
        <v>41</v>
      </c>
      <c r="L2199" t="s">
        <v>30</v>
      </c>
      <c r="M2199" t="s">
        <v>31</v>
      </c>
      <c r="O2199" t="s">
        <v>64</v>
      </c>
      <c r="Q2199" t="s">
        <v>65</v>
      </c>
      <c r="R2199" t="s">
        <v>349</v>
      </c>
      <c r="AA2199" t="str">
        <v>σπείρας</v>
      </c>
      <c r="AB2199">
        <v>4687</v>
      </c>
    </row>
    <row r="2200" spans="1:28" x14ac:dyDescent="0.25">
      <c r="A2200">
        <v>7847</v>
      </c>
      <c r="B2200" t="s">
        <v>7085</v>
      </c>
      <c r="C2200" t="s">
        <v>7086</v>
      </c>
      <c r="D2200" t="s">
        <v>7087</v>
      </c>
      <c r="E2200" t="s">
        <v>7087</v>
      </c>
      <c r="F2200">
        <v>4930</v>
      </c>
      <c r="G2200" t="s">
        <v>27</v>
      </c>
      <c r="I2200" t="s">
        <v>28</v>
      </c>
      <c r="J2200" t="s">
        <v>29</v>
      </c>
      <c r="L2200" t="s">
        <v>30</v>
      </c>
      <c r="M2200" t="s">
        <v>31</v>
      </c>
      <c r="AA2200" t="str">
        <v>συντέλεια</v>
      </c>
      <c r="AB2200">
        <v>4930</v>
      </c>
    </row>
    <row r="2201" spans="1:28" x14ac:dyDescent="0.25">
      <c r="A2201">
        <v>7853</v>
      </c>
      <c r="B2201" t="s">
        <v>7088</v>
      </c>
      <c r="C2201" t="s">
        <v>7089</v>
      </c>
      <c r="D2201" t="s">
        <v>7090</v>
      </c>
      <c r="E2201" t="s">
        <v>7090</v>
      </c>
      <c r="F2201">
        <v>2327</v>
      </c>
      <c r="G2201" t="s">
        <v>742</v>
      </c>
      <c r="I2201" t="s">
        <v>28</v>
      </c>
      <c r="J2201" t="s">
        <v>41</v>
      </c>
      <c r="L2201" t="s">
        <v>98</v>
      </c>
      <c r="M2201" t="s">
        <v>31</v>
      </c>
      <c r="AA2201" t="str">
        <v>θερισταί</v>
      </c>
      <c r="AB2201">
        <v>2327</v>
      </c>
    </row>
    <row r="2202" spans="1:28" x14ac:dyDescent="0.25">
      <c r="A2202">
        <v>7858</v>
      </c>
      <c r="B2202" t="s">
        <v>7091</v>
      </c>
      <c r="C2202" t="s">
        <v>7092</v>
      </c>
      <c r="D2202" t="s">
        <v>7093</v>
      </c>
      <c r="E2202" t="s">
        <v>7093</v>
      </c>
      <c r="F2202">
        <v>4816</v>
      </c>
      <c r="G2202" t="s">
        <v>836</v>
      </c>
      <c r="I2202" t="s">
        <v>63</v>
      </c>
      <c r="L2202" t="s">
        <v>30</v>
      </c>
      <c r="O2202" t="s">
        <v>348</v>
      </c>
      <c r="Q2202" t="s">
        <v>340</v>
      </c>
      <c r="R2202" t="s">
        <v>66</v>
      </c>
      <c r="T2202" t="s">
        <v>67</v>
      </c>
      <c r="AA2202" t="str">
        <v>συλλέγεται</v>
      </c>
      <c r="AB2202">
        <v>4816</v>
      </c>
    </row>
    <row r="2203" spans="1:28" x14ac:dyDescent="0.25">
      <c r="A2203">
        <v>7863</v>
      </c>
      <c r="B2203" t="s">
        <v>7094</v>
      </c>
      <c r="C2203" t="s">
        <v>7095</v>
      </c>
      <c r="D2203" t="s">
        <v>7096</v>
      </c>
      <c r="E2203" t="s">
        <v>7096</v>
      </c>
      <c r="F2203">
        <v>2545</v>
      </c>
      <c r="G2203" t="s">
        <v>836</v>
      </c>
      <c r="I2203" t="s">
        <v>63</v>
      </c>
      <c r="L2203" t="s">
        <v>30</v>
      </c>
      <c r="O2203" t="s">
        <v>348</v>
      </c>
      <c r="Q2203" t="s">
        <v>340</v>
      </c>
      <c r="R2203" t="s">
        <v>66</v>
      </c>
      <c r="T2203" t="s">
        <v>67</v>
      </c>
      <c r="AA2203" t="str">
        <v>καίεται</v>
      </c>
      <c r="AB2203">
        <v>2545</v>
      </c>
    </row>
    <row r="2204" spans="1:28" x14ac:dyDescent="0.25">
      <c r="A2204">
        <v>7872</v>
      </c>
      <c r="B2204" t="s">
        <v>7097</v>
      </c>
      <c r="C2204" t="s">
        <v>7098</v>
      </c>
      <c r="D2204" t="s">
        <v>7099</v>
      </c>
      <c r="E2204" t="s">
        <v>7099</v>
      </c>
      <c r="F2204">
        <v>649</v>
      </c>
      <c r="G2204" t="s">
        <v>595</v>
      </c>
      <c r="I2204" t="s">
        <v>63</v>
      </c>
      <c r="L2204" t="s">
        <v>30</v>
      </c>
      <c r="O2204" t="s">
        <v>572</v>
      </c>
      <c r="Q2204" t="s">
        <v>65</v>
      </c>
      <c r="R2204" t="s">
        <v>66</v>
      </c>
      <c r="T2204" t="s">
        <v>67</v>
      </c>
      <c r="AA2204" t="str">
        <v>ἀποστελεῖ</v>
      </c>
      <c r="AB2204">
        <v>649</v>
      </c>
    </row>
    <row r="2205" spans="1:28" x14ac:dyDescent="0.25">
      <c r="A2205">
        <v>7878</v>
      </c>
      <c r="B2205" t="s">
        <v>7100</v>
      </c>
      <c r="C2205" t="s">
        <v>7101</v>
      </c>
      <c r="D2205" t="s">
        <v>7102</v>
      </c>
      <c r="E2205" t="s">
        <v>7102</v>
      </c>
      <c r="F2205">
        <v>32</v>
      </c>
      <c r="G2205" t="s">
        <v>102</v>
      </c>
      <c r="I2205" t="s">
        <v>28</v>
      </c>
      <c r="J2205" t="s">
        <v>41</v>
      </c>
      <c r="L2205" t="s">
        <v>98</v>
      </c>
      <c r="M2205" t="s">
        <v>73</v>
      </c>
      <c r="AA2205" t="str">
        <v>ἀγγέλους</v>
      </c>
      <c r="AB2205">
        <v>32</v>
      </c>
    </row>
    <row r="2206" spans="1:28" x14ac:dyDescent="0.25">
      <c r="A2206">
        <v>7881</v>
      </c>
      <c r="B2206" t="s">
        <v>7103</v>
      </c>
      <c r="C2206" t="s">
        <v>7104</v>
      </c>
      <c r="D2206" t="s">
        <v>7105</v>
      </c>
      <c r="E2206" t="s">
        <v>7105</v>
      </c>
      <c r="F2206">
        <v>4816</v>
      </c>
      <c r="G2206" t="s">
        <v>656</v>
      </c>
      <c r="I2206" t="s">
        <v>63</v>
      </c>
      <c r="L2206" t="s">
        <v>98</v>
      </c>
      <c r="O2206" t="s">
        <v>572</v>
      </c>
      <c r="Q2206" t="s">
        <v>65</v>
      </c>
      <c r="R2206" t="s">
        <v>66</v>
      </c>
      <c r="T2206" t="s">
        <v>67</v>
      </c>
      <c r="AA2206" t="str">
        <v>συλλέξουσιν</v>
      </c>
      <c r="AB2206">
        <v>4816</v>
      </c>
    </row>
    <row r="2207" spans="1:28" x14ac:dyDescent="0.25">
      <c r="A2207">
        <v>7888</v>
      </c>
      <c r="B2207" t="s">
        <v>7106</v>
      </c>
      <c r="C2207" t="s">
        <v>7107</v>
      </c>
      <c r="D2207" t="s">
        <v>7108</v>
      </c>
      <c r="E2207" t="s">
        <v>7108</v>
      </c>
      <c r="F2207">
        <v>4625</v>
      </c>
      <c r="G2207" t="s">
        <v>756</v>
      </c>
      <c r="I2207" t="s">
        <v>28</v>
      </c>
      <c r="J2207" t="s">
        <v>444</v>
      </c>
      <c r="L2207" t="s">
        <v>98</v>
      </c>
      <c r="M2207" t="s">
        <v>73</v>
      </c>
      <c r="AA2207" t="str">
        <v>σκάνδαλα</v>
      </c>
      <c r="AB2207">
        <v>4625</v>
      </c>
    </row>
    <row r="2208" spans="1:28" x14ac:dyDescent="0.25">
      <c r="A2208">
        <v>7891</v>
      </c>
      <c r="B2208" t="s">
        <v>7109</v>
      </c>
      <c r="C2208" t="s">
        <v>7110</v>
      </c>
      <c r="D2208" t="s">
        <v>7111</v>
      </c>
      <c r="E2208" t="s">
        <v>7111</v>
      </c>
      <c r="F2208">
        <v>4160</v>
      </c>
      <c r="G2208" t="s">
        <v>2143</v>
      </c>
      <c r="I2208" t="s">
        <v>63</v>
      </c>
      <c r="J2208" t="s">
        <v>41</v>
      </c>
      <c r="L2208" t="s">
        <v>98</v>
      </c>
      <c r="M2208" t="s">
        <v>73</v>
      </c>
      <c r="O2208" t="s">
        <v>348</v>
      </c>
      <c r="Q2208" t="s">
        <v>65</v>
      </c>
      <c r="R2208" t="s">
        <v>349</v>
      </c>
      <c r="AA2208" t="str">
        <v>ποιοῦντας</v>
      </c>
      <c r="AB2208">
        <v>4160</v>
      </c>
    </row>
    <row r="2209" spans="1:28" x14ac:dyDescent="0.25">
      <c r="A2209">
        <v>7895</v>
      </c>
      <c r="B2209" t="s">
        <v>7112</v>
      </c>
      <c r="C2209" t="s">
        <v>7113</v>
      </c>
      <c r="D2209" t="s">
        <v>7114</v>
      </c>
      <c r="E2209" t="s">
        <v>7114</v>
      </c>
      <c r="F2209">
        <v>906</v>
      </c>
      <c r="G2209" t="s">
        <v>656</v>
      </c>
      <c r="I2209" t="s">
        <v>63</v>
      </c>
      <c r="L2209" t="s">
        <v>98</v>
      </c>
      <c r="O2209" t="s">
        <v>572</v>
      </c>
      <c r="Q2209" t="s">
        <v>65</v>
      </c>
      <c r="R2209" t="s">
        <v>66</v>
      </c>
      <c r="T2209" t="s">
        <v>67</v>
      </c>
      <c r="AA2209" t="str">
        <v>βαλοῦσιν</v>
      </c>
      <c r="AB2209">
        <v>906</v>
      </c>
    </row>
    <row r="2210" spans="1:28" x14ac:dyDescent="0.25">
      <c r="A2210">
        <v>7899</v>
      </c>
      <c r="B2210" t="s">
        <v>7115</v>
      </c>
      <c r="C2210" t="s">
        <v>7116</v>
      </c>
      <c r="D2210" t="s">
        <v>7117</v>
      </c>
      <c r="E2210" t="s">
        <v>7117</v>
      </c>
      <c r="F2210">
        <v>2575</v>
      </c>
      <c r="G2210" t="s">
        <v>274</v>
      </c>
      <c r="I2210" t="s">
        <v>28</v>
      </c>
      <c r="J2210" t="s">
        <v>29</v>
      </c>
      <c r="L2210" t="s">
        <v>30</v>
      </c>
      <c r="M2210" t="s">
        <v>73</v>
      </c>
      <c r="AA2210" t="str">
        <v>κάμινον</v>
      </c>
      <c r="AB2210">
        <v>2575</v>
      </c>
    </row>
    <row r="2211" spans="1:28" x14ac:dyDescent="0.25">
      <c r="A2211">
        <v>7914</v>
      </c>
      <c r="B2211" t="s">
        <v>7118</v>
      </c>
      <c r="C2211" t="s">
        <v>7119</v>
      </c>
      <c r="D2211" t="s">
        <v>7120</v>
      </c>
      <c r="E2211" t="s">
        <v>7120</v>
      </c>
      <c r="F2211">
        <v>1584</v>
      </c>
      <c r="G2211" t="s">
        <v>656</v>
      </c>
      <c r="I2211" t="s">
        <v>63</v>
      </c>
      <c r="L2211" t="s">
        <v>98</v>
      </c>
      <c r="O2211" t="s">
        <v>572</v>
      </c>
      <c r="Q2211" t="s">
        <v>65</v>
      </c>
      <c r="R2211" t="s">
        <v>66</v>
      </c>
      <c r="T2211" t="s">
        <v>67</v>
      </c>
      <c r="AA2211" t="str">
        <v>ἐκλάμψουσιν</v>
      </c>
      <c r="AB2211">
        <v>1584</v>
      </c>
    </row>
    <row r="2212" spans="1:28" x14ac:dyDescent="0.25">
      <c r="A2212">
        <v>7917</v>
      </c>
      <c r="B2212" t="s">
        <v>7121</v>
      </c>
      <c r="C2212" t="s">
        <v>7122</v>
      </c>
      <c r="D2212" t="s">
        <v>7123</v>
      </c>
      <c r="E2212" t="s">
        <v>7123</v>
      </c>
      <c r="F2212">
        <v>2246</v>
      </c>
      <c r="G2212" t="s">
        <v>111</v>
      </c>
      <c r="I2212" t="s">
        <v>28</v>
      </c>
      <c r="J2212" t="s">
        <v>41</v>
      </c>
      <c r="L2212" t="s">
        <v>30</v>
      </c>
      <c r="M2212" t="s">
        <v>31</v>
      </c>
      <c r="AA2212" t="str">
        <v>ἥλιος</v>
      </c>
      <c r="AB2212">
        <v>2246</v>
      </c>
    </row>
    <row r="2213" spans="1:28" x14ac:dyDescent="0.25">
      <c r="A2213">
        <v>7936</v>
      </c>
      <c r="B2213" t="s">
        <v>7124</v>
      </c>
      <c r="C2213" t="s">
        <v>7125</v>
      </c>
      <c r="D2213" t="s">
        <v>7126</v>
      </c>
      <c r="E2213" t="s">
        <v>7126</v>
      </c>
      <c r="F2213">
        <v>2344</v>
      </c>
      <c r="G2213" t="s">
        <v>1469</v>
      </c>
      <c r="I2213" t="s">
        <v>28</v>
      </c>
      <c r="J2213" t="s">
        <v>41</v>
      </c>
      <c r="L2213" t="s">
        <v>30</v>
      </c>
      <c r="M2213" t="s">
        <v>409</v>
      </c>
      <c r="AA2213" t="str">
        <v>θησαυρῷ</v>
      </c>
      <c r="AB2213">
        <v>2344</v>
      </c>
    </row>
    <row r="2214" spans="1:28" x14ac:dyDescent="0.25">
      <c r="A2214">
        <v>7937</v>
      </c>
      <c r="B2214" t="s">
        <v>7127</v>
      </c>
      <c r="C2214" t="s">
        <v>7128</v>
      </c>
      <c r="D2214" t="s">
        <v>7129</v>
      </c>
      <c r="E2214" t="s">
        <v>7129</v>
      </c>
      <c r="F2214">
        <v>2928</v>
      </c>
      <c r="G2214" t="s">
        <v>7130</v>
      </c>
      <c r="I2214" t="s">
        <v>63</v>
      </c>
      <c r="J2214" t="s">
        <v>41</v>
      </c>
      <c r="L2214" t="s">
        <v>30</v>
      </c>
      <c r="M2214" t="s">
        <v>409</v>
      </c>
      <c r="O2214" t="s">
        <v>849</v>
      </c>
      <c r="Q2214" t="s">
        <v>340</v>
      </c>
      <c r="R2214" t="s">
        <v>349</v>
      </c>
      <c r="AA2214" t="str">
        <v>κεκρυμμένῳ</v>
      </c>
      <c r="AB2214">
        <v>2928</v>
      </c>
    </row>
    <row r="2215" spans="1:28" x14ac:dyDescent="0.25">
      <c r="A2215">
        <v>7950</v>
      </c>
      <c r="B2215" t="s">
        <v>7131</v>
      </c>
      <c r="C2215" t="s">
        <v>7132</v>
      </c>
      <c r="D2215" t="s">
        <v>7133</v>
      </c>
      <c r="E2215" t="s">
        <v>7133</v>
      </c>
      <c r="F2215">
        <v>5217</v>
      </c>
      <c r="G2215" t="s">
        <v>567</v>
      </c>
      <c r="I2215" t="s">
        <v>63</v>
      </c>
      <c r="L2215" t="s">
        <v>30</v>
      </c>
      <c r="O2215" t="s">
        <v>348</v>
      </c>
      <c r="Q2215" t="s">
        <v>65</v>
      </c>
      <c r="R2215" t="s">
        <v>66</v>
      </c>
      <c r="T2215" t="s">
        <v>67</v>
      </c>
      <c r="AA2215" t="str">
        <v>ὑπάγει</v>
      </c>
      <c r="AB2215">
        <v>5217</v>
      </c>
    </row>
    <row r="2216" spans="1:28" x14ac:dyDescent="0.25">
      <c r="A2216">
        <v>7955</v>
      </c>
      <c r="B2216" t="s">
        <v>7134</v>
      </c>
      <c r="C2216" t="s">
        <v>7135</v>
      </c>
      <c r="D2216" t="s">
        <v>7136</v>
      </c>
      <c r="E2216" t="s">
        <v>7136</v>
      </c>
      <c r="F2216">
        <v>4453</v>
      </c>
      <c r="G2216" t="s">
        <v>567</v>
      </c>
      <c r="I2216" t="s">
        <v>63</v>
      </c>
      <c r="L2216" t="s">
        <v>30</v>
      </c>
      <c r="O2216" t="s">
        <v>348</v>
      </c>
      <c r="Q2216" t="s">
        <v>65</v>
      </c>
      <c r="R2216" t="s">
        <v>66</v>
      </c>
      <c r="T2216" t="s">
        <v>67</v>
      </c>
      <c r="AA2216" t="str">
        <v>πωλεῖ</v>
      </c>
      <c r="AB2216">
        <v>4453</v>
      </c>
    </row>
    <row r="2217" spans="1:28" x14ac:dyDescent="0.25">
      <c r="A2217">
        <v>7957</v>
      </c>
      <c r="B2217" t="s">
        <v>7137</v>
      </c>
      <c r="C2217" t="s">
        <v>7138</v>
      </c>
      <c r="D2217" t="s">
        <v>7139</v>
      </c>
      <c r="E2217" t="s">
        <v>7139</v>
      </c>
      <c r="F2217">
        <v>59</v>
      </c>
      <c r="G2217" t="s">
        <v>567</v>
      </c>
      <c r="I2217" t="s">
        <v>63</v>
      </c>
      <c r="L2217" t="s">
        <v>30</v>
      </c>
      <c r="O2217" t="s">
        <v>348</v>
      </c>
      <c r="Q2217" t="s">
        <v>65</v>
      </c>
      <c r="R2217" t="s">
        <v>66</v>
      </c>
      <c r="T2217" t="s">
        <v>67</v>
      </c>
      <c r="AA2217" t="str">
        <v>ἀγοράζει</v>
      </c>
      <c r="AB2217">
        <v>59</v>
      </c>
    </row>
    <row r="2218" spans="1:28" x14ac:dyDescent="0.25">
      <c r="A2218">
        <v>7959</v>
      </c>
      <c r="B2218" t="s">
        <v>7140</v>
      </c>
      <c r="C2218" t="s">
        <v>7141</v>
      </c>
      <c r="D2218" t="s">
        <v>7142</v>
      </c>
      <c r="E2218" t="s">
        <v>7142</v>
      </c>
      <c r="F2218">
        <v>68</v>
      </c>
      <c r="G2218" t="s">
        <v>90</v>
      </c>
      <c r="I2218" t="s">
        <v>28</v>
      </c>
      <c r="J2218" t="s">
        <v>41</v>
      </c>
      <c r="L2218" t="s">
        <v>30</v>
      </c>
      <c r="M2218" t="s">
        <v>73</v>
      </c>
      <c r="AA2218" t="str">
        <v>ἀγρόν</v>
      </c>
      <c r="AB2218">
        <v>68</v>
      </c>
    </row>
    <row r="2219" spans="1:28" x14ac:dyDescent="0.25">
      <c r="A2219">
        <v>7960</v>
      </c>
      <c r="B2219" t="s">
        <v>7143</v>
      </c>
      <c r="C2219" t="s">
        <v>7144</v>
      </c>
      <c r="D2219" t="s">
        <v>7145</v>
      </c>
      <c r="E2219" t="s">
        <v>7145</v>
      </c>
      <c r="F2219">
        <v>1565</v>
      </c>
      <c r="G2219" t="s">
        <v>7146</v>
      </c>
      <c r="I2219" t="s">
        <v>495</v>
      </c>
      <c r="J2219" t="s">
        <v>41</v>
      </c>
      <c r="L2219" t="s">
        <v>30</v>
      </c>
      <c r="M2219" t="s">
        <v>73</v>
      </c>
      <c r="AA2219" t="str">
        <v>ἐκεῖνον</v>
      </c>
      <c r="AB2219">
        <v>1565</v>
      </c>
    </row>
    <row r="2220" spans="1:28" x14ac:dyDescent="0.25">
      <c r="A2220">
        <v>7969</v>
      </c>
      <c r="B2220" t="s">
        <v>7147</v>
      </c>
      <c r="C2220" t="s">
        <v>7148</v>
      </c>
      <c r="D2220" t="s">
        <v>7149</v>
      </c>
      <c r="E2220" t="s">
        <v>7149</v>
      </c>
      <c r="F2220">
        <v>1713</v>
      </c>
      <c r="G2220" t="s">
        <v>1469</v>
      </c>
      <c r="I2220" t="s">
        <v>28</v>
      </c>
      <c r="J2220" t="s">
        <v>41</v>
      </c>
      <c r="L2220" t="s">
        <v>30</v>
      </c>
      <c r="M2220" t="s">
        <v>409</v>
      </c>
      <c r="AA2220" t="str">
        <v>ἐμπόρῳ</v>
      </c>
      <c r="AB2220">
        <v>1713</v>
      </c>
    </row>
    <row r="2221" spans="1:28" x14ac:dyDescent="0.25">
      <c r="A2221">
        <v>7970</v>
      </c>
      <c r="B2221" t="s">
        <v>7150</v>
      </c>
      <c r="C2221" t="s">
        <v>7151</v>
      </c>
      <c r="D2221" t="s">
        <v>7152</v>
      </c>
      <c r="E2221" t="s">
        <v>7152</v>
      </c>
      <c r="F2221">
        <v>2212</v>
      </c>
      <c r="G2221" t="s">
        <v>2966</v>
      </c>
      <c r="I2221" t="s">
        <v>63</v>
      </c>
      <c r="J2221" t="s">
        <v>41</v>
      </c>
      <c r="L2221" t="s">
        <v>30</v>
      </c>
      <c r="M2221" t="s">
        <v>409</v>
      </c>
      <c r="O2221" t="s">
        <v>348</v>
      </c>
      <c r="Q2221" t="s">
        <v>65</v>
      </c>
      <c r="R2221" t="s">
        <v>349</v>
      </c>
      <c r="AA2221" t="str">
        <v>ζητοῦντι</v>
      </c>
      <c r="AB2221">
        <v>2212</v>
      </c>
    </row>
    <row r="2222" spans="1:28" x14ac:dyDescent="0.25">
      <c r="A2222">
        <v>7976</v>
      </c>
      <c r="B2222" t="s">
        <v>7153</v>
      </c>
      <c r="C2222" t="s">
        <v>7154</v>
      </c>
      <c r="D2222" t="s">
        <v>7155</v>
      </c>
      <c r="E2222" t="s">
        <v>7155</v>
      </c>
      <c r="F2222">
        <v>4186</v>
      </c>
      <c r="G2222" t="s">
        <v>1538</v>
      </c>
      <c r="I2222" t="s">
        <v>357</v>
      </c>
      <c r="J2222" t="s">
        <v>41</v>
      </c>
      <c r="L2222" t="s">
        <v>30</v>
      </c>
      <c r="M2222" t="s">
        <v>73</v>
      </c>
      <c r="AA2222" t="str">
        <v>πολύτιμον</v>
      </c>
      <c r="AB2222">
        <v>4186</v>
      </c>
    </row>
    <row r="2223" spans="1:28" x14ac:dyDescent="0.25">
      <c r="A2223">
        <v>7977</v>
      </c>
      <c r="B2223" t="s">
        <v>7156</v>
      </c>
      <c r="C2223" t="s">
        <v>7157</v>
      </c>
      <c r="D2223" t="s">
        <v>7158</v>
      </c>
      <c r="E2223" t="s">
        <v>7158</v>
      </c>
      <c r="F2223">
        <v>3135</v>
      </c>
      <c r="G2223" t="s">
        <v>90</v>
      </c>
      <c r="I2223" t="s">
        <v>28</v>
      </c>
      <c r="J2223" t="s">
        <v>41</v>
      </c>
      <c r="L2223" t="s">
        <v>30</v>
      </c>
      <c r="M2223" t="s">
        <v>73</v>
      </c>
      <c r="AA2223" t="str">
        <v>μαργαρίτην</v>
      </c>
      <c r="AB2223">
        <v>3135</v>
      </c>
    </row>
    <row r="2224" spans="1:28" x14ac:dyDescent="0.25">
      <c r="A2224">
        <v>7978</v>
      </c>
      <c r="B2224" t="s">
        <v>7159</v>
      </c>
      <c r="C2224" t="s">
        <v>7160</v>
      </c>
      <c r="D2224" t="s">
        <v>7161</v>
      </c>
      <c r="E2224" t="s">
        <v>7161</v>
      </c>
      <c r="F2224">
        <v>565</v>
      </c>
      <c r="G2224" t="s">
        <v>812</v>
      </c>
      <c r="I2224" t="s">
        <v>63</v>
      </c>
      <c r="J2224" t="s">
        <v>41</v>
      </c>
      <c r="L2224" t="s">
        <v>30</v>
      </c>
      <c r="M2224" t="s">
        <v>31</v>
      </c>
      <c r="O2224" t="s">
        <v>420</v>
      </c>
      <c r="Q2224" t="s">
        <v>65</v>
      </c>
      <c r="R2224" t="s">
        <v>349</v>
      </c>
      <c r="AA2224" t="str">
        <v>ἀπελθών</v>
      </c>
      <c r="AB2224">
        <v>565</v>
      </c>
    </row>
    <row r="2225" spans="1:28" x14ac:dyDescent="0.25">
      <c r="A2225">
        <v>7979</v>
      </c>
      <c r="B2225" t="s">
        <v>7162</v>
      </c>
      <c r="C2225" t="s">
        <v>7163</v>
      </c>
      <c r="D2225" t="s">
        <v>7164</v>
      </c>
      <c r="E2225" t="s">
        <v>7164</v>
      </c>
      <c r="F2225">
        <v>4097</v>
      </c>
      <c r="G2225" t="s">
        <v>1372</v>
      </c>
      <c r="I2225" t="s">
        <v>63</v>
      </c>
      <c r="L2225" t="s">
        <v>30</v>
      </c>
      <c r="O2225" t="s">
        <v>849</v>
      </c>
      <c r="Q2225" t="s">
        <v>65</v>
      </c>
      <c r="R2225" t="s">
        <v>66</v>
      </c>
      <c r="T2225" t="s">
        <v>67</v>
      </c>
      <c r="AA2225" t="str">
        <v>πέπρακεν</v>
      </c>
      <c r="AB2225">
        <v>4097</v>
      </c>
    </row>
    <row r="2226" spans="1:28" x14ac:dyDescent="0.25">
      <c r="A2226">
        <v>7984</v>
      </c>
      <c r="B2226" t="s">
        <v>7165</v>
      </c>
      <c r="C2226" t="s">
        <v>7166</v>
      </c>
      <c r="D2226" t="s">
        <v>7167</v>
      </c>
      <c r="E2226" t="s">
        <v>7167</v>
      </c>
      <c r="F2226">
        <v>59</v>
      </c>
      <c r="G2226" t="s">
        <v>62</v>
      </c>
      <c r="I2226" t="s">
        <v>63</v>
      </c>
      <c r="L2226" t="s">
        <v>30</v>
      </c>
      <c r="O2226" t="s">
        <v>64</v>
      </c>
      <c r="Q2226" t="s">
        <v>65</v>
      </c>
      <c r="R2226" t="s">
        <v>66</v>
      </c>
      <c r="T2226" t="s">
        <v>67</v>
      </c>
      <c r="AA2226" t="str">
        <v>ἠγόρασεν</v>
      </c>
      <c r="AB2226">
        <v>59</v>
      </c>
    </row>
    <row r="2227" spans="1:28" x14ac:dyDescent="0.25">
      <c r="A2227">
        <v>7993</v>
      </c>
      <c r="B2227" t="s">
        <v>7168</v>
      </c>
      <c r="C2227" t="s">
        <v>7169</v>
      </c>
      <c r="D2227" t="s">
        <v>7170</v>
      </c>
      <c r="E2227" t="s">
        <v>7170</v>
      </c>
      <c r="F2227">
        <v>4522</v>
      </c>
      <c r="G2227" t="s">
        <v>435</v>
      </c>
      <c r="I2227" t="s">
        <v>28</v>
      </c>
      <c r="J2227" t="s">
        <v>29</v>
      </c>
      <c r="L2227" t="s">
        <v>30</v>
      </c>
      <c r="M2227" t="s">
        <v>409</v>
      </c>
      <c r="AA2227" t="str">
        <v>σαγήνῃ</v>
      </c>
      <c r="AB2227">
        <v>4522</v>
      </c>
    </row>
    <row r="2228" spans="1:28" x14ac:dyDescent="0.25">
      <c r="A2228">
        <v>7994</v>
      </c>
      <c r="B2228" t="s">
        <v>7171</v>
      </c>
      <c r="C2228" t="s">
        <v>7172</v>
      </c>
      <c r="D2228" t="s">
        <v>7173</v>
      </c>
      <c r="E2228" t="s">
        <v>7173</v>
      </c>
      <c r="F2228">
        <v>906</v>
      </c>
      <c r="G2228" t="s">
        <v>7174</v>
      </c>
      <c r="I2228" t="s">
        <v>63</v>
      </c>
      <c r="J2228" t="s">
        <v>29</v>
      </c>
      <c r="L2228" t="s">
        <v>30</v>
      </c>
      <c r="M2228" t="s">
        <v>409</v>
      </c>
      <c r="O2228" t="s">
        <v>64</v>
      </c>
      <c r="Q2228" t="s">
        <v>340</v>
      </c>
      <c r="R2228" t="s">
        <v>349</v>
      </c>
      <c r="AA2228" t="str">
        <v>βληθείσῃ</v>
      </c>
      <c r="AB2228">
        <v>906</v>
      </c>
    </row>
    <row r="2229" spans="1:28" x14ac:dyDescent="0.25">
      <c r="A2229">
        <v>8001</v>
      </c>
      <c r="B2229" t="s">
        <v>7175</v>
      </c>
      <c r="C2229" t="s">
        <v>7176</v>
      </c>
      <c r="D2229" t="s">
        <v>7177</v>
      </c>
      <c r="E2229" t="s">
        <v>7177</v>
      </c>
      <c r="F2229">
        <v>1085</v>
      </c>
      <c r="G2229" t="s">
        <v>443</v>
      </c>
      <c r="I2229" t="s">
        <v>28</v>
      </c>
      <c r="J2229" t="s">
        <v>444</v>
      </c>
      <c r="L2229" t="s">
        <v>30</v>
      </c>
      <c r="M2229" t="s">
        <v>36</v>
      </c>
      <c r="AA2229" t="str">
        <v>γένους</v>
      </c>
      <c r="AB2229">
        <v>1085</v>
      </c>
    </row>
    <row r="2230" spans="1:28" x14ac:dyDescent="0.25">
      <c r="A2230">
        <v>8002</v>
      </c>
      <c r="B2230" t="s">
        <v>7178</v>
      </c>
      <c r="C2230" t="s">
        <v>7179</v>
      </c>
      <c r="D2230" t="s">
        <v>7180</v>
      </c>
      <c r="E2230" t="s">
        <v>7180</v>
      </c>
      <c r="F2230">
        <v>4863</v>
      </c>
      <c r="G2230" t="s">
        <v>7181</v>
      </c>
      <c r="I2230" t="s">
        <v>63</v>
      </c>
      <c r="J2230" t="s">
        <v>29</v>
      </c>
      <c r="L2230" t="s">
        <v>30</v>
      </c>
      <c r="M2230" t="s">
        <v>409</v>
      </c>
      <c r="O2230" t="s">
        <v>420</v>
      </c>
      <c r="Q2230" t="s">
        <v>65</v>
      </c>
      <c r="R2230" t="s">
        <v>349</v>
      </c>
      <c r="AA2230" t="str">
        <v>συναγαγούσῃ</v>
      </c>
      <c r="AB2230">
        <v>4863</v>
      </c>
    </row>
    <row r="2231" spans="1:28" x14ac:dyDescent="0.25">
      <c r="A2231">
        <v>8006</v>
      </c>
      <c r="B2231" t="s">
        <v>7182</v>
      </c>
      <c r="C2231" t="s">
        <v>7183</v>
      </c>
      <c r="D2231" t="s">
        <v>7184</v>
      </c>
      <c r="E2231" t="s">
        <v>7184</v>
      </c>
      <c r="F2231">
        <v>307</v>
      </c>
      <c r="G2231" t="s">
        <v>980</v>
      </c>
      <c r="I2231" t="s">
        <v>63</v>
      </c>
      <c r="J2231" t="s">
        <v>41</v>
      </c>
      <c r="L2231" t="s">
        <v>98</v>
      </c>
      <c r="M2231" t="s">
        <v>31</v>
      </c>
      <c r="O2231" t="s">
        <v>64</v>
      </c>
      <c r="Q2231" t="s">
        <v>65</v>
      </c>
      <c r="R2231" t="s">
        <v>349</v>
      </c>
      <c r="AA2231" t="str">
        <v>ἀναβιβάσαντες</v>
      </c>
      <c r="AB2231">
        <v>307</v>
      </c>
    </row>
    <row r="2232" spans="1:28" x14ac:dyDescent="0.25">
      <c r="A2232">
        <v>8011</v>
      </c>
      <c r="B2232" t="s">
        <v>7185</v>
      </c>
      <c r="C2232" t="s">
        <v>7186</v>
      </c>
      <c r="D2232" t="s">
        <v>7187</v>
      </c>
      <c r="E2232" t="s">
        <v>7187</v>
      </c>
      <c r="F2232">
        <v>2523</v>
      </c>
      <c r="G2232" t="s">
        <v>980</v>
      </c>
      <c r="I2232" t="s">
        <v>63</v>
      </c>
      <c r="J2232" t="s">
        <v>41</v>
      </c>
      <c r="L2232" t="s">
        <v>98</v>
      </c>
      <c r="M2232" t="s">
        <v>31</v>
      </c>
      <c r="O2232" t="s">
        <v>64</v>
      </c>
      <c r="Q2232" t="s">
        <v>65</v>
      </c>
      <c r="R2232" t="s">
        <v>349</v>
      </c>
      <c r="AA2232" t="str">
        <v>καθίσαντες</v>
      </c>
      <c r="AB2232">
        <v>2523</v>
      </c>
    </row>
    <row r="2233" spans="1:28" x14ac:dyDescent="0.25">
      <c r="A2233">
        <v>8012</v>
      </c>
      <c r="B2233" t="s">
        <v>7188</v>
      </c>
      <c r="C2233" t="s">
        <v>7189</v>
      </c>
      <c r="D2233" t="s">
        <v>7190</v>
      </c>
      <c r="E2233" t="s">
        <v>7190</v>
      </c>
      <c r="F2233">
        <v>4816</v>
      </c>
      <c r="G2233" t="s">
        <v>1038</v>
      </c>
      <c r="I2233" t="s">
        <v>63</v>
      </c>
      <c r="L2233" t="s">
        <v>98</v>
      </c>
      <c r="O2233" t="s">
        <v>64</v>
      </c>
      <c r="Q2233" t="s">
        <v>65</v>
      </c>
      <c r="R2233" t="s">
        <v>66</v>
      </c>
      <c r="T2233" t="s">
        <v>67</v>
      </c>
      <c r="AA2233" t="str">
        <v>συνέλεξαν</v>
      </c>
      <c r="AB2233">
        <v>4816</v>
      </c>
    </row>
    <row r="2234" spans="1:28" x14ac:dyDescent="0.25">
      <c r="A2234">
        <v>8016</v>
      </c>
      <c r="B2234" t="s">
        <v>7191</v>
      </c>
      <c r="C2234" t="s">
        <v>7192</v>
      </c>
      <c r="D2234" t="s">
        <v>7193</v>
      </c>
      <c r="E2234" t="s">
        <v>7193</v>
      </c>
      <c r="F2234">
        <v>30</v>
      </c>
      <c r="G2234" t="s">
        <v>756</v>
      </c>
      <c r="I2234" t="s">
        <v>28</v>
      </c>
      <c r="J2234" t="s">
        <v>444</v>
      </c>
      <c r="L2234" t="s">
        <v>98</v>
      </c>
      <c r="M2234" t="s">
        <v>73</v>
      </c>
      <c r="AA2234" t="str">
        <v>ἀγγεῖα</v>
      </c>
      <c r="AB2234">
        <v>30</v>
      </c>
    </row>
    <row r="2235" spans="1:28" x14ac:dyDescent="0.25">
      <c r="A2235">
        <v>8019</v>
      </c>
      <c r="B2235" t="s">
        <v>7194</v>
      </c>
      <c r="C2235" t="s">
        <v>7195</v>
      </c>
      <c r="D2235" t="s">
        <v>7196</v>
      </c>
      <c r="E2235" t="s">
        <v>7196</v>
      </c>
      <c r="F2235">
        <v>4550</v>
      </c>
      <c r="G2235" t="s">
        <v>2004</v>
      </c>
      <c r="I2235" t="s">
        <v>357</v>
      </c>
      <c r="J2235" t="s">
        <v>444</v>
      </c>
      <c r="L2235" t="s">
        <v>98</v>
      </c>
      <c r="M2235" t="s">
        <v>73</v>
      </c>
      <c r="AA2235" t="str">
        <v>σαπρά</v>
      </c>
      <c r="AB2235">
        <v>4550</v>
      </c>
    </row>
    <row r="2236" spans="1:28" x14ac:dyDescent="0.25">
      <c r="A2236">
        <v>8021</v>
      </c>
      <c r="B2236" t="s">
        <v>7197</v>
      </c>
      <c r="C2236" t="s">
        <v>7198</v>
      </c>
      <c r="D2236" t="s">
        <v>7199</v>
      </c>
      <c r="E2236" t="s">
        <v>7199</v>
      </c>
      <c r="F2236">
        <v>906</v>
      </c>
      <c r="G2236" t="s">
        <v>844</v>
      </c>
      <c r="I2236" t="s">
        <v>63</v>
      </c>
      <c r="L2236" t="s">
        <v>98</v>
      </c>
      <c r="O2236" t="s">
        <v>420</v>
      </c>
      <c r="Q2236" t="s">
        <v>65</v>
      </c>
      <c r="R2236" t="s">
        <v>66</v>
      </c>
      <c r="T2236" t="s">
        <v>67</v>
      </c>
      <c r="AA2236" t="str">
        <v>ἔβαλον</v>
      </c>
      <c r="AB2236">
        <v>906</v>
      </c>
    </row>
    <row r="2237" spans="1:28" x14ac:dyDescent="0.25">
      <c r="A2237">
        <v>8029</v>
      </c>
      <c r="B2237" t="s">
        <v>7200</v>
      </c>
      <c r="C2237" t="s">
        <v>7201</v>
      </c>
      <c r="D2237" t="s">
        <v>7202</v>
      </c>
      <c r="E2237" t="s">
        <v>7202</v>
      </c>
      <c r="F2237">
        <v>1831</v>
      </c>
      <c r="G2237" t="s">
        <v>2344</v>
      </c>
      <c r="I2237" t="s">
        <v>63</v>
      </c>
      <c r="L2237" t="s">
        <v>98</v>
      </c>
      <c r="O2237" t="s">
        <v>572</v>
      </c>
      <c r="Q2237" t="s">
        <v>573</v>
      </c>
      <c r="R2237" t="s">
        <v>66</v>
      </c>
      <c r="T2237" t="s">
        <v>67</v>
      </c>
      <c r="AA2237" t="str">
        <v>ἐξελεύσονται</v>
      </c>
      <c r="AB2237">
        <v>1831</v>
      </c>
    </row>
    <row r="2238" spans="1:28" x14ac:dyDescent="0.25">
      <c r="A2238">
        <v>8033</v>
      </c>
      <c r="B2238" t="s">
        <v>7203</v>
      </c>
      <c r="C2238" t="s">
        <v>7204</v>
      </c>
      <c r="D2238" t="s">
        <v>7205</v>
      </c>
      <c r="E2238" t="s">
        <v>7205</v>
      </c>
      <c r="F2238">
        <v>873</v>
      </c>
      <c r="G2238" t="s">
        <v>6300</v>
      </c>
      <c r="I2238" t="s">
        <v>63</v>
      </c>
      <c r="L2238" t="s">
        <v>98</v>
      </c>
      <c r="O2238" t="s">
        <v>572</v>
      </c>
      <c r="Q2238" t="s">
        <v>65</v>
      </c>
      <c r="R2238" t="s">
        <v>66</v>
      </c>
      <c r="T2238" t="s">
        <v>67</v>
      </c>
      <c r="X2238" t="s">
        <v>1680</v>
      </c>
      <c r="AA2238" t="str">
        <v>ἀφοριοῦσιν</v>
      </c>
      <c r="AB2238">
        <v>873</v>
      </c>
    </row>
    <row r="2239" spans="1:28" x14ac:dyDescent="0.25">
      <c r="A2239">
        <v>8037</v>
      </c>
      <c r="B2239" t="s">
        <v>7206</v>
      </c>
      <c r="C2239" t="s">
        <v>7207</v>
      </c>
      <c r="D2239" t="s">
        <v>7208</v>
      </c>
      <c r="E2239" t="s">
        <v>7208</v>
      </c>
      <c r="F2239">
        <v>3319</v>
      </c>
      <c r="G2239" t="s">
        <v>448</v>
      </c>
      <c r="I2239" t="s">
        <v>357</v>
      </c>
      <c r="J2239" t="s">
        <v>444</v>
      </c>
      <c r="L2239" t="s">
        <v>30</v>
      </c>
      <c r="M2239" t="s">
        <v>36</v>
      </c>
      <c r="AA2239" t="str">
        <v>μέσου</v>
      </c>
      <c r="AB2239">
        <v>3319</v>
      </c>
    </row>
    <row r="2240" spans="1:28" x14ac:dyDescent="0.25">
      <c r="A2240">
        <v>8039</v>
      </c>
      <c r="B2240" t="s">
        <v>7209</v>
      </c>
      <c r="C2240" t="s">
        <v>7210</v>
      </c>
      <c r="D2240" t="s">
        <v>7211</v>
      </c>
      <c r="E2240" t="s">
        <v>7211</v>
      </c>
      <c r="F2240">
        <v>1342</v>
      </c>
      <c r="G2240" t="s">
        <v>772</v>
      </c>
      <c r="I2240" t="s">
        <v>357</v>
      </c>
      <c r="J2240" t="s">
        <v>41</v>
      </c>
      <c r="L2240" t="s">
        <v>98</v>
      </c>
      <c r="M2240" t="s">
        <v>36</v>
      </c>
      <c r="AA2240" t="str">
        <v>δικαίων</v>
      </c>
      <c r="AB2240">
        <v>1342</v>
      </c>
    </row>
    <row r="2241" spans="1:28" x14ac:dyDescent="0.25">
      <c r="A2241">
        <v>8061</v>
      </c>
      <c r="B2241" t="s">
        <v>7212</v>
      </c>
      <c r="C2241" t="s">
        <v>7213</v>
      </c>
      <c r="D2241" t="s">
        <v>7214</v>
      </c>
      <c r="E2241" t="s">
        <v>7214</v>
      </c>
      <c r="F2241">
        <v>4920</v>
      </c>
      <c r="G2241" t="s">
        <v>2626</v>
      </c>
      <c r="I2241" t="s">
        <v>63</v>
      </c>
      <c r="L2241" t="s">
        <v>98</v>
      </c>
      <c r="O2241" t="s">
        <v>64</v>
      </c>
      <c r="Q2241" t="s">
        <v>65</v>
      </c>
      <c r="R2241" t="s">
        <v>66</v>
      </c>
      <c r="T2241" t="s">
        <v>506</v>
      </c>
      <c r="AA2241" t="str">
        <v>συνήκατε</v>
      </c>
      <c r="AB2241">
        <v>4920</v>
      </c>
    </row>
    <row r="2242" spans="1:28" x14ac:dyDescent="0.25">
      <c r="A2242">
        <v>8076</v>
      </c>
      <c r="B2242" t="s">
        <v>7215</v>
      </c>
      <c r="C2242" t="s">
        <v>7216</v>
      </c>
      <c r="D2242" t="s">
        <v>7217</v>
      </c>
      <c r="E2242" t="s">
        <v>7217</v>
      </c>
      <c r="F2242">
        <v>3100</v>
      </c>
      <c r="G2242" t="s">
        <v>680</v>
      </c>
      <c r="I2242" t="s">
        <v>63</v>
      </c>
      <c r="J2242" t="s">
        <v>41</v>
      </c>
      <c r="L2242" t="s">
        <v>30</v>
      </c>
      <c r="M2242" t="s">
        <v>31</v>
      </c>
      <c r="O2242" t="s">
        <v>64</v>
      </c>
      <c r="Q2242" t="s">
        <v>340</v>
      </c>
      <c r="R2242" t="s">
        <v>349</v>
      </c>
      <c r="AA2242" t="str">
        <v>μαθητευθείς</v>
      </c>
      <c r="AB2242">
        <v>3100</v>
      </c>
    </row>
    <row r="2243" spans="1:28" x14ac:dyDescent="0.25">
      <c r="A2243">
        <v>8082</v>
      </c>
      <c r="B2243" t="s">
        <v>7218</v>
      </c>
      <c r="C2243" t="s">
        <v>7219</v>
      </c>
      <c r="D2243" t="s">
        <v>7220</v>
      </c>
      <c r="E2243" t="s">
        <v>7220</v>
      </c>
      <c r="F2243">
        <v>3664</v>
      </c>
      <c r="G2243" t="s">
        <v>459</v>
      </c>
      <c r="I2243" t="s">
        <v>357</v>
      </c>
      <c r="J2243" t="s">
        <v>41</v>
      </c>
      <c r="L2243" t="s">
        <v>30</v>
      </c>
      <c r="M2243" t="s">
        <v>31</v>
      </c>
      <c r="AA2243" t="str">
        <v>ὅμοιός</v>
      </c>
      <c r="AB2243">
        <v>3664</v>
      </c>
    </row>
    <row r="2244" spans="1:28" x14ac:dyDescent="0.25">
      <c r="A2244">
        <v>8085</v>
      </c>
      <c r="B2244" t="s">
        <v>7221</v>
      </c>
      <c r="C2244" t="s">
        <v>7222</v>
      </c>
      <c r="D2244" t="s">
        <v>7223</v>
      </c>
      <c r="E2244" t="s">
        <v>7223</v>
      </c>
      <c r="F2244">
        <v>3617</v>
      </c>
      <c r="G2244" t="s">
        <v>1469</v>
      </c>
      <c r="I2244" t="s">
        <v>28</v>
      </c>
      <c r="J2244" t="s">
        <v>41</v>
      </c>
      <c r="L2244" t="s">
        <v>30</v>
      </c>
      <c r="M2244" t="s">
        <v>409</v>
      </c>
      <c r="AA2244" t="str">
        <v>οἰκοδεσπότῃ</v>
      </c>
      <c r="AB2244">
        <v>3617</v>
      </c>
    </row>
    <row r="2245" spans="1:28" x14ac:dyDescent="0.25">
      <c r="A2245">
        <v>8092</v>
      </c>
      <c r="B2245" t="s">
        <v>7224</v>
      </c>
      <c r="C2245" t="s">
        <v>7225</v>
      </c>
      <c r="D2245" t="s">
        <v>7226</v>
      </c>
      <c r="E2245" t="s">
        <v>7226</v>
      </c>
      <c r="F2245">
        <v>2537</v>
      </c>
      <c r="G2245" t="s">
        <v>2004</v>
      </c>
      <c r="I2245" t="s">
        <v>357</v>
      </c>
      <c r="J2245" t="s">
        <v>444</v>
      </c>
      <c r="L2245" t="s">
        <v>98</v>
      </c>
      <c r="M2245" t="s">
        <v>73</v>
      </c>
      <c r="AA2245" t="str">
        <v>καινά</v>
      </c>
      <c r="AB2245">
        <v>2537</v>
      </c>
    </row>
    <row r="2246" spans="1:28" x14ac:dyDescent="0.25">
      <c r="A2246">
        <v>8094</v>
      </c>
      <c r="B2246" t="s">
        <v>7227</v>
      </c>
      <c r="C2246" t="s">
        <v>7228</v>
      </c>
      <c r="D2246" t="s">
        <v>7229</v>
      </c>
      <c r="E2246" t="s">
        <v>7229</v>
      </c>
      <c r="F2246">
        <v>3820</v>
      </c>
      <c r="G2246" t="s">
        <v>2004</v>
      </c>
      <c r="I2246" t="s">
        <v>357</v>
      </c>
      <c r="J2246" t="s">
        <v>444</v>
      </c>
      <c r="L2246" t="s">
        <v>98</v>
      </c>
      <c r="M2246" t="s">
        <v>73</v>
      </c>
      <c r="AA2246" t="str">
        <v>παλαιά</v>
      </c>
      <c r="AB2246">
        <v>3820</v>
      </c>
    </row>
    <row r="2247" spans="1:28" x14ac:dyDescent="0.25">
      <c r="A2247">
        <v>8102</v>
      </c>
      <c r="B2247" t="s">
        <v>7230</v>
      </c>
      <c r="C2247" t="s">
        <v>7231</v>
      </c>
      <c r="D2247" t="s">
        <v>7232</v>
      </c>
      <c r="E2247" t="s">
        <v>7232</v>
      </c>
      <c r="F2247">
        <v>3850</v>
      </c>
      <c r="G2247" t="s">
        <v>1412</v>
      </c>
      <c r="I2247" t="s">
        <v>28</v>
      </c>
      <c r="J2247" t="s">
        <v>29</v>
      </c>
      <c r="L2247" t="s">
        <v>98</v>
      </c>
      <c r="M2247" t="s">
        <v>73</v>
      </c>
      <c r="AA2247" t="str">
        <v>παραβολάς</v>
      </c>
      <c r="AB2247">
        <v>3850</v>
      </c>
    </row>
    <row r="2248" spans="1:28" x14ac:dyDescent="0.25">
      <c r="A2248">
        <v>8103</v>
      </c>
      <c r="B2248" t="s">
        <v>7233</v>
      </c>
      <c r="C2248" t="s">
        <v>7234</v>
      </c>
      <c r="D2248" t="s">
        <v>7235</v>
      </c>
      <c r="E2248" t="s">
        <v>7235</v>
      </c>
      <c r="F2248">
        <v>3778</v>
      </c>
      <c r="G2248" t="s">
        <v>7236</v>
      </c>
      <c r="I2248" t="s">
        <v>495</v>
      </c>
      <c r="J2248" t="s">
        <v>29</v>
      </c>
      <c r="L2248" t="s">
        <v>98</v>
      </c>
      <c r="M2248" t="s">
        <v>73</v>
      </c>
      <c r="AA2248" t="str">
        <v>ταύτας</v>
      </c>
      <c r="AB2248">
        <v>3778</v>
      </c>
    </row>
    <row r="2249" spans="1:28" x14ac:dyDescent="0.25">
      <c r="A2249">
        <v>8104</v>
      </c>
      <c r="B2249" t="s">
        <v>7237</v>
      </c>
      <c r="C2249" t="s">
        <v>7238</v>
      </c>
      <c r="D2249" t="s">
        <v>7239</v>
      </c>
      <c r="E2249" t="s">
        <v>7239</v>
      </c>
      <c r="F2249">
        <v>3332</v>
      </c>
      <c r="G2249" t="s">
        <v>62</v>
      </c>
      <c r="I2249" t="s">
        <v>63</v>
      </c>
      <c r="L2249" t="s">
        <v>30</v>
      </c>
      <c r="O2249" t="s">
        <v>64</v>
      </c>
      <c r="Q2249" t="s">
        <v>65</v>
      </c>
      <c r="R2249" t="s">
        <v>66</v>
      </c>
      <c r="T2249" t="s">
        <v>67</v>
      </c>
      <c r="AA2249" t="str">
        <v>μετῆρεν</v>
      </c>
      <c r="AB2249">
        <v>3332</v>
      </c>
    </row>
    <row r="2250" spans="1:28" x14ac:dyDescent="0.25">
      <c r="A2250">
        <v>8110</v>
      </c>
      <c r="B2250" t="s">
        <v>7240</v>
      </c>
      <c r="C2250" t="s">
        <v>7241</v>
      </c>
      <c r="D2250" t="s">
        <v>7242</v>
      </c>
      <c r="E2250" t="s">
        <v>7242</v>
      </c>
      <c r="F2250">
        <v>3968</v>
      </c>
      <c r="G2250" t="s">
        <v>274</v>
      </c>
      <c r="I2250" t="s">
        <v>28</v>
      </c>
      <c r="J2250" t="s">
        <v>29</v>
      </c>
      <c r="L2250" t="s">
        <v>30</v>
      </c>
      <c r="M2250" t="s">
        <v>73</v>
      </c>
      <c r="AA2250" t="str">
        <v>πατρίδα</v>
      </c>
      <c r="AB2250">
        <v>3968</v>
      </c>
    </row>
    <row r="2251" spans="1:28" x14ac:dyDescent="0.25">
      <c r="A2251">
        <v>8116</v>
      </c>
      <c r="B2251" t="s">
        <v>7243</v>
      </c>
      <c r="C2251" t="s">
        <v>7244</v>
      </c>
      <c r="D2251" t="s">
        <v>7245</v>
      </c>
      <c r="E2251" t="s">
        <v>7245</v>
      </c>
      <c r="F2251">
        <v>4864</v>
      </c>
      <c r="G2251" t="s">
        <v>435</v>
      </c>
      <c r="I2251" t="s">
        <v>28</v>
      </c>
      <c r="J2251" t="s">
        <v>29</v>
      </c>
      <c r="L2251" t="s">
        <v>30</v>
      </c>
      <c r="M2251" t="s">
        <v>409</v>
      </c>
      <c r="AA2251" t="str">
        <v>συναγωγῇ</v>
      </c>
      <c r="AB2251">
        <v>4864</v>
      </c>
    </row>
    <row r="2252" spans="1:28" x14ac:dyDescent="0.25">
      <c r="A2252">
        <v>8119</v>
      </c>
      <c r="B2252" t="s">
        <v>7246</v>
      </c>
      <c r="C2252" t="s">
        <v>7247</v>
      </c>
      <c r="D2252" t="s">
        <v>7248</v>
      </c>
      <c r="E2252" t="s">
        <v>7248</v>
      </c>
      <c r="F2252">
        <v>1605</v>
      </c>
      <c r="G2252" t="s">
        <v>2462</v>
      </c>
      <c r="I2252" t="s">
        <v>63</v>
      </c>
      <c r="O2252" t="s">
        <v>348</v>
      </c>
      <c r="Q2252" t="s">
        <v>340</v>
      </c>
      <c r="R2252" t="s">
        <v>421</v>
      </c>
      <c r="AA2252" t="str">
        <v>ἐκπλήττεσθαι</v>
      </c>
      <c r="AB2252">
        <v>1605</v>
      </c>
    </row>
    <row r="2253" spans="1:28" x14ac:dyDescent="0.25">
      <c r="A2253">
        <v>8136</v>
      </c>
      <c r="B2253" t="s">
        <v>7249</v>
      </c>
      <c r="C2253" t="s">
        <v>7250</v>
      </c>
      <c r="D2253" t="s">
        <v>7251</v>
      </c>
      <c r="E2253" t="s">
        <v>7251</v>
      </c>
      <c r="F2253">
        <v>5045</v>
      </c>
      <c r="G2253" t="s">
        <v>40</v>
      </c>
      <c r="I2253" t="s">
        <v>28</v>
      </c>
      <c r="J2253" t="s">
        <v>41</v>
      </c>
      <c r="L2253" t="s">
        <v>30</v>
      </c>
      <c r="M2253" t="s">
        <v>36</v>
      </c>
      <c r="AA2253" t="str">
        <v>τέκτονος</v>
      </c>
      <c r="AB2253">
        <v>5045</v>
      </c>
    </row>
    <row r="2254" spans="1:28" x14ac:dyDescent="0.25">
      <c r="A2254">
        <v>8142</v>
      </c>
      <c r="B2254" t="s">
        <v>7252</v>
      </c>
      <c r="C2254" t="s">
        <v>7253</v>
      </c>
      <c r="D2254" t="s">
        <v>7254</v>
      </c>
      <c r="E2254" t="s">
        <v>7254</v>
      </c>
      <c r="F2254">
        <v>3004</v>
      </c>
      <c r="G2254" t="s">
        <v>836</v>
      </c>
      <c r="I2254" t="s">
        <v>63</v>
      </c>
      <c r="L2254" t="s">
        <v>30</v>
      </c>
      <c r="O2254" t="s">
        <v>348</v>
      </c>
      <c r="Q2254" t="s">
        <v>340</v>
      </c>
      <c r="R2254" t="s">
        <v>66</v>
      </c>
      <c r="T2254" t="s">
        <v>67</v>
      </c>
      <c r="AA2254" t="str">
        <v>λέγεται</v>
      </c>
      <c r="AB2254">
        <v>3004</v>
      </c>
    </row>
    <row r="2255" spans="1:28" x14ac:dyDescent="0.25">
      <c r="A2255">
        <v>8150</v>
      </c>
      <c r="B2255" t="s">
        <v>7255</v>
      </c>
      <c r="C2255" t="s">
        <v>7256</v>
      </c>
      <c r="D2255" t="s">
        <v>7257</v>
      </c>
      <c r="E2255" t="s">
        <v>7257</v>
      </c>
      <c r="F2255">
        <v>2500</v>
      </c>
      <c r="G2255" t="s">
        <v>111</v>
      </c>
      <c r="I2255" t="s">
        <v>28</v>
      </c>
      <c r="J2255" t="s">
        <v>41</v>
      </c>
      <c r="L2255" t="s">
        <v>30</v>
      </c>
      <c r="M2255" t="s">
        <v>31</v>
      </c>
      <c r="AA2255" t="str">
        <v>ἰωσῆς</v>
      </c>
      <c r="AB2255">
        <v>2500</v>
      </c>
    </row>
    <row r="2256" spans="1:28" x14ac:dyDescent="0.25">
      <c r="A2256">
        <v>8157</v>
      </c>
      <c r="B2256" t="s">
        <v>7258</v>
      </c>
      <c r="C2256" t="s">
        <v>7259</v>
      </c>
      <c r="D2256" t="s">
        <v>7260</v>
      </c>
      <c r="E2256" t="s">
        <v>7260</v>
      </c>
      <c r="F2256">
        <v>79</v>
      </c>
      <c r="G2256" t="s">
        <v>368</v>
      </c>
      <c r="I2256" t="s">
        <v>28</v>
      </c>
      <c r="J2256" t="s">
        <v>29</v>
      </c>
      <c r="L2256" t="s">
        <v>98</v>
      </c>
      <c r="M2256" t="s">
        <v>31</v>
      </c>
      <c r="AA2256" t="str">
        <v>ἀδελφαί</v>
      </c>
      <c r="AB2256">
        <v>79</v>
      </c>
    </row>
    <row r="2257" spans="1:28" x14ac:dyDescent="0.25">
      <c r="A2257">
        <v>8170</v>
      </c>
      <c r="B2257" t="s">
        <v>7261</v>
      </c>
      <c r="C2257" t="s">
        <v>7262</v>
      </c>
      <c r="D2257" t="s">
        <v>7263</v>
      </c>
      <c r="E2257" t="s">
        <v>7263</v>
      </c>
      <c r="F2257">
        <v>4624</v>
      </c>
      <c r="G2257" t="s">
        <v>1465</v>
      </c>
      <c r="I2257" t="s">
        <v>63</v>
      </c>
      <c r="L2257" t="s">
        <v>98</v>
      </c>
      <c r="O2257" t="s">
        <v>394</v>
      </c>
      <c r="Q2257" t="s">
        <v>340</v>
      </c>
      <c r="R2257" t="s">
        <v>66</v>
      </c>
      <c r="T2257" t="s">
        <v>67</v>
      </c>
      <c r="AA2257" t="str">
        <v>ἐσκανδαλίζοντο</v>
      </c>
      <c r="AB2257">
        <v>4624</v>
      </c>
    </row>
    <row r="2258" spans="1:28" x14ac:dyDescent="0.25">
      <c r="A2258">
        <v>8180</v>
      </c>
      <c r="B2258" t="s">
        <v>7264</v>
      </c>
      <c r="C2258" t="s">
        <v>7265</v>
      </c>
      <c r="D2258" t="s">
        <v>7266</v>
      </c>
      <c r="E2258" t="s">
        <v>7266</v>
      </c>
      <c r="F2258">
        <v>4396</v>
      </c>
      <c r="G2258" t="s">
        <v>111</v>
      </c>
      <c r="I2258" t="s">
        <v>28</v>
      </c>
      <c r="J2258" t="s">
        <v>41</v>
      </c>
      <c r="L2258" t="s">
        <v>30</v>
      </c>
      <c r="M2258" t="s">
        <v>31</v>
      </c>
      <c r="AA2258" t="str">
        <v>προφήτης</v>
      </c>
      <c r="AB2258">
        <v>4396</v>
      </c>
    </row>
    <row r="2259" spans="1:28" x14ac:dyDescent="0.25">
      <c r="A2259">
        <v>8181</v>
      </c>
      <c r="B2259" t="s">
        <v>7267</v>
      </c>
      <c r="C2259" t="s">
        <v>7268</v>
      </c>
      <c r="D2259" t="s">
        <v>7269</v>
      </c>
      <c r="E2259" t="s">
        <v>7269</v>
      </c>
      <c r="F2259">
        <v>820</v>
      </c>
      <c r="G2259" t="s">
        <v>459</v>
      </c>
      <c r="I2259" t="s">
        <v>357</v>
      </c>
      <c r="J2259" t="s">
        <v>41</v>
      </c>
      <c r="L2259" t="s">
        <v>30</v>
      </c>
      <c r="M2259" t="s">
        <v>31</v>
      </c>
      <c r="AA2259" t="str">
        <v>ἄτιμος</v>
      </c>
      <c r="AB2259">
        <v>820</v>
      </c>
    </row>
    <row r="2260" spans="1:28" x14ac:dyDescent="0.25">
      <c r="A2260">
        <v>8186</v>
      </c>
      <c r="B2260" t="s">
        <v>7270</v>
      </c>
      <c r="C2260" t="s">
        <v>7271</v>
      </c>
      <c r="D2260" t="s">
        <v>7272</v>
      </c>
      <c r="E2260" t="s">
        <v>7272</v>
      </c>
      <c r="F2260">
        <v>3968</v>
      </c>
      <c r="G2260" t="s">
        <v>435</v>
      </c>
      <c r="I2260" t="s">
        <v>28</v>
      </c>
      <c r="J2260" t="s">
        <v>29</v>
      </c>
      <c r="L2260" t="s">
        <v>30</v>
      </c>
      <c r="M2260" t="s">
        <v>409</v>
      </c>
      <c r="AA2260" t="str">
        <v>πατρίδι</v>
      </c>
      <c r="AB2260">
        <v>3968</v>
      </c>
    </row>
    <row r="2261" spans="1:28" x14ac:dyDescent="0.25">
      <c r="A2261">
        <v>8201</v>
      </c>
      <c r="B2261" t="s">
        <v>7273</v>
      </c>
      <c r="C2261" t="s">
        <v>7274</v>
      </c>
      <c r="D2261" t="s">
        <v>7275</v>
      </c>
      <c r="E2261" t="s">
        <v>7275</v>
      </c>
      <c r="F2261">
        <v>570</v>
      </c>
      <c r="G2261" t="s">
        <v>274</v>
      </c>
      <c r="I2261" t="s">
        <v>28</v>
      </c>
      <c r="J2261" t="s">
        <v>29</v>
      </c>
      <c r="L2261" t="s">
        <v>30</v>
      </c>
      <c r="M2261" t="s">
        <v>73</v>
      </c>
      <c r="AA2261" t="str">
        <v>ἀπιστίαν</v>
      </c>
      <c r="AB2261">
        <v>570</v>
      </c>
    </row>
    <row r="2262" spans="1:28" x14ac:dyDescent="0.25">
      <c r="A2262">
        <v>8207</v>
      </c>
      <c r="B2262" t="s">
        <v>7276</v>
      </c>
      <c r="C2262" t="s">
        <v>7277</v>
      </c>
      <c r="D2262" t="s">
        <v>7278</v>
      </c>
      <c r="E2262" t="s">
        <v>7278</v>
      </c>
      <c r="F2262">
        <v>191</v>
      </c>
      <c r="G2262" t="s">
        <v>62</v>
      </c>
      <c r="I2262" t="s">
        <v>63</v>
      </c>
      <c r="L2262" t="s">
        <v>30</v>
      </c>
      <c r="O2262" t="s">
        <v>64</v>
      </c>
      <c r="Q2262" t="s">
        <v>65</v>
      </c>
      <c r="R2262" t="s">
        <v>66</v>
      </c>
      <c r="T2262" t="s">
        <v>67</v>
      </c>
      <c r="AA2262" t="str">
        <v>ἤκουσεν</v>
      </c>
      <c r="AB2262">
        <v>191</v>
      </c>
    </row>
    <row r="2263" spans="1:28" x14ac:dyDescent="0.25">
      <c r="A2263">
        <v>8210</v>
      </c>
      <c r="B2263" t="s">
        <v>7279</v>
      </c>
      <c r="C2263" t="s">
        <v>7280</v>
      </c>
      <c r="D2263" t="s">
        <v>7281</v>
      </c>
      <c r="E2263" t="s">
        <v>7281</v>
      </c>
      <c r="F2263">
        <v>5076</v>
      </c>
      <c r="G2263" t="s">
        <v>111</v>
      </c>
      <c r="I2263" t="s">
        <v>28</v>
      </c>
      <c r="J2263" t="s">
        <v>41</v>
      </c>
      <c r="L2263" t="s">
        <v>30</v>
      </c>
      <c r="M2263" t="s">
        <v>31</v>
      </c>
      <c r="AA2263" t="str">
        <v>τετράρχης</v>
      </c>
      <c r="AB2263">
        <v>5076</v>
      </c>
    </row>
    <row r="2264" spans="1:28" x14ac:dyDescent="0.25">
      <c r="A2264">
        <v>8212</v>
      </c>
      <c r="B2264" t="s">
        <v>7282</v>
      </c>
      <c r="C2264" t="s">
        <v>7283</v>
      </c>
      <c r="D2264" t="s">
        <v>7284</v>
      </c>
      <c r="E2264" t="s">
        <v>7284</v>
      </c>
      <c r="F2264">
        <v>189</v>
      </c>
      <c r="G2264" t="s">
        <v>274</v>
      </c>
      <c r="I2264" t="s">
        <v>28</v>
      </c>
      <c r="J2264" t="s">
        <v>29</v>
      </c>
      <c r="L2264" t="s">
        <v>30</v>
      </c>
      <c r="M2264" t="s">
        <v>73</v>
      </c>
      <c r="AA2264" t="str">
        <v>ἀκοήν</v>
      </c>
      <c r="AB2264">
        <v>189</v>
      </c>
    </row>
    <row r="2265" spans="1:28" x14ac:dyDescent="0.25">
      <c r="A2265">
        <v>8217</v>
      </c>
      <c r="B2265" t="s">
        <v>7285</v>
      </c>
      <c r="C2265" t="s">
        <v>7286</v>
      </c>
      <c r="D2265" t="s">
        <v>7287</v>
      </c>
      <c r="E2265" t="s">
        <v>7287</v>
      </c>
      <c r="F2265">
        <v>3816</v>
      </c>
      <c r="G2265" t="s">
        <v>881</v>
      </c>
      <c r="I2265" t="s">
        <v>28</v>
      </c>
      <c r="J2265" t="s">
        <v>41</v>
      </c>
      <c r="L2265" t="s">
        <v>98</v>
      </c>
      <c r="M2265" t="s">
        <v>409</v>
      </c>
      <c r="AA2265" t="str">
        <v>παισίν</v>
      </c>
      <c r="AB2265">
        <v>3816</v>
      </c>
    </row>
    <row r="2266" spans="1:28" x14ac:dyDescent="0.25">
      <c r="A2266">
        <v>8228</v>
      </c>
      <c r="B2266" t="s">
        <v>7288</v>
      </c>
      <c r="C2266" t="s">
        <v>7289</v>
      </c>
      <c r="D2266" t="s">
        <v>7290</v>
      </c>
      <c r="E2266" t="s">
        <v>7290</v>
      </c>
      <c r="F2266">
        <v>3498</v>
      </c>
      <c r="G2266" t="s">
        <v>772</v>
      </c>
      <c r="I2266" t="s">
        <v>357</v>
      </c>
      <c r="J2266" t="s">
        <v>41</v>
      </c>
      <c r="L2266" t="s">
        <v>98</v>
      </c>
      <c r="M2266" t="s">
        <v>36</v>
      </c>
      <c r="AA2266" t="str">
        <v>νεκρῶν</v>
      </c>
      <c r="AB2266">
        <v>3498</v>
      </c>
    </row>
    <row r="2267" spans="1:28" x14ac:dyDescent="0.25">
      <c r="A2267">
        <v>8234</v>
      </c>
      <c r="B2267" t="s">
        <v>7291</v>
      </c>
      <c r="C2267" t="s">
        <v>7292</v>
      </c>
      <c r="D2267" t="s">
        <v>7293</v>
      </c>
      <c r="E2267" t="s">
        <v>7293</v>
      </c>
      <c r="F2267">
        <v>1754</v>
      </c>
      <c r="G2267" t="s">
        <v>1261</v>
      </c>
      <c r="I2267" t="s">
        <v>63</v>
      </c>
      <c r="L2267" t="s">
        <v>98</v>
      </c>
      <c r="O2267" t="s">
        <v>348</v>
      </c>
      <c r="Q2267" t="s">
        <v>65</v>
      </c>
      <c r="R2267" t="s">
        <v>66</v>
      </c>
      <c r="T2267" t="s">
        <v>67</v>
      </c>
      <c r="AA2267" t="str">
        <v>ἐνεργοῦσιν</v>
      </c>
      <c r="AB2267">
        <v>1754</v>
      </c>
    </row>
    <row r="2268" spans="1:28" x14ac:dyDescent="0.25">
      <c r="A2268">
        <v>8240</v>
      </c>
      <c r="B2268" t="s">
        <v>7294</v>
      </c>
      <c r="C2268" t="s">
        <v>7295</v>
      </c>
      <c r="D2268" t="s">
        <v>7296</v>
      </c>
      <c r="E2268" t="s">
        <v>7296</v>
      </c>
      <c r="F2268">
        <v>2902</v>
      </c>
      <c r="G2268" t="s">
        <v>796</v>
      </c>
      <c r="I2268" t="s">
        <v>63</v>
      </c>
      <c r="J2268" t="s">
        <v>41</v>
      </c>
      <c r="L2268" t="s">
        <v>30</v>
      </c>
      <c r="M2268" t="s">
        <v>31</v>
      </c>
      <c r="O2268" t="s">
        <v>64</v>
      </c>
      <c r="Q2268" t="s">
        <v>65</v>
      </c>
      <c r="R2268" t="s">
        <v>349</v>
      </c>
      <c r="AA2268" t="str">
        <v>κρατήσας</v>
      </c>
      <c r="AB2268">
        <v>2902</v>
      </c>
    </row>
    <row r="2269" spans="1:28" x14ac:dyDescent="0.25">
      <c r="A2269">
        <v>8243</v>
      </c>
      <c r="B2269" t="s">
        <v>7297</v>
      </c>
      <c r="C2269" t="s">
        <v>7298</v>
      </c>
      <c r="D2269" t="s">
        <v>7299</v>
      </c>
      <c r="E2269" t="s">
        <v>7299</v>
      </c>
      <c r="F2269">
        <v>1210</v>
      </c>
      <c r="G2269" t="s">
        <v>62</v>
      </c>
      <c r="I2269" t="s">
        <v>63</v>
      </c>
      <c r="L2269" t="s">
        <v>30</v>
      </c>
      <c r="O2269" t="s">
        <v>64</v>
      </c>
      <c r="Q2269" t="s">
        <v>65</v>
      </c>
      <c r="R2269" t="s">
        <v>66</v>
      </c>
      <c r="T2269" t="s">
        <v>67</v>
      </c>
      <c r="AA2269" t="str">
        <v>ἔδησεν</v>
      </c>
      <c r="AB2269">
        <v>1210</v>
      </c>
    </row>
    <row r="2270" spans="1:28" x14ac:dyDescent="0.25">
      <c r="A2270">
        <v>8246</v>
      </c>
      <c r="B2270" t="s">
        <v>7300</v>
      </c>
      <c r="C2270" t="s">
        <v>7301</v>
      </c>
      <c r="D2270" t="s">
        <v>7302</v>
      </c>
      <c r="E2270" t="s">
        <v>7302</v>
      </c>
      <c r="F2270">
        <v>5087</v>
      </c>
      <c r="G2270" t="s">
        <v>3588</v>
      </c>
      <c r="I2270" t="s">
        <v>63</v>
      </c>
      <c r="L2270" t="s">
        <v>30</v>
      </c>
      <c r="O2270" t="s">
        <v>420</v>
      </c>
      <c r="Q2270" t="s">
        <v>504</v>
      </c>
      <c r="R2270" t="s">
        <v>66</v>
      </c>
      <c r="T2270" t="s">
        <v>67</v>
      </c>
      <c r="AA2270" t="str">
        <v>ἔθετο</v>
      </c>
      <c r="AB2270">
        <v>5087</v>
      </c>
    </row>
    <row r="2271" spans="1:28" x14ac:dyDescent="0.25">
      <c r="A2271">
        <v>8248</v>
      </c>
      <c r="B2271" t="s">
        <v>7303</v>
      </c>
      <c r="C2271" t="s">
        <v>7304</v>
      </c>
      <c r="D2271" t="s">
        <v>7305</v>
      </c>
      <c r="E2271" t="s">
        <v>7305</v>
      </c>
      <c r="F2271">
        <v>5438</v>
      </c>
      <c r="G2271" t="s">
        <v>435</v>
      </c>
      <c r="I2271" t="s">
        <v>28</v>
      </c>
      <c r="J2271" t="s">
        <v>29</v>
      </c>
      <c r="L2271" t="s">
        <v>30</v>
      </c>
      <c r="M2271" t="s">
        <v>409</v>
      </c>
      <c r="AA2271" t="str">
        <v>φυλακῇ</v>
      </c>
      <c r="AB2271">
        <v>5438</v>
      </c>
    </row>
    <row r="2272" spans="1:28" x14ac:dyDescent="0.25">
      <c r="A2272">
        <v>8250</v>
      </c>
      <c r="B2272" t="s">
        <v>7306</v>
      </c>
      <c r="C2272" t="s">
        <v>7307</v>
      </c>
      <c r="D2272" t="s">
        <v>7308</v>
      </c>
      <c r="E2272" t="s">
        <v>7308</v>
      </c>
      <c r="F2272">
        <v>2266</v>
      </c>
      <c r="G2272" t="s">
        <v>274</v>
      </c>
      <c r="I2272" t="s">
        <v>28</v>
      </c>
      <c r="J2272" t="s">
        <v>29</v>
      </c>
      <c r="L2272" t="s">
        <v>30</v>
      </c>
      <c r="M2272" t="s">
        <v>73</v>
      </c>
      <c r="AA2272" t="str">
        <v>ἡρῳδιάδα</v>
      </c>
      <c r="AB2272">
        <v>2266</v>
      </c>
    </row>
    <row r="2273" spans="1:28" x14ac:dyDescent="0.25">
      <c r="A2273">
        <v>8253</v>
      </c>
      <c r="B2273" t="s">
        <v>7309</v>
      </c>
      <c r="C2273" t="s">
        <v>7310</v>
      </c>
      <c r="D2273" t="s">
        <v>7311</v>
      </c>
      <c r="E2273" t="s">
        <v>7311</v>
      </c>
      <c r="F2273">
        <v>5376</v>
      </c>
      <c r="G2273" t="s">
        <v>40</v>
      </c>
      <c r="I2273" t="s">
        <v>28</v>
      </c>
      <c r="J2273" t="s">
        <v>41</v>
      </c>
      <c r="L2273" t="s">
        <v>30</v>
      </c>
      <c r="M2273" t="s">
        <v>36</v>
      </c>
      <c r="AA2273" t="str">
        <v>φιλίππου</v>
      </c>
      <c r="AB2273">
        <v>5376</v>
      </c>
    </row>
    <row r="2274" spans="1:28" x14ac:dyDescent="0.25">
      <c r="A2274">
        <v>8278</v>
      </c>
      <c r="B2274" t="s">
        <v>7312</v>
      </c>
      <c r="C2274" t="s">
        <v>7313</v>
      </c>
      <c r="D2274" t="s">
        <v>7314</v>
      </c>
      <c r="E2274" t="s">
        <v>7314</v>
      </c>
      <c r="F2274">
        <v>2192</v>
      </c>
      <c r="G2274" t="s">
        <v>2040</v>
      </c>
      <c r="I2274" t="s">
        <v>63</v>
      </c>
      <c r="L2274" t="s">
        <v>98</v>
      </c>
      <c r="O2274" t="s">
        <v>394</v>
      </c>
      <c r="Q2274" t="s">
        <v>65</v>
      </c>
      <c r="R2274" t="s">
        <v>66</v>
      </c>
      <c r="T2274" t="s">
        <v>67</v>
      </c>
      <c r="AA2274" t="str">
        <v>εἶχον</v>
      </c>
      <c r="AB2274">
        <v>2192</v>
      </c>
    </row>
    <row r="2275" spans="1:28" x14ac:dyDescent="0.25">
      <c r="A2275">
        <v>8279</v>
      </c>
      <c r="B2275" t="s">
        <v>7315</v>
      </c>
      <c r="C2275" t="s">
        <v>7316</v>
      </c>
      <c r="D2275" t="s">
        <v>7317</v>
      </c>
      <c r="E2275" t="s">
        <v>7317</v>
      </c>
      <c r="F2275">
        <v>1077</v>
      </c>
      <c r="G2275" t="s">
        <v>1590</v>
      </c>
      <c r="I2275" t="s">
        <v>28</v>
      </c>
      <c r="J2275" t="s">
        <v>444</v>
      </c>
      <c r="L2275" t="s">
        <v>98</v>
      </c>
      <c r="M2275" t="s">
        <v>36</v>
      </c>
      <c r="AA2275" t="str">
        <v>γενεσίων</v>
      </c>
      <c r="AB2275">
        <v>1077</v>
      </c>
    </row>
    <row r="2276" spans="1:28" x14ac:dyDescent="0.25">
      <c r="A2276">
        <v>8281</v>
      </c>
      <c r="B2276" t="s">
        <v>7318</v>
      </c>
      <c r="C2276" t="s">
        <v>7319</v>
      </c>
      <c r="D2276" t="s">
        <v>7320</v>
      </c>
      <c r="E2276" t="s">
        <v>7320</v>
      </c>
      <c r="F2276">
        <v>71</v>
      </c>
      <c r="G2276" t="s">
        <v>7321</v>
      </c>
      <c r="I2276" t="s">
        <v>63</v>
      </c>
      <c r="J2276" t="s">
        <v>444</v>
      </c>
      <c r="L2276" t="s">
        <v>98</v>
      </c>
      <c r="M2276" t="s">
        <v>36</v>
      </c>
      <c r="O2276" t="s">
        <v>348</v>
      </c>
      <c r="Q2276" t="s">
        <v>340</v>
      </c>
      <c r="R2276" t="s">
        <v>349</v>
      </c>
      <c r="AA2276" t="str">
        <v>ἀγομένων</v>
      </c>
      <c r="AB2276">
        <v>71</v>
      </c>
    </row>
    <row r="2277" spans="1:28" x14ac:dyDescent="0.25">
      <c r="A2277">
        <v>8284</v>
      </c>
      <c r="B2277" t="s">
        <v>7322</v>
      </c>
      <c r="C2277" t="s">
        <v>7323</v>
      </c>
      <c r="D2277" t="s">
        <v>7324</v>
      </c>
      <c r="E2277" t="s">
        <v>7324</v>
      </c>
      <c r="F2277">
        <v>3738</v>
      </c>
      <c r="G2277" t="s">
        <v>4150</v>
      </c>
      <c r="I2277" t="s">
        <v>63</v>
      </c>
      <c r="L2277" t="s">
        <v>30</v>
      </c>
      <c r="O2277" t="s">
        <v>64</v>
      </c>
      <c r="Q2277" t="s">
        <v>573</v>
      </c>
      <c r="R2277" t="s">
        <v>66</v>
      </c>
      <c r="T2277" t="s">
        <v>67</v>
      </c>
      <c r="AA2277" t="str">
        <v>ὠρχήσατο</v>
      </c>
      <c r="AB2277">
        <v>3738</v>
      </c>
    </row>
    <row r="2278" spans="1:28" x14ac:dyDescent="0.25">
      <c r="A2278">
        <v>8288</v>
      </c>
      <c r="B2278" t="s">
        <v>7325</v>
      </c>
      <c r="C2278" t="s">
        <v>7326</v>
      </c>
      <c r="D2278" t="s">
        <v>7327</v>
      </c>
      <c r="E2278" t="s">
        <v>7327</v>
      </c>
      <c r="F2278">
        <v>2266</v>
      </c>
      <c r="G2278" t="s">
        <v>35</v>
      </c>
      <c r="I2278" t="s">
        <v>28</v>
      </c>
      <c r="J2278" t="s">
        <v>29</v>
      </c>
      <c r="L2278" t="s">
        <v>30</v>
      </c>
      <c r="M2278" t="s">
        <v>36</v>
      </c>
      <c r="AA2278" t="str">
        <v>ἡρῳδιάδος</v>
      </c>
      <c r="AB2278">
        <v>2266</v>
      </c>
    </row>
    <row r="2279" spans="1:28" x14ac:dyDescent="0.25">
      <c r="A2279">
        <v>8293</v>
      </c>
      <c r="B2279" t="s">
        <v>7328</v>
      </c>
      <c r="C2279" t="s">
        <v>7329</v>
      </c>
      <c r="D2279" t="s">
        <v>7330</v>
      </c>
      <c r="E2279" t="s">
        <v>7330</v>
      </c>
      <c r="F2279">
        <v>700</v>
      </c>
      <c r="G2279" t="s">
        <v>62</v>
      </c>
      <c r="I2279" t="s">
        <v>63</v>
      </c>
      <c r="L2279" t="s">
        <v>30</v>
      </c>
      <c r="O2279" t="s">
        <v>64</v>
      </c>
      <c r="Q2279" t="s">
        <v>65</v>
      </c>
      <c r="R2279" t="s">
        <v>66</v>
      </c>
      <c r="T2279" t="s">
        <v>67</v>
      </c>
      <c r="AA2279" t="str">
        <v>ἤρεσεν</v>
      </c>
      <c r="AB2279">
        <v>700</v>
      </c>
    </row>
    <row r="2280" spans="1:28" x14ac:dyDescent="0.25">
      <c r="A2280">
        <v>8295</v>
      </c>
      <c r="B2280" t="s">
        <v>7331</v>
      </c>
      <c r="C2280" t="s">
        <v>7332</v>
      </c>
      <c r="D2280" t="s">
        <v>7333</v>
      </c>
      <c r="E2280" t="s">
        <v>7333</v>
      </c>
      <c r="F2280">
        <v>2264</v>
      </c>
      <c r="G2280" t="s">
        <v>1469</v>
      </c>
      <c r="I2280" t="s">
        <v>28</v>
      </c>
      <c r="J2280" t="s">
        <v>41</v>
      </c>
      <c r="L2280" t="s">
        <v>30</v>
      </c>
      <c r="M2280" t="s">
        <v>409</v>
      </c>
      <c r="AA2280" t="str">
        <v>ἡρῴδῃ</v>
      </c>
      <c r="AB2280">
        <v>2264</v>
      </c>
    </row>
    <row r="2281" spans="1:28" x14ac:dyDescent="0.25">
      <c r="A2281">
        <v>8298</v>
      </c>
      <c r="B2281" t="s">
        <v>7334</v>
      </c>
      <c r="C2281" t="s">
        <v>7335</v>
      </c>
      <c r="D2281" t="s">
        <v>7336</v>
      </c>
      <c r="E2281" t="s">
        <v>7336</v>
      </c>
      <c r="F2281">
        <v>3727</v>
      </c>
      <c r="G2281" t="s">
        <v>40</v>
      </c>
      <c r="I2281" t="s">
        <v>28</v>
      </c>
      <c r="J2281" t="s">
        <v>41</v>
      </c>
      <c r="L2281" t="s">
        <v>30</v>
      </c>
      <c r="M2281" t="s">
        <v>36</v>
      </c>
      <c r="AA2281" t="str">
        <v>ὅρκου</v>
      </c>
      <c r="AB2281">
        <v>3727</v>
      </c>
    </row>
    <row r="2282" spans="1:28" x14ac:dyDescent="0.25">
      <c r="A2282">
        <v>8299</v>
      </c>
      <c r="B2282" t="s">
        <v>7337</v>
      </c>
      <c r="C2282" t="s">
        <v>7338</v>
      </c>
      <c r="D2282" t="s">
        <v>7339</v>
      </c>
      <c r="E2282" t="s">
        <v>7339</v>
      </c>
      <c r="F2282">
        <v>3670</v>
      </c>
      <c r="G2282" t="s">
        <v>62</v>
      </c>
      <c r="I2282" t="s">
        <v>63</v>
      </c>
      <c r="L2282" t="s">
        <v>30</v>
      </c>
      <c r="O2282" t="s">
        <v>64</v>
      </c>
      <c r="Q2282" t="s">
        <v>65</v>
      </c>
      <c r="R2282" t="s">
        <v>66</v>
      </c>
      <c r="T2282" t="s">
        <v>67</v>
      </c>
      <c r="AA2282" t="str">
        <v>ὡμολόγησεν</v>
      </c>
      <c r="AB2282">
        <v>3670</v>
      </c>
    </row>
    <row r="2283" spans="1:28" x14ac:dyDescent="0.25">
      <c r="A2283">
        <v>8301</v>
      </c>
      <c r="B2283" t="s">
        <v>7340</v>
      </c>
      <c r="C2283" t="s">
        <v>7341</v>
      </c>
      <c r="D2283" t="s">
        <v>7342</v>
      </c>
      <c r="E2283" t="s">
        <v>7342</v>
      </c>
      <c r="F2283">
        <v>1325</v>
      </c>
      <c r="G2283" t="s">
        <v>419</v>
      </c>
      <c r="I2283" t="s">
        <v>63</v>
      </c>
      <c r="O2283" t="s">
        <v>420</v>
      </c>
      <c r="Q2283" t="s">
        <v>65</v>
      </c>
      <c r="R2283" t="s">
        <v>421</v>
      </c>
      <c r="AA2283" t="str">
        <v>δοῦναι</v>
      </c>
      <c r="AB2283">
        <v>1325</v>
      </c>
    </row>
    <row r="2284" spans="1:28" x14ac:dyDescent="0.25">
      <c r="A2284">
        <v>8304</v>
      </c>
      <c r="B2284" t="s">
        <v>7343</v>
      </c>
      <c r="C2284" t="s">
        <v>7344</v>
      </c>
      <c r="D2284" t="s">
        <v>7345</v>
      </c>
      <c r="E2284" t="s">
        <v>7345</v>
      </c>
      <c r="F2284">
        <v>154</v>
      </c>
      <c r="G2284" t="s">
        <v>7346</v>
      </c>
      <c r="I2284" t="s">
        <v>63</v>
      </c>
      <c r="L2284" t="s">
        <v>30</v>
      </c>
      <c r="O2284" t="s">
        <v>64</v>
      </c>
      <c r="Q2284" t="s">
        <v>504</v>
      </c>
      <c r="R2284" t="s">
        <v>538</v>
      </c>
      <c r="T2284" t="s">
        <v>67</v>
      </c>
      <c r="AA2284" t="str">
        <v>αἰτήσηται</v>
      </c>
      <c r="AB2284">
        <v>154</v>
      </c>
    </row>
    <row r="2285" spans="1:28" x14ac:dyDescent="0.25">
      <c r="A2285">
        <v>8307</v>
      </c>
      <c r="B2285" t="s">
        <v>7347</v>
      </c>
      <c r="C2285" t="s">
        <v>7348</v>
      </c>
      <c r="D2285" t="s">
        <v>7349</v>
      </c>
      <c r="E2285" t="s">
        <v>7349</v>
      </c>
      <c r="F2285">
        <v>4264</v>
      </c>
      <c r="G2285" t="s">
        <v>5988</v>
      </c>
      <c r="I2285" t="s">
        <v>63</v>
      </c>
      <c r="J2285" t="s">
        <v>29</v>
      </c>
      <c r="L2285" t="s">
        <v>30</v>
      </c>
      <c r="M2285" t="s">
        <v>31</v>
      </c>
      <c r="O2285" t="s">
        <v>64</v>
      </c>
      <c r="Q2285" t="s">
        <v>340</v>
      </c>
      <c r="R2285" t="s">
        <v>349</v>
      </c>
      <c r="AA2285" t="str">
        <v>προβιβασθεῖσα</v>
      </c>
      <c r="AB2285">
        <v>4264</v>
      </c>
    </row>
    <row r="2286" spans="1:28" x14ac:dyDescent="0.25">
      <c r="A2286">
        <v>8314</v>
      </c>
      <c r="B2286" t="s">
        <v>7350</v>
      </c>
      <c r="C2286" t="s">
        <v>7351</v>
      </c>
      <c r="D2286" t="s">
        <v>7352</v>
      </c>
      <c r="E2286" t="s">
        <v>7352</v>
      </c>
      <c r="F2286">
        <v>5346</v>
      </c>
      <c r="G2286" t="s">
        <v>567</v>
      </c>
      <c r="I2286" t="s">
        <v>63</v>
      </c>
      <c r="L2286" t="s">
        <v>30</v>
      </c>
      <c r="O2286" t="s">
        <v>348</v>
      </c>
      <c r="Q2286" t="s">
        <v>65</v>
      </c>
      <c r="R2286" t="s">
        <v>66</v>
      </c>
      <c r="T2286" t="s">
        <v>67</v>
      </c>
      <c r="AA2286" t="str">
        <v>φησίν</v>
      </c>
      <c r="AB2286">
        <v>5346</v>
      </c>
    </row>
    <row r="2287" spans="1:28" x14ac:dyDescent="0.25">
      <c r="A2287">
        <v>8317</v>
      </c>
      <c r="B2287" t="s">
        <v>7353</v>
      </c>
      <c r="C2287" t="s">
        <v>7354</v>
      </c>
      <c r="D2287" t="s">
        <v>7355</v>
      </c>
      <c r="E2287" t="s">
        <v>7355</v>
      </c>
      <c r="F2287">
        <v>4094</v>
      </c>
      <c r="G2287" t="s">
        <v>1469</v>
      </c>
      <c r="I2287" t="s">
        <v>28</v>
      </c>
      <c r="J2287" t="s">
        <v>41</v>
      </c>
      <c r="L2287" t="s">
        <v>30</v>
      </c>
      <c r="M2287" t="s">
        <v>409</v>
      </c>
      <c r="AA2287" t="str">
        <v>πίνακι</v>
      </c>
      <c r="AB2287">
        <v>4094</v>
      </c>
    </row>
    <row r="2288" spans="1:28" x14ac:dyDescent="0.25">
      <c r="A2288">
        <v>8324</v>
      </c>
      <c r="B2288" t="s">
        <v>7356</v>
      </c>
      <c r="C2288" t="s">
        <v>7357</v>
      </c>
      <c r="D2288" t="s">
        <v>7358</v>
      </c>
      <c r="E2288" t="s">
        <v>7358</v>
      </c>
      <c r="F2288">
        <v>3076</v>
      </c>
      <c r="G2288" t="s">
        <v>339</v>
      </c>
      <c r="I2288" t="s">
        <v>63</v>
      </c>
      <c r="L2288" t="s">
        <v>30</v>
      </c>
      <c r="O2288" t="s">
        <v>64</v>
      </c>
      <c r="Q2288" t="s">
        <v>340</v>
      </c>
      <c r="R2288" t="s">
        <v>66</v>
      </c>
      <c r="T2288" t="s">
        <v>67</v>
      </c>
      <c r="AA2288" t="str">
        <v>ἐλυπήθη</v>
      </c>
      <c r="AB2288">
        <v>3076</v>
      </c>
    </row>
    <row r="2289" spans="1:28" x14ac:dyDescent="0.25">
      <c r="A2289">
        <v>8333</v>
      </c>
      <c r="B2289" t="s">
        <v>7359</v>
      </c>
      <c r="C2289" t="s">
        <v>7360</v>
      </c>
      <c r="D2289" t="s">
        <v>7361</v>
      </c>
      <c r="E2289" t="s">
        <v>7361</v>
      </c>
      <c r="F2289">
        <v>4873</v>
      </c>
      <c r="G2289" t="s">
        <v>1492</v>
      </c>
      <c r="I2289" t="s">
        <v>63</v>
      </c>
      <c r="J2289" t="s">
        <v>41</v>
      </c>
      <c r="L2289" t="s">
        <v>98</v>
      </c>
      <c r="M2289" t="s">
        <v>73</v>
      </c>
      <c r="O2289" t="s">
        <v>348</v>
      </c>
      <c r="Q2289" t="s">
        <v>830</v>
      </c>
      <c r="R2289" t="s">
        <v>349</v>
      </c>
      <c r="AA2289" t="str">
        <v>συνανακειμένους</v>
      </c>
      <c r="AB2289">
        <v>4873</v>
      </c>
    </row>
    <row r="2290" spans="1:28" x14ac:dyDescent="0.25">
      <c r="A2290">
        <v>8335</v>
      </c>
      <c r="B2290" t="s">
        <v>7362</v>
      </c>
      <c r="C2290" t="s">
        <v>7363</v>
      </c>
      <c r="D2290" t="s">
        <v>7364</v>
      </c>
      <c r="E2290" t="s">
        <v>7364</v>
      </c>
      <c r="F2290">
        <v>1325</v>
      </c>
      <c r="G2290" t="s">
        <v>1257</v>
      </c>
      <c r="I2290" t="s">
        <v>63</v>
      </c>
      <c r="O2290" t="s">
        <v>64</v>
      </c>
      <c r="Q2290" t="s">
        <v>340</v>
      </c>
      <c r="R2290" t="s">
        <v>421</v>
      </c>
      <c r="AA2290" t="str">
        <v>δοθῆναι</v>
      </c>
      <c r="AB2290">
        <v>1325</v>
      </c>
    </row>
    <row r="2291" spans="1:28" x14ac:dyDescent="0.25">
      <c r="A2291">
        <v>8338</v>
      </c>
      <c r="B2291" t="s">
        <v>7365</v>
      </c>
      <c r="C2291" t="s">
        <v>7366</v>
      </c>
      <c r="D2291" t="s">
        <v>7367</v>
      </c>
      <c r="E2291" t="s">
        <v>7367</v>
      </c>
      <c r="F2291">
        <v>607</v>
      </c>
      <c r="G2291" t="s">
        <v>62</v>
      </c>
      <c r="I2291" t="s">
        <v>63</v>
      </c>
      <c r="L2291" t="s">
        <v>30</v>
      </c>
      <c r="O2291" t="s">
        <v>64</v>
      </c>
      <c r="Q2291" t="s">
        <v>65</v>
      </c>
      <c r="R2291" t="s">
        <v>66</v>
      </c>
      <c r="T2291" t="s">
        <v>67</v>
      </c>
      <c r="AA2291" t="str">
        <v>ἀπεκεφάλισεν</v>
      </c>
      <c r="AB2291">
        <v>607</v>
      </c>
    </row>
    <row r="2292" spans="1:28" x14ac:dyDescent="0.25">
      <c r="A2292">
        <v>8345</v>
      </c>
      <c r="B2292" t="s">
        <v>7368</v>
      </c>
      <c r="C2292" t="s">
        <v>7369</v>
      </c>
      <c r="D2292" t="s">
        <v>7370</v>
      </c>
      <c r="E2292" t="s">
        <v>7370</v>
      </c>
      <c r="F2292">
        <v>5342</v>
      </c>
      <c r="G2292" t="s">
        <v>339</v>
      </c>
      <c r="I2292" t="s">
        <v>63</v>
      </c>
      <c r="L2292" t="s">
        <v>30</v>
      </c>
      <c r="O2292" t="s">
        <v>64</v>
      </c>
      <c r="Q2292" t="s">
        <v>340</v>
      </c>
      <c r="R2292" t="s">
        <v>66</v>
      </c>
      <c r="T2292" t="s">
        <v>67</v>
      </c>
      <c r="AA2292" t="str">
        <v>ἠνέχθη</v>
      </c>
      <c r="AB2292">
        <v>5342</v>
      </c>
    </row>
    <row r="2293" spans="1:28" x14ac:dyDescent="0.25">
      <c r="A2293">
        <v>8352</v>
      </c>
      <c r="B2293" t="s">
        <v>7371</v>
      </c>
      <c r="C2293" t="s">
        <v>7372</v>
      </c>
      <c r="D2293" t="s">
        <v>7373</v>
      </c>
      <c r="E2293" t="s">
        <v>7373</v>
      </c>
      <c r="F2293">
        <v>1325</v>
      </c>
      <c r="G2293" t="s">
        <v>339</v>
      </c>
      <c r="I2293" t="s">
        <v>63</v>
      </c>
      <c r="L2293" t="s">
        <v>30</v>
      </c>
      <c r="O2293" t="s">
        <v>64</v>
      </c>
      <c r="Q2293" t="s">
        <v>340</v>
      </c>
      <c r="R2293" t="s">
        <v>66</v>
      </c>
      <c r="T2293" t="s">
        <v>67</v>
      </c>
      <c r="AA2293" t="str">
        <v>ἐδόθη</v>
      </c>
      <c r="AB2293">
        <v>1325</v>
      </c>
    </row>
    <row r="2294" spans="1:28" x14ac:dyDescent="0.25">
      <c r="A2294">
        <v>8354</v>
      </c>
      <c r="B2294" t="s">
        <v>7374</v>
      </c>
      <c r="C2294" t="s">
        <v>7375</v>
      </c>
      <c r="D2294" t="s">
        <v>7376</v>
      </c>
      <c r="E2294" t="s">
        <v>7376</v>
      </c>
      <c r="F2294">
        <v>2877</v>
      </c>
      <c r="G2294" t="s">
        <v>1633</v>
      </c>
      <c r="I2294" t="s">
        <v>28</v>
      </c>
      <c r="J2294" t="s">
        <v>444</v>
      </c>
      <c r="L2294" t="s">
        <v>30</v>
      </c>
      <c r="M2294" t="s">
        <v>409</v>
      </c>
      <c r="AA2294" t="str">
        <v>κορασίῳ</v>
      </c>
      <c r="AB2294">
        <v>2877</v>
      </c>
    </row>
    <row r="2295" spans="1:28" x14ac:dyDescent="0.25">
      <c r="A2295">
        <v>8356</v>
      </c>
      <c r="B2295" t="s">
        <v>7377</v>
      </c>
      <c r="C2295" t="s">
        <v>7378</v>
      </c>
      <c r="D2295" t="s">
        <v>7379</v>
      </c>
      <c r="E2295" t="s">
        <v>7379</v>
      </c>
      <c r="F2295">
        <v>5342</v>
      </c>
      <c r="G2295" t="s">
        <v>62</v>
      </c>
      <c r="I2295" t="s">
        <v>63</v>
      </c>
      <c r="L2295" t="s">
        <v>30</v>
      </c>
      <c r="O2295" t="s">
        <v>64</v>
      </c>
      <c r="Q2295" t="s">
        <v>65</v>
      </c>
      <c r="R2295" t="s">
        <v>66</v>
      </c>
      <c r="T2295" t="s">
        <v>67</v>
      </c>
      <c r="AA2295" t="str">
        <v>ἤνεγκεν</v>
      </c>
      <c r="AB2295">
        <v>5342</v>
      </c>
    </row>
    <row r="2296" spans="1:28" x14ac:dyDescent="0.25">
      <c r="A2296">
        <v>8358</v>
      </c>
      <c r="B2296" t="s">
        <v>7380</v>
      </c>
      <c r="C2296" t="s">
        <v>7381</v>
      </c>
      <c r="D2296" t="s">
        <v>7382</v>
      </c>
      <c r="E2296" t="s">
        <v>7382</v>
      </c>
      <c r="F2296">
        <v>3384</v>
      </c>
      <c r="G2296" t="s">
        <v>435</v>
      </c>
      <c r="I2296" t="s">
        <v>28</v>
      </c>
      <c r="J2296" t="s">
        <v>29</v>
      </c>
      <c r="L2296" t="s">
        <v>30</v>
      </c>
      <c r="M2296" t="s">
        <v>409</v>
      </c>
      <c r="AA2296" t="str">
        <v>μητρί</v>
      </c>
      <c r="AB2296">
        <v>3384</v>
      </c>
    </row>
    <row r="2297" spans="1:28" x14ac:dyDescent="0.25">
      <c r="A2297">
        <v>8365</v>
      </c>
      <c r="B2297" t="s">
        <v>7383</v>
      </c>
      <c r="C2297" t="s">
        <v>7384</v>
      </c>
      <c r="D2297" t="s">
        <v>7385</v>
      </c>
      <c r="E2297" t="s">
        <v>7385</v>
      </c>
      <c r="F2297">
        <v>142</v>
      </c>
      <c r="G2297" t="s">
        <v>1038</v>
      </c>
      <c r="I2297" t="s">
        <v>63</v>
      </c>
      <c r="L2297" t="s">
        <v>98</v>
      </c>
      <c r="O2297" t="s">
        <v>64</v>
      </c>
      <c r="Q2297" t="s">
        <v>65</v>
      </c>
      <c r="R2297" t="s">
        <v>66</v>
      </c>
      <c r="T2297" t="s">
        <v>67</v>
      </c>
      <c r="AA2297" t="str">
        <v>ἦραν</v>
      </c>
      <c r="AB2297">
        <v>142</v>
      </c>
    </row>
    <row r="2298" spans="1:28" x14ac:dyDescent="0.25">
      <c r="A2298">
        <v>8369</v>
      </c>
      <c r="B2298" t="s">
        <v>7386</v>
      </c>
      <c r="C2298" t="s">
        <v>7387</v>
      </c>
      <c r="D2298" t="s">
        <v>7388</v>
      </c>
      <c r="E2298" t="s">
        <v>7388</v>
      </c>
      <c r="F2298">
        <v>2290</v>
      </c>
      <c r="G2298" t="s">
        <v>1038</v>
      </c>
      <c r="I2298" t="s">
        <v>63</v>
      </c>
      <c r="L2298" t="s">
        <v>98</v>
      </c>
      <c r="O2298" t="s">
        <v>64</v>
      </c>
      <c r="Q2298" t="s">
        <v>65</v>
      </c>
      <c r="R2298" t="s">
        <v>66</v>
      </c>
      <c r="T2298" t="s">
        <v>67</v>
      </c>
      <c r="AA2298" t="str">
        <v>ἔθαψαν</v>
      </c>
      <c r="AB2298">
        <v>2290</v>
      </c>
    </row>
    <row r="2299" spans="1:28" x14ac:dyDescent="0.25">
      <c r="A2299">
        <v>8386</v>
      </c>
      <c r="B2299" t="s">
        <v>7389</v>
      </c>
      <c r="C2299" t="s">
        <v>7390</v>
      </c>
      <c r="D2299" t="s">
        <v>7391</v>
      </c>
      <c r="E2299" t="s">
        <v>7391</v>
      </c>
      <c r="F2299">
        <v>5117</v>
      </c>
      <c r="G2299" t="s">
        <v>90</v>
      </c>
      <c r="I2299" t="s">
        <v>28</v>
      </c>
      <c r="J2299" t="s">
        <v>41</v>
      </c>
      <c r="L2299" t="s">
        <v>30</v>
      </c>
      <c r="M2299" t="s">
        <v>73</v>
      </c>
      <c r="AA2299" t="str">
        <v>τόπον</v>
      </c>
      <c r="AB2299">
        <v>5117</v>
      </c>
    </row>
    <row r="2300" spans="1:28" x14ac:dyDescent="0.25">
      <c r="A2300">
        <v>8395</v>
      </c>
      <c r="B2300" t="s">
        <v>7392</v>
      </c>
      <c r="C2300" t="s">
        <v>7393</v>
      </c>
      <c r="D2300" t="s">
        <v>7394</v>
      </c>
      <c r="E2300" t="s">
        <v>7394</v>
      </c>
      <c r="F2300">
        <v>3979</v>
      </c>
      <c r="G2300" t="s">
        <v>375</v>
      </c>
      <c r="I2300" t="s">
        <v>376</v>
      </c>
      <c r="AA2300" t="str">
        <v>πεζῇ</v>
      </c>
      <c r="AB2300">
        <v>3979</v>
      </c>
    </row>
    <row r="2301" spans="1:28" x14ac:dyDescent="0.25">
      <c r="A2301">
        <v>8398</v>
      </c>
      <c r="B2301" t="s">
        <v>7395</v>
      </c>
      <c r="C2301" t="s">
        <v>7396</v>
      </c>
      <c r="D2301" t="s">
        <v>7397</v>
      </c>
      <c r="E2301" t="s">
        <v>7397</v>
      </c>
      <c r="F2301">
        <v>4172</v>
      </c>
      <c r="G2301" t="s">
        <v>606</v>
      </c>
      <c r="I2301" t="s">
        <v>28</v>
      </c>
      <c r="J2301" t="s">
        <v>29</v>
      </c>
      <c r="L2301" t="s">
        <v>98</v>
      </c>
      <c r="M2301" t="s">
        <v>36</v>
      </c>
      <c r="AA2301" t="str">
        <v>πόλεων</v>
      </c>
      <c r="AB2301">
        <v>4172</v>
      </c>
    </row>
    <row r="2302" spans="1:28" x14ac:dyDescent="0.25">
      <c r="A2302">
        <v>8404</v>
      </c>
      <c r="B2302" t="s">
        <v>7398</v>
      </c>
      <c r="C2302" t="s">
        <v>7399</v>
      </c>
      <c r="D2302" t="s">
        <v>7400</v>
      </c>
      <c r="E2302" t="s">
        <v>7400</v>
      </c>
      <c r="F2302">
        <v>4183</v>
      </c>
      <c r="G2302" t="s">
        <v>1538</v>
      </c>
      <c r="I2302" t="s">
        <v>357</v>
      </c>
      <c r="J2302" t="s">
        <v>41</v>
      </c>
      <c r="L2302" t="s">
        <v>30</v>
      </c>
      <c r="M2302" t="s">
        <v>73</v>
      </c>
      <c r="AA2302" t="str">
        <v>πολύν</v>
      </c>
      <c r="AB2302">
        <v>4183</v>
      </c>
    </row>
    <row r="2303" spans="1:28" x14ac:dyDescent="0.25">
      <c r="A2303">
        <v>8413</v>
      </c>
      <c r="B2303" t="s">
        <v>7401</v>
      </c>
      <c r="C2303" t="s">
        <v>7402</v>
      </c>
      <c r="D2303" t="s">
        <v>7403</v>
      </c>
      <c r="E2303" t="s">
        <v>7403</v>
      </c>
      <c r="F2303">
        <v>732</v>
      </c>
      <c r="G2303" t="s">
        <v>816</v>
      </c>
      <c r="I2303" t="s">
        <v>357</v>
      </c>
      <c r="J2303" t="s">
        <v>41</v>
      </c>
      <c r="L2303" t="s">
        <v>98</v>
      </c>
      <c r="M2303" t="s">
        <v>73</v>
      </c>
      <c r="AA2303" t="str">
        <v>ἀρρώστους</v>
      </c>
      <c r="AB2303">
        <v>732</v>
      </c>
    </row>
    <row r="2304" spans="1:28" x14ac:dyDescent="0.25">
      <c r="A2304">
        <v>8424</v>
      </c>
      <c r="B2304" t="s">
        <v>7404</v>
      </c>
      <c r="C2304" t="s">
        <v>7405</v>
      </c>
      <c r="D2304" t="s">
        <v>7406</v>
      </c>
      <c r="E2304" t="s">
        <v>7406</v>
      </c>
      <c r="F2304">
        <v>2048</v>
      </c>
      <c r="G2304" t="s">
        <v>459</v>
      </c>
      <c r="I2304" t="s">
        <v>357</v>
      </c>
      <c r="J2304" t="s">
        <v>41</v>
      </c>
      <c r="L2304" t="s">
        <v>30</v>
      </c>
      <c r="M2304" t="s">
        <v>31</v>
      </c>
      <c r="AA2304" t="str">
        <v>ἔρημός</v>
      </c>
      <c r="AB2304">
        <v>2048</v>
      </c>
    </row>
    <row r="2305" spans="1:28" x14ac:dyDescent="0.25">
      <c r="A2305">
        <v>8427</v>
      </c>
      <c r="B2305" t="s">
        <v>7407</v>
      </c>
      <c r="C2305" t="s">
        <v>7408</v>
      </c>
      <c r="D2305" t="s">
        <v>7409</v>
      </c>
      <c r="E2305" t="s">
        <v>7409</v>
      </c>
      <c r="F2305">
        <v>5117</v>
      </c>
      <c r="G2305" t="s">
        <v>111</v>
      </c>
      <c r="I2305" t="s">
        <v>28</v>
      </c>
      <c r="J2305" t="s">
        <v>41</v>
      </c>
      <c r="L2305" t="s">
        <v>30</v>
      </c>
      <c r="M2305" t="s">
        <v>31</v>
      </c>
      <c r="AA2305" t="str">
        <v>τόπος</v>
      </c>
      <c r="AB2305">
        <v>5117</v>
      </c>
    </row>
    <row r="2306" spans="1:28" x14ac:dyDescent="0.25">
      <c r="A2306">
        <v>8432</v>
      </c>
      <c r="B2306" t="s">
        <v>7410</v>
      </c>
      <c r="C2306" t="s">
        <v>7411</v>
      </c>
      <c r="D2306" t="s">
        <v>7412</v>
      </c>
      <c r="E2306" t="s">
        <v>7412</v>
      </c>
      <c r="F2306">
        <v>3928</v>
      </c>
      <c r="G2306" t="s">
        <v>696</v>
      </c>
      <c r="I2306" t="s">
        <v>63</v>
      </c>
      <c r="L2306" t="s">
        <v>30</v>
      </c>
      <c r="O2306" t="s">
        <v>420</v>
      </c>
      <c r="Q2306" t="s">
        <v>65</v>
      </c>
      <c r="R2306" t="s">
        <v>66</v>
      </c>
      <c r="T2306" t="s">
        <v>67</v>
      </c>
      <c r="AA2306" t="str">
        <v>παρῆλθεν</v>
      </c>
      <c r="AB2306">
        <v>3928</v>
      </c>
    </row>
    <row r="2307" spans="1:28" x14ac:dyDescent="0.25">
      <c r="A2307">
        <v>8433</v>
      </c>
      <c r="B2307" t="s">
        <v>7413</v>
      </c>
      <c r="C2307" t="s">
        <v>7414</v>
      </c>
      <c r="D2307" t="s">
        <v>7415</v>
      </c>
      <c r="E2307" t="s">
        <v>7415</v>
      </c>
      <c r="F2307">
        <v>630</v>
      </c>
      <c r="G2307" t="s">
        <v>2820</v>
      </c>
      <c r="I2307" t="s">
        <v>63</v>
      </c>
      <c r="L2307" t="s">
        <v>30</v>
      </c>
      <c r="O2307" t="s">
        <v>64</v>
      </c>
      <c r="Q2307" t="s">
        <v>65</v>
      </c>
      <c r="R2307" t="s">
        <v>505</v>
      </c>
      <c r="T2307" t="s">
        <v>506</v>
      </c>
      <c r="AA2307" t="str">
        <v>ἀπόλυσον</v>
      </c>
      <c r="AB2307">
        <v>630</v>
      </c>
    </row>
    <row r="2308" spans="1:28" x14ac:dyDescent="0.25">
      <c r="A2308">
        <v>8441</v>
      </c>
      <c r="B2308" t="s">
        <v>7416</v>
      </c>
      <c r="C2308" t="s">
        <v>7417</v>
      </c>
      <c r="D2308" t="s">
        <v>7418</v>
      </c>
      <c r="E2308" t="s">
        <v>7418</v>
      </c>
      <c r="F2308">
        <v>59</v>
      </c>
      <c r="G2308" t="s">
        <v>2374</v>
      </c>
      <c r="I2308" t="s">
        <v>63</v>
      </c>
      <c r="L2308" t="s">
        <v>98</v>
      </c>
      <c r="O2308" t="s">
        <v>64</v>
      </c>
      <c r="Q2308" t="s">
        <v>65</v>
      </c>
      <c r="R2308" t="s">
        <v>538</v>
      </c>
      <c r="T2308" t="s">
        <v>67</v>
      </c>
      <c r="AA2308" t="str">
        <v>ἀγοράσωσιν</v>
      </c>
      <c r="AB2308">
        <v>59</v>
      </c>
    </row>
    <row r="2309" spans="1:28" x14ac:dyDescent="0.25">
      <c r="A2309">
        <v>8443</v>
      </c>
      <c r="B2309" t="s">
        <v>7419</v>
      </c>
      <c r="C2309" t="s">
        <v>7420</v>
      </c>
      <c r="D2309" t="s">
        <v>7421</v>
      </c>
      <c r="E2309" t="s">
        <v>7421</v>
      </c>
      <c r="F2309">
        <v>1033</v>
      </c>
      <c r="G2309" t="s">
        <v>756</v>
      </c>
      <c r="I2309" t="s">
        <v>28</v>
      </c>
      <c r="J2309" t="s">
        <v>444</v>
      </c>
      <c r="L2309" t="s">
        <v>98</v>
      </c>
      <c r="M2309" t="s">
        <v>73</v>
      </c>
      <c r="AA2309" t="str">
        <v>βρώματα</v>
      </c>
      <c r="AB2309">
        <v>1033</v>
      </c>
    </row>
    <row r="2310" spans="1:28" x14ac:dyDescent="0.25">
      <c r="A2310">
        <v>8466</v>
      </c>
      <c r="B2310" t="s">
        <v>7422</v>
      </c>
      <c r="C2310" t="s">
        <v>7423</v>
      </c>
      <c r="D2310" t="s">
        <v>7424</v>
      </c>
      <c r="E2310" t="s">
        <v>7424</v>
      </c>
      <c r="F2310">
        <v>4002</v>
      </c>
      <c r="G2310" t="s">
        <v>1838</v>
      </c>
      <c r="I2310" t="s">
        <v>357</v>
      </c>
      <c r="U2310" t="s">
        <v>53</v>
      </c>
      <c r="V2310" t="s">
        <v>1839</v>
      </c>
      <c r="AA2310" t="str">
        <v>πέντε</v>
      </c>
      <c r="AB2310">
        <v>4002</v>
      </c>
    </row>
    <row r="2311" spans="1:28" x14ac:dyDescent="0.25">
      <c r="A2311">
        <v>8470</v>
      </c>
      <c r="B2311" t="s">
        <v>7425</v>
      </c>
      <c r="C2311" t="s">
        <v>7426</v>
      </c>
      <c r="D2311" t="s">
        <v>7427</v>
      </c>
      <c r="E2311" t="s">
        <v>7427</v>
      </c>
      <c r="F2311">
        <v>2486</v>
      </c>
      <c r="G2311" t="s">
        <v>102</v>
      </c>
      <c r="I2311" t="s">
        <v>28</v>
      </c>
      <c r="J2311" t="s">
        <v>41</v>
      </c>
      <c r="L2311" t="s">
        <v>98</v>
      </c>
      <c r="M2311" t="s">
        <v>73</v>
      </c>
      <c r="AA2311" t="str">
        <v>ἰχθύας</v>
      </c>
      <c r="AB2311">
        <v>2486</v>
      </c>
    </row>
    <row r="2312" spans="1:28" x14ac:dyDescent="0.25">
      <c r="A2312">
        <v>8474</v>
      </c>
      <c r="B2312" t="s">
        <v>7428</v>
      </c>
      <c r="C2312" t="s">
        <v>7429</v>
      </c>
      <c r="D2312" t="s">
        <v>7430</v>
      </c>
      <c r="E2312" t="s">
        <v>7430</v>
      </c>
      <c r="F2312">
        <v>5342</v>
      </c>
      <c r="G2312" t="s">
        <v>1368</v>
      </c>
      <c r="I2312" t="s">
        <v>63</v>
      </c>
      <c r="L2312" t="s">
        <v>98</v>
      </c>
      <c r="O2312" t="s">
        <v>348</v>
      </c>
      <c r="Q2312" t="s">
        <v>65</v>
      </c>
      <c r="R2312" t="s">
        <v>505</v>
      </c>
      <c r="T2312" t="s">
        <v>506</v>
      </c>
      <c r="AA2312" t="str">
        <v>φέρετέ</v>
      </c>
      <c r="AB2312">
        <v>5342</v>
      </c>
    </row>
    <row r="2313" spans="1:28" x14ac:dyDescent="0.25">
      <c r="A2313">
        <v>8479</v>
      </c>
      <c r="B2313" t="s">
        <v>7431</v>
      </c>
      <c r="C2313" t="s">
        <v>7432</v>
      </c>
      <c r="D2313" t="s">
        <v>7433</v>
      </c>
      <c r="E2313" t="s">
        <v>7433</v>
      </c>
      <c r="F2313">
        <v>2753</v>
      </c>
      <c r="G2313" t="s">
        <v>796</v>
      </c>
      <c r="I2313" t="s">
        <v>63</v>
      </c>
      <c r="J2313" t="s">
        <v>41</v>
      </c>
      <c r="L2313" t="s">
        <v>30</v>
      </c>
      <c r="M2313" t="s">
        <v>31</v>
      </c>
      <c r="O2313" t="s">
        <v>64</v>
      </c>
      <c r="Q2313" t="s">
        <v>65</v>
      </c>
      <c r="R2313" t="s">
        <v>349</v>
      </c>
      <c r="AA2313" t="str">
        <v>κελεύσας</v>
      </c>
      <c r="AB2313">
        <v>2753</v>
      </c>
    </row>
    <row r="2314" spans="1:28" x14ac:dyDescent="0.25">
      <c r="A2314">
        <v>8482</v>
      </c>
      <c r="B2314" t="s">
        <v>7434</v>
      </c>
      <c r="C2314" t="s">
        <v>7435</v>
      </c>
      <c r="D2314" t="s">
        <v>7436</v>
      </c>
      <c r="E2314" t="s">
        <v>7436</v>
      </c>
      <c r="F2314">
        <v>347</v>
      </c>
      <c r="G2314" t="s">
        <v>1257</v>
      </c>
      <c r="I2314" t="s">
        <v>63</v>
      </c>
      <c r="O2314" t="s">
        <v>64</v>
      </c>
      <c r="Q2314" t="s">
        <v>340</v>
      </c>
      <c r="R2314" t="s">
        <v>421</v>
      </c>
      <c r="AA2314" t="str">
        <v>ἀνακλιθῆναι</v>
      </c>
      <c r="AB2314">
        <v>347</v>
      </c>
    </row>
    <row r="2315" spans="1:28" x14ac:dyDescent="0.25">
      <c r="A2315">
        <v>8485</v>
      </c>
      <c r="B2315" t="s">
        <v>7437</v>
      </c>
      <c r="C2315" t="s">
        <v>7438</v>
      </c>
      <c r="D2315" t="s">
        <v>7439</v>
      </c>
      <c r="E2315" t="s">
        <v>7439</v>
      </c>
      <c r="F2315">
        <v>5528</v>
      </c>
      <c r="G2315" t="s">
        <v>102</v>
      </c>
      <c r="I2315" t="s">
        <v>28</v>
      </c>
      <c r="J2315" t="s">
        <v>41</v>
      </c>
      <c r="L2315" t="s">
        <v>98</v>
      </c>
      <c r="M2315" t="s">
        <v>73</v>
      </c>
      <c r="AA2315" t="str">
        <v>χόρτους</v>
      </c>
      <c r="AB2315">
        <v>5528</v>
      </c>
    </row>
    <row r="2316" spans="1:28" x14ac:dyDescent="0.25">
      <c r="A2316">
        <v>8494</v>
      </c>
      <c r="B2316" t="s">
        <v>7440</v>
      </c>
      <c r="C2316" t="s">
        <v>7441</v>
      </c>
      <c r="D2316" t="s">
        <v>7442</v>
      </c>
      <c r="E2316" t="s">
        <v>7442</v>
      </c>
      <c r="F2316">
        <v>308</v>
      </c>
      <c r="G2316" t="s">
        <v>796</v>
      </c>
      <c r="I2316" t="s">
        <v>63</v>
      </c>
      <c r="J2316" t="s">
        <v>41</v>
      </c>
      <c r="L2316" t="s">
        <v>30</v>
      </c>
      <c r="M2316" t="s">
        <v>31</v>
      </c>
      <c r="O2316" t="s">
        <v>64</v>
      </c>
      <c r="Q2316" t="s">
        <v>65</v>
      </c>
      <c r="R2316" t="s">
        <v>349</v>
      </c>
      <c r="AA2316" t="str">
        <v>ἀναβλέψας</v>
      </c>
      <c r="AB2316">
        <v>308</v>
      </c>
    </row>
    <row r="2317" spans="1:28" x14ac:dyDescent="0.25">
      <c r="A2317">
        <v>8497</v>
      </c>
      <c r="B2317" t="s">
        <v>7443</v>
      </c>
      <c r="C2317" t="s">
        <v>7444</v>
      </c>
      <c r="D2317" t="s">
        <v>7445</v>
      </c>
      <c r="E2317" t="s">
        <v>7445</v>
      </c>
      <c r="F2317">
        <v>3772</v>
      </c>
      <c r="G2317" t="s">
        <v>90</v>
      </c>
      <c r="I2317" t="s">
        <v>28</v>
      </c>
      <c r="J2317" t="s">
        <v>41</v>
      </c>
      <c r="L2317" t="s">
        <v>30</v>
      </c>
      <c r="M2317" t="s">
        <v>73</v>
      </c>
      <c r="AA2317" t="str">
        <v>οὐρανόν</v>
      </c>
      <c r="AB2317">
        <v>3772</v>
      </c>
    </row>
    <row r="2318" spans="1:28" x14ac:dyDescent="0.25">
      <c r="A2318">
        <v>8498</v>
      </c>
      <c r="B2318" t="s">
        <v>7446</v>
      </c>
      <c r="C2318" t="s">
        <v>7447</v>
      </c>
      <c r="D2318" t="s">
        <v>7448</v>
      </c>
      <c r="E2318" t="s">
        <v>7448</v>
      </c>
      <c r="F2318">
        <v>2127</v>
      </c>
      <c r="G2318" t="s">
        <v>62</v>
      </c>
      <c r="I2318" t="s">
        <v>63</v>
      </c>
      <c r="L2318" t="s">
        <v>30</v>
      </c>
      <c r="O2318" t="s">
        <v>64</v>
      </c>
      <c r="Q2318" t="s">
        <v>65</v>
      </c>
      <c r="R2318" t="s">
        <v>66</v>
      </c>
      <c r="T2318" t="s">
        <v>67</v>
      </c>
      <c r="AA2318" t="str">
        <v>εὐλόγησεν</v>
      </c>
      <c r="AB2318">
        <v>2127</v>
      </c>
    </row>
    <row r="2319" spans="1:28" x14ac:dyDescent="0.25">
      <c r="A2319">
        <v>8500</v>
      </c>
      <c r="B2319" t="s">
        <v>7449</v>
      </c>
      <c r="C2319" t="s">
        <v>7450</v>
      </c>
      <c r="D2319" t="s">
        <v>7451</v>
      </c>
      <c r="E2319" t="s">
        <v>7451</v>
      </c>
      <c r="F2319">
        <v>2806</v>
      </c>
      <c r="G2319" t="s">
        <v>796</v>
      </c>
      <c r="I2319" t="s">
        <v>63</v>
      </c>
      <c r="J2319" t="s">
        <v>41</v>
      </c>
      <c r="L2319" t="s">
        <v>30</v>
      </c>
      <c r="M2319" t="s">
        <v>31</v>
      </c>
      <c r="O2319" t="s">
        <v>64</v>
      </c>
      <c r="Q2319" t="s">
        <v>65</v>
      </c>
      <c r="R2319" t="s">
        <v>349</v>
      </c>
      <c r="AA2319" t="str">
        <v>κλάσας</v>
      </c>
      <c r="AB2319">
        <v>2806</v>
      </c>
    </row>
    <row r="2320" spans="1:28" x14ac:dyDescent="0.25">
      <c r="A2320">
        <v>8512</v>
      </c>
      <c r="B2320" t="s">
        <v>7452</v>
      </c>
      <c r="C2320" t="s">
        <v>7453</v>
      </c>
      <c r="D2320" t="s">
        <v>7454</v>
      </c>
      <c r="E2320" t="s">
        <v>7454</v>
      </c>
      <c r="F2320">
        <v>5315</v>
      </c>
      <c r="G2320" t="s">
        <v>844</v>
      </c>
      <c r="I2320" t="s">
        <v>63</v>
      </c>
      <c r="L2320" t="s">
        <v>98</v>
      </c>
      <c r="O2320" t="s">
        <v>420</v>
      </c>
      <c r="Q2320" t="s">
        <v>65</v>
      </c>
      <c r="R2320" t="s">
        <v>66</v>
      </c>
      <c r="T2320" t="s">
        <v>67</v>
      </c>
      <c r="AA2320" t="str">
        <v>ἔφαγον</v>
      </c>
      <c r="AB2320">
        <v>5315</v>
      </c>
    </row>
    <row r="2321" spans="1:28" x14ac:dyDescent="0.25">
      <c r="A2321">
        <v>8515</v>
      </c>
      <c r="B2321" t="s">
        <v>7455</v>
      </c>
      <c r="C2321" t="s">
        <v>7456</v>
      </c>
      <c r="D2321" t="s">
        <v>7457</v>
      </c>
      <c r="E2321" t="s">
        <v>7457</v>
      </c>
      <c r="F2321">
        <v>5526</v>
      </c>
      <c r="G2321" t="s">
        <v>1774</v>
      </c>
      <c r="I2321" t="s">
        <v>63</v>
      </c>
      <c r="L2321" t="s">
        <v>98</v>
      </c>
      <c r="O2321" t="s">
        <v>64</v>
      </c>
      <c r="Q2321" t="s">
        <v>340</v>
      </c>
      <c r="R2321" t="s">
        <v>66</v>
      </c>
      <c r="T2321" t="s">
        <v>67</v>
      </c>
      <c r="AA2321" t="str">
        <v>ἐχορτάσθησαν</v>
      </c>
      <c r="AB2321">
        <v>5526</v>
      </c>
    </row>
    <row r="2322" spans="1:28" x14ac:dyDescent="0.25">
      <c r="A2322">
        <v>8519</v>
      </c>
      <c r="B2322" t="s">
        <v>7458</v>
      </c>
      <c r="C2322" t="s">
        <v>7459</v>
      </c>
      <c r="D2322" t="s">
        <v>7460</v>
      </c>
      <c r="E2322" t="s">
        <v>7460</v>
      </c>
      <c r="F2322">
        <v>4052</v>
      </c>
      <c r="G2322" t="s">
        <v>1790</v>
      </c>
      <c r="I2322" t="s">
        <v>63</v>
      </c>
      <c r="J2322" t="s">
        <v>444</v>
      </c>
      <c r="L2322" t="s">
        <v>30</v>
      </c>
      <c r="M2322" t="s">
        <v>73</v>
      </c>
      <c r="O2322" t="s">
        <v>348</v>
      </c>
      <c r="Q2322" t="s">
        <v>65</v>
      </c>
      <c r="R2322" t="s">
        <v>349</v>
      </c>
      <c r="AA2322" t="str">
        <v>περισσεῦον</v>
      </c>
      <c r="AB2322">
        <v>4052</v>
      </c>
    </row>
    <row r="2323" spans="1:28" x14ac:dyDescent="0.25">
      <c r="A2323">
        <v>8521</v>
      </c>
      <c r="B2323" t="s">
        <v>7461</v>
      </c>
      <c r="C2323" t="s">
        <v>7462</v>
      </c>
      <c r="D2323" t="s">
        <v>7463</v>
      </c>
      <c r="E2323" t="s">
        <v>7463</v>
      </c>
      <c r="F2323">
        <v>2801</v>
      </c>
      <c r="G2323" t="s">
        <v>1590</v>
      </c>
      <c r="I2323" t="s">
        <v>28</v>
      </c>
      <c r="J2323" t="s">
        <v>444</v>
      </c>
      <c r="L2323" t="s">
        <v>98</v>
      </c>
      <c r="M2323" t="s">
        <v>36</v>
      </c>
      <c r="AA2323" t="str">
        <v>κλασμάτων</v>
      </c>
      <c r="AB2323">
        <v>2801</v>
      </c>
    </row>
    <row r="2324" spans="1:28" x14ac:dyDescent="0.25">
      <c r="A2324">
        <v>8523</v>
      </c>
      <c r="B2324" t="s">
        <v>7464</v>
      </c>
      <c r="C2324" t="s">
        <v>7465</v>
      </c>
      <c r="D2324" t="s">
        <v>7466</v>
      </c>
      <c r="E2324" t="s">
        <v>7466</v>
      </c>
      <c r="F2324">
        <v>2894</v>
      </c>
      <c r="G2324" t="s">
        <v>102</v>
      </c>
      <c r="I2324" t="s">
        <v>28</v>
      </c>
      <c r="J2324" t="s">
        <v>41</v>
      </c>
      <c r="L2324" t="s">
        <v>98</v>
      </c>
      <c r="M2324" t="s">
        <v>73</v>
      </c>
      <c r="AA2324" t="str">
        <v>κοφίνους</v>
      </c>
      <c r="AB2324">
        <v>2894</v>
      </c>
    </row>
    <row r="2325" spans="1:28" x14ac:dyDescent="0.25">
      <c r="A2325">
        <v>8524</v>
      </c>
      <c r="B2325" t="s">
        <v>7467</v>
      </c>
      <c r="C2325" t="s">
        <v>7468</v>
      </c>
      <c r="D2325" t="s">
        <v>7469</v>
      </c>
      <c r="E2325" t="s">
        <v>7469</v>
      </c>
      <c r="F2325">
        <v>4134</v>
      </c>
      <c r="G2325" t="s">
        <v>816</v>
      </c>
      <c r="I2325" t="s">
        <v>357</v>
      </c>
      <c r="J2325" t="s">
        <v>41</v>
      </c>
      <c r="L2325" t="s">
        <v>98</v>
      </c>
      <c r="M2325" t="s">
        <v>73</v>
      </c>
      <c r="AA2325" t="str">
        <v>πλήρεις</v>
      </c>
      <c r="AB2325">
        <v>4134</v>
      </c>
    </row>
    <row r="2326" spans="1:28" x14ac:dyDescent="0.25">
      <c r="A2326">
        <v>8527</v>
      </c>
      <c r="B2326" t="s">
        <v>7470</v>
      </c>
      <c r="C2326" t="s">
        <v>7471</v>
      </c>
      <c r="D2326" t="s">
        <v>7472</v>
      </c>
      <c r="E2326" t="s">
        <v>7472</v>
      </c>
      <c r="F2326">
        <v>2068</v>
      </c>
      <c r="G2326" t="s">
        <v>760</v>
      </c>
      <c r="I2326" t="s">
        <v>63</v>
      </c>
      <c r="J2326" t="s">
        <v>41</v>
      </c>
      <c r="L2326" t="s">
        <v>98</v>
      </c>
      <c r="M2326" t="s">
        <v>31</v>
      </c>
      <c r="O2326" t="s">
        <v>348</v>
      </c>
      <c r="Q2326" t="s">
        <v>65</v>
      </c>
      <c r="R2326" t="s">
        <v>349</v>
      </c>
      <c r="AA2326" t="str">
        <v>ἐσθίοντες</v>
      </c>
      <c r="AB2326">
        <v>2068</v>
      </c>
    </row>
    <row r="2327" spans="1:28" x14ac:dyDescent="0.25">
      <c r="A2327">
        <v>8531</v>
      </c>
      <c r="B2327" t="s">
        <v>7473</v>
      </c>
      <c r="C2327" t="s">
        <v>7474</v>
      </c>
      <c r="D2327" t="s">
        <v>7475</v>
      </c>
      <c r="E2327" t="s">
        <v>7475</v>
      </c>
      <c r="F2327">
        <v>4000</v>
      </c>
      <c r="G2327" t="s">
        <v>2272</v>
      </c>
      <c r="I2327" t="s">
        <v>357</v>
      </c>
      <c r="J2327" t="s">
        <v>41</v>
      </c>
      <c r="L2327" t="s">
        <v>98</v>
      </c>
      <c r="M2327" t="s">
        <v>31</v>
      </c>
      <c r="AA2327" t="str">
        <v>πεντακισχίλιοι</v>
      </c>
      <c r="AB2327">
        <v>4000</v>
      </c>
    </row>
    <row r="2328" spans="1:28" x14ac:dyDescent="0.25">
      <c r="A2328">
        <v>8535</v>
      </c>
      <c r="B2328" t="s">
        <v>7476</v>
      </c>
      <c r="C2328" t="s">
        <v>7477</v>
      </c>
      <c r="D2328" t="s">
        <v>7478</v>
      </c>
      <c r="E2328" t="s">
        <v>7478</v>
      </c>
      <c r="F2328">
        <v>3813</v>
      </c>
      <c r="G2328" t="s">
        <v>1590</v>
      </c>
      <c r="I2328" t="s">
        <v>28</v>
      </c>
      <c r="J2328" t="s">
        <v>444</v>
      </c>
      <c r="L2328" t="s">
        <v>98</v>
      </c>
      <c r="M2328" t="s">
        <v>36</v>
      </c>
      <c r="AA2328" t="str">
        <v>παιδίων</v>
      </c>
      <c r="AB2328">
        <v>3813</v>
      </c>
    </row>
    <row r="2329" spans="1:28" x14ac:dyDescent="0.25">
      <c r="A2329">
        <v>8538</v>
      </c>
      <c r="B2329" t="s">
        <v>7479</v>
      </c>
      <c r="C2329" t="s">
        <v>7480</v>
      </c>
      <c r="D2329" t="s">
        <v>7481</v>
      </c>
      <c r="E2329" t="s">
        <v>7481</v>
      </c>
      <c r="F2329">
        <v>315</v>
      </c>
      <c r="G2329" t="s">
        <v>62</v>
      </c>
      <c r="I2329" t="s">
        <v>63</v>
      </c>
      <c r="L2329" t="s">
        <v>30</v>
      </c>
      <c r="O2329" t="s">
        <v>64</v>
      </c>
      <c r="Q2329" t="s">
        <v>65</v>
      </c>
      <c r="R2329" t="s">
        <v>66</v>
      </c>
      <c r="T2329" t="s">
        <v>67</v>
      </c>
      <c r="AA2329" t="str">
        <v>ἠνάγκασεν</v>
      </c>
      <c r="AB2329">
        <v>315</v>
      </c>
    </row>
    <row r="2330" spans="1:28" x14ac:dyDescent="0.25">
      <c r="A2330">
        <v>8543</v>
      </c>
      <c r="B2330" t="s">
        <v>7482</v>
      </c>
      <c r="C2330" t="s">
        <v>7483</v>
      </c>
      <c r="D2330" t="s">
        <v>7484</v>
      </c>
      <c r="E2330" t="s">
        <v>7484</v>
      </c>
      <c r="F2330">
        <v>1684</v>
      </c>
      <c r="G2330" t="s">
        <v>419</v>
      </c>
      <c r="I2330" t="s">
        <v>63</v>
      </c>
      <c r="O2330" t="s">
        <v>420</v>
      </c>
      <c r="Q2330" t="s">
        <v>65</v>
      </c>
      <c r="R2330" t="s">
        <v>421</v>
      </c>
      <c r="AA2330" t="str">
        <v>ἐμβῆναι</v>
      </c>
      <c r="AB2330">
        <v>1684</v>
      </c>
    </row>
    <row r="2331" spans="1:28" x14ac:dyDescent="0.25">
      <c r="A2331">
        <v>8548</v>
      </c>
      <c r="B2331" t="s">
        <v>7485</v>
      </c>
      <c r="C2331" t="s">
        <v>7486</v>
      </c>
      <c r="D2331" t="s">
        <v>7487</v>
      </c>
      <c r="E2331" t="s">
        <v>7487</v>
      </c>
      <c r="F2331">
        <v>4254</v>
      </c>
      <c r="G2331" t="s">
        <v>1136</v>
      </c>
      <c r="I2331" t="s">
        <v>63</v>
      </c>
      <c r="O2331" t="s">
        <v>348</v>
      </c>
      <c r="Q2331" t="s">
        <v>65</v>
      </c>
      <c r="R2331" t="s">
        <v>421</v>
      </c>
      <c r="AA2331" t="str">
        <v>προάγειν</v>
      </c>
      <c r="AB2331">
        <v>4254</v>
      </c>
    </row>
    <row r="2332" spans="1:28" x14ac:dyDescent="0.25">
      <c r="A2332">
        <v>8559</v>
      </c>
      <c r="B2332" t="s">
        <v>7488</v>
      </c>
      <c r="C2332" t="s">
        <v>7489</v>
      </c>
      <c r="D2332" t="s">
        <v>7490</v>
      </c>
      <c r="E2332" t="s">
        <v>7490</v>
      </c>
      <c r="F2332">
        <v>630</v>
      </c>
      <c r="G2332" t="s">
        <v>796</v>
      </c>
      <c r="I2332" t="s">
        <v>63</v>
      </c>
      <c r="J2332" t="s">
        <v>41</v>
      </c>
      <c r="L2332" t="s">
        <v>30</v>
      </c>
      <c r="M2332" t="s">
        <v>31</v>
      </c>
      <c r="O2332" t="s">
        <v>64</v>
      </c>
      <c r="Q2332" t="s">
        <v>65</v>
      </c>
      <c r="R2332" t="s">
        <v>349</v>
      </c>
      <c r="AA2332" t="str">
        <v>ἀπολύσας</v>
      </c>
      <c r="AB2332">
        <v>630</v>
      </c>
    </row>
    <row r="2333" spans="1:28" x14ac:dyDescent="0.25">
      <c r="A2333">
        <v>8568</v>
      </c>
      <c r="B2333" t="s">
        <v>7491</v>
      </c>
      <c r="C2333" t="s">
        <v>7492</v>
      </c>
      <c r="D2333" t="s">
        <v>7493</v>
      </c>
      <c r="E2333" t="s">
        <v>7493</v>
      </c>
      <c r="F2333">
        <v>4336</v>
      </c>
      <c r="G2333" t="s">
        <v>5764</v>
      </c>
      <c r="I2333" t="s">
        <v>63</v>
      </c>
      <c r="O2333" t="s">
        <v>64</v>
      </c>
      <c r="Q2333" t="s">
        <v>573</v>
      </c>
      <c r="R2333" t="s">
        <v>421</v>
      </c>
      <c r="AA2333" t="str">
        <v>προσεύξασθαι</v>
      </c>
      <c r="AB2333">
        <v>4336</v>
      </c>
    </row>
    <row r="2334" spans="1:28" x14ac:dyDescent="0.25">
      <c r="A2334">
        <v>8572</v>
      </c>
      <c r="B2334" t="s">
        <v>7494</v>
      </c>
      <c r="C2334" t="s">
        <v>7495</v>
      </c>
      <c r="D2334" t="s">
        <v>7496</v>
      </c>
      <c r="E2334" t="s">
        <v>7496</v>
      </c>
      <c r="F2334">
        <v>3441</v>
      </c>
      <c r="G2334" t="s">
        <v>459</v>
      </c>
      <c r="I2334" t="s">
        <v>357</v>
      </c>
      <c r="J2334" t="s">
        <v>41</v>
      </c>
      <c r="L2334" t="s">
        <v>30</v>
      </c>
      <c r="M2334" t="s">
        <v>31</v>
      </c>
      <c r="AA2334" t="str">
        <v>μόνος</v>
      </c>
      <c r="AB2334">
        <v>3441</v>
      </c>
    </row>
    <row r="2335" spans="1:28" x14ac:dyDescent="0.25">
      <c r="A2335">
        <v>8583</v>
      </c>
      <c r="B2335" t="s">
        <v>7497</v>
      </c>
      <c r="C2335" t="s">
        <v>7498</v>
      </c>
      <c r="D2335" t="s">
        <v>7499</v>
      </c>
      <c r="E2335" t="s">
        <v>7499</v>
      </c>
      <c r="F2335">
        <v>928</v>
      </c>
      <c r="G2335" t="s">
        <v>666</v>
      </c>
      <c r="I2335" t="s">
        <v>63</v>
      </c>
      <c r="J2335" t="s">
        <v>444</v>
      </c>
      <c r="L2335" t="s">
        <v>30</v>
      </c>
      <c r="M2335" t="s">
        <v>31</v>
      </c>
      <c r="O2335" t="s">
        <v>348</v>
      </c>
      <c r="Q2335" t="s">
        <v>340</v>
      </c>
      <c r="R2335" t="s">
        <v>349</v>
      </c>
      <c r="AA2335" t="str">
        <v>βασανιζόμενον</v>
      </c>
      <c r="AB2335">
        <v>928</v>
      </c>
    </row>
    <row r="2336" spans="1:28" x14ac:dyDescent="0.25">
      <c r="A2336">
        <v>8589</v>
      </c>
      <c r="B2336" t="s">
        <v>7500</v>
      </c>
      <c r="C2336" t="s">
        <v>7501</v>
      </c>
      <c r="D2336" t="s">
        <v>7502</v>
      </c>
      <c r="E2336" t="s">
        <v>7502</v>
      </c>
      <c r="F2336">
        <v>1727</v>
      </c>
      <c r="G2336" t="s">
        <v>459</v>
      </c>
      <c r="I2336" t="s">
        <v>357</v>
      </c>
      <c r="J2336" t="s">
        <v>41</v>
      </c>
      <c r="L2336" t="s">
        <v>30</v>
      </c>
      <c r="M2336" t="s">
        <v>31</v>
      </c>
      <c r="AA2336" t="str">
        <v>ἐναντίος</v>
      </c>
      <c r="AB2336">
        <v>1727</v>
      </c>
    </row>
    <row r="2337" spans="1:28" x14ac:dyDescent="0.25">
      <c r="A2337">
        <v>8591</v>
      </c>
      <c r="B2337" t="s">
        <v>7503</v>
      </c>
      <c r="C2337" t="s">
        <v>7504</v>
      </c>
      <c r="D2337" t="s">
        <v>7505</v>
      </c>
      <c r="E2337" t="s">
        <v>7505</v>
      </c>
      <c r="F2337">
        <v>417</v>
      </c>
      <c r="G2337" t="s">
        <v>111</v>
      </c>
      <c r="I2337" t="s">
        <v>28</v>
      </c>
      <c r="J2337" t="s">
        <v>41</v>
      </c>
      <c r="L2337" t="s">
        <v>30</v>
      </c>
      <c r="M2337" t="s">
        <v>31</v>
      </c>
      <c r="AA2337" t="str">
        <v>ἄνεμος</v>
      </c>
      <c r="AB2337">
        <v>417</v>
      </c>
    </row>
    <row r="2338" spans="1:28" x14ac:dyDescent="0.25">
      <c r="A2338">
        <v>8592</v>
      </c>
      <c r="B2338" t="s">
        <v>7506</v>
      </c>
      <c r="C2338" t="s">
        <v>7507</v>
      </c>
      <c r="D2338" t="s">
        <v>7508</v>
      </c>
      <c r="E2338" t="s">
        <v>7508</v>
      </c>
      <c r="F2338">
        <v>5067</v>
      </c>
      <c r="G2338" t="s">
        <v>1364</v>
      </c>
      <c r="I2338" t="s">
        <v>357</v>
      </c>
      <c r="J2338" t="s">
        <v>29</v>
      </c>
      <c r="L2338" t="s">
        <v>30</v>
      </c>
      <c r="M2338" t="s">
        <v>409</v>
      </c>
      <c r="AA2338" t="str">
        <v>τετάρτῃ</v>
      </c>
      <c r="AB2338">
        <v>5067</v>
      </c>
    </row>
    <row r="2339" spans="1:28" x14ac:dyDescent="0.25">
      <c r="A2339">
        <v>8614</v>
      </c>
      <c r="B2339" t="s">
        <v>7509</v>
      </c>
      <c r="C2339" t="s">
        <v>7510</v>
      </c>
      <c r="D2339" t="s">
        <v>7511</v>
      </c>
      <c r="E2339" t="s">
        <v>7511</v>
      </c>
      <c r="F2339">
        <v>4043</v>
      </c>
      <c r="G2339" t="s">
        <v>2994</v>
      </c>
      <c r="I2339" t="s">
        <v>63</v>
      </c>
      <c r="J2339" t="s">
        <v>41</v>
      </c>
      <c r="L2339" t="s">
        <v>30</v>
      </c>
      <c r="M2339" t="s">
        <v>73</v>
      </c>
      <c r="O2339" t="s">
        <v>348</v>
      </c>
      <c r="Q2339" t="s">
        <v>65</v>
      </c>
      <c r="R2339" t="s">
        <v>349</v>
      </c>
      <c r="AA2339" t="str">
        <v>περιπατοῦντα</v>
      </c>
      <c r="AB2339">
        <v>4043</v>
      </c>
    </row>
    <row r="2340" spans="1:28" x14ac:dyDescent="0.25">
      <c r="A2340">
        <v>8615</v>
      </c>
      <c r="B2340" t="s">
        <v>7512</v>
      </c>
      <c r="C2340" t="s">
        <v>7513</v>
      </c>
      <c r="D2340" t="s">
        <v>7514</v>
      </c>
      <c r="E2340" t="s">
        <v>7514</v>
      </c>
      <c r="F2340">
        <v>5015</v>
      </c>
      <c r="G2340" t="s">
        <v>1774</v>
      </c>
      <c r="I2340" t="s">
        <v>63</v>
      </c>
      <c r="L2340" t="s">
        <v>98</v>
      </c>
      <c r="O2340" t="s">
        <v>64</v>
      </c>
      <c r="Q2340" t="s">
        <v>340</v>
      </c>
      <c r="R2340" t="s">
        <v>66</v>
      </c>
      <c r="T2340" t="s">
        <v>67</v>
      </c>
      <c r="AA2340" t="str">
        <v>ἐταράχθησαν</v>
      </c>
      <c r="AB2340">
        <v>5015</v>
      </c>
    </row>
    <row r="2341" spans="1:28" x14ac:dyDescent="0.25">
      <c r="A2341">
        <v>8618</v>
      </c>
      <c r="B2341" t="s">
        <v>7515</v>
      </c>
      <c r="C2341" t="s">
        <v>7516</v>
      </c>
      <c r="D2341" t="s">
        <v>7517</v>
      </c>
      <c r="E2341" t="s">
        <v>7517</v>
      </c>
      <c r="F2341">
        <v>5326</v>
      </c>
      <c r="G2341" t="s">
        <v>1007</v>
      </c>
      <c r="I2341" t="s">
        <v>28</v>
      </c>
      <c r="J2341" t="s">
        <v>444</v>
      </c>
      <c r="L2341" t="s">
        <v>30</v>
      </c>
      <c r="M2341" t="s">
        <v>31</v>
      </c>
      <c r="AA2341" t="str">
        <v>φάντασμά</v>
      </c>
      <c r="AB2341">
        <v>5326</v>
      </c>
    </row>
    <row r="2342" spans="1:28" x14ac:dyDescent="0.25">
      <c r="A2342">
        <v>8623</v>
      </c>
      <c r="B2342" t="s">
        <v>7518</v>
      </c>
      <c r="C2342" t="s">
        <v>7519</v>
      </c>
      <c r="D2342" t="s">
        <v>7520</v>
      </c>
      <c r="E2342" t="s">
        <v>7520</v>
      </c>
      <c r="F2342">
        <v>5401</v>
      </c>
      <c r="G2342" t="s">
        <v>40</v>
      </c>
      <c r="I2342" t="s">
        <v>28</v>
      </c>
      <c r="J2342" t="s">
        <v>41</v>
      </c>
      <c r="L2342" t="s">
        <v>30</v>
      </c>
      <c r="M2342" t="s">
        <v>36</v>
      </c>
      <c r="AA2342" t="str">
        <v>φόβου</v>
      </c>
      <c r="AB2342">
        <v>5401</v>
      </c>
    </row>
    <row r="2343" spans="1:28" x14ac:dyDescent="0.25">
      <c r="A2343">
        <v>8632</v>
      </c>
      <c r="B2343" t="s">
        <v>7521</v>
      </c>
      <c r="C2343" t="s">
        <v>7522</v>
      </c>
      <c r="D2343" t="s">
        <v>7523</v>
      </c>
      <c r="E2343" t="s">
        <v>7523</v>
      </c>
      <c r="F2343">
        <v>2293</v>
      </c>
      <c r="G2343" t="s">
        <v>1368</v>
      </c>
      <c r="I2343" t="s">
        <v>63</v>
      </c>
      <c r="L2343" t="s">
        <v>98</v>
      </c>
      <c r="O2343" t="s">
        <v>348</v>
      </c>
      <c r="Q2343" t="s">
        <v>65</v>
      </c>
      <c r="R2343" t="s">
        <v>505</v>
      </c>
      <c r="T2343" t="s">
        <v>506</v>
      </c>
      <c r="AA2343" t="str">
        <v>θαρσεῖτε</v>
      </c>
      <c r="AB2343">
        <v>2293</v>
      </c>
    </row>
    <row r="2344" spans="1:28" x14ac:dyDescent="0.25">
      <c r="A2344">
        <v>8647</v>
      </c>
      <c r="B2344" t="s">
        <v>7524</v>
      </c>
      <c r="C2344" t="s">
        <v>7525</v>
      </c>
      <c r="D2344" t="s">
        <v>7526</v>
      </c>
      <c r="E2344" t="s">
        <v>7526</v>
      </c>
      <c r="F2344">
        <v>2753</v>
      </c>
      <c r="G2344" t="s">
        <v>2820</v>
      </c>
      <c r="I2344" t="s">
        <v>63</v>
      </c>
      <c r="L2344" t="s">
        <v>30</v>
      </c>
      <c r="O2344" t="s">
        <v>64</v>
      </c>
      <c r="Q2344" t="s">
        <v>65</v>
      </c>
      <c r="R2344" t="s">
        <v>505</v>
      </c>
      <c r="T2344" t="s">
        <v>506</v>
      </c>
      <c r="AA2344" t="str">
        <v>κέλευσόν</v>
      </c>
      <c r="AB2344">
        <v>2753</v>
      </c>
    </row>
    <row r="2345" spans="1:28" x14ac:dyDescent="0.25">
      <c r="A2345">
        <v>8654</v>
      </c>
      <c r="B2345" t="s">
        <v>7527</v>
      </c>
      <c r="C2345" t="s">
        <v>7528</v>
      </c>
      <c r="D2345" t="s">
        <v>7529</v>
      </c>
      <c r="E2345" t="s">
        <v>7529</v>
      </c>
      <c r="F2345">
        <v>5204</v>
      </c>
      <c r="G2345" t="s">
        <v>756</v>
      </c>
      <c r="I2345" t="s">
        <v>28</v>
      </c>
      <c r="J2345" t="s">
        <v>444</v>
      </c>
      <c r="L2345" t="s">
        <v>98</v>
      </c>
      <c r="M2345" t="s">
        <v>73</v>
      </c>
      <c r="AA2345" t="str">
        <v>ὕδατα</v>
      </c>
      <c r="AB2345">
        <v>5204</v>
      </c>
    </row>
    <row r="2346" spans="1:28" x14ac:dyDescent="0.25">
      <c r="A2346">
        <v>8658</v>
      </c>
      <c r="B2346" t="s">
        <v>7530</v>
      </c>
      <c r="C2346" t="s">
        <v>7531</v>
      </c>
      <c r="D2346" t="s">
        <v>7532</v>
      </c>
      <c r="E2346" t="s">
        <v>7532</v>
      </c>
      <c r="F2346">
        <v>2064</v>
      </c>
      <c r="G2346" t="s">
        <v>1102</v>
      </c>
      <c r="I2346" t="s">
        <v>63</v>
      </c>
      <c r="L2346" t="s">
        <v>30</v>
      </c>
      <c r="O2346" t="s">
        <v>420</v>
      </c>
      <c r="Q2346" t="s">
        <v>65</v>
      </c>
      <c r="R2346" t="s">
        <v>505</v>
      </c>
      <c r="T2346" t="s">
        <v>506</v>
      </c>
      <c r="AA2346" t="str">
        <v>ἐλθέ</v>
      </c>
      <c r="AB2346">
        <v>2064</v>
      </c>
    </row>
    <row r="2347" spans="1:28" x14ac:dyDescent="0.25">
      <c r="A2347">
        <v>8660</v>
      </c>
      <c r="B2347" t="s">
        <v>7533</v>
      </c>
      <c r="C2347" t="s">
        <v>7534</v>
      </c>
      <c r="D2347" t="s">
        <v>7535</v>
      </c>
      <c r="E2347" t="s">
        <v>7535</v>
      </c>
      <c r="F2347">
        <v>2597</v>
      </c>
      <c r="G2347" t="s">
        <v>812</v>
      </c>
      <c r="I2347" t="s">
        <v>63</v>
      </c>
      <c r="J2347" t="s">
        <v>41</v>
      </c>
      <c r="L2347" t="s">
        <v>30</v>
      </c>
      <c r="M2347" t="s">
        <v>31</v>
      </c>
      <c r="O2347" t="s">
        <v>420</v>
      </c>
      <c r="Q2347" t="s">
        <v>65</v>
      </c>
      <c r="R2347" t="s">
        <v>349</v>
      </c>
      <c r="AA2347" t="str">
        <v>καταβάς</v>
      </c>
      <c r="AB2347">
        <v>2597</v>
      </c>
    </row>
    <row r="2348" spans="1:28" x14ac:dyDescent="0.25">
      <c r="A2348">
        <v>8663</v>
      </c>
      <c r="B2348" t="s">
        <v>7536</v>
      </c>
      <c r="C2348" t="s">
        <v>7537</v>
      </c>
      <c r="D2348" t="s">
        <v>7538</v>
      </c>
      <c r="E2348" t="s">
        <v>7538</v>
      </c>
      <c r="F2348">
        <v>4143</v>
      </c>
      <c r="G2348" t="s">
        <v>443</v>
      </c>
      <c r="I2348" t="s">
        <v>28</v>
      </c>
      <c r="J2348" t="s">
        <v>444</v>
      </c>
      <c r="L2348" t="s">
        <v>30</v>
      </c>
      <c r="M2348" t="s">
        <v>36</v>
      </c>
      <c r="AA2348" t="str">
        <v>πλοίου</v>
      </c>
      <c r="AB2348">
        <v>4143</v>
      </c>
    </row>
    <row r="2349" spans="1:28" x14ac:dyDescent="0.25">
      <c r="A2349">
        <v>8666</v>
      </c>
      <c r="B2349" t="s">
        <v>7539</v>
      </c>
      <c r="C2349" t="s">
        <v>7540</v>
      </c>
      <c r="D2349" t="s">
        <v>7541</v>
      </c>
      <c r="E2349" t="s">
        <v>7541</v>
      </c>
      <c r="F2349">
        <v>4043</v>
      </c>
      <c r="G2349" t="s">
        <v>62</v>
      </c>
      <c r="I2349" t="s">
        <v>63</v>
      </c>
      <c r="L2349" t="s">
        <v>30</v>
      </c>
      <c r="O2349" t="s">
        <v>64</v>
      </c>
      <c r="Q2349" t="s">
        <v>65</v>
      </c>
      <c r="R2349" t="s">
        <v>66</v>
      </c>
      <c r="T2349" t="s">
        <v>67</v>
      </c>
      <c r="AA2349" t="str">
        <v>περιεπάτησεν</v>
      </c>
      <c r="AB2349">
        <v>4043</v>
      </c>
    </row>
    <row r="2350" spans="1:28" x14ac:dyDescent="0.25">
      <c r="A2350">
        <v>8677</v>
      </c>
      <c r="B2350" t="s">
        <v>7542</v>
      </c>
      <c r="C2350" t="s">
        <v>7543</v>
      </c>
      <c r="D2350" t="s">
        <v>7544</v>
      </c>
      <c r="E2350" t="s">
        <v>7544</v>
      </c>
      <c r="F2350">
        <v>417</v>
      </c>
      <c r="G2350" t="s">
        <v>90</v>
      </c>
      <c r="I2350" t="s">
        <v>28</v>
      </c>
      <c r="J2350" t="s">
        <v>41</v>
      </c>
      <c r="L2350" t="s">
        <v>30</v>
      </c>
      <c r="M2350" t="s">
        <v>73</v>
      </c>
      <c r="AA2350" t="str">
        <v>ἄνεμον</v>
      </c>
      <c r="AB2350">
        <v>417</v>
      </c>
    </row>
    <row r="2351" spans="1:28" x14ac:dyDescent="0.25">
      <c r="A2351">
        <v>8681</v>
      </c>
      <c r="B2351" t="s">
        <v>7545</v>
      </c>
      <c r="C2351" t="s">
        <v>7546</v>
      </c>
      <c r="D2351" t="s">
        <v>7547</v>
      </c>
      <c r="E2351" t="s">
        <v>7547</v>
      </c>
      <c r="F2351">
        <v>756</v>
      </c>
      <c r="G2351" t="s">
        <v>7548</v>
      </c>
      <c r="I2351" t="s">
        <v>63</v>
      </c>
      <c r="J2351" t="s">
        <v>41</v>
      </c>
      <c r="L2351" t="s">
        <v>30</v>
      </c>
      <c r="M2351" t="s">
        <v>31</v>
      </c>
      <c r="O2351" t="s">
        <v>64</v>
      </c>
      <c r="Q2351" t="s">
        <v>504</v>
      </c>
      <c r="R2351" t="s">
        <v>349</v>
      </c>
      <c r="AA2351" t="str">
        <v>ἀρξάμενος</v>
      </c>
      <c r="AB2351">
        <v>756</v>
      </c>
    </row>
    <row r="2352" spans="1:28" x14ac:dyDescent="0.25">
      <c r="A2352">
        <v>8682</v>
      </c>
      <c r="B2352" t="s">
        <v>7549</v>
      </c>
      <c r="C2352" t="s">
        <v>7550</v>
      </c>
      <c r="D2352" t="s">
        <v>7551</v>
      </c>
      <c r="E2352" t="s">
        <v>7551</v>
      </c>
      <c r="F2352">
        <v>2670</v>
      </c>
      <c r="G2352" t="s">
        <v>2462</v>
      </c>
      <c r="I2352" t="s">
        <v>63</v>
      </c>
      <c r="O2352" t="s">
        <v>348</v>
      </c>
      <c r="Q2352" t="s">
        <v>340</v>
      </c>
      <c r="R2352" t="s">
        <v>421</v>
      </c>
      <c r="AA2352" t="str">
        <v>καταποντίζεσθαι</v>
      </c>
      <c r="AB2352">
        <v>2670</v>
      </c>
    </row>
    <row r="2353" spans="1:28" x14ac:dyDescent="0.25">
      <c r="A2353">
        <v>8683</v>
      </c>
      <c r="B2353" t="s">
        <v>7552</v>
      </c>
      <c r="C2353" t="s">
        <v>7553</v>
      </c>
      <c r="D2353" t="s">
        <v>7554</v>
      </c>
      <c r="E2353" t="s">
        <v>7554</v>
      </c>
      <c r="F2353">
        <v>2896</v>
      </c>
      <c r="G2353" t="s">
        <v>62</v>
      </c>
      <c r="I2353" t="s">
        <v>63</v>
      </c>
      <c r="L2353" t="s">
        <v>30</v>
      </c>
      <c r="O2353" t="s">
        <v>64</v>
      </c>
      <c r="Q2353" t="s">
        <v>65</v>
      </c>
      <c r="R2353" t="s">
        <v>66</v>
      </c>
      <c r="T2353" t="s">
        <v>67</v>
      </c>
      <c r="AA2353" t="str">
        <v>ἔκραξεν</v>
      </c>
      <c r="AB2353">
        <v>2896</v>
      </c>
    </row>
    <row r="2354" spans="1:28" x14ac:dyDescent="0.25">
      <c r="A2354">
        <v>8695</v>
      </c>
      <c r="B2354" t="s">
        <v>7555</v>
      </c>
      <c r="C2354" t="s">
        <v>7556</v>
      </c>
      <c r="D2354" t="s">
        <v>7557</v>
      </c>
      <c r="E2354" t="s">
        <v>7557</v>
      </c>
      <c r="F2354">
        <v>1949</v>
      </c>
      <c r="G2354" t="s">
        <v>4106</v>
      </c>
      <c r="I2354" t="s">
        <v>63</v>
      </c>
      <c r="L2354" t="s">
        <v>30</v>
      </c>
      <c r="O2354" t="s">
        <v>420</v>
      </c>
      <c r="Q2354" t="s">
        <v>573</v>
      </c>
      <c r="R2354" t="s">
        <v>66</v>
      </c>
      <c r="T2354" t="s">
        <v>67</v>
      </c>
      <c r="AA2354" t="str">
        <v>ἐπελάβετο</v>
      </c>
      <c r="AB2354">
        <v>1949</v>
      </c>
    </row>
    <row r="2355" spans="1:28" x14ac:dyDescent="0.25">
      <c r="A2355">
        <v>8700</v>
      </c>
      <c r="B2355" t="s">
        <v>7558</v>
      </c>
      <c r="C2355" t="s">
        <v>7559</v>
      </c>
      <c r="D2355" t="s">
        <v>7560</v>
      </c>
      <c r="E2355" t="s">
        <v>7560</v>
      </c>
      <c r="F2355">
        <v>3640</v>
      </c>
      <c r="G2355" t="s">
        <v>2675</v>
      </c>
      <c r="I2355" t="s">
        <v>357</v>
      </c>
      <c r="J2355" t="s">
        <v>41</v>
      </c>
      <c r="L2355" t="s">
        <v>30</v>
      </c>
      <c r="M2355" t="s">
        <v>858</v>
      </c>
      <c r="AA2355" t="str">
        <v>ὀλιγόπιστε</v>
      </c>
      <c r="AB2355">
        <v>3640</v>
      </c>
    </row>
    <row r="2356" spans="1:28" x14ac:dyDescent="0.25">
      <c r="A2356">
        <v>8703</v>
      </c>
      <c r="B2356" t="s">
        <v>7561</v>
      </c>
      <c r="C2356" t="s">
        <v>7562</v>
      </c>
      <c r="D2356" t="s">
        <v>7563</v>
      </c>
      <c r="E2356" t="s">
        <v>7563</v>
      </c>
      <c r="F2356">
        <v>1365</v>
      </c>
      <c r="G2356" t="s">
        <v>4307</v>
      </c>
      <c r="I2356" t="s">
        <v>63</v>
      </c>
      <c r="L2356" t="s">
        <v>30</v>
      </c>
      <c r="O2356" t="s">
        <v>64</v>
      </c>
      <c r="Q2356" t="s">
        <v>65</v>
      </c>
      <c r="R2356" t="s">
        <v>66</v>
      </c>
      <c r="T2356" t="s">
        <v>506</v>
      </c>
      <c r="AA2356" t="str">
        <v>ἐδίστασας</v>
      </c>
      <c r="AB2356">
        <v>1365</v>
      </c>
    </row>
    <row r="2357" spans="1:28" x14ac:dyDescent="0.25">
      <c r="A2357">
        <v>8705</v>
      </c>
      <c r="B2357" t="s">
        <v>7564</v>
      </c>
      <c r="C2357" t="s">
        <v>7565</v>
      </c>
      <c r="D2357" t="s">
        <v>7566</v>
      </c>
      <c r="E2357" t="s">
        <v>7566</v>
      </c>
      <c r="F2357">
        <v>1684</v>
      </c>
      <c r="G2357" t="s">
        <v>7567</v>
      </c>
      <c r="I2357" t="s">
        <v>63</v>
      </c>
      <c r="J2357" t="s">
        <v>41</v>
      </c>
      <c r="L2357" t="s">
        <v>98</v>
      </c>
      <c r="M2357" t="s">
        <v>36</v>
      </c>
      <c r="O2357" t="s">
        <v>420</v>
      </c>
      <c r="Q2357" t="s">
        <v>65</v>
      </c>
      <c r="R2357" t="s">
        <v>349</v>
      </c>
      <c r="AA2357" t="str">
        <v>ἐμβάντων</v>
      </c>
      <c r="AB2357">
        <v>1684</v>
      </c>
    </row>
    <row r="2358" spans="1:28" x14ac:dyDescent="0.25">
      <c r="A2358">
        <v>8710</v>
      </c>
      <c r="B2358" t="s">
        <v>7568</v>
      </c>
      <c r="C2358" t="s">
        <v>7569</v>
      </c>
      <c r="D2358" t="s">
        <v>7570</v>
      </c>
      <c r="E2358" t="s">
        <v>7570</v>
      </c>
      <c r="F2358">
        <v>2869</v>
      </c>
      <c r="G2358" t="s">
        <v>62</v>
      </c>
      <c r="I2358" t="s">
        <v>63</v>
      </c>
      <c r="L2358" t="s">
        <v>30</v>
      </c>
      <c r="O2358" t="s">
        <v>64</v>
      </c>
      <c r="Q2358" t="s">
        <v>65</v>
      </c>
      <c r="R2358" t="s">
        <v>66</v>
      </c>
      <c r="T2358" t="s">
        <v>67</v>
      </c>
      <c r="AA2358" t="str">
        <v>ἐκόπασεν</v>
      </c>
      <c r="AB2358">
        <v>2869</v>
      </c>
    </row>
    <row r="2359" spans="1:28" x14ac:dyDescent="0.25">
      <c r="A2359">
        <v>8722</v>
      </c>
      <c r="B2359" t="s">
        <v>7571</v>
      </c>
      <c r="C2359" t="s">
        <v>7572</v>
      </c>
      <c r="D2359" t="s">
        <v>7573</v>
      </c>
      <c r="E2359" t="s">
        <v>7573</v>
      </c>
      <c r="F2359">
        <v>230</v>
      </c>
      <c r="G2359" t="s">
        <v>375</v>
      </c>
      <c r="I2359" t="s">
        <v>376</v>
      </c>
      <c r="AA2359" t="str">
        <v>ἀληθῶς</v>
      </c>
      <c r="AB2359">
        <v>230</v>
      </c>
    </row>
    <row r="2360" spans="1:28" x14ac:dyDescent="0.25">
      <c r="A2360">
        <v>8727</v>
      </c>
      <c r="B2360" t="s">
        <v>7574</v>
      </c>
      <c r="C2360" t="s">
        <v>7575</v>
      </c>
      <c r="D2360" t="s">
        <v>7576</v>
      </c>
      <c r="E2360" t="s">
        <v>7576</v>
      </c>
      <c r="F2360">
        <v>1276</v>
      </c>
      <c r="G2360" t="s">
        <v>980</v>
      </c>
      <c r="I2360" t="s">
        <v>63</v>
      </c>
      <c r="J2360" t="s">
        <v>41</v>
      </c>
      <c r="L2360" t="s">
        <v>98</v>
      </c>
      <c r="M2360" t="s">
        <v>31</v>
      </c>
      <c r="O2360" t="s">
        <v>64</v>
      </c>
      <c r="Q2360" t="s">
        <v>65</v>
      </c>
      <c r="R2360" t="s">
        <v>349</v>
      </c>
      <c r="AA2360" t="str">
        <v>διαπεράσαντες</v>
      </c>
      <c r="AB2360">
        <v>1276</v>
      </c>
    </row>
    <row r="2361" spans="1:28" x14ac:dyDescent="0.25">
      <c r="A2361">
        <v>8732</v>
      </c>
      <c r="B2361" t="s">
        <v>7577</v>
      </c>
      <c r="C2361" t="s">
        <v>7578</v>
      </c>
      <c r="D2361" t="s">
        <v>7579</v>
      </c>
      <c r="E2361" t="s">
        <v>7580</v>
      </c>
      <c r="F2361">
        <v>1082</v>
      </c>
      <c r="G2361" t="s">
        <v>52</v>
      </c>
      <c r="I2361" t="s">
        <v>28</v>
      </c>
      <c r="U2361" t="s">
        <v>53</v>
      </c>
      <c r="V2361" t="s">
        <v>54</v>
      </c>
      <c r="AA2361" t="str">
        <v>Γεννησαρέτ</v>
      </c>
      <c r="AB2361">
        <v>1082</v>
      </c>
    </row>
    <row r="2362" spans="1:28" x14ac:dyDescent="0.25">
      <c r="A2362">
        <v>8734</v>
      </c>
      <c r="B2362" t="s">
        <v>7581</v>
      </c>
      <c r="C2362" t="s">
        <v>7582</v>
      </c>
      <c r="D2362" t="s">
        <v>7583</v>
      </c>
      <c r="E2362" t="s">
        <v>7583</v>
      </c>
      <c r="F2362">
        <v>1921</v>
      </c>
      <c r="G2362" t="s">
        <v>1011</v>
      </c>
      <c r="I2362" t="s">
        <v>63</v>
      </c>
      <c r="J2362" t="s">
        <v>41</v>
      </c>
      <c r="L2362" t="s">
        <v>98</v>
      </c>
      <c r="M2362" t="s">
        <v>31</v>
      </c>
      <c r="O2362" t="s">
        <v>420</v>
      </c>
      <c r="Q2362" t="s">
        <v>65</v>
      </c>
      <c r="R2362" t="s">
        <v>349</v>
      </c>
      <c r="AA2362" t="str">
        <v>ἐπιγνόντες</v>
      </c>
      <c r="AB2362">
        <v>1921</v>
      </c>
    </row>
    <row r="2363" spans="1:28" x14ac:dyDescent="0.25">
      <c r="A2363">
        <v>8739</v>
      </c>
      <c r="B2363" t="s">
        <v>7584</v>
      </c>
      <c r="C2363" t="s">
        <v>7585</v>
      </c>
      <c r="D2363" t="s">
        <v>7586</v>
      </c>
      <c r="E2363" t="s">
        <v>7586</v>
      </c>
      <c r="F2363">
        <v>5117</v>
      </c>
      <c r="G2363" t="s">
        <v>40</v>
      </c>
      <c r="I2363" t="s">
        <v>28</v>
      </c>
      <c r="J2363" t="s">
        <v>41</v>
      </c>
      <c r="L2363" t="s">
        <v>30</v>
      </c>
      <c r="M2363" t="s">
        <v>36</v>
      </c>
      <c r="AA2363" t="str">
        <v>τόπου</v>
      </c>
      <c r="AB2363">
        <v>5117</v>
      </c>
    </row>
    <row r="2364" spans="1:28" x14ac:dyDescent="0.25">
      <c r="A2364">
        <v>8741</v>
      </c>
      <c r="B2364" t="s">
        <v>7587</v>
      </c>
      <c r="C2364" t="s">
        <v>7588</v>
      </c>
      <c r="D2364" t="s">
        <v>7589</v>
      </c>
      <c r="E2364" t="s">
        <v>7589</v>
      </c>
      <c r="F2364">
        <v>649</v>
      </c>
      <c r="G2364" t="s">
        <v>1038</v>
      </c>
      <c r="I2364" t="s">
        <v>63</v>
      </c>
      <c r="L2364" t="s">
        <v>98</v>
      </c>
      <c r="O2364" t="s">
        <v>64</v>
      </c>
      <c r="Q2364" t="s">
        <v>65</v>
      </c>
      <c r="R2364" t="s">
        <v>66</v>
      </c>
      <c r="T2364" t="s">
        <v>67</v>
      </c>
      <c r="AA2364" t="str">
        <v>ἀπέστειλαν</v>
      </c>
      <c r="AB2364">
        <v>649</v>
      </c>
    </row>
    <row r="2365" spans="1:28" x14ac:dyDescent="0.25">
      <c r="A2365">
        <v>8745</v>
      </c>
      <c r="B2365" t="s">
        <v>7590</v>
      </c>
      <c r="C2365" t="s">
        <v>7591</v>
      </c>
      <c r="D2365" t="s">
        <v>7592</v>
      </c>
      <c r="E2365" t="s">
        <v>7592</v>
      </c>
      <c r="F2365">
        <v>4066</v>
      </c>
      <c r="G2365" t="s">
        <v>1022</v>
      </c>
      <c r="I2365" t="s">
        <v>357</v>
      </c>
      <c r="J2365" t="s">
        <v>29</v>
      </c>
      <c r="L2365" t="s">
        <v>30</v>
      </c>
      <c r="M2365" t="s">
        <v>73</v>
      </c>
      <c r="AA2365" t="str">
        <v>περίχωρον</v>
      </c>
      <c r="AB2365">
        <v>4066</v>
      </c>
    </row>
    <row r="2366" spans="1:28" x14ac:dyDescent="0.25">
      <c r="A2366">
        <v>8759</v>
      </c>
      <c r="B2366" t="s">
        <v>7593</v>
      </c>
      <c r="C2366" t="s">
        <v>7594</v>
      </c>
      <c r="D2366" t="s">
        <v>7595</v>
      </c>
      <c r="E2366" t="s">
        <v>7595</v>
      </c>
      <c r="F2366">
        <v>680</v>
      </c>
      <c r="G2366" t="s">
        <v>7596</v>
      </c>
      <c r="I2366" t="s">
        <v>63</v>
      </c>
      <c r="L2366" t="s">
        <v>98</v>
      </c>
      <c r="O2366" t="s">
        <v>64</v>
      </c>
      <c r="Q2366" t="s">
        <v>504</v>
      </c>
      <c r="R2366" t="s">
        <v>538</v>
      </c>
      <c r="T2366" t="s">
        <v>67</v>
      </c>
      <c r="AA2366" t="str">
        <v>ἅψωνται</v>
      </c>
      <c r="AB2366">
        <v>680</v>
      </c>
    </row>
    <row r="2367" spans="1:28" x14ac:dyDescent="0.25">
      <c r="A2367">
        <v>8766</v>
      </c>
      <c r="B2367" t="s">
        <v>7597</v>
      </c>
      <c r="C2367" t="s">
        <v>7598</v>
      </c>
      <c r="D2367" t="s">
        <v>7599</v>
      </c>
      <c r="E2367" t="s">
        <v>7599</v>
      </c>
      <c r="F2367">
        <v>3745</v>
      </c>
      <c r="G2367" t="s">
        <v>7600</v>
      </c>
      <c r="I2367" t="s">
        <v>3842</v>
      </c>
      <c r="J2367" t="s">
        <v>41</v>
      </c>
      <c r="L2367" t="s">
        <v>98</v>
      </c>
      <c r="M2367" t="s">
        <v>31</v>
      </c>
      <c r="AA2367" t="str">
        <v>ὅσοι</v>
      </c>
      <c r="AB2367">
        <v>3745</v>
      </c>
    </row>
    <row r="2368" spans="1:28" x14ac:dyDescent="0.25">
      <c r="A2368">
        <v>8767</v>
      </c>
      <c r="B2368" t="s">
        <v>7601</v>
      </c>
      <c r="C2368" t="s">
        <v>7602</v>
      </c>
      <c r="D2368" t="s">
        <v>7603</v>
      </c>
      <c r="E2368" t="s">
        <v>7603</v>
      </c>
      <c r="F2368">
        <v>680</v>
      </c>
      <c r="G2368" t="s">
        <v>6457</v>
      </c>
      <c r="I2368" t="s">
        <v>63</v>
      </c>
      <c r="L2368" t="s">
        <v>98</v>
      </c>
      <c r="O2368" t="s">
        <v>64</v>
      </c>
      <c r="Q2368" t="s">
        <v>573</v>
      </c>
      <c r="R2368" t="s">
        <v>66</v>
      </c>
      <c r="T2368" t="s">
        <v>67</v>
      </c>
      <c r="AA2368" t="str">
        <v>ἥψαντο</v>
      </c>
      <c r="AB2368">
        <v>680</v>
      </c>
    </row>
    <row r="2369" spans="1:28" x14ac:dyDescent="0.25">
      <c r="A2369">
        <v>8768</v>
      </c>
      <c r="B2369" t="s">
        <v>7604</v>
      </c>
      <c r="C2369" t="s">
        <v>7605</v>
      </c>
      <c r="D2369" t="s">
        <v>7606</v>
      </c>
      <c r="E2369" t="s">
        <v>7606</v>
      </c>
      <c r="F2369">
        <v>1295</v>
      </c>
      <c r="G2369" t="s">
        <v>1774</v>
      </c>
      <c r="I2369" t="s">
        <v>63</v>
      </c>
      <c r="L2369" t="s">
        <v>98</v>
      </c>
      <c r="O2369" t="s">
        <v>64</v>
      </c>
      <c r="Q2369" t="s">
        <v>340</v>
      </c>
      <c r="R2369" t="s">
        <v>66</v>
      </c>
      <c r="T2369" t="s">
        <v>67</v>
      </c>
      <c r="AA2369" t="str">
        <v>διεσώθησαν</v>
      </c>
      <c r="AB2369">
        <v>1295</v>
      </c>
    </row>
    <row r="2370" spans="1:28" x14ac:dyDescent="0.25">
      <c r="A2370">
        <v>8785</v>
      </c>
      <c r="B2370" t="s">
        <v>7607</v>
      </c>
      <c r="C2370" t="s">
        <v>7608</v>
      </c>
      <c r="D2370" t="s">
        <v>7609</v>
      </c>
      <c r="E2370" t="s">
        <v>7609</v>
      </c>
      <c r="F2370">
        <v>3845</v>
      </c>
      <c r="G2370" t="s">
        <v>1261</v>
      </c>
      <c r="I2370" t="s">
        <v>63</v>
      </c>
      <c r="L2370" t="s">
        <v>98</v>
      </c>
      <c r="O2370" t="s">
        <v>348</v>
      </c>
      <c r="Q2370" t="s">
        <v>65</v>
      </c>
      <c r="R2370" t="s">
        <v>66</v>
      </c>
      <c r="T2370" t="s">
        <v>67</v>
      </c>
      <c r="AA2370" t="str">
        <v>παραβαίνουσιν</v>
      </c>
      <c r="AB2370">
        <v>3845</v>
      </c>
    </row>
    <row r="2371" spans="1:28" x14ac:dyDescent="0.25">
      <c r="A2371">
        <v>8787</v>
      </c>
      <c r="B2371" t="s">
        <v>7610</v>
      </c>
      <c r="C2371" t="s">
        <v>7611</v>
      </c>
      <c r="D2371" t="s">
        <v>7612</v>
      </c>
      <c r="E2371" t="s">
        <v>7612</v>
      </c>
      <c r="F2371">
        <v>3862</v>
      </c>
      <c r="G2371" t="s">
        <v>274</v>
      </c>
      <c r="I2371" t="s">
        <v>28</v>
      </c>
      <c r="J2371" t="s">
        <v>29</v>
      </c>
      <c r="L2371" t="s">
        <v>30</v>
      </c>
      <c r="M2371" t="s">
        <v>73</v>
      </c>
      <c r="AA2371" t="str">
        <v>παράδοσιν</v>
      </c>
      <c r="AB2371">
        <v>3862</v>
      </c>
    </row>
    <row r="2372" spans="1:28" x14ac:dyDescent="0.25">
      <c r="A2372">
        <v>8789</v>
      </c>
      <c r="B2372" t="s">
        <v>7613</v>
      </c>
      <c r="C2372" t="s">
        <v>7614</v>
      </c>
      <c r="D2372" t="s">
        <v>7615</v>
      </c>
      <c r="E2372" t="s">
        <v>7615</v>
      </c>
      <c r="F2372">
        <v>4245</v>
      </c>
      <c r="G2372" t="s">
        <v>7616</v>
      </c>
      <c r="I2372" t="s">
        <v>357</v>
      </c>
      <c r="J2372" t="s">
        <v>41</v>
      </c>
      <c r="L2372" t="s">
        <v>98</v>
      </c>
      <c r="M2372" t="s">
        <v>36</v>
      </c>
      <c r="P2372" t="s">
        <v>1647</v>
      </c>
      <c r="AA2372" t="str">
        <v>πρεσβυτέρων</v>
      </c>
      <c r="AB2372">
        <v>4245</v>
      </c>
    </row>
    <row r="2373" spans="1:28" x14ac:dyDescent="0.25">
      <c r="A2373">
        <v>8792</v>
      </c>
      <c r="B2373" t="s">
        <v>7617</v>
      </c>
      <c r="C2373" t="s">
        <v>7618</v>
      </c>
      <c r="D2373" t="s">
        <v>7619</v>
      </c>
      <c r="E2373" t="s">
        <v>7619</v>
      </c>
      <c r="F2373">
        <v>3538</v>
      </c>
      <c r="G2373" t="s">
        <v>7620</v>
      </c>
      <c r="I2373" t="s">
        <v>63</v>
      </c>
      <c r="L2373" t="s">
        <v>98</v>
      </c>
      <c r="O2373" t="s">
        <v>348</v>
      </c>
      <c r="Q2373" t="s">
        <v>504</v>
      </c>
      <c r="R2373" t="s">
        <v>66</v>
      </c>
      <c r="T2373" t="s">
        <v>67</v>
      </c>
      <c r="AA2373" t="str">
        <v>νίπτονται</v>
      </c>
      <c r="AB2373">
        <v>3538</v>
      </c>
    </row>
    <row r="2374" spans="1:28" x14ac:dyDescent="0.25">
      <c r="A2374">
        <v>8794</v>
      </c>
      <c r="B2374" t="s">
        <v>7621</v>
      </c>
      <c r="C2374" t="s">
        <v>7622</v>
      </c>
      <c r="D2374" t="s">
        <v>7623</v>
      </c>
      <c r="E2374" t="s">
        <v>7623</v>
      </c>
      <c r="F2374">
        <v>5495</v>
      </c>
      <c r="G2374" t="s">
        <v>1412</v>
      </c>
      <c r="I2374" t="s">
        <v>28</v>
      </c>
      <c r="J2374" t="s">
        <v>29</v>
      </c>
      <c r="L2374" t="s">
        <v>98</v>
      </c>
      <c r="M2374" t="s">
        <v>73</v>
      </c>
      <c r="AA2374" t="str">
        <v>χεῖρας</v>
      </c>
      <c r="AB2374">
        <v>5495</v>
      </c>
    </row>
    <row r="2375" spans="1:28" x14ac:dyDescent="0.25">
      <c r="A2375">
        <v>8798</v>
      </c>
      <c r="B2375" t="s">
        <v>7624</v>
      </c>
      <c r="C2375" t="s">
        <v>7625</v>
      </c>
      <c r="D2375" t="s">
        <v>7626</v>
      </c>
      <c r="E2375" t="s">
        <v>7626</v>
      </c>
      <c r="F2375">
        <v>2068</v>
      </c>
      <c r="G2375" t="s">
        <v>3849</v>
      </c>
      <c r="I2375" t="s">
        <v>63</v>
      </c>
      <c r="L2375" t="s">
        <v>98</v>
      </c>
      <c r="O2375" t="s">
        <v>348</v>
      </c>
      <c r="Q2375" t="s">
        <v>65</v>
      </c>
      <c r="R2375" t="s">
        <v>538</v>
      </c>
      <c r="T2375" t="s">
        <v>67</v>
      </c>
      <c r="AA2375" t="str">
        <v>ἐσθίωσιν</v>
      </c>
      <c r="AB2375">
        <v>2068</v>
      </c>
    </row>
    <row r="2376" spans="1:28" x14ac:dyDescent="0.25">
      <c r="A2376">
        <v>8808</v>
      </c>
      <c r="B2376" t="s">
        <v>7627</v>
      </c>
      <c r="C2376" t="s">
        <v>7628</v>
      </c>
      <c r="D2376" t="s">
        <v>7629</v>
      </c>
      <c r="E2376" t="s">
        <v>7629</v>
      </c>
      <c r="F2376">
        <v>3845</v>
      </c>
      <c r="G2376" t="s">
        <v>2367</v>
      </c>
      <c r="I2376" t="s">
        <v>63</v>
      </c>
      <c r="L2376" t="s">
        <v>98</v>
      </c>
      <c r="O2376" t="s">
        <v>348</v>
      </c>
      <c r="Q2376" t="s">
        <v>65</v>
      </c>
      <c r="R2376" t="s">
        <v>66</v>
      </c>
      <c r="T2376" t="s">
        <v>506</v>
      </c>
      <c r="AA2376" t="str">
        <v>παραβαίνετε</v>
      </c>
      <c r="AB2376">
        <v>3845</v>
      </c>
    </row>
    <row r="2377" spans="1:28" x14ac:dyDescent="0.25">
      <c r="A2377">
        <v>8810</v>
      </c>
      <c r="B2377" t="s">
        <v>7630</v>
      </c>
      <c r="C2377" t="s">
        <v>7631</v>
      </c>
      <c r="D2377" t="s">
        <v>7632</v>
      </c>
      <c r="E2377" t="s">
        <v>7632</v>
      </c>
      <c r="F2377">
        <v>1785</v>
      </c>
      <c r="G2377" t="s">
        <v>274</v>
      </c>
      <c r="I2377" t="s">
        <v>28</v>
      </c>
      <c r="J2377" t="s">
        <v>29</v>
      </c>
      <c r="L2377" t="s">
        <v>30</v>
      </c>
      <c r="M2377" t="s">
        <v>73</v>
      </c>
      <c r="AA2377" t="str">
        <v>ἐντολήν</v>
      </c>
      <c r="AB2377">
        <v>1785</v>
      </c>
    </row>
    <row r="2378" spans="1:28" x14ac:dyDescent="0.25">
      <c r="A2378">
        <v>8820</v>
      </c>
      <c r="B2378" t="s">
        <v>7633</v>
      </c>
      <c r="C2378" t="s">
        <v>7634</v>
      </c>
      <c r="D2378" t="s">
        <v>7635</v>
      </c>
      <c r="E2378" t="s">
        <v>7635</v>
      </c>
      <c r="F2378">
        <v>1781</v>
      </c>
      <c r="G2378" t="s">
        <v>4150</v>
      </c>
      <c r="I2378" t="s">
        <v>63</v>
      </c>
      <c r="L2378" t="s">
        <v>30</v>
      </c>
      <c r="O2378" t="s">
        <v>64</v>
      </c>
      <c r="Q2378" t="s">
        <v>573</v>
      </c>
      <c r="R2378" t="s">
        <v>66</v>
      </c>
      <c r="T2378" t="s">
        <v>67</v>
      </c>
      <c r="AA2378" t="str">
        <v>ἐνετείλατο</v>
      </c>
      <c r="AB2378">
        <v>1781</v>
      </c>
    </row>
    <row r="2379" spans="1:28" x14ac:dyDescent="0.25">
      <c r="A2379">
        <v>8822</v>
      </c>
      <c r="B2379" t="s">
        <v>7636</v>
      </c>
      <c r="C2379" t="s">
        <v>7637</v>
      </c>
      <c r="D2379" t="s">
        <v>7638</v>
      </c>
      <c r="E2379" t="s">
        <v>7638</v>
      </c>
      <c r="F2379">
        <v>5091</v>
      </c>
      <c r="G2379" t="s">
        <v>1109</v>
      </c>
      <c r="I2379" t="s">
        <v>63</v>
      </c>
      <c r="L2379" t="s">
        <v>30</v>
      </c>
      <c r="O2379" t="s">
        <v>348</v>
      </c>
      <c r="Q2379" t="s">
        <v>65</v>
      </c>
      <c r="R2379" t="s">
        <v>505</v>
      </c>
      <c r="T2379" t="s">
        <v>506</v>
      </c>
      <c r="AA2379" t="str">
        <v>τίμα</v>
      </c>
      <c r="AB2379">
        <v>5091</v>
      </c>
    </row>
    <row r="2380" spans="1:28" x14ac:dyDescent="0.25">
      <c r="A2380">
        <v>8830</v>
      </c>
      <c r="B2380" t="s">
        <v>7639</v>
      </c>
      <c r="C2380" t="s">
        <v>7640</v>
      </c>
      <c r="D2380" t="s">
        <v>7641</v>
      </c>
      <c r="E2380" t="s">
        <v>7641</v>
      </c>
      <c r="F2380">
        <v>2551</v>
      </c>
      <c r="G2380" t="s">
        <v>463</v>
      </c>
      <c r="I2380" t="s">
        <v>63</v>
      </c>
      <c r="J2380" t="s">
        <v>41</v>
      </c>
      <c r="L2380" t="s">
        <v>30</v>
      </c>
      <c r="M2380" t="s">
        <v>31</v>
      </c>
      <c r="O2380" t="s">
        <v>348</v>
      </c>
      <c r="Q2380" t="s">
        <v>65</v>
      </c>
      <c r="R2380" t="s">
        <v>349</v>
      </c>
      <c r="AA2380" t="str">
        <v>κακολογῶν</v>
      </c>
      <c r="AB2380">
        <v>2551</v>
      </c>
    </row>
    <row r="2381" spans="1:28" x14ac:dyDescent="0.25">
      <c r="A2381">
        <v>8834</v>
      </c>
      <c r="B2381" t="s">
        <v>7642</v>
      </c>
      <c r="C2381" t="s">
        <v>7643</v>
      </c>
      <c r="D2381" t="s">
        <v>7644</v>
      </c>
      <c r="E2381" t="s">
        <v>7644</v>
      </c>
      <c r="F2381">
        <v>2288</v>
      </c>
      <c r="G2381" t="s">
        <v>1469</v>
      </c>
      <c r="I2381" t="s">
        <v>28</v>
      </c>
      <c r="J2381" t="s">
        <v>41</v>
      </c>
      <c r="L2381" t="s">
        <v>30</v>
      </c>
      <c r="M2381" t="s">
        <v>409</v>
      </c>
      <c r="AA2381" t="str">
        <v>θανάτῳ</v>
      </c>
      <c r="AB2381">
        <v>2288</v>
      </c>
    </row>
    <row r="2382" spans="1:28" x14ac:dyDescent="0.25">
      <c r="A2382">
        <v>8835</v>
      </c>
      <c r="B2382" t="s">
        <v>7645</v>
      </c>
      <c r="C2382" t="s">
        <v>7646</v>
      </c>
      <c r="D2382" t="s">
        <v>7647</v>
      </c>
      <c r="E2382" t="s">
        <v>7647</v>
      </c>
      <c r="F2382">
        <v>5053</v>
      </c>
      <c r="G2382" t="s">
        <v>2917</v>
      </c>
      <c r="I2382" t="s">
        <v>63</v>
      </c>
      <c r="L2382" t="s">
        <v>30</v>
      </c>
      <c r="O2382" t="s">
        <v>348</v>
      </c>
      <c r="Q2382" t="s">
        <v>65</v>
      </c>
      <c r="R2382" t="s">
        <v>505</v>
      </c>
      <c r="T2382" t="s">
        <v>67</v>
      </c>
      <c r="AA2382" t="str">
        <v>τελευτάτω</v>
      </c>
      <c r="AB2382">
        <v>5053</v>
      </c>
    </row>
    <row r="2383" spans="1:28" x14ac:dyDescent="0.25">
      <c r="A2383">
        <v>8838</v>
      </c>
      <c r="B2383" t="s">
        <v>7648</v>
      </c>
      <c r="C2383" t="s">
        <v>7649</v>
      </c>
      <c r="D2383" t="s">
        <v>7650</v>
      </c>
      <c r="E2383" t="s">
        <v>7650</v>
      </c>
      <c r="F2383">
        <v>3004</v>
      </c>
      <c r="G2383" t="s">
        <v>2367</v>
      </c>
      <c r="I2383" t="s">
        <v>63</v>
      </c>
      <c r="L2383" t="s">
        <v>98</v>
      </c>
      <c r="O2383" t="s">
        <v>348</v>
      </c>
      <c r="Q2383" t="s">
        <v>65</v>
      </c>
      <c r="R2383" t="s">
        <v>66</v>
      </c>
      <c r="T2383" t="s">
        <v>506</v>
      </c>
      <c r="AA2383" t="str">
        <v>λέγετε</v>
      </c>
      <c r="AB2383">
        <v>3004</v>
      </c>
    </row>
    <row r="2384" spans="1:28" x14ac:dyDescent="0.25">
      <c r="A2384">
        <v>8852</v>
      </c>
      <c r="B2384" t="s">
        <v>7651</v>
      </c>
      <c r="C2384" t="s">
        <v>7652</v>
      </c>
      <c r="D2384" t="s">
        <v>7653</v>
      </c>
      <c r="E2384" t="s">
        <v>7653</v>
      </c>
      <c r="F2384">
        <v>5623</v>
      </c>
      <c r="G2384" t="s">
        <v>2695</v>
      </c>
      <c r="I2384" t="s">
        <v>63</v>
      </c>
      <c r="L2384" t="s">
        <v>30</v>
      </c>
      <c r="O2384" t="s">
        <v>64</v>
      </c>
      <c r="Q2384" t="s">
        <v>340</v>
      </c>
      <c r="R2384" t="s">
        <v>538</v>
      </c>
      <c r="T2384" t="s">
        <v>506</v>
      </c>
      <c r="AA2384" t="str">
        <v>ὠφεληθῇς</v>
      </c>
      <c r="AB2384">
        <v>5623</v>
      </c>
    </row>
    <row r="2385" spans="1:28" x14ac:dyDescent="0.25">
      <c r="A2385">
        <v>8856</v>
      </c>
      <c r="B2385" t="s">
        <v>7654</v>
      </c>
      <c r="C2385" t="s">
        <v>7655</v>
      </c>
      <c r="D2385" t="s">
        <v>7656</v>
      </c>
      <c r="E2385" t="s">
        <v>7656</v>
      </c>
      <c r="F2385">
        <v>5091</v>
      </c>
      <c r="G2385" t="s">
        <v>2575</v>
      </c>
      <c r="I2385" t="s">
        <v>63</v>
      </c>
      <c r="L2385" t="s">
        <v>30</v>
      </c>
      <c r="O2385" t="s">
        <v>64</v>
      </c>
      <c r="Q2385" t="s">
        <v>65</v>
      </c>
      <c r="R2385" t="s">
        <v>538</v>
      </c>
      <c r="T2385" t="s">
        <v>67</v>
      </c>
      <c r="AA2385" t="str">
        <v>τιμήσῃ</v>
      </c>
      <c r="AB2385">
        <v>5091</v>
      </c>
    </row>
    <row r="2386" spans="1:28" x14ac:dyDescent="0.25">
      <c r="A2386">
        <v>8865</v>
      </c>
      <c r="B2386" t="s">
        <v>7657</v>
      </c>
      <c r="C2386" t="s">
        <v>7658</v>
      </c>
      <c r="D2386" t="s">
        <v>7659</v>
      </c>
      <c r="E2386" t="s">
        <v>7659</v>
      </c>
      <c r="F2386">
        <v>208</v>
      </c>
      <c r="G2386" t="s">
        <v>2626</v>
      </c>
      <c r="I2386" t="s">
        <v>63</v>
      </c>
      <c r="L2386" t="s">
        <v>98</v>
      </c>
      <c r="O2386" t="s">
        <v>64</v>
      </c>
      <c r="Q2386" t="s">
        <v>65</v>
      </c>
      <c r="R2386" t="s">
        <v>66</v>
      </c>
      <c r="T2386" t="s">
        <v>506</v>
      </c>
      <c r="AA2386" t="str">
        <v>ἠκυρώσατε</v>
      </c>
      <c r="AB2386">
        <v>208</v>
      </c>
    </row>
    <row r="2387" spans="1:28" x14ac:dyDescent="0.25">
      <c r="A2387">
        <v>8876</v>
      </c>
      <c r="B2387" t="s">
        <v>7660</v>
      </c>
      <c r="C2387" t="s">
        <v>7661</v>
      </c>
      <c r="D2387" t="s">
        <v>7662</v>
      </c>
      <c r="E2387" t="s">
        <v>7662</v>
      </c>
      <c r="F2387">
        <v>4395</v>
      </c>
      <c r="G2387" t="s">
        <v>62</v>
      </c>
      <c r="I2387" t="s">
        <v>63</v>
      </c>
      <c r="L2387" t="s">
        <v>30</v>
      </c>
      <c r="O2387" t="s">
        <v>64</v>
      </c>
      <c r="Q2387" t="s">
        <v>65</v>
      </c>
      <c r="R2387" t="s">
        <v>66</v>
      </c>
      <c r="T2387" t="s">
        <v>67</v>
      </c>
      <c r="AA2387" t="str">
        <v>προεφήτευσεν</v>
      </c>
      <c r="AB2387">
        <v>4395</v>
      </c>
    </row>
    <row r="2388" spans="1:28" x14ac:dyDescent="0.25">
      <c r="A2388">
        <v>8879</v>
      </c>
      <c r="B2388" t="s">
        <v>7663</v>
      </c>
      <c r="C2388" t="s">
        <v>7664</v>
      </c>
      <c r="D2388" t="s">
        <v>7665</v>
      </c>
      <c r="E2388" t="s">
        <v>7665</v>
      </c>
      <c r="F2388">
        <v>2268</v>
      </c>
      <c r="G2388" t="s">
        <v>111</v>
      </c>
      <c r="I2388" t="s">
        <v>28</v>
      </c>
      <c r="J2388" t="s">
        <v>41</v>
      </c>
      <c r="L2388" t="s">
        <v>30</v>
      </c>
      <c r="M2388" t="s">
        <v>31</v>
      </c>
      <c r="AA2388" t="str">
        <v>ἠσαΐας</v>
      </c>
      <c r="AB2388">
        <v>2268</v>
      </c>
    </row>
    <row r="2389" spans="1:28" x14ac:dyDescent="0.25">
      <c r="A2389">
        <v>8881</v>
      </c>
      <c r="B2389" t="s">
        <v>7666</v>
      </c>
      <c r="C2389" t="s">
        <v>7667</v>
      </c>
      <c r="D2389" t="s">
        <v>7668</v>
      </c>
      <c r="E2389" t="s">
        <v>7668</v>
      </c>
      <c r="F2389">
        <v>1448</v>
      </c>
      <c r="G2389" t="s">
        <v>567</v>
      </c>
      <c r="I2389" t="s">
        <v>63</v>
      </c>
      <c r="L2389" t="s">
        <v>30</v>
      </c>
      <c r="O2389" t="s">
        <v>348</v>
      </c>
      <c r="Q2389" t="s">
        <v>65</v>
      </c>
      <c r="R2389" t="s">
        <v>66</v>
      </c>
      <c r="T2389" t="s">
        <v>67</v>
      </c>
      <c r="AA2389" t="str">
        <v>ἐγγίζει</v>
      </c>
      <c r="AB2389">
        <v>1448</v>
      </c>
    </row>
    <row r="2390" spans="1:28" x14ac:dyDescent="0.25">
      <c r="A2390">
        <v>8887</v>
      </c>
      <c r="B2390" t="s">
        <v>7669</v>
      </c>
      <c r="C2390" t="s">
        <v>7670</v>
      </c>
      <c r="D2390" t="s">
        <v>7671</v>
      </c>
      <c r="E2390" t="s">
        <v>7671</v>
      </c>
      <c r="F2390">
        <v>4750</v>
      </c>
      <c r="G2390" t="s">
        <v>1633</v>
      </c>
      <c r="I2390" t="s">
        <v>28</v>
      </c>
      <c r="J2390" t="s">
        <v>444</v>
      </c>
      <c r="L2390" t="s">
        <v>30</v>
      </c>
      <c r="M2390" t="s">
        <v>409</v>
      </c>
      <c r="AA2390" t="str">
        <v>στόματι</v>
      </c>
      <c r="AB2390">
        <v>4750</v>
      </c>
    </row>
    <row r="2391" spans="1:28" x14ac:dyDescent="0.25">
      <c r="A2391">
        <v>8891</v>
      </c>
      <c r="B2391" t="s">
        <v>7672</v>
      </c>
      <c r="C2391" t="s">
        <v>7673</v>
      </c>
      <c r="D2391" t="s">
        <v>7674</v>
      </c>
      <c r="E2391" t="s">
        <v>7674</v>
      </c>
      <c r="F2391">
        <v>5491</v>
      </c>
      <c r="G2391" t="s">
        <v>1195</v>
      </c>
      <c r="I2391" t="s">
        <v>28</v>
      </c>
      <c r="J2391" t="s">
        <v>444</v>
      </c>
      <c r="L2391" t="s">
        <v>98</v>
      </c>
      <c r="M2391" t="s">
        <v>409</v>
      </c>
      <c r="AA2391" t="str">
        <v>χείλεσίν</v>
      </c>
      <c r="AB2391">
        <v>5491</v>
      </c>
    </row>
    <row r="2392" spans="1:28" x14ac:dyDescent="0.25">
      <c r="A2392">
        <v>8898</v>
      </c>
      <c r="B2392" t="s">
        <v>7675</v>
      </c>
      <c r="C2392" t="s">
        <v>7676</v>
      </c>
      <c r="D2392" t="s">
        <v>7677</v>
      </c>
      <c r="E2392" t="s">
        <v>7677</v>
      </c>
      <c r="F2392">
        <v>4206</v>
      </c>
      <c r="G2392" t="s">
        <v>375</v>
      </c>
      <c r="I2392" t="s">
        <v>376</v>
      </c>
      <c r="AA2392" t="str">
        <v>πόρρω</v>
      </c>
      <c r="AB2392">
        <v>4206</v>
      </c>
    </row>
    <row r="2393" spans="1:28" x14ac:dyDescent="0.25">
      <c r="A2393">
        <v>8899</v>
      </c>
      <c r="B2393" t="s">
        <v>7678</v>
      </c>
      <c r="C2393" t="s">
        <v>7679</v>
      </c>
      <c r="D2393" t="s">
        <v>7680</v>
      </c>
      <c r="E2393" t="s">
        <v>7680</v>
      </c>
      <c r="F2393">
        <v>568</v>
      </c>
      <c r="G2393" t="s">
        <v>567</v>
      </c>
      <c r="I2393" t="s">
        <v>63</v>
      </c>
      <c r="L2393" t="s">
        <v>30</v>
      </c>
      <c r="O2393" t="s">
        <v>348</v>
      </c>
      <c r="Q2393" t="s">
        <v>65</v>
      </c>
      <c r="R2393" t="s">
        <v>66</v>
      </c>
      <c r="T2393" t="s">
        <v>67</v>
      </c>
      <c r="AA2393" t="str">
        <v>ἀπέχει</v>
      </c>
      <c r="AB2393">
        <v>568</v>
      </c>
    </row>
    <row r="2394" spans="1:28" x14ac:dyDescent="0.25">
      <c r="A2394">
        <v>8902</v>
      </c>
      <c r="B2394" t="s">
        <v>7681</v>
      </c>
      <c r="C2394" t="s">
        <v>7682</v>
      </c>
      <c r="D2394" t="s">
        <v>7683</v>
      </c>
      <c r="E2394" t="s">
        <v>7683</v>
      </c>
      <c r="F2394">
        <v>3155</v>
      </c>
      <c r="G2394" t="s">
        <v>375</v>
      </c>
      <c r="I2394" t="s">
        <v>376</v>
      </c>
      <c r="AA2394" t="str">
        <v>μάτην</v>
      </c>
      <c r="AB2394">
        <v>3155</v>
      </c>
    </row>
    <row r="2395" spans="1:28" x14ac:dyDescent="0.25">
      <c r="A2395">
        <v>8904</v>
      </c>
      <c r="B2395" t="s">
        <v>7684</v>
      </c>
      <c r="C2395" t="s">
        <v>7685</v>
      </c>
      <c r="D2395" t="s">
        <v>7686</v>
      </c>
      <c r="E2395" t="s">
        <v>7686</v>
      </c>
      <c r="F2395">
        <v>4576</v>
      </c>
      <c r="G2395" t="s">
        <v>3915</v>
      </c>
      <c r="I2395" t="s">
        <v>63</v>
      </c>
      <c r="L2395" t="s">
        <v>98</v>
      </c>
      <c r="O2395" t="s">
        <v>348</v>
      </c>
      <c r="Q2395" t="s">
        <v>830</v>
      </c>
      <c r="R2395" t="s">
        <v>66</v>
      </c>
      <c r="T2395" t="s">
        <v>67</v>
      </c>
      <c r="AA2395" t="str">
        <v>σέβονταί</v>
      </c>
      <c r="AB2395">
        <v>4576</v>
      </c>
    </row>
    <row r="2396" spans="1:28" x14ac:dyDescent="0.25">
      <c r="A2396">
        <v>8906</v>
      </c>
      <c r="B2396" t="s">
        <v>7687</v>
      </c>
      <c r="C2396" t="s">
        <v>7688</v>
      </c>
      <c r="D2396" t="s">
        <v>7689</v>
      </c>
      <c r="E2396" t="s">
        <v>7689</v>
      </c>
      <c r="F2396">
        <v>1321</v>
      </c>
      <c r="G2396" t="s">
        <v>760</v>
      </c>
      <c r="I2396" t="s">
        <v>63</v>
      </c>
      <c r="J2396" t="s">
        <v>41</v>
      </c>
      <c r="L2396" t="s">
        <v>98</v>
      </c>
      <c r="M2396" t="s">
        <v>31</v>
      </c>
      <c r="O2396" t="s">
        <v>348</v>
      </c>
      <c r="Q2396" t="s">
        <v>65</v>
      </c>
      <c r="R2396" t="s">
        <v>349</v>
      </c>
      <c r="AA2396" t="str">
        <v>διδάσκοντες</v>
      </c>
      <c r="AB2396">
        <v>1321</v>
      </c>
    </row>
    <row r="2397" spans="1:28" x14ac:dyDescent="0.25">
      <c r="A2397">
        <v>8907</v>
      </c>
      <c r="B2397" t="s">
        <v>7690</v>
      </c>
      <c r="C2397" t="s">
        <v>7691</v>
      </c>
      <c r="D2397" t="s">
        <v>7692</v>
      </c>
      <c r="E2397" t="s">
        <v>7692</v>
      </c>
      <c r="F2397">
        <v>1319</v>
      </c>
      <c r="G2397" t="s">
        <v>1412</v>
      </c>
      <c r="I2397" t="s">
        <v>28</v>
      </c>
      <c r="J2397" t="s">
        <v>29</v>
      </c>
      <c r="L2397" t="s">
        <v>98</v>
      </c>
      <c r="M2397" t="s">
        <v>73</v>
      </c>
      <c r="AA2397" t="str">
        <v>διδασκαλίας</v>
      </c>
      <c r="AB2397">
        <v>1319</v>
      </c>
    </row>
    <row r="2398" spans="1:28" x14ac:dyDescent="0.25">
      <c r="A2398">
        <v>8908</v>
      </c>
      <c r="B2398" t="s">
        <v>7693</v>
      </c>
      <c r="C2398" t="s">
        <v>7694</v>
      </c>
      <c r="D2398" t="s">
        <v>7695</v>
      </c>
      <c r="E2398" t="s">
        <v>7695</v>
      </c>
      <c r="F2398">
        <v>1778</v>
      </c>
      <c r="G2398" t="s">
        <v>756</v>
      </c>
      <c r="I2398" t="s">
        <v>28</v>
      </c>
      <c r="J2398" t="s">
        <v>444</v>
      </c>
      <c r="L2398" t="s">
        <v>98</v>
      </c>
      <c r="M2398" t="s">
        <v>73</v>
      </c>
      <c r="AA2398" t="str">
        <v>ἐντάλματα</v>
      </c>
      <c r="AB2398">
        <v>1778</v>
      </c>
    </row>
    <row r="2399" spans="1:28" x14ac:dyDescent="0.25">
      <c r="A2399">
        <v>8918</v>
      </c>
      <c r="B2399" t="s">
        <v>7696</v>
      </c>
      <c r="C2399" t="s">
        <v>7697</v>
      </c>
      <c r="D2399" t="s">
        <v>7698</v>
      </c>
      <c r="E2399" t="s">
        <v>7698</v>
      </c>
      <c r="F2399">
        <v>4920</v>
      </c>
      <c r="G2399" t="s">
        <v>1368</v>
      </c>
      <c r="I2399" t="s">
        <v>63</v>
      </c>
      <c r="L2399" t="s">
        <v>98</v>
      </c>
      <c r="O2399" t="s">
        <v>348</v>
      </c>
      <c r="Q2399" t="s">
        <v>65</v>
      </c>
      <c r="R2399" t="s">
        <v>505</v>
      </c>
      <c r="T2399" t="s">
        <v>506</v>
      </c>
      <c r="AA2399" t="str">
        <v>συνίετε</v>
      </c>
      <c r="AB2399">
        <v>4920</v>
      </c>
    </row>
    <row r="2400" spans="1:28" x14ac:dyDescent="0.25">
      <c r="A2400">
        <v>8921</v>
      </c>
      <c r="B2400" t="s">
        <v>7699</v>
      </c>
      <c r="C2400" t="s">
        <v>7700</v>
      </c>
      <c r="D2400" t="s">
        <v>7701</v>
      </c>
      <c r="E2400" t="s">
        <v>7701</v>
      </c>
      <c r="F2400">
        <v>1525</v>
      </c>
      <c r="G2400" t="s">
        <v>7702</v>
      </c>
      <c r="I2400" t="s">
        <v>63</v>
      </c>
      <c r="J2400" t="s">
        <v>444</v>
      </c>
      <c r="L2400" t="s">
        <v>30</v>
      </c>
      <c r="M2400" t="s">
        <v>31</v>
      </c>
      <c r="O2400" t="s">
        <v>348</v>
      </c>
      <c r="Q2400" t="s">
        <v>830</v>
      </c>
      <c r="R2400" t="s">
        <v>349</v>
      </c>
      <c r="AA2400" t="str">
        <v>εἰσερχόμενον</v>
      </c>
      <c r="AB2400">
        <v>1525</v>
      </c>
    </row>
    <row r="2401" spans="1:28" x14ac:dyDescent="0.25">
      <c r="A2401">
        <v>8925</v>
      </c>
      <c r="B2401" t="s">
        <v>7703</v>
      </c>
      <c r="C2401" t="s">
        <v>7704</v>
      </c>
      <c r="D2401" t="s">
        <v>7705</v>
      </c>
      <c r="E2401" t="s">
        <v>7705</v>
      </c>
      <c r="F2401">
        <v>2840</v>
      </c>
      <c r="G2401" t="s">
        <v>567</v>
      </c>
      <c r="I2401" t="s">
        <v>63</v>
      </c>
      <c r="L2401" t="s">
        <v>30</v>
      </c>
      <c r="O2401" t="s">
        <v>348</v>
      </c>
      <c r="Q2401" t="s">
        <v>65</v>
      </c>
      <c r="R2401" t="s">
        <v>66</v>
      </c>
      <c r="T2401" t="s">
        <v>67</v>
      </c>
      <c r="AA2401" t="str">
        <v>κοινοῖ</v>
      </c>
      <c r="AB2401">
        <v>2840</v>
      </c>
    </row>
    <row r="2402" spans="1:28" x14ac:dyDescent="0.25">
      <c r="A2402">
        <v>8930</v>
      </c>
      <c r="B2402" t="s">
        <v>7706</v>
      </c>
      <c r="C2402" t="s">
        <v>7707</v>
      </c>
      <c r="D2402" t="s">
        <v>7708</v>
      </c>
      <c r="E2402" t="s">
        <v>7708</v>
      </c>
      <c r="F2402">
        <v>1607</v>
      </c>
      <c r="G2402" t="s">
        <v>7702</v>
      </c>
      <c r="I2402" t="s">
        <v>63</v>
      </c>
      <c r="J2402" t="s">
        <v>444</v>
      </c>
      <c r="L2402" t="s">
        <v>30</v>
      </c>
      <c r="M2402" t="s">
        <v>31</v>
      </c>
      <c r="O2402" t="s">
        <v>348</v>
      </c>
      <c r="Q2402" t="s">
        <v>830</v>
      </c>
      <c r="R2402" t="s">
        <v>349</v>
      </c>
      <c r="AA2402" t="str">
        <v>ἐκπορευόμενον</v>
      </c>
      <c r="AB2402">
        <v>1607</v>
      </c>
    </row>
    <row r="2403" spans="1:28" x14ac:dyDescent="0.25">
      <c r="A2403">
        <v>8945</v>
      </c>
      <c r="B2403" t="s">
        <v>7709</v>
      </c>
      <c r="C2403" t="s">
        <v>7710</v>
      </c>
      <c r="D2403" t="s">
        <v>7711</v>
      </c>
      <c r="E2403" t="s">
        <v>7711</v>
      </c>
      <c r="F2403">
        <v>1492</v>
      </c>
      <c r="G2403" t="s">
        <v>7712</v>
      </c>
      <c r="I2403" t="s">
        <v>63</v>
      </c>
      <c r="L2403" t="s">
        <v>30</v>
      </c>
      <c r="O2403" t="s">
        <v>849</v>
      </c>
      <c r="Q2403" t="s">
        <v>65</v>
      </c>
      <c r="R2403" t="s">
        <v>66</v>
      </c>
      <c r="T2403" t="s">
        <v>506</v>
      </c>
      <c r="AA2403" t="str">
        <v>οἶδας</v>
      </c>
      <c r="AB2403">
        <v>1492</v>
      </c>
    </row>
    <row r="2404" spans="1:28" x14ac:dyDescent="0.25">
      <c r="A2404">
        <v>8952</v>
      </c>
      <c r="B2404" t="s">
        <v>7713</v>
      </c>
      <c r="C2404" t="s">
        <v>7714</v>
      </c>
      <c r="D2404" t="s">
        <v>7715</v>
      </c>
      <c r="E2404" t="s">
        <v>7715</v>
      </c>
      <c r="F2404">
        <v>4624</v>
      </c>
      <c r="G2404" t="s">
        <v>1774</v>
      </c>
      <c r="I2404" t="s">
        <v>63</v>
      </c>
      <c r="L2404" t="s">
        <v>98</v>
      </c>
      <c r="O2404" t="s">
        <v>64</v>
      </c>
      <c r="Q2404" t="s">
        <v>340</v>
      </c>
      <c r="R2404" t="s">
        <v>66</v>
      </c>
      <c r="T2404" t="s">
        <v>67</v>
      </c>
      <c r="AA2404" t="str">
        <v>ἐσκανδαλίσθησαν</v>
      </c>
      <c r="AB2404">
        <v>4624</v>
      </c>
    </row>
    <row r="2405" spans="1:28" x14ac:dyDescent="0.25">
      <c r="A2405">
        <v>8958</v>
      </c>
      <c r="B2405" t="s">
        <v>7716</v>
      </c>
      <c r="C2405" t="s">
        <v>7717</v>
      </c>
      <c r="D2405" t="s">
        <v>7718</v>
      </c>
      <c r="E2405" t="s">
        <v>7718</v>
      </c>
      <c r="F2405">
        <v>5451</v>
      </c>
      <c r="G2405" t="s">
        <v>27</v>
      </c>
      <c r="I2405" t="s">
        <v>28</v>
      </c>
      <c r="J2405" t="s">
        <v>29</v>
      </c>
      <c r="L2405" t="s">
        <v>30</v>
      </c>
      <c r="M2405" t="s">
        <v>31</v>
      </c>
      <c r="AA2405" t="str">
        <v>φυτεία</v>
      </c>
      <c r="AB2405">
        <v>5451</v>
      </c>
    </row>
    <row r="2406" spans="1:28" x14ac:dyDescent="0.25">
      <c r="A2406">
        <v>8961</v>
      </c>
      <c r="B2406" t="s">
        <v>7719</v>
      </c>
      <c r="C2406" t="s">
        <v>7720</v>
      </c>
      <c r="D2406" t="s">
        <v>7721</v>
      </c>
      <c r="E2406" t="s">
        <v>7721</v>
      </c>
      <c r="F2406">
        <v>5452</v>
      </c>
      <c r="G2406" t="s">
        <v>62</v>
      </c>
      <c r="I2406" t="s">
        <v>63</v>
      </c>
      <c r="L2406" t="s">
        <v>30</v>
      </c>
      <c r="O2406" t="s">
        <v>64</v>
      </c>
      <c r="Q2406" t="s">
        <v>65</v>
      </c>
      <c r="R2406" t="s">
        <v>66</v>
      </c>
      <c r="T2406" t="s">
        <v>67</v>
      </c>
      <c r="AA2406" t="str">
        <v>ἐφύτευσεν</v>
      </c>
      <c r="AB2406">
        <v>5452</v>
      </c>
    </row>
    <row r="2407" spans="1:28" x14ac:dyDescent="0.25">
      <c r="A2407">
        <v>8967</v>
      </c>
      <c r="B2407" t="s">
        <v>7722</v>
      </c>
      <c r="C2407" t="s">
        <v>7723</v>
      </c>
      <c r="D2407" t="s">
        <v>7724</v>
      </c>
      <c r="E2407" t="s">
        <v>7724</v>
      </c>
      <c r="F2407">
        <v>1610</v>
      </c>
      <c r="G2407" t="s">
        <v>1339</v>
      </c>
      <c r="I2407" t="s">
        <v>63</v>
      </c>
      <c r="L2407" t="s">
        <v>30</v>
      </c>
      <c r="O2407" t="s">
        <v>572</v>
      </c>
      <c r="Q2407" t="s">
        <v>340</v>
      </c>
      <c r="R2407" t="s">
        <v>66</v>
      </c>
      <c r="T2407" t="s">
        <v>67</v>
      </c>
      <c r="AA2407" t="str">
        <v>ἐκριζωθήσεται</v>
      </c>
      <c r="AB2407">
        <v>1610</v>
      </c>
    </row>
    <row r="2408" spans="1:28" x14ac:dyDescent="0.25">
      <c r="A2408">
        <v>8970</v>
      </c>
      <c r="B2408" t="s">
        <v>7725</v>
      </c>
      <c r="C2408" t="s">
        <v>7726</v>
      </c>
      <c r="D2408" t="s">
        <v>7727</v>
      </c>
      <c r="E2408" t="s">
        <v>7727</v>
      </c>
      <c r="F2408">
        <v>3595</v>
      </c>
      <c r="G2408" t="s">
        <v>742</v>
      </c>
      <c r="I2408" t="s">
        <v>28</v>
      </c>
      <c r="J2408" t="s">
        <v>41</v>
      </c>
      <c r="L2408" t="s">
        <v>98</v>
      </c>
      <c r="M2408" t="s">
        <v>31</v>
      </c>
      <c r="AA2408" t="str">
        <v>ὁδηγοί</v>
      </c>
      <c r="AB2408">
        <v>3595</v>
      </c>
    </row>
    <row r="2409" spans="1:28" x14ac:dyDescent="0.25">
      <c r="A2409">
        <v>8973</v>
      </c>
      <c r="B2409" t="s">
        <v>7728</v>
      </c>
      <c r="C2409" t="s">
        <v>7729</v>
      </c>
      <c r="D2409" t="s">
        <v>7730</v>
      </c>
      <c r="E2409" t="s">
        <v>7730</v>
      </c>
      <c r="F2409">
        <v>5185</v>
      </c>
      <c r="G2409" t="s">
        <v>772</v>
      </c>
      <c r="I2409" t="s">
        <v>357</v>
      </c>
      <c r="J2409" t="s">
        <v>41</v>
      </c>
      <c r="L2409" t="s">
        <v>98</v>
      </c>
      <c r="M2409" t="s">
        <v>36</v>
      </c>
      <c r="AA2409" t="str">
        <v>τυφλῶν</v>
      </c>
      <c r="AB2409">
        <v>5185</v>
      </c>
    </row>
    <row r="2410" spans="1:28" x14ac:dyDescent="0.25">
      <c r="A2410">
        <v>8978</v>
      </c>
      <c r="B2410" t="s">
        <v>7731</v>
      </c>
      <c r="C2410" t="s">
        <v>7732</v>
      </c>
      <c r="D2410" t="s">
        <v>7733</v>
      </c>
      <c r="E2410" t="s">
        <v>7733</v>
      </c>
      <c r="F2410">
        <v>3594</v>
      </c>
      <c r="G2410" t="s">
        <v>3173</v>
      </c>
      <c r="I2410" t="s">
        <v>63</v>
      </c>
      <c r="L2410" t="s">
        <v>30</v>
      </c>
      <c r="O2410" t="s">
        <v>348</v>
      </c>
      <c r="Q2410" t="s">
        <v>65</v>
      </c>
      <c r="R2410" t="s">
        <v>538</v>
      </c>
      <c r="T2410" t="s">
        <v>67</v>
      </c>
      <c r="AA2410" t="str">
        <v>ὁδηγῇ</v>
      </c>
      <c r="AB2410">
        <v>3594</v>
      </c>
    </row>
    <row r="2411" spans="1:28" x14ac:dyDescent="0.25">
      <c r="A2411">
        <v>8982</v>
      </c>
      <c r="B2411" t="s">
        <v>7734</v>
      </c>
      <c r="C2411" t="s">
        <v>7735</v>
      </c>
      <c r="D2411" t="s">
        <v>7736</v>
      </c>
      <c r="E2411" t="s">
        <v>7736</v>
      </c>
      <c r="F2411">
        <v>4098</v>
      </c>
      <c r="G2411" t="s">
        <v>7737</v>
      </c>
      <c r="I2411" t="s">
        <v>63</v>
      </c>
      <c r="L2411" t="s">
        <v>98</v>
      </c>
      <c r="O2411" t="s">
        <v>572</v>
      </c>
      <c r="Q2411" t="s">
        <v>830</v>
      </c>
      <c r="R2411" t="s">
        <v>66</v>
      </c>
      <c r="T2411" t="s">
        <v>67</v>
      </c>
      <c r="AA2411" t="str">
        <v>πεσοῦνται</v>
      </c>
      <c r="AB2411">
        <v>4098</v>
      </c>
    </row>
    <row r="2412" spans="1:28" x14ac:dyDescent="0.25">
      <c r="A2412">
        <v>8998</v>
      </c>
      <c r="B2412" t="s">
        <v>7738</v>
      </c>
      <c r="C2412" t="s">
        <v>7739</v>
      </c>
      <c r="D2412" t="s">
        <v>7740</v>
      </c>
      <c r="E2412" t="s">
        <v>7740</v>
      </c>
      <c r="F2412">
        <v>188</v>
      </c>
      <c r="G2412" t="s">
        <v>274</v>
      </c>
      <c r="I2412" t="s">
        <v>28</v>
      </c>
      <c r="J2412" t="s">
        <v>29</v>
      </c>
      <c r="L2412" t="s">
        <v>30</v>
      </c>
      <c r="M2412" t="s">
        <v>73</v>
      </c>
      <c r="AA2412" t="str">
        <v>ἀκμήν</v>
      </c>
      <c r="AB2412">
        <v>188</v>
      </c>
    </row>
    <row r="2413" spans="1:28" x14ac:dyDescent="0.25">
      <c r="A2413">
        <v>9001</v>
      </c>
      <c r="B2413" t="s">
        <v>7741</v>
      </c>
      <c r="C2413" t="s">
        <v>7742</v>
      </c>
      <c r="D2413" t="s">
        <v>7743</v>
      </c>
      <c r="E2413" t="s">
        <v>7743</v>
      </c>
      <c r="F2413">
        <v>801</v>
      </c>
      <c r="G2413" t="s">
        <v>2272</v>
      </c>
      <c r="I2413" t="s">
        <v>357</v>
      </c>
      <c r="J2413" t="s">
        <v>41</v>
      </c>
      <c r="L2413" t="s">
        <v>98</v>
      </c>
      <c r="M2413" t="s">
        <v>31</v>
      </c>
      <c r="AA2413" t="str">
        <v>ἀσύνετοί</v>
      </c>
      <c r="AB2413">
        <v>801</v>
      </c>
    </row>
    <row r="2414" spans="1:28" x14ac:dyDescent="0.25">
      <c r="A2414">
        <v>9003</v>
      </c>
      <c r="B2414" t="s">
        <v>7744</v>
      </c>
      <c r="C2414" t="s">
        <v>7745</v>
      </c>
      <c r="D2414" t="s">
        <v>7746</v>
      </c>
      <c r="E2414" t="s">
        <v>7746</v>
      </c>
      <c r="F2414">
        <v>3768</v>
      </c>
      <c r="G2414" t="s">
        <v>865</v>
      </c>
      <c r="I2414" t="s">
        <v>376</v>
      </c>
      <c r="P2414" t="s">
        <v>468</v>
      </c>
      <c r="AA2414" t="str">
        <v>οὔπω</v>
      </c>
      <c r="AB2414">
        <v>3768</v>
      </c>
    </row>
    <row r="2415" spans="1:28" x14ac:dyDescent="0.25">
      <c r="A2415">
        <v>9004</v>
      </c>
      <c r="B2415" t="s">
        <v>7747</v>
      </c>
      <c r="C2415" t="s">
        <v>7748</v>
      </c>
      <c r="D2415" t="s">
        <v>7749</v>
      </c>
      <c r="E2415" t="s">
        <v>7749</v>
      </c>
      <c r="F2415">
        <v>3539</v>
      </c>
      <c r="G2415" t="s">
        <v>2367</v>
      </c>
      <c r="I2415" t="s">
        <v>63</v>
      </c>
      <c r="L2415" t="s">
        <v>98</v>
      </c>
      <c r="O2415" t="s">
        <v>348</v>
      </c>
      <c r="Q2415" t="s">
        <v>65</v>
      </c>
      <c r="R2415" t="s">
        <v>66</v>
      </c>
      <c r="T2415" t="s">
        <v>506</v>
      </c>
      <c r="AA2415" t="str">
        <v>νοεῖτε</v>
      </c>
      <c r="AB2415">
        <v>3539</v>
      </c>
    </row>
    <row r="2416" spans="1:28" x14ac:dyDescent="0.25">
      <c r="A2416">
        <v>9008</v>
      </c>
      <c r="B2416" t="s">
        <v>7750</v>
      </c>
      <c r="C2416" t="s">
        <v>7751</v>
      </c>
      <c r="D2416" t="s">
        <v>7752</v>
      </c>
      <c r="E2416" t="s">
        <v>7752</v>
      </c>
      <c r="F2416">
        <v>1531</v>
      </c>
      <c r="G2416" t="s">
        <v>7702</v>
      </c>
      <c r="I2416" t="s">
        <v>63</v>
      </c>
      <c r="J2416" t="s">
        <v>444</v>
      </c>
      <c r="L2416" t="s">
        <v>30</v>
      </c>
      <c r="M2416" t="s">
        <v>31</v>
      </c>
      <c r="O2416" t="s">
        <v>348</v>
      </c>
      <c r="Q2416" t="s">
        <v>830</v>
      </c>
      <c r="R2416" t="s">
        <v>349</v>
      </c>
      <c r="AA2416" t="str">
        <v>εἰσπορευόμενον</v>
      </c>
      <c r="AB2416">
        <v>1531</v>
      </c>
    </row>
    <row r="2417" spans="1:28" x14ac:dyDescent="0.25">
      <c r="A2417">
        <v>9014</v>
      </c>
      <c r="B2417" t="s">
        <v>7753</v>
      </c>
      <c r="C2417" t="s">
        <v>7754</v>
      </c>
      <c r="D2417" t="s">
        <v>7755</v>
      </c>
      <c r="E2417" t="s">
        <v>7755</v>
      </c>
      <c r="F2417">
        <v>2836</v>
      </c>
      <c r="G2417" t="s">
        <v>274</v>
      </c>
      <c r="I2417" t="s">
        <v>28</v>
      </c>
      <c r="J2417" t="s">
        <v>29</v>
      </c>
      <c r="L2417" t="s">
        <v>30</v>
      </c>
      <c r="M2417" t="s">
        <v>73</v>
      </c>
      <c r="AA2417" t="str">
        <v>κοιλίαν</v>
      </c>
      <c r="AB2417">
        <v>2836</v>
      </c>
    </row>
    <row r="2418" spans="1:28" x14ac:dyDescent="0.25">
      <c r="A2418">
        <v>9015</v>
      </c>
      <c r="B2418" t="s">
        <v>7756</v>
      </c>
      <c r="C2418" t="s">
        <v>7757</v>
      </c>
      <c r="D2418" t="s">
        <v>7758</v>
      </c>
      <c r="E2418" t="s">
        <v>7758</v>
      </c>
      <c r="F2418">
        <v>5562</v>
      </c>
      <c r="G2418" t="s">
        <v>567</v>
      </c>
      <c r="I2418" t="s">
        <v>63</v>
      </c>
      <c r="L2418" t="s">
        <v>30</v>
      </c>
      <c r="O2418" t="s">
        <v>348</v>
      </c>
      <c r="Q2418" t="s">
        <v>65</v>
      </c>
      <c r="R2418" t="s">
        <v>66</v>
      </c>
      <c r="T2418" t="s">
        <v>67</v>
      </c>
      <c r="AA2418" t="str">
        <v>χωρεῖ</v>
      </c>
      <c r="AB2418">
        <v>5562</v>
      </c>
    </row>
    <row r="2419" spans="1:28" x14ac:dyDescent="0.25">
      <c r="A2419">
        <v>9018</v>
      </c>
      <c r="B2419" t="s">
        <v>7759</v>
      </c>
      <c r="C2419" t="s">
        <v>7760</v>
      </c>
      <c r="D2419" t="s">
        <v>7761</v>
      </c>
      <c r="E2419" t="s">
        <v>7761</v>
      </c>
      <c r="F2419">
        <v>856</v>
      </c>
      <c r="G2419" t="s">
        <v>90</v>
      </c>
      <c r="I2419" t="s">
        <v>28</v>
      </c>
      <c r="J2419" t="s">
        <v>41</v>
      </c>
      <c r="L2419" t="s">
        <v>30</v>
      </c>
      <c r="M2419" t="s">
        <v>73</v>
      </c>
      <c r="AA2419" t="str">
        <v>ἀφεδρῶνα</v>
      </c>
      <c r="AB2419">
        <v>856</v>
      </c>
    </row>
    <row r="2420" spans="1:28" x14ac:dyDescent="0.25">
      <c r="A2420">
        <v>9019</v>
      </c>
      <c r="B2420" t="s">
        <v>7762</v>
      </c>
      <c r="C2420" t="s">
        <v>7763</v>
      </c>
      <c r="D2420" t="s">
        <v>7764</v>
      </c>
      <c r="E2420" t="s">
        <v>7764</v>
      </c>
      <c r="F2420">
        <v>1544</v>
      </c>
      <c r="G2420" t="s">
        <v>836</v>
      </c>
      <c r="I2420" t="s">
        <v>63</v>
      </c>
      <c r="L2420" t="s">
        <v>30</v>
      </c>
      <c r="O2420" t="s">
        <v>348</v>
      </c>
      <c r="Q2420" t="s">
        <v>340</v>
      </c>
      <c r="R2420" t="s">
        <v>66</v>
      </c>
      <c r="T2420" t="s">
        <v>67</v>
      </c>
      <c r="AA2420" t="str">
        <v>ἐκβάλλεται</v>
      </c>
      <c r="AB2420">
        <v>1544</v>
      </c>
    </row>
    <row r="2421" spans="1:28" x14ac:dyDescent="0.25">
      <c r="A2421">
        <v>9022</v>
      </c>
      <c r="B2421" t="s">
        <v>7765</v>
      </c>
      <c r="C2421" t="s">
        <v>7766</v>
      </c>
      <c r="D2421" t="s">
        <v>7767</v>
      </c>
      <c r="E2421" t="s">
        <v>7767</v>
      </c>
      <c r="F2421">
        <v>1607</v>
      </c>
      <c r="G2421" t="s">
        <v>7768</v>
      </c>
      <c r="I2421" t="s">
        <v>63</v>
      </c>
      <c r="J2421" t="s">
        <v>444</v>
      </c>
      <c r="L2421" t="s">
        <v>98</v>
      </c>
      <c r="M2421" t="s">
        <v>31</v>
      </c>
      <c r="O2421" t="s">
        <v>348</v>
      </c>
      <c r="Q2421" t="s">
        <v>830</v>
      </c>
      <c r="R2421" t="s">
        <v>349</v>
      </c>
      <c r="AA2421" t="str">
        <v>ἐκπορευόμενα</v>
      </c>
      <c r="AB2421">
        <v>1607</v>
      </c>
    </row>
    <row r="2422" spans="1:28" x14ac:dyDescent="0.25">
      <c r="A2422">
        <v>9029</v>
      </c>
      <c r="B2422" t="s">
        <v>7769</v>
      </c>
      <c r="C2422" t="s">
        <v>7770</v>
      </c>
      <c r="D2422" t="s">
        <v>7771</v>
      </c>
      <c r="E2422" t="s">
        <v>7771</v>
      </c>
      <c r="F2422">
        <v>1831</v>
      </c>
      <c r="G2422" t="s">
        <v>1351</v>
      </c>
      <c r="I2422" t="s">
        <v>63</v>
      </c>
      <c r="L2422" t="s">
        <v>30</v>
      </c>
      <c r="O2422" t="s">
        <v>348</v>
      </c>
      <c r="Q2422" t="s">
        <v>830</v>
      </c>
      <c r="R2422" t="s">
        <v>66</v>
      </c>
      <c r="T2422" t="s">
        <v>67</v>
      </c>
      <c r="AA2422" t="str">
        <v>ἐξέρχεται</v>
      </c>
      <c r="AB2422">
        <v>1831</v>
      </c>
    </row>
    <row r="2423" spans="1:28" x14ac:dyDescent="0.25">
      <c r="A2423">
        <v>9030</v>
      </c>
      <c r="B2423" t="s">
        <v>7772</v>
      </c>
      <c r="C2423" t="s">
        <v>7773</v>
      </c>
      <c r="D2423" t="s">
        <v>7774</v>
      </c>
      <c r="E2423" t="s">
        <v>7774</v>
      </c>
      <c r="F2423">
        <v>2548</v>
      </c>
      <c r="G2423" t="s">
        <v>7775</v>
      </c>
      <c r="I2423" t="s">
        <v>495</v>
      </c>
      <c r="J2423" t="s">
        <v>444</v>
      </c>
      <c r="L2423" t="s">
        <v>98</v>
      </c>
      <c r="M2423" t="s">
        <v>31</v>
      </c>
      <c r="W2423" t="s">
        <v>969</v>
      </c>
      <c r="AA2423" t="str">
        <v>κἀκεῖνα</v>
      </c>
      <c r="AB2423">
        <v>2548</v>
      </c>
    </row>
    <row r="2424" spans="1:28" x14ac:dyDescent="0.25">
      <c r="A2424">
        <v>9038</v>
      </c>
      <c r="B2424" t="s">
        <v>7776</v>
      </c>
      <c r="C2424" t="s">
        <v>7777</v>
      </c>
      <c r="D2424" t="s">
        <v>7778</v>
      </c>
      <c r="E2424" t="s">
        <v>7778</v>
      </c>
      <c r="F2424">
        <v>1831</v>
      </c>
      <c r="G2424" t="s">
        <v>3915</v>
      </c>
      <c r="I2424" t="s">
        <v>63</v>
      </c>
      <c r="L2424" t="s">
        <v>98</v>
      </c>
      <c r="O2424" t="s">
        <v>348</v>
      </c>
      <c r="Q2424" t="s">
        <v>830</v>
      </c>
      <c r="R2424" t="s">
        <v>66</v>
      </c>
      <c r="T2424" t="s">
        <v>67</v>
      </c>
      <c r="AA2424" t="str">
        <v>ἐξέρχονται</v>
      </c>
      <c r="AB2424">
        <v>1831</v>
      </c>
    </row>
    <row r="2425" spans="1:28" x14ac:dyDescent="0.25">
      <c r="A2425">
        <v>9039</v>
      </c>
      <c r="B2425" t="s">
        <v>7779</v>
      </c>
      <c r="C2425" t="s">
        <v>7780</v>
      </c>
      <c r="D2425" t="s">
        <v>7781</v>
      </c>
      <c r="E2425" t="s">
        <v>7781</v>
      </c>
      <c r="F2425">
        <v>1261</v>
      </c>
      <c r="G2425" t="s">
        <v>742</v>
      </c>
      <c r="I2425" t="s">
        <v>28</v>
      </c>
      <c r="J2425" t="s">
        <v>41</v>
      </c>
      <c r="L2425" t="s">
        <v>98</v>
      </c>
      <c r="M2425" t="s">
        <v>31</v>
      </c>
      <c r="AA2425" t="str">
        <v>διαλογισμοί</v>
      </c>
      <c r="AB2425">
        <v>1261</v>
      </c>
    </row>
    <row r="2426" spans="1:28" x14ac:dyDescent="0.25">
      <c r="A2426">
        <v>9041</v>
      </c>
      <c r="B2426" t="s">
        <v>7782</v>
      </c>
      <c r="C2426" t="s">
        <v>7783</v>
      </c>
      <c r="D2426" t="s">
        <v>7784</v>
      </c>
      <c r="E2426" t="s">
        <v>7784</v>
      </c>
      <c r="F2426">
        <v>5408</v>
      </c>
      <c r="G2426" t="s">
        <v>742</v>
      </c>
      <c r="I2426" t="s">
        <v>28</v>
      </c>
      <c r="J2426" t="s">
        <v>41</v>
      </c>
      <c r="L2426" t="s">
        <v>98</v>
      </c>
      <c r="M2426" t="s">
        <v>31</v>
      </c>
      <c r="AA2426" t="str">
        <v>φόνοι</v>
      </c>
      <c r="AB2426">
        <v>5408</v>
      </c>
    </row>
    <row r="2427" spans="1:28" x14ac:dyDescent="0.25">
      <c r="A2427">
        <v>9042</v>
      </c>
      <c r="B2427" t="s">
        <v>7785</v>
      </c>
      <c r="C2427" t="s">
        <v>7786</v>
      </c>
      <c r="D2427" t="s">
        <v>7787</v>
      </c>
      <c r="E2427" t="s">
        <v>7787</v>
      </c>
      <c r="F2427">
        <v>3430</v>
      </c>
      <c r="G2427" t="s">
        <v>368</v>
      </c>
      <c r="I2427" t="s">
        <v>28</v>
      </c>
      <c r="J2427" t="s">
        <v>29</v>
      </c>
      <c r="L2427" t="s">
        <v>98</v>
      </c>
      <c r="M2427" t="s">
        <v>31</v>
      </c>
      <c r="AA2427" t="str">
        <v>μοιχεῖαι</v>
      </c>
      <c r="AB2427">
        <v>3430</v>
      </c>
    </row>
    <row r="2428" spans="1:28" x14ac:dyDescent="0.25">
      <c r="A2428">
        <v>9043</v>
      </c>
      <c r="B2428" t="s">
        <v>7788</v>
      </c>
      <c r="C2428" t="s">
        <v>7789</v>
      </c>
      <c r="D2428" t="s">
        <v>7790</v>
      </c>
      <c r="E2428" t="s">
        <v>7790</v>
      </c>
      <c r="F2428">
        <v>4202</v>
      </c>
      <c r="G2428" t="s">
        <v>368</v>
      </c>
      <c r="I2428" t="s">
        <v>28</v>
      </c>
      <c r="J2428" t="s">
        <v>29</v>
      </c>
      <c r="L2428" t="s">
        <v>98</v>
      </c>
      <c r="M2428" t="s">
        <v>31</v>
      </c>
      <c r="AA2428" t="str">
        <v>πορνεῖαι</v>
      </c>
      <c r="AB2428">
        <v>4202</v>
      </c>
    </row>
    <row r="2429" spans="1:28" x14ac:dyDescent="0.25">
      <c r="A2429">
        <v>9044</v>
      </c>
      <c r="B2429" t="s">
        <v>7791</v>
      </c>
      <c r="C2429" t="s">
        <v>7792</v>
      </c>
      <c r="D2429" t="s">
        <v>7793</v>
      </c>
      <c r="E2429" t="s">
        <v>7793</v>
      </c>
      <c r="F2429">
        <v>2829</v>
      </c>
      <c r="G2429" t="s">
        <v>368</v>
      </c>
      <c r="I2429" t="s">
        <v>28</v>
      </c>
      <c r="J2429" t="s">
        <v>29</v>
      </c>
      <c r="L2429" t="s">
        <v>98</v>
      </c>
      <c r="M2429" t="s">
        <v>31</v>
      </c>
      <c r="AA2429" t="str">
        <v>κλοπαί</v>
      </c>
      <c r="AB2429">
        <v>2829</v>
      </c>
    </row>
    <row r="2430" spans="1:28" x14ac:dyDescent="0.25">
      <c r="A2430">
        <v>9045</v>
      </c>
      <c r="B2430" t="s">
        <v>7794</v>
      </c>
      <c r="C2430" t="s">
        <v>7795</v>
      </c>
      <c r="D2430" t="s">
        <v>7796</v>
      </c>
      <c r="E2430" t="s">
        <v>7796</v>
      </c>
      <c r="F2430">
        <v>5577</v>
      </c>
      <c r="G2430" t="s">
        <v>368</v>
      </c>
      <c r="I2430" t="s">
        <v>28</v>
      </c>
      <c r="J2430" t="s">
        <v>29</v>
      </c>
      <c r="L2430" t="s">
        <v>98</v>
      </c>
      <c r="M2430" t="s">
        <v>31</v>
      </c>
      <c r="AA2430" t="str">
        <v>ψευδομαρτυρίαι</v>
      </c>
      <c r="AB2430">
        <v>5577</v>
      </c>
    </row>
    <row r="2431" spans="1:28" x14ac:dyDescent="0.25">
      <c r="A2431">
        <v>9046</v>
      </c>
      <c r="B2431" t="s">
        <v>7797</v>
      </c>
      <c r="C2431" t="s">
        <v>7798</v>
      </c>
      <c r="D2431" t="s">
        <v>7799</v>
      </c>
      <c r="E2431" t="s">
        <v>7799</v>
      </c>
      <c r="F2431">
        <v>988</v>
      </c>
      <c r="G2431" t="s">
        <v>368</v>
      </c>
      <c r="I2431" t="s">
        <v>28</v>
      </c>
      <c r="J2431" t="s">
        <v>29</v>
      </c>
      <c r="L2431" t="s">
        <v>98</v>
      </c>
      <c r="M2431" t="s">
        <v>31</v>
      </c>
      <c r="AA2431" t="str">
        <v>βλασφημίαι</v>
      </c>
      <c r="AB2431">
        <v>988</v>
      </c>
    </row>
    <row r="2432" spans="1:28" x14ac:dyDescent="0.25">
      <c r="A2432">
        <v>9050</v>
      </c>
      <c r="B2432" t="s">
        <v>7800</v>
      </c>
      <c r="C2432" t="s">
        <v>7801</v>
      </c>
      <c r="D2432" t="s">
        <v>7802</v>
      </c>
      <c r="E2432" t="s">
        <v>7802</v>
      </c>
      <c r="F2432">
        <v>2840</v>
      </c>
      <c r="G2432" t="s">
        <v>5121</v>
      </c>
      <c r="I2432" t="s">
        <v>63</v>
      </c>
      <c r="J2432" t="s">
        <v>444</v>
      </c>
      <c r="L2432" t="s">
        <v>98</v>
      </c>
      <c r="M2432" t="s">
        <v>31</v>
      </c>
      <c r="O2432" t="s">
        <v>348</v>
      </c>
      <c r="Q2432" t="s">
        <v>65</v>
      </c>
      <c r="R2432" t="s">
        <v>349</v>
      </c>
      <c r="AA2432" t="str">
        <v>κοινοῦντα</v>
      </c>
      <c r="AB2432">
        <v>2840</v>
      </c>
    </row>
    <row r="2433" spans="1:28" x14ac:dyDescent="0.25">
      <c r="A2433">
        <v>9055</v>
      </c>
      <c r="B2433" t="s">
        <v>7803</v>
      </c>
      <c r="C2433" t="s">
        <v>7804</v>
      </c>
      <c r="D2433" t="s">
        <v>7805</v>
      </c>
      <c r="E2433" t="s">
        <v>7805</v>
      </c>
      <c r="F2433">
        <v>449</v>
      </c>
      <c r="G2433" t="s">
        <v>2243</v>
      </c>
      <c r="I2433" t="s">
        <v>357</v>
      </c>
      <c r="J2433" t="s">
        <v>29</v>
      </c>
      <c r="L2433" t="s">
        <v>98</v>
      </c>
      <c r="M2433" t="s">
        <v>409</v>
      </c>
      <c r="AA2433" t="str">
        <v>ἀνίπτοις</v>
      </c>
      <c r="AB2433">
        <v>449</v>
      </c>
    </row>
    <row r="2434" spans="1:28" x14ac:dyDescent="0.25">
      <c r="A2434">
        <v>9056</v>
      </c>
      <c r="B2434" t="s">
        <v>7806</v>
      </c>
      <c r="C2434" t="s">
        <v>7807</v>
      </c>
      <c r="D2434" t="s">
        <v>7808</v>
      </c>
      <c r="E2434" t="s">
        <v>7808</v>
      </c>
      <c r="F2434">
        <v>5495</v>
      </c>
      <c r="G2434" t="s">
        <v>732</v>
      </c>
      <c r="I2434" t="s">
        <v>28</v>
      </c>
      <c r="J2434" t="s">
        <v>29</v>
      </c>
      <c r="L2434" t="s">
        <v>98</v>
      </c>
      <c r="M2434" t="s">
        <v>409</v>
      </c>
      <c r="AA2434" t="str">
        <v>χερσίν</v>
      </c>
      <c r="AB2434">
        <v>5495</v>
      </c>
    </row>
    <row r="2435" spans="1:28" x14ac:dyDescent="0.25">
      <c r="A2435">
        <v>9071</v>
      </c>
      <c r="B2435" t="s">
        <v>7809</v>
      </c>
      <c r="C2435" t="s">
        <v>7810</v>
      </c>
      <c r="D2435" t="s">
        <v>7811</v>
      </c>
      <c r="E2435" t="s">
        <v>7811</v>
      </c>
      <c r="F2435">
        <v>5184</v>
      </c>
      <c r="G2435" t="s">
        <v>35</v>
      </c>
      <c r="I2435" t="s">
        <v>28</v>
      </c>
      <c r="J2435" t="s">
        <v>29</v>
      </c>
      <c r="L2435" t="s">
        <v>30</v>
      </c>
      <c r="M2435" t="s">
        <v>36</v>
      </c>
      <c r="AA2435" t="str">
        <v>τύρου</v>
      </c>
      <c r="AB2435">
        <v>5184</v>
      </c>
    </row>
    <row r="2436" spans="1:28" x14ac:dyDescent="0.25">
      <c r="A2436">
        <v>9073</v>
      </c>
      <c r="B2436" t="s">
        <v>7812</v>
      </c>
      <c r="C2436" t="s">
        <v>7813</v>
      </c>
      <c r="D2436" t="s">
        <v>7814</v>
      </c>
      <c r="E2436" t="s">
        <v>7814</v>
      </c>
      <c r="F2436">
        <v>4605</v>
      </c>
      <c r="G2436" t="s">
        <v>35</v>
      </c>
      <c r="I2436" t="s">
        <v>28</v>
      </c>
      <c r="J2436" t="s">
        <v>29</v>
      </c>
      <c r="L2436" t="s">
        <v>30</v>
      </c>
      <c r="M2436" t="s">
        <v>36</v>
      </c>
      <c r="AA2436" t="str">
        <v>σιδῶνος</v>
      </c>
      <c r="AB2436">
        <v>4605</v>
      </c>
    </row>
    <row r="2437" spans="1:28" x14ac:dyDescent="0.25">
      <c r="A2437">
        <v>9077</v>
      </c>
      <c r="B2437" t="s">
        <v>7815</v>
      </c>
      <c r="C2437" t="s">
        <v>7816</v>
      </c>
      <c r="D2437" t="s">
        <v>7817</v>
      </c>
      <c r="E2437" t="s">
        <v>7817</v>
      </c>
      <c r="F2437">
        <v>5478</v>
      </c>
      <c r="G2437" t="s">
        <v>806</v>
      </c>
      <c r="I2437" t="s">
        <v>357</v>
      </c>
      <c r="J2437" t="s">
        <v>29</v>
      </c>
      <c r="L2437" t="s">
        <v>30</v>
      </c>
      <c r="M2437" t="s">
        <v>31</v>
      </c>
      <c r="AA2437" t="str">
        <v>χαναναία</v>
      </c>
      <c r="AB2437">
        <v>5478</v>
      </c>
    </row>
    <row r="2438" spans="1:28" x14ac:dyDescent="0.25">
      <c r="A2438">
        <v>9081</v>
      </c>
      <c r="B2438" t="s">
        <v>7818</v>
      </c>
      <c r="C2438" t="s">
        <v>7819</v>
      </c>
      <c r="D2438" t="s">
        <v>7820</v>
      </c>
      <c r="E2438" t="s">
        <v>7820</v>
      </c>
      <c r="F2438">
        <v>1565</v>
      </c>
      <c r="G2438" t="s">
        <v>7821</v>
      </c>
      <c r="I2438" t="s">
        <v>495</v>
      </c>
      <c r="J2438" t="s">
        <v>444</v>
      </c>
      <c r="L2438" t="s">
        <v>98</v>
      </c>
      <c r="M2438" t="s">
        <v>36</v>
      </c>
      <c r="AA2438" t="str">
        <v>ἐκείνων</v>
      </c>
      <c r="AB2438">
        <v>1565</v>
      </c>
    </row>
    <row r="2439" spans="1:28" x14ac:dyDescent="0.25">
      <c r="A2439">
        <v>9082</v>
      </c>
      <c r="B2439" t="s">
        <v>7822</v>
      </c>
      <c r="C2439" t="s">
        <v>7823</v>
      </c>
      <c r="D2439" t="s">
        <v>7824</v>
      </c>
      <c r="E2439" t="s">
        <v>7824</v>
      </c>
      <c r="F2439">
        <v>1831</v>
      </c>
      <c r="G2439" t="s">
        <v>4932</v>
      </c>
      <c r="I2439" t="s">
        <v>63</v>
      </c>
      <c r="J2439" t="s">
        <v>29</v>
      </c>
      <c r="L2439" t="s">
        <v>30</v>
      </c>
      <c r="M2439" t="s">
        <v>31</v>
      </c>
      <c r="O2439" t="s">
        <v>420</v>
      </c>
      <c r="Q2439" t="s">
        <v>65</v>
      </c>
      <c r="R2439" t="s">
        <v>349</v>
      </c>
      <c r="AA2439" t="str">
        <v>ἐξελθοῦσα</v>
      </c>
      <c r="AB2439">
        <v>1831</v>
      </c>
    </row>
    <row r="2440" spans="1:28" x14ac:dyDescent="0.25">
      <c r="A2440">
        <v>9083</v>
      </c>
      <c r="B2440" t="s">
        <v>7825</v>
      </c>
      <c r="C2440" t="s">
        <v>7826</v>
      </c>
      <c r="D2440" t="s">
        <v>7827</v>
      </c>
      <c r="E2440" t="s">
        <v>7827</v>
      </c>
      <c r="F2440">
        <v>2905</v>
      </c>
      <c r="G2440" t="s">
        <v>62</v>
      </c>
      <c r="I2440" t="s">
        <v>63</v>
      </c>
      <c r="L2440" t="s">
        <v>30</v>
      </c>
      <c r="O2440" t="s">
        <v>64</v>
      </c>
      <c r="Q2440" t="s">
        <v>65</v>
      </c>
      <c r="R2440" t="s">
        <v>66</v>
      </c>
      <c r="T2440" t="s">
        <v>67</v>
      </c>
      <c r="AA2440" t="str">
        <v>ἐκραύγασεν</v>
      </c>
      <c r="AB2440">
        <v>2905</v>
      </c>
    </row>
    <row r="2441" spans="1:28" x14ac:dyDescent="0.25">
      <c r="A2441">
        <v>9095</v>
      </c>
      <c r="B2441" t="s">
        <v>7828</v>
      </c>
      <c r="C2441" t="s">
        <v>7829</v>
      </c>
      <c r="D2441" t="s">
        <v>7830</v>
      </c>
      <c r="E2441" t="s">
        <v>7830</v>
      </c>
      <c r="F2441">
        <v>1139</v>
      </c>
      <c r="G2441" t="s">
        <v>1351</v>
      </c>
      <c r="I2441" t="s">
        <v>63</v>
      </c>
      <c r="L2441" t="s">
        <v>30</v>
      </c>
      <c r="O2441" t="s">
        <v>348</v>
      </c>
      <c r="Q2441" t="s">
        <v>830</v>
      </c>
      <c r="R2441" t="s">
        <v>66</v>
      </c>
      <c r="T2441" t="s">
        <v>67</v>
      </c>
      <c r="AA2441" t="str">
        <v>δαιμονίζεται</v>
      </c>
      <c r="AB2441">
        <v>1139</v>
      </c>
    </row>
    <row r="2442" spans="1:28" x14ac:dyDescent="0.25">
      <c r="A2442">
        <v>9099</v>
      </c>
      <c r="B2442" t="s">
        <v>7831</v>
      </c>
      <c r="C2442" t="s">
        <v>7832</v>
      </c>
      <c r="D2442" t="s">
        <v>7833</v>
      </c>
      <c r="E2442" t="s">
        <v>7833</v>
      </c>
      <c r="F2442">
        <v>611</v>
      </c>
      <c r="G2442" t="s">
        <v>4150</v>
      </c>
      <c r="I2442" t="s">
        <v>63</v>
      </c>
      <c r="L2442" t="s">
        <v>30</v>
      </c>
      <c r="O2442" t="s">
        <v>64</v>
      </c>
      <c r="Q2442" t="s">
        <v>573</v>
      </c>
      <c r="R2442" t="s">
        <v>66</v>
      </c>
      <c r="T2442" t="s">
        <v>67</v>
      </c>
      <c r="AA2442" t="str">
        <v>ἀπεκρίθη</v>
      </c>
      <c r="AB2442">
        <v>611</v>
      </c>
    </row>
    <row r="2443" spans="1:28" x14ac:dyDescent="0.25">
      <c r="A2443">
        <v>9107</v>
      </c>
      <c r="B2443" t="s">
        <v>7834</v>
      </c>
      <c r="C2443" t="s">
        <v>7835</v>
      </c>
      <c r="D2443" t="s">
        <v>7836</v>
      </c>
      <c r="E2443" t="s">
        <v>7836</v>
      </c>
      <c r="F2443">
        <v>2065</v>
      </c>
      <c r="G2443" t="s">
        <v>2040</v>
      </c>
      <c r="I2443" t="s">
        <v>63</v>
      </c>
      <c r="L2443" t="s">
        <v>98</v>
      </c>
      <c r="O2443" t="s">
        <v>394</v>
      </c>
      <c r="Q2443" t="s">
        <v>65</v>
      </c>
      <c r="R2443" t="s">
        <v>66</v>
      </c>
      <c r="T2443" t="s">
        <v>67</v>
      </c>
      <c r="AA2443" t="str">
        <v>ἠρώτων</v>
      </c>
      <c r="AB2443">
        <v>2065</v>
      </c>
    </row>
    <row r="2444" spans="1:28" x14ac:dyDescent="0.25">
      <c r="A2444">
        <v>9113</v>
      </c>
      <c r="B2444" t="s">
        <v>7837</v>
      </c>
      <c r="C2444" t="s">
        <v>7838</v>
      </c>
      <c r="D2444" t="s">
        <v>7839</v>
      </c>
      <c r="E2444" t="s">
        <v>7839</v>
      </c>
      <c r="F2444">
        <v>2896</v>
      </c>
      <c r="G2444" t="s">
        <v>567</v>
      </c>
      <c r="I2444" t="s">
        <v>63</v>
      </c>
      <c r="L2444" t="s">
        <v>30</v>
      </c>
      <c r="O2444" t="s">
        <v>348</v>
      </c>
      <c r="Q2444" t="s">
        <v>65</v>
      </c>
      <c r="R2444" t="s">
        <v>66</v>
      </c>
      <c r="T2444" t="s">
        <v>67</v>
      </c>
      <c r="AA2444" t="str">
        <v>κράζει</v>
      </c>
      <c r="AB2444">
        <v>2896</v>
      </c>
    </row>
    <row r="2445" spans="1:28" x14ac:dyDescent="0.25">
      <c r="A2445">
        <v>9121</v>
      </c>
      <c r="B2445" t="s">
        <v>7840</v>
      </c>
      <c r="C2445" t="s">
        <v>7841</v>
      </c>
      <c r="D2445" t="s">
        <v>7842</v>
      </c>
      <c r="E2445" t="s">
        <v>7842</v>
      </c>
      <c r="F2445">
        <v>649</v>
      </c>
      <c r="G2445" t="s">
        <v>7843</v>
      </c>
      <c r="I2445" t="s">
        <v>63</v>
      </c>
      <c r="L2445" t="s">
        <v>30</v>
      </c>
      <c r="O2445" t="s">
        <v>420</v>
      </c>
      <c r="Q2445" t="s">
        <v>340</v>
      </c>
      <c r="R2445" t="s">
        <v>66</v>
      </c>
      <c r="T2445" t="s">
        <v>673</v>
      </c>
      <c r="AA2445" t="str">
        <v>ἀπεστάλην</v>
      </c>
      <c r="AB2445">
        <v>649</v>
      </c>
    </row>
    <row r="2446" spans="1:28" x14ac:dyDescent="0.25">
      <c r="A2446">
        <v>9133</v>
      </c>
      <c r="B2446" t="s">
        <v>7844</v>
      </c>
      <c r="C2446" t="s">
        <v>7845</v>
      </c>
      <c r="D2446" t="s">
        <v>7846</v>
      </c>
      <c r="E2446" t="s">
        <v>7846</v>
      </c>
      <c r="F2446">
        <v>2064</v>
      </c>
      <c r="G2446" t="s">
        <v>4932</v>
      </c>
      <c r="I2446" t="s">
        <v>63</v>
      </c>
      <c r="J2446" t="s">
        <v>29</v>
      </c>
      <c r="L2446" t="s">
        <v>30</v>
      </c>
      <c r="M2446" t="s">
        <v>31</v>
      </c>
      <c r="O2446" t="s">
        <v>420</v>
      </c>
      <c r="Q2446" t="s">
        <v>65</v>
      </c>
      <c r="R2446" t="s">
        <v>349</v>
      </c>
      <c r="AA2446" t="str">
        <v>ἐλθοῦσα</v>
      </c>
      <c r="AB2446">
        <v>2064</v>
      </c>
    </row>
    <row r="2447" spans="1:28" x14ac:dyDescent="0.25">
      <c r="A2447">
        <v>9134</v>
      </c>
      <c r="B2447" t="s">
        <v>7847</v>
      </c>
      <c r="C2447" t="s">
        <v>7848</v>
      </c>
      <c r="D2447" t="s">
        <v>7849</v>
      </c>
      <c r="E2447" t="s">
        <v>7849</v>
      </c>
      <c r="F2447">
        <v>4352</v>
      </c>
      <c r="G2447" t="s">
        <v>62</v>
      </c>
      <c r="I2447" t="s">
        <v>63</v>
      </c>
      <c r="L2447" t="s">
        <v>30</v>
      </c>
      <c r="O2447" t="s">
        <v>64</v>
      </c>
      <c r="Q2447" t="s">
        <v>65</v>
      </c>
      <c r="R2447" t="s">
        <v>66</v>
      </c>
      <c r="T2447" t="s">
        <v>67</v>
      </c>
      <c r="AA2447" t="str">
        <v>προσεκύνησεν</v>
      </c>
      <c r="AB2447">
        <v>4352</v>
      </c>
    </row>
    <row r="2448" spans="1:28" x14ac:dyDescent="0.25">
      <c r="A2448">
        <v>9138</v>
      </c>
      <c r="B2448" t="s">
        <v>7850</v>
      </c>
      <c r="C2448" t="s">
        <v>7851</v>
      </c>
      <c r="D2448" t="s">
        <v>7852</v>
      </c>
      <c r="E2448" t="s">
        <v>7852</v>
      </c>
      <c r="F2448">
        <v>997</v>
      </c>
      <c r="G2448" t="s">
        <v>1109</v>
      </c>
      <c r="I2448" t="s">
        <v>63</v>
      </c>
      <c r="L2448" t="s">
        <v>30</v>
      </c>
      <c r="O2448" t="s">
        <v>348</v>
      </c>
      <c r="Q2448" t="s">
        <v>65</v>
      </c>
      <c r="R2448" t="s">
        <v>505</v>
      </c>
      <c r="T2448" t="s">
        <v>506</v>
      </c>
      <c r="AA2448" t="str">
        <v>βοήθει</v>
      </c>
      <c r="AB2448">
        <v>997</v>
      </c>
    </row>
    <row r="2449" spans="1:28" x14ac:dyDescent="0.25">
      <c r="A2449">
        <v>9155</v>
      </c>
      <c r="B2449" t="s">
        <v>7853</v>
      </c>
      <c r="C2449" t="s">
        <v>7854</v>
      </c>
      <c r="D2449" t="s">
        <v>7855</v>
      </c>
      <c r="E2449" t="s">
        <v>7855</v>
      </c>
      <c r="F2449">
        <v>2952</v>
      </c>
      <c r="G2449" t="s">
        <v>1195</v>
      </c>
      <c r="I2449" t="s">
        <v>28</v>
      </c>
      <c r="J2449" t="s">
        <v>444</v>
      </c>
      <c r="L2449" t="s">
        <v>98</v>
      </c>
      <c r="M2449" t="s">
        <v>409</v>
      </c>
      <c r="AA2449" t="str">
        <v>κυναρίοις</v>
      </c>
      <c r="AB2449">
        <v>2952</v>
      </c>
    </row>
    <row r="2450" spans="1:28" x14ac:dyDescent="0.25">
      <c r="A2450">
        <v>9164</v>
      </c>
      <c r="B2450" t="s">
        <v>7856</v>
      </c>
      <c r="C2450" t="s">
        <v>7857</v>
      </c>
      <c r="D2450" t="s">
        <v>7858</v>
      </c>
      <c r="E2450" t="s">
        <v>7858</v>
      </c>
      <c r="F2450">
        <v>2952</v>
      </c>
      <c r="G2450" t="s">
        <v>3631</v>
      </c>
      <c r="I2450" t="s">
        <v>28</v>
      </c>
      <c r="J2450" t="s">
        <v>444</v>
      </c>
      <c r="L2450" t="s">
        <v>98</v>
      </c>
      <c r="M2450" t="s">
        <v>31</v>
      </c>
      <c r="AA2450" t="str">
        <v>κυνάρια</v>
      </c>
      <c r="AB2450">
        <v>2952</v>
      </c>
    </row>
    <row r="2451" spans="1:28" x14ac:dyDescent="0.25">
      <c r="A2451">
        <v>9168</v>
      </c>
      <c r="B2451" t="s">
        <v>7859</v>
      </c>
      <c r="C2451" t="s">
        <v>7860</v>
      </c>
      <c r="D2451" t="s">
        <v>7861</v>
      </c>
      <c r="E2451" t="s">
        <v>7861</v>
      </c>
      <c r="F2451">
        <v>5589</v>
      </c>
      <c r="G2451" t="s">
        <v>1590</v>
      </c>
      <c r="I2451" t="s">
        <v>28</v>
      </c>
      <c r="J2451" t="s">
        <v>444</v>
      </c>
      <c r="L2451" t="s">
        <v>98</v>
      </c>
      <c r="M2451" t="s">
        <v>36</v>
      </c>
      <c r="AA2451" t="str">
        <v>ψιχίων</v>
      </c>
      <c r="AB2451">
        <v>5589</v>
      </c>
    </row>
    <row r="2452" spans="1:28" x14ac:dyDescent="0.25">
      <c r="A2452">
        <v>9170</v>
      </c>
      <c r="B2452" t="s">
        <v>7862</v>
      </c>
      <c r="C2452" t="s">
        <v>7863</v>
      </c>
      <c r="D2452" t="s">
        <v>7864</v>
      </c>
      <c r="E2452" t="s">
        <v>7864</v>
      </c>
      <c r="F2452">
        <v>4098</v>
      </c>
      <c r="G2452" t="s">
        <v>7865</v>
      </c>
      <c r="I2452" t="s">
        <v>63</v>
      </c>
      <c r="J2452" t="s">
        <v>444</v>
      </c>
      <c r="L2452" t="s">
        <v>98</v>
      </c>
      <c r="M2452" t="s">
        <v>36</v>
      </c>
      <c r="O2452" t="s">
        <v>348</v>
      </c>
      <c r="Q2452" t="s">
        <v>65</v>
      </c>
      <c r="R2452" t="s">
        <v>349</v>
      </c>
      <c r="AA2452" t="str">
        <v>πιπτόντων</v>
      </c>
      <c r="AB2452">
        <v>4098</v>
      </c>
    </row>
    <row r="2453" spans="1:28" x14ac:dyDescent="0.25">
      <c r="A2453">
        <v>9173</v>
      </c>
      <c r="B2453" t="s">
        <v>7866</v>
      </c>
      <c r="C2453" t="s">
        <v>7867</v>
      </c>
      <c r="D2453" t="s">
        <v>7868</v>
      </c>
      <c r="E2453" t="s">
        <v>7868</v>
      </c>
      <c r="F2453">
        <v>5132</v>
      </c>
      <c r="G2453" t="s">
        <v>35</v>
      </c>
      <c r="I2453" t="s">
        <v>28</v>
      </c>
      <c r="J2453" t="s">
        <v>29</v>
      </c>
      <c r="L2453" t="s">
        <v>30</v>
      </c>
      <c r="M2453" t="s">
        <v>36</v>
      </c>
      <c r="AA2453" t="str">
        <v>τραπέζης</v>
      </c>
      <c r="AB2453">
        <v>5132</v>
      </c>
    </row>
    <row r="2454" spans="1:28" x14ac:dyDescent="0.25">
      <c r="A2454">
        <v>9175</v>
      </c>
      <c r="B2454" t="s">
        <v>7869</v>
      </c>
      <c r="C2454" t="s">
        <v>7870</v>
      </c>
      <c r="D2454" t="s">
        <v>7871</v>
      </c>
      <c r="E2454" t="s">
        <v>7871</v>
      </c>
      <c r="F2454">
        <v>2962</v>
      </c>
      <c r="G2454" t="s">
        <v>1172</v>
      </c>
      <c r="I2454" t="s">
        <v>28</v>
      </c>
      <c r="J2454" t="s">
        <v>41</v>
      </c>
      <c r="L2454" t="s">
        <v>98</v>
      </c>
      <c r="M2454" t="s">
        <v>36</v>
      </c>
      <c r="AA2454" t="str">
        <v>κυρίων</v>
      </c>
      <c r="AB2454">
        <v>2962</v>
      </c>
    </row>
    <row r="2455" spans="1:28" x14ac:dyDescent="0.25">
      <c r="A2455">
        <v>9183</v>
      </c>
      <c r="B2455" t="s">
        <v>1810</v>
      </c>
      <c r="C2455" t="s">
        <v>1811</v>
      </c>
      <c r="D2455" t="s">
        <v>7872</v>
      </c>
      <c r="E2455" t="s">
        <v>7872</v>
      </c>
      <c r="F2455">
        <v>5599</v>
      </c>
      <c r="G2455" t="s">
        <v>5953</v>
      </c>
      <c r="I2455" t="s">
        <v>5954</v>
      </c>
      <c r="AA2455" t="str">
        <v>ὦ</v>
      </c>
      <c r="AB2455">
        <v>5599</v>
      </c>
    </row>
    <row r="2456" spans="1:28" x14ac:dyDescent="0.25">
      <c r="A2456">
        <v>9184</v>
      </c>
      <c r="B2456" t="s">
        <v>7873</v>
      </c>
      <c r="C2456" t="s">
        <v>7874</v>
      </c>
      <c r="D2456" t="s">
        <v>7875</v>
      </c>
      <c r="E2456" t="s">
        <v>7875</v>
      </c>
      <c r="F2456">
        <v>1135</v>
      </c>
      <c r="G2456" t="s">
        <v>857</v>
      </c>
      <c r="I2456" t="s">
        <v>28</v>
      </c>
      <c r="J2456" t="s">
        <v>29</v>
      </c>
      <c r="L2456" t="s">
        <v>30</v>
      </c>
      <c r="M2456" t="s">
        <v>858</v>
      </c>
      <c r="AA2456" t="str">
        <v>γύναι</v>
      </c>
      <c r="AB2456">
        <v>1135</v>
      </c>
    </row>
    <row r="2457" spans="1:28" x14ac:dyDescent="0.25">
      <c r="A2457">
        <v>9214</v>
      </c>
      <c r="B2457" t="s">
        <v>7876</v>
      </c>
      <c r="C2457" t="s">
        <v>7877</v>
      </c>
      <c r="D2457" t="s">
        <v>7878</v>
      </c>
      <c r="E2457" t="s">
        <v>7878</v>
      </c>
      <c r="F2457">
        <v>305</v>
      </c>
      <c r="G2457" t="s">
        <v>812</v>
      </c>
      <c r="I2457" t="s">
        <v>63</v>
      </c>
      <c r="J2457" t="s">
        <v>41</v>
      </c>
      <c r="L2457" t="s">
        <v>30</v>
      </c>
      <c r="M2457" t="s">
        <v>31</v>
      </c>
      <c r="O2457" t="s">
        <v>420</v>
      </c>
      <c r="Q2457" t="s">
        <v>65</v>
      </c>
      <c r="R2457" t="s">
        <v>349</v>
      </c>
      <c r="AA2457" t="str">
        <v>ἀναβάς</v>
      </c>
      <c r="AB2457">
        <v>305</v>
      </c>
    </row>
    <row r="2458" spans="1:28" x14ac:dyDescent="0.25">
      <c r="A2458">
        <v>9228</v>
      </c>
      <c r="B2458" t="s">
        <v>7879</v>
      </c>
      <c r="C2458" t="s">
        <v>7880</v>
      </c>
      <c r="D2458" t="s">
        <v>7881</v>
      </c>
      <c r="E2458" t="s">
        <v>7881</v>
      </c>
      <c r="F2458">
        <v>5560</v>
      </c>
      <c r="G2458" t="s">
        <v>816</v>
      </c>
      <c r="I2458" t="s">
        <v>357</v>
      </c>
      <c r="J2458" t="s">
        <v>41</v>
      </c>
      <c r="L2458" t="s">
        <v>98</v>
      </c>
      <c r="M2458" t="s">
        <v>73</v>
      </c>
      <c r="AA2458" t="str">
        <v>χωλούς</v>
      </c>
      <c r="AB2458">
        <v>5560</v>
      </c>
    </row>
    <row r="2459" spans="1:28" x14ac:dyDescent="0.25">
      <c r="A2459">
        <v>9229</v>
      </c>
      <c r="B2459" t="s">
        <v>7882</v>
      </c>
      <c r="C2459" t="s">
        <v>7883</v>
      </c>
      <c r="D2459" t="s">
        <v>7884</v>
      </c>
      <c r="E2459" t="s">
        <v>7884</v>
      </c>
      <c r="F2459">
        <v>5185</v>
      </c>
      <c r="G2459" t="s">
        <v>816</v>
      </c>
      <c r="I2459" t="s">
        <v>357</v>
      </c>
      <c r="J2459" t="s">
        <v>41</v>
      </c>
      <c r="L2459" t="s">
        <v>98</v>
      </c>
      <c r="M2459" t="s">
        <v>73</v>
      </c>
      <c r="AA2459" t="str">
        <v>τυφλούς</v>
      </c>
      <c r="AB2459">
        <v>5185</v>
      </c>
    </row>
    <row r="2460" spans="1:28" x14ac:dyDescent="0.25">
      <c r="A2460">
        <v>9230</v>
      </c>
      <c r="B2460" t="s">
        <v>7885</v>
      </c>
      <c r="C2460" t="s">
        <v>7886</v>
      </c>
      <c r="D2460" t="s">
        <v>7887</v>
      </c>
      <c r="E2460" t="s">
        <v>7887</v>
      </c>
      <c r="F2460">
        <v>2974</v>
      </c>
      <c r="G2460" t="s">
        <v>816</v>
      </c>
      <c r="I2460" t="s">
        <v>357</v>
      </c>
      <c r="J2460" t="s">
        <v>41</v>
      </c>
      <c r="L2460" t="s">
        <v>98</v>
      </c>
      <c r="M2460" t="s">
        <v>73</v>
      </c>
      <c r="AA2460" t="str">
        <v>κωφούς</v>
      </c>
      <c r="AB2460">
        <v>2974</v>
      </c>
    </row>
    <row r="2461" spans="1:28" x14ac:dyDescent="0.25">
      <c r="A2461">
        <v>9231</v>
      </c>
      <c r="B2461" t="s">
        <v>7888</v>
      </c>
      <c r="C2461" t="s">
        <v>7889</v>
      </c>
      <c r="D2461" t="s">
        <v>7890</v>
      </c>
      <c r="E2461" t="s">
        <v>7890</v>
      </c>
      <c r="F2461">
        <v>2948</v>
      </c>
      <c r="G2461" t="s">
        <v>816</v>
      </c>
      <c r="I2461" t="s">
        <v>357</v>
      </c>
      <c r="J2461" t="s">
        <v>41</v>
      </c>
      <c r="L2461" t="s">
        <v>98</v>
      </c>
      <c r="M2461" t="s">
        <v>73</v>
      </c>
      <c r="AA2461" t="str">
        <v>κυλλούς</v>
      </c>
      <c r="AB2461">
        <v>2948</v>
      </c>
    </row>
    <row r="2462" spans="1:28" x14ac:dyDescent="0.25">
      <c r="A2462">
        <v>9233</v>
      </c>
      <c r="B2462" t="s">
        <v>7891</v>
      </c>
      <c r="C2462" t="s">
        <v>7892</v>
      </c>
      <c r="D2462" t="s">
        <v>7893</v>
      </c>
      <c r="E2462" t="s">
        <v>7893</v>
      </c>
      <c r="F2462">
        <v>2087</v>
      </c>
      <c r="G2462" t="s">
        <v>816</v>
      </c>
      <c r="I2462" t="s">
        <v>357</v>
      </c>
      <c r="J2462" t="s">
        <v>41</v>
      </c>
      <c r="L2462" t="s">
        <v>98</v>
      </c>
      <c r="M2462" t="s">
        <v>73</v>
      </c>
      <c r="AA2462" t="str">
        <v>ἑτέρους</v>
      </c>
      <c r="AB2462">
        <v>2087</v>
      </c>
    </row>
    <row r="2463" spans="1:28" x14ac:dyDescent="0.25">
      <c r="A2463">
        <v>9236</v>
      </c>
      <c r="B2463" t="s">
        <v>7894</v>
      </c>
      <c r="C2463" t="s">
        <v>7895</v>
      </c>
      <c r="D2463" t="s">
        <v>7896</v>
      </c>
      <c r="E2463" t="s">
        <v>7896</v>
      </c>
      <c r="F2463">
        <v>4496</v>
      </c>
      <c r="G2463" t="s">
        <v>1038</v>
      </c>
      <c r="I2463" t="s">
        <v>63</v>
      </c>
      <c r="L2463" t="s">
        <v>98</v>
      </c>
      <c r="O2463" t="s">
        <v>64</v>
      </c>
      <c r="Q2463" t="s">
        <v>65</v>
      </c>
      <c r="R2463" t="s">
        <v>66</v>
      </c>
      <c r="T2463" t="s">
        <v>67</v>
      </c>
      <c r="AA2463" t="str">
        <v>ἔρριψαν</v>
      </c>
      <c r="AB2463">
        <v>4496</v>
      </c>
    </row>
    <row r="2464" spans="1:28" x14ac:dyDescent="0.25">
      <c r="A2464">
        <v>9240</v>
      </c>
      <c r="B2464" t="s">
        <v>7897</v>
      </c>
      <c r="C2464" t="s">
        <v>7898</v>
      </c>
      <c r="D2464" t="s">
        <v>7899</v>
      </c>
      <c r="E2464" t="s">
        <v>7899</v>
      </c>
      <c r="F2464">
        <v>4228</v>
      </c>
      <c r="G2464" t="s">
        <v>102</v>
      </c>
      <c r="I2464" t="s">
        <v>28</v>
      </c>
      <c r="J2464" t="s">
        <v>41</v>
      </c>
      <c r="L2464" t="s">
        <v>98</v>
      </c>
      <c r="M2464" t="s">
        <v>73</v>
      </c>
      <c r="AA2464" t="str">
        <v>πόδας</v>
      </c>
      <c r="AB2464">
        <v>4228</v>
      </c>
    </row>
    <row r="2465" spans="1:28" x14ac:dyDescent="0.25">
      <c r="A2465">
        <v>9249</v>
      </c>
      <c r="B2465" t="s">
        <v>7900</v>
      </c>
      <c r="C2465" t="s">
        <v>7901</v>
      </c>
      <c r="D2465" t="s">
        <v>7902</v>
      </c>
      <c r="E2465" t="s">
        <v>7902</v>
      </c>
      <c r="F2465">
        <v>2296</v>
      </c>
      <c r="G2465" t="s">
        <v>479</v>
      </c>
      <c r="I2465" t="s">
        <v>63</v>
      </c>
      <c r="O2465" t="s">
        <v>64</v>
      </c>
      <c r="Q2465" t="s">
        <v>65</v>
      </c>
      <c r="R2465" t="s">
        <v>421</v>
      </c>
      <c r="AA2465" t="str">
        <v>θαυμάσαι</v>
      </c>
      <c r="AB2465">
        <v>2296</v>
      </c>
    </row>
    <row r="2466" spans="1:28" x14ac:dyDescent="0.25">
      <c r="A2466">
        <v>9250</v>
      </c>
      <c r="B2466" t="s">
        <v>7903</v>
      </c>
      <c r="C2466" t="s">
        <v>7904</v>
      </c>
      <c r="D2466" t="s">
        <v>7905</v>
      </c>
      <c r="E2466" t="s">
        <v>7905</v>
      </c>
      <c r="F2466">
        <v>991</v>
      </c>
      <c r="G2466" t="s">
        <v>2143</v>
      </c>
      <c r="I2466" t="s">
        <v>63</v>
      </c>
      <c r="J2466" t="s">
        <v>41</v>
      </c>
      <c r="L2466" t="s">
        <v>98</v>
      </c>
      <c r="M2466" t="s">
        <v>73</v>
      </c>
      <c r="O2466" t="s">
        <v>348</v>
      </c>
      <c r="Q2466" t="s">
        <v>65</v>
      </c>
      <c r="R2466" t="s">
        <v>349</v>
      </c>
      <c r="AA2466" t="str">
        <v>βλέποντας</v>
      </c>
      <c r="AB2466">
        <v>991</v>
      </c>
    </row>
    <row r="2467" spans="1:28" x14ac:dyDescent="0.25">
      <c r="A2467">
        <v>9252</v>
      </c>
      <c r="B2467" t="s">
        <v>7906</v>
      </c>
      <c r="C2467" t="s">
        <v>7907</v>
      </c>
      <c r="D2467" t="s">
        <v>7908</v>
      </c>
      <c r="E2467" t="s">
        <v>7908</v>
      </c>
      <c r="F2467">
        <v>2980</v>
      </c>
      <c r="G2467" t="s">
        <v>2143</v>
      </c>
      <c r="I2467" t="s">
        <v>63</v>
      </c>
      <c r="J2467" t="s">
        <v>41</v>
      </c>
      <c r="L2467" t="s">
        <v>98</v>
      </c>
      <c r="M2467" t="s">
        <v>73</v>
      </c>
      <c r="O2467" t="s">
        <v>348</v>
      </c>
      <c r="Q2467" t="s">
        <v>65</v>
      </c>
      <c r="R2467" t="s">
        <v>349</v>
      </c>
      <c r="AA2467" t="str">
        <v>λαλοῦντας</v>
      </c>
      <c r="AB2467">
        <v>2980</v>
      </c>
    </row>
    <row r="2468" spans="1:28" x14ac:dyDescent="0.25">
      <c r="A2468">
        <v>9254</v>
      </c>
      <c r="B2468" t="s">
        <v>7909</v>
      </c>
      <c r="C2468" t="s">
        <v>7910</v>
      </c>
      <c r="D2468" t="s">
        <v>7911</v>
      </c>
      <c r="E2468" t="s">
        <v>7911</v>
      </c>
      <c r="F2468">
        <v>5199</v>
      </c>
      <c r="G2468" t="s">
        <v>816</v>
      </c>
      <c r="I2468" t="s">
        <v>357</v>
      </c>
      <c r="J2468" t="s">
        <v>41</v>
      </c>
      <c r="L2468" t="s">
        <v>98</v>
      </c>
      <c r="M2468" t="s">
        <v>73</v>
      </c>
      <c r="AA2468" t="str">
        <v>ὑγιεῖς</v>
      </c>
      <c r="AB2468">
        <v>5199</v>
      </c>
    </row>
    <row r="2469" spans="1:28" x14ac:dyDescent="0.25">
      <c r="A2469">
        <v>9256</v>
      </c>
      <c r="B2469" t="s">
        <v>7912</v>
      </c>
      <c r="C2469" t="s">
        <v>7913</v>
      </c>
      <c r="D2469" t="s">
        <v>7914</v>
      </c>
      <c r="E2469" t="s">
        <v>7914</v>
      </c>
      <c r="F2469">
        <v>4043</v>
      </c>
      <c r="G2469" t="s">
        <v>2143</v>
      </c>
      <c r="I2469" t="s">
        <v>63</v>
      </c>
      <c r="J2469" t="s">
        <v>41</v>
      </c>
      <c r="L2469" t="s">
        <v>98</v>
      </c>
      <c r="M2469" t="s">
        <v>73</v>
      </c>
      <c r="O2469" t="s">
        <v>348</v>
      </c>
      <c r="Q2469" t="s">
        <v>65</v>
      </c>
      <c r="R2469" t="s">
        <v>349</v>
      </c>
      <c r="AA2469" t="str">
        <v>περιπατοῦντας</v>
      </c>
      <c r="AB2469">
        <v>4043</v>
      </c>
    </row>
    <row r="2470" spans="1:28" x14ac:dyDescent="0.25">
      <c r="A2470">
        <v>9273</v>
      </c>
      <c r="B2470" t="s">
        <v>7915</v>
      </c>
      <c r="C2470" t="s">
        <v>7916</v>
      </c>
      <c r="D2470" t="s">
        <v>7917</v>
      </c>
      <c r="E2470" t="s">
        <v>7917</v>
      </c>
      <c r="F2470">
        <v>4697</v>
      </c>
      <c r="G2470" t="s">
        <v>5038</v>
      </c>
      <c r="I2470" t="s">
        <v>63</v>
      </c>
      <c r="L2470" t="s">
        <v>30</v>
      </c>
      <c r="O2470" t="s">
        <v>348</v>
      </c>
      <c r="Q2470" t="s">
        <v>830</v>
      </c>
      <c r="R2470" t="s">
        <v>66</v>
      </c>
      <c r="T2470" t="s">
        <v>673</v>
      </c>
      <c r="AA2470" t="str">
        <v>σπλαγχνίζομαι</v>
      </c>
      <c r="AB2470">
        <v>4697</v>
      </c>
    </row>
    <row r="2471" spans="1:28" x14ac:dyDescent="0.25">
      <c r="A2471">
        <v>9281</v>
      </c>
      <c r="B2471" t="s">
        <v>7918</v>
      </c>
      <c r="C2471" t="s">
        <v>7919</v>
      </c>
      <c r="D2471" t="s">
        <v>7920</v>
      </c>
      <c r="E2471" t="s">
        <v>7920</v>
      </c>
      <c r="F2471">
        <v>4357</v>
      </c>
      <c r="G2471" t="s">
        <v>1261</v>
      </c>
      <c r="I2471" t="s">
        <v>63</v>
      </c>
      <c r="L2471" t="s">
        <v>98</v>
      </c>
      <c r="O2471" t="s">
        <v>348</v>
      </c>
      <c r="Q2471" t="s">
        <v>65</v>
      </c>
      <c r="R2471" t="s">
        <v>66</v>
      </c>
      <c r="T2471" t="s">
        <v>67</v>
      </c>
      <c r="AA2471" t="str">
        <v>προσμένουσίν</v>
      </c>
      <c r="AB2471">
        <v>4357</v>
      </c>
    </row>
    <row r="2472" spans="1:28" x14ac:dyDescent="0.25">
      <c r="A2472">
        <v>9287</v>
      </c>
      <c r="B2472" t="s">
        <v>7921</v>
      </c>
      <c r="C2472" t="s">
        <v>7922</v>
      </c>
      <c r="D2472" t="s">
        <v>7923</v>
      </c>
      <c r="E2472" t="s">
        <v>7923</v>
      </c>
      <c r="F2472">
        <v>5315</v>
      </c>
      <c r="G2472" t="s">
        <v>2381</v>
      </c>
      <c r="I2472" t="s">
        <v>63</v>
      </c>
      <c r="L2472" t="s">
        <v>98</v>
      </c>
      <c r="O2472" t="s">
        <v>420</v>
      </c>
      <c r="Q2472" t="s">
        <v>65</v>
      </c>
      <c r="R2472" t="s">
        <v>538</v>
      </c>
      <c r="T2472" t="s">
        <v>67</v>
      </c>
      <c r="AA2472" t="str">
        <v>φάγωσιν</v>
      </c>
      <c r="AB2472">
        <v>5315</v>
      </c>
    </row>
    <row r="2473" spans="1:28" x14ac:dyDescent="0.25">
      <c r="A2473">
        <v>9291</v>
      </c>
      <c r="B2473" t="s">
        <v>7924</v>
      </c>
      <c r="C2473" t="s">
        <v>7925</v>
      </c>
      <c r="D2473" t="s">
        <v>7926</v>
      </c>
      <c r="E2473" t="s">
        <v>7926</v>
      </c>
      <c r="F2473">
        <v>3523</v>
      </c>
      <c r="G2473" t="s">
        <v>816</v>
      </c>
      <c r="I2473" t="s">
        <v>357</v>
      </c>
      <c r="J2473" t="s">
        <v>41</v>
      </c>
      <c r="L2473" t="s">
        <v>98</v>
      </c>
      <c r="M2473" t="s">
        <v>73</v>
      </c>
      <c r="AA2473" t="str">
        <v>νήστεις</v>
      </c>
      <c r="AB2473">
        <v>3523</v>
      </c>
    </row>
    <row r="2474" spans="1:28" x14ac:dyDescent="0.25">
      <c r="A2474">
        <v>9295</v>
      </c>
      <c r="B2474" t="s">
        <v>7927</v>
      </c>
      <c r="C2474" t="s">
        <v>7928</v>
      </c>
      <c r="D2474" t="s">
        <v>7929</v>
      </c>
      <c r="E2474" t="s">
        <v>7929</v>
      </c>
      <c r="F2474">
        <v>1590</v>
      </c>
      <c r="G2474" t="s">
        <v>3159</v>
      </c>
      <c r="I2474" t="s">
        <v>63</v>
      </c>
      <c r="L2474" t="s">
        <v>98</v>
      </c>
      <c r="O2474" t="s">
        <v>64</v>
      </c>
      <c r="Q2474" t="s">
        <v>340</v>
      </c>
      <c r="R2474" t="s">
        <v>538</v>
      </c>
      <c r="T2474" t="s">
        <v>67</v>
      </c>
      <c r="AA2474" t="str">
        <v>ἐκλυθῶσιν</v>
      </c>
      <c r="AB2474">
        <v>1590</v>
      </c>
    </row>
    <row r="2475" spans="1:28" x14ac:dyDescent="0.25">
      <c r="A2475">
        <v>9308</v>
      </c>
      <c r="B2475" t="s">
        <v>7930</v>
      </c>
      <c r="C2475" t="s">
        <v>7931</v>
      </c>
      <c r="D2475" t="s">
        <v>7932</v>
      </c>
      <c r="E2475" t="s">
        <v>7932</v>
      </c>
      <c r="F2475">
        <v>2047</v>
      </c>
      <c r="G2475" t="s">
        <v>435</v>
      </c>
      <c r="I2475" t="s">
        <v>28</v>
      </c>
      <c r="J2475" t="s">
        <v>29</v>
      </c>
      <c r="L2475" t="s">
        <v>30</v>
      </c>
      <c r="M2475" t="s">
        <v>409</v>
      </c>
      <c r="AA2475" t="str">
        <v>ἐρημίᾳ</v>
      </c>
      <c r="AB2475">
        <v>2047</v>
      </c>
    </row>
    <row r="2476" spans="1:28" x14ac:dyDescent="0.25">
      <c r="A2476">
        <v>9310</v>
      </c>
      <c r="B2476" t="s">
        <v>7933</v>
      </c>
      <c r="C2476" t="s">
        <v>7934</v>
      </c>
      <c r="D2476" t="s">
        <v>7935</v>
      </c>
      <c r="E2476" t="s">
        <v>7935</v>
      </c>
      <c r="F2476">
        <v>5118</v>
      </c>
      <c r="G2476" t="s">
        <v>1867</v>
      </c>
      <c r="I2476" t="s">
        <v>495</v>
      </c>
      <c r="J2476" t="s">
        <v>41</v>
      </c>
      <c r="L2476" t="s">
        <v>98</v>
      </c>
      <c r="M2476" t="s">
        <v>31</v>
      </c>
      <c r="AA2476" t="str">
        <v>τοσοῦτοι</v>
      </c>
      <c r="AB2476">
        <v>5118</v>
      </c>
    </row>
    <row r="2477" spans="1:28" x14ac:dyDescent="0.25">
      <c r="A2477">
        <v>9312</v>
      </c>
      <c r="B2477" t="s">
        <v>7936</v>
      </c>
      <c r="C2477" t="s">
        <v>7937</v>
      </c>
      <c r="D2477" t="s">
        <v>7938</v>
      </c>
      <c r="E2477" t="s">
        <v>7938</v>
      </c>
      <c r="F2477">
        <v>5526</v>
      </c>
      <c r="G2477" t="s">
        <v>479</v>
      </c>
      <c r="I2477" t="s">
        <v>63</v>
      </c>
      <c r="O2477" t="s">
        <v>64</v>
      </c>
      <c r="Q2477" t="s">
        <v>65</v>
      </c>
      <c r="R2477" t="s">
        <v>421</v>
      </c>
      <c r="AA2477" t="str">
        <v>χορτάσαι</v>
      </c>
      <c r="AB2477">
        <v>5526</v>
      </c>
    </row>
    <row r="2478" spans="1:28" x14ac:dyDescent="0.25">
      <c r="A2478">
        <v>9314</v>
      </c>
      <c r="B2478" t="s">
        <v>7939</v>
      </c>
      <c r="C2478" t="s">
        <v>7940</v>
      </c>
      <c r="D2478" t="s">
        <v>7941</v>
      </c>
      <c r="E2478" t="s">
        <v>7941</v>
      </c>
      <c r="F2478">
        <v>5118</v>
      </c>
      <c r="G2478" t="s">
        <v>7146</v>
      </c>
      <c r="I2478" t="s">
        <v>495</v>
      </c>
      <c r="J2478" t="s">
        <v>41</v>
      </c>
      <c r="L2478" t="s">
        <v>30</v>
      </c>
      <c r="M2478" t="s">
        <v>73</v>
      </c>
      <c r="AA2478" t="str">
        <v>τοσοῦτον</v>
      </c>
      <c r="AB2478">
        <v>5118</v>
      </c>
    </row>
    <row r="2479" spans="1:28" x14ac:dyDescent="0.25">
      <c r="A2479">
        <v>9320</v>
      </c>
      <c r="B2479" t="s">
        <v>7942</v>
      </c>
      <c r="C2479" t="s">
        <v>7943</v>
      </c>
      <c r="D2479" t="s">
        <v>7944</v>
      </c>
      <c r="E2479" t="s">
        <v>7944</v>
      </c>
      <c r="F2479">
        <v>4214</v>
      </c>
      <c r="G2479" t="s">
        <v>7945</v>
      </c>
      <c r="I2479" t="s">
        <v>3432</v>
      </c>
      <c r="J2479" t="s">
        <v>41</v>
      </c>
      <c r="L2479" t="s">
        <v>98</v>
      </c>
      <c r="M2479" t="s">
        <v>73</v>
      </c>
      <c r="AA2479" t="str">
        <v>πόσους</v>
      </c>
      <c r="AB2479">
        <v>4214</v>
      </c>
    </row>
    <row r="2480" spans="1:28" x14ac:dyDescent="0.25">
      <c r="A2480">
        <v>9328</v>
      </c>
      <c r="B2480" t="s">
        <v>7946</v>
      </c>
      <c r="C2480" t="s">
        <v>7947</v>
      </c>
      <c r="D2480" t="s">
        <v>7948</v>
      </c>
      <c r="E2480" t="s">
        <v>7948</v>
      </c>
      <c r="F2480">
        <v>3641</v>
      </c>
      <c r="G2480" t="s">
        <v>2004</v>
      </c>
      <c r="I2480" t="s">
        <v>357</v>
      </c>
      <c r="J2480" t="s">
        <v>444</v>
      </c>
      <c r="L2480" t="s">
        <v>98</v>
      </c>
      <c r="M2480" t="s">
        <v>73</v>
      </c>
      <c r="AA2480" t="str">
        <v>ὀλίγα</v>
      </c>
      <c r="AB2480">
        <v>3641</v>
      </c>
    </row>
    <row r="2481" spans="1:28" x14ac:dyDescent="0.25">
      <c r="A2481">
        <v>9329</v>
      </c>
      <c r="B2481" t="s">
        <v>7949</v>
      </c>
      <c r="C2481" t="s">
        <v>7950</v>
      </c>
      <c r="D2481" t="s">
        <v>7951</v>
      </c>
      <c r="E2481" t="s">
        <v>7951</v>
      </c>
      <c r="F2481">
        <v>2485</v>
      </c>
      <c r="G2481" t="s">
        <v>756</v>
      </c>
      <c r="I2481" t="s">
        <v>28</v>
      </c>
      <c r="J2481" t="s">
        <v>444</v>
      </c>
      <c r="L2481" t="s">
        <v>98</v>
      </c>
      <c r="M2481" t="s">
        <v>73</v>
      </c>
      <c r="AA2481" t="str">
        <v>ἰχθύδια</v>
      </c>
      <c r="AB2481">
        <v>2485</v>
      </c>
    </row>
    <row r="2482" spans="1:28" x14ac:dyDescent="0.25">
      <c r="A2482">
        <v>9334</v>
      </c>
      <c r="B2482" t="s">
        <v>7952</v>
      </c>
      <c r="C2482" t="s">
        <v>7953</v>
      </c>
      <c r="D2482" t="s">
        <v>7954</v>
      </c>
      <c r="E2482" t="s">
        <v>7954</v>
      </c>
      <c r="F2482">
        <v>377</v>
      </c>
      <c r="G2482" t="s">
        <v>419</v>
      </c>
      <c r="I2482" t="s">
        <v>63</v>
      </c>
      <c r="O2482" t="s">
        <v>420</v>
      </c>
      <c r="Q2482" t="s">
        <v>65</v>
      </c>
      <c r="R2482" t="s">
        <v>421</v>
      </c>
      <c r="AA2482" t="str">
        <v>ἀναπεσεῖν</v>
      </c>
      <c r="AB2482">
        <v>377</v>
      </c>
    </row>
    <row r="2483" spans="1:28" x14ac:dyDescent="0.25">
      <c r="A2483">
        <v>9346</v>
      </c>
      <c r="B2483" t="s">
        <v>7955</v>
      </c>
      <c r="C2483" t="s">
        <v>7956</v>
      </c>
      <c r="D2483" t="s">
        <v>7957</v>
      </c>
      <c r="E2483" t="s">
        <v>7957</v>
      </c>
      <c r="F2483">
        <v>2168</v>
      </c>
      <c r="G2483" t="s">
        <v>796</v>
      </c>
      <c r="I2483" t="s">
        <v>63</v>
      </c>
      <c r="J2483" t="s">
        <v>41</v>
      </c>
      <c r="L2483" t="s">
        <v>30</v>
      </c>
      <c r="M2483" t="s">
        <v>31</v>
      </c>
      <c r="O2483" t="s">
        <v>64</v>
      </c>
      <c r="Q2483" t="s">
        <v>65</v>
      </c>
      <c r="R2483" t="s">
        <v>349</v>
      </c>
      <c r="AA2483" t="str">
        <v>εὐχαριστήσας</v>
      </c>
      <c r="AB2483">
        <v>2168</v>
      </c>
    </row>
    <row r="2484" spans="1:28" x14ac:dyDescent="0.25">
      <c r="A2484">
        <v>9347</v>
      </c>
      <c r="B2484" t="s">
        <v>7958</v>
      </c>
      <c r="C2484" t="s">
        <v>7959</v>
      </c>
      <c r="D2484" t="s">
        <v>7960</v>
      </c>
      <c r="E2484" t="s">
        <v>7960</v>
      </c>
      <c r="F2484">
        <v>2806</v>
      </c>
      <c r="G2484" t="s">
        <v>62</v>
      </c>
      <c r="I2484" t="s">
        <v>63</v>
      </c>
      <c r="L2484" t="s">
        <v>30</v>
      </c>
      <c r="O2484" t="s">
        <v>64</v>
      </c>
      <c r="Q2484" t="s">
        <v>65</v>
      </c>
      <c r="R2484" t="s">
        <v>66</v>
      </c>
      <c r="T2484" t="s">
        <v>67</v>
      </c>
      <c r="AA2484" t="str">
        <v>ἔκλασεν</v>
      </c>
      <c r="AB2484">
        <v>2806</v>
      </c>
    </row>
    <row r="2485" spans="1:28" x14ac:dyDescent="0.25">
      <c r="A2485">
        <v>9357</v>
      </c>
      <c r="B2485" t="s">
        <v>7961</v>
      </c>
      <c r="C2485" t="s">
        <v>7962</v>
      </c>
      <c r="D2485" t="s">
        <v>7963</v>
      </c>
      <c r="E2485" t="s">
        <v>7963</v>
      </c>
      <c r="F2485">
        <v>3793</v>
      </c>
      <c r="G2485" t="s">
        <v>1469</v>
      </c>
      <c r="I2485" t="s">
        <v>28</v>
      </c>
      <c r="J2485" t="s">
        <v>41</v>
      </c>
      <c r="L2485" t="s">
        <v>30</v>
      </c>
      <c r="M2485" t="s">
        <v>409</v>
      </c>
      <c r="AA2485" t="str">
        <v>ὄχλῳ</v>
      </c>
      <c r="AB2485">
        <v>3793</v>
      </c>
    </row>
    <row r="2486" spans="1:28" x14ac:dyDescent="0.25">
      <c r="A2486">
        <v>9370</v>
      </c>
      <c r="B2486" t="s">
        <v>7964</v>
      </c>
      <c r="C2486" t="s">
        <v>7965</v>
      </c>
      <c r="D2486" t="s">
        <v>7966</v>
      </c>
      <c r="E2486" t="s">
        <v>7966</v>
      </c>
      <c r="F2486">
        <v>4711</v>
      </c>
      <c r="G2486" t="s">
        <v>1412</v>
      </c>
      <c r="I2486" t="s">
        <v>28</v>
      </c>
      <c r="J2486" t="s">
        <v>29</v>
      </c>
      <c r="L2486" t="s">
        <v>98</v>
      </c>
      <c r="M2486" t="s">
        <v>73</v>
      </c>
      <c r="AA2486" t="str">
        <v>σπυρίδας</v>
      </c>
      <c r="AB2486">
        <v>4711</v>
      </c>
    </row>
    <row r="2487" spans="1:28" x14ac:dyDescent="0.25">
      <c r="A2487">
        <v>9376</v>
      </c>
      <c r="B2487" t="s">
        <v>7967</v>
      </c>
      <c r="C2487" t="s">
        <v>7968</v>
      </c>
      <c r="D2487" t="s">
        <v>7969</v>
      </c>
      <c r="E2487" t="s">
        <v>7969</v>
      </c>
      <c r="F2487">
        <v>5070</v>
      </c>
      <c r="G2487" t="s">
        <v>2272</v>
      </c>
      <c r="I2487" t="s">
        <v>357</v>
      </c>
      <c r="J2487" t="s">
        <v>41</v>
      </c>
      <c r="L2487" t="s">
        <v>98</v>
      </c>
      <c r="M2487" t="s">
        <v>31</v>
      </c>
      <c r="AA2487" t="str">
        <v>τετρακισχίλιοι</v>
      </c>
      <c r="AB2487">
        <v>5070</v>
      </c>
    </row>
    <row r="2488" spans="1:28" x14ac:dyDescent="0.25">
      <c r="A2488">
        <v>9386</v>
      </c>
      <c r="B2488" t="s">
        <v>7970</v>
      </c>
      <c r="C2488" t="s">
        <v>7971</v>
      </c>
      <c r="D2488" t="s">
        <v>7972</v>
      </c>
      <c r="E2488" t="s">
        <v>7972</v>
      </c>
      <c r="F2488">
        <v>1684</v>
      </c>
      <c r="G2488" t="s">
        <v>696</v>
      </c>
      <c r="I2488" t="s">
        <v>63</v>
      </c>
      <c r="L2488" t="s">
        <v>30</v>
      </c>
      <c r="O2488" t="s">
        <v>420</v>
      </c>
      <c r="Q2488" t="s">
        <v>65</v>
      </c>
      <c r="R2488" t="s">
        <v>66</v>
      </c>
      <c r="T2488" t="s">
        <v>67</v>
      </c>
      <c r="AA2488" t="str">
        <v>ἐνέβη</v>
      </c>
      <c r="AB2488">
        <v>1684</v>
      </c>
    </row>
    <row r="2489" spans="1:28" x14ac:dyDescent="0.25">
      <c r="A2489">
        <v>9394</v>
      </c>
      <c r="B2489" t="s">
        <v>7973</v>
      </c>
      <c r="C2489" t="s">
        <v>7974</v>
      </c>
      <c r="D2489" t="s">
        <v>7975</v>
      </c>
      <c r="E2489" t="s">
        <v>7975</v>
      </c>
      <c r="F2489">
        <v>3725</v>
      </c>
      <c r="G2489" t="s">
        <v>756</v>
      </c>
      <c r="I2489" t="s">
        <v>28</v>
      </c>
      <c r="J2489" t="s">
        <v>444</v>
      </c>
      <c r="L2489" t="s">
        <v>98</v>
      </c>
      <c r="M2489" t="s">
        <v>73</v>
      </c>
      <c r="AA2489" t="str">
        <v>ὅρια</v>
      </c>
      <c r="AB2489">
        <v>3725</v>
      </c>
    </row>
    <row r="2490" spans="1:28" x14ac:dyDescent="0.25">
      <c r="A2490">
        <v>9395</v>
      </c>
      <c r="B2490" t="s">
        <v>7976</v>
      </c>
      <c r="C2490" t="s">
        <v>7977</v>
      </c>
      <c r="D2490" t="s">
        <v>7978</v>
      </c>
      <c r="E2490" t="s">
        <v>7979</v>
      </c>
      <c r="F2490">
        <v>3093</v>
      </c>
      <c r="G2490" t="s">
        <v>52</v>
      </c>
      <c r="I2490" t="s">
        <v>28</v>
      </c>
      <c r="U2490" t="s">
        <v>53</v>
      </c>
      <c r="V2490" t="s">
        <v>54</v>
      </c>
      <c r="AA2490" t="str">
        <v>Μαγδαλά</v>
      </c>
      <c r="AB2490">
        <v>3093</v>
      </c>
    </row>
    <row r="2491" spans="1:28" x14ac:dyDescent="0.25">
      <c r="A2491">
        <v>9401</v>
      </c>
      <c r="B2491" t="s">
        <v>7980</v>
      </c>
      <c r="C2491" t="s">
        <v>7981</v>
      </c>
      <c r="D2491" t="s">
        <v>7982</v>
      </c>
      <c r="E2491" t="s">
        <v>7982</v>
      </c>
      <c r="F2491">
        <v>4523</v>
      </c>
      <c r="G2491" t="s">
        <v>742</v>
      </c>
      <c r="I2491" t="s">
        <v>28</v>
      </c>
      <c r="J2491" t="s">
        <v>41</v>
      </c>
      <c r="L2491" t="s">
        <v>98</v>
      </c>
      <c r="M2491" t="s">
        <v>31</v>
      </c>
      <c r="AA2491" t="str">
        <v>σαδδουκαῖοι</v>
      </c>
      <c r="AB2491">
        <v>4523</v>
      </c>
    </row>
    <row r="2492" spans="1:28" x14ac:dyDescent="0.25">
      <c r="A2492">
        <v>9402</v>
      </c>
      <c r="B2492" t="s">
        <v>7983</v>
      </c>
      <c r="C2492" t="s">
        <v>7984</v>
      </c>
      <c r="D2492" t="s">
        <v>7985</v>
      </c>
      <c r="E2492" t="s">
        <v>7985</v>
      </c>
      <c r="F2492">
        <v>3985</v>
      </c>
      <c r="G2492" t="s">
        <v>760</v>
      </c>
      <c r="I2492" t="s">
        <v>63</v>
      </c>
      <c r="J2492" t="s">
        <v>41</v>
      </c>
      <c r="L2492" t="s">
        <v>98</v>
      </c>
      <c r="M2492" t="s">
        <v>31</v>
      </c>
      <c r="O2492" t="s">
        <v>348</v>
      </c>
      <c r="Q2492" t="s">
        <v>65</v>
      </c>
      <c r="R2492" t="s">
        <v>349</v>
      </c>
      <c r="AA2492" t="str">
        <v>πειράζοντες</v>
      </c>
      <c r="AB2492">
        <v>3985</v>
      </c>
    </row>
    <row r="2493" spans="1:28" x14ac:dyDescent="0.25">
      <c r="A2493">
        <v>9409</v>
      </c>
      <c r="B2493" t="s">
        <v>7986</v>
      </c>
      <c r="C2493" t="s">
        <v>7987</v>
      </c>
      <c r="D2493" t="s">
        <v>7988</v>
      </c>
      <c r="E2493" t="s">
        <v>7988</v>
      </c>
      <c r="F2493">
        <v>1925</v>
      </c>
      <c r="G2493" t="s">
        <v>479</v>
      </c>
      <c r="I2493" t="s">
        <v>63</v>
      </c>
      <c r="O2493" t="s">
        <v>64</v>
      </c>
      <c r="Q2493" t="s">
        <v>65</v>
      </c>
      <c r="R2493" t="s">
        <v>421</v>
      </c>
      <c r="AA2493" t="str">
        <v>ἐπιδεῖξαι</v>
      </c>
      <c r="AB2493">
        <v>1925</v>
      </c>
    </row>
    <row r="2494" spans="1:28" x14ac:dyDescent="0.25">
      <c r="A2494">
        <v>9419</v>
      </c>
      <c r="B2494" t="s">
        <v>7989</v>
      </c>
      <c r="C2494" t="s">
        <v>7990</v>
      </c>
      <c r="D2494" t="s">
        <v>7991</v>
      </c>
      <c r="E2494" t="s">
        <v>7991</v>
      </c>
      <c r="F2494">
        <v>2105</v>
      </c>
      <c r="G2494" t="s">
        <v>27</v>
      </c>
      <c r="I2494" t="s">
        <v>28</v>
      </c>
      <c r="J2494" t="s">
        <v>29</v>
      </c>
      <c r="L2494" t="s">
        <v>30</v>
      </c>
      <c r="M2494" t="s">
        <v>31</v>
      </c>
      <c r="AA2494" t="str">
        <v>εὐδία</v>
      </c>
      <c r="AB2494">
        <v>2105</v>
      </c>
    </row>
    <row r="2495" spans="1:28" x14ac:dyDescent="0.25">
      <c r="A2495">
        <v>9420</v>
      </c>
      <c r="B2495" t="s">
        <v>7992</v>
      </c>
      <c r="C2495" t="s">
        <v>7993</v>
      </c>
      <c r="D2495" t="s">
        <v>7994</v>
      </c>
      <c r="E2495" t="s">
        <v>7994</v>
      </c>
      <c r="F2495">
        <v>4449</v>
      </c>
      <c r="G2495" t="s">
        <v>567</v>
      </c>
      <c r="I2495" t="s">
        <v>63</v>
      </c>
      <c r="L2495" t="s">
        <v>30</v>
      </c>
      <c r="O2495" t="s">
        <v>348</v>
      </c>
      <c r="Q2495" t="s">
        <v>65</v>
      </c>
      <c r="R2495" t="s">
        <v>66</v>
      </c>
      <c r="T2495" t="s">
        <v>67</v>
      </c>
      <c r="AA2495" t="str">
        <v>πυρράζει</v>
      </c>
      <c r="AB2495">
        <v>4449</v>
      </c>
    </row>
    <row r="2496" spans="1:28" x14ac:dyDescent="0.25">
      <c r="A2496">
        <v>9425</v>
      </c>
      <c r="B2496" t="s">
        <v>7995</v>
      </c>
      <c r="C2496" t="s">
        <v>7996</v>
      </c>
      <c r="D2496" t="s">
        <v>7997</v>
      </c>
      <c r="E2496" t="s">
        <v>7997</v>
      </c>
      <c r="F2496">
        <v>4404</v>
      </c>
      <c r="G2496" t="s">
        <v>375</v>
      </c>
      <c r="I2496" t="s">
        <v>376</v>
      </c>
      <c r="AA2496" t="str">
        <v>πρωΐ</v>
      </c>
      <c r="AB2496">
        <v>4404</v>
      </c>
    </row>
    <row r="2497" spans="1:28" x14ac:dyDescent="0.25">
      <c r="A2497">
        <v>9427</v>
      </c>
      <c r="B2497" t="s">
        <v>7998</v>
      </c>
      <c r="C2497" t="s">
        <v>7999</v>
      </c>
      <c r="D2497" t="s">
        <v>8000</v>
      </c>
      <c r="E2497" t="s">
        <v>8000</v>
      </c>
      <c r="F2497">
        <v>5494</v>
      </c>
      <c r="G2497" t="s">
        <v>111</v>
      </c>
      <c r="I2497" t="s">
        <v>28</v>
      </c>
      <c r="J2497" t="s">
        <v>41</v>
      </c>
      <c r="L2497" t="s">
        <v>30</v>
      </c>
      <c r="M2497" t="s">
        <v>31</v>
      </c>
      <c r="AA2497" t="str">
        <v>χειμών</v>
      </c>
      <c r="AB2497">
        <v>5494</v>
      </c>
    </row>
    <row r="2498" spans="1:28" x14ac:dyDescent="0.25">
      <c r="A2498">
        <v>9430</v>
      </c>
      <c r="B2498" t="s">
        <v>8001</v>
      </c>
      <c r="C2498" t="s">
        <v>8002</v>
      </c>
      <c r="D2498" t="s">
        <v>8003</v>
      </c>
      <c r="E2498" t="s">
        <v>8003</v>
      </c>
      <c r="F2498">
        <v>4768</v>
      </c>
      <c r="G2498" t="s">
        <v>463</v>
      </c>
      <c r="I2498" t="s">
        <v>63</v>
      </c>
      <c r="J2498" t="s">
        <v>41</v>
      </c>
      <c r="L2498" t="s">
        <v>30</v>
      </c>
      <c r="M2498" t="s">
        <v>31</v>
      </c>
      <c r="O2498" t="s">
        <v>348</v>
      </c>
      <c r="Q2498" t="s">
        <v>65</v>
      </c>
      <c r="R2498" t="s">
        <v>349</v>
      </c>
      <c r="AA2498" t="str">
        <v>στυγνάζων</v>
      </c>
      <c r="AB2498">
        <v>4768</v>
      </c>
    </row>
    <row r="2499" spans="1:28" x14ac:dyDescent="0.25">
      <c r="A2499">
        <v>9439</v>
      </c>
      <c r="B2499" t="s">
        <v>8004</v>
      </c>
      <c r="C2499" t="s">
        <v>8005</v>
      </c>
      <c r="D2499" t="s">
        <v>8006</v>
      </c>
      <c r="E2499" t="s">
        <v>8006</v>
      </c>
      <c r="F2499">
        <v>1097</v>
      </c>
      <c r="G2499" t="s">
        <v>2367</v>
      </c>
      <c r="I2499" t="s">
        <v>63</v>
      </c>
      <c r="L2499" t="s">
        <v>98</v>
      </c>
      <c r="O2499" t="s">
        <v>348</v>
      </c>
      <c r="Q2499" t="s">
        <v>65</v>
      </c>
      <c r="R2499" t="s">
        <v>66</v>
      </c>
      <c r="T2499" t="s">
        <v>506</v>
      </c>
      <c r="AA2499" t="str">
        <v>γινώσκετε</v>
      </c>
      <c r="AB2499">
        <v>1097</v>
      </c>
    </row>
    <row r="2500" spans="1:28" x14ac:dyDescent="0.25">
      <c r="A2500">
        <v>9440</v>
      </c>
      <c r="B2500" t="s">
        <v>8007</v>
      </c>
      <c r="C2500" t="s">
        <v>8008</v>
      </c>
      <c r="D2500" t="s">
        <v>8009</v>
      </c>
      <c r="E2500" t="s">
        <v>8009</v>
      </c>
      <c r="F2500">
        <v>1252</v>
      </c>
      <c r="G2500" t="s">
        <v>1136</v>
      </c>
      <c r="I2500" t="s">
        <v>63</v>
      </c>
      <c r="O2500" t="s">
        <v>348</v>
      </c>
      <c r="Q2500" t="s">
        <v>65</v>
      </c>
      <c r="R2500" t="s">
        <v>421</v>
      </c>
      <c r="AA2500" t="str">
        <v>διακρίνειν</v>
      </c>
      <c r="AB2500">
        <v>1252</v>
      </c>
    </row>
    <row r="2501" spans="1:28" x14ac:dyDescent="0.25">
      <c r="A2501">
        <v>9443</v>
      </c>
      <c r="B2501" t="s">
        <v>8010</v>
      </c>
      <c r="C2501" t="s">
        <v>8011</v>
      </c>
      <c r="D2501" t="s">
        <v>8012</v>
      </c>
      <c r="E2501" t="s">
        <v>8012</v>
      </c>
      <c r="F2501">
        <v>4592</v>
      </c>
      <c r="G2501" t="s">
        <v>756</v>
      </c>
      <c r="I2501" t="s">
        <v>28</v>
      </c>
      <c r="J2501" t="s">
        <v>444</v>
      </c>
      <c r="L2501" t="s">
        <v>98</v>
      </c>
      <c r="M2501" t="s">
        <v>73</v>
      </c>
      <c r="AA2501" t="str">
        <v>σημεῖα</v>
      </c>
      <c r="AB2501">
        <v>4592</v>
      </c>
    </row>
    <row r="2502" spans="1:28" x14ac:dyDescent="0.25">
      <c r="A2502">
        <v>9445</v>
      </c>
      <c r="B2502" t="s">
        <v>8013</v>
      </c>
      <c r="C2502" t="s">
        <v>8014</v>
      </c>
      <c r="D2502" t="s">
        <v>8015</v>
      </c>
      <c r="E2502" t="s">
        <v>8015</v>
      </c>
      <c r="F2502">
        <v>2540</v>
      </c>
      <c r="G2502" t="s">
        <v>1172</v>
      </c>
      <c r="I2502" t="s">
        <v>28</v>
      </c>
      <c r="J2502" t="s">
        <v>41</v>
      </c>
      <c r="L2502" t="s">
        <v>98</v>
      </c>
      <c r="M2502" t="s">
        <v>36</v>
      </c>
      <c r="AA2502" t="str">
        <v>καιρῶν</v>
      </c>
      <c r="AB2502">
        <v>2540</v>
      </c>
    </row>
    <row r="2503" spans="1:28" x14ac:dyDescent="0.25">
      <c r="A2503">
        <v>9478</v>
      </c>
      <c r="B2503" t="s">
        <v>8016</v>
      </c>
      <c r="C2503" t="s">
        <v>8017</v>
      </c>
      <c r="D2503" t="s">
        <v>8018</v>
      </c>
      <c r="E2503" t="s">
        <v>8018</v>
      </c>
      <c r="F2503">
        <v>1950</v>
      </c>
      <c r="G2503" t="s">
        <v>749</v>
      </c>
      <c r="I2503" t="s">
        <v>63</v>
      </c>
      <c r="L2503" t="s">
        <v>98</v>
      </c>
      <c r="O2503" t="s">
        <v>420</v>
      </c>
      <c r="Q2503" t="s">
        <v>573</v>
      </c>
      <c r="R2503" t="s">
        <v>66</v>
      </c>
      <c r="T2503" t="s">
        <v>67</v>
      </c>
      <c r="AA2503" t="str">
        <v>ἐπελάθοντο</v>
      </c>
      <c r="AB2503">
        <v>1950</v>
      </c>
    </row>
    <row r="2504" spans="1:28" x14ac:dyDescent="0.25">
      <c r="A2504">
        <v>9491</v>
      </c>
      <c r="B2504" t="s">
        <v>8019</v>
      </c>
      <c r="C2504" t="s">
        <v>8020</v>
      </c>
      <c r="D2504" t="s">
        <v>8021</v>
      </c>
      <c r="E2504" t="s">
        <v>8021</v>
      </c>
      <c r="F2504">
        <v>2219</v>
      </c>
      <c r="G2504" t="s">
        <v>35</v>
      </c>
      <c r="I2504" t="s">
        <v>28</v>
      </c>
      <c r="J2504" t="s">
        <v>29</v>
      </c>
      <c r="L2504" t="s">
        <v>30</v>
      </c>
      <c r="M2504" t="s">
        <v>36</v>
      </c>
      <c r="AA2504" t="str">
        <v>ζύμης</v>
      </c>
      <c r="AB2504">
        <v>2219</v>
      </c>
    </row>
    <row r="2505" spans="1:28" x14ac:dyDescent="0.25">
      <c r="A2505">
        <v>9498</v>
      </c>
      <c r="B2505" t="s">
        <v>8022</v>
      </c>
      <c r="C2505" t="s">
        <v>8023</v>
      </c>
      <c r="D2505" t="s">
        <v>8024</v>
      </c>
      <c r="E2505" t="s">
        <v>8024</v>
      </c>
      <c r="F2505">
        <v>1260</v>
      </c>
      <c r="G2505" t="s">
        <v>4736</v>
      </c>
      <c r="I2505" t="s">
        <v>63</v>
      </c>
      <c r="L2505" t="s">
        <v>98</v>
      </c>
      <c r="O2505" t="s">
        <v>394</v>
      </c>
      <c r="Q2505" t="s">
        <v>830</v>
      </c>
      <c r="R2505" t="s">
        <v>66</v>
      </c>
      <c r="T2505" t="s">
        <v>67</v>
      </c>
      <c r="AA2505" t="str">
        <v>διελογίζοντο</v>
      </c>
      <c r="AB2505">
        <v>1260</v>
      </c>
    </row>
    <row r="2506" spans="1:28" x14ac:dyDescent="0.25">
      <c r="A2506">
        <v>9505</v>
      </c>
      <c r="B2506" t="s">
        <v>8025</v>
      </c>
      <c r="C2506" t="s">
        <v>8026</v>
      </c>
      <c r="D2506" t="s">
        <v>8027</v>
      </c>
      <c r="E2506" t="s">
        <v>8027</v>
      </c>
      <c r="F2506">
        <v>2983</v>
      </c>
      <c r="G2506" t="s">
        <v>776</v>
      </c>
      <c r="I2506" t="s">
        <v>63</v>
      </c>
      <c r="L2506" t="s">
        <v>98</v>
      </c>
      <c r="O2506" t="s">
        <v>420</v>
      </c>
      <c r="Q2506" t="s">
        <v>65</v>
      </c>
      <c r="R2506" t="s">
        <v>66</v>
      </c>
      <c r="T2506" t="s">
        <v>673</v>
      </c>
      <c r="AA2506" t="str">
        <v>ἐλάβομεν</v>
      </c>
      <c r="AB2506">
        <v>2983</v>
      </c>
    </row>
    <row r="2507" spans="1:28" x14ac:dyDescent="0.25">
      <c r="A2507">
        <v>9513</v>
      </c>
      <c r="B2507" t="s">
        <v>8028</v>
      </c>
      <c r="C2507" t="s">
        <v>8029</v>
      </c>
      <c r="D2507" t="s">
        <v>8030</v>
      </c>
      <c r="E2507" t="s">
        <v>8030</v>
      </c>
      <c r="F2507">
        <v>1260</v>
      </c>
      <c r="G2507" t="s">
        <v>3473</v>
      </c>
      <c r="I2507" t="s">
        <v>63</v>
      </c>
      <c r="L2507" t="s">
        <v>98</v>
      </c>
      <c r="O2507" t="s">
        <v>348</v>
      </c>
      <c r="Q2507" t="s">
        <v>830</v>
      </c>
      <c r="R2507" t="s">
        <v>66</v>
      </c>
      <c r="T2507" t="s">
        <v>506</v>
      </c>
      <c r="AA2507" t="str">
        <v>διαλογίζεσθε</v>
      </c>
      <c r="AB2507">
        <v>1260</v>
      </c>
    </row>
    <row r="2508" spans="1:28" x14ac:dyDescent="0.25">
      <c r="A2508">
        <v>9524</v>
      </c>
      <c r="B2508" t="s">
        <v>8031</v>
      </c>
      <c r="C2508" t="s">
        <v>8032</v>
      </c>
      <c r="D2508" t="s">
        <v>8033</v>
      </c>
      <c r="E2508" t="s">
        <v>8033</v>
      </c>
      <c r="F2508">
        <v>3421</v>
      </c>
      <c r="G2508" t="s">
        <v>2367</v>
      </c>
      <c r="I2508" t="s">
        <v>63</v>
      </c>
      <c r="L2508" t="s">
        <v>98</v>
      </c>
      <c r="O2508" t="s">
        <v>348</v>
      </c>
      <c r="Q2508" t="s">
        <v>65</v>
      </c>
      <c r="R2508" t="s">
        <v>66</v>
      </c>
      <c r="T2508" t="s">
        <v>506</v>
      </c>
      <c r="AA2508" t="str">
        <v>μνημονεύετε</v>
      </c>
      <c r="AB2508">
        <v>3421</v>
      </c>
    </row>
    <row r="2509" spans="1:28" x14ac:dyDescent="0.25">
      <c r="A2509">
        <v>9529</v>
      </c>
      <c r="B2509" t="s">
        <v>8034</v>
      </c>
      <c r="C2509" t="s">
        <v>8035</v>
      </c>
      <c r="D2509" t="s">
        <v>8036</v>
      </c>
      <c r="E2509" t="s">
        <v>8036</v>
      </c>
      <c r="F2509">
        <v>4000</v>
      </c>
      <c r="G2509" t="s">
        <v>772</v>
      </c>
      <c r="I2509" t="s">
        <v>357</v>
      </c>
      <c r="J2509" t="s">
        <v>41</v>
      </c>
      <c r="L2509" t="s">
        <v>98</v>
      </c>
      <c r="M2509" t="s">
        <v>36</v>
      </c>
      <c r="AA2509" t="str">
        <v>πεντακισχιλίων</v>
      </c>
      <c r="AB2509">
        <v>4000</v>
      </c>
    </row>
    <row r="2510" spans="1:28" x14ac:dyDescent="0.25">
      <c r="A2510">
        <v>9539</v>
      </c>
      <c r="B2510" t="s">
        <v>8037</v>
      </c>
      <c r="C2510" t="s">
        <v>8038</v>
      </c>
      <c r="D2510" t="s">
        <v>8039</v>
      </c>
      <c r="E2510" t="s">
        <v>8039</v>
      </c>
      <c r="F2510">
        <v>5070</v>
      </c>
      <c r="G2510" t="s">
        <v>772</v>
      </c>
      <c r="I2510" t="s">
        <v>357</v>
      </c>
      <c r="J2510" t="s">
        <v>41</v>
      </c>
      <c r="L2510" t="s">
        <v>98</v>
      </c>
      <c r="M2510" t="s">
        <v>36</v>
      </c>
      <c r="AA2510" t="str">
        <v>τετρακισχιλίων</v>
      </c>
      <c r="AB2510">
        <v>5070</v>
      </c>
    </row>
    <row r="2511" spans="1:28" x14ac:dyDescent="0.25">
      <c r="A2511">
        <v>9541</v>
      </c>
      <c r="B2511" t="s">
        <v>8040</v>
      </c>
      <c r="C2511" t="s">
        <v>8041</v>
      </c>
      <c r="D2511" t="s">
        <v>8042</v>
      </c>
      <c r="E2511" t="s">
        <v>8042</v>
      </c>
      <c r="F2511">
        <v>4214</v>
      </c>
      <c r="G2511" t="s">
        <v>8043</v>
      </c>
      <c r="I2511" t="s">
        <v>3432</v>
      </c>
      <c r="J2511" t="s">
        <v>29</v>
      </c>
      <c r="L2511" t="s">
        <v>98</v>
      </c>
      <c r="M2511" t="s">
        <v>73</v>
      </c>
      <c r="AA2511" t="str">
        <v>πόσας</v>
      </c>
      <c r="AB2511">
        <v>4214</v>
      </c>
    </row>
    <row r="2512" spans="1:28" x14ac:dyDescent="0.25">
      <c r="A2512">
        <v>9550</v>
      </c>
      <c r="B2512" t="s">
        <v>8044</v>
      </c>
      <c r="C2512" t="s">
        <v>8045</v>
      </c>
      <c r="D2512" t="s">
        <v>8046</v>
      </c>
      <c r="E2512" t="s">
        <v>8046</v>
      </c>
      <c r="F2512">
        <v>740</v>
      </c>
      <c r="G2512" t="s">
        <v>40</v>
      </c>
      <c r="I2512" t="s">
        <v>28</v>
      </c>
      <c r="J2512" t="s">
        <v>41</v>
      </c>
      <c r="L2512" t="s">
        <v>30</v>
      </c>
      <c r="M2512" t="s">
        <v>36</v>
      </c>
      <c r="AA2512" t="str">
        <v>ἄρτου</v>
      </c>
      <c r="AB2512">
        <v>740</v>
      </c>
    </row>
    <row r="2513" spans="1:28" x14ac:dyDescent="0.25">
      <c r="A2513">
        <v>9553</v>
      </c>
      <c r="B2513" t="s">
        <v>8047</v>
      </c>
      <c r="C2513" t="s">
        <v>8048</v>
      </c>
      <c r="D2513" t="s">
        <v>8049</v>
      </c>
      <c r="E2513" t="s">
        <v>8049</v>
      </c>
      <c r="F2513">
        <v>4337</v>
      </c>
      <c r="G2513" t="s">
        <v>1136</v>
      </c>
      <c r="I2513" t="s">
        <v>63</v>
      </c>
      <c r="O2513" t="s">
        <v>348</v>
      </c>
      <c r="Q2513" t="s">
        <v>65</v>
      </c>
      <c r="R2513" t="s">
        <v>421</v>
      </c>
      <c r="AA2513" t="str">
        <v>προσέχειν</v>
      </c>
      <c r="AB2513">
        <v>4337</v>
      </c>
    </row>
    <row r="2514" spans="1:28" x14ac:dyDescent="0.25">
      <c r="A2514">
        <v>9562</v>
      </c>
      <c r="B2514" t="s">
        <v>8050</v>
      </c>
      <c r="C2514" t="s">
        <v>8051</v>
      </c>
      <c r="D2514" t="s">
        <v>8052</v>
      </c>
      <c r="E2514" t="s">
        <v>8052</v>
      </c>
      <c r="F2514">
        <v>4920</v>
      </c>
      <c r="G2514" t="s">
        <v>1038</v>
      </c>
      <c r="I2514" t="s">
        <v>63</v>
      </c>
      <c r="L2514" t="s">
        <v>98</v>
      </c>
      <c r="O2514" t="s">
        <v>64</v>
      </c>
      <c r="Q2514" t="s">
        <v>65</v>
      </c>
      <c r="R2514" t="s">
        <v>66</v>
      </c>
      <c r="T2514" t="s">
        <v>67</v>
      </c>
      <c r="AA2514" t="str">
        <v>συνῆκαν</v>
      </c>
      <c r="AB2514">
        <v>4920</v>
      </c>
    </row>
    <row r="2515" spans="1:28" x14ac:dyDescent="0.25">
      <c r="A2515">
        <v>9575</v>
      </c>
      <c r="B2515" t="s">
        <v>8053</v>
      </c>
      <c r="C2515" t="s">
        <v>8054</v>
      </c>
      <c r="D2515" t="s">
        <v>8055</v>
      </c>
      <c r="E2515" t="s">
        <v>8055</v>
      </c>
      <c r="F2515">
        <v>1322</v>
      </c>
      <c r="G2515" t="s">
        <v>35</v>
      </c>
      <c r="I2515" t="s">
        <v>28</v>
      </c>
      <c r="J2515" t="s">
        <v>29</v>
      </c>
      <c r="L2515" t="s">
        <v>30</v>
      </c>
      <c r="M2515" t="s">
        <v>36</v>
      </c>
      <c r="AA2515" t="str">
        <v>διδαχῆς</v>
      </c>
      <c r="AB2515">
        <v>1322</v>
      </c>
    </row>
    <row r="2516" spans="1:28" x14ac:dyDescent="0.25">
      <c r="A2516">
        <v>9587</v>
      </c>
      <c r="B2516" t="s">
        <v>8056</v>
      </c>
      <c r="C2516" t="s">
        <v>8057</v>
      </c>
      <c r="D2516" t="s">
        <v>8058</v>
      </c>
      <c r="E2516" t="s">
        <v>8058</v>
      </c>
      <c r="F2516">
        <v>2542</v>
      </c>
      <c r="G2516" t="s">
        <v>35</v>
      </c>
      <c r="I2516" t="s">
        <v>28</v>
      </c>
      <c r="J2516" t="s">
        <v>29</v>
      </c>
      <c r="L2516" t="s">
        <v>30</v>
      </c>
      <c r="M2516" t="s">
        <v>36</v>
      </c>
      <c r="AA2516" t="str">
        <v>καισαρείας</v>
      </c>
      <c r="AB2516">
        <v>2542</v>
      </c>
    </row>
    <row r="2517" spans="1:28" x14ac:dyDescent="0.25">
      <c r="A2517">
        <v>9590</v>
      </c>
      <c r="B2517" t="s">
        <v>8059</v>
      </c>
      <c r="C2517" t="s">
        <v>8060</v>
      </c>
      <c r="D2517" t="s">
        <v>8061</v>
      </c>
      <c r="E2517" t="s">
        <v>8061</v>
      </c>
      <c r="F2517">
        <v>2065</v>
      </c>
      <c r="G2517" t="s">
        <v>393</v>
      </c>
      <c r="I2517" t="s">
        <v>63</v>
      </c>
      <c r="L2517" t="s">
        <v>30</v>
      </c>
      <c r="O2517" t="s">
        <v>394</v>
      </c>
      <c r="Q2517" t="s">
        <v>65</v>
      </c>
      <c r="R2517" t="s">
        <v>66</v>
      </c>
      <c r="T2517" t="s">
        <v>67</v>
      </c>
      <c r="AA2517" t="str">
        <v>ἠρώτα</v>
      </c>
      <c r="AB2517">
        <v>2065</v>
      </c>
    </row>
    <row r="2518" spans="1:28" x14ac:dyDescent="0.25">
      <c r="A2518">
        <v>9600</v>
      </c>
      <c r="B2518" t="s">
        <v>8062</v>
      </c>
      <c r="C2518" t="s">
        <v>8063</v>
      </c>
      <c r="D2518" t="s">
        <v>8064</v>
      </c>
      <c r="E2518" t="s">
        <v>8064</v>
      </c>
      <c r="F2518">
        <v>1510</v>
      </c>
      <c r="G2518" t="s">
        <v>1136</v>
      </c>
      <c r="I2518" t="s">
        <v>63</v>
      </c>
      <c r="O2518" t="s">
        <v>348</v>
      </c>
      <c r="Q2518" t="s">
        <v>65</v>
      </c>
      <c r="R2518" t="s">
        <v>421</v>
      </c>
      <c r="AA2518" t="str">
        <v>εἶναι</v>
      </c>
      <c r="AB2518">
        <v>1510</v>
      </c>
    </row>
    <row r="2519" spans="1:28" x14ac:dyDescent="0.25">
      <c r="A2519">
        <v>9612</v>
      </c>
      <c r="B2519" t="s">
        <v>8065</v>
      </c>
      <c r="C2519" t="s">
        <v>8066</v>
      </c>
      <c r="D2519" t="s">
        <v>8067</v>
      </c>
      <c r="E2519" t="s">
        <v>8067</v>
      </c>
      <c r="F2519">
        <v>910</v>
      </c>
      <c r="G2519" t="s">
        <v>90</v>
      </c>
      <c r="I2519" t="s">
        <v>28</v>
      </c>
      <c r="J2519" t="s">
        <v>41</v>
      </c>
      <c r="L2519" t="s">
        <v>30</v>
      </c>
      <c r="M2519" t="s">
        <v>73</v>
      </c>
      <c r="AA2519" t="str">
        <v>βαπτιστήν</v>
      </c>
      <c r="AB2519">
        <v>910</v>
      </c>
    </row>
    <row r="2520" spans="1:28" x14ac:dyDescent="0.25">
      <c r="A2520">
        <v>9613</v>
      </c>
      <c r="B2520" t="s">
        <v>8068</v>
      </c>
      <c r="C2520" t="s">
        <v>8069</v>
      </c>
      <c r="D2520" t="s">
        <v>8070</v>
      </c>
      <c r="E2520" t="s">
        <v>8070</v>
      </c>
      <c r="F2520">
        <v>243</v>
      </c>
      <c r="G2520" t="s">
        <v>2272</v>
      </c>
      <c r="I2520" t="s">
        <v>357</v>
      </c>
      <c r="J2520" t="s">
        <v>41</v>
      </c>
      <c r="L2520" t="s">
        <v>98</v>
      </c>
      <c r="M2520" t="s">
        <v>31</v>
      </c>
      <c r="AA2520" t="str">
        <v>ἄλλοι</v>
      </c>
      <c r="AB2520">
        <v>243</v>
      </c>
    </row>
    <row r="2521" spans="1:28" x14ac:dyDescent="0.25">
      <c r="A2521">
        <v>9615</v>
      </c>
      <c r="B2521" t="s">
        <v>8071</v>
      </c>
      <c r="C2521" t="s">
        <v>8072</v>
      </c>
      <c r="D2521" t="s">
        <v>8073</v>
      </c>
      <c r="E2521" t="s">
        <v>8073</v>
      </c>
      <c r="F2521">
        <v>2243</v>
      </c>
      <c r="G2521" t="s">
        <v>90</v>
      </c>
      <c r="I2521" t="s">
        <v>28</v>
      </c>
      <c r="J2521" t="s">
        <v>41</v>
      </c>
      <c r="L2521" t="s">
        <v>30</v>
      </c>
      <c r="M2521" t="s">
        <v>73</v>
      </c>
      <c r="AA2521" t="str">
        <v>ἠλίαν</v>
      </c>
      <c r="AB2521">
        <v>2243</v>
      </c>
    </row>
    <row r="2522" spans="1:28" x14ac:dyDescent="0.25">
      <c r="A2522">
        <v>9616</v>
      </c>
      <c r="B2522" t="s">
        <v>8074</v>
      </c>
      <c r="C2522" t="s">
        <v>8075</v>
      </c>
      <c r="D2522" t="s">
        <v>8076</v>
      </c>
      <c r="E2522" t="s">
        <v>8076</v>
      </c>
      <c r="F2522">
        <v>2087</v>
      </c>
      <c r="G2522" t="s">
        <v>2272</v>
      </c>
      <c r="I2522" t="s">
        <v>357</v>
      </c>
      <c r="J2522" t="s">
        <v>41</v>
      </c>
      <c r="L2522" t="s">
        <v>98</v>
      </c>
      <c r="M2522" t="s">
        <v>31</v>
      </c>
      <c r="AA2522" t="str">
        <v>ἕτεροι</v>
      </c>
      <c r="AB2522">
        <v>2087</v>
      </c>
    </row>
    <row r="2523" spans="1:28" x14ac:dyDescent="0.25">
      <c r="A2523">
        <v>9618</v>
      </c>
      <c r="B2523" t="s">
        <v>8077</v>
      </c>
      <c r="C2523" t="s">
        <v>8078</v>
      </c>
      <c r="D2523" t="s">
        <v>8079</v>
      </c>
      <c r="E2523" t="s">
        <v>8079</v>
      </c>
      <c r="F2523">
        <v>2408</v>
      </c>
      <c r="G2523" t="s">
        <v>90</v>
      </c>
      <c r="I2523" t="s">
        <v>28</v>
      </c>
      <c r="J2523" t="s">
        <v>41</v>
      </c>
      <c r="L2523" t="s">
        <v>30</v>
      </c>
      <c r="M2523" t="s">
        <v>73</v>
      </c>
      <c r="AA2523" t="str">
        <v>ἰερεμίαν</v>
      </c>
      <c r="AB2523">
        <v>2408</v>
      </c>
    </row>
    <row r="2524" spans="1:28" x14ac:dyDescent="0.25">
      <c r="A2524">
        <v>9645</v>
      </c>
      <c r="B2524" t="s">
        <v>8080</v>
      </c>
      <c r="C2524" t="s">
        <v>8081</v>
      </c>
      <c r="D2524" t="s">
        <v>8082</v>
      </c>
      <c r="E2524" t="s">
        <v>8082</v>
      </c>
      <c r="F2524">
        <v>2198</v>
      </c>
      <c r="G2524" t="s">
        <v>646</v>
      </c>
      <c r="I2524" t="s">
        <v>63</v>
      </c>
      <c r="J2524" t="s">
        <v>41</v>
      </c>
      <c r="L2524" t="s">
        <v>30</v>
      </c>
      <c r="M2524" t="s">
        <v>36</v>
      </c>
      <c r="O2524" t="s">
        <v>348</v>
      </c>
      <c r="Q2524" t="s">
        <v>65</v>
      </c>
      <c r="R2524" t="s">
        <v>349</v>
      </c>
      <c r="AA2524" t="str">
        <v>ζῶντος</v>
      </c>
      <c r="AB2524">
        <v>2198</v>
      </c>
    </row>
    <row r="2525" spans="1:28" x14ac:dyDescent="0.25">
      <c r="A2525">
        <v>9655</v>
      </c>
      <c r="B2525" t="s">
        <v>8083</v>
      </c>
      <c r="C2525" t="s">
        <v>8084</v>
      </c>
      <c r="D2525" t="s">
        <v>8085</v>
      </c>
      <c r="E2525" t="s">
        <v>8086</v>
      </c>
      <c r="F2525">
        <v>920</v>
      </c>
      <c r="G2525" t="s">
        <v>52</v>
      </c>
      <c r="I2525" t="s">
        <v>28</v>
      </c>
      <c r="U2525" t="s">
        <v>53</v>
      </c>
      <c r="V2525" t="s">
        <v>54</v>
      </c>
      <c r="AA2525" t="str">
        <v>Βαριωνᾶ</v>
      </c>
      <c r="AB2525">
        <v>920</v>
      </c>
    </row>
    <row r="2526" spans="1:28" x14ac:dyDescent="0.25">
      <c r="A2526">
        <v>9657</v>
      </c>
      <c r="B2526" t="s">
        <v>8087</v>
      </c>
      <c r="C2526" t="s">
        <v>8088</v>
      </c>
      <c r="D2526" t="s">
        <v>8089</v>
      </c>
      <c r="E2526" t="s">
        <v>8089</v>
      </c>
      <c r="F2526">
        <v>4561</v>
      </c>
      <c r="G2526" t="s">
        <v>27</v>
      </c>
      <c r="I2526" t="s">
        <v>28</v>
      </c>
      <c r="J2526" t="s">
        <v>29</v>
      </c>
      <c r="L2526" t="s">
        <v>30</v>
      </c>
      <c r="M2526" t="s">
        <v>31</v>
      </c>
      <c r="AA2526" t="str">
        <v>σάρξ</v>
      </c>
      <c r="AB2526">
        <v>4561</v>
      </c>
    </row>
    <row r="2527" spans="1:28" x14ac:dyDescent="0.25">
      <c r="A2527">
        <v>9659</v>
      </c>
      <c r="B2527" t="s">
        <v>8090</v>
      </c>
      <c r="C2527" t="s">
        <v>8091</v>
      </c>
      <c r="D2527" t="s">
        <v>8092</v>
      </c>
      <c r="E2527" t="s">
        <v>8092</v>
      </c>
      <c r="F2527">
        <v>129</v>
      </c>
      <c r="G2527" t="s">
        <v>1007</v>
      </c>
      <c r="I2527" t="s">
        <v>28</v>
      </c>
      <c r="J2527" t="s">
        <v>444</v>
      </c>
      <c r="L2527" t="s">
        <v>30</v>
      </c>
      <c r="M2527" t="s">
        <v>31</v>
      </c>
      <c r="AA2527" t="str">
        <v>αἷμα</v>
      </c>
      <c r="AB2527">
        <v>129</v>
      </c>
    </row>
    <row r="2528" spans="1:28" x14ac:dyDescent="0.25">
      <c r="A2528">
        <v>9661</v>
      </c>
      <c r="B2528" t="s">
        <v>8093</v>
      </c>
      <c r="C2528" t="s">
        <v>8094</v>
      </c>
      <c r="D2528" t="s">
        <v>8095</v>
      </c>
      <c r="E2528" t="s">
        <v>8095</v>
      </c>
      <c r="F2528">
        <v>601</v>
      </c>
      <c r="G2528" t="s">
        <v>62</v>
      </c>
      <c r="I2528" t="s">
        <v>63</v>
      </c>
      <c r="L2528" t="s">
        <v>30</v>
      </c>
      <c r="O2528" t="s">
        <v>64</v>
      </c>
      <c r="Q2528" t="s">
        <v>65</v>
      </c>
      <c r="R2528" t="s">
        <v>66</v>
      </c>
      <c r="T2528" t="s">
        <v>67</v>
      </c>
      <c r="AA2528" t="str">
        <v>ἀπεκάλυψέν</v>
      </c>
      <c r="AB2528">
        <v>601</v>
      </c>
    </row>
    <row r="2529" spans="1:28" x14ac:dyDescent="0.25">
      <c r="A2529">
        <v>9683</v>
      </c>
      <c r="B2529" t="s">
        <v>8096</v>
      </c>
      <c r="C2529" t="s">
        <v>8097</v>
      </c>
      <c r="D2529" t="s">
        <v>8098</v>
      </c>
      <c r="E2529" t="s">
        <v>8098</v>
      </c>
      <c r="F2529">
        <v>4073</v>
      </c>
      <c r="G2529" t="s">
        <v>435</v>
      </c>
      <c r="I2529" t="s">
        <v>28</v>
      </c>
      <c r="J2529" t="s">
        <v>29</v>
      </c>
      <c r="L2529" t="s">
        <v>30</v>
      </c>
      <c r="M2529" t="s">
        <v>409</v>
      </c>
      <c r="AA2529" t="str">
        <v>πέτρᾳ</v>
      </c>
      <c r="AB2529">
        <v>4073</v>
      </c>
    </row>
    <row r="2530" spans="1:28" x14ac:dyDescent="0.25">
      <c r="A2530">
        <v>9684</v>
      </c>
      <c r="B2530" t="s">
        <v>8099</v>
      </c>
      <c r="C2530" t="s">
        <v>8100</v>
      </c>
      <c r="D2530" t="s">
        <v>8101</v>
      </c>
      <c r="E2530" t="s">
        <v>8101</v>
      </c>
      <c r="F2530">
        <v>3618</v>
      </c>
      <c r="G2530" t="s">
        <v>2008</v>
      </c>
      <c r="I2530" t="s">
        <v>63</v>
      </c>
      <c r="L2530" t="s">
        <v>30</v>
      </c>
      <c r="O2530" t="s">
        <v>572</v>
      </c>
      <c r="Q2530" t="s">
        <v>65</v>
      </c>
      <c r="R2530" t="s">
        <v>66</v>
      </c>
      <c r="T2530" t="s">
        <v>673</v>
      </c>
      <c r="AA2530" t="str">
        <v>οἰκοδομήσω</v>
      </c>
      <c r="AB2530">
        <v>3618</v>
      </c>
    </row>
    <row r="2531" spans="1:28" x14ac:dyDescent="0.25">
      <c r="A2531">
        <v>9687</v>
      </c>
      <c r="B2531" t="s">
        <v>8102</v>
      </c>
      <c r="C2531" t="s">
        <v>8103</v>
      </c>
      <c r="D2531" t="s">
        <v>8104</v>
      </c>
      <c r="E2531" t="s">
        <v>8104</v>
      </c>
      <c r="F2531">
        <v>1577</v>
      </c>
      <c r="G2531" t="s">
        <v>274</v>
      </c>
      <c r="I2531" t="s">
        <v>28</v>
      </c>
      <c r="J2531" t="s">
        <v>29</v>
      </c>
      <c r="L2531" t="s">
        <v>30</v>
      </c>
      <c r="M2531" t="s">
        <v>73</v>
      </c>
      <c r="AA2531" t="str">
        <v>ἐκκλησίαν</v>
      </c>
      <c r="AB2531">
        <v>1577</v>
      </c>
    </row>
    <row r="2532" spans="1:28" x14ac:dyDescent="0.25">
      <c r="A2532">
        <v>9689</v>
      </c>
      <c r="B2532" t="s">
        <v>8105</v>
      </c>
      <c r="C2532" t="s">
        <v>8106</v>
      </c>
      <c r="D2532" t="s">
        <v>8107</v>
      </c>
      <c r="E2532" t="s">
        <v>8107</v>
      </c>
      <c r="F2532">
        <v>4439</v>
      </c>
      <c r="G2532" t="s">
        <v>368</v>
      </c>
      <c r="I2532" t="s">
        <v>28</v>
      </c>
      <c r="J2532" t="s">
        <v>29</v>
      </c>
      <c r="L2532" t="s">
        <v>98</v>
      </c>
      <c r="M2532" t="s">
        <v>31</v>
      </c>
      <c r="AA2532" t="str">
        <v>πύλαι</v>
      </c>
      <c r="AB2532">
        <v>4439</v>
      </c>
    </row>
    <row r="2533" spans="1:28" x14ac:dyDescent="0.25">
      <c r="A2533">
        <v>9692</v>
      </c>
      <c r="B2533" t="s">
        <v>8108</v>
      </c>
      <c r="C2533" t="s">
        <v>8109</v>
      </c>
      <c r="D2533" t="s">
        <v>8110</v>
      </c>
      <c r="E2533" t="s">
        <v>8110</v>
      </c>
      <c r="F2533">
        <v>2729</v>
      </c>
      <c r="G2533" t="s">
        <v>656</v>
      </c>
      <c r="I2533" t="s">
        <v>63</v>
      </c>
      <c r="L2533" t="s">
        <v>98</v>
      </c>
      <c r="O2533" t="s">
        <v>572</v>
      </c>
      <c r="Q2533" t="s">
        <v>65</v>
      </c>
      <c r="R2533" t="s">
        <v>66</v>
      </c>
      <c r="T2533" t="s">
        <v>67</v>
      </c>
      <c r="AA2533" t="str">
        <v>κατισχύσουσιν</v>
      </c>
      <c r="AB2533">
        <v>2729</v>
      </c>
    </row>
    <row r="2534" spans="1:28" x14ac:dyDescent="0.25">
      <c r="A2534">
        <v>9698</v>
      </c>
      <c r="B2534" t="s">
        <v>8111</v>
      </c>
      <c r="C2534" t="s">
        <v>8112</v>
      </c>
      <c r="D2534" t="s">
        <v>8113</v>
      </c>
      <c r="E2534" t="s">
        <v>8113</v>
      </c>
      <c r="F2534">
        <v>2807</v>
      </c>
      <c r="G2534" t="s">
        <v>1412</v>
      </c>
      <c r="I2534" t="s">
        <v>28</v>
      </c>
      <c r="J2534" t="s">
        <v>29</v>
      </c>
      <c r="L2534" t="s">
        <v>98</v>
      </c>
      <c r="M2534" t="s">
        <v>73</v>
      </c>
      <c r="AA2534" t="str">
        <v>κλεῖς</v>
      </c>
      <c r="AB2534">
        <v>2807</v>
      </c>
    </row>
    <row r="2535" spans="1:28" x14ac:dyDescent="0.25">
      <c r="A2535">
        <v>9706</v>
      </c>
      <c r="B2535" t="s">
        <v>8114</v>
      </c>
      <c r="C2535" t="s">
        <v>8115</v>
      </c>
      <c r="D2535" t="s">
        <v>8116</v>
      </c>
      <c r="E2535" t="s">
        <v>8116</v>
      </c>
      <c r="F2535">
        <v>1210</v>
      </c>
      <c r="G2535" t="s">
        <v>1957</v>
      </c>
      <c r="I2535" t="s">
        <v>63</v>
      </c>
      <c r="L2535" t="s">
        <v>30</v>
      </c>
      <c r="O2535" t="s">
        <v>64</v>
      </c>
      <c r="Q2535" t="s">
        <v>65</v>
      </c>
      <c r="R2535" t="s">
        <v>538</v>
      </c>
      <c r="T2535" t="s">
        <v>506</v>
      </c>
      <c r="AA2535" t="str">
        <v>δήσῃς</v>
      </c>
      <c r="AB2535">
        <v>1210</v>
      </c>
    </row>
    <row r="2536" spans="1:28" x14ac:dyDescent="0.25">
      <c r="A2536">
        <v>9711</v>
      </c>
      <c r="B2536" t="s">
        <v>8117</v>
      </c>
      <c r="C2536" t="s">
        <v>8118</v>
      </c>
      <c r="D2536" t="s">
        <v>8119</v>
      </c>
      <c r="E2536" t="s">
        <v>8119</v>
      </c>
      <c r="F2536">
        <v>1210</v>
      </c>
      <c r="G2536" t="s">
        <v>5507</v>
      </c>
      <c r="I2536" t="s">
        <v>63</v>
      </c>
      <c r="J2536" t="s">
        <v>444</v>
      </c>
      <c r="L2536" t="s">
        <v>30</v>
      </c>
      <c r="M2536" t="s">
        <v>31</v>
      </c>
      <c r="O2536" t="s">
        <v>849</v>
      </c>
      <c r="Q2536" t="s">
        <v>340</v>
      </c>
      <c r="R2536" t="s">
        <v>349</v>
      </c>
      <c r="AA2536" t="str">
        <v>δεδεμένον</v>
      </c>
      <c r="AB2536">
        <v>1210</v>
      </c>
    </row>
    <row r="2537" spans="1:28" x14ac:dyDescent="0.25">
      <c r="A2537">
        <v>9718</v>
      </c>
      <c r="B2537" t="s">
        <v>8120</v>
      </c>
      <c r="C2537" t="s">
        <v>8121</v>
      </c>
      <c r="D2537" t="s">
        <v>8122</v>
      </c>
      <c r="E2537" t="s">
        <v>8122</v>
      </c>
      <c r="F2537">
        <v>3089</v>
      </c>
      <c r="G2537" t="s">
        <v>1957</v>
      </c>
      <c r="I2537" t="s">
        <v>63</v>
      </c>
      <c r="L2537" t="s">
        <v>30</v>
      </c>
      <c r="O2537" t="s">
        <v>64</v>
      </c>
      <c r="Q2537" t="s">
        <v>65</v>
      </c>
      <c r="R2537" t="s">
        <v>538</v>
      </c>
      <c r="T2537" t="s">
        <v>506</v>
      </c>
      <c r="AA2537" t="str">
        <v>λύσῃς</v>
      </c>
      <c r="AB2537">
        <v>3089</v>
      </c>
    </row>
    <row r="2538" spans="1:28" x14ac:dyDescent="0.25">
      <c r="A2538">
        <v>9723</v>
      </c>
      <c r="B2538" t="s">
        <v>8123</v>
      </c>
      <c r="C2538" t="s">
        <v>8124</v>
      </c>
      <c r="D2538" t="s">
        <v>8125</v>
      </c>
      <c r="E2538" t="s">
        <v>8125</v>
      </c>
      <c r="F2538">
        <v>3089</v>
      </c>
      <c r="G2538" t="s">
        <v>5507</v>
      </c>
      <c r="I2538" t="s">
        <v>63</v>
      </c>
      <c r="J2538" t="s">
        <v>444</v>
      </c>
      <c r="L2538" t="s">
        <v>30</v>
      </c>
      <c r="M2538" t="s">
        <v>31</v>
      </c>
      <c r="O2538" t="s">
        <v>849</v>
      </c>
      <c r="Q2538" t="s">
        <v>340</v>
      </c>
      <c r="R2538" t="s">
        <v>349</v>
      </c>
      <c r="AA2538" t="str">
        <v>λελυμένον</v>
      </c>
      <c r="AB2538">
        <v>3089</v>
      </c>
    </row>
    <row r="2539" spans="1:28" x14ac:dyDescent="0.25">
      <c r="A2539">
        <v>9728</v>
      </c>
      <c r="B2539" t="s">
        <v>8126</v>
      </c>
      <c r="C2539" t="s">
        <v>8127</v>
      </c>
      <c r="D2539" t="s">
        <v>8128</v>
      </c>
      <c r="E2539" t="s">
        <v>8128</v>
      </c>
      <c r="F2539">
        <v>1291</v>
      </c>
      <c r="G2539" t="s">
        <v>2111</v>
      </c>
      <c r="I2539" t="s">
        <v>63</v>
      </c>
      <c r="L2539" t="s">
        <v>30</v>
      </c>
      <c r="O2539" t="s">
        <v>64</v>
      </c>
      <c r="Q2539" t="s">
        <v>504</v>
      </c>
      <c r="R2539" t="s">
        <v>66</v>
      </c>
      <c r="T2539" t="s">
        <v>67</v>
      </c>
      <c r="AA2539" t="str">
        <v>διεστείλατο</v>
      </c>
      <c r="AB2539">
        <v>1291</v>
      </c>
    </row>
    <row r="2540" spans="1:28" x14ac:dyDescent="0.25">
      <c r="A2540">
        <v>9746</v>
      </c>
      <c r="B2540" t="s">
        <v>8129</v>
      </c>
      <c r="C2540" t="s">
        <v>8130</v>
      </c>
      <c r="D2540" t="s">
        <v>8131</v>
      </c>
      <c r="E2540" t="s">
        <v>8131</v>
      </c>
      <c r="F2540">
        <v>1166</v>
      </c>
      <c r="G2540" t="s">
        <v>1136</v>
      </c>
      <c r="I2540" t="s">
        <v>63</v>
      </c>
      <c r="O2540" t="s">
        <v>348</v>
      </c>
      <c r="Q2540" t="s">
        <v>65</v>
      </c>
      <c r="R2540" t="s">
        <v>421</v>
      </c>
      <c r="AA2540" t="str">
        <v>δεικνύειν</v>
      </c>
      <c r="AB2540">
        <v>1166</v>
      </c>
    </row>
    <row r="2541" spans="1:28" x14ac:dyDescent="0.25">
      <c r="A2541">
        <v>9751</v>
      </c>
      <c r="B2541" t="s">
        <v>8132</v>
      </c>
      <c r="C2541" t="s">
        <v>8133</v>
      </c>
      <c r="D2541" t="s">
        <v>8134</v>
      </c>
      <c r="E2541" t="s">
        <v>8134</v>
      </c>
      <c r="F2541">
        <v>1163</v>
      </c>
      <c r="G2541" t="s">
        <v>567</v>
      </c>
      <c r="I2541" t="s">
        <v>63</v>
      </c>
      <c r="L2541" t="s">
        <v>30</v>
      </c>
      <c r="O2541" t="s">
        <v>348</v>
      </c>
      <c r="Q2541" t="s">
        <v>65</v>
      </c>
      <c r="R2541" t="s">
        <v>66</v>
      </c>
      <c r="T2541" t="s">
        <v>67</v>
      </c>
      <c r="AA2541" t="str">
        <v>δεῖ</v>
      </c>
      <c r="AB2541">
        <v>1163</v>
      </c>
    </row>
    <row r="2542" spans="1:28" x14ac:dyDescent="0.25">
      <c r="A2542">
        <v>9758</v>
      </c>
      <c r="B2542" t="s">
        <v>8135</v>
      </c>
      <c r="C2542" t="s">
        <v>8136</v>
      </c>
      <c r="D2542" t="s">
        <v>8137</v>
      </c>
      <c r="E2542" t="s">
        <v>8137</v>
      </c>
      <c r="F2542">
        <v>3958</v>
      </c>
      <c r="G2542" t="s">
        <v>419</v>
      </c>
      <c r="I2542" t="s">
        <v>63</v>
      </c>
      <c r="O2542" t="s">
        <v>420</v>
      </c>
      <c r="Q2542" t="s">
        <v>65</v>
      </c>
      <c r="R2542" t="s">
        <v>421</v>
      </c>
      <c r="AA2542" t="str">
        <v>παθεῖν</v>
      </c>
      <c r="AB2542">
        <v>3958</v>
      </c>
    </row>
    <row r="2543" spans="1:28" x14ac:dyDescent="0.25">
      <c r="A2543">
        <v>9763</v>
      </c>
      <c r="B2543" t="s">
        <v>8138</v>
      </c>
      <c r="C2543" t="s">
        <v>8139</v>
      </c>
      <c r="D2543" t="s">
        <v>8140</v>
      </c>
      <c r="E2543" t="s">
        <v>8140</v>
      </c>
      <c r="F2543">
        <v>749</v>
      </c>
      <c r="G2543" t="s">
        <v>1172</v>
      </c>
      <c r="I2543" t="s">
        <v>28</v>
      </c>
      <c r="J2543" t="s">
        <v>41</v>
      </c>
      <c r="L2543" t="s">
        <v>98</v>
      </c>
      <c r="M2543" t="s">
        <v>36</v>
      </c>
      <c r="AA2543" t="str">
        <v>ἀρχιερέων</v>
      </c>
      <c r="AB2543">
        <v>749</v>
      </c>
    </row>
    <row r="2544" spans="1:28" x14ac:dyDescent="0.25">
      <c r="A2544">
        <v>9767</v>
      </c>
      <c r="B2544" t="s">
        <v>8141</v>
      </c>
      <c r="C2544" t="s">
        <v>8142</v>
      </c>
      <c r="D2544" t="s">
        <v>8143</v>
      </c>
      <c r="E2544" t="s">
        <v>8143</v>
      </c>
      <c r="F2544">
        <v>615</v>
      </c>
      <c r="G2544" t="s">
        <v>1257</v>
      </c>
      <c r="I2544" t="s">
        <v>63</v>
      </c>
      <c r="O2544" t="s">
        <v>64</v>
      </c>
      <c r="Q2544" t="s">
        <v>340</v>
      </c>
      <c r="R2544" t="s">
        <v>421</v>
      </c>
      <c r="AA2544" t="str">
        <v>ἀποκτανθῆναι</v>
      </c>
      <c r="AB2544">
        <v>615</v>
      </c>
    </row>
    <row r="2545" spans="1:28" x14ac:dyDescent="0.25">
      <c r="A2545">
        <v>9770</v>
      </c>
      <c r="B2545" t="s">
        <v>8144</v>
      </c>
      <c r="C2545" t="s">
        <v>8145</v>
      </c>
      <c r="D2545" t="s">
        <v>8146</v>
      </c>
      <c r="E2545" t="s">
        <v>8146</v>
      </c>
      <c r="F2545">
        <v>5154</v>
      </c>
      <c r="G2545" t="s">
        <v>1364</v>
      </c>
      <c r="I2545" t="s">
        <v>357</v>
      </c>
      <c r="J2545" t="s">
        <v>29</v>
      </c>
      <c r="L2545" t="s">
        <v>30</v>
      </c>
      <c r="M2545" t="s">
        <v>409</v>
      </c>
      <c r="AA2545" t="str">
        <v>τρίτῃ</v>
      </c>
      <c r="AB2545">
        <v>5154</v>
      </c>
    </row>
    <row r="2546" spans="1:28" x14ac:dyDescent="0.25">
      <c r="A2546">
        <v>9772</v>
      </c>
      <c r="B2546" t="s">
        <v>8147</v>
      </c>
      <c r="C2546" t="s">
        <v>8148</v>
      </c>
      <c r="D2546" t="s">
        <v>8149</v>
      </c>
      <c r="E2546" t="s">
        <v>8149</v>
      </c>
      <c r="F2546">
        <v>1453</v>
      </c>
      <c r="G2546" t="s">
        <v>1257</v>
      </c>
      <c r="I2546" t="s">
        <v>63</v>
      </c>
      <c r="O2546" t="s">
        <v>64</v>
      </c>
      <c r="Q2546" t="s">
        <v>340</v>
      </c>
      <c r="R2546" t="s">
        <v>421</v>
      </c>
      <c r="AA2546" t="str">
        <v>ἐγερθῆναι</v>
      </c>
      <c r="AB2546">
        <v>1453</v>
      </c>
    </row>
    <row r="2547" spans="1:28" x14ac:dyDescent="0.25">
      <c r="A2547">
        <v>9774</v>
      </c>
      <c r="B2547" t="s">
        <v>8150</v>
      </c>
      <c r="C2547" t="s">
        <v>8151</v>
      </c>
      <c r="D2547" t="s">
        <v>8152</v>
      </c>
      <c r="E2547" t="s">
        <v>8152</v>
      </c>
      <c r="F2547">
        <v>4355</v>
      </c>
      <c r="G2547" t="s">
        <v>8153</v>
      </c>
      <c r="I2547" t="s">
        <v>63</v>
      </c>
      <c r="J2547" t="s">
        <v>41</v>
      </c>
      <c r="L2547" t="s">
        <v>30</v>
      </c>
      <c r="M2547" t="s">
        <v>31</v>
      </c>
      <c r="O2547" t="s">
        <v>420</v>
      </c>
      <c r="Q2547" t="s">
        <v>504</v>
      </c>
      <c r="R2547" t="s">
        <v>349</v>
      </c>
      <c r="AA2547" t="str">
        <v>προσλαβόμενος</v>
      </c>
      <c r="AB2547">
        <v>4355</v>
      </c>
    </row>
    <row r="2548" spans="1:28" x14ac:dyDescent="0.25">
      <c r="A2548">
        <v>9779</v>
      </c>
      <c r="B2548" t="s">
        <v>8154</v>
      </c>
      <c r="C2548" t="s">
        <v>8155</v>
      </c>
      <c r="D2548" t="s">
        <v>8156</v>
      </c>
      <c r="E2548" t="s">
        <v>8156</v>
      </c>
      <c r="F2548">
        <v>2008</v>
      </c>
      <c r="G2548" t="s">
        <v>1136</v>
      </c>
      <c r="I2548" t="s">
        <v>63</v>
      </c>
      <c r="O2548" t="s">
        <v>348</v>
      </c>
      <c r="Q2548" t="s">
        <v>65</v>
      </c>
      <c r="R2548" t="s">
        <v>421</v>
      </c>
      <c r="AA2548" t="str">
        <v>ἐπιτιμᾷν</v>
      </c>
      <c r="AB2548">
        <v>2008</v>
      </c>
    </row>
    <row r="2549" spans="1:28" x14ac:dyDescent="0.25">
      <c r="A2549">
        <v>9782</v>
      </c>
      <c r="B2549" t="s">
        <v>8157</v>
      </c>
      <c r="C2549" t="s">
        <v>8158</v>
      </c>
      <c r="D2549" t="s">
        <v>8159</v>
      </c>
      <c r="E2549" t="s">
        <v>8159</v>
      </c>
      <c r="F2549">
        <v>2436</v>
      </c>
      <c r="G2549" t="s">
        <v>8160</v>
      </c>
      <c r="I2549" t="s">
        <v>357</v>
      </c>
      <c r="J2549" t="s">
        <v>41</v>
      </c>
      <c r="L2549" t="s">
        <v>30</v>
      </c>
      <c r="M2549" t="s">
        <v>31</v>
      </c>
      <c r="X2549" t="s">
        <v>1680</v>
      </c>
      <c r="AA2549" t="str">
        <v>ἵλεώς</v>
      </c>
      <c r="AB2549">
        <v>2436</v>
      </c>
    </row>
    <row r="2550" spans="1:28" x14ac:dyDescent="0.25">
      <c r="A2550">
        <v>9792</v>
      </c>
      <c r="B2550" t="s">
        <v>8161</v>
      </c>
      <c r="C2550" t="s">
        <v>8162</v>
      </c>
      <c r="D2550" t="s">
        <v>8163</v>
      </c>
      <c r="E2550" t="s">
        <v>8163</v>
      </c>
      <c r="F2550">
        <v>4762</v>
      </c>
      <c r="G2550" t="s">
        <v>4957</v>
      </c>
      <c r="I2550" t="s">
        <v>63</v>
      </c>
      <c r="J2550" t="s">
        <v>41</v>
      </c>
      <c r="L2550" t="s">
        <v>30</v>
      </c>
      <c r="M2550" t="s">
        <v>31</v>
      </c>
      <c r="O2550" t="s">
        <v>420</v>
      </c>
      <c r="Q2550" t="s">
        <v>340</v>
      </c>
      <c r="R2550" t="s">
        <v>349</v>
      </c>
      <c r="AA2550" t="str">
        <v>στραφείς</v>
      </c>
      <c r="AB2550">
        <v>4762</v>
      </c>
    </row>
    <row r="2551" spans="1:28" x14ac:dyDescent="0.25">
      <c r="A2551">
        <v>9795</v>
      </c>
      <c r="B2551" t="s">
        <v>8164</v>
      </c>
      <c r="C2551" t="s">
        <v>8165</v>
      </c>
      <c r="D2551" t="s">
        <v>8166</v>
      </c>
      <c r="E2551" t="s">
        <v>8166</v>
      </c>
      <c r="F2551">
        <v>4074</v>
      </c>
      <c r="G2551" t="s">
        <v>1469</v>
      </c>
      <c r="I2551" t="s">
        <v>28</v>
      </c>
      <c r="J2551" t="s">
        <v>41</v>
      </c>
      <c r="L2551" t="s">
        <v>30</v>
      </c>
      <c r="M2551" t="s">
        <v>409</v>
      </c>
      <c r="AA2551" t="str">
        <v>πέτρῳ</v>
      </c>
      <c r="AB2551">
        <v>4074</v>
      </c>
    </row>
    <row r="2552" spans="1:28" x14ac:dyDescent="0.25">
      <c r="A2552">
        <v>9800</v>
      </c>
      <c r="B2552" t="s">
        <v>8167</v>
      </c>
      <c r="C2552" t="s">
        <v>8168</v>
      </c>
      <c r="D2552" t="s">
        <v>8169</v>
      </c>
      <c r="E2552" t="s">
        <v>8169</v>
      </c>
      <c r="F2552">
        <v>4625</v>
      </c>
      <c r="G2552" t="s">
        <v>1007</v>
      </c>
      <c r="I2552" t="s">
        <v>28</v>
      </c>
      <c r="J2552" t="s">
        <v>444</v>
      </c>
      <c r="L2552" t="s">
        <v>30</v>
      </c>
      <c r="M2552" t="s">
        <v>31</v>
      </c>
      <c r="AA2552" t="str">
        <v>σκάνδαλόν</v>
      </c>
      <c r="AB2552">
        <v>4625</v>
      </c>
    </row>
    <row r="2553" spans="1:28" x14ac:dyDescent="0.25">
      <c r="A2553">
        <v>9805</v>
      </c>
      <c r="B2553" t="s">
        <v>8170</v>
      </c>
      <c r="C2553" t="s">
        <v>8171</v>
      </c>
      <c r="D2553" t="s">
        <v>8172</v>
      </c>
      <c r="E2553" t="s">
        <v>8172</v>
      </c>
      <c r="F2553">
        <v>5426</v>
      </c>
      <c r="G2553" t="s">
        <v>873</v>
      </c>
      <c r="I2553" t="s">
        <v>63</v>
      </c>
      <c r="L2553" t="s">
        <v>30</v>
      </c>
      <c r="O2553" t="s">
        <v>348</v>
      </c>
      <c r="Q2553" t="s">
        <v>65</v>
      </c>
      <c r="R2553" t="s">
        <v>66</v>
      </c>
      <c r="T2553" t="s">
        <v>506</v>
      </c>
      <c r="AA2553" t="str">
        <v>φρονεῖς</v>
      </c>
      <c r="AB2553">
        <v>5426</v>
      </c>
    </row>
    <row r="2554" spans="1:28" x14ac:dyDescent="0.25">
      <c r="A2554">
        <v>9822</v>
      </c>
      <c r="B2554" t="s">
        <v>8173</v>
      </c>
      <c r="C2554" t="s">
        <v>8174</v>
      </c>
      <c r="D2554" t="s">
        <v>8175</v>
      </c>
      <c r="E2554" t="s">
        <v>8175</v>
      </c>
      <c r="F2554">
        <v>2309</v>
      </c>
      <c r="G2554" t="s">
        <v>567</v>
      </c>
      <c r="I2554" t="s">
        <v>63</v>
      </c>
      <c r="L2554" t="s">
        <v>30</v>
      </c>
      <c r="O2554" t="s">
        <v>348</v>
      </c>
      <c r="Q2554" t="s">
        <v>65</v>
      </c>
      <c r="R2554" t="s">
        <v>66</v>
      </c>
      <c r="T2554" t="s">
        <v>67</v>
      </c>
      <c r="AA2554" t="str">
        <v>θέλει</v>
      </c>
      <c r="AB2554">
        <v>2309</v>
      </c>
    </row>
    <row r="2555" spans="1:28" x14ac:dyDescent="0.25">
      <c r="A2555">
        <v>9826</v>
      </c>
      <c r="B2555" t="s">
        <v>8176</v>
      </c>
      <c r="C2555" t="s">
        <v>8177</v>
      </c>
      <c r="D2555" t="s">
        <v>8178</v>
      </c>
      <c r="E2555" t="s">
        <v>8178</v>
      </c>
      <c r="F2555">
        <v>533</v>
      </c>
      <c r="G2555" t="s">
        <v>8179</v>
      </c>
      <c r="I2555" t="s">
        <v>63</v>
      </c>
      <c r="L2555" t="s">
        <v>30</v>
      </c>
      <c r="O2555" t="s">
        <v>64</v>
      </c>
      <c r="Q2555" t="s">
        <v>573</v>
      </c>
      <c r="R2555" t="s">
        <v>505</v>
      </c>
      <c r="T2555" t="s">
        <v>67</v>
      </c>
      <c r="AA2555" t="str">
        <v>ἀπαρνησάσθω</v>
      </c>
      <c r="AB2555">
        <v>533</v>
      </c>
    </row>
    <row r="2556" spans="1:28" x14ac:dyDescent="0.25">
      <c r="A2556">
        <v>9829</v>
      </c>
      <c r="B2556" t="s">
        <v>8180</v>
      </c>
      <c r="C2556" t="s">
        <v>8181</v>
      </c>
      <c r="D2556" t="s">
        <v>8182</v>
      </c>
      <c r="E2556" t="s">
        <v>8182</v>
      </c>
      <c r="F2556">
        <v>142</v>
      </c>
      <c r="G2556" t="s">
        <v>2506</v>
      </c>
      <c r="I2556" t="s">
        <v>63</v>
      </c>
      <c r="L2556" t="s">
        <v>30</v>
      </c>
      <c r="O2556" t="s">
        <v>64</v>
      </c>
      <c r="Q2556" t="s">
        <v>65</v>
      </c>
      <c r="R2556" t="s">
        <v>505</v>
      </c>
      <c r="T2556" t="s">
        <v>67</v>
      </c>
      <c r="AA2556" t="str">
        <v>ἀράτω</v>
      </c>
      <c r="AB2556">
        <v>142</v>
      </c>
    </row>
    <row r="2557" spans="1:28" x14ac:dyDescent="0.25">
      <c r="A2557">
        <v>9834</v>
      </c>
      <c r="B2557" t="s">
        <v>8183</v>
      </c>
      <c r="C2557" t="s">
        <v>8184</v>
      </c>
      <c r="D2557" t="s">
        <v>8185</v>
      </c>
      <c r="E2557" t="s">
        <v>8185</v>
      </c>
      <c r="F2557">
        <v>190</v>
      </c>
      <c r="G2557" t="s">
        <v>2917</v>
      </c>
      <c r="I2557" t="s">
        <v>63</v>
      </c>
      <c r="L2557" t="s">
        <v>30</v>
      </c>
      <c r="O2557" t="s">
        <v>348</v>
      </c>
      <c r="Q2557" t="s">
        <v>65</v>
      </c>
      <c r="R2557" t="s">
        <v>505</v>
      </c>
      <c r="T2557" t="s">
        <v>67</v>
      </c>
      <c r="AA2557" t="str">
        <v>ἀκολουθείτω</v>
      </c>
      <c r="AB2557">
        <v>190</v>
      </c>
    </row>
    <row r="2558" spans="1:28" x14ac:dyDescent="0.25">
      <c r="A2558">
        <v>9839</v>
      </c>
      <c r="B2558" t="s">
        <v>8186</v>
      </c>
      <c r="C2558" t="s">
        <v>8187</v>
      </c>
      <c r="D2558" t="s">
        <v>8188</v>
      </c>
      <c r="E2558" t="s">
        <v>8188</v>
      </c>
      <c r="F2558">
        <v>2309</v>
      </c>
      <c r="G2558" t="s">
        <v>3173</v>
      </c>
      <c r="I2558" t="s">
        <v>63</v>
      </c>
      <c r="L2558" t="s">
        <v>30</v>
      </c>
      <c r="O2558" t="s">
        <v>348</v>
      </c>
      <c r="Q2558" t="s">
        <v>65</v>
      </c>
      <c r="R2558" t="s">
        <v>538</v>
      </c>
      <c r="T2558" t="s">
        <v>67</v>
      </c>
      <c r="AA2558" t="str">
        <v>θέλῃ</v>
      </c>
      <c r="AB2558">
        <v>2309</v>
      </c>
    </row>
    <row r="2559" spans="1:28" x14ac:dyDescent="0.25">
      <c r="A2559">
        <v>9843</v>
      </c>
      <c r="B2559" t="s">
        <v>8189</v>
      </c>
      <c r="C2559" t="s">
        <v>8190</v>
      </c>
      <c r="D2559" t="s">
        <v>8191</v>
      </c>
      <c r="E2559" t="s">
        <v>8191</v>
      </c>
      <c r="F2559">
        <v>4982</v>
      </c>
      <c r="G2559" t="s">
        <v>479</v>
      </c>
      <c r="I2559" t="s">
        <v>63</v>
      </c>
      <c r="O2559" t="s">
        <v>64</v>
      </c>
      <c r="Q2559" t="s">
        <v>65</v>
      </c>
      <c r="R2559" t="s">
        <v>421</v>
      </c>
      <c r="AA2559" t="str">
        <v>σῶσαι</v>
      </c>
      <c r="AB2559">
        <v>4982</v>
      </c>
    </row>
    <row r="2560" spans="1:28" x14ac:dyDescent="0.25">
      <c r="A2560">
        <v>9859</v>
      </c>
      <c r="B2560" t="s">
        <v>8192</v>
      </c>
      <c r="C2560" t="s">
        <v>8193</v>
      </c>
      <c r="D2560" t="s">
        <v>8194</v>
      </c>
      <c r="E2560" t="s">
        <v>8194</v>
      </c>
      <c r="F2560">
        <v>5623</v>
      </c>
      <c r="G2560" t="s">
        <v>836</v>
      </c>
      <c r="I2560" t="s">
        <v>63</v>
      </c>
      <c r="L2560" t="s">
        <v>30</v>
      </c>
      <c r="O2560" t="s">
        <v>348</v>
      </c>
      <c r="Q2560" t="s">
        <v>340</v>
      </c>
      <c r="R2560" t="s">
        <v>66</v>
      </c>
      <c r="T2560" t="s">
        <v>67</v>
      </c>
      <c r="AA2560" t="str">
        <v>ὠφελεῖται</v>
      </c>
      <c r="AB2560">
        <v>5623</v>
      </c>
    </row>
    <row r="2561" spans="1:28" x14ac:dyDescent="0.25">
      <c r="A2561">
        <v>9863</v>
      </c>
      <c r="B2561" t="s">
        <v>8195</v>
      </c>
      <c r="C2561" t="s">
        <v>8196</v>
      </c>
      <c r="D2561" t="s">
        <v>8197</v>
      </c>
      <c r="E2561" t="s">
        <v>8197</v>
      </c>
      <c r="F2561">
        <v>2889</v>
      </c>
      <c r="G2561" t="s">
        <v>90</v>
      </c>
      <c r="I2561" t="s">
        <v>28</v>
      </c>
      <c r="J2561" t="s">
        <v>41</v>
      </c>
      <c r="L2561" t="s">
        <v>30</v>
      </c>
      <c r="M2561" t="s">
        <v>73</v>
      </c>
      <c r="AA2561" t="str">
        <v>κόσμον</v>
      </c>
      <c r="AB2561">
        <v>2889</v>
      </c>
    </row>
    <row r="2562" spans="1:28" x14ac:dyDescent="0.25">
      <c r="A2562">
        <v>9865</v>
      </c>
      <c r="B2562" t="s">
        <v>8198</v>
      </c>
      <c r="C2562" t="s">
        <v>8199</v>
      </c>
      <c r="D2562" t="s">
        <v>8200</v>
      </c>
      <c r="E2562" t="s">
        <v>8200</v>
      </c>
      <c r="F2562">
        <v>2770</v>
      </c>
      <c r="G2562" t="s">
        <v>2575</v>
      </c>
      <c r="I2562" t="s">
        <v>63</v>
      </c>
      <c r="L2562" t="s">
        <v>30</v>
      </c>
      <c r="O2562" t="s">
        <v>64</v>
      </c>
      <c r="Q2562" t="s">
        <v>65</v>
      </c>
      <c r="R2562" t="s">
        <v>538</v>
      </c>
      <c r="T2562" t="s">
        <v>67</v>
      </c>
      <c r="AA2562" t="str">
        <v>κερδήσῃ</v>
      </c>
      <c r="AB2562">
        <v>2770</v>
      </c>
    </row>
    <row r="2563" spans="1:28" x14ac:dyDescent="0.25">
      <c r="A2563">
        <v>9870</v>
      </c>
      <c r="B2563" t="s">
        <v>8201</v>
      </c>
      <c r="C2563" t="s">
        <v>8202</v>
      </c>
      <c r="D2563" t="s">
        <v>8203</v>
      </c>
      <c r="E2563" t="s">
        <v>8203</v>
      </c>
      <c r="F2563">
        <v>2210</v>
      </c>
      <c r="G2563" t="s">
        <v>630</v>
      </c>
      <c r="I2563" t="s">
        <v>63</v>
      </c>
      <c r="L2563" t="s">
        <v>30</v>
      </c>
      <c r="O2563" t="s">
        <v>64</v>
      </c>
      <c r="Q2563" t="s">
        <v>340</v>
      </c>
      <c r="R2563" t="s">
        <v>538</v>
      </c>
      <c r="T2563" t="s">
        <v>67</v>
      </c>
      <c r="AA2563" t="str">
        <v>ζημιωθῇ</v>
      </c>
      <c r="AB2563">
        <v>2210</v>
      </c>
    </row>
    <row r="2564" spans="1:28" x14ac:dyDescent="0.25">
      <c r="A2564">
        <v>9875</v>
      </c>
      <c r="B2564" t="s">
        <v>8204</v>
      </c>
      <c r="C2564" t="s">
        <v>8205</v>
      </c>
      <c r="D2564" t="s">
        <v>8206</v>
      </c>
      <c r="E2564" t="s">
        <v>8206</v>
      </c>
      <c r="F2564">
        <v>465</v>
      </c>
      <c r="G2564" t="s">
        <v>584</v>
      </c>
      <c r="I2564" t="s">
        <v>28</v>
      </c>
      <c r="J2564" t="s">
        <v>444</v>
      </c>
      <c r="L2564" t="s">
        <v>30</v>
      </c>
      <c r="M2564" t="s">
        <v>73</v>
      </c>
      <c r="AA2564" t="str">
        <v>ἀντάλλαγμα</v>
      </c>
      <c r="AB2564">
        <v>465</v>
      </c>
    </row>
    <row r="2565" spans="1:28" x14ac:dyDescent="0.25">
      <c r="A2565">
        <v>9877</v>
      </c>
      <c r="B2565" t="s">
        <v>8207</v>
      </c>
      <c r="C2565" t="s">
        <v>8208</v>
      </c>
      <c r="D2565" t="s">
        <v>8209</v>
      </c>
      <c r="E2565" t="s">
        <v>8209</v>
      </c>
      <c r="F2565">
        <v>5590</v>
      </c>
      <c r="G2565" t="s">
        <v>35</v>
      </c>
      <c r="I2565" t="s">
        <v>28</v>
      </c>
      <c r="J2565" t="s">
        <v>29</v>
      </c>
      <c r="L2565" t="s">
        <v>30</v>
      </c>
      <c r="M2565" t="s">
        <v>36</v>
      </c>
      <c r="AA2565" t="str">
        <v>ψυχῆς</v>
      </c>
      <c r="AB2565">
        <v>5590</v>
      </c>
    </row>
    <row r="2566" spans="1:28" x14ac:dyDescent="0.25">
      <c r="A2566">
        <v>9894</v>
      </c>
      <c r="B2566" t="s">
        <v>8210</v>
      </c>
      <c r="C2566" t="s">
        <v>8211</v>
      </c>
      <c r="D2566" t="s">
        <v>8212</v>
      </c>
      <c r="E2566" t="s">
        <v>8212</v>
      </c>
      <c r="F2566">
        <v>32</v>
      </c>
      <c r="G2566" t="s">
        <v>1172</v>
      </c>
      <c r="I2566" t="s">
        <v>28</v>
      </c>
      <c r="J2566" t="s">
        <v>41</v>
      </c>
      <c r="L2566" t="s">
        <v>98</v>
      </c>
      <c r="M2566" t="s">
        <v>36</v>
      </c>
      <c r="AA2566" t="str">
        <v>ἀγγέλων</v>
      </c>
      <c r="AB2566">
        <v>32</v>
      </c>
    </row>
    <row r="2567" spans="1:28" x14ac:dyDescent="0.25">
      <c r="A2567">
        <v>9899</v>
      </c>
      <c r="B2567" t="s">
        <v>8213</v>
      </c>
      <c r="C2567" t="s">
        <v>8214</v>
      </c>
      <c r="D2567" t="s">
        <v>8215</v>
      </c>
      <c r="E2567" t="s">
        <v>8215</v>
      </c>
      <c r="F2567">
        <v>1538</v>
      </c>
      <c r="G2567" t="s">
        <v>1881</v>
      </c>
      <c r="I2567" t="s">
        <v>357</v>
      </c>
      <c r="J2567" t="s">
        <v>41</v>
      </c>
      <c r="L2567" t="s">
        <v>30</v>
      </c>
      <c r="M2567" t="s">
        <v>409</v>
      </c>
      <c r="AA2567" t="str">
        <v>ἑκάστῳ</v>
      </c>
      <c r="AB2567">
        <v>1538</v>
      </c>
    </row>
    <row r="2568" spans="1:28" x14ac:dyDescent="0.25">
      <c r="A2568">
        <v>9902</v>
      </c>
      <c r="B2568" t="s">
        <v>8216</v>
      </c>
      <c r="C2568" t="s">
        <v>8217</v>
      </c>
      <c r="D2568" t="s">
        <v>8218</v>
      </c>
      <c r="E2568" t="s">
        <v>8218</v>
      </c>
      <c r="F2568">
        <v>4234</v>
      </c>
      <c r="G2568" t="s">
        <v>274</v>
      </c>
      <c r="I2568" t="s">
        <v>28</v>
      </c>
      <c r="J2568" t="s">
        <v>29</v>
      </c>
      <c r="L2568" t="s">
        <v>30</v>
      </c>
      <c r="M2568" t="s">
        <v>73</v>
      </c>
      <c r="AA2568" t="str">
        <v>πρᾶξιν</v>
      </c>
      <c r="AB2568">
        <v>4234</v>
      </c>
    </row>
    <row r="2569" spans="1:28" x14ac:dyDescent="0.25">
      <c r="A2569">
        <v>9914</v>
      </c>
      <c r="B2569" t="s">
        <v>8219</v>
      </c>
      <c r="C2569" t="s">
        <v>8220</v>
      </c>
      <c r="D2569" t="s">
        <v>8221</v>
      </c>
      <c r="E2569" t="s">
        <v>8221</v>
      </c>
      <c r="F2569">
        <v>1089</v>
      </c>
      <c r="G2569" t="s">
        <v>8222</v>
      </c>
      <c r="I2569" t="s">
        <v>63</v>
      </c>
      <c r="L2569" t="s">
        <v>98</v>
      </c>
      <c r="O2569" t="s">
        <v>64</v>
      </c>
      <c r="Q2569" t="s">
        <v>573</v>
      </c>
      <c r="R2569" t="s">
        <v>538</v>
      </c>
      <c r="T2569" t="s">
        <v>67</v>
      </c>
      <c r="AA2569" t="str">
        <v>γεύσωνται</v>
      </c>
      <c r="AB2569">
        <v>1089</v>
      </c>
    </row>
    <row r="2570" spans="1:28" x14ac:dyDescent="0.25">
      <c r="A2570">
        <v>9931</v>
      </c>
      <c r="B2570" t="s">
        <v>328</v>
      </c>
      <c r="C2570" t="s">
        <v>329</v>
      </c>
      <c r="D2570" t="s">
        <v>8223</v>
      </c>
      <c r="E2570" t="s">
        <v>8223</v>
      </c>
      <c r="F2570">
        <v>1803</v>
      </c>
      <c r="G2570" t="s">
        <v>1838</v>
      </c>
      <c r="I2570" t="s">
        <v>357</v>
      </c>
      <c r="U2570" t="s">
        <v>53</v>
      </c>
      <c r="V2570" t="s">
        <v>1839</v>
      </c>
      <c r="AA2570" t="str">
        <v>ἕξ</v>
      </c>
      <c r="AB2570">
        <v>1803</v>
      </c>
    </row>
    <row r="2571" spans="1:28" x14ac:dyDescent="0.25">
      <c r="A2571">
        <v>9945</v>
      </c>
      <c r="B2571" t="s">
        <v>8224</v>
      </c>
      <c r="C2571" t="s">
        <v>8225</v>
      </c>
      <c r="D2571" t="s">
        <v>8226</v>
      </c>
      <c r="E2571" t="s">
        <v>8226</v>
      </c>
      <c r="F2571">
        <v>399</v>
      </c>
      <c r="G2571" t="s">
        <v>567</v>
      </c>
      <c r="I2571" t="s">
        <v>63</v>
      </c>
      <c r="L2571" t="s">
        <v>30</v>
      </c>
      <c r="O2571" t="s">
        <v>348</v>
      </c>
      <c r="Q2571" t="s">
        <v>65</v>
      </c>
      <c r="R2571" t="s">
        <v>66</v>
      </c>
      <c r="T2571" t="s">
        <v>67</v>
      </c>
      <c r="AA2571" t="str">
        <v>ἀναφέρει</v>
      </c>
      <c r="AB2571">
        <v>399</v>
      </c>
    </row>
    <row r="2572" spans="1:28" x14ac:dyDescent="0.25">
      <c r="A2572">
        <v>9953</v>
      </c>
      <c r="B2572" t="s">
        <v>8227</v>
      </c>
      <c r="C2572" t="s">
        <v>8228</v>
      </c>
      <c r="D2572" t="s">
        <v>8229</v>
      </c>
      <c r="E2572" t="s">
        <v>8229</v>
      </c>
      <c r="F2572">
        <v>3339</v>
      </c>
      <c r="G2572" t="s">
        <v>339</v>
      </c>
      <c r="I2572" t="s">
        <v>63</v>
      </c>
      <c r="L2572" t="s">
        <v>30</v>
      </c>
      <c r="O2572" t="s">
        <v>64</v>
      </c>
      <c r="Q2572" t="s">
        <v>340</v>
      </c>
      <c r="R2572" t="s">
        <v>66</v>
      </c>
      <c r="T2572" t="s">
        <v>67</v>
      </c>
      <c r="AA2572" t="str">
        <v>μετεμορφώθη</v>
      </c>
      <c r="AB2572">
        <v>3339</v>
      </c>
    </row>
    <row r="2573" spans="1:28" x14ac:dyDescent="0.25">
      <c r="A2573">
        <v>9957</v>
      </c>
      <c r="B2573" t="s">
        <v>8230</v>
      </c>
      <c r="C2573" t="s">
        <v>8231</v>
      </c>
      <c r="D2573" t="s">
        <v>8232</v>
      </c>
      <c r="E2573" t="s">
        <v>8232</v>
      </c>
      <c r="F2573">
        <v>2989</v>
      </c>
      <c r="G2573" t="s">
        <v>62</v>
      </c>
      <c r="I2573" t="s">
        <v>63</v>
      </c>
      <c r="L2573" t="s">
        <v>30</v>
      </c>
      <c r="O2573" t="s">
        <v>64</v>
      </c>
      <c r="Q2573" t="s">
        <v>65</v>
      </c>
      <c r="R2573" t="s">
        <v>66</v>
      </c>
      <c r="T2573" t="s">
        <v>67</v>
      </c>
      <c r="AA2573" t="str">
        <v>ἔλαμψεν</v>
      </c>
      <c r="AB2573">
        <v>2989</v>
      </c>
    </row>
    <row r="2574" spans="1:28" x14ac:dyDescent="0.25">
      <c r="A2574">
        <v>9966</v>
      </c>
      <c r="B2574" t="s">
        <v>8233</v>
      </c>
      <c r="C2574" t="s">
        <v>8234</v>
      </c>
      <c r="D2574" t="s">
        <v>8235</v>
      </c>
      <c r="E2574" t="s">
        <v>8235</v>
      </c>
      <c r="F2574">
        <v>2440</v>
      </c>
      <c r="G2574" t="s">
        <v>3631</v>
      </c>
      <c r="I2574" t="s">
        <v>28</v>
      </c>
      <c r="J2574" t="s">
        <v>444</v>
      </c>
      <c r="L2574" t="s">
        <v>98</v>
      </c>
      <c r="M2574" t="s">
        <v>31</v>
      </c>
      <c r="AA2574" t="str">
        <v>ἱμάτια</v>
      </c>
      <c r="AB2574">
        <v>2440</v>
      </c>
    </row>
    <row r="2575" spans="1:28" x14ac:dyDescent="0.25">
      <c r="A2575">
        <v>9969</v>
      </c>
      <c r="B2575" t="s">
        <v>8236</v>
      </c>
      <c r="C2575" t="s">
        <v>8237</v>
      </c>
      <c r="D2575" t="s">
        <v>8238</v>
      </c>
      <c r="E2575" t="s">
        <v>8238</v>
      </c>
      <c r="F2575">
        <v>3022</v>
      </c>
      <c r="G2575" t="s">
        <v>6602</v>
      </c>
      <c r="I2575" t="s">
        <v>357</v>
      </c>
      <c r="J2575" t="s">
        <v>444</v>
      </c>
      <c r="L2575" t="s">
        <v>98</v>
      </c>
      <c r="M2575" t="s">
        <v>31</v>
      </c>
      <c r="AA2575" t="str">
        <v>λευκά</v>
      </c>
      <c r="AB2575">
        <v>3022</v>
      </c>
    </row>
    <row r="2576" spans="1:28" x14ac:dyDescent="0.25">
      <c r="A2576">
        <v>9975</v>
      </c>
      <c r="B2576" t="s">
        <v>8239</v>
      </c>
      <c r="C2576" t="s">
        <v>8240</v>
      </c>
      <c r="D2576" t="s">
        <v>8241</v>
      </c>
      <c r="E2576" t="s">
        <v>8241</v>
      </c>
      <c r="F2576">
        <v>3708</v>
      </c>
      <c r="G2576" t="s">
        <v>1774</v>
      </c>
      <c r="I2576" t="s">
        <v>63</v>
      </c>
      <c r="L2576" t="s">
        <v>98</v>
      </c>
      <c r="O2576" t="s">
        <v>64</v>
      </c>
      <c r="Q2576" t="s">
        <v>340</v>
      </c>
      <c r="R2576" t="s">
        <v>66</v>
      </c>
      <c r="T2576" t="s">
        <v>67</v>
      </c>
      <c r="AA2576" t="str">
        <v>ὤφθησαν</v>
      </c>
      <c r="AB2576">
        <v>3708</v>
      </c>
    </row>
    <row r="2577" spans="1:28" x14ac:dyDescent="0.25">
      <c r="A2577">
        <v>9982</v>
      </c>
      <c r="B2577" t="s">
        <v>8242</v>
      </c>
      <c r="C2577" t="s">
        <v>8243</v>
      </c>
      <c r="D2577" t="s">
        <v>8244</v>
      </c>
      <c r="E2577" t="s">
        <v>8244</v>
      </c>
      <c r="F2577">
        <v>4814</v>
      </c>
      <c r="G2577" t="s">
        <v>760</v>
      </c>
      <c r="I2577" t="s">
        <v>63</v>
      </c>
      <c r="J2577" t="s">
        <v>41</v>
      </c>
      <c r="L2577" t="s">
        <v>98</v>
      </c>
      <c r="M2577" t="s">
        <v>31</v>
      </c>
      <c r="O2577" t="s">
        <v>348</v>
      </c>
      <c r="Q2577" t="s">
        <v>65</v>
      </c>
      <c r="R2577" t="s">
        <v>349</v>
      </c>
      <c r="AA2577" t="str">
        <v>συλλαλοῦντες</v>
      </c>
      <c r="AB2577">
        <v>4814</v>
      </c>
    </row>
    <row r="2578" spans="1:28" x14ac:dyDescent="0.25">
      <c r="A2578">
        <v>9998</v>
      </c>
      <c r="B2578" t="s">
        <v>8245</v>
      </c>
      <c r="C2578" t="s">
        <v>8246</v>
      </c>
      <c r="D2578" t="s">
        <v>8247</v>
      </c>
      <c r="E2578" t="s">
        <v>8247</v>
      </c>
      <c r="F2578">
        <v>4160</v>
      </c>
      <c r="G2578" t="s">
        <v>8248</v>
      </c>
      <c r="I2578" t="s">
        <v>63</v>
      </c>
      <c r="L2578" t="s">
        <v>98</v>
      </c>
      <c r="O2578" t="s">
        <v>64</v>
      </c>
      <c r="Q2578" t="s">
        <v>65</v>
      </c>
      <c r="R2578" t="s">
        <v>538</v>
      </c>
      <c r="T2578" t="s">
        <v>673</v>
      </c>
      <c r="AA2578" t="str">
        <v>ποιήσωμεν</v>
      </c>
      <c r="AB2578">
        <v>4160</v>
      </c>
    </row>
    <row r="2579" spans="1:28" x14ac:dyDescent="0.25">
      <c r="A2579">
        <v>10001</v>
      </c>
      <c r="B2579" t="s">
        <v>8249</v>
      </c>
      <c r="C2579" t="s">
        <v>8250</v>
      </c>
      <c r="D2579" t="s">
        <v>8251</v>
      </c>
      <c r="E2579" t="s">
        <v>8251</v>
      </c>
      <c r="F2579">
        <v>4633</v>
      </c>
      <c r="G2579" t="s">
        <v>1412</v>
      </c>
      <c r="I2579" t="s">
        <v>28</v>
      </c>
      <c r="J2579" t="s">
        <v>29</v>
      </c>
      <c r="L2579" t="s">
        <v>98</v>
      </c>
      <c r="M2579" t="s">
        <v>73</v>
      </c>
      <c r="AA2579" t="str">
        <v>σκηνάς</v>
      </c>
      <c r="AB2579">
        <v>4633</v>
      </c>
    </row>
    <row r="2580" spans="1:28" x14ac:dyDescent="0.25">
      <c r="A2580">
        <v>10005</v>
      </c>
      <c r="B2580" t="s">
        <v>8252</v>
      </c>
      <c r="C2580" t="s">
        <v>8253</v>
      </c>
      <c r="D2580" t="s">
        <v>8254</v>
      </c>
      <c r="E2580" t="s">
        <v>8254</v>
      </c>
      <c r="F2580">
        <v>3475</v>
      </c>
      <c r="G2580" t="s">
        <v>1469</v>
      </c>
      <c r="I2580" t="s">
        <v>28</v>
      </c>
      <c r="J2580" t="s">
        <v>41</v>
      </c>
      <c r="L2580" t="s">
        <v>30</v>
      </c>
      <c r="M2580" t="s">
        <v>409</v>
      </c>
      <c r="AA2580" t="str">
        <v>μωσῇ</v>
      </c>
      <c r="AB2580">
        <v>3475</v>
      </c>
    </row>
    <row r="2581" spans="1:28" x14ac:dyDescent="0.25">
      <c r="A2581">
        <v>10009</v>
      </c>
      <c r="B2581" t="s">
        <v>8255</v>
      </c>
      <c r="C2581" t="s">
        <v>8256</v>
      </c>
      <c r="D2581" t="s">
        <v>8257</v>
      </c>
      <c r="E2581" t="s">
        <v>8257</v>
      </c>
      <c r="F2581">
        <v>2243</v>
      </c>
      <c r="G2581" t="s">
        <v>1469</v>
      </c>
      <c r="I2581" t="s">
        <v>28</v>
      </c>
      <c r="J2581" t="s">
        <v>41</v>
      </c>
      <c r="L2581" t="s">
        <v>30</v>
      </c>
      <c r="M2581" t="s">
        <v>409</v>
      </c>
      <c r="AA2581" t="str">
        <v>ἠλίᾳ</v>
      </c>
      <c r="AB2581">
        <v>2243</v>
      </c>
    </row>
    <row r="2582" spans="1:28" x14ac:dyDescent="0.25">
      <c r="A2582">
        <v>10014</v>
      </c>
      <c r="B2582" t="s">
        <v>8258</v>
      </c>
      <c r="C2582" t="s">
        <v>8259</v>
      </c>
      <c r="D2582" t="s">
        <v>8260</v>
      </c>
      <c r="E2582" t="s">
        <v>8260</v>
      </c>
      <c r="F2582">
        <v>3507</v>
      </c>
      <c r="G2582" t="s">
        <v>27</v>
      </c>
      <c r="I2582" t="s">
        <v>28</v>
      </c>
      <c r="J2582" t="s">
        <v>29</v>
      </c>
      <c r="L2582" t="s">
        <v>30</v>
      </c>
      <c r="M2582" t="s">
        <v>31</v>
      </c>
      <c r="AA2582" t="str">
        <v>νεφέλη</v>
      </c>
      <c r="AB2582">
        <v>3507</v>
      </c>
    </row>
    <row r="2583" spans="1:28" x14ac:dyDescent="0.25">
      <c r="A2583">
        <v>10015</v>
      </c>
      <c r="B2583" t="s">
        <v>8261</v>
      </c>
      <c r="C2583" t="s">
        <v>8262</v>
      </c>
      <c r="D2583" t="s">
        <v>8263</v>
      </c>
      <c r="E2583" t="s">
        <v>8263</v>
      </c>
      <c r="F2583">
        <v>5460</v>
      </c>
      <c r="G2583" t="s">
        <v>806</v>
      </c>
      <c r="I2583" t="s">
        <v>357</v>
      </c>
      <c r="J2583" t="s">
        <v>29</v>
      </c>
      <c r="L2583" t="s">
        <v>30</v>
      </c>
      <c r="M2583" t="s">
        <v>31</v>
      </c>
      <c r="AA2583" t="str">
        <v>φωτεινή</v>
      </c>
      <c r="AB2583">
        <v>5460</v>
      </c>
    </row>
    <row r="2584" spans="1:28" x14ac:dyDescent="0.25">
      <c r="A2584">
        <v>10016</v>
      </c>
      <c r="B2584" t="s">
        <v>8264</v>
      </c>
      <c r="C2584" t="s">
        <v>8265</v>
      </c>
      <c r="D2584" t="s">
        <v>8266</v>
      </c>
      <c r="E2584" t="s">
        <v>8266</v>
      </c>
      <c r="F2584">
        <v>1982</v>
      </c>
      <c r="G2584" t="s">
        <v>62</v>
      </c>
      <c r="I2584" t="s">
        <v>63</v>
      </c>
      <c r="L2584" t="s">
        <v>30</v>
      </c>
      <c r="O2584" t="s">
        <v>64</v>
      </c>
      <c r="Q2584" t="s">
        <v>65</v>
      </c>
      <c r="R2584" t="s">
        <v>66</v>
      </c>
      <c r="T2584" t="s">
        <v>67</v>
      </c>
      <c r="AA2584" t="str">
        <v>ἐπεσκίασεν</v>
      </c>
      <c r="AB2584">
        <v>1982</v>
      </c>
    </row>
    <row r="2585" spans="1:28" x14ac:dyDescent="0.25">
      <c r="A2585">
        <v>10023</v>
      </c>
      <c r="B2585" t="s">
        <v>8267</v>
      </c>
      <c r="C2585" t="s">
        <v>8268</v>
      </c>
      <c r="D2585" t="s">
        <v>8269</v>
      </c>
      <c r="E2585" t="s">
        <v>8269</v>
      </c>
      <c r="F2585">
        <v>3507</v>
      </c>
      <c r="G2585" t="s">
        <v>35</v>
      </c>
      <c r="I2585" t="s">
        <v>28</v>
      </c>
      <c r="J2585" t="s">
        <v>29</v>
      </c>
      <c r="L2585" t="s">
        <v>30</v>
      </c>
      <c r="M2585" t="s">
        <v>36</v>
      </c>
      <c r="AA2585" t="str">
        <v>νεφέλης</v>
      </c>
      <c r="AB2585">
        <v>3507</v>
      </c>
    </row>
    <row r="2586" spans="1:28" x14ac:dyDescent="0.25">
      <c r="A2586">
        <v>10041</v>
      </c>
      <c r="B2586" t="s">
        <v>8270</v>
      </c>
      <c r="C2586" t="s">
        <v>8271</v>
      </c>
      <c r="D2586" t="s">
        <v>8272</v>
      </c>
      <c r="E2586" t="s">
        <v>8272</v>
      </c>
      <c r="F2586">
        <v>4098</v>
      </c>
      <c r="G2586" t="s">
        <v>844</v>
      </c>
      <c r="I2586" t="s">
        <v>63</v>
      </c>
      <c r="L2586" t="s">
        <v>98</v>
      </c>
      <c r="O2586" t="s">
        <v>420</v>
      </c>
      <c r="Q2586" t="s">
        <v>65</v>
      </c>
      <c r="R2586" t="s">
        <v>66</v>
      </c>
      <c r="T2586" t="s">
        <v>67</v>
      </c>
      <c r="AA2586" t="str">
        <v>ἔπεσον</v>
      </c>
      <c r="AB2586">
        <v>4098</v>
      </c>
    </row>
    <row r="2587" spans="1:28" x14ac:dyDescent="0.25">
      <c r="A2587">
        <v>10046</v>
      </c>
      <c r="B2587" t="s">
        <v>8273</v>
      </c>
      <c r="C2587" t="s">
        <v>8274</v>
      </c>
      <c r="D2587" t="s">
        <v>8275</v>
      </c>
      <c r="E2587" t="s">
        <v>8275</v>
      </c>
      <c r="F2587">
        <v>5399</v>
      </c>
      <c r="G2587" t="s">
        <v>984</v>
      </c>
      <c r="I2587" t="s">
        <v>63</v>
      </c>
      <c r="L2587" t="s">
        <v>98</v>
      </c>
      <c r="O2587" t="s">
        <v>64</v>
      </c>
      <c r="Q2587" t="s">
        <v>484</v>
      </c>
      <c r="R2587" t="s">
        <v>66</v>
      </c>
      <c r="T2587" t="s">
        <v>67</v>
      </c>
      <c r="AA2587" t="str">
        <v>ἐφοβήθησαν</v>
      </c>
      <c r="AB2587">
        <v>5399</v>
      </c>
    </row>
    <row r="2588" spans="1:28" x14ac:dyDescent="0.25">
      <c r="A2588">
        <v>10056</v>
      </c>
      <c r="B2588" t="s">
        <v>8276</v>
      </c>
      <c r="C2588" t="s">
        <v>8277</v>
      </c>
      <c r="D2588" t="s">
        <v>8278</v>
      </c>
      <c r="E2588" t="s">
        <v>8278</v>
      </c>
      <c r="F2588">
        <v>1453</v>
      </c>
      <c r="G2588" t="s">
        <v>8279</v>
      </c>
      <c r="I2588" t="s">
        <v>63</v>
      </c>
      <c r="L2588" t="s">
        <v>98</v>
      </c>
      <c r="O2588" t="s">
        <v>64</v>
      </c>
      <c r="Q2588" t="s">
        <v>340</v>
      </c>
      <c r="R2588" t="s">
        <v>505</v>
      </c>
      <c r="T2588" t="s">
        <v>506</v>
      </c>
      <c r="AA2588" t="str">
        <v>ἐγέρθητε</v>
      </c>
      <c r="AB2588">
        <v>1453</v>
      </c>
    </row>
    <row r="2589" spans="1:28" x14ac:dyDescent="0.25">
      <c r="A2589">
        <v>10060</v>
      </c>
      <c r="B2589" t="s">
        <v>8280</v>
      </c>
      <c r="C2589" t="s">
        <v>8281</v>
      </c>
      <c r="D2589" t="s">
        <v>8282</v>
      </c>
      <c r="E2589" t="s">
        <v>8282</v>
      </c>
      <c r="F2589">
        <v>1869</v>
      </c>
      <c r="G2589" t="s">
        <v>980</v>
      </c>
      <c r="I2589" t="s">
        <v>63</v>
      </c>
      <c r="J2589" t="s">
        <v>41</v>
      </c>
      <c r="L2589" t="s">
        <v>98</v>
      </c>
      <c r="M2589" t="s">
        <v>31</v>
      </c>
      <c r="O2589" t="s">
        <v>64</v>
      </c>
      <c r="Q2589" t="s">
        <v>65</v>
      </c>
      <c r="R2589" t="s">
        <v>349</v>
      </c>
      <c r="AA2589" t="str">
        <v>ἐπάραντες</v>
      </c>
      <c r="AB2589">
        <v>1869</v>
      </c>
    </row>
    <row r="2590" spans="1:28" x14ac:dyDescent="0.25">
      <c r="A2590">
        <v>10065</v>
      </c>
      <c r="B2590" t="s">
        <v>8283</v>
      </c>
      <c r="C2590" t="s">
        <v>8284</v>
      </c>
      <c r="D2590" t="s">
        <v>8285</v>
      </c>
      <c r="E2590" t="s">
        <v>8285</v>
      </c>
      <c r="F2590">
        <v>3762</v>
      </c>
      <c r="G2590" t="s">
        <v>8286</v>
      </c>
      <c r="I2590" t="s">
        <v>357</v>
      </c>
      <c r="J2590" t="s">
        <v>41</v>
      </c>
      <c r="L2590" t="s">
        <v>30</v>
      </c>
      <c r="M2590" t="s">
        <v>73</v>
      </c>
      <c r="P2590" t="s">
        <v>468</v>
      </c>
      <c r="AA2590" t="str">
        <v>οὐδένα</v>
      </c>
      <c r="AB2590">
        <v>3762</v>
      </c>
    </row>
    <row r="2591" spans="1:28" x14ac:dyDescent="0.25">
      <c r="A2591">
        <v>10073</v>
      </c>
      <c r="B2591" t="s">
        <v>8287</v>
      </c>
      <c r="C2591" t="s">
        <v>8288</v>
      </c>
      <c r="D2591" t="s">
        <v>8289</v>
      </c>
      <c r="E2591" t="s">
        <v>8289</v>
      </c>
      <c r="F2591">
        <v>2597</v>
      </c>
      <c r="G2591" t="s">
        <v>3043</v>
      </c>
      <c r="I2591" t="s">
        <v>63</v>
      </c>
      <c r="J2591" t="s">
        <v>41</v>
      </c>
      <c r="L2591" t="s">
        <v>98</v>
      </c>
      <c r="M2591" t="s">
        <v>36</v>
      </c>
      <c r="O2591" t="s">
        <v>348</v>
      </c>
      <c r="Q2591" t="s">
        <v>65</v>
      </c>
      <c r="R2591" t="s">
        <v>349</v>
      </c>
      <c r="AA2591" t="str">
        <v>καταβαινόντων</v>
      </c>
      <c r="AB2591">
        <v>2597</v>
      </c>
    </row>
    <row r="2592" spans="1:28" x14ac:dyDescent="0.25">
      <c r="A2592">
        <v>10084</v>
      </c>
      <c r="B2592" t="s">
        <v>8290</v>
      </c>
      <c r="C2592" t="s">
        <v>8291</v>
      </c>
      <c r="D2592" t="s">
        <v>8292</v>
      </c>
      <c r="E2592" t="s">
        <v>8292</v>
      </c>
      <c r="F2592">
        <v>3004</v>
      </c>
      <c r="G2592" t="s">
        <v>955</v>
      </c>
      <c r="I2592" t="s">
        <v>63</v>
      </c>
      <c r="L2592" t="s">
        <v>98</v>
      </c>
      <c r="O2592" t="s">
        <v>420</v>
      </c>
      <c r="Q2592" t="s">
        <v>65</v>
      </c>
      <c r="R2592" t="s">
        <v>538</v>
      </c>
      <c r="T2592" t="s">
        <v>506</v>
      </c>
      <c r="AA2592" t="str">
        <v>εἴπητε</v>
      </c>
      <c r="AB2592">
        <v>3004</v>
      </c>
    </row>
    <row r="2593" spans="1:28" x14ac:dyDescent="0.25">
      <c r="A2593">
        <v>10086</v>
      </c>
      <c r="B2593" t="s">
        <v>8293</v>
      </c>
      <c r="C2593" t="s">
        <v>8294</v>
      </c>
      <c r="D2593" t="s">
        <v>8295</v>
      </c>
      <c r="E2593" t="s">
        <v>8295</v>
      </c>
      <c r="F2593">
        <v>3705</v>
      </c>
      <c r="G2593" t="s">
        <v>584</v>
      </c>
      <c r="I2593" t="s">
        <v>28</v>
      </c>
      <c r="J2593" t="s">
        <v>444</v>
      </c>
      <c r="L2593" t="s">
        <v>30</v>
      </c>
      <c r="M2593" t="s">
        <v>73</v>
      </c>
      <c r="AA2593" t="str">
        <v>ὅραμα</v>
      </c>
      <c r="AB2593">
        <v>3705</v>
      </c>
    </row>
    <row r="2594" spans="1:28" x14ac:dyDescent="0.25">
      <c r="A2594">
        <v>10095</v>
      </c>
      <c r="B2594" t="s">
        <v>8296</v>
      </c>
      <c r="C2594" t="s">
        <v>8297</v>
      </c>
      <c r="D2594" t="s">
        <v>8298</v>
      </c>
      <c r="E2594" t="s">
        <v>8298</v>
      </c>
      <c r="F2594">
        <v>450</v>
      </c>
      <c r="G2594" t="s">
        <v>2546</v>
      </c>
      <c r="I2594" t="s">
        <v>63</v>
      </c>
      <c r="L2594" t="s">
        <v>30</v>
      </c>
      <c r="O2594" t="s">
        <v>420</v>
      </c>
      <c r="Q2594" t="s">
        <v>65</v>
      </c>
      <c r="R2594" t="s">
        <v>538</v>
      </c>
      <c r="T2594" t="s">
        <v>67</v>
      </c>
      <c r="AA2594" t="str">
        <v>ἀναστῇ</v>
      </c>
      <c r="AB2594">
        <v>450</v>
      </c>
    </row>
    <row r="2595" spans="1:28" x14ac:dyDescent="0.25">
      <c r="A2595">
        <v>10124</v>
      </c>
      <c r="B2595" t="s">
        <v>8299</v>
      </c>
      <c r="C2595" t="s">
        <v>8300</v>
      </c>
      <c r="D2595" t="s">
        <v>8301</v>
      </c>
      <c r="E2595" t="s">
        <v>8301</v>
      </c>
      <c r="F2595">
        <v>600</v>
      </c>
      <c r="G2595" t="s">
        <v>595</v>
      </c>
      <c r="I2595" t="s">
        <v>63</v>
      </c>
      <c r="L2595" t="s">
        <v>30</v>
      </c>
      <c r="O2595" t="s">
        <v>572</v>
      </c>
      <c r="Q2595" t="s">
        <v>65</v>
      </c>
      <c r="R2595" t="s">
        <v>66</v>
      </c>
      <c r="T2595" t="s">
        <v>67</v>
      </c>
      <c r="AA2595" t="str">
        <v>ἀποκαταστήσει</v>
      </c>
      <c r="AB2595">
        <v>600</v>
      </c>
    </row>
    <row r="2596" spans="1:28" x14ac:dyDescent="0.25">
      <c r="A2596">
        <v>10135</v>
      </c>
      <c r="B2596" t="s">
        <v>8302</v>
      </c>
      <c r="C2596" t="s">
        <v>8303</v>
      </c>
      <c r="D2596" t="s">
        <v>8304</v>
      </c>
      <c r="E2596" t="s">
        <v>8304</v>
      </c>
      <c r="F2596">
        <v>1921</v>
      </c>
      <c r="G2596" t="s">
        <v>844</v>
      </c>
      <c r="I2596" t="s">
        <v>63</v>
      </c>
      <c r="L2596" t="s">
        <v>98</v>
      </c>
      <c r="O2596" t="s">
        <v>420</v>
      </c>
      <c r="Q2596" t="s">
        <v>65</v>
      </c>
      <c r="R2596" t="s">
        <v>66</v>
      </c>
      <c r="T2596" t="s">
        <v>67</v>
      </c>
      <c r="AA2596" t="str">
        <v>ἐπέγνωσαν</v>
      </c>
      <c r="AB2596">
        <v>1921</v>
      </c>
    </row>
    <row r="2597" spans="1:28" x14ac:dyDescent="0.25">
      <c r="A2597">
        <v>10138</v>
      </c>
      <c r="B2597" t="s">
        <v>8305</v>
      </c>
      <c r="C2597" t="s">
        <v>8306</v>
      </c>
      <c r="D2597" t="s">
        <v>8307</v>
      </c>
      <c r="E2597" t="s">
        <v>8307</v>
      </c>
      <c r="F2597">
        <v>4160</v>
      </c>
      <c r="G2597" t="s">
        <v>1038</v>
      </c>
      <c r="I2597" t="s">
        <v>63</v>
      </c>
      <c r="L2597" t="s">
        <v>98</v>
      </c>
      <c r="O2597" t="s">
        <v>64</v>
      </c>
      <c r="Q2597" t="s">
        <v>65</v>
      </c>
      <c r="R2597" t="s">
        <v>66</v>
      </c>
      <c r="T2597" t="s">
        <v>67</v>
      </c>
      <c r="AA2597" t="str">
        <v>ἐποίησαν</v>
      </c>
      <c r="AB2597">
        <v>4160</v>
      </c>
    </row>
    <row r="2598" spans="1:28" x14ac:dyDescent="0.25">
      <c r="A2598">
        <v>10142</v>
      </c>
      <c r="B2598" t="s">
        <v>8308</v>
      </c>
      <c r="C2598" t="s">
        <v>8309</v>
      </c>
      <c r="D2598" t="s">
        <v>8310</v>
      </c>
      <c r="E2598" t="s">
        <v>8310</v>
      </c>
      <c r="F2598">
        <v>2309</v>
      </c>
      <c r="G2598" t="s">
        <v>1038</v>
      </c>
      <c r="I2598" t="s">
        <v>63</v>
      </c>
      <c r="L2598" t="s">
        <v>98</v>
      </c>
      <c r="O2598" t="s">
        <v>64</v>
      </c>
      <c r="Q2598" t="s">
        <v>65</v>
      </c>
      <c r="R2598" t="s">
        <v>66</v>
      </c>
      <c r="T2598" t="s">
        <v>67</v>
      </c>
      <c r="AA2598" t="str">
        <v>ἠθέλησαν</v>
      </c>
      <c r="AB2598">
        <v>2309</v>
      </c>
    </row>
    <row r="2599" spans="1:28" x14ac:dyDescent="0.25">
      <c r="A2599">
        <v>10150</v>
      </c>
      <c r="B2599" t="s">
        <v>8311</v>
      </c>
      <c r="C2599" t="s">
        <v>8312</v>
      </c>
      <c r="D2599" t="s">
        <v>8313</v>
      </c>
      <c r="E2599" t="s">
        <v>8313</v>
      </c>
      <c r="F2599">
        <v>3958</v>
      </c>
      <c r="G2599" t="s">
        <v>1136</v>
      </c>
      <c r="I2599" t="s">
        <v>63</v>
      </c>
      <c r="O2599" t="s">
        <v>348</v>
      </c>
      <c r="Q2599" t="s">
        <v>65</v>
      </c>
      <c r="R2599" t="s">
        <v>421</v>
      </c>
      <c r="AA2599" t="str">
        <v>πάσχειν</v>
      </c>
      <c r="AB2599">
        <v>3958</v>
      </c>
    </row>
    <row r="2600" spans="1:28" x14ac:dyDescent="0.25">
      <c r="A2600">
        <v>10165</v>
      </c>
      <c r="B2600" t="s">
        <v>8314</v>
      </c>
      <c r="C2600" t="s">
        <v>8315</v>
      </c>
      <c r="D2600" t="s">
        <v>8316</v>
      </c>
      <c r="E2600" t="s">
        <v>8316</v>
      </c>
      <c r="F2600">
        <v>2064</v>
      </c>
      <c r="G2600" t="s">
        <v>7567</v>
      </c>
      <c r="I2600" t="s">
        <v>63</v>
      </c>
      <c r="J2600" t="s">
        <v>41</v>
      </c>
      <c r="L2600" t="s">
        <v>98</v>
      </c>
      <c r="M2600" t="s">
        <v>36</v>
      </c>
      <c r="O2600" t="s">
        <v>420</v>
      </c>
      <c r="Q2600" t="s">
        <v>65</v>
      </c>
      <c r="R2600" t="s">
        <v>349</v>
      </c>
      <c r="AA2600" t="str">
        <v>ἐλθόντων</v>
      </c>
      <c r="AB2600">
        <v>2064</v>
      </c>
    </row>
    <row r="2601" spans="1:28" x14ac:dyDescent="0.25">
      <c r="A2601">
        <v>10173</v>
      </c>
      <c r="B2601" t="s">
        <v>8317</v>
      </c>
      <c r="C2601" t="s">
        <v>8318</v>
      </c>
      <c r="D2601" t="s">
        <v>8319</v>
      </c>
      <c r="E2601" t="s">
        <v>8319</v>
      </c>
      <c r="F2601">
        <v>1120</v>
      </c>
      <c r="G2601" t="s">
        <v>463</v>
      </c>
      <c r="I2601" t="s">
        <v>63</v>
      </c>
      <c r="J2601" t="s">
        <v>41</v>
      </c>
      <c r="L2601" t="s">
        <v>30</v>
      </c>
      <c r="M2601" t="s">
        <v>31</v>
      </c>
      <c r="O2601" t="s">
        <v>348</v>
      </c>
      <c r="Q2601" t="s">
        <v>65</v>
      </c>
      <c r="R2601" t="s">
        <v>349</v>
      </c>
      <c r="AA2601" t="str">
        <v>γονυπετῶν</v>
      </c>
      <c r="AB2601">
        <v>1120</v>
      </c>
    </row>
    <row r="2602" spans="1:28" x14ac:dyDescent="0.25">
      <c r="A2602">
        <v>10183</v>
      </c>
      <c r="B2602" t="s">
        <v>8320</v>
      </c>
      <c r="C2602" t="s">
        <v>8321</v>
      </c>
      <c r="D2602" t="s">
        <v>8322</v>
      </c>
      <c r="E2602" t="s">
        <v>8322</v>
      </c>
      <c r="F2602">
        <v>4583</v>
      </c>
      <c r="G2602" t="s">
        <v>1351</v>
      </c>
      <c r="I2602" t="s">
        <v>63</v>
      </c>
      <c r="L2602" t="s">
        <v>30</v>
      </c>
      <c r="O2602" t="s">
        <v>348</v>
      </c>
      <c r="Q2602" t="s">
        <v>830</v>
      </c>
      <c r="R2602" t="s">
        <v>66</v>
      </c>
      <c r="T2602" t="s">
        <v>67</v>
      </c>
      <c r="AA2602" t="str">
        <v>σεληνιάζεται</v>
      </c>
      <c r="AB2602">
        <v>4583</v>
      </c>
    </row>
    <row r="2603" spans="1:28" x14ac:dyDescent="0.25">
      <c r="A2603">
        <v>10186</v>
      </c>
      <c r="B2603" t="s">
        <v>8323</v>
      </c>
      <c r="C2603" t="s">
        <v>8324</v>
      </c>
      <c r="D2603" t="s">
        <v>8325</v>
      </c>
      <c r="E2603" t="s">
        <v>8325</v>
      </c>
      <c r="F2603">
        <v>3958</v>
      </c>
      <c r="G2603" t="s">
        <v>567</v>
      </c>
      <c r="I2603" t="s">
        <v>63</v>
      </c>
      <c r="L2603" t="s">
        <v>30</v>
      </c>
      <c r="O2603" t="s">
        <v>348</v>
      </c>
      <c r="Q2603" t="s">
        <v>65</v>
      </c>
      <c r="R2603" t="s">
        <v>66</v>
      </c>
      <c r="T2603" t="s">
        <v>67</v>
      </c>
      <c r="AA2603" t="str">
        <v>πάσχει</v>
      </c>
      <c r="AB2603">
        <v>3958</v>
      </c>
    </row>
    <row r="2604" spans="1:28" x14ac:dyDescent="0.25">
      <c r="A2604">
        <v>10187</v>
      </c>
      <c r="B2604" t="s">
        <v>8326</v>
      </c>
      <c r="C2604" t="s">
        <v>8327</v>
      </c>
      <c r="D2604" t="s">
        <v>8328</v>
      </c>
      <c r="E2604" t="s">
        <v>8328</v>
      </c>
      <c r="F2604">
        <v>4178</v>
      </c>
      <c r="G2604" t="s">
        <v>375</v>
      </c>
      <c r="I2604" t="s">
        <v>376</v>
      </c>
      <c r="AA2604" t="str">
        <v>πολλάκις</v>
      </c>
      <c r="AB2604">
        <v>4178</v>
      </c>
    </row>
    <row r="2605" spans="1:28" x14ac:dyDescent="0.25">
      <c r="A2605">
        <v>10189</v>
      </c>
      <c r="B2605" t="s">
        <v>8329</v>
      </c>
      <c r="C2605" t="s">
        <v>8330</v>
      </c>
      <c r="D2605" t="s">
        <v>8331</v>
      </c>
      <c r="E2605" t="s">
        <v>8331</v>
      </c>
      <c r="F2605">
        <v>4098</v>
      </c>
      <c r="G2605" t="s">
        <v>567</v>
      </c>
      <c r="I2605" t="s">
        <v>63</v>
      </c>
      <c r="L2605" t="s">
        <v>30</v>
      </c>
      <c r="O2605" t="s">
        <v>348</v>
      </c>
      <c r="Q2605" t="s">
        <v>65</v>
      </c>
      <c r="R2605" t="s">
        <v>66</v>
      </c>
      <c r="T2605" t="s">
        <v>67</v>
      </c>
      <c r="AA2605" t="str">
        <v>πίπτει</v>
      </c>
      <c r="AB2605">
        <v>4098</v>
      </c>
    </row>
    <row r="2606" spans="1:28" x14ac:dyDescent="0.25">
      <c r="A2606">
        <v>10197</v>
      </c>
      <c r="B2606" t="s">
        <v>8332</v>
      </c>
      <c r="C2606" t="s">
        <v>8333</v>
      </c>
      <c r="D2606" t="s">
        <v>8334</v>
      </c>
      <c r="E2606" t="s">
        <v>8334</v>
      </c>
      <c r="F2606">
        <v>5204</v>
      </c>
      <c r="G2606" t="s">
        <v>584</v>
      </c>
      <c r="I2606" t="s">
        <v>28</v>
      </c>
      <c r="J2606" t="s">
        <v>444</v>
      </c>
      <c r="L2606" t="s">
        <v>30</v>
      </c>
      <c r="M2606" t="s">
        <v>73</v>
      </c>
      <c r="AA2606" t="str">
        <v>ὕδωρ</v>
      </c>
      <c r="AB2606">
        <v>5204</v>
      </c>
    </row>
    <row r="2607" spans="1:28" x14ac:dyDescent="0.25">
      <c r="A2607">
        <v>10199</v>
      </c>
      <c r="B2607" t="s">
        <v>8335</v>
      </c>
      <c r="C2607" t="s">
        <v>8336</v>
      </c>
      <c r="D2607" t="s">
        <v>8337</v>
      </c>
      <c r="E2607" t="s">
        <v>8337</v>
      </c>
      <c r="F2607">
        <v>4374</v>
      </c>
      <c r="G2607" t="s">
        <v>1159</v>
      </c>
      <c r="I2607" t="s">
        <v>63</v>
      </c>
      <c r="L2607" t="s">
        <v>30</v>
      </c>
      <c r="O2607" t="s">
        <v>64</v>
      </c>
      <c r="Q2607" t="s">
        <v>65</v>
      </c>
      <c r="R2607" t="s">
        <v>66</v>
      </c>
      <c r="T2607" t="s">
        <v>673</v>
      </c>
      <c r="AA2607" t="str">
        <v>προσήνεγκα</v>
      </c>
      <c r="AB2607">
        <v>4374</v>
      </c>
    </row>
    <row r="2608" spans="1:28" x14ac:dyDescent="0.25">
      <c r="A2608">
        <v>10206</v>
      </c>
      <c r="B2608" t="s">
        <v>8338</v>
      </c>
      <c r="C2608" t="s">
        <v>8339</v>
      </c>
      <c r="D2608" t="s">
        <v>8340</v>
      </c>
      <c r="E2608" t="s">
        <v>8340</v>
      </c>
      <c r="F2608">
        <v>1410</v>
      </c>
      <c r="G2608" t="s">
        <v>8341</v>
      </c>
      <c r="I2608" t="s">
        <v>63</v>
      </c>
      <c r="L2608" t="s">
        <v>98</v>
      </c>
      <c r="O2608" t="s">
        <v>64</v>
      </c>
      <c r="Q2608" t="s">
        <v>484</v>
      </c>
      <c r="R2608" t="s">
        <v>66</v>
      </c>
      <c r="T2608" t="s">
        <v>67</v>
      </c>
      <c r="X2608" t="s">
        <v>1680</v>
      </c>
      <c r="AA2608" t="str">
        <v>ἠδυνήθησαν</v>
      </c>
      <c r="AB2608">
        <v>1410</v>
      </c>
    </row>
    <row r="2609" spans="1:28" x14ac:dyDescent="0.25">
      <c r="A2609">
        <v>10208</v>
      </c>
      <c r="B2609" t="s">
        <v>8342</v>
      </c>
      <c r="C2609" t="s">
        <v>8343</v>
      </c>
      <c r="D2609" t="s">
        <v>8344</v>
      </c>
      <c r="E2609" t="s">
        <v>8344</v>
      </c>
      <c r="F2609">
        <v>2323</v>
      </c>
      <c r="G2609" t="s">
        <v>479</v>
      </c>
      <c r="I2609" t="s">
        <v>63</v>
      </c>
      <c r="O2609" t="s">
        <v>64</v>
      </c>
      <c r="Q2609" t="s">
        <v>65</v>
      </c>
      <c r="R2609" t="s">
        <v>421</v>
      </c>
      <c r="AA2609" t="str">
        <v>θεραπεῦσαι</v>
      </c>
      <c r="AB2609">
        <v>2323</v>
      </c>
    </row>
    <row r="2610" spans="1:28" x14ac:dyDescent="0.25">
      <c r="A2610">
        <v>10216</v>
      </c>
      <c r="B2610" t="s">
        <v>8345</v>
      </c>
      <c r="C2610" t="s">
        <v>8346</v>
      </c>
      <c r="D2610" t="s">
        <v>8347</v>
      </c>
      <c r="E2610" t="s">
        <v>8347</v>
      </c>
      <c r="F2610">
        <v>571</v>
      </c>
      <c r="G2610" t="s">
        <v>8348</v>
      </c>
      <c r="I2610" t="s">
        <v>357</v>
      </c>
      <c r="J2610" t="s">
        <v>29</v>
      </c>
      <c r="L2610" t="s">
        <v>30</v>
      </c>
      <c r="M2610" t="s">
        <v>858</v>
      </c>
      <c r="AA2610" t="str">
        <v>ἄπιστος</v>
      </c>
      <c r="AB2610">
        <v>571</v>
      </c>
    </row>
    <row r="2611" spans="1:28" x14ac:dyDescent="0.25">
      <c r="A2611">
        <v>10218</v>
      </c>
      <c r="B2611" t="s">
        <v>8349</v>
      </c>
      <c r="C2611" t="s">
        <v>8350</v>
      </c>
      <c r="D2611" t="s">
        <v>8351</v>
      </c>
      <c r="E2611" t="s">
        <v>8351</v>
      </c>
      <c r="F2611">
        <v>1294</v>
      </c>
      <c r="G2611" t="s">
        <v>3895</v>
      </c>
      <c r="I2611" t="s">
        <v>63</v>
      </c>
      <c r="J2611" t="s">
        <v>29</v>
      </c>
      <c r="L2611" t="s">
        <v>30</v>
      </c>
      <c r="M2611" t="s">
        <v>31</v>
      </c>
      <c r="O2611" t="s">
        <v>849</v>
      </c>
      <c r="Q2611" t="s">
        <v>340</v>
      </c>
      <c r="R2611" t="s">
        <v>349</v>
      </c>
      <c r="AA2611" t="str">
        <v>διεστραμμένη</v>
      </c>
      <c r="AB2611">
        <v>1294</v>
      </c>
    </row>
    <row r="2612" spans="1:28" x14ac:dyDescent="0.25">
      <c r="A2612">
        <v>10220</v>
      </c>
      <c r="B2612" t="s">
        <v>8352</v>
      </c>
      <c r="C2612" t="s">
        <v>8353</v>
      </c>
      <c r="D2612" t="s">
        <v>8354</v>
      </c>
      <c r="E2612" t="s">
        <v>8354</v>
      </c>
      <c r="F2612">
        <v>4219</v>
      </c>
      <c r="G2612" t="s">
        <v>3091</v>
      </c>
      <c r="I2612" t="s">
        <v>415</v>
      </c>
      <c r="P2612" t="s">
        <v>765</v>
      </c>
      <c r="AA2612" t="str">
        <v>πότε</v>
      </c>
      <c r="AB2612">
        <v>4219</v>
      </c>
    </row>
    <row r="2613" spans="1:28" x14ac:dyDescent="0.25">
      <c r="A2613">
        <v>10221</v>
      </c>
      <c r="B2613" t="s">
        <v>8355</v>
      </c>
      <c r="C2613" t="s">
        <v>8356</v>
      </c>
      <c r="D2613" t="s">
        <v>8357</v>
      </c>
      <c r="E2613" t="s">
        <v>8357</v>
      </c>
      <c r="F2613">
        <v>1510</v>
      </c>
      <c r="G2613" t="s">
        <v>5596</v>
      </c>
      <c r="I2613" t="s">
        <v>63</v>
      </c>
      <c r="L2613" t="s">
        <v>30</v>
      </c>
      <c r="O2613" t="s">
        <v>572</v>
      </c>
      <c r="Q2613" t="s">
        <v>573</v>
      </c>
      <c r="R2613" t="s">
        <v>66</v>
      </c>
      <c r="T2613" t="s">
        <v>673</v>
      </c>
      <c r="AA2613" t="str">
        <v>ἔσομαι</v>
      </c>
      <c r="AB2613">
        <v>1510</v>
      </c>
    </row>
    <row r="2614" spans="1:28" x14ac:dyDescent="0.25">
      <c r="A2614">
        <v>10226</v>
      </c>
      <c r="B2614" t="s">
        <v>8358</v>
      </c>
      <c r="C2614" t="s">
        <v>8359</v>
      </c>
      <c r="D2614" t="s">
        <v>8360</v>
      </c>
      <c r="E2614" t="s">
        <v>8360</v>
      </c>
      <c r="F2614">
        <v>430</v>
      </c>
      <c r="G2614" t="s">
        <v>5596</v>
      </c>
      <c r="I2614" t="s">
        <v>63</v>
      </c>
      <c r="L2614" t="s">
        <v>30</v>
      </c>
      <c r="O2614" t="s">
        <v>572</v>
      </c>
      <c r="Q2614" t="s">
        <v>573</v>
      </c>
      <c r="R2614" t="s">
        <v>66</v>
      </c>
      <c r="T2614" t="s">
        <v>673</v>
      </c>
      <c r="AA2614" t="str">
        <v>ἀνέξομαι</v>
      </c>
      <c r="AB2614">
        <v>430</v>
      </c>
    </row>
    <row r="2615" spans="1:28" x14ac:dyDescent="0.25">
      <c r="A2615">
        <v>10244</v>
      </c>
      <c r="B2615" t="s">
        <v>8361</v>
      </c>
      <c r="C2615" t="s">
        <v>8362</v>
      </c>
      <c r="D2615" t="s">
        <v>8363</v>
      </c>
      <c r="E2615" t="s">
        <v>8363</v>
      </c>
      <c r="F2615">
        <v>2323</v>
      </c>
      <c r="G2615" t="s">
        <v>339</v>
      </c>
      <c r="I2615" t="s">
        <v>63</v>
      </c>
      <c r="L2615" t="s">
        <v>30</v>
      </c>
      <c r="O2615" t="s">
        <v>64</v>
      </c>
      <c r="Q2615" t="s">
        <v>340</v>
      </c>
      <c r="R2615" t="s">
        <v>66</v>
      </c>
      <c r="T2615" t="s">
        <v>67</v>
      </c>
      <c r="AA2615" t="str">
        <v>ἐθεραπεύθη</v>
      </c>
      <c r="AB2615">
        <v>2323</v>
      </c>
    </row>
    <row r="2616" spans="1:28" x14ac:dyDescent="0.25">
      <c r="A2616">
        <v>10264</v>
      </c>
      <c r="B2616" t="s">
        <v>8364</v>
      </c>
      <c r="C2616" t="s">
        <v>8365</v>
      </c>
      <c r="D2616" t="s">
        <v>8366</v>
      </c>
      <c r="E2616" t="s">
        <v>8366</v>
      </c>
      <c r="F2616">
        <v>1410</v>
      </c>
      <c r="G2616" t="s">
        <v>8367</v>
      </c>
      <c r="I2616" t="s">
        <v>63</v>
      </c>
      <c r="L2616" t="s">
        <v>98</v>
      </c>
      <c r="O2616" t="s">
        <v>64</v>
      </c>
      <c r="Q2616" t="s">
        <v>484</v>
      </c>
      <c r="R2616" t="s">
        <v>66</v>
      </c>
      <c r="T2616" t="s">
        <v>673</v>
      </c>
      <c r="X2616" t="s">
        <v>1680</v>
      </c>
      <c r="AA2616" t="str">
        <v>ἠδυνήθημεν</v>
      </c>
      <c r="AB2616">
        <v>1410</v>
      </c>
    </row>
    <row r="2617" spans="1:28" x14ac:dyDescent="0.25">
      <c r="A2617">
        <v>10281</v>
      </c>
      <c r="B2617" t="s">
        <v>8368</v>
      </c>
      <c r="C2617" t="s">
        <v>8369</v>
      </c>
      <c r="D2617" t="s">
        <v>8370</v>
      </c>
      <c r="E2617" t="s">
        <v>8370</v>
      </c>
      <c r="F2617">
        <v>2192</v>
      </c>
      <c r="G2617" t="s">
        <v>3342</v>
      </c>
      <c r="I2617" t="s">
        <v>63</v>
      </c>
      <c r="L2617" t="s">
        <v>98</v>
      </c>
      <c r="O2617" t="s">
        <v>348</v>
      </c>
      <c r="Q2617" t="s">
        <v>65</v>
      </c>
      <c r="R2617" t="s">
        <v>538</v>
      </c>
      <c r="T2617" t="s">
        <v>506</v>
      </c>
      <c r="AA2617" t="str">
        <v>ἔχητε</v>
      </c>
      <c r="AB2617">
        <v>2192</v>
      </c>
    </row>
    <row r="2618" spans="1:28" x14ac:dyDescent="0.25">
      <c r="A2618">
        <v>10284</v>
      </c>
      <c r="B2618" t="s">
        <v>8371</v>
      </c>
      <c r="C2618" t="s">
        <v>8372</v>
      </c>
      <c r="D2618" t="s">
        <v>8373</v>
      </c>
      <c r="E2618" t="s">
        <v>8373</v>
      </c>
      <c r="F2618">
        <v>2848</v>
      </c>
      <c r="G2618" t="s">
        <v>90</v>
      </c>
      <c r="I2618" t="s">
        <v>28</v>
      </c>
      <c r="J2618" t="s">
        <v>41</v>
      </c>
      <c r="L2618" t="s">
        <v>30</v>
      </c>
      <c r="M2618" t="s">
        <v>73</v>
      </c>
      <c r="AA2618" t="str">
        <v>κόκκον</v>
      </c>
      <c r="AB2618">
        <v>2848</v>
      </c>
    </row>
    <row r="2619" spans="1:28" x14ac:dyDescent="0.25">
      <c r="A2619">
        <v>10286</v>
      </c>
      <c r="B2619" t="s">
        <v>8374</v>
      </c>
      <c r="C2619" t="s">
        <v>8375</v>
      </c>
      <c r="D2619" t="s">
        <v>8376</v>
      </c>
      <c r="E2619" t="s">
        <v>8376</v>
      </c>
      <c r="F2619">
        <v>2046</v>
      </c>
      <c r="G2619" t="s">
        <v>3770</v>
      </c>
      <c r="I2619" t="s">
        <v>63</v>
      </c>
      <c r="L2619" t="s">
        <v>98</v>
      </c>
      <c r="O2619" t="s">
        <v>572</v>
      </c>
      <c r="Q2619" t="s">
        <v>65</v>
      </c>
      <c r="R2619" t="s">
        <v>66</v>
      </c>
      <c r="T2619" t="s">
        <v>506</v>
      </c>
      <c r="AA2619" t="str">
        <v>ἐρεῖτε</v>
      </c>
      <c r="AB2619">
        <v>2046</v>
      </c>
    </row>
    <row r="2620" spans="1:28" x14ac:dyDescent="0.25">
      <c r="A2620">
        <v>10288</v>
      </c>
      <c r="B2620" t="s">
        <v>8377</v>
      </c>
      <c r="C2620" t="s">
        <v>8378</v>
      </c>
      <c r="D2620" t="s">
        <v>8379</v>
      </c>
      <c r="E2620" t="s">
        <v>8379</v>
      </c>
      <c r="F2620">
        <v>3735</v>
      </c>
      <c r="G2620" t="s">
        <v>1633</v>
      </c>
      <c r="I2620" t="s">
        <v>28</v>
      </c>
      <c r="J2620" t="s">
        <v>444</v>
      </c>
      <c r="L2620" t="s">
        <v>30</v>
      </c>
      <c r="M2620" t="s">
        <v>409</v>
      </c>
      <c r="AA2620" t="str">
        <v>ὄρει</v>
      </c>
      <c r="AB2620">
        <v>3735</v>
      </c>
    </row>
    <row r="2621" spans="1:28" x14ac:dyDescent="0.25">
      <c r="A2621">
        <v>10290</v>
      </c>
      <c r="B2621" t="s">
        <v>8380</v>
      </c>
      <c r="C2621" t="s">
        <v>8381</v>
      </c>
      <c r="D2621" t="s">
        <v>8382</v>
      </c>
      <c r="E2621" t="s">
        <v>8382</v>
      </c>
      <c r="F2621">
        <v>3327</v>
      </c>
      <c r="G2621" t="s">
        <v>1102</v>
      </c>
      <c r="I2621" t="s">
        <v>63</v>
      </c>
      <c r="L2621" t="s">
        <v>30</v>
      </c>
      <c r="O2621" t="s">
        <v>420</v>
      </c>
      <c r="Q2621" t="s">
        <v>65</v>
      </c>
      <c r="R2621" t="s">
        <v>505</v>
      </c>
      <c r="T2621" t="s">
        <v>506</v>
      </c>
      <c r="AA2621" t="str">
        <v>μετάβηθι</v>
      </c>
      <c r="AB2621">
        <v>3327</v>
      </c>
    </row>
    <row r="2622" spans="1:28" x14ac:dyDescent="0.25">
      <c r="A2622">
        <v>10291</v>
      </c>
      <c r="B2622" t="s">
        <v>8383</v>
      </c>
      <c r="C2622" t="s">
        <v>8384</v>
      </c>
      <c r="D2622" t="s">
        <v>8385</v>
      </c>
      <c r="E2622" t="s">
        <v>8385</v>
      </c>
      <c r="F2622">
        <v>1782</v>
      </c>
      <c r="G2622" t="s">
        <v>375</v>
      </c>
      <c r="I2622" t="s">
        <v>376</v>
      </c>
      <c r="AA2622" t="str">
        <v>ἐντεῦθεν</v>
      </c>
      <c r="AB2622">
        <v>1782</v>
      </c>
    </row>
    <row r="2623" spans="1:28" x14ac:dyDescent="0.25">
      <c r="A2623">
        <v>10294</v>
      </c>
      <c r="B2623" t="s">
        <v>8386</v>
      </c>
      <c r="C2623" t="s">
        <v>8387</v>
      </c>
      <c r="D2623" t="s">
        <v>8388</v>
      </c>
      <c r="E2623" t="s">
        <v>8388</v>
      </c>
      <c r="F2623">
        <v>3327</v>
      </c>
      <c r="G2623" t="s">
        <v>571</v>
      </c>
      <c r="I2623" t="s">
        <v>63</v>
      </c>
      <c r="L2623" t="s">
        <v>30</v>
      </c>
      <c r="O2623" t="s">
        <v>572</v>
      </c>
      <c r="Q2623" t="s">
        <v>573</v>
      </c>
      <c r="R2623" t="s">
        <v>66</v>
      </c>
      <c r="T2623" t="s">
        <v>67</v>
      </c>
      <c r="AA2623" t="str">
        <v>μεταβήσεται</v>
      </c>
      <c r="AB2623">
        <v>3327</v>
      </c>
    </row>
    <row r="2624" spans="1:28" x14ac:dyDescent="0.25">
      <c r="A2624">
        <v>10297</v>
      </c>
      <c r="B2624" t="s">
        <v>8389</v>
      </c>
      <c r="C2624" t="s">
        <v>8390</v>
      </c>
      <c r="D2624" t="s">
        <v>8391</v>
      </c>
      <c r="E2624" t="s">
        <v>8391</v>
      </c>
      <c r="F2624">
        <v>101</v>
      </c>
      <c r="G2624" t="s">
        <v>595</v>
      </c>
      <c r="I2624" t="s">
        <v>63</v>
      </c>
      <c r="L2624" t="s">
        <v>30</v>
      </c>
      <c r="O2624" t="s">
        <v>572</v>
      </c>
      <c r="Q2624" t="s">
        <v>65</v>
      </c>
      <c r="R2624" t="s">
        <v>66</v>
      </c>
      <c r="T2624" t="s">
        <v>67</v>
      </c>
      <c r="AA2624" t="str">
        <v>ἀδυνατήσει</v>
      </c>
      <c r="AB2624">
        <v>101</v>
      </c>
    </row>
    <row r="2625" spans="1:28" x14ac:dyDescent="0.25">
      <c r="A2625">
        <v>10302</v>
      </c>
      <c r="B2625" t="s">
        <v>8392</v>
      </c>
      <c r="C2625" t="s">
        <v>8393</v>
      </c>
      <c r="D2625" t="s">
        <v>8394</v>
      </c>
      <c r="E2625" t="s">
        <v>8394</v>
      </c>
      <c r="F2625">
        <v>1085</v>
      </c>
      <c r="G2625" t="s">
        <v>1007</v>
      </c>
      <c r="I2625" t="s">
        <v>28</v>
      </c>
      <c r="J2625" t="s">
        <v>444</v>
      </c>
      <c r="L2625" t="s">
        <v>30</v>
      </c>
      <c r="M2625" t="s">
        <v>31</v>
      </c>
      <c r="AA2625" t="str">
        <v>γένος</v>
      </c>
      <c r="AB2625">
        <v>1085</v>
      </c>
    </row>
    <row r="2626" spans="1:28" x14ac:dyDescent="0.25">
      <c r="A2626">
        <v>10304</v>
      </c>
      <c r="B2626" t="s">
        <v>8395</v>
      </c>
      <c r="C2626" t="s">
        <v>8396</v>
      </c>
      <c r="D2626" t="s">
        <v>8397</v>
      </c>
      <c r="E2626" t="s">
        <v>8397</v>
      </c>
      <c r="F2626">
        <v>1607</v>
      </c>
      <c r="G2626" t="s">
        <v>1351</v>
      </c>
      <c r="I2626" t="s">
        <v>63</v>
      </c>
      <c r="L2626" t="s">
        <v>30</v>
      </c>
      <c r="O2626" t="s">
        <v>348</v>
      </c>
      <c r="Q2626" t="s">
        <v>830</v>
      </c>
      <c r="R2626" t="s">
        <v>66</v>
      </c>
      <c r="T2626" t="s">
        <v>67</v>
      </c>
      <c r="AA2626" t="str">
        <v>ἐκπορεύεται</v>
      </c>
      <c r="AB2626">
        <v>1607</v>
      </c>
    </row>
    <row r="2627" spans="1:28" x14ac:dyDescent="0.25">
      <c r="A2627">
        <v>10308</v>
      </c>
      <c r="B2627" t="s">
        <v>3186</v>
      </c>
      <c r="C2627" t="s">
        <v>3187</v>
      </c>
      <c r="D2627" t="s">
        <v>8398</v>
      </c>
      <c r="E2627" t="s">
        <v>8398</v>
      </c>
      <c r="F2627">
        <v>4335</v>
      </c>
      <c r="G2627" t="s">
        <v>435</v>
      </c>
      <c r="I2627" t="s">
        <v>28</v>
      </c>
      <c r="J2627" t="s">
        <v>29</v>
      </c>
      <c r="L2627" t="s">
        <v>30</v>
      </c>
      <c r="M2627" t="s">
        <v>409</v>
      </c>
      <c r="AA2627" t="str">
        <v>προσευχῇ</v>
      </c>
      <c r="AB2627">
        <v>4335</v>
      </c>
    </row>
    <row r="2628" spans="1:28" x14ac:dyDescent="0.25">
      <c r="A2628">
        <v>10310</v>
      </c>
      <c r="B2628" t="s">
        <v>8399</v>
      </c>
      <c r="C2628" t="s">
        <v>8400</v>
      </c>
      <c r="D2628" t="s">
        <v>8401</v>
      </c>
      <c r="E2628" t="s">
        <v>8401</v>
      </c>
      <c r="F2628">
        <v>3521</v>
      </c>
      <c r="G2628" t="s">
        <v>435</v>
      </c>
      <c r="I2628" t="s">
        <v>28</v>
      </c>
      <c r="J2628" t="s">
        <v>29</v>
      </c>
      <c r="L2628" t="s">
        <v>30</v>
      </c>
      <c r="M2628" t="s">
        <v>409</v>
      </c>
      <c r="AA2628" t="str">
        <v>νηστείᾳ</v>
      </c>
      <c r="AB2628">
        <v>3521</v>
      </c>
    </row>
    <row r="2629" spans="1:28" x14ac:dyDescent="0.25">
      <c r="A2629">
        <v>10311</v>
      </c>
      <c r="B2629" t="s">
        <v>8402</v>
      </c>
      <c r="C2629" t="s">
        <v>8403</v>
      </c>
      <c r="D2629" t="s">
        <v>8404</v>
      </c>
      <c r="E2629" t="s">
        <v>8404</v>
      </c>
      <c r="F2629">
        <v>390</v>
      </c>
      <c r="G2629" t="s">
        <v>8405</v>
      </c>
      <c r="I2629" t="s">
        <v>63</v>
      </c>
      <c r="J2629" t="s">
        <v>41</v>
      </c>
      <c r="L2629" t="s">
        <v>98</v>
      </c>
      <c r="M2629" t="s">
        <v>36</v>
      </c>
      <c r="O2629" t="s">
        <v>348</v>
      </c>
      <c r="Q2629" t="s">
        <v>340</v>
      </c>
      <c r="R2629" t="s">
        <v>349</v>
      </c>
      <c r="AA2629" t="str">
        <v>ἀναστρεφομένων</v>
      </c>
      <c r="AB2629">
        <v>390</v>
      </c>
    </row>
    <row r="2630" spans="1:28" x14ac:dyDescent="0.25">
      <c r="A2630">
        <v>10326</v>
      </c>
      <c r="B2630" t="s">
        <v>8406</v>
      </c>
      <c r="C2630" t="s">
        <v>8407</v>
      </c>
      <c r="D2630" t="s">
        <v>8408</v>
      </c>
      <c r="E2630" t="s">
        <v>8408</v>
      </c>
      <c r="F2630">
        <v>3860</v>
      </c>
      <c r="G2630" t="s">
        <v>2462</v>
      </c>
      <c r="I2630" t="s">
        <v>63</v>
      </c>
      <c r="O2630" t="s">
        <v>348</v>
      </c>
      <c r="Q2630" t="s">
        <v>340</v>
      </c>
      <c r="R2630" t="s">
        <v>421</v>
      </c>
      <c r="AA2630" t="str">
        <v>παραδίδοσθαι</v>
      </c>
      <c r="AB2630">
        <v>3860</v>
      </c>
    </row>
    <row r="2631" spans="1:28" x14ac:dyDescent="0.25">
      <c r="A2631">
        <v>10331</v>
      </c>
      <c r="B2631" t="s">
        <v>8409</v>
      </c>
      <c r="C2631" t="s">
        <v>8410</v>
      </c>
      <c r="D2631" t="s">
        <v>8411</v>
      </c>
      <c r="E2631" t="s">
        <v>8411</v>
      </c>
      <c r="F2631">
        <v>615</v>
      </c>
      <c r="G2631" t="s">
        <v>656</v>
      </c>
      <c r="I2631" t="s">
        <v>63</v>
      </c>
      <c r="L2631" t="s">
        <v>98</v>
      </c>
      <c r="O2631" t="s">
        <v>572</v>
      </c>
      <c r="Q2631" t="s">
        <v>65</v>
      </c>
      <c r="R2631" t="s">
        <v>66</v>
      </c>
      <c r="T2631" t="s">
        <v>67</v>
      </c>
      <c r="AA2631" t="str">
        <v>ἀποκτενοῦσιν</v>
      </c>
      <c r="AB2631">
        <v>615</v>
      </c>
    </row>
    <row r="2632" spans="1:28" x14ac:dyDescent="0.25">
      <c r="A2632">
        <v>10339</v>
      </c>
      <c r="B2632" t="s">
        <v>8412</v>
      </c>
      <c r="C2632" t="s">
        <v>8413</v>
      </c>
      <c r="D2632" t="s">
        <v>8414</v>
      </c>
      <c r="E2632" t="s">
        <v>8414</v>
      </c>
      <c r="F2632">
        <v>3076</v>
      </c>
      <c r="G2632" t="s">
        <v>1774</v>
      </c>
      <c r="I2632" t="s">
        <v>63</v>
      </c>
      <c r="L2632" t="s">
        <v>98</v>
      </c>
      <c r="O2632" t="s">
        <v>64</v>
      </c>
      <c r="Q2632" t="s">
        <v>340</v>
      </c>
      <c r="R2632" t="s">
        <v>66</v>
      </c>
      <c r="T2632" t="s">
        <v>67</v>
      </c>
      <c r="AA2632" t="str">
        <v>ἐλυπήθησαν</v>
      </c>
      <c r="AB2632">
        <v>3076</v>
      </c>
    </row>
    <row r="2633" spans="1:28" x14ac:dyDescent="0.25">
      <c r="A2633">
        <v>10349</v>
      </c>
      <c r="B2633" t="s">
        <v>8415</v>
      </c>
      <c r="C2633" t="s">
        <v>8416</v>
      </c>
      <c r="D2633" t="s">
        <v>8417</v>
      </c>
      <c r="E2633" t="s">
        <v>8417</v>
      </c>
      <c r="F2633">
        <v>1323</v>
      </c>
      <c r="G2633" t="s">
        <v>756</v>
      </c>
      <c r="I2633" t="s">
        <v>28</v>
      </c>
      <c r="J2633" t="s">
        <v>444</v>
      </c>
      <c r="L2633" t="s">
        <v>98</v>
      </c>
      <c r="M2633" t="s">
        <v>73</v>
      </c>
      <c r="AA2633" t="str">
        <v>δίδραχμα</v>
      </c>
      <c r="AB2633">
        <v>1323</v>
      </c>
    </row>
    <row r="2634" spans="1:28" x14ac:dyDescent="0.25">
      <c r="A2634">
        <v>10350</v>
      </c>
      <c r="B2634" t="s">
        <v>8418</v>
      </c>
      <c r="C2634" t="s">
        <v>8419</v>
      </c>
      <c r="D2634" t="s">
        <v>8420</v>
      </c>
      <c r="E2634" t="s">
        <v>8420</v>
      </c>
      <c r="F2634">
        <v>2983</v>
      </c>
      <c r="G2634" t="s">
        <v>760</v>
      </c>
      <c r="I2634" t="s">
        <v>63</v>
      </c>
      <c r="J2634" t="s">
        <v>41</v>
      </c>
      <c r="L2634" t="s">
        <v>98</v>
      </c>
      <c r="M2634" t="s">
        <v>31</v>
      </c>
      <c r="O2634" t="s">
        <v>348</v>
      </c>
      <c r="Q2634" t="s">
        <v>65</v>
      </c>
      <c r="R2634" t="s">
        <v>349</v>
      </c>
      <c r="AA2634" t="str">
        <v>λαμβάνοντες</v>
      </c>
      <c r="AB2634">
        <v>2983</v>
      </c>
    </row>
    <row r="2635" spans="1:28" x14ac:dyDescent="0.25">
      <c r="A2635">
        <v>10359</v>
      </c>
      <c r="B2635" t="s">
        <v>8421</v>
      </c>
      <c r="C2635" t="s">
        <v>8422</v>
      </c>
      <c r="D2635" t="s">
        <v>8423</v>
      </c>
      <c r="E2635" t="s">
        <v>8423</v>
      </c>
      <c r="F2635">
        <v>5055</v>
      </c>
      <c r="G2635" t="s">
        <v>567</v>
      </c>
      <c r="I2635" t="s">
        <v>63</v>
      </c>
      <c r="L2635" t="s">
        <v>30</v>
      </c>
      <c r="O2635" t="s">
        <v>348</v>
      </c>
      <c r="Q2635" t="s">
        <v>65</v>
      </c>
      <c r="R2635" t="s">
        <v>66</v>
      </c>
      <c r="T2635" t="s">
        <v>67</v>
      </c>
      <c r="AA2635" t="str">
        <v>τελεῖ</v>
      </c>
      <c r="AB2635">
        <v>5055</v>
      </c>
    </row>
    <row r="2636" spans="1:28" x14ac:dyDescent="0.25">
      <c r="A2636">
        <v>10370</v>
      </c>
      <c r="B2636" t="s">
        <v>8424</v>
      </c>
      <c r="C2636" t="s">
        <v>8425</v>
      </c>
      <c r="D2636" t="s">
        <v>8426</v>
      </c>
      <c r="E2636" t="s">
        <v>8426</v>
      </c>
      <c r="F2636">
        <v>4399</v>
      </c>
      <c r="G2636" t="s">
        <v>62</v>
      </c>
      <c r="I2636" t="s">
        <v>63</v>
      </c>
      <c r="L2636" t="s">
        <v>30</v>
      </c>
      <c r="O2636" t="s">
        <v>64</v>
      </c>
      <c r="Q2636" t="s">
        <v>65</v>
      </c>
      <c r="R2636" t="s">
        <v>66</v>
      </c>
      <c r="T2636" t="s">
        <v>67</v>
      </c>
      <c r="AA2636" t="str">
        <v>προέφθασεν</v>
      </c>
      <c r="AB2636">
        <v>4399</v>
      </c>
    </row>
    <row r="2637" spans="1:28" x14ac:dyDescent="0.25">
      <c r="A2637">
        <v>10377</v>
      </c>
      <c r="B2637" t="s">
        <v>8427</v>
      </c>
      <c r="C2637" t="s">
        <v>8428</v>
      </c>
      <c r="D2637" t="s">
        <v>8429</v>
      </c>
      <c r="E2637" t="s">
        <v>8429</v>
      </c>
      <c r="F2637">
        <v>1380</v>
      </c>
      <c r="G2637" t="s">
        <v>567</v>
      </c>
      <c r="I2637" t="s">
        <v>63</v>
      </c>
      <c r="L2637" t="s">
        <v>30</v>
      </c>
      <c r="O2637" t="s">
        <v>348</v>
      </c>
      <c r="Q2637" t="s">
        <v>65</v>
      </c>
      <c r="R2637" t="s">
        <v>66</v>
      </c>
      <c r="T2637" t="s">
        <v>67</v>
      </c>
      <c r="AA2637" t="str">
        <v>δοκεῖ</v>
      </c>
      <c r="AB2637">
        <v>1380</v>
      </c>
    </row>
    <row r="2638" spans="1:28" x14ac:dyDescent="0.25">
      <c r="A2638">
        <v>10384</v>
      </c>
      <c r="B2638" t="s">
        <v>8430</v>
      </c>
      <c r="C2638" t="s">
        <v>8431</v>
      </c>
      <c r="D2638" t="s">
        <v>8432</v>
      </c>
      <c r="E2638" t="s">
        <v>8432</v>
      </c>
      <c r="F2638">
        <v>5101</v>
      </c>
      <c r="G2638" t="s">
        <v>8433</v>
      </c>
      <c r="I2638" t="s">
        <v>1511</v>
      </c>
      <c r="J2638" t="s">
        <v>41</v>
      </c>
      <c r="L2638" t="s">
        <v>98</v>
      </c>
      <c r="M2638" t="s">
        <v>36</v>
      </c>
      <c r="AA2638" t="str">
        <v>τίνων</v>
      </c>
      <c r="AB2638">
        <v>5101</v>
      </c>
    </row>
    <row r="2639" spans="1:28" x14ac:dyDescent="0.25">
      <c r="A2639">
        <v>10385</v>
      </c>
      <c r="B2639" t="s">
        <v>8434</v>
      </c>
      <c r="C2639" t="s">
        <v>8435</v>
      </c>
      <c r="D2639" t="s">
        <v>8436</v>
      </c>
      <c r="E2639" t="s">
        <v>8436</v>
      </c>
      <c r="F2639">
        <v>2983</v>
      </c>
      <c r="G2639" t="s">
        <v>1261</v>
      </c>
      <c r="I2639" t="s">
        <v>63</v>
      </c>
      <c r="L2639" t="s">
        <v>98</v>
      </c>
      <c r="O2639" t="s">
        <v>348</v>
      </c>
      <c r="Q2639" t="s">
        <v>65</v>
      </c>
      <c r="R2639" t="s">
        <v>66</v>
      </c>
      <c r="T2639" t="s">
        <v>67</v>
      </c>
      <c r="AA2639" t="str">
        <v>λαμβάνουσιν</v>
      </c>
      <c r="AB2639">
        <v>2983</v>
      </c>
    </row>
    <row r="2640" spans="1:28" x14ac:dyDescent="0.25">
      <c r="A2640">
        <v>10386</v>
      </c>
      <c r="B2640" t="s">
        <v>8437</v>
      </c>
      <c r="C2640" t="s">
        <v>8438</v>
      </c>
      <c r="D2640" t="s">
        <v>8439</v>
      </c>
      <c r="E2640" t="s">
        <v>8439</v>
      </c>
      <c r="F2640">
        <v>5056</v>
      </c>
      <c r="G2640" t="s">
        <v>756</v>
      </c>
      <c r="I2640" t="s">
        <v>28</v>
      </c>
      <c r="J2640" t="s">
        <v>444</v>
      </c>
      <c r="L2640" t="s">
        <v>98</v>
      </c>
      <c r="M2640" t="s">
        <v>73</v>
      </c>
      <c r="AA2640" t="str">
        <v>τέλη</v>
      </c>
      <c r="AB2640">
        <v>5056</v>
      </c>
    </row>
    <row r="2641" spans="1:28" x14ac:dyDescent="0.25">
      <c r="A2641">
        <v>10388</v>
      </c>
      <c r="B2641" t="s">
        <v>8440</v>
      </c>
      <c r="C2641" t="s">
        <v>8441</v>
      </c>
      <c r="D2641" t="s">
        <v>8442</v>
      </c>
      <c r="E2641" t="s">
        <v>8442</v>
      </c>
      <c r="F2641">
        <v>2778</v>
      </c>
      <c r="G2641" t="s">
        <v>90</v>
      </c>
      <c r="I2641" t="s">
        <v>28</v>
      </c>
      <c r="J2641" t="s">
        <v>41</v>
      </c>
      <c r="L2641" t="s">
        <v>30</v>
      </c>
      <c r="M2641" t="s">
        <v>73</v>
      </c>
      <c r="AA2641" t="str">
        <v>κῆνσον</v>
      </c>
      <c r="AB2641">
        <v>2778</v>
      </c>
    </row>
    <row r="2642" spans="1:28" x14ac:dyDescent="0.25">
      <c r="A2642">
        <v>10391</v>
      </c>
      <c r="B2642" t="s">
        <v>8443</v>
      </c>
      <c r="C2642" t="s">
        <v>8444</v>
      </c>
      <c r="D2642" t="s">
        <v>8445</v>
      </c>
      <c r="E2642" t="s">
        <v>8445</v>
      </c>
      <c r="F2642">
        <v>5207</v>
      </c>
      <c r="G2642" t="s">
        <v>1172</v>
      </c>
      <c r="I2642" t="s">
        <v>28</v>
      </c>
      <c r="J2642" t="s">
        <v>41</v>
      </c>
      <c r="L2642" t="s">
        <v>98</v>
      </c>
      <c r="M2642" t="s">
        <v>36</v>
      </c>
      <c r="AA2642" t="str">
        <v>υἱῶν</v>
      </c>
      <c r="AB2642">
        <v>5207</v>
      </c>
    </row>
    <row r="2643" spans="1:28" x14ac:dyDescent="0.25">
      <c r="A2643">
        <v>10396</v>
      </c>
      <c r="B2643" t="s">
        <v>8446</v>
      </c>
      <c r="C2643" t="s">
        <v>8447</v>
      </c>
      <c r="D2643" t="s">
        <v>8448</v>
      </c>
      <c r="E2643" t="s">
        <v>8448</v>
      </c>
      <c r="F2643">
        <v>245</v>
      </c>
      <c r="G2643" t="s">
        <v>772</v>
      </c>
      <c r="I2643" t="s">
        <v>357</v>
      </c>
      <c r="J2643" t="s">
        <v>41</v>
      </c>
      <c r="L2643" t="s">
        <v>98</v>
      </c>
      <c r="M2643" t="s">
        <v>36</v>
      </c>
      <c r="AA2643" t="str">
        <v>ἀλλοτρίων</v>
      </c>
      <c r="AB2643">
        <v>245</v>
      </c>
    </row>
    <row r="2644" spans="1:28" x14ac:dyDescent="0.25">
      <c r="A2644">
        <v>10410</v>
      </c>
      <c r="B2644" t="s">
        <v>8449</v>
      </c>
      <c r="C2644" t="s">
        <v>8450</v>
      </c>
      <c r="D2644" t="s">
        <v>8451</v>
      </c>
      <c r="E2644" t="s">
        <v>8451</v>
      </c>
      <c r="F2644">
        <v>1658</v>
      </c>
      <c r="G2644" t="s">
        <v>2272</v>
      </c>
      <c r="I2644" t="s">
        <v>357</v>
      </c>
      <c r="J2644" t="s">
        <v>41</v>
      </c>
      <c r="L2644" t="s">
        <v>98</v>
      </c>
      <c r="M2644" t="s">
        <v>31</v>
      </c>
      <c r="AA2644" t="str">
        <v>ἐλεύθεροί</v>
      </c>
      <c r="AB2644">
        <v>1658</v>
      </c>
    </row>
    <row r="2645" spans="1:28" x14ac:dyDescent="0.25">
      <c r="A2645">
        <v>10417</v>
      </c>
      <c r="B2645" t="s">
        <v>8452</v>
      </c>
      <c r="C2645" t="s">
        <v>8453</v>
      </c>
      <c r="D2645" t="s">
        <v>8454</v>
      </c>
      <c r="E2645" t="s">
        <v>8454</v>
      </c>
      <c r="F2645">
        <v>4624</v>
      </c>
      <c r="G2645" t="s">
        <v>8248</v>
      </c>
      <c r="I2645" t="s">
        <v>63</v>
      </c>
      <c r="L2645" t="s">
        <v>98</v>
      </c>
      <c r="O2645" t="s">
        <v>64</v>
      </c>
      <c r="Q2645" t="s">
        <v>65</v>
      </c>
      <c r="R2645" t="s">
        <v>538</v>
      </c>
      <c r="T2645" t="s">
        <v>673</v>
      </c>
      <c r="AA2645" t="str">
        <v>σκανδαλίσωμεν</v>
      </c>
      <c r="AB2645">
        <v>4624</v>
      </c>
    </row>
    <row r="2646" spans="1:28" x14ac:dyDescent="0.25">
      <c r="A2646">
        <v>10419</v>
      </c>
      <c r="B2646" t="s">
        <v>8455</v>
      </c>
      <c r="C2646" t="s">
        <v>8456</v>
      </c>
      <c r="D2646" t="s">
        <v>8457</v>
      </c>
      <c r="E2646" t="s">
        <v>8457</v>
      </c>
      <c r="F2646">
        <v>4198</v>
      </c>
      <c r="G2646" t="s">
        <v>1733</v>
      </c>
      <c r="I2646" t="s">
        <v>63</v>
      </c>
      <c r="J2646" t="s">
        <v>41</v>
      </c>
      <c r="L2646" t="s">
        <v>30</v>
      </c>
      <c r="M2646" t="s">
        <v>31</v>
      </c>
      <c r="O2646" t="s">
        <v>64</v>
      </c>
      <c r="Q2646" t="s">
        <v>484</v>
      </c>
      <c r="R2646" t="s">
        <v>349</v>
      </c>
      <c r="AA2646" t="str">
        <v>πορευθείς</v>
      </c>
      <c r="AB2646">
        <v>4198</v>
      </c>
    </row>
    <row r="2647" spans="1:28" x14ac:dyDescent="0.25">
      <c r="A2647">
        <v>10424</v>
      </c>
      <c r="B2647" t="s">
        <v>8458</v>
      </c>
      <c r="C2647" t="s">
        <v>8459</v>
      </c>
      <c r="D2647" t="s">
        <v>8460</v>
      </c>
      <c r="E2647" t="s">
        <v>8460</v>
      </c>
      <c r="F2647">
        <v>44</v>
      </c>
      <c r="G2647" t="s">
        <v>584</v>
      </c>
      <c r="I2647" t="s">
        <v>28</v>
      </c>
      <c r="J2647" t="s">
        <v>444</v>
      </c>
      <c r="L2647" t="s">
        <v>30</v>
      </c>
      <c r="M2647" t="s">
        <v>73</v>
      </c>
      <c r="AA2647" t="str">
        <v>ἄγκιστρον</v>
      </c>
      <c r="AB2647">
        <v>44</v>
      </c>
    </row>
    <row r="2648" spans="1:28" x14ac:dyDescent="0.25">
      <c r="A2648">
        <v>10427</v>
      </c>
      <c r="B2648" t="s">
        <v>8461</v>
      </c>
      <c r="C2648" t="s">
        <v>8462</v>
      </c>
      <c r="D2648" t="s">
        <v>8463</v>
      </c>
      <c r="E2648" t="s">
        <v>8463</v>
      </c>
      <c r="F2648">
        <v>305</v>
      </c>
      <c r="G2648" t="s">
        <v>2994</v>
      </c>
      <c r="I2648" t="s">
        <v>63</v>
      </c>
      <c r="J2648" t="s">
        <v>41</v>
      </c>
      <c r="L2648" t="s">
        <v>30</v>
      </c>
      <c r="M2648" t="s">
        <v>73</v>
      </c>
      <c r="O2648" t="s">
        <v>348</v>
      </c>
      <c r="Q2648" t="s">
        <v>65</v>
      </c>
      <c r="R2648" t="s">
        <v>349</v>
      </c>
      <c r="AA2648" t="str">
        <v>ἀναβαίνοντα</v>
      </c>
      <c r="AB2648">
        <v>305</v>
      </c>
    </row>
    <row r="2649" spans="1:28" x14ac:dyDescent="0.25">
      <c r="A2649">
        <v>10436</v>
      </c>
      <c r="B2649" t="s">
        <v>8464</v>
      </c>
      <c r="C2649" t="s">
        <v>8465</v>
      </c>
      <c r="D2649" t="s">
        <v>8466</v>
      </c>
      <c r="E2649" t="s">
        <v>8466</v>
      </c>
      <c r="F2649">
        <v>2147</v>
      </c>
      <c r="G2649" t="s">
        <v>580</v>
      </c>
      <c r="I2649" t="s">
        <v>63</v>
      </c>
      <c r="L2649" t="s">
        <v>30</v>
      </c>
      <c r="O2649" t="s">
        <v>572</v>
      </c>
      <c r="Q2649" t="s">
        <v>65</v>
      </c>
      <c r="R2649" t="s">
        <v>66</v>
      </c>
      <c r="T2649" t="s">
        <v>506</v>
      </c>
      <c r="AA2649" t="str">
        <v>εὑρήσεις</v>
      </c>
      <c r="AB2649">
        <v>2147</v>
      </c>
    </row>
    <row r="2650" spans="1:28" x14ac:dyDescent="0.25">
      <c r="A2650">
        <v>10437</v>
      </c>
      <c r="B2650" t="s">
        <v>8467</v>
      </c>
      <c r="C2650" t="s">
        <v>8468</v>
      </c>
      <c r="D2650" t="s">
        <v>8469</v>
      </c>
      <c r="E2650" t="s">
        <v>8469</v>
      </c>
      <c r="F2650">
        <v>4715</v>
      </c>
      <c r="G2650" t="s">
        <v>90</v>
      </c>
      <c r="I2650" t="s">
        <v>28</v>
      </c>
      <c r="J2650" t="s">
        <v>41</v>
      </c>
      <c r="L2650" t="s">
        <v>30</v>
      </c>
      <c r="M2650" t="s">
        <v>73</v>
      </c>
      <c r="AA2650" t="str">
        <v>στατῆρα</v>
      </c>
      <c r="AB2650">
        <v>4715</v>
      </c>
    </row>
    <row r="2651" spans="1:28" x14ac:dyDescent="0.25">
      <c r="A2651">
        <v>10457</v>
      </c>
      <c r="B2651" t="s">
        <v>3967</v>
      </c>
      <c r="C2651" t="s">
        <v>3968</v>
      </c>
      <c r="D2651" t="s">
        <v>3969</v>
      </c>
      <c r="E2651" t="s">
        <v>3969</v>
      </c>
      <c r="F2651">
        <v>687</v>
      </c>
      <c r="G2651" t="s">
        <v>3091</v>
      </c>
      <c r="I2651" t="s">
        <v>415</v>
      </c>
      <c r="P2651" t="s">
        <v>765</v>
      </c>
      <c r="AA2651" t="str">
        <v>ἄρα</v>
      </c>
      <c r="AB2651">
        <v>687</v>
      </c>
    </row>
    <row r="2652" spans="1:28" x14ac:dyDescent="0.25">
      <c r="A2652">
        <v>10470</v>
      </c>
      <c r="B2652" t="s">
        <v>8470</v>
      </c>
      <c r="C2652" t="s">
        <v>8471</v>
      </c>
      <c r="D2652" t="s">
        <v>8472</v>
      </c>
      <c r="E2652" t="s">
        <v>8472</v>
      </c>
      <c r="F2652">
        <v>2476</v>
      </c>
      <c r="G2652" t="s">
        <v>62</v>
      </c>
      <c r="I2652" t="s">
        <v>63</v>
      </c>
      <c r="L2652" t="s">
        <v>30</v>
      </c>
      <c r="O2652" t="s">
        <v>64</v>
      </c>
      <c r="Q2652" t="s">
        <v>65</v>
      </c>
      <c r="R2652" t="s">
        <v>66</v>
      </c>
      <c r="T2652" t="s">
        <v>67</v>
      </c>
      <c r="AA2652" t="str">
        <v>ἔστησεν</v>
      </c>
      <c r="AB2652">
        <v>2476</v>
      </c>
    </row>
    <row r="2653" spans="1:28" x14ac:dyDescent="0.25">
      <c r="A2653">
        <v>10482</v>
      </c>
      <c r="B2653" t="s">
        <v>8473</v>
      </c>
      <c r="C2653" t="s">
        <v>8474</v>
      </c>
      <c r="D2653" t="s">
        <v>8475</v>
      </c>
      <c r="E2653" t="s">
        <v>8475</v>
      </c>
      <c r="F2653">
        <v>4762</v>
      </c>
      <c r="G2653" t="s">
        <v>8476</v>
      </c>
      <c r="I2653" t="s">
        <v>63</v>
      </c>
      <c r="L2653" t="s">
        <v>98</v>
      </c>
      <c r="O2653" t="s">
        <v>420</v>
      </c>
      <c r="Q2653" t="s">
        <v>340</v>
      </c>
      <c r="R2653" t="s">
        <v>538</v>
      </c>
      <c r="T2653" t="s">
        <v>506</v>
      </c>
      <c r="AA2653" t="str">
        <v>στραφῆτε</v>
      </c>
      <c r="AB2653">
        <v>4762</v>
      </c>
    </row>
    <row r="2654" spans="1:28" x14ac:dyDescent="0.25">
      <c r="A2654">
        <v>10487</v>
      </c>
      <c r="B2654" t="s">
        <v>8477</v>
      </c>
      <c r="C2654" t="s">
        <v>8478</v>
      </c>
      <c r="D2654" t="s">
        <v>8479</v>
      </c>
      <c r="E2654" t="s">
        <v>8479</v>
      </c>
      <c r="F2654">
        <v>3813</v>
      </c>
      <c r="G2654" t="s">
        <v>3631</v>
      </c>
      <c r="I2654" t="s">
        <v>28</v>
      </c>
      <c r="J2654" t="s">
        <v>444</v>
      </c>
      <c r="L2654" t="s">
        <v>98</v>
      </c>
      <c r="M2654" t="s">
        <v>31</v>
      </c>
      <c r="AA2654" t="str">
        <v>παιδία</v>
      </c>
      <c r="AB2654">
        <v>3813</v>
      </c>
    </row>
    <row r="2655" spans="1:28" x14ac:dyDescent="0.25">
      <c r="A2655">
        <v>10498</v>
      </c>
      <c r="B2655" t="s">
        <v>8480</v>
      </c>
      <c r="C2655" t="s">
        <v>8481</v>
      </c>
      <c r="D2655" t="s">
        <v>8482</v>
      </c>
      <c r="E2655" t="s">
        <v>8482</v>
      </c>
      <c r="F2655">
        <v>5013</v>
      </c>
      <c r="G2655" t="s">
        <v>595</v>
      </c>
      <c r="I2655" t="s">
        <v>63</v>
      </c>
      <c r="L2655" t="s">
        <v>30</v>
      </c>
      <c r="O2655" t="s">
        <v>572</v>
      </c>
      <c r="Q2655" t="s">
        <v>65</v>
      </c>
      <c r="R2655" t="s">
        <v>66</v>
      </c>
      <c r="T2655" t="s">
        <v>67</v>
      </c>
      <c r="AA2655" t="str">
        <v>ταπεινώσει</v>
      </c>
      <c r="AB2655">
        <v>5013</v>
      </c>
    </row>
    <row r="2656" spans="1:28" x14ac:dyDescent="0.25">
      <c r="A2656">
        <v>10518</v>
      </c>
      <c r="B2656" t="s">
        <v>8483</v>
      </c>
      <c r="C2656" t="s">
        <v>8484</v>
      </c>
      <c r="D2656" t="s">
        <v>8485</v>
      </c>
      <c r="E2656" t="s">
        <v>8485</v>
      </c>
      <c r="F2656">
        <v>5108</v>
      </c>
      <c r="G2656" t="s">
        <v>8486</v>
      </c>
      <c r="I2656" t="s">
        <v>495</v>
      </c>
      <c r="J2656" t="s">
        <v>444</v>
      </c>
      <c r="L2656" t="s">
        <v>30</v>
      </c>
      <c r="M2656" t="s">
        <v>73</v>
      </c>
      <c r="AA2656" t="str">
        <v>τοιοῦτον</v>
      </c>
      <c r="AB2656">
        <v>5108</v>
      </c>
    </row>
    <row r="2657" spans="1:28" x14ac:dyDescent="0.25">
      <c r="A2657">
        <v>10529</v>
      </c>
      <c r="B2657" t="s">
        <v>8487</v>
      </c>
      <c r="C2657" t="s">
        <v>8488</v>
      </c>
      <c r="D2657" t="s">
        <v>8489</v>
      </c>
      <c r="E2657" t="s">
        <v>8489</v>
      </c>
      <c r="F2657">
        <v>4624</v>
      </c>
      <c r="G2657" t="s">
        <v>2575</v>
      </c>
      <c r="I2657" t="s">
        <v>63</v>
      </c>
      <c r="L2657" t="s">
        <v>30</v>
      </c>
      <c r="O2657" t="s">
        <v>64</v>
      </c>
      <c r="Q2657" t="s">
        <v>65</v>
      </c>
      <c r="R2657" t="s">
        <v>538</v>
      </c>
      <c r="T2657" t="s">
        <v>67</v>
      </c>
      <c r="AA2657" t="str">
        <v>σκανδαλίσῃ</v>
      </c>
      <c r="AB2657">
        <v>4624</v>
      </c>
    </row>
    <row r="2658" spans="1:28" x14ac:dyDescent="0.25">
      <c r="A2658">
        <v>10535</v>
      </c>
      <c r="B2658" t="s">
        <v>8490</v>
      </c>
      <c r="C2658" t="s">
        <v>8491</v>
      </c>
      <c r="D2658" t="s">
        <v>8492</v>
      </c>
      <c r="E2658" t="s">
        <v>8492</v>
      </c>
      <c r="F2658">
        <v>4100</v>
      </c>
      <c r="G2658" t="s">
        <v>3043</v>
      </c>
      <c r="I2658" t="s">
        <v>63</v>
      </c>
      <c r="J2658" t="s">
        <v>41</v>
      </c>
      <c r="L2658" t="s">
        <v>98</v>
      </c>
      <c r="M2658" t="s">
        <v>36</v>
      </c>
      <c r="O2658" t="s">
        <v>348</v>
      </c>
      <c r="Q2658" t="s">
        <v>65</v>
      </c>
      <c r="R2658" t="s">
        <v>349</v>
      </c>
      <c r="AA2658" t="str">
        <v>πιστευόντων</v>
      </c>
      <c r="AB2658">
        <v>4100</v>
      </c>
    </row>
    <row r="2659" spans="1:28" x14ac:dyDescent="0.25">
      <c r="A2659">
        <v>10541</v>
      </c>
      <c r="B2659" t="s">
        <v>8493</v>
      </c>
      <c r="C2659" t="s">
        <v>8494</v>
      </c>
      <c r="D2659" t="s">
        <v>8495</v>
      </c>
      <c r="E2659" t="s">
        <v>8495</v>
      </c>
      <c r="F2659">
        <v>2910</v>
      </c>
      <c r="G2659" t="s">
        <v>630</v>
      </c>
      <c r="I2659" t="s">
        <v>63</v>
      </c>
      <c r="L2659" t="s">
        <v>30</v>
      </c>
      <c r="O2659" t="s">
        <v>64</v>
      </c>
      <c r="Q2659" t="s">
        <v>340</v>
      </c>
      <c r="R2659" t="s">
        <v>538</v>
      </c>
      <c r="T2659" t="s">
        <v>67</v>
      </c>
      <c r="AA2659" t="str">
        <v>κρεμασθῇ</v>
      </c>
      <c r="AB2659">
        <v>2910</v>
      </c>
    </row>
    <row r="2660" spans="1:28" x14ac:dyDescent="0.25">
      <c r="A2660">
        <v>10542</v>
      </c>
      <c r="B2660" t="s">
        <v>8496</v>
      </c>
      <c r="C2660" t="s">
        <v>8497</v>
      </c>
      <c r="D2660" t="s">
        <v>8498</v>
      </c>
      <c r="E2660" t="s">
        <v>8498</v>
      </c>
      <c r="F2660">
        <v>3458</v>
      </c>
      <c r="G2660" t="s">
        <v>111</v>
      </c>
      <c r="I2660" t="s">
        <v>28</v>
      </c>
      <c r="J2660" t="s">
        <v>41</v>
      </c>
      <c r="L2660" t="s">
        <v>30</v>
      </c>
      <c r="M2660" t="s">
        <v>31</v>
      </c>
      <c r="AA2660" t="str">
        <v>μύλος</v>
      </c>
      <c r="AB2660">
        <v>3458</v>
      </c>
    </row>
    <row r="2661" spans="1:28" x14ac:dyDescent="0.25">
      <c r="A2661">
        <v>10543</v>
      </c>
      <c r="B2661" t="s">
        <v>8499</v>
      </c>
      <c r="C2661" t="s">
        <v>8500</v>
      </c>
      <c r="D2661" t="s">
        <v>8501</v>
      </c>
      <c r="E2661" t="s">
        <v>8501</v>
      </c>
      <c r="F2661">
        <v>3684</v>
      </c>
      <c r="G2661" t="s">
        <v>459</v>
      </c>
      <c r="I2661" t="s">
        <v>357</v>
      </c>
      <c r="J2661" t="s">
        <v>41</v>
      </c>
      <c r="L2661" t="s">
        <v>30</v>
      </c>
      <c r="M2661" t="s">
        <v>31</v>
      </c>
      <c r="AA2661" t="str">
        <v>ὀνικός</v>
      </c>
      <c r="AB2661">
        <v>3684</v>
      </c>
    </row>
    <row r="2662" spans="1:28" x14ac:dyDescent="0.25">
      <c r="A2662">
        <v>10546</v>
      </c>
      <c r="B2662" t="s">
        <v>8502</v>
      </c>
      <c r="C2662" t="s">
        <v>8503</v>
      </c>
      <c r="D2662" t="s">
        <v>8504</v>
      </c>
      <c r="E2662" t="s">
        <v>8504</v>
      </c>
      <c r="F2662">
        <v>5137</v>
      </c>
      <c r="G2662" t="s">
        <v>90</v>
      </c>
      <c r="I2662" t="s">
        <v>28</v>
      </c>
      <c r="J2662" t="s">
        <v>41</v>
      </c>
      <c r="L2662" t="s">
        <v>30</v>
      </c>
      <c r="M2662" t="s">
        <v>73</v>
      </c>
      <c r="AA2662" t="str">
        <v>τράχηλον</v>
      </c>
      <c r="AB2662">
        <v>5137</v>
      </c>
    </row>
    <row r="2663" spans="1:28" x14ac:dyDescent="0.25">
      <c r="A2663">
        <v>10549</v>
      </c>
      <c r="B2663" t="s">
        <v>8505</v>
      </c>
      <c r="C2663" t="s">
        <v>8506</v>
      </c>
      <c r="D2663" t="s">
        <v>8507</v>
      </c>
      <c r="E2663" t="s">
        <v>8507</v>
      </c>
      <c r="F2663">
        <v>2670</v>
      </c>
      <c r="G2663" t="s">
        <v>630</v>
      </c>
      <c r="I2663" t="s">
        <v>63</v>
      </c>
      <c r="L2663" t="s">
        <v>30</v>
      </c>
      <c r="O2663" t="s">
        <v>64</v>
      </c>
      <c r="Q2663" t="s">
        <v>340</v>
      </c>
      <c r="R2663" t="s">
        <v>538</v>
      </c>
      <c r="T2663" t="s">
        <v>67</v>
      </c>
      <c r="AA2663" t="str">
        <v>καταποντισθῇ</v>
      </c>
      <c r="AB2663">
        <v>2670</v>
      </c>
    </row>
    <row r="2664" spans="1:28" x14ac:dyDescent="0.25">
      <c r="A2664">
        <v>10552</v>
      </c>
      <c r="B2664" t="s">
        <v>8508</v>
      </c>
      <c r="C2664" t="s">
        <v>8509</v>
      </c>
      <c r="D2664" t="s">
        <v>8510</v>
      </c>
      <c r="E2664" t="s">
        <v>8510</v>
      </c>
      <c r="F2664">
        <v>3989</v>
      </c>
      <c r="G2664" t="s">
        <v>1633</v>
      </c>
      <c r="I2664" t="s">
        <v>28</v>
      </c>
      <c r="J2664" t="s">
        <v>444</v>
      </c>
      <c r="L2664" t="s">
        <v>30</v>
      </c>
      <c r="M2664" t="s">
        <v>409</v>
      </c>
      <c r="AA2664" t="str">
        <v>πελάγει</v>
      </c>
      <c r="AB2664">
        <v>3989</v>
      </c>
    </row>
    <row r="2665" spans="1:28" x14ac:dyDescent="0.25">
      <c r="A2665">
        <v>10557</v>
      </c>
      <c r="B2665" t="s">
        <v>8511</v>
      </c>
      <c r="C2665" t="s">
        <v>8512</v>
      </c>
      <c r="D2665" t="s">
        <v>8513</v>
      </c>
      <c r="E2665" t="s">
        <v>8513</v>
      </c>
      <c r="F2665">
        <v>2889</v>
      </c>
      <c r="G2665" t="s">
        <v>1469</v>
      </c>
      <c r="I2665" t="s">
        <v>28</v>
      </c>
      <c r="J2665" t="s">
        <v>41</v>
      </c>
      <c r="L2665" t="s">
        <v>30</v>
      </c>
      <c r="M2665" t="s">
        <v>409</v>
      </c>
      <c r="AA2665" t="str">
        <v>κόσμῳ</v>
      </c>
      <c r="AB2665">
        <v>2889</v>
      </c>
    </row>
    <row r="2666" spans="1:28" x14ac:dyDescent="0.25">
      <c r="A2666">
        <v>10560</v>
      </c>
      <c r="B2666" t="s">
        <v>8514</v>
      </c>
      <c r="C2666" t="s">
        <v>8515</v>
      </c>
      <c r="D2666" t="s">
        <v>8516</v>
      </c>
      <c r="E2666" t="s">
        <v>8516</v>
      </c>
      <c r="F2666">
        <v>4625</v>
      </c>
      <c r="G2666" t="s">
        <v>1590</v>
      </c>
      <c r="I2666" t="s">
        <v>28</v>
      </c>
      <c r="J2666" t="s">
        <v>444</v>
      </c>
      <c r="L2666" t="s">
        <v>98</v>
      </c>
      <c r="M2666" t="s">
        <v>36</v>
      </c>
      <c r="AA2666" t="str">
        <v>σκανδάλων</v>
      </c>
      <c r="AB2666">
        <v>4625</v>
      </c>
    </row>
    <row r="2667" spans="1:28" x14ac:dyDescent="0.25">
      <c r="A2667">
        <v>10561</v>
      </c>
      <c r="B2667" t="s">
        <v>8517</v>
      </c>
      <c r="C2667" t="s">
        <v>8518</v>
      </c>
      <c r="D2667" t="s">
        <v>8519</v>
      </c>
      <c r="E2667" t="s">
        <v>8519</v>
      </c>
      <c r="F2667">
        <v>318</v>
      </c>
      <c r="G2667" t="s">
        <v>27</v>
      </c>
      <c r="I2667" t="s">
        <v>28</v>
      </c>
      <c r="J2667" t="s">
        <v>29</v>
      </c>
      <c r="L2667" t="s">
        <v>30</v>
      </c>
      <c r="M2667" t="s">
        <v>31</v>
      </c>
      <c r="AA2667" t="str">
        <v>ἀνάγκη</v>
      </c>
      <c r="AB2667">
        <v>318</v>
      </c>
    </row>
    <row r="2668" spans="1:28" x14ac:dyDescent="0.25">
      <c r="A2668">
        <v>10584</v>
      </c>
      <c r="B2668" t="s">
        <v>8520</v>
      </c>
      <c r="C2668" t="s">
        <v>8521</v>
      </c>
      <c r="D2668" t="s">
        <v>8522</v>
      </c>
      <c r="E2668" t="s">
        <v>8522</v>
      </c>
      <c r="F2668">
        <v>4228</v>
      </c>
      <c r="G2668" t="s">
        <v>111</v>
      </c>
      <c r="I2668" t="s">
        <v>28</v>
      </c>
      <c r="J2668" t="s">
        <v>41</v>
      </c>
      <c r="L2668" t="s">
        <v>30</v>
      </c>
      <c r="M2668" t="s">
        <v>31</v>
      </c>
      <c r="AA2668" t="str">
        <v>πούς</v>
      </c>
      <c r="AB2668">
        <v>4228</v>
      </c>
    </row>
    <row r="2669" spans="1:28" x14ac:dyDescent="0.25">
      <c r="A2669">
        <v>10601</v>
      </c>
      <c r="B2669" t="s">
        <v>8523</v>
      </c>
      <c r="C2669" t="s">
        <v>8524</v>
      </c>
      <c r="D2669" t="s">
        <v>8525</v>
      </c>
      <c r="E2669" t="s">
        <v>8525</v>
      </c>
      <c r="F2669">
        <v>5560</v>
      </c>
      <c r="G2669" t="s">
        <v>1538</v>
      </c>
      <c r="I2669" t="s">
        <v>357</v>
      </c>
      <c r="J2669" t="s">
        <v>41</v>
      </c>
      <c r="L2669" t="s">
        <v>30</v>
      </c>
      <c r="M2669" t="s">
        <v>73</v>
      </c>
      <c r="AA2669" t="str">
        <v>χωλόν</v>
      </c>
      <c r="AB2669">
        <v>5560</v>
      </c>
    </row>
    <row r="2670" spans="1:28" x14ac:dyDescent="0.25">
      <c r="A2670">
        <v>10603</v>
      </c>
      <c r="B2670" t="s">
        <v>8526</v>
      </c>
      <c r="C2670" t="s">
        <v>8527</v>
      </c>
      <c r="D2670" t="s">
        <v>8528</v>
      </c>
      <c r="E2670" t="s">
        <v>8528</v>
      </c>
      <c r="F2670">
        <v>2948</v>
      </c>
      <c r="G2670" t="s">
        <v>1538</v>
      </c>
      <c r="I2670" t="s">
        <v>357</v>
      </c>
      <c r="J2670" t="s">
        <v>41</v>
      </c>
      <c r="L2670" t="s">
        <v>30</v>
      </c>
      <c r="M2670" t="s">
        <v>73</v>
      </c>
      <c r="AA2670" t="str">
        <v>κυλλόν</v>
      </c>
      <c r="AB2670">
        <v>2948</v>
      </c>
    </row>
    <row r="2671" spans="1:28" x14ac:dyDescent="0.25">
      <c r="A2671">
        <v>10616</v>
      </c>
      <c r="B2671" t="s">
        <v>8529</v>
      </c>
      <c r="C2671" t="s">
        <v>8530</v>
      </c>
      <c r="D2671" t="s">
        <v>8531</v>
      </c>
      <c r="E2671" t="s">
        <v>8531</v>
      </c>
      <c r="F2671">
        <v>166</v>
      </c>
      <c r="G2671" t="s">
        <v>1985</v>
      </c>
      <c r="I2671" t="s">
        <v>357</v>
      </c>
      <c r="J2671" t="s">
        <v>444</v>
      </c>
      <c r="L2671" t="s">
        <v>30</v>
      </c>
      <c r="M2671" t="s">
        <v>73</v>
      </c>
      <c r="AA2671" t="str">
        <v>αἰώνιον</v>
      </c>
      <c r="AB2671">
        <v>166</v>
      </c>
    </row>
    <row r="2672" spans="1:28" x14ac:dyDescent="0.25">
      <c r="A2672">
        <v>10633</v>
      </c>
      <c r="B2672" t="s">
        <v>8532</v>
      </c>
      <c r="C2672" t="s">
        <v>8533</v>
      </c>
      <c r="D2672" t="s">
        <v>8534</v>
      </c>
      <c r="E2672" t="s">
        <v>8534</v>
      </c>
      <c r="F2672">
        <v>3442</v>
      </c>
      <c r="G2672" t="s">
        <v>1538</v>
      </c>
      <c r="I2672" t="s">
        <v>357</v>
      </c>
      <c r="J2672" t="s">
        <v>41</v>
      </c>
      <c r="L2672" t="s">
        <v>30</v>
      </c>
      <c r="M2672" t="s">
        <v>73</v>
      </c>
      <c r="AA2672" t="str">
        <v>μονόφθαλμον</v>
      </c>
      <c r="AB2672">
        <v>3442</v>
      </c>
    </row>
    <row r="2673" spans="1:28" x14ac:dyDescent="0.25">
      <c r="A2673">
        <v>10650</v>
      </c>
      <c r="B2673" t="s">
        <v>8535</v>
      </c>
      <c r="C2673" t="s">
        <v>8536</v>
      </c>
      <c r="D2673" t="s">
        <v>8537</v>
      </c>
      <c r="E2673" t="s">
        <v>8537</v>
      </c>
      <c r="F2673">
        <v>2706</v>
      </c>
      <c r="G2673" t="s">
        <v>1545</v>
      </c>
      <c r="I2673" t="s">
        <v>63</v>
      </c>
      <c r="L2673" t="s">
        <v>98</v>
      </c>
      <c r="O2673" t="s">
        <v>64</v>
      </c>
      <c r="Q2673" t="s">
        <v>65</v>
      </c>
      <c r="R2673" t="s">
        <v>538</v>
      </c>
      <c r="T2673" t="s">
        <v>506</v>
      </c>
      <c r="AA2673" t="str">
        <v>καταφρονήσητε</v>
      </c>
      <c r="AB2673">
        <v>2706</v>
      </c>
    </row>
    <row r="2674" spans="1:28" x14ac:dyDescent="0.25">
      <c r="A2674">
        <v>10683</v>
      </c>
      <c r="B2674" t="s">
        <v>8538</v>
      </c>
      <c r="C2674" t="s">
        <v>8539</v>
      </c>
      <c r="D2674" t="s">
        <v>8540</v>
      </c>
      <c r="E2674" t="s">
        <v>8540</v>
      </c>
      <c r="F2674">
        <v>622</v>
      </c>
      <c r="G2674" t="s">
        <v>8541</v>
      </c>
      <c r="I2674" t="s">
        <v>63</v>
      </c>
      <c r="J2674" t="s">
        <v>444</v>
      </c>
      <c r="L2674" t="s">
        <v>30</v>
      </c>
      <c r="M2674" t="s">
        <v>73</v>
      </c>
      <c r="O2674" t="s">
        <v>623</v>
      </c>
      <c r="Q2674" t="s">
        <v>65</v>
      </c>
      <c r="R2674" t="s">
        <v>349</v>
      </c>
      <c r="AA2674" t="str">
        <v>ἀπολωλός</v>
      </c>
      <c r="AB2674">
        <v>622</v>
      </c>
    </row>
    <row r="2675" spans="1:28" x14ac:dyDescent="0.25">
      <c r="A2675">
        <v>10689</v>
      </c>
      <c r="B2675" t="s">
        <v>2436</v>
      </c>
      <c r="C2675" t="s">
        <v>2437</v>
      </c>
      <c r="D2675" t="s">
        <v>2437</v>
      </c>
      <c r="E2675" t="s">
        <v>2437</v>
      </c>
      <c r="F2675">
        <v>5100</v>
      </c>
      <c r="G2675" t="s">
        <v>8542</v>
      </c>
      <c r="I2675" t="s">
        <v>2705</v>
      </c>
      <c r="J2675" t="s">
        <v>41</v>
      </c>
      <c r="L2675" t="s">
        <v>30</v>
      </c>
      <c r="M2675" t="s">
        <v>409</v>
      </c>
      <c r="AA2675" t="str">
        <v>τινι</v>
      </c>
      <c r="AB2675">
        <v>5100</v>
      </c>
    </row>
    <row r="2676" spans="1:28" x14ac:dyDescent="0.25">
      <c r="A2676">
        <v>10694</v>
      </c>
      <c r="B2676" t="s">
        <v>8543</v>
      </c>
      <c r="C2676" t="s">
        <v>8544</v>
      </c>
      <c r="D2676" t="s">
        <v>8545</v>
      </c>
      <c r="E2676" t="s">
        <v>8545</v>
      </c>
      <c r="F2676">
        <v>4105</v>
      </c>
      <c r="G2676" t="s">
        <v>630</v>
      </c>
      <c r="I2676" t="s">
        <v>63</v>
      </c>
      <c r="L2676" t="s">
        <v>30</v>
      </c>
      <c r="O2676" t="s">
        <v>64</v>
      </c>
      <c r="Q2676" t="s">
        <v>340</v>
      </c>
      <c r="R2676" t="s">
        <v>538</v>
      </c>
      <c r="T2676" t="s">
        <v>67</v>
      </c>
      <c r="AA2676" t="str">
        <v>πλανηθῇ</v>
      </c>
      <c r="AB2676">
        <v>4105</v>
      </c>
    </row>
    <row r="2677" spans="1:28" x14ac:dyDescent="0.25">
      <c r="A2677">
        <v>10701</v>
      </c>
      <c r="B2677" t="s">
        <v>8546</v>
      </c>
      <c r="C2677" t="s">
        <v>8547</v>
      </c>
      <c r="D2677" t="s">
        <v>8548</v>
      </c>
      <c r="E2677" t="s">
        <v>8548</v>
      </c>
      <c r="F2677">
        <v>1768</v>
      </c>
      <c r="G2677" t="s">
        <v>1838</v>
      </c>
      <c r="I2677" t="s">
        <v>357</v>
      </c>
      <c r="U2677" t="s">
        <v>53</v>
      </c>
      <c r="V2677" t="s">
        <v>1839</v>
      </c>
      <c r="AA2677" t="str">
        <v>ἐνενήκοντα</v>
      </c>
      <c r="AB2677">
        <v>1768</v>
      </c>
    </row>
    <row r="2678" spans="1:28" x14ac:dyDescent="0.25">
      <c r="A2678">
        <v>10702</v>
      </c>
      <c r="B2678" t="s">
        <v>8549</v>
      </c>
      <c r="C2678" t="s">
        <v>8550</v>
      </c>
      <c r="D2678" t="s">
        <v>8551</v>
      </c>
      <c r="E2678" t="s">
        <v>8551</v>
      </c>
      <c r="F2678">
        <v>1767</v>
      </c>
      <c r="G2678" t="s">
        <v>1838</v>
      </c>
      <c r="I2678" t="s">
        <v>357</v>
      </c>
      <c r="U2678" t="s">
        <v>53</v>
      </c>
      <c r="V2678" t="s">
        <v>1839</v>
      </c>
      <c r="AA2678" t="str">
        <v>ἐννέα</v>
      </c>
      <c r="AB2678">
        <v>1767</v>
      </c>
    </row>
    <row r="2679" spans="1:28" x14ac:dyDescent="0.25">
      <c r="A2679">
        <v>10705</v>
      </c>
      <c r="B2679" t="s">
        <v>8552</v>
      </c>
      <c r="C2679" t="s">
        <v>8553</v>
      </c>
      <c r="D2679" t="s">
        <v>8554</v>
      </c>
      <c r="E2679" t="s">
        <v>8554</v>
      </c>
      <c r="F2679">
        <v>3735</v>
      </c>
      <c r="G2679" t="s">
        <v>756</v>
      </c>
      <c r="I2679" t="s">
        <v>28</v>
      </c>
      <c r="J2679" t="s">
        <v>444</v>
      </c>
      <c r="L2679" t="s">
        <v>98</v>
      </c>
      <c r="M2679" t="s">
        <v>73</v>
      </c>
      <c r="AA2679" t="str">
        <v>ὄρη</v>
      </c>
      <c r="AB2679">
        <v>3735</v>
      </c>
    </row>
    <row r="2680" spans="1:28" x14ac:dyDescent="0.25">
      <c r="A2680">
        <v>10707</v>
      </c>
      <c r="B2680" t="s">
        <v>8555</v>
      </c>
      <c r="C2680" t="s">
        <v>8556</v>
      </c>
      <c r="D2680" t="s">
        <v>8557</v>
      </c>
      <c r="E2680" t="s">
        <v>8557</v>
      </c>
      <c r="F2680">
        <v>2212</v>
      </c>
      <c r="G2680" t="s">
        <v>567</v>
      </c>
      <c r="I2680" t="s">
        <v>63</v>
      </c>
      <c r="L2680" t="s">
        <v>30</v>
      </c>
      <c r="O2680" t="s">
        <v>348</v>
      </c>
      <c r="Q2680" t="s">
        <v>65</v>
      </c>
      <c r="R2680" t="s">
        <v>66</v>
      </c>
      <c r="T2680" t="s">
        <v>67</v>
      </c>
      <c r="AA2680" t="str">
        <v>ζητεῖ</v>
      </c>
      <c r="AB2680">
        <v>2212</v>
      </c>
    </row>
    <row r="2681" spans="1:28" x14ac:dyDescent="0.25">
      <c r="A2681">
        <v>10709</v>
      </c>
      <c r="B2681" t="s">
        <v>8558</v>
      </c>
      <c r="C2681" t="s">
        <v>8559</v>
      </c>
      <c r="D2681" t="s">
        <v>8560</v>
      </c>
      <c r="E2681" t="s">
        <v>8560</v>
      </c>
      <c r="F2681">
        <v>4105</v>
      </c>
      <c r="G2681" t="s">
        <v>6290</v>
      </c>
      <c r="I2681" t="s">
        <v>63</v>
      </c>
      <c r="J2681" t="s">
        <v>444</v>
      </c>
      <c r="L2681" t="s">
        <v>30</v>
      </c>
      <c r="M2681" t="s">
        <v>73</v>
      </c>
      <c r="O2681" t="s">
        <v>348</v>
      </c>
      <c r="Q2681" t="s">
        <v>340</v>
      </c>
      <c r="R2681" t="s">
        <v>349</v>
      </c>
      <c r="AA2681" t="str">
        <v>πλανώμενον</v>
      </c>
      <c r="AB2681">
        <v>4105</v>
      </c>
    </row>
    <row r="2682" spans="1:28" x14ac:dyDescent="0.25">
      <c r="A2682">
        <v>10713</v>
      </c>
      <c r="B2682" t="s">
        <v>8561</v>
      </c>
      <c r="C2682" t="s">
        <v>8562</v>
      </c>
      <c r="D2682" t="s">
        <v>8563</v>
      </c>
      <c r="E2682" t="s">
        <v>8563</v>
      </c>
      <c r="F2682">
        <v>2147</v>
      </c>
      <c r="G2682" t="s">
        <v>419</v>
      </c>
      <c r="I2682" t="s">
        <v>63</v>
      </c>
      <c r="O2682" t="s">
        <v>420</v>
      </c>
      <c r="Q2682" t="s">
        <v>65</v>
      </c>
      <c r="R2682" t="s">
        <v>421</v>
      </c>
      <c r="AA2682" t="str">
        <v>εὑρεῖν</v>
      </c>
      <c r="AB2682">
        <v>2147</v>
      </c>
    </row>
    <row r="2683" spans="1:28" x14ac:dyDescent="0.25">
      <c r="A2683">
        <v>10719</v>
      </c>
      <c r="B2683" t="s">
        <v>8564</v>
      </c>
      <c r="C2683" t="s">
        <v>8565</v>
      </c>
      <c r="D2683" t="s">
        <v>8566</v>
      </c>
      <c r="E2683" t="s">
        <v>8566</v>
      </c>
      <c r="F2683">
        <v>5463</v>
      </c>
      <c r="G2683" t="s">
        <v>567</v>
      </c>
      <c r="I2683" t="s">
        <v>63</v>
      </c>
      <c r="L2683" t="s">
        <v>30</v>
      </c>
      <c r="O2683" t="s">
        <v>348</v>
      </c>
      <c r="Q2683" t="s">
        <v>65</v>
      </c>
      <c r="R2683" t="s">
        <v>66</v>
      </c>
      <c r="T2683" t="s">
        <v>67</v>
      </c>
      <c r="AA2683" t="str">
        <v>χαίρει</v>
      </c>
      <c r="AB2683">
        <v>5463</v>
      </c>
    </row>
    <row r="2684" spans="1:28" x14ac:dyDescent="0.25">
      <c r="A2684">
        <v>10730</v>
      </c>
      <c r="B2684" t="s">
        <v>8567</v>
      </c>
      <c r="C2684" t="s">
        <v>8568</v>
      </c>
      <c r="D2684" t="s">
        <v>8569</v>
      </c>
      <c r="E2684" t="s">
        <v>8569</v>
      </c>
      <c r="F2684">
        <v>4105</v>
      </c>
      <c r="G2684" t="s">
        <v>8570</v>
      </c>
      <c r="I2684" t="s">
        <v>63</v>
      </c>
      <c r="J2684" t="s">
        <v>444</v>
      </c>
      <c r="L2684" t="s">
        <v>98</v>
      </c>
      <c r="M2684" t="s">
        <v>409</v>
      </c>
      <c r="O2684" t="s">
        <v>849</v>
      </c>
      <c r="Q2684" t="s">
        <v>340</v>
      </c>
      <c r="R2684" t="s">
        <v>349</v>
      </c>
      <c r="AA2684" t="str">
        <v>πεπλανημένοις</v>
      </c>
      <c r="AB2684">
        <v>4105</v>
      </c>
    </row>
    <row r="2685" spans="1:28" x14ac:dyDescent="0.25">
      <c r="A2685">
        <v>10750</v>
      </c>
      <c r="B2685" t="s">
        <v>8571</v>
      </c>
      <c r="C2685" t="s">
        <v>8572</v>
      </c>
      <c r="D2685" t="s">
        <v>8573</v>
      </c>
      <c r="E2685" t="s">
        <v>8573</v>
      </c>
      <c r="F2685">
        <v>264</v>
      </c>
      <c r="G2685" t="s">
        <v>2575</v>
      </c>
      <c r="I2685" t="s">
        <v>63</v>
      </c>
      <c r="L2685" t="s">
        <v>30</v>
      </c>
      <c r="O2685" t="s">
        <v>64</v>
      </c>
      <c r="Q2685" t="s">
        <v>65</v>
      </c>
      <c r="R2685" t="s">
        <v>538</v>
      </c>
      <c r="T2685" t="s">
        <v>67</v>
      </c>
      <c r="AA2685" t="str">
        <v>ἁμαρτήσῃ</v>
      </c>
      <c r="AB2685">
        <v>264</v>
      </c>
    </row>
    <row r="2686" spans="1:28" x14ac:dyDescent="0.25">
      <c r="A2686">
        <v>10758</v>
      </c>
      <c r="B2686" t="s">
        <v>8574</v>
      </c>
      <c r="C2686" t="s">
        <v>8575</v>
      </c>
      <c r="D2686" t="s">
        <v>8576</v>
      </c>
      <c r="E2686" t="s">
        <v>8576</v>
      </c>
      <c r="F2686">
        <v>1651</v>
      </c>
      <c r="G2686" t="s">
        <v>2820</v>
      </c>
      <c r="I2686" t="s">
        <v>63</v>
      </c>
      <c r="L2686" t="s">
        <v>30</v>
      </c>
      <c r="O2686" t="s">
        <v>64</v>
      </c>
      <c r="Q2686" t="s">
        <v>65</v>
      </c>
      <c r="R2686" t="s">
        <v>505</v>
      </c>
      <c r="T2686" t="s">
        <v>506</v>
      </c>
      <c r="AA2686" t="str">
        <v>ἔλεγξον</v>
      </c>
      <c r="AB2686">
        <v>1651</v>
      </c>
    </row>
    <row r="2687" spans="1:28" x14ac:dyDescent="0.25">
      <c r="A2687">
        <v>10760</v>
      </c>
      <c r="B2687" t="s">
        <v>8577</v>
      </c>
      <c r="C2687" t="s">
        <v>8578</v>
      </c>
      <c r="D2687" t="s">
        <v>8579</v>
      </c>
      <c r="E2687" t="s">
        <v>8579</v>
      </c>
      <c r="F2687">
        <v>3342</v>
      </c>
      <c r="G2687" t="s">
        <v>375</v>
      </c>
      <c r="I2687" t="s">
        <v>376</v>
      </c>
      <c r="AA2687" t="str">
        <v>μεταξύ</v>
      </c>
      <c r="AB2687">
        <v>3342</v>
      </c>
    </row>
    <row r="2688" spans="1:28" x14ac:dyDescent="0.25">
      <c r="A2688">
        <v>10764</v>
      </c>
      <c r="B2688" t="s">
        <v>8580</v>
      </c>
      <c r="C2688" t="s">
        <v>8581</v>
      </c>
      <c r="D2688" t="s">
        <v>8582</v>
      </c>
      <c r="E2688" t="s">
        <v>8582</v>
      </c>
      <c r="F2688">
        <v>3441</v>
      </c>
      <c r="G2688" t="s">
        <v>1199</v>
      </c>
      <c r="I2688" t="s">
        <v>357</v>
      </c>
      <c r="J2688" t="s">
        <v>41</v>
      </c>
      <c r="L2688" t="s">
        <v>30</v>
      </c>
      <c r="M2688" t="s">
        <v>36</v>
      </c>
      <c r="AA2688" t="str">
        <v>μόνου</v>
      </c>
      <c r="AB2688">
        <v>3441</v>
      </c>
    </row>
    <row r="2689" spans="1:28" x14ac:dyDescent="0.25">
      <c r="A2689">
        <v>10768</v>
      </c>
      <c r="B2689" t="s">
        <v>8583</v>
      </c>
      <c r="C2689" t="s">
        <v>8584</v>
      </c>
      <c r="D2689" t="s">
        <v>8585</v>
      </c>
      <c r="E2689" t="s">
        <v>8585</v>
      </c>
      <c r="F2689">
        <v>2770</v>
      </c>
      <c r="G2689" t="s">
        <v>4307</v>
      </c>
      <c r="I2689" t="s">
        <v>63</v>
      </c>
      <c r="L2689" t="s">
        <v>30</v>
      </c>
      <c r="O2689" t="s">
        <v>64</v>
      </c>
      <c r="Q2689" t="s">
        <v>65</v>
      </c>
      <c r="R2689" t="s">
        <v>66</v>
      </c>
      <c r="T2689" t="s">
        <v>506</v>
      </c>
      <c r="AA2689" t="str">
        <v>ἐκέρδησας</v>
      </c>
      <c r="AB2689">
        <v>2770</v>
      </c>
    </row>
    <row r="2690" spans="1:28" x14ac:dyDescent="0.25">
      <c r="A2690">
        <v>10787</v>
      </c>
      <c r="B2690" t="s">
        <v>8586</v>
      </c>
      <c r="C2690" t="s">
        <v>8587</v>
      </c>
      <c r="D2690" t="s">
        <v>8588</v>
      </c>
      <c r="E2690" t="s">
        <v>8588</v>
      </c>
      <c r="F2690">
        <v>3144</v>
      </c>
      <c r="G2690" t="s">
        <v>1172</v>
      </c>
      <c r="I2690" t="s">
        <v>28</v>
      </c>
      <c r="J2690" t="s">
        <v>41</v>
      </c>
      <c r="L2690" t="s">
        <v>98</v>
      </c>
      <c r="M2690" t="s">
        <v>36</v>
      </c>
      <c r="AA2690" t="str">
        <v>μαρτύρων</v>
      </c>
      <c r="AB2690">
        <v>3144</v>
      </c>
    </row>
    <row r="2691" spans="1:28" x14ac:dyDescent="0.25">
      <c r="A2691">
        <v>10789</v>
      </c>
      <c r="B2691" t="s">
        <v>8589</v>
      </c>
      <c r="C2691" t="s">
        <v>8590</v>
      </c>
      <c r="D2691" t="s">
        <v>8591</v>
      </c>
      <c r="E2691" t="s">
        <v>8591</v>
      </c>
      <c r="F2691">
        <v>5140</v>
      </c>
      <c r="G2691" t="s">
        <v>772</v>
      </c>
      <c r="I2691" t="s">
        <v>357</v>
      </c>
      <c r="J2691" t="s">
        <v>41</v>
      </c>
      <c r="L2691" t="s">
        <v>98</v>
      </c>
      <c r="M2691" t="s">
        <v>36</v>
      </c>
      <c r="AA2691" t="str">
        <v>τριῶν</v>
      </c>
      <c r="AB2691">
        <v>5140</v>
      </c>
    </row>
    <row r="2692" spans="1:28" x14ac:dyDescent="0.25">
      <c r="A2692">
        <v>10790</v>
      </c>
      <c r="B2692" t="s">
        <v>8592</v>
      </c>
      <c r="C2692" t="s">
        <v>8593</v>
      </c>
      <c r="D2692" t="s">
        <v>8594</v>
      </c>
      <c r="E2692" t="s">
        <v>8594</v>
      </c>
      <c r="F2692">
        <v>2476</v>
      </c>
      <c r="G2692" t="s">
        <v>630</v>
      </c>
      <c r="I2692" t="s">
        <v>63</v>
      </c>
      <c r="L2692" t="s">
        <v>30</v>
      </c>
      <c r="O2692" t="s">
        <v>64</v>
      </c>
      <c r="Q2692" t="s">
        <v>340</v>
      </c>
      <c r="R2692" t="s">
        <v>538</v>
      </c>
      <c r="T2692" t="s">
        <v>67</v>
      </c>
      <c r="AA2692" t="str">
        <v>σταθῇ</v>
      </c>
      <c r="AB2692">
        <v>2476</v>
      </c>
    </row>
    <row r="2693" spans="1:28" x14ac:dyDescent="0.25">
      <c r="A2693">
        <v>10795</v>
      </c>
      <c r="B2693" t="s">
        <v>8595</v>
      </c>
      <c r="C2693" t="s">
        <v>8596</v>
      </c>
      <c r="D2693" t="s">
        <v>8597</v>
      </c>
      <c r="E2693" t="s">
        <v>8597</v>
      </c>
      <c r="F2693">
        <v>3878</v>
      </c>
      <c r="G2693" t="s">
        <v>2575</v>
      </c>
      <c r="I2693" t="s">
        <v>63</v>
      </c>
      <c r="L2693" t="s">
        <v>30</v>
      </c>
      <c r="O2693" t="s">
        <v>64</v>
      </c>
      <c r="Q2693" t="s">
        <v>65</v>
      </c>
      <c r="R2693" t="s">
        <v>538</v>
      </c>
      <c r="T2693" t="s">
        <v>67</v>
      </c>
      <c r="AA2693" t="str">
        <v>παρακούσῃ</v>
      </c>
      <c r="AB2693">
        <v>3878</v>
      </c>
    </row>
    <row r="2694" spans="1:28" x14ac:dyDescent="0.25">
      <c r="A2694">
        <v>10799</v>
      </c>
      <c r="B2694" t="s">
        <v>8598</v>
      </c>
      <c r="C2694" t="s">
        <v>8599</v>
      </c>
      <c r="D2694" t="s">
        <v>8600</v>
      </c>
      <c r="E2694" t="s">
        <v>8600</v>
      </c>
      <c r="F2694">
        <v>1577</v>
      </c>
      <c r="G2694" t="s">
        <v>435</v>
      </c>
      <c r="I2694" t="s">
        <v>28</v>
      </c>
      <c r="J2694" t="s">
        <v>29</v>
      </c>
      <c r="L2694" t="s">
        <v>30</v>
      </c>
      <c r="M2694" t="s">
        <v>409</v>
      </c>
      <c r="AA2694" t="str">
        <v>ἐκκλησίᾳ</v>
      </c>
      <c r="AB2694">
        <v>1577</v>
      </c>
    </row>
    <row r="2695" spans="1:28" x14ac:dyDescent="0.25">
      <c r="A2695">
        <v>10804</v>
      </c>
      <c r="B2695" t="s">
        <v>8601</v>
      </c>
      <c r="C2695" t="s">
        <v>8602</v>
      </c>
      <c r="D2695" t="s">
        <v>8603</v>
      </c>
      <c r="E2695" t="s">
        <v>8603</v>
      </c>
      <c r="F2695">
        <v>1577</v>
      </c>
      <c r="G2695" t="s">
        <v>35</v>
      </c>
      <c r="I2695" t="s">
        <v>28</v>
      </c>
      <c r="J2695" t="s">
        <v>29</v>
      </c>
      <c r="L2695" t="s">
        <v>30</v>
      </c>
      <c r="M2695" t="s">
        <v>36</v>
      </c>
      <c r="AA2695" t="str">
        <v>ἐκκλησίας</v>
      </c>
      <c r="AB2695">
        <v>1577</v>
      </c>
    </row>
    <row r="2696" spans="1:28" x14ac:dyDescent="0.25">
      <c r="A2696">
        <v>10810</v>
      </c>
      <c r="B2696" t="s">
        <v>8604</v>
      </c>
      <c r="C2696" t="s">
        <v>8605</v>
      </c>
      <c r="D2696" t="s">
        <v>8606</v>
      </c>
      <c r="E2696" t="s">
        <v>8606</v>
      </c>
      <c r="F2696">
        <v>1482</v>
      </c>
      <c r="G2696" t="s">
        <v>459</v>
      </c>
      <c r="I2696" t="s">
        <v>357</v>
      </c>
      <c r="J2696" t="s">
        <v>41</v>
      </c>
      <c r="L2696" t="s">
        <v>30</v>
      </c>
      <c r="M2696" t="s">
        <v>31</v>
      </c>
      <c r="AA2696" t="str">
        <v>ἐθνικός</v>
      </c>
      <c r="AB2696">
        <v>1482</v>
      </c>
    </row>
    <row r="2697" spans="1:28" x14ac:dyDescent="0.25">
      <c r="A2697">
        <v>10819</v>
      </c>
      <c r="B2697" t="s">
        <v>8607</v>
      </c>
      <c r="C2697" t="s">
        <v>8608</v>
      </c>
      <c r="D2697" t="s">
        <v>8609</v>
      </c>
      <c r="E2697" t="s">
        <v>8609</v>
      </c>
      <c r="F2697">
        <v>1210</v>
      </c>
      <c r="G2697" t="s">
        <v>1545</v>
      </c>
      <c r="I2697" t="s">
        <v>63</v>
      </c>
      <c r="L2697" t="s">
        <v>98</v>
      </c>
      <c r="O2697" t="s">
        <v>64</v>
      </c>
      <c r="Q2697" t="s">
        <v>65</v>
      </c>
      <c r="R2697" t="s">
        <v>538</v>
      </c>
      <c r="T2697" t="s">
        <v>506</v>
      </c>
      <c r="AA2697" t="str">
        <v>δήσητε</v>
      </c>
      <c r="AB2697">
        <v>1210</v>
      </c>
    </row>
    <row r="2698" spans="1:28" x14ac:dyDescent="0.25">
      <c r="A2698">
        <v>10824</v>
      </c>
      <c r="B2698" t="s">
        <v>8610</v>
      </c>
      <c r="C2698" t="s">
        <v>8611</v>
      </c>
      <c r="D2698" t="s">
        <v>8612</v>
      </c>
      <c r="E2698" t="s">
        <v>8612</v>
      </c>
      <c r="F2698">
        <v>1210</v>
      </c>
      <c r="G2698" t="s">
        <v>8613</v>
      </c>
      <c r="I2698" t="s">
        <v>63</v>
      </c>
      <c r="J2698" t="s">
        <v>444</v>
      </c>
      <c r="L2698" t="s">
        <v>98</v>
      </c>
      <c r="M2698" t="s">
        <v>31</v>
      </c>
      <c r="O2698" t="s">
        <v>849</v>
      </c>
      <c r="Q2698" t="s">
        <v>340</v>
      </c>
      <c r="R2698" t="s">
        <v>349</v>
      </c>
      <c r="AA2698" t="str">
        <v>δεδεμένα</v>
      </c>
      <c r="AB2698">
        <v>1210</v>
      </c>
    </row>
    <row r="2699" spans="1:28" x14ac:dyDescent="0.25">
      <c r="A2699">
        <v>10831</v>
      </c>
      <c r="B2699" t="s">
        <v>8614</v>
      </c>
      <c r="C2699" t="s">
        <v>8615</v>
      </c>
      <c r="D2699" t="s">
        <v>8616</v>
      </c>
      <c r="E2699" t="s">
        <v>8616</v>
      </c>
      <c r="F2699">
        <v>3089</v>
      </c>
      <c r="G2699" t="s">
        <v>1545</v>
      </c>
      <c r="I2699" t="s">
        <v>63</v>
      </c>
      <c r="L2699" t="s">
        <v>98</v>
      </c>
      <c r="O2699" t="s">
        <v>64</v>
      </c>
      <c r="Q2699" t="s">
        <v>65</v>
      </c>
      <c r="R2699" t="s">
        <v>538</v>
      </c>
      <c r="T2699" t="s">
        <v>506</v>
      </c>
      <c r="AA2699" t="str">
        <v>λύσητε</v>
      </c>
      <c r="AB2699">
        <v>3089</v>
      </c>
    </row>
    <row r="2700" spans="1:28" x14ac:dyDescent="0.25">
      <c r="A2700">
        <v>10836</v>
      </c>
      <c r="B2700" t="s">
        <v>8617</v>
      </c>
      <c r="C2700" t="s">
        <v>8618</v>
      </c>
      <c r="D2700" t="s">
        <v>8619</v>
      </c>
      <c r="E2700" t="s">
        <v>8619</v>
      </c>
      <c r="F2700">
        <v>3089</v>
      </c>
      <c r="G2700" t="s">
        <v>8613</v>
      </c>
      <c r="I2700" t="s">
        <v>63</v>
      </c>
      <c r="J2700" t="s">
        <v>444</v>
      </c>
      <c r="L2700" t="s">
        <v>98</v>
      </c>
      <c r="M2700" t="s">
        <v>31</v>
      </c>
      <c r="O2700" t="s">
        <v>849</v>
      </c>
      <c r="Q2700" t="s">
        <v>340</v>
      </c>
      <c r="R2700" t="s">
        <v>349</v>
      </c>
      <c r="AA2700" t="str">
        <v>λελυμένα</v>
      </c>
      <c r="AB2700">
        <v>3089</v>
      </c>
    </row>
    <row r="2701" spans="1:28" x14ac:dyDescent="0.25">
      <c r="A2701">
        <v>10848</v>
      </c>
      <c r="B2701" t="s">
        <v>8620</v>
      </c>
      <c r="C2701" t="s">
        <v>8621</v>
      </c>
      <c r="D2701" t="s">
        <v>8622</v>
      </c>
      <c r="E2701" t="s">
        <v>8622</v>
      </c>
      <c r="F2701">
        <v>4856</v>
      </c>
      <c r="G2701" t="s">
        <v>2374</v>
      </c>
      <c r="I2701" t="s">
        <v>63</v>
      </c>
      <c r="L2701" t="s">
        <v>98</v>
      </c>
      <c r="O2701" t="s">
        <v>64</v>
      </c>
      <c r="Q2701" t="s">
        <v>65</v>
      </c>
      <c r="R2701" t="s">
        <v>538</v>
      </c>
      <c r="T2701" t="s">
        <v>67</v>
      </c>
      <c r="AA2701" t="str">
        <v>συμφωνήσωσιν</v>
      </c>
      <c r="AB2701">
        <v>4856</v>
      </c>
    </row>
    <row r="2702" spans="1:28" x14ac:dyDescent="0.25">
      <c r="A2702">
        <v>10854</v>
      </c>
      <c r="B2702" t="s">
        <v>8623</v>
      </c>
      <c r="C2702" t="s">
        <v>8624</v>
      </c>
      <c r="D2702" t="s">
        <v>8625</v>
      </c>
      <c r="E2702" t="s">
        <v>8625</v>
      </c>
      <c r="F2702">
        <v>4229</v>
      </c>
      <c r="G2702" t="s">
        <v>443</v>
      </c>
      <c r="I2702" t="s">
        <v>28</v>
      </c>
      <c r="J2702" t="s">
        <v>444</v>
      </c>
      <c r="L2702" t="s">
        <v>30</v>
      </c>
      <c r="M2702" t="s">
        <v>36</v>
      </c>
      <c r="AA2702" t="str">
        <v>πράγματος</v>
      </c>
      <c r="AB2702">
        <v>4229</v>
      </c>
    </row>
    <row r="2703" spans="1:28" x14ac:dyDescent="0.25">
      <c r="A2703">
        <v>10857</v>
      </c>
      <c r="B2703" t="s">
        <v>8626</v>
      </c>
      <c r="C2703" t="s">
        <v>8627</v>
      </c>
      <c r="D2703" t="s">
        <v>8628</v>
      </c>
      <c r="E2703" t="s">
        <v>8628</v>
      </c>
      <c r="F2703">
        <v>154</v>
      </c>
      <c r="G2703" t="s">
        <v>7596</v>
      </c>
      <c r="I2703" t="s">
        <v>63</v>
      </c>
      <c r="L2703" t="s">
        <v>98</v>
      </c>
      <c r="O2703" t="s">
        <v>64</v>
      </c>
      <c r="Q2703" t="s">
        <v>504</v>
      </c>
      <c r="R2703" t="s">
        <v>538</v>
      </c>
      <c r="T2703" t="s">
        <v>67</v>
      </c>
      <c r="AA2703" t="str">
        <v>αἰτήσωνται</v>
      </c>
      <c r="AB2703">
        <v>154</v>
      </c>
    </row>
    <row r="2704" spans="1:28" x14ac:dyDescent="0.25">
      <c r="A2704">
        <v>10858</v>
      </c>
      <c r="B2704" t="s">
        <v>8629</v>
      </c>
      <c r="C2704" t="s">
        <v>8630</v>
      </c>
      <c r="D2704" t="s">
        <v>8631</v>
      </c>
      <c r="E2704" t="s">
        <v>8631</v>
      </c>
      <c r="F2704">
        <v>1096</v>
      </c>
      <c r="G2704" t="s">
        <v>571</v>
      </c>
      <c r="I2704" t="s">
        <v>63</v>
      </c>
      <c r="L2704" t="s">
        <v>30</v>
      </c>
      <c r="O2704" t="s">
        <v>572</v>
      </c>
      <c r="Q2704" t="s">
        <v>573</v>
      </c>
      <c r="R2704" t="s">
        <v>66</v>
      </c>
      <c r="T2704" t="s">
        <v>67</v>
      </c>
      <c r="AA2704" t="str">
        <v>γενήσεται</v>
      </c>
      <c r="AB2704">
        <v>1096</v>
      </c>
    </row>
    <row r="2705" spans="1:28" x14ac:dyDescent="0.25">
      <c r="A2705">
        <v>10873</v>
      </c>
      <c r="B2705" t="s">
        <v>8632</v>
      </c>
      <c r="C2705" t="s">
        <v>8633</v>
      </c>
      <c r="D2705" t="s">
        <v>8634</v>
      </c>
      <c r="E2705" t="s">
        <v>8634</v>
      </c>
      <c r="F2705">
        <v>4863</v>
      </c>
      <c r="G2705" t="s">
        <v>2357</v>
      </c>
      <c r="I2705" t="s">
        <v>63</v>
      </c>
      <c r="J2705" t="s">
        <v>41</v>
      </c>
      <c r="L2705" t="s">
        <v>98</v>
      </c>
      <c r="M2705" t="s">
        <v>31</v>
      </c>
      <c r="O2705" t="s">
        <v>849</v>
      </c>
      <c r="Q2705" t="s">
        <v>340</v>
      </c>
      <c r="R2705" t="s">
        <v>349</v>
      </c>
      <c r="AA2705" t="str">
        <v>συνηγμένοι</v>
      </c>
      <c r="AB2705">
        <v>4863</v>
      </c>
    </row>
    <row r="2706" spans="1:28" x14ac:dyDescent="0.25">
      <c r="A2706">
        <v>10876</v>
      </c>
      <c r="B2706" t="s">
        <v>8635</v>
      </c>
      <c r="C2706" t="s">
        <v>8636</v>
      </c>
      <c r="D2706" t="s">
        <v>8637</v>
      </c>
      <c r="E2706" t="s">
        <v>8637</v>
      </c>
      <c r="F2706">
        <v>1699</v>
      </c>
      <c r="G2706" t="s">
        <v>8638</v>
      </c>
      <c r="I2706" t="s">
        <v>3702</v>
      </c>
      <c r="J2706" t="s">
        <v>444</v>
      </c>
      <c r="L2706" t="s">
        <v>30</v>
      </c>
      <c r="M2706" t="s">
        <v>73</v>
      </c>
      <c r="T2706" t="s">
        <v>673</v>
      </c>
      <c r="AA2706" t="str">
        <v>ἐμόν</v>
      </c>
      <c r="AB2706">
        <v>1699</v>
      </c>
    </row>
    <row r="2707" spans="1:28" x14ac:dyDescent="0.25">
      <c r="A2707">
        <v>10890</v>
      </c>
      <c r="B2707" t="s">
        <v>8639</v>
      </c>
      <c r="C2707" t="s">
        <v>8640</v>
      </c>
      <c r="D2707" t="s">
        <v>8641</v>
      </c>
      <c r="E2707" t="s">
        <v>8641</v>
      </c>
      <c r="F2707">
        <v>4212</v>
      </c>
      <c r="G2707" t="s">
        <v>375</v>
      </c>
      <c r="I2707" t="s">
        <v>376</v>
      </c>
      <c r="AA2707" t="str">
        <v>ποσάκις</v>
      </c>
      <c r="AB2707">
        <v>4212</v>
      </c>
    </row>
    <row r="2708" spans="1:28" x14ac:dyDescent="0.25">
      <c r="A2708">
        <v>10891</v>
      </c>
      <c r="B2708" t="s">
        <v>8642</v>
      </c>
      <c r="C2708" t="s">
        <v>8643</v>
      </c>
      <c r="D2708" t="s">
        <v>8644</v>
      </c>
      <c r="E2708" t="s">
        <v>8644</v>
      </c>
      <c r="F2708">
        <v>264</v>
      </c>
      <c r="G2708" t="s">
        <v>595</v>
      </c>
      <c r="I2708" t="s">
        <v>63</v>
      </c>
      <c r="L2708" t="s">
        <v>30</v>
      </c>
      <c r="O2708" t="s">
        <v>572</v>
      </c>
      <c r="Q2708" t="s">
        <v>65</v>
      </c>
      <c r="R2708" t="s">
        <v>66</v>
      </c>
      <c r="T2708" t="s">
        <v>67</v>
      </c>
      <c r="AA2708" t="str">
        <v>ἁμαρτήσει</v>
      </c>
      <c r="AB2708">
        <v>264</v>
      </c>
    </row>
    <row r="2709" spans="1:28" x14ac:dyDescent="0.25">
      <c r="A2709">
        <v>10898</v>
      </c>
      <c r="B2709" t="s">
        <v>8645</v>
      </c>
      <c r="C2709" t="s">
        <v>8646</v>
      </c>
      <c r="D2709" t="s">
        <v>8647</v>
      </c>
      <c r="E2709" t="s">
        <v>8647</v>
      </c>
      <c r="F2709">
        <v>863</v>
      </c>
      <c r="G2709" t="s">
        <v>2008</v>
      </c>
      <c r="I2709" t="s">
        <v>63</v>
      </c>
      <c r="L2709" t="s">
        <v>30</v>
      </c>
      <c r="O2709" t="s">
        <v>572</v>
      </c>
      <c r="Q2709" t="s">
        <v>65</v>
      </c>
      <c r="R2709" t="s">
        <v>66</v>
      </c>
      <c r="T2709" t="s">
        <v>673</v>
      </c>
      <c r="AA2709" t="str">
        <v>ἀφήσω</v>
      </c>
      <c r="AB2709">
        <v>863</v>
      </c>
    </row>
    <row r="2710" spans="1:28" x14ac:dyDescent="0.25">
      <c r="A2710">
        <v>10901</v>
      </c>
      <c r="B2710" t="s">
        <v>8648</v>
      </c>
      <c r="C2710" t="s">
        <v>8649</v>
      </c>
      <c r="D2710" t="s">
        <v>8650</v>
      </c>
      <c r="E2710" t="s">
        <v>8650</v>
      </c>
      <c r="F2710">
        <v>2034</v>
      </c>
      <c r="G2710" t="s">
        <v>375</v>
      </c>
      <c r="I2710" t="s">
        <v>376</v>
      </c>
      <c r="AA2710" t="str">
        <v>ἑπτάκις</v>
      </c>
      <c r="AB2710">
        <v>2034</v>
      </c>
    </row>
    <row r="2711" spans="1:28" x14ac:dyDescent="0.25">
      <c r="A2711">
        <v>10913</v>
      </c>
      <c r="B2711" t="s">
        <v>8651</v>
      </c>
      <c r="C2711" t="s">
        <v>8652</v>
      </c>
      <c r="D2711" t="s">
        <v>8653</v>
      </c>
      <c r="E2711" t="s">
        <v>8653</v>
      </c>
      <c r="F2711">
        <v>1441</v>
      </c>
      <c r="G2711" t="s">
        <v>375</v>
      </c>
      <c r="I2711" t="s">
        <v>376</v>
      </c>
      <c r="AA2711" t="str">
        <v>ἑβδομηκοντάκις</v>
      </c>
      <c r="AB2711">
        <v>1441</v>
      </c>
    </row>
    <row r="2712" spans="1:28" x14ac:dyDescent="0.25">
      <c r="A2712">
        <v>10923</v>
      </c>
      <c r="B2712" t="s">
        <v>8654</v>
      </c>
      <c r="C2712" t="s">
        <v>8655</v>
      </c>
      <c r="D2712" t="s">
        <v>8656</v>
      </c>
      <c r="E2712" t="s">
        <v>8656</v>
      </c>
      <c r="F2712">
        <v>935</v>
      </c>
      <c r="G2712" t="s">
        <v>1469</v>
      </c>
      <c r="I2712" t="s">
        <v>28</v>
      </c>
      <c r="J2712" t="s">
        <v>41</v>
      </c>
      <c r="L2712" t="s">
        <v>30</v>
      </c>
      <c r="M2712" t="s">
        <v>409</v>
      </c>
      <c r="AA2712" t="str">
        <v>βασιλεῖ</v>
      </c>
      <c r="AB2712">
        <v>935</v>
      </c>
    </row>
    <row r="2713" spans="1:28" x14ac:dyDescent="0.25">
      <c r="A2713">
        <v>10925</v>
      </c>
      <c r="B2713" t="s">
        <v>8657</v>
      </c>
      <c r="C2713" t="s">
        <v>8658</v>
      </c>
      <c r="D2713" t="s">
        <v>8659</v>
      </c>
      <c r="E2713" t="s">
        <v>8659</v>
      </c>
      <c r="F2713">
        <v>2309</v>
      </c>
      <c r="G2713" t="s">
        <v>62</v>
      </c>
      <c r="I2713" t="s">
        <v>63</v>
      </c>
      <c r="L2713" t="s">
        <v>30</v>
      </c>
      <c r="O2713" t="s">
        <v>64</v>
      </c>
      <c r="Q2713" t="s">
        <v>65</v>
      </c>
      <c r="R2713" t="s">
        <v>66</v>
      </c>
      <c r="T2713" t="s">
        <v>67</v>
      </c>
      <c r="AA2713" t="str">
        <v>ἠθέλησεν</v>
      </c>
      <c r="AB2713">
        <v>2309</v>
      </c>
    </row>
    <row r="2714" spans="1:28" x14ac:dyDescent="0.25">
      <c r="A2714">
        <v>10926</v>
      </c>
      <c r="B2714" t="s">
        <v>8660</v>
      </c>
      <c r="C2714" t="s">
        <v>8661</v>
      </c>
      <c r="D2714" t="s">
        <v>8662</v>
      </c>
      <c r="E2714" t="s">
        <v>8662</v>
      </c>
      <c r="F2714">
        <v>4868</v>
      </c>
      <c r="G2714" t="s">
        <v>479</v>
      </c>
      <c r="I2714" t="s">
        <v>63</v>
      </c>
      <c r="O2714" t="s">
        <v>64</v>
      </c>
      <c r="Q2714" t="s">
        <v>65</v>
      </c>
      <c r="R2714" t="s">
        <v>421</v>
      </c>
      <c r="AA2714" t="str">
        <v>συνᾶραι</v>
      </c>
      <c r="AB2714">
        <v>4868</v>
      </c>
    </row>
    <row r="2715" spans="1:28" x14ac:dyDescent="0.25">
      <c r="A2715">
        <v>10930</v>
      </c>
      <c r="B2715" t="s">
        <v>8663</v>
      </c>
      <c r="C2715" t="s">
        <v>8664</v>
      </c>
      <c r="D2715" t="s">
        <v>8665</v>
      </c>
      <c r="E2715" t="s">
        <v>8665</v>
      </c>
      <c r="F2715">
        <v>1401</v>
      </c>
      <c r="G2715" t="s">
        <v>1172</v>
      </c>
      <c r="I2715" t="s">
        <v>28</v>
      </c>
      <c r="J2715" t="s">
        <v>41</v>
      </c>
      <c r="L2715" t="s">
        <v>98</v>
      </c>
      <c r="M2715" t="s">
        <v>36</v>
      </c>
      <c r="AA2715" t="str">
        <v>δούλων</v>
      </c>
      <c r="AB2715">
        <v>1401</v>
      </c>
    </row>
    <row r="2716" spans="1:28" x14ac:dyDescent="0.25">
      <c r="A2716">
        <v>10932</v>
      </c>
      <c r="B2716" t="s">
        <v>8666</v>
      </c>
      <c r="C2716" t="s">
        <v>8667</v>
      </c>
      <c r="D2716" t="s">
        <v>8668</v>
      </c>
      <c r="E2716" t="s">
        <v>8668</v>
      </c>
      <c r="F2716">
        <v>756</v>
      </c>
      <c r="G2716" t="s">
        <v>8669</v>
      </c>
      <c r="I2716" t="s">
        <v>63</v>
      </c>
      <c r="J2716" t="s">
        <v>41</v>
      </c>
      <c r="L2716" t="s">
        <v>30</v>
      </c>
      <c r="M2716" t="s">
        <v>36</v>
      </c>
      <c r="O2716" t="s">
        <v>64</v>
      </c>
      <c r="Q2716" t="s">
        <v>504</v>
      </c>
      <c r="R2716" t="s">
        <v>349</v>
      </c>
      <c r="AA2716" t="str">
        <v>ἀρξαμένου</v>
      </c>
      <c r="AB2716">
        <v>756</v>
      </c>
    </row>
    <row r="2717" spans="1:28" x14ac:dyDescent="0.25">
      <c r="A2717">
        <v>10935</v>
      </c>
      <c r="B2717" t="s">
        <v>8670</v>
      </c>
      <c r="C2717" t="s">
        <v>8671</v>
      </c>
      <c r="D2717" t="s">
        <v>8672</v>
      </c>
      <c r="E2717" t="s">
        <v>8672</v>
      </c>
      <c r="F2717">
        <v>4868</v>
      </c>
      <c r="G2717" t="s">
        <v>1136</v>
      </c>
      <c r="I2717" t="s">
        <v>63</v>
      </c>
      <c r="O2717" t="s">
        <v>348</v>
      </c>
      <c r="Q2717" t="s">
        <v>65</v>
      </c>
      <c r="R2717" t="s">
        <v>421</v>
      </c>
      <c r="AA2717" t="str">
        <v>συναίρειν</v>
      </c>
      <c r="AB2717">
        <v>4868</v>
      </c>
    </row>
    <row r="2718" spans="1:28" x14ac:dyDescent="0.25">
      <c r="A2718">
        <v>10939</v>
      </c>
      <c r="B2718" t="s">
        <v>8673</v>
      </c>
      <c r="C2718" t="s">
        <v>8674</v>
      </c>
      <c r="D2718" t="s">
        <v>8675</v>
      </c>
      <c r="E2718" t="s">
        <v>8675</v>
      </c>
      <c r="F2718">
        <v>3781</v>
      </c>
      <c r="G2718" t="s">
        <v>111</v>
      </c>
      <c r="I2718" t="s">
        <v>28</v>
      </c>
      <c r="J2718" t="s">
        <v>41</v>
      </c>
      <c r="L2718" t="s">
        <v>30</v>
      </c>
      <c r="M2718" t="s">
        <v>31</v>
      </c>
      <c r="AA2718" t="str">
        <v>ὀφειλέτης</v>
      </c>
      <c r="AB2718">
        <v>3781</v>
      </c>
    </row>
    <row r="2719" spans="1:28" x14ac:dyDescent="0.25">
      <c r="A2719">
        <v>10940</v>
      </c>
      <c r="B2719" t="s">
        <v>8676</v>
      </c>
      <c r="C2719" t="s">
        <v>8677</v>
      </c>
      <c r="D2719" t="s">
        <v>8678</v>
      </c>
      <c r="E2719" t="s">
        <v>8678</v>
      </c>
      <c r="F2719">
        <v>3463</v>
      </c>
      <c r="G2719" t="s">
        <v>3641</v>
      </c>
      <c r="I2719" t="s">
        <v>357</v>
      </c>
      <c r="J2719" t="s">
        <v>444</v>
      </c>
      <c r="L2719" t="s">
        <v>98</v>
      </c>
      <c r="M2719" t="s">
        <v>36</v>
      </c>
      <c r="AA2719" t="str">
        <v>μυρίων</v>
      </c>
      <c r="AB2719">
        <v>3463</v>
      </c>
    </row>
    <row r="2720" spans="1:28" x14ac:dyDescent="0.25">
      <c r="A2720">
        <v>10941</v>
      </c>
      <c r="B2720" t="s">
        <v>8679</v>
      </c>
      <c r="C2720" t="s">
        <v>8680</v>
      </c>
      <c r="D2720" t="s">
        <v>8681</v>
      </c>
      <c r="E2720" t="s">
        <v>8681</v>
      </c>
      <c r="F2720">
        <v>5007</v>
      </c>
      <c r="G2720" t="s">
        <v>1590</v>
      </c>
      <c r="I2720" t="s">
        <v>28</v>
      </c>
      <c r="J2720" t="s">
        <v>444</v>
      </c>
      <c r="L2720" t="s">
        <v>98</v>
      </c>
      <c r="M2720" t="s">
        <v>36</v>
      </c>
      <c r="AA2720" t="str">
        <v>ταλάντων</v>
      </c>
      <c r="AB2720">
        <v>5007</v>
      </c>
    </row>
    <row r="2721" spans="1:28" x14ac:dyDescent="0.25">
      <c r="A2721">
        <v>10943</v>
      </c>
      <c r="B2721" t="s">
        <v>8682</v>
      </c>
      <c r="C2721" t="s">
        <v>8683</v>
      </c>
      <c r="D2721" t="s">
        <v>8684</v>
      </c>
      <c r="E2721" t="s">
        <v>8684</v>
      </c>
      <c r="F2721">
        <v>2192</v>
      </c>
      <c r="G2721" t="s">
        <v>646</v>
      </c>
      <c r="I2721" t="s">
        <v>63</v>
      </c>
      <c r="J2721" t="s">
        <v>41</v>
      </c>
      <c r="L2721" t="s">
        <v>30</v>
      </c>
      <c r="M2721" t="s">
        <v>36</v>
      </c>
      <c r="O2721" t="s">
        <v>348</v>
      </c>
      <c r="Q2721" t="s">
        <v>65</v>
      </c>
      <c r="R2721" t="s">
        <v>349</v>
      </c>
      <c r="AA2721" t="str">
        <v>ἔχοντος</v>
      </c>
      <c r="AB2721">
        <v>2192</v>
      </c>
    </row>
    <row r="2722" spans="1:28" x14ac:dyDescent="0.25">
      <c r="A2722">
        <v>10946</v>
      </c>
      <c r="B2722" t="s">
        <v>8685</v>
      </c>
      <c r="C2722" t="s">
        <v>8686</v>
      </c>
      <c r="D2722" t="s">
        <v>8687</v>
      </c>
      <c r="E2722" t="s">
        <v>8687</v>
      </c>
      <c r="F2722">
        <v>591</v>
      </c>
      <c r="G2722" t="s">
        <v>419</v>
      </c>
      <c r="I2722" t="s">
        <v>63</v>
      </c>
      <c r="O2722" t="s">
        <v>420</v>
      </c>
      <c r="Q2722" t="s">
        <v>65</v>
      </c>
      <c r="R2722" t="s">
        <v>421</v>
      </c>
      <c r="AA2722" t="str">
        <v>ἀποδοῦναι</v>
      </c>
      <c r="AB2722">
        <v>591</v>
      </c>
    </row>
    <row r="2723" spans="1:28" x14ac:dyDescent="0.25">
      <c r="A2723">
        <v>10952</v>
      </c>
      <c r="B2723" t="s">
        <v>8688</v>
      </c>
      <c r="C2723" t="s">
        <v>8689</v>
      </c>
      <c r="D2723" t="s">
        <v>8690</v>
      </c>
      <c r="E2723" t="s">
        <v>8690</v>
      </c>
      <c r="F2723">
        <v>4097</v>
      </c>
      <c r="G2723" t="s">
        <v>1257</v>
      </c>
      <c r="I2723" t="s">
        <v>63</v>
      </c>
      <c r="O2723" t="s">
        <v>64</v>
      </c>
      <c r="Q2723" t="s">
        <v>340</v>
      </c>
      <c r="R2723" t="s">
        <v>421</v>
      </c>
      <c r="AA2723" t="str">
        <v>πραθῆναι</v>
      </c>
      <c r="AB2723">
        <v>4097</v>
      </c>
    </row>
    <row r="2724" spans="1:28" x14ac:dyDescent="0.25">
      <c r="A2724">
        <v>10965</v>
      </c>
      <c r="B2724" t="s">
        <v>8691</v>
      </c>
      <c r="C2724" t="s">
        <v>8692</v>
      </c>
      <c r="D2724" t="s">
        <v>8693</v>
      </c>
      <c r="E2724" t="s">
        <v>8693</v>
      </c>
      <c r="F2724">
        <v>591</v>
      </c>
      <c r="G2724" t="s">
        <v>1257</v>
      </c>
      <c r="I2724" t="s">
        <v>63</v>
      </c>
      <c r="O2724" t="s">
        <v>64</v>
      </c>
      <c r="Q2724" t="s">
        <v>340</v>
      </c>
      <c r="R2724" t="s">
        <v>421</v>
      </c>
      <c r="AA2724" t="str">
        <v>ἀποδοθῆναι</v>
      </c>
      <c r="AB2724">
        <v>591</v>
      </c>
    </row>
    <row r="2725" spans="1:28" x14ac:dyDescent="0.25">
      <c r="A2725">
        <v>10974</v>
      </c>
      <c r="B2725" t="s">
        <v>8694</v>
      </c>
      <c r="C2725" t="s">
        <v>8695</v>
      </c>
      <c r="D2725" t="s">
        <v>8696</v>
      </c>
      <c r="E2725" t="s">
        <v>8696</v>
      </c>
      <c r="F2725">
        <v>3114</v>
      </c>
      <c r="G2725" t="s">
        <v>2820</v>
      </c>
      <c r="I2725" t="s">
        <v>63</v>
      </c>
      <c r="L2725" t="s">
        <v>30</v>
      </c>
      <c r="O2725" t="s">
        <v>64</v>
      </c>
      <c r="Q2725" t="s">
        <v>65</v>
      </c>
      <c r="R2725" t="s">
        <v>505</v>
      </c>
      <c r="T2725" t="s">
        <v>506</v>
      </c>
      <c r="AA2725" t="str">
        <v>μακροθύμησον</v>
      </c>
      <c r="AB2725">
        <v>3114</v>
      </c>
    </row>
    <row r="2726" spans="1:28" x14ac:dyDescent="0.25">
      <c r="A2726">
        <v>10980</v>
      </c>
      <c r="B2726" t="s">
        <v>8697</v>
      </c>
      <c r="C2726" t="s">
        <v>8698</v>
      </c>
      <c r="D2726" t="s">
        <v>8699</v>
      </c>
      <c r="E2726" t="s">
        <v>8699</v>
      </c>
      <c r="F2726">
        <v>591</v>
      </c>
      <c r="G2726" t="s">
        <v>2008</v>
      </c>
      <c r="I2726" t="s">
        <v>63</v>
      </c>
      <c r="L2726" t="s">
        <v>30</v>
      </c>
      <c r="O2726" t="s">
        <v>572</v>
      </c>
      <c r="Q2726" t="s">
        <v>65</v>
      </c>
      <c r="R2726" t="s">
        <v>66</v>
      </c>
      <c r="T2726" t="s">
        <v>673</v>
      </c>
      <c r="AA2726" t="str">
        <v>ἀποδώσω</v>
      </c>
      <c r="AB2726">
        <v>591</v>
      </c>
    </row>
    <row r="2727" spans="1:28" x14ac:dyDescent="0.25">
      <c r="A2727">
        <v>10981</v>
      </c>
      <c r="B2727" t="s">
        <v>8700</v>
      </c>
      <c r="C2727" t="s">
        <v>8701</v>
      </c>
      <c r="D2727" t="s">
        <v>8702</v>
      </c>
      <c r="E2727" t="s">
        <v>8702</v>
      </c>
      <c r="F2727">
        <v>4697</v>
      </c>
      <c r="G2727" t="s">
        <v>1733</v>
      </c>
      <c r="I2727" t="s">
        <v>63</v>
      </c>
      <c r="J2727" t="s">
        <v>41</v>
      </c>
      <c r="L2727" t="s">
        <v>30</v>
      </c>
      <c r="M2727" t="s">
        <v>31</v>
      </c>
      <c r="O2727" t="s">
        <v>64</v>
      </c>
      <c r="Q2727" t="s">
        <v>484</v>
      </c>
      <c r="R2727" t="s">
        <v>349</v>
      </c>
      <c r="AA2727" t="str">
        <v>σπλαγχνισθείς</v>
      </c>
      <c r="AB2727">
        <v>4697</v>
      </c>
    </row>
    <row r="2728" spans="1:28" x14ac:dyDescent="0.25">
      <c r="A2728">
        <v>10986</v>
      </c>
      <c r="B2728" t="s">
        <v>8703</v>
      </c>
      <c r="C2728" t="s">
        <v>8704</v>
      </c>
      <c r="D2728" t="s">
        <v>8705</v>
      </c>
      <c r="E2728" t="s">
        <v>8705</v>
      </c>
      <c r="F2728">
        <v>1401</v>
      </c>
      <c r="G2728" t="s">
        <v>40</v>
      </c>
      <c r="I2728" t="s">
        <v>28</v>
      </c>
      <c r="J2728" t="s">
        <v>41</v>
      </c>
      <c r="L2728" t="s">
        <v>30</v>
      </c>
      <c r="M2728" t="s">
        <v>36</v>
      </c>
      <c r="AA2728" t="str">
        <v>δούλου</v>
      </c>
      <c r="AB2728">
        <v>1401</v>
      </c>
    </row>
    <row r="2729" spans="1:28" x14ac:dyDescent="0.25">
      <c r="A2729">
        <v>10988</v>
      </c>
      <c r="B2729" t="s">
        <v>8706</v>
      </c>
      <c r="C2729" t="s">
        <v>8707</v>
      </c>
      <c r="D2729" t="s">
        <v>8708</v>
      </c>
      <c r="E2729" t="s">
        <v>8708</v>
      </c>
      <c r="F2729">
        <v>630</v>
      </c>
      <c r="G2729" t="s">
        <v>62</v>
      </c>
      <c r="I2729" t="s">
        <v>63</v>
      </c>
      <c r="L2729" t="s">
        <v>30</v>
      </c>
      <c r="O2729" t="s">
        <v>64</v>
      </c>
      <c r="Q2729" t="s">
        <v>65</v>
      </c>
      <c r="R2729" t="s">
        <v>66</v>
      </c>
      <c r="T2729" t="s">
        <v>67</v>
      </c>
      <c r="AA2729" t="str">
        <v>ἀπέλυσεν</v>
      </c>
      <c r="AB2729">
        <v>630</v>
      </c>
    </row>
    <row r="2730" spans="1:28" x14ac:dyDescent="0.25">
      <c r="A2730">
        <v>10992</v>
      </c>
      <c r="B2730" t="s">
        <v>8709</v>
      </c>
      <c r="C2730" t="s">
        <v>8710</v>
      </c>
      <c r="D2730" t="s">
        <v>8711</v>
      </c>
      <c r="E2730" t="s">
        <v>8711</v>
      </c>
      <c r="F2730">
        <v>1156</v>
      </c>
      <c r="G2730" t="s">
        <v>584</v>
      </c>
      <c r="I2730" t="s">
        <v>28</v>
      </c>
      <c r="J2730" t="s">
        <v>444</v>
      </c>
      <c r="L2730" t="s">
        <v>30</v>
      </c>
      <c r="M2730" t="s">
        <v>73</v>
      </c>
      <c r="AA2730" t="str">
        <v>δάνειον</v>
      </c>
      <c r="AB2730">
        <v>1156</v>
      </c>
    </row>
    <row r="2731" spans="1:28" x14ac:dyDescent="0.25">
      <c r="A2731">
        <v>10999</v>
      </c>
      <c r="B2731" t="s">
        <v>8712</v>
      </c>
      <c r="C2731" t="s">
        <v>8713</v>
      </c>
      <c r="D2731" t="s">
        <v>8714</v>
      </c>
      <c r="E2731" t="s">
        <v>8714</v>
      </c>
      <c r="F2731">
        <v>1565</v>
      </c>
      <c r="G2731" t="s">
        <v>1382</v>
      </c>
      <c r="I2731" t="s">
        <v>495</v>
      </c>
      <c r="J2731" t="s">
        <v>41</v>
      </c>
      <c r="L2731" t="s">
        <v>30</v>
      </c>
      <c r="M2731" t="s">
        <v>31</v>
      </c>
      <c r="AA2731" t="str">
        <v>ἐκεῖνος</v>
      </c>
      <c r="AB2731">
        <v>1565</v>
      </c>
    </row>
    <row r="2732" spans="1:28" x14ac:dyDescent="0.25">
      <c r="A2732">
        <v>11000</v>
      </c>
      <c r="B2732" t="s">
        <v>8715</v>
      </c>
      <c r="C2732" t="s">
        <v>8716</v>
      </c>
      <c r="D2732" t="s">
        <v>8717</v>
      </c>
      <c r="E2732" t="s">
        <v>8717</v>
      </c>
      <c r="F2732">
        <v>2147</v>
      </c>
      <c r="G2732" t="s">
        <v>696</v>
      </c>
      <c r="I2732" t="s">
        <v>63</v>
      </c>
      <c r="L2732" t="s">
        <v>30</v>
      </c>
      <c r="O2732" t="s">
        <v>420</v>
      </c>
      <c r="Q2732" t="s">
        <v>65</v>
      </c>
      <c r="R2732" t="s">
        <v>66</v>
      </c>
      <c r="T2732" t="s">
        <v>67</v>
      </c>
      <c r="AA2732" t="str">
        <v>εὗρεν</v>
      </c>
      <c r="AB2732">
        <v>2147</v>
      </c>
    </row>
    <row r="2733" spans="1:28" x14ac:dyDescent="0.25">
      <c r="A2733">
        <v>11003</v>
      </c>
      <c r="B2733" t="s">
        <v>8718</v>
      </c>
      <c r="C2733" t="s">
        <v>8719</v>
      </c>
      <c r="D2733" t="s">
        <v>8720</v>
      </c>
      <c r="E2733" t="s">
        <v>8720</v>
      </c>
      <c r="F2733">
        <v>4889</v>
      </c>
      <c r="G2733" t="s">
        <v>1172</v>
      </c>
      <c r="I2733" t="s">
        <v>28</v>
      </c>
      <c r="J2733" t="s">
        <v>41</v>
      </c>
      <c r="L2733" t="s">
        <v>98</v>
      </c>
      <c r="M2733" t="s">
        <v>36</v>
      </c>
      <c r="AA2733" t="str">
        <v>συνδούλων</v>
      </c>
      <c r="AB2733">
        <v>4889</v>
      </c>
    </row>
    <row r="2734" spans="1:28" x14ac:dyDescent="0.25">
      <c r="A2734">
        <v>11006</v>
      </c>
      <c r="B2734" t="s">
        <v>8721</v>
      </c>
      <c r="C2734" t="s">
        <v>8722</v>
      </c>
      <c r="D2734" t="s">
        <v>8723</v>
      </c>
      <c r="E2734" t="s">
        <v>8723</v>
      </c>
      <c r="F2734">
        <v>3784</v>
      </c>
      <c r="G2734" t="s">
        <v>393</v>
      </c>
      <c r="I2734" t="s">
        <v>63</v>
      </c>
      <c r="L2734" t="s">
        <v>30</v>
      </c>
      <c r="O2734" t="s">
        <v>394</v>
      </c>
      <c r="Q2734" t="s">
        <v>65</v>
      </c>
      <c r="R2734" t="s">
        <v>66</v>
      </c>
      <c r="T2734" t="s">
        <v>67</v>
      </c>
      <c r="AA2734" t="str">
        <v>ὤφειλεν</v>
      </c>
      <c r="AB2734">
        <v>3784</v>
      </c>
    </row>
    <row r="2735" spans="1:28" x14ac:dyDescent="0.25">
      <c r="A2735">
        <v>11009</v>
      </c>
      <c r="B2735" t="s">
        <v>8724</v>
      </c>
      <c r="C2735" t="s">
        <v>8725</v>
      </c>
      <c r="D2735" t="s">
        <v>8726</v>
      </c>
      <c r="E2735" t="s">
        <v>8726</v>
      </c>
      <c r="F2735">
        <v>1220</v>
      </c>
      <c r="G2735" t="s">
        <v>756</v>
      </c>
      <c r="I2735" t="s">
        <v>28</v>
      </c>
      <c r="J2735" t="s">
        <v>444</v>
      </c>
      <c r="L2735" t="s">
        <v>98</v>
      </c>
      <c r="M2735" t="s">
        <v>73</v>
      </c>
      <c r="AA2735" t="str">
        <v>δηνάρια</v>
      </c>
      <c r="AB2735">
        <v>1220</v>
      </c>
    </row>
    <row r="2736" spans="1:28" x14ac:dyDescent="0.25">
      <c r="A2736">
        <v>11013</v>
      </c>
      <c r="B2736" t="s">
        <v>8727</v>
      </c>
      <c r="C2736" t="s">
        <v>8728</v>
      </c>
      <c r="D2736" t="s">
        <v>8729</v>
      </c>
      <c r="E2736" t="s">
        <v>8729</v>
      </c>
      <c r="F2736">
        <v>4155</v>
      </c>
      <c r="G2736" t="s">
        <v>393</v>
      </c>
      <c r="I2736" t="s">
        <v>63</v>
      </c>
      <c r="L2736" t="s">
        <v>30</v>
      </c>
      <c r="O2736" t="s">
        <v>394</v>
      </c>
      <c r="Q2736" t="s">
        <v>65</v>
      </c>
      <c r="R2736" t="s">
        <v>66</v>
      </c>
      <c r="T2736" t="s">
        <v>67</v>
      </c>
      <c r="AA2736" t="str">
        <v>ἔπνιγεν</v>
      </c>
      <c r="AB2736">
        <v>4155</v>
      </c>
    </row>
    <row r="2737" spans="1:28" x14ac:dyDescent="0.25">
      <c r="A2737">
        <v>11015</v>
      </c>
      <c r="B2737" t="s">
        <v>8730</v>
      </c>
      <c r="C2737" t="s">
        <v>8731</v>
      </c>
      <c r="D2737" t="s">
        <v>8732</v>
      </c>
      <c r="E2737" t="s">
        <v>8732</v>
      </c>
      <c r="F2737">
        <v>591</v>
      </c>
      <c r="G2737" t="s">
        <v>1102</v>
      </c>
      <c r="I2737" t="s">
        <v>63</v>
      </c>
      <c r="L2737" t="s">
        <v>30</v>
      </c>
      <c r="O2737" t="s">
        <v>420</v>
      </c>
      <c r="Q2737" t="s">
        <v>65</v>
      </c>
      <c r="R2737" t="s">
        <v>505</v>
      </c>
      <c r="T2737" t="s">
        <v>506</v>
      </c>
      <c r="AA2737" t="str">
        <v>ἀπόδος</v>
      </c>
      <c r="AB2737">
        <v>591</v>
      </c>
    </row>
    <row r="2738" spans="1:28" x14ac:dyDescent="0.25">
      <c r="A2738">
        <v>11019</v>
      </c>
      <c r="B2738" t="s">
        <v>8733</v>
      </c>
      <c r="C2738" t="s">
        <v>8734</v>
      </c>
      <c r="D2738" t="s">
        <v>8735</v>
      </c>
      <c r="E2738" t="s">
        <v>8735</v>
      </c>
      <c r="F2738">
        <v>3784</v>
      </c>
      <c r="G2738" t="s">
        <v>873</v>
      </c>
      <c r="I2738" t="s">
        <v>63</v>
      </c>
      <c r="L2738" t="s">
        <v>30</v>
      </c>
      <c r="O2738" t="s">
        <v>348</v>
      </c>
      <c r="Q2738" t="s">
        <v>65</v>
      </c>
      <c r="R2738" t="s">
        <v>66</v>
      </c>
      <c r="T2738" t="s">
        <v>506</v>
      </c>
      <c r="AA2738" t="str">
        <v>ὀφείλεις</v>
      </c>
      <c r="AB2738">
        <v>3784</v>
      </c>
    </row>
    <row r="2739" spans="1:28" x14ac:dyDescent="0.25">
      <c r="A2739">
        <v>11023</v>
      </c>
      <c r="B2739" t="s">
        <v>8736</v>
      </c>
      <c r="C2739" t="s">
        <v>8737</v>
      </c>
      <c r="D2739" t="s">
        <v>8738</v>
      </c>
      <c r="E2739" t="s">
        <v>8738</v>
      </c>
      <c r="F2739">
        <v>4889</v>
      </c>
      <c r="G2739" t="s">
        <v>111</v>
      </c>
      <c r="I2739" t="s">
        <v>28</v>
      </c>
      <c r="J2739" t="s">
        <v>41</v>
      </c>
      <c r="L2739" t="s">
        <v>30</v>
      </c>
      <c r="M2739" t="s">
        <v>31</v>
      </c>
      <c r="AA2739" t="str">
        <v>σύνδουλος</v>
      </c>
      <c r="AB2739">
        <v>4889</v>
      </c>
    </row>
    <row r="2740" spans="1:28" x14ac:dyDescent="0.25">
      <c r="A2740">
        <v>11029</v>
      </c>
      <c r="B2740" t="s">
        <v>8739</v>
      </c>
      <c r="C2740" t="s">
        <v>8740</v>
      </c>
      <c r="D2740" t="s">
        <v>8741</v>
      </c>
      <c r="E2740" t="s">
        <v>8741</v>
      </c>
      <c r="F2740">
        <v>3870</v>
      </c>
      <c r="G2740" t="s">
        <v>393</v>
      </c>
      <c r="I2740" t="s">
        <v>63</v>
      </c>
      <c r="L2740" t="s">
        <v>30</v>
      </c>
      <c r="O2740" t="s">
        <v>394</v>
      </c>
      <c r="Q2740" t="s">
        <v>65</v>
      </c>
      <c r="R2740" t="s">
        <v>66</v>
      </c>
      <c r="T2740" t="s">
        <v>67</v>
      </c>
      <c r="AA2740" t="str">
        <v>παρεκάλει</v>
      </c>
      <c r="AB2740">
        <v>3870</v>
      </c>
    </row>
    <row r="2741" spans="1:28" x14ac:dyDescent="0.25">
      <c r="A2741">
        <v>11044</v>
      </c>
      <c r="B2741" t="s">
        <v>8742</v>
      </c>
      <c r="C2741" t="s">
        <v>8743</v>
      </c>
      <c r="D2741" t="s">
        <v>8744</v>
      </c>
      <c r="E2741" t="s">
        <v>8744</v>
      </c>
      <c r="F2741">
        <v>906</v>
      </c>
      <c r="G2741" t="s">
        <v>696</v>
      </c>
      <c r="I2741" t="s">
        <v>63</v>
      </c>
      <c r="L2741" t="s">
        <v>30</v>
      </c>
      <c r="O2741" t="s">
        <v>420</v>
      </c>
      <c r="Q2741" t="s">
        <v>65</v>
      </c>
      <c r="R2741" t="s">
        <v>66</v>
      </c>
      <c r="T2741" t="s">
        <v>67</v>
      </c>
      <c r="AA2741" t="str">
        <v>ἔβαλεν</v>
      </c>
      <c r="AB2741">
        <v>906</v>
      </c>
    </row>
    <row r="2742" spans="1:28" x14ac:dyDescent="0.25">
      <c r="A2742">
        <v>11050</v>
      </c>
      <c r="B2742" t="s">
        <v>8745</v>
      </c>
      <c r="C2742" t="s">
        <v>8746</v>
      </c>
      <c r="D2742" t="s">
        <v>8747</v>
      </c>
      <c r="E2742" t="s">
        <v>8747</v>
      </c>
      <c r="F2742">
        <v>591</v>
      </c>
      <c r="G2742" t="s">
        <v>2546</v>
      </c>
      <c r="I2742" t="s">
        <v>63</v>
      </c>
      <c r="L2742" t="s">
        <v>30</v>
      </c>
      <c r="O2742" t="s">
        <v>420</v>
      </c>
      <c r="Q2742" t="s">
        <v>65</v>
      </c>
      <c r="R2742" t="s">
        <v>538</v>
      </c>
      <c r="T2742" t="s">
        <v>67</v>
      </c>
      <c r="AA2742" t="str">
        <v>ἀποδῷ</v>
      </c>
      <c r="AB2742">
        <v>591</v>
      </c>
    </row>
    <row r="2743" spans="1:28" x14ac:dyDescent="0.25">
      <c r="A2743">
        <v>11052</v>
      </c>
      <c r="B2743" t="s">
        <v>8748</v>
      </c>
      <c r="C2743" t="s">
        <v>8749</v>
      </c>
      <c r="D2743" t="s">
        <v>8750</v>
      </c>
      <c r="E2743" t="s">
        <v>8750</v>
      </c>
      <c r="F2743">
        <v>3784</v>
      </c>
      <c r="G2743" t="s">
        <v>6290</v>
      </c>
      <c r="I2743" t="s">
        <v>63</v>
      </c>
      <c r="J2743" t="s">
        <v>444</v>
      </c>
      <c r="L2743" t="s">
        <v>30</v>
      </c>
      <c r="M2743" t="s">
        <v>73</v>
      </c>
      <c r="O2743" t="s">
        <v>348</v>
      </c>
      <c r="Q2743" t="s">
        <v>340</v>
      </c>
      <c r="R2743" t="s">
        <v>349</v>
      </c>
      <c r="AA2743" t="str">
        <v>ὀφειλόμενον</v>
      </c>
      <c r="AB2743">
        <v>3784</v>
      </c>
    </row>
    <row r="2744" spans="1:28" x14ac:dyDescent="0.25">
      <c r="A2744">
        <v>11056</v>
      </c>
      <c r="B2744" t="s">
        <v>8751</v>
      </c>
      <c r="C2744" t="s">
        <v>8752</v>
      </c>
      <c r="D2744" t="s">
        <v>8753</v>
      </c>
      <c r="E2744" t="s">
        <v>8753</v>
      </c>
      <c r="F2744">
        <v>4889</v>
      </c>
      <c r="G2744" t="s">
        <v>742</v>
      </c>
      <c r="I2744" t="s">
        <v>28</v>
      </c>
      <c r="J2744" t="s">
        <v>41</v>
      </c>
      <c r="L2744" t="s">
        <v>98</v>
      </c>
      <c r="M2744" t="s">
        <v>31</v>
      </c>
      <c r="AA2744" t="str">
        <v>σύνδουλοι</v>
      </c>
      <c r="AB2744">
        <v>4889</v>
      </c>
    </row>
    <row r="2745" spans="1:28" x14ac:dyDescent="0.25">
      <c r="A2745">
        <v>11059</v>
      </c>
      <c r="B2745" t="s">
        <v>8754</v>
      </c>
      <c r="C2745" t="s">
        <v>8755</v>
      </c>
      <c r="D2745" t="s">
        <v>8756</v>
      </c>
      <c r="E2745" t="s">
        <v>8756</v>
      </c>
      <c r="F2745">
        <v>1096</v>
      </c>
      <c r="G2745" t="s">
        <v>8757</v>
      </c>
      <c r="I2745" t="s">
        <v>63</v>
      </c>
      <c r="J2745" t="s">
        <v>444</v>
      </c>
      <c r="L2745" t="s">
        <v>98</v>
      </c>
      <c r="M2745" t="s">
        <v>73</v>
      </c>
      <c r="O2745" t="s">
        <v>420</v>
      </c>
      <c r="Q2745" t="s">
        <v>573</v>
      </c>
      <c r="R2745" t="s">
        <v>349</v>
      </c>
      <c r="AA2745" t="str">
        <v>γενόμενα</v>
      </c>
      <c r="AB2745">
        <v>1096</v>
      </c>
    </row>
    <row r="2746" spans="1:28" x14ac:dyDescent="0.25">
      <c r="A2746">
        <v>11064</v>
      </c>
      <c r="B2746" t="s">
        <v>8758</v>
      </c>
      <c r="C2746" t="s">
        <v>8759</v>
      </c>
      <c r="D2746" t="s">
        <v>8760</v>
      </c>
      <c r="E2746" t="s">
        <v>8760</v>
      </c>
      <c r="F2746">
        <v>1285</v>
      </c>
      <c r="G2746" t="s">
        <v>1038</v>
      </c>
      <c r="I2746" t="s">
        <v>63</v>
      </c>
      <c r="L2746" t="s">
        <v>98</v>
      </c>
      <c r="O2746" t="s">
        <v>64</v>
      </c>
      <c r="Q2746" t="s">
        <v>65</v>
      </c>
      <c r="R2746" t="s">
        <v>66</v>
      </c>
      <c r="T2746" t="s">
        <v>67</v>
      </c>
      <c r="AA2746" t="str">
        <v>διεσάφησαν</v>
      </c>
      <c r="AB2746">
        <v>1285</v>
      </c>
    </row>
    <row r="2747" spans="1:28" x14ac:dyDescent="0.25">
      <c r="A2747">
        <v>11079</v>
      </c>
      <c r="B2747" t="s">
        <v>8761</v>
      </c>
      <c r="C2747" t="s">
        <v>8762</v>
      </c>
      <c r="D2747" t="s">
        <v>8763</v>
      </c>
      <c r="E2747" t="s">
        <v>8763</v>
      </c>
      <c r="F2747">
        <v>1401</v>
      </c>
      <c r="G2747" t="s">
        <v>2024</v>
      </c>
      <c r="I2747" t="s">
        <v>28</v>
      </c>
      <c r="J2747" t="s">
        <v>41</v>
      </c>
      <c r="L2747" t="s">
        <v>30</v>
      </c>
      <c r="M2747" t="s">
        <v>858</v>
      </c>
      <c r="AA2747" t="str">
        <v>δοῦλε</v>
      </c>
      <c r="AB2747">
        <v>1401</v>
      </c>
    </row>
    <row r="2748" spans="1:28" x14ac:dyDescent="0.25">
      <c r="A2748">
        <v>11080</v>
      </c>
      <c r="B2748" t="s">
        <v>8764</v>
      </c>
      <c r="C2748" t="s">
        <v>8765</v>
      </c>
      <c r="D2748" t="s">
        <v>8766</v>
      </c>
      <c r="E2748" t="s">
        <v>8766</v>
      </c>
      <c r="F2748">
        <v>4190</v>
      </c>
      <c r="G2748" t="s">
        <v>2675</v>
      </c>
      <c r="I2748" t="s">
        <v>357</v>
      </c>
      <c r="J2748" t="s">
        <v>41</v>
      </c>
      <c r="L2748" t="s">
        <v>30</v>
      </c>
      <c r="M2748" t="s">
        <v>858</v>
      </c>
      <c r="AA2748" t="str">
        <v>πονηρέ</v>
      </c>
      <c r="AB2748">
        <v>4190</v>
      </c>
    </row>
    <row r="2749" spans="1:28" x14ac:dyDescent="0.25">
      <c r="A2749">
        <v>11083</v>
      </c>
      <c r="B2749" t="s">
        <v>8767</v>
      </c>
      <c r="C2749" t="s">
        <v>8768</v>
      </c>
      <c r="D2749" t="s">
        <v>8769</v>
      </c>
      <c r="E2749" t="s">
        <v>8769</v>
      </c>
      <c r="F2749">
        <v>3782</v>
      </c>
      <c r="G2749" t="s">
        <v>274</v>
      </c>
      <c r="I2749" t="s">
        <v>28</v>
      </c>
      <c r="J2749" t="s">
        <v>29</v>
      </c>
      <c r="L2749" t="s">
        <v>30</v>
      </c>
      <c r="M2749" t="s">
        <v>73</v>
      </c>
      <c r="AA2749" t="str">
        <v>ὀφειλήν</v>
      </c>
      <c r="AB2749">
        <v>3782</v>
      </c>
    </row>
    <row r="2750" spans="1:28" x14ac:dyDescent="0.25">
      <c r="A2750">
        <v>11085</v>
      </c>
      <c r="B2750" t="s">
        <v>8770</v>
      </c>
      <c r="C2750" t="s">
        <v>8771</v>
      </c>
      <c r="D2750" t="s">
        <v>8772</v>
      </c>
      <c r="E2750" t="s">
        <v>8772</v>
      </c>
      <c r="F2750">
        <v>863</v>
      </c>
      <c r="G2750" t="s">
        <v>1159</v>
      </c>
      <c r="I2750" t="s">
        <v>63</v>
      </c>
      <c r="L2750" t="s">
        <v>30</v>
      </c>
      <c r="O2750" t="s">
        <v>64</v>
      </c>
      <c r="Q2750" t="s">
        <v>65</v>
      </c>
      <c r="R2750" t="s">
        <v>66</v>
      </c>
      <c r="T2750" t="s">
        <v>673</v>
      </c>
      <c r="AA2750" t="str">
        <v>ἀφῆκά</v>
      </c>
      <c r="AB2750">
        <v>863</v>
      </c>
    </row>
    <row r="2751" spans="1:28" x14ac:dyDescent="0.25">
      <c r="A2751">
        <v>11087</v>
      </c>
      <c r="B2751" t="s">
        <v>8773</v>
      </c>
      <c r="C2751" t="s">
        <v>8774</v>
      </c>
      <c r="D2751" t="s">
        <v>8775</v>
      </c>
      <c r="E2751" t="s">
        <v>8775</v>
      </c>
      <c r="F2751">
        <v>1893</v>
      </c>
      <c r="G2751" t="s">
        <v>81</v>
      </c>
      <c r="I2751" t="s">
        <v>82</v>
      </c>
      <c r="AA2751" t="str">
        <v>ἐπεί</v>
      </c>
      <c r="AB2751">
        <v>1893</v>
      </c>
    </row>
    <row r="2752" spans="1:28" x14ac:dyDescent="0.25">
      <c r="A2752">
        <v>11088</v>
      </c>
      <c r="B2752" t="s">
        <v>8776</v>
      </c>
      <c r="C2752" t="s">
        <v>8777</v>
      </c>
      <c r="D2752" t="s">
        <v>8778</v>
      </c>
      <c r="E2752" t="s">
        <v>8778</v>
      </c>
      <c r="F2752">
        <v>3870</v>
      </c>
      <c r="G2752" t="s">
        <v>4307</v>
      </c>
      <c r="I2752" t="s">
        <v>63</v>
      </c>
      <c r="L2752" t="s">
        <v>30</v>
      </c>
      <c r="O2752" t="s">
        <v>64</v>
      </c>
      <c r="Q2752" t="s">
        <v>65</v>
      </c>
      <c r="R2752" t="s">
        <v>66</v>
      </c>
      <c r="T2752" t="s">
        <v>506</v>
      </c>
      <c r="AA2752" t="str">
        <v>παρεκάλεσάς</v>
      </c>
      <c r="AB2752">
        <v>3870</v>
      </c>
    </row>
    <row r="2753" spans="1:28" x14ac:dyDescent="0.25">
      <c r="A2753">
        <v>11091</v>
      </c>
      <c r="B2753" t="s">
        <v>8779</v>
      </c>
      <c r="C2753" t="s">
        <v>8780</v>
      </c>
      <c r="D2753" t="s">
        <v>8781</v>
      </c>
      <c r="E2753" t="s">
        <v>8781</v>
      </c>
      <c r="F2753">
        <v>1163</v>
      </c>
      <c r="G2753" t="s">
        <v>393</v>
      </c>
      <c r="I2753" t="s">
        <v>63</v>
      </c>
      <c r="L2753" t="s">
        <v>30</v>
      </c>
      <c r="O2753" t="s">
        <v>394</v>
      </c>
      <c r="Q2753" t="s">
        <v>65</v>
      </c>
      <c r="R2753" t="s">
        <v>66</v>
      </c>
      <c r="T2753" t="s">
        <v>67</v>
      </c>
      <c r="AA2753" t="str">
        <v>ἔδει</v>
      </c>
      <c r="AB2753">
        <v>1163</v>
      </c>
    </row>
    <row r="2754" spans="1:28" x14ac:dyDescent="0.25">
      <c r="A2754">
        <v>11094</v>
      </c>
      <c r="B2754" t="s">
        <v>8782</v>
      </c>
      <c r="C2754" t="s">
        <v>8783</v>
      </c>
      <c r="D2754" t="s">
        <v>8784</v>
      </c>
      <c r="E2754" t="s">
        <v>8784</v>
      </c>
      <c r="F2754">
        <v>1653</v>
      </c>
      <c r="G2754" t="s">
        <v>479</v>
      </c>
      <c r="I2754" t="s">
        <v>63</v>
      </c>
      <c r="O2754" t="s">
        <v>64</v>
      </c>
      <c r="Q2754" t="s">
        <v>65</v>
      </c>
      <c r="R2754" t="s">
        <v>421</v>
      </c>
      <c r="AA2754" t="str">
        <v>ἐλεῆσαι</v>
      </c>
      <c r="AB2754">
        <v>1653</v>
      </c>
    </row>
    <row r="2755" spans="1:28" x14ac:dyDescent="0.25">
      <c r="A2755">
        <v>11096</v>
      </c>
      <c r="B2755" t="s">
        <v>8785</v>
      </c>
      <c r="C2755" t="s">
        <v>8786</v>
      </c>
      <c r="D2755" t="s">
        <v>8787</v>
      </c>
      <c r="E2755" t="s">
        <v>8787</v>
      </c>
      <c r="F2755">
        <v>4889</v>
      </c>
      <c r="G2755" t="s">
        <v>90</v>
      </c>
      <c r="I2755" t="s">
        <v>28</v>
      </c>
      <c r="J2755" t="s">
        <v>41</v>
      </c>
      <c r="L2755" t="s">
        <v>30</v>
      </c>
      <c r="M2755" t="s">
        <v>73</v>
      </c>
      <c r="AA2755" t="str">
        <v>σύνδουλόν</v>
      </c>
      <c r="AB2755">
        <v>4889</v>
      </c>
    </row>
    <row r="2756" spans="1:28" x14ac:dyDescent="0.25">
      <c r="A2756">
        <v>11102</v>
      </c>
      <c r="B2756" t="s">
        <v>8788</v>
      </c>
      <c r="C2756" t="s">
        <v>8789</v>
      </c>
      <c r="D2756" t="s">
        <v>8790</v>
      </c>
      <c r="E2756" t="s">
        <v>8790</v>
      </c>
      <c r="F2756">
        <v>1653</v>
      </c>
      <c r="G2756" t="s">
        <v>1159</v>
      </c>
      <c r="I2756" t="s">
        <v>63</v>
      </c>
      <c r="L2756" t="s">
        <v>30</v>
      </c>
      <c r="O2756" t="s">
        <v>64</v>
      </c>
      <c r="Q2756" t="s">
        <v>65</v>
      </c>
      <c r="R2756" t="s">
        <v>66</v>
      </c>
      <c r="T2756" t="s">
        <v>673</v>
      </c>
      <c r="AA2756" t="str">
        <v>ἠλέησα</v>
      </c>
      <c r="AB2756">
        <v>1653</v>
      </c>
    </row>
    <row r="2757" spans="1:28" x14ac:dyDescent="0.25">
      <c r="A2757">
        <v>11104</v>
      </c>
      <c r="B2757" t="s">
        <v>8791</v>
      </c>
      <c r="C2757" t="s">
        <v>8792</v>
      </c>
      <c r="D2757" t="s">
        <v>8793</v>
      </c>
      <c r="E2757" t="s">
        <v>8793</v>
      </c>
      <c r="F2757">
        <v>3710</v>
      </c>
      <c r="G2757" t="s">
        <v>680</v>
      </c>
      <c r="I2757" t="s">
        <v>63</v>
      </c>
      <c r="J2757" t="s">
        <v>41</v>
      </c>
      <c r="L2757" t="s">
        <v>30</v>
      </c>
      <c r="M2757" t="s">
        <v>31</v>
      </c>
      <c r="O2757" t="s">
        <v>64</v>
      </c>
      <c r="Q2757" t="s">
        <v>340</v>
      </c>
      <c r="R2757" t="s">
        <v>349</v>
      </c>
      <c r="AA2757" t="str">
        <v>ὀργισθείς</v>
      </c>
      <c r="AB2757">
        <v>3710</v>
      </c>
    </row>
    <row r="2758" spans="1:28" x14ac:dyDescent="0.25">
      <c r="A2758">
        <v>11108</v>
      </c>
      <c r="B2758" t="s">
        <v>8794</v>
      </c>
      <c r="C2758" t="s">
        <v>8795</v>
      </c>
      <c r="D2758" t="s">
        <v>8796</v>
      </c>
      <c r="E2758" t="s">
        <v>8796</v>
      </c>
      <c r="F2758">
        <v>3860</v>
      </c>
      <c r="G2758" t="s">
        <v>62</v>
      </c>
      <c r="I2758" t="s">
        <v>63</v>
      </c>
      <c r="L2758" t="s">
        <v>30</v>
      </c>
      <c r="O2758" t="s">
        <v>64</v>
      </c>
      <c r="Q2758" t="s">
        <v>65</v>
      </c>
      <c r="R2758" t="s">
        <v>66</v>
      </c>
      <c r="T2758" t="s">
        <v>67</v>
      </c>
      <c r="AA2758" t="str">
        <v>παρέδωκεν</v>
      </c>
      <c r="AB2758">
        <v>3860</v>
      </c>
    </row>
    <row r="2759" spans="1:28" x14ac:dyDescent="0.25">
      <c r="A2759">
        <v>11111</v>
      </c>
      <c r="B2759" t="s">
        <v>8797</v>
      </c>
      <c r="C2759" t="s">
        <v>8798</v>
      </c>
      <c r="D2759" t="s">
        <v>8799</v>
      </c>
      <c r="E2759" t="s">
        <v>8799</v>
      </c>
      <c r="F2759">
        <v>930</v>
      </c>
      <c r="G2759" t="s">
        <v>881</v>
      </c>
      <c r="I2759" t="s">
        <v>28</v>
      </c>
      <c r="J2759" t="s">
        <v>41</v>
      </c>
      <c r="L2759" t="s">
        <v>98</v>
      </c>
      <c r="M2759" t="s">
        <v>409</v>
      </c>
      <c r="AA2759" t="str">
        <v>βασανισταῖς</v>
      </c>
      <c r="AB2759">
        <v>930</v>
      </c>
    </row>
    <row r="2760" spans="1:28" x14ac:dyDescent="0.25">
      <c r="A2760">
        <v>11125</v>
      </c>
      <c r="B2760" t="s">
        <v>8800</v>
      </c>
      <c r="C2760" t="s">
        <v>8801</v>
      </c>
      <c r="D2760" t="s">
        <v>8802</v>
      </c>
      <c r="E2760" t="s">
        <v>8802</v>
      </c>
      <c r="F2760">
        <v>2032</v>
      </c>
      <c r="G2760" t="s">
        <v>459</v>
      </c>
      <c r="I2760" t="s">
        <v>357</v>
      </c>
      <c r="J2760" t="s">
        <v>41</v>
      </c>
      <c r="L2760" t="s">
        <v>30</v>
      </c>
      <c r="M2760" t="s">
        <v>31</v>
      </c>
      <c r="AA2760" t="str">
        <v>ἐπουράνιος</v>
      </c>
      <c r="AB2760">
        <v>2032</v>
      </c>
    </row>
    <row r="2761" spans="1:28" x14ac:dyDescent="0.25">
      <c r="A2761">
        <v>11126</v>
      </c>
      <c r="B2761" t="s">
        <v>8803</v>
      </c>
      <c r="C2761" t="s">
        <v>8804</v>
      </c>
      <c r="D2761" t="s">
        <v>8805</v>
      </c>
      <c r="E2761" t="s">
        <v>8805</v>
      </c>
      <c r="F2761">
        <v>4160</v>
      </c>
      <c r="G2761" t="s">
        <v>595</v>
      </c>
      <c r="I2761" t="s">
        <v>63</v>
      </c>
      <c r="L2761" t="s">
        <v>30</v>
      </c>
      <c r="O2761" t="s">
        <v>572</v>
      </c>
      <c r="Q2761" t="s">
        <v>65</v>
      </c>
      <c r="R2761" t="s">
        <v>66</v>
      </c>
      <c r="T2761" t="s">
        <v>67</v>
      </c>
      <c r="AA2761" t="str">
        <v>ποιήσει</v>
      </c>
      <c r="AB2761">
        <v>4160</v>
      </c>
    </row>
    <row r="2762" spans="1:28" x14ac:dyDescent="0.25">
      <c r="A2762">
        <v>11131</v>
      </c>
      <c r="B2762" t="s">
        <v>8806</v>
      </c>
      <c r="C2762" t="s">
        <v>8807</v>
      </c>
      <c r="D2762" t="s">
        <v>8808</v>
      </c>
      <c r="E2762" t="s">
        <v>8808</v>
      </c>
      <c r="F2762">
        <v>1538</v>
      </c>
      <c r="G2762" t="s">
        <v>459</v>
      </c>
      <c r="I2762" t="s">
        <v>357</v>
      </c>
      <c r="J2762" t="s">
        <v>41</v>
      </c>
      <c r="L2762" t="s">
        <v>30</v>
      </c>
      <c r="M2762" t="s">
        <v>31</v>
      </c>
      <c r="AA2762" t="str">
        <v>ἕκαστος</v>
      </c>
      <c r="AB2762">
        <v>1538</v>
      </c>
    </row>
    <row r="2763" spans="1:28" x14ac:dyDescent="0.25">
      <c r="A2763">
        <v>11137</v>
      </c>
      <c r="B2763" t="s">
        <v>8809</v>
      </c>
      <c r="C2763" t="s">
        <v>8810</v>
      </c>
      <c r="D2763" t="s">
        <v>8811</v>
      </c>
      <c r="E2763" t="s">
        <v>8811</v>
      </c>
      <c r="F2763">
        <v>2588</v>
      </c>
      <c r="G2763" t="s">
        <v>606</v>
      </c>
      <c r="I2763" t="s">
        <v>28</v>
      </c>
      <c r="J2763" t="s">
        <v>29</v>
      </c>
      <c r="L2763" t="s">
        <v>98</v>
      </c>
      <c r="M2763" t="s">
        <v>36</v>
      </c>
      <c r="AA2763" t="str">
        <v>καρδιῶν</v>
      </c>
      <c r="AB2763">
        <v>2588</v>
      </c>
    </row>
    <row r="2764" spans="1:28" x14ac:dyDescent="0.25">
      <c r="A2764">
        <v>11193</v>
      </c>
      <c r="B2764" t="s">
        <v>8812</v>
      </c>
      <c r="C2764" t="s">
        <v>8813</v>
      </c>
      <c r="D2764" t="s">
        <v>8814</v>
      </c>
      <c r="E2764" t="s">
        <v>8814</v>
      </c>
      <c r="F2764">
        <v>156</v>
      </c>
      <c r="G2764" t="s">
        <v>274</v>
      </c>
      <c r="I2764" t="s">
        <v>28</v>
      </c>
      <c r="J2764" t="s">
        <v>29</v>
      </c>
      <c r="L2764" t="s">
        <v>30</v>
      </c>
      <c r="M2764" t="s">
        <v>73</v>
      </c>
      <c r="AA2764" t="str">
        <v>αἰτίαν</v>
      </c>
      <c r="AB2764">
        <v>156</v>
      </c>
    </row>
    <row r="2765" spans="1:28" x14ac:dyDescent="0.25">
      <c r="A2765">
        <v>11203</v>
      </c>
      <c r="B2765" t="s">
        <v>8815</v>
      </c>
      <c r="C2765" t="s">
        <v>8816</v>
      </c>
      <c r="D2765" t="s">
        <v>8817</v>
      </c>
      <c r="E2765" t="s">
        <v>8817</v>
      </c>
      <c r="F2765">
        <v>4160</v>
      </c>
      <c r="G2765" t="s">
        <v>796</v>
      </c>
      <c r="I2765" t="s">
        <v>63</v>
      </c>
      <c r="J2765" t="s">
        <v>41</v>
      </c>
      <c r="L2765" t="s">
        <v>30</v>
      </c>
      <c r="M2765" t="s">
        <v>31</v>
      </c>
      <c r="O2765" t="s">
        <v>64</v>
      </c>
      <c r="Q2765" t="s">
        <v>65</v>
      </c>
      <c r="R2765" t="s">
        <v>349</v>
      </c>
      <c r="AA2765" t="str">
        <v>ποιήσας</v>
      </c>
      <c r="AB2765">
        <v>4160</v>
      </c>
    </row>
    <row r="2766" spans="1:28" x14ac:dyDescent="0.25">
      <c r="A2766">
        <v>11205</v>
      </c>
      <c r="B2766" t="s">
        <v>8818</v>
      </c>
      <c r="C2766" t="s">
        <v>8819</v>
      </c>
      <c r="D2766" t="s">
        <v>8820</v>
      </c>
      <c r="E2766" t="s">
        <v>8820</v>
      </c>
      <c r="F2766">
        <v>746</v>
      </c>
      <c r="G2766" t="s">
        <v>35</v>
      </c>
      <c r="I2766" t="s">
        <v>28</v>
      </c>
      <c r="J2766" t="s">
        <v>29</v>
      </c>
      <c r="L2766" t="s">
        <v>30</v>
      </c>
      <c r="M2766" t="s">
        <v>36</v>
      </c>
      <c r="AA2766" t="str">
        <v>ἀρχῆς</v>
      </c>
      <c r="AB2766">
        <v>746</v>
      </c>
    </row>
    <row r="2767" spans="1:28" x14ac:dyDescent="0.25">
      <c r="A2767">
        <v>11206</v>
      </c>
      <c r="B2767" t="s">
        <v>8821</v>
      </c>
      <c r="C2767" t="s">
        <v>8822</v>
      </c>
      <c r="D2767" t="s">
        <v>8823</v>
      </c>
      <c r="E2767" t="s">
        <v>8823</v>
      </c>
      <c r="F2767">
        <v>730</v>
      </c>
      <c r="G2767" t="s">
        <v>1985</v>
      </c>
      <c r="I2767" t="s">
        <v>357</v>
      </c>
      <c r="J2767" t="s">
        <v>444</v>
      </c>
      <c r="L2767" t="s">
        <v>30</v>
      </c>
      <c r="M2767" t="s">
        <v>73</v>
      </c>
      <c r="AA2767" t="str">
        <v>ἄρσεν</v>
      </c>
      <c r="AB2767">
        <v>730</v>
      </c>
    </row>
    <row r="2768" spans="1:28" x14ac:dyDescent="0.25">
      <c r="A2768">
        <v>11208</v>
      </c>
      <c r="B2768" t="s">
        <v>8824</v>
      </c>
      <c r="C2768" t="s">
        <v>8825</v>
      </c>
      <c r="D2768" t="s">
        <v>8826</v>
      </c>
      <c r="E2768" t="s">
        <v>8826</v>
      </c>
      <c r="F2768">
        <v>2338</v>
      </c>
      <c r="G2768" t="s">
        <v>1985</v>
      </c>
      <c r="I2768" t="s">
        <v>357</v>
      </c>
      <c r="J2768" t="s">
        <v>444</v>
      </c>
      <c r="L2768" t="s">
        <v>30</v>
      </c>
      <c r="M2768" t="s">
        <v>73</v>
      </c>
      <c r="AA2768" t="str">
        <v>θῆλυ</v>
      </c>
      <c r="AB2768">
        <v>2338</v>
      </c>
    </row>
    <row r="2769" spans="1:28" x14ac:dyDescent="0.25">
      <c r="A2769">
        <v>11215</v>
      </c>
      <c r="B2769" t="s">
        <v>8827</v>
      </c>
      <c r="C2769" t="s">
        <v>8828</v>
      </c>
      <c r="D2769" t="s">
        <v>8829</v>
      </c>
      <c r="E2769" t="s">
        <v>8829</v>
      </c>
      <c r="F2769">
        <v>2641</v>
      </c>
      <c r="G2769" t="s">
        <v>595</v>
      </c>
      <c r="I2769" t="s">
        <v>63</v>
      </c>
      <c r="L2769" t="s">
        <v>30</v>
      </c>
      <c r="O2769" t="s">
        <v>572</v>
      </c>
      <c r="Q2769" t="s">
        <v>65</v>
      </c>
      <c r="R2769" t="s">
        <v>66</v>
      </c>
      <c r="T2769" t="s">
        <v>67</v>
      </c>
      <c r="AA2769" t="str">
        <v>καταλείψει</v>
      </c>
      <c r="AB2769">
        <v>2641</v>
      </c>
    </row>
    <row r="2770" spans="1:28" x14ac:dyDescent="0.25">
      <c r="A2770">
        <v>11223</v>
      </c>
      <c r="B2770" t="s">
        <v>8830</v>
      </c>
      <c r="C2770" t="s">
        <v>8831</v>
      </c>
      <c r="D2770" t="s">
        <v>8832</v>
      </c>
      <c r="E2770" t="s">
        <v>8832</v>
      </c>
      <c r="F2770">
        <v>4347</v>
      </c>
      <c r="G2770" t="s">
        <v>1339</v>
      </c>
      <c r="I2770" t="s">
        <v>63</v>
      </c>
      <c r="L2770" t="s">
        <v>30</v>
      </c>
      <c r="O2770" t="s">
        <v>572</v>
      </c>
      <c r="Q2770" t="s">
        <v>340</v>
      </c>
      <c r="R2770" t="s">
        <v>66</v>
      </c>
      <c r="T2770" t="s">
        <v>67</v>
      </c>
      <c r="AA2770" t="str">
        <v>προσκολληθήσεται</v>
      </c>
      <c r="AB2770">
        <v>4347</v>
      </c>
    </row>
    <row r="2771" spans="1:28" x14ac:dyDescent="0.25">
      <c r="A2771">
        <v>11225</v>
      </c>
      <c r="B2771" t="s">
        <v>8833</v>
      </c>
      <c r="C2771" t="s">
        <v>8834</v>
      </c>
      <c r="D2771" t="s">
        <v>8835</v>
      </c>
      <c r="E2771" t="s">
        <v>8835</v>
      </c>
      <c r="F2771">
        <v>1135</v>
      </c>
      <c r="G2771" t="s">
        <v>435</v>
      </c>
      <c r="I2771" t="s">
        <v>28</v>
      </c>
      <c r="J2771" t="s">
        <v>29</v>
      </c>
      <c r="L2771" t="s">
        <v>30</v>
      </c>
      <c r="M2771" t="s">
        <v>409</v>
      </c>
      <c r="AA2771" t="str">
        <v>γυναικί</v>
      </c>
      <c r="AB2771">
        <v>1135</v>
      </c>
    </row>
    <row r="2772" spans="1:28" x14ac:dyDescent="0.25">
      <c r="A2772">
        <v>11232</v>
      </c>
      <c r="B2772" t="s">
        <v>8836</v>
      </c>
      <c r="C2772" t="s">
        <v>8837</v>
      </c>
      <c r="D2772" t="s">
        <v>8838</v>
      </c>
      <c r="E2772" t="s">
        <v>8838</v>
      </c>
      <c r="F2772">
        <v>4561</v>
      </c>
      <c r="G2772" t="s">
        <v>274</v>
      </c>
      <c r="I2772" t="s">
        <v>28</v>
      </c>
      <c r="J2772" t="s">
        <v>29</v>
      </c>
      <c r="L2772" t="s">
        <v>30</v>
      </c>
      <c r="M2772" t="s">
        <v>73</v>
      </c>
      <c r="AA2772" t="str">
        <v>σάρκα</v>
      </c>
      <c r="AB2772">
        <v>4561</v>
      </c>
    </row>
    <row r="2773" spans="1:28" x14ac:dyDescent="0.25">
      <c r="A2773">
        <v>11235</v>
      </c>
      <c r="B2773" t="s">
        <v>8839</v>
      </c>
      <c r="C2773" t="s">
        <v>8840</v>
      </c>
      <c r="D2773" t="s">
        <v>8841</v>
      </c>
      <c r="E2773" t="s">
        <v>8841</v>
      </c>
      <c r="F2773">
        <v>3765</v>
      </c>
      <c r="G2773" t="s">
        <v>865</v>
      </c>
      <c r="I2773" t="s">
        <v>376</v>
      </c>
      <c r="P2773" t="s">
        <v>468</v>
      </c>
      <c r="AA2773" t="str">
        <v>οὐκέτι</v>
      </c>
      <c r="AB2773">
        <v>3765</v>
      </c>
    </row>
    <row r="2774" spans="1:28" x14ac:dyDescent="0.25">
      <c r="A2774">
        <v>11245</v>
      </c>
      <c r="B2774" t="s">
        <v>8842</v>
      </c>
      <c r="C2774" t="s">
        <v>8843</v>
      </c>
      <c r="D2774" t="s">
        <v>8844</v>
      </c>
      <c r="E2774" t="s">
        <v>8844</v>
      </c>
      <c r="F2774">
        <v>4801</v>
      </c>
      <c r="G2774" t="s">
        <v>62</v>
      </c>
      <c r="I2774" t="s">
        <v>63</v>
      </c>
      <c r="L2774" t="s">
        <v>30</v>
      </c>
      <c r="O2774" t="s">
        <v>64</v>
      </c>
      <c r="Q2774" t="s">
        <v>65</v>
      </c>
      <c r="R2774" t="s">
        <v>66</v>
      </c>
      <c r="T2774" t="s">
        <v>67</v>
      </c>
      <c r="AA2774" t="str">
        <v>συνέζευξεν</v>
      </c>
      <c r="AB2774">
        <v>4801</v>
      </c>
    </row>
    <row r="2775" spans="1:28" x14ac:dyDescent="0.25">
      <c r="A2775">
        <v>11248</v>
      </c>
      <c r="B2775" t="s">
        <v>8845</v>
      </c>
      <c r="C2775" t="s">
        <v>8846</v>
      </c>
      <c r="D2775" t="s">
        <v>8847</v>
      </c>
      <c r="E2775" t="s">
        <v>8847</v>
      </c>
      <c r="F2775">
        <v>5563</v>
      </c>
      <c r="G2775" t="s">
        <v>2917</v>
      </c>
      <c r="I2775" t="s">
        <v>63</v>
      </c>
      <c r="L2775" t="s">
        <v>30</v>
      </c>
      <c r="O2775" t="s">
        <v>348</v>
      </c>
      <c r="Q2775" t="s">
        <v>65</v>
      </c>
      <c r="R2775" t="s">
        <v>505</v>
      </c>
      <c r="T2775" t="s">
        <v>67</v>
      </c>
      <c r="AA2775" t="str">
        <v>χωριζέτω</v>
      </c>
      <c r="AB2775">
        <v>5563</v>
      </c>
    </row>
    <row r="2776" spans="1:28" x14ac:dyDescent="0.25">
      <c r="A2776">
        <v>11256</v>
      </c>
      <c r="B2776" t="s">
        <v>8848</v>
      </c>
      <c r="C2776" t="s">
        <v>8849</v>
      </c>
      <c r="D2776" t="s">
        <v>8850</v>
      </c>
      <c r="E2776" t="s">
        <v>8850</v>
      </c>
      <c r="F2776">
        <v>975</v>
      </c>
      <c r="G2776" t="s">
        <v>584</v>
      </c>
      <c r="I2776" t="s">
        <v>28</v>
      </c>
      <c r="J2776" t="s">
        <v>444</v>
      </c>
      <c r="L2776" t="s">
        <v>30</v>
      </c>
      <c r="M2776" t="s">
        <v>73</v>
      </c>
      <c r="AA2776" t="str">
        <v>βιβλίον</v>
      </c>
      <c r="AB2776">
        <v>975</v>
      </c>
    </row>
    <row r="2777" spans="1:28" x14ac:dyDescent="0.25">
      <c r="A2777">
        <v>11257</v>
      </c>
      <c r="B2777" t="s">
        <v>8851</v>
      </c>
      <c r="C2777" t="s">
        <v>8852</v>
      </c>
      <c r="D2777" t="s">
        <v>8853</v>
      </c>
      <c r="E2777" t="s">
        <v>8853</v>
      </c>
      <c r="F2777">
        <v>647</v>
      </c>
      <c r="G2777" t="s">
        <v>443</v>
      </c>
      <c r="I2777" t="s">
        <v>28</v>
      </c>
      <c r="J2777" t="s">
        <v>444</v>
      </c>
      <c r="L2777" t="s">
        <v>30</v>
      </c>
      <c r="M2777" t="s">
        <v>36</v>
      </c>
      <c r="AA2777" t="str">
        <v>ἀποστασίου</v>
      </c>
      <c r="AB2777">
        <v>647</v>
      </c>
    </row>
    <row r="2778" spans="1:28" x14ac:dyDescent="0.25">
      <c r="A2778">
        <v>11267</v>
      </c>
      <c r="B2778" t="s">
        <v>8854</v>
      </c>
      <c r="C2778" t="s">
        <v>8855</v>
      </c>
      <c r="D2778" t="s">
        <v>8856</v>
      </c>
      <c r="E2778" t="s">
        <v>8856</v>
      </c>
      <c r="F2778">
        <v>4641</v>
      </c>
      <c r="G2778" t="s">
        <v>274</v>
      </c>
      <c r="I2778" t="s">
        <v>28</v>
      </c>
      <c r="J2778" t="s">
        <v>29</v>
      </c>
      <c r="L2778" t="s">
        <v>30</v>
      </c>
      <c r="M2778" t="s">
        <v>73</v>
      </c>
      <c r="AA2778" t="str">
        <v>σκληροκαρδίαν</v>
      </c>
      <c r="AB2778">
        <v>4641</v>
      </c>
    </row>
    <row r="2779" spans="1:28" x14ac:dyDescent="0.25">
      <c r="A2779">
        <v>11269</v>
      </c>
      <c r="B2779" t="s">
        <v>8857</v>
      </c>
      <c r="C2779" t="s">
        <v>8858</v>
      </c>
      <c r="D2779" t="s">
        <v>8859</v>
      </c>
      <c r="E2779" t="s">
        <v>8859</v>
      </c>
      <c r="F2779">
        <v>2010</v>
      </c>
      <c r="G2779" t="s">
        <v>62</v>
      </c>
      <c r="I2779" t="s">
        <v>63</v>
      </c>
      <c r="L2779" t="s">
        <v>30</v>
      </c>
      <c r="O2779" t="s">
        <v>64</v>
      </c>
      <c r="Q2779" t="s">
        <v>65</v>
      </c>
      <c r="R2779" t="s">
        <v>66</v>
      </c>
      <c r="T2779" t="s">
        <v>67</v>
      </c>
      <c r="AA2779" t="str">
        <v>ἐπέτρεψεν</v>
      </c>
      <c r="AB2779">
        <v>2010</v>
      </c>
    </row>
    <row r="2780" spans="1:28" x14ac:dyDescent="0.25">
      <c r="A2780">
        <v>11273</v>
      </c>
      <c r="B2780" t="s">
        <v>8860</v>
      </c>
      <c r="C2780" t="s">
        <v>8861</v>
      </c>
      <c r="D2780" t="s">
        <v>8862</v>
      </c>
      <c r="E2780" t="s">
        <v>8862</v>
      </c>
      <c r="F2780">
        <v>1135</v>
      </c>
      <c r="G2780" t="s">
        <v>1412</v>
      </c>
      <c r="I2780" t="s">
        <v>28</v>
      </c>
      <c r="J2780" t="s">
        <v>29</v>
      </c>
      <c r="L2780" t="s">
        <v>98</v>
      </c>
      <c r="M2780" t="s">
        <v>73</v>
      </c>
      <c r="AA2780" t="str">
        <v>γυναῖκας</v>
      </c>
      <c r="AB2780">
        <v>1135</v>
      </c>
    </row>
    <row r="2781" spans="1:28" x14ac:dyDescent="0.25">
      <c r="A2781">
        <v>11293</v>
      </c>
      <c r="B2781" t="s">
        <v>8863</v>
      </c>
      <c r="C2781" t="s">
        <v>8864</v>
      </c>
      <c r="D2781" t="s">
        <v>8865</v>
      </c>
      <c r="E2781" t="s">
        <v>8865</v>
      </c>
      <c r="F2781">
        <v>4202</v>
      </c>
      <c r="G2781" t="s">
        <v>435</v>
      </c>
      <c r="I2781" t="s">
        <v>28</v>
      </c>
      <c r="J2781" t="s">
        <v>29</v>
      </c>
      <c r="L2781" t="s">
        <v>30</v>
      </c>
      <c r="M2781" t="s">
        <v>409</v>
      </c>
      <c r="AA2781" t="str">
        <v>πορνείᾳ</v>
      </c>
      <c r="AB2781">
        <v>4202</v>
      </c>
    </row>
    <row r="2782" spans="1:28" x14ac:dyDescent="0.25">
      <c r="A2782">
        <v>11301</v>
      </c>
      <c r="B2782" t="s">
        <v>8866</v>
      </c>
      <c r="C2782" t="s">
        <v>8867</v>
      </c>
      <c r="D2782" t="s">
        <v>8868</v>
      </c>
      <c r="E2782" t="s">
        <v>8868</v>
      </c>
      <c r="F2782">
        <v>1060</v>
      </c>
      <c r="G2782" t="s">
        <v>796</v>
      </c>
      <c r="I2782" t="s">
        <v>63</v>
      </c>
      <c r="J2782" t="s">
        <v>41</v>
      </c>
      <c r="L2782" t="s">
        <v>30</v>
      </c>
      <c r="M2782" t="s">
        <v>31</v>
      </c>
      <c r="O2782" t="s">
        <v>64</v>
      </c>
      <c r="Q2782" t="s">
        <v>65</v>
      </c>
      <c r="R2782" t="s">
        <v>349</v>
      </c>
      <c r="AA2782" t="str">
        <v>γαμήσας</v>
      </c>
      <c r="AB2782">
        <v>1060</v>
      </c>
    </row>
    <row r="2783" spans="1:28" x14ac:dyDescent="0.25">
      <c r="A2783">
        <v>11312</v>
      </c>
      <c r="B2783" t="s">
        <v>8869</v>
      </c>
      <c r="C2783" t="s">
        <v>8870</v>
      </c>
      <c r="D2783" t="s">
        <v>8871</v>
      </c>
      <c r="E2783" t="s">
        <v>8871</v>
      </c>
      <c r="F2783">
        <v>156</v>
      </c>
      <c r="G2783" t="s">
        <v>27</v>
      </c>
      <c r="I2783" t="s">
        <v>28</v>
      </c>
      <c r="J2783" t="s">
        <v>29</v>
      </c>
      <c r="L2783" t="s">
        <v>30</v>
      </c>
      <c r="M2783" t="s">
        <v>31</v>
      </c>
      <c r="AA2783" t="str">
        <v>αἰτία</v>
      </c>
      <c r="AB2783">
        <v>156</v>
      </c>
    </row>
    <row r="2784" spans="1:28" x14ac:dyDescent="0.25">
      <c r="A2784">
        <v>11317</v>
      </c>
      <c r="B2784" t="s">
        <v>8872</v>
      </c>
      <c r="C2784" t="s">
        <v>8873</v>
      </c>
      <c r="D2784" t="s">
        <v>8874</v>
      </c>
      <c r="E2784" t="s">
        <v>8874</v>
      </c>
      <c r="F2784">
        <v>1135</v>
      </c>
      <c r="G2784" t="s">
        <v>35</v>
      </c>
      <c r="I2784" t="s">
        <v>28</v>
      </c>
      <c r="J2784" t="s">
        <v>29</v>
      </c>
      <c r="L2784" t="s">
        <v>30</v>
      </c>
      <c r="M2784" t="s">
        <v>36</v>
      </c>
      <c r="AA2784" t="str">
        <v>γυναικός</v>
      </c>
      <c r="AB2784">
        <v>1135</v>
      </c>
    </row>
    <row r="2785" spans="1:28" x14ac:dyDescent="0.25">
      <c r="A2785">
        <v>11320</v>
      </c>
      <c r="B2785" t="s">
        <v>8875</v>
      </c>
      <c r="C2785" t="s">
        <v>8876</v>
      </c>
      <c r="D2785" t="s">
        <v>8877</v>
      </c>
      <c r="E2785" t="s">
        <v>8877</v>
      </c>
      <c r="F2785">
        <v>1060</v>
      </c>
      <c r="G2785" t="s">
        <v>479</v>
      </c>
      <c r="I2785" t="s">
        <v>63</v>
      </c>
      <c r="O2785" t="s">
        <v>64</v>
      </c>
      <c r="Q2785" t="s">
        <v>65</v>
      </c>
      <c r="R2785" t="s">
        <v>421</v>
      </c>
      <c r="AA2785" t="str">
        <v>γαμῆσαι</v>
      </c>
      <c r="AB2785">
        <v>1060</v>
      </c>
    </row>
    <row r="2786" spans="1:28" x14ac:dyDescent="0.25">
      <c r="A2786">
        <v>11327</v>
      </c>
      <c r="B2786" t="s">
        <v>8878</v>
      </c>
      <c r="C2786" t="s">
        <v>8879</v>
      </c>
      <c r="D2786" t="s">
        <v>8880</v>
      </c>
      <c r="E2786" t="s">
        <v>8880</v>
      </c>
      <c r="F2786">
        <v>5562</v>
      </c>
      <c r="G2786" t="s">
        <v>1261</v>
      </c>
      <c r="I2786" t="s">
        <v>63</v>
      </c>
      <c r="L2786" t="s">
        <v>98</v>
      </c>
      <c r="O2786" t="s">
        <v>348</v>
      </c>
      <c r="Q2786" t="s">
        <v>65</v>
      </c>
      <c r="R2786" t="s">
        <v>66</v>
      </c>
      <c r="T2786" t="s">
        <v>67</v>
      </c>
      <c r="AA2786" t="str">
        <v>χωροῦσιν</v>
      </c>
      <c r="AB2786">
        <v>5562</v>
      </c>
    </row>
    <row r="2787" spans="1:28" x14ac:dyDescent="0.25">
      <c r="A2787">
        <v>11330</v>
      </c>
      <c r="B2787" t="s">
        <v>8881</v>
      </c>
      <c r="C2787" t="s">
        <v>8882</v>
      </c>
      <c r="D2787" t="s">
        <v>8883</v>
      </c>
      <c r="E2787" t="s">
        <v>8883</v>
      </c>
      <c r="F2787">
        <v>3778</v>
      </c>
      <c r="G2787" t="s">
        <v>7146</v>
      </c>
      <c r="I2787" t="s">
        <v>495</v>
      </c>
      <c r="J2787" t="s">
        <v>41</v>
      </c>
      <c r="L2787" t="s">
        <v>30</v>
      </c>
      <c r="M2787" t="s">
        <v>73</v>
      </c>
      <c r="AA2787" t="str">
        <v>τοῦτον</v>
      </c>
      <c r="AB2787">
        <v>3778</v>
      </c>
    </row>
    <row r="2788" spans="1:28" x14ac:dyDescent="0.25">
      <c r="A2788">
        <v>11332</v>
      </c>
      <c r="B2788" t="s">
        <v>8884</v>
      </c>
      <c r="C2788" t="s">
        <v>8885</v>
      </c>
      <c r="D2788" t="s">
        <v>8886</v>
      </c>
      <c r="E2788" t="s">
        <v>8886</v>
      </c>
      <c r="F2788">
        <v>3739</v>
      </c>
      <c r="G2788" t="s">
        <v>8887</v>
      </c>
      <c r="I2788" t="s">
        <v>335</v>
      </c>
      <c r="J2788" t="s">
        <v>41</v>
      </c>
      <c r="L2788" t="s">
        <v>98</v>
      </c>
      <c r="M2788" t="s">
        <v>409</v>
      </c>
      <c r="AA2788" t="str">
        <v>οἷς</v>
      </c>
      <c r="AB2788">
        <v>3739</v>
      </c>
    </row>
    <row r="2789" spans="1:28" x14ac:dyDescent="0.25">
      <c r="A2789">
        <v>11336</v>
      </c>
      <c r="B2789" t="s">
        <v>8888</v>
      </c>
      <c r="C2789" t="s">
        <v>8889</v>
      </c>
      <c r="D2789" t="s">
        <v>8890</v>
      </c>
      <c r="E2789" t="s">
        <v>8890</v>
      </c>
      <c r="F2789">
        <v>2135</v>
      </c>
      <c r="G2789" t="s">
        <v>742</v>
      </c>
      <c r="I2789" t="s">
        <v>28</v>
      </c>
      <c r="J2789" t="s">
        <v>41</v>
      </c>
      <c r="L2789" t="s">
        <v>98</v>
      </c>
      <c r="M2789" t="s">
        <v>31</v>
      </c>
      <c r="AA2789" t="str">
        <v>εὐνοῦχοι</v>
      </c>
      <c r="AB2789">
        <v>2135</v>
      </c>
    </row>
    <row r="2790" spans="1:28" x14ac:dyDescent="0.25">
      <c r="A2790">
        <v>11339</v>
      </c>
      <c r="B2790" t="s">
        <v>8891</v>
      </c>
      <c r="C2790" t="s">
        <v>8892</v>
      </c>
      <c r="D2790" t="s">
        <v>8893</v>
      </c>
      <c r="E2790" t="s">
        <v>8893</v>
      </c>
      <c r="F2790">
        <v>2836</v>
      </c>
      <c r="G2790" t="s">
        <v>35</v>
      </c>
      <c r="I2790" t="s">
        <v>28</v>
      </c>
      <c r="J2790" t="s">
        <v>29</v>
      </c>
      <c r="L2790" t="s">
        <v>30</v>
      </c>
      <c r="M2790" t="s">
        <v>36</v>
      </c>
      <c r="AA2790" t="str">
        <v>κοιλίας</v>
      </c>
      <c r="AB2790">
        <v>2836</v>
      </c>
    </row>
    <row r="2791" spans="1:28" x14ac:dyDescent="0.25">
      <c r="A2791">
        <v>11341</v>
      </c>
      <c r="B2791" t="s">
        <v>8894</v>
      </c>
      <c r="C2791" t="s">
        <v>8895</v>
      </c>
      <c r="D2791" t="s">
        <v>8896</v>
      </c>
      <c r="E2791" t="s">
        <v>8896</v>
      </c>
      <c r="F2791">
        <v>1080</v>
      </c>
      <c r="G2791" t="s">
        <v>1774</v>
      </c>
      <c r="I2791" t="s">
        <v>63</v>
      </c>
      <c r="L2791" t="s">
        <v>98</v>
      </c>
      <c r="O2791" t="s">
        <v>64</v>
      </c>
      <c r="Q2791" t="s">
        <v>340</v>
      </c>
      <c r="R2791" t="s">
        <v>66</v>
      </c>
      <c r="T2791" t="s">
        <v>67</v>
      </c>
      <c r="AA2791" t="str">
        <v>ἐγεννήθησαν</v>
      </c>
      <c r="AB2791">
        <v>1080</v>
      </c>
    </row>
    <row r="2792" spans="1:28" x14ac:dyDescent="0.25">
      <c r="A2792">
        <v>11347</v>
      </c>
      <c r="B2792" t="s">
        <v>8897</v>
      </c>
      <c r="C2792" t="s">
        <v>8898</v>
      </c>
      <c r="D2792" t="s">
        <v>8899</v>
      </c>
      <c r="E2792" t="s">
        <v>8899</v>
      </c>
      <c r="F2792">
        <v>2134</v>
      </c>
      <c r="G2792" t="s">
        <v>1774</v>
      </c>
      <c r="I2792" t="s">
        <v>63</v>
      </c>
      <c r="L2792" t="s">
        <v>98</v>
      </c>
      <c r="O2792" t="s">
        <v>64</v>
      </c>
      <c r="Q2792" t="s">
        <v>340</v>
      </c>
      <c r="R2792" t="s">
        <v>66</v>
      </c>
      <c r="T2792" t="s">
        <v>67</v>
      </c>
      <c r="AA2792" t="str">
        <v>εὐνουχίσθησαν</v>
      </c>
      <c r="AB2792">
        <v>2134</v>
      </c>
    </row>
    <row r="2793" spans="1:28" x14ac:dyDescent="0.25">
      <c r="A2793">
        <v>11355</v>
      </c>
      <c r="B2793" t="s">
        <v>8900</v>
      </c>
      <c r="C2793" t="s">
        <v>8901</v>
      </c>
      <c r="D2793" t="s">
        <v>8902</v>
      </c>
      <c r="E2793" t="s">
        <v>8902</v>
      </c>
      <c r="F2793">
        <v>2134</v>
      </c>
      <c r="G2793" t="s">
        <v>1038</v>
      </c>
      <c r="I2793" t="s">
        <v>63</v>
      </c>
      <c r="L2793" t="s">
        <v>98</v>
      </c>
      <c r="O2793" t="s">
        <v>64</v>
      </c>
      <c r="Q2793" t="s">
        <v>65</v>
      </c>
      <c r="R2793" t="s">
        <v>66</v>
      </c>
      <c r="T2793" t="s">
        <v>67</v>
      </c>
      <c r="AA2793" t="str">
        <v>εὐνούχισαν</v>
      </c>
      <c r="AB2793">
        <v>2134</v>
      </c>
    </row>
    <row r="2794" spans="1:28" x14ac:dyDescent="0.25">
      <c r="A2794">
        <v>11356</v>
      </c>
      <c r="B2794" t="s">
        <v>8903</v>
      </c>
      <c r="C2794" t="s">
        <v>8904</v>
      </c>
      <c r="D2794" t="s">
        <v>8905</v>
      </c>
      <c r="E2794" t="s">
        <v>8905</v>
      </c>
      <c r="F2794">
        <v>1438</v>
      </c>
      <c r="G2794" t="s">
        <v>8906</v>
      </c>
      <c r="I2794" t="s">
        <v>1553</v>
      </c>
      <c r="J2794" t="s">
        <v>41</v>
      </c>
      <c r="L2794" t="s">
        <v>98</v>
      </c>
      <c r="M2794" t="s">
        <v>73</v>
      </c>
      <c r="T2794" t="s">
        <v>67</v>
      </c>
      <c r="AA2794" t="str">
        <v>ἑαυτούς</v>
      </c>
      <c r="AB2794">
        <v>1438</v>
      </c>
    </row>
    <row r="2795" spans="1:28" x14ac:dyDescent="0.25">
      <c r="A2795">
        <v>11363</v>
      </c>
      <c r="B2795" t="s">
        <v>8907</v>
      </c>
      <c r="C2795" t="s">
        <v>8908</v>
      </c>
      <c r="D2795" t="s">
        <v>8909</v>
      </c>
      <c r="E2795" t="s">
        <v>8909</v>
      </c>
      <c r="F2795">
        <v>1410</v>
      </c>
      <c r="G2795" t="s">
        <v>888</v>
      </c>
      <c r="I2795" t="s">
        <v>63</v>
      </c>
      <c r="J2795" t="s">
        <v>41</v>
      </c>
      <c r="L2795" t="s">
        <v>30</v>
      </c>
      <c r="M2795" t="s">
        <v>31</v>
      </c>
      <c r="O2795" t="s">
        <v>348</v>
      </c>
      <c r="Q2795" t="s">
        <v>830</v>
      </c>
      <c r="R2795" t="s">
        <v>349</v>
      </c>
      <c r="AA2795" t="str">
        <v>δυνάμενος</v>
      </c>
      <c r="AB2795">
        <v>1410</v>
      </c>
    </row>
    <row r="2796" spans="1:28" x14ac:dyDescent="0.25">
      <c r="A2796">
        <v>11364</v>
      </c>
      <c r="B2796" t="s">
        <v>8910</v>
      </c>
      <c r="C2796" t="s">
        <v>8911</v>
      </c>
      <c r="D2796" t="s">
        <v>8912</v>
      </c>
      <c r="E2796" t="s">
        <v>8912</v>
      </c>
      <c r="F2796">
        <v>5562</v>
      </c>
      <c r="G2796" t="s">
        <v>1136</v>
      </c>
      <c r="I2796" t="s">
        <v>63</v>
      </c>
      <c r="O2796" t="s">
        <v>348</v>
      </c>
      <c r="Q2796" t="s">
        <v>65</v>
      </c>
      <c r="R2796" t="s">
        <v>421</v>
      </c>
      <c r="AA2796" t="str">
        <v>χωρεῖν</v>
      </c>
      <c r="AB2796">
        <v>5562</v>
      </c>
    </row>
    <row r="2797" spans="1:28" x14ac:dyDescent="0.25">
      <c r="A2797">
        <v>11365</v>
      </c>
      <c r="B2797" t="s">
        <v>8913</v>
      </c>
      <c r="C2797" t="s">
        <v>8914</v>
      </c>
      <c r="D2797" t="s">
        <v>8915</v>
      </c>
      <c r="E2797" t="s">
        <v>8915</v>
      </c>
      <c r="F2797">
        <v>5562</v>
      </c>
      <c r="G2797" t="s">
        <v>2917</v>
      </c>
      <c r="I2797" t="s">
        <v>63</v>
      </c>
      <c r="L2797" t="s">
        <v>30</v>
      </c>
      <c r="O2797" t="s">
        <v>348</v>
      </c>
      <c r="Q2797" t="s">
        <v>65</v>
      </c>
      <c r="R2797" t="s">
        <v>505</v>
      </c>
      <c r="T2797" t="s">
        <v>67</v>
      </c>
      <c r="AA2797" t="str">
        <v>χωρείτω</v>
      </c>
      <c r="AB2797">
        <v>5562</v>
      </c>
    </row>
    <row r="2798" spans="1:28" x14ac:dyDescent="0.25">
      <c r="A2798">
        <v>11373</v>
      </c>
      <c r="B2798" t="s">
        <v>8916</v>
      </c>
      <c r="C2798" t="s">
        <v>8917</v>
      </c>
      <c r="D2798" t="s">
        <v>8918</v>
      </c>
      <c r="E2798" t="s">
        <v>8918</v>
      </c>
      <c r="F2798">
        <v>2007</v>
      </c>
      <c r="G2798" t="s">
        <v>2546</v>
      </c>
      <c r="I2798" t="s">
        <v>63</v>
      </c>
      <c r="L2798" t="s">
        <v>30</v>
      </c>
      <c r="O2798" t="s">
        <v>420</v>
      </c>
      <c r="Q2798" t="s">
        <v>65</v>
      </c>
      <c r="R2798" t="s">
        <v>538</v>
      </c>
      <c r="T2798" t="s">
        <v>67</v>
      </c>
      <c r="AA2798" t="str">
        <v>ἐπιθῇ</v>
      </c>
      <c r="AB2798">
        <v>2007</v>
      </c>
    </row>
    <row r="2799" spans="1:28" x14ac:dyDescent="0.25">
      <c r="A2799">
        <v>11376</v>
      </c>
      <c r="B2799" t="s">
        <v>8919</v>
      </c>
      <c r="C2799" t="s">
        <v>8920</v>
      </c>
      <c r="D2799" t="s">
        <v>8921</v>
      </c>
      <c r="E2799" t="s">
        <v>8921</v>
      </c>
      <c r="F2799">
        <v>4336</v>
      </c>
      <c r="G2799" t="s">
        <v>5339</v>
      </c>
      <c r="I2799" t="s">
        <v>63</v>
      </c>
      <c r="L2799" t="s">
        <v>30</v>
      </c>
      <c r="O2799" t="s">
        <v>64</v>
      </c>
      <c r="Q2799" t="s">
        <v>573</v>
      </c>
      <c r="R2799" t="s">
        <v>538</v>
      </c>
      <c r="T2799" t="s">
        <v>67</v>
      </c>
      <c r="AA2799" t="str">
        <v>προσεύξηται</v>
      </c>
      <c r="AB2799">
        <v>4336</v>
      </c>
    </row>
    <row r="2800" spans="1:28" x14ac:dyDescent="0.25">
      <c r="A2800">
        <v>11380</v>
      </c>
      <c r="B2800" t="s">
        <v>8922</v>
      </c>
      <c r="C2800" t="s">
        <v>8923</v>
      </c>
      <c r="D2800" t="s">
        <v>8924</v>
      </c>
      <c r="E2800" t="s">
        <v>8924</v>
      </c>
      <c r="F2800">
        <v>2008</v>
      </c>
      <c r="G2800" t="s">
        <v>1038</v>
      </c>
      <c r="I2800" t="s">
        <v>63</v>
      </c>
      <c r="L2800" t="s">
        <v>98</v>
      </c>
      <c r="O2800" t="s">
        <v>64</v>
      </c>
      <c r="Q2800" t="s">
        <v>65</v>
      </c>
      <c r="R2800" t="s">
        <v>66</v>
      </c>
      <c r="T2800" t="s">
        <v>67</v>
      </c>
      <c r="AA2800" t="str">
        <v>ἐπετίμησαν</v>
      </c>
      <c r="AB2800">
        <v>2008</v>
      </c>
    </row>
    <row r="2801" spans="1:28" x14ac:dyDescent="0.25">
      <c r="A2801">
        <v>11391</v>
      </c>
      <c r="B2801" t="s">
        <v>8925</v>
      </c>
      <c r="C2801" t="s">
        <v>8926</v>
      </c>
      <c r="D2801" t="s">
        <v>8927</v>
      </c>
      <c r="E2801" t="s">
        <v>8927</v>
      </c>
      <c r="F2801">
        <v>2967</v>
      </c>
      <c r="G2801" t="s">
        <v>1368</v>
      </c>
      <c r="I2801" t="s">
        <v>63</v>
      </c>
      <c r="L2801" t="s">
        <v>98</v>
      </c>
      <c r="O2801" t="s">
        <v>348</v>
      </c>
      <c r="Q2801" t="s">
        <v>65</v>
      </c>
      <c r="R2801" t="s">
        <v>505</v>
      </c>
      <c r="T2801" t="s">
        <v>506</v>
      </c>
      <c r="AA2801" t="str">
        <v>κωλύετε</v>
      </c>
      <c r="AB2801">
        <v>2967</v>
      </c>
    </row>
    <row r="2802" spans="1:28" x14ac:dyDescent="0.25">
      <c r="A2802">
        <v>11398</v>
      </c>
      <c r="B2802" t="s">
        <v>8928</v>
      </c>
      <c r="C2802" t="s">
        <v>8929</v>
      </c>
      <c r="D2802" t="s">
        <v>8930</v>
      </c>
      <c r="E2802" t="s">
        <v>8930</v>
      </c>
      <c r="F2802">
        <v>5108</v>
      </c>
      <c r="G2802" t="s">
        <v>7821</v>
      </c>
      <c r="I2802" t="s">
        <v>495</v>
      </c>
      <c r="J2802" t="s">
        <v>444</v>
      </c>
      <c r="L2802" t="s">
        <v>98</v>
      </c>
      <c r="M2802" t="s">
        <v>36</v>
      </c>
      <c r="AA2802" t="str">
        <v>τοιούτων</v>
      </c>
      <c r="AB2802">
        <v>5108</v>
      </c>
    </row>
    <row r="2803" spans="1:28" x14ac:dyDescent="0.25">
      <c r="A2803">
        <v>11405</v>
      </c>
      <c r="B2803" t="s">
        <v>8931</v>
      </c>
      <c r="C2803" t="s">
        <v>8932</v>
      </c>
      <c r="D2803" t="s">
        <v>8933</v>
      </c>
      <c r="E2803" t="s">
        <v>8933</v>
      </c>
      <c r="F2803">
        <v>2007</v>
      </c>
      <c r="G2803" t="s">
        <v>812</v>
      </c>
      <c r="I2803" t="s">
        <v>63</v>
      </c>
      <c r="J2803" t="s">
        <v>41</v>
      </c>
      <c r="L2803" t="s">
        <v>30</v>
      </c>
      <c r="M2803" t="s">
        <v>31</v>
      </c>
      <c r="O2803" t="s">
        <v>420</v>
      </c>
      <c r="Q2803" t="s">
        <v>65</v>
      </c>
      <c r="R2803" t="s">
        <v>349</v>
      </c>
      <c r="AA2803" t="str">
        <v>ἐπιθείς</v>
      </c>
      <c r="AB2803">
        <v>2007</v>
      </c>
    </row>
    <row r="2804" spans="1:28" x14ac:dyDescent="0.25">
      <c r="A2804">
        <v>11418</v>
      </c>
      <c r="B2804" t="s">
        <v>8934</v>
      </c>
      <c r="C2804" t="s">
        <v>8935</v>
      </c>
      <c r="D2804" t="s">
        <v>8936</v>
      </c>
      <c r="E2804" t="s">
        <v>8936</v>
      </c>
      <c r="F2804">
        <v>18</v>
      </c>
      <c r="G2804" t="s">
        <v>2675</v>
      </c>
      <c r="I2804" t="s">
        <v>357</v>
      </c>
      <c r="J2804" t="s">
        <v>41</v>
      </c>
      <c r="L2804" t="s">
        <v>30</v>
      </c>
      <c r="M2804" t="s">
        <v>858</v>
      </c>
      <c r="AA2804" t="str">
        <v>ἀγαθέ</v>
      </c>
      <c r="AB2804">
        <v>18</v>
      </c>
    </row>
    <row r="2805" spans="1:28" x14ac:dyDescent="0.25">
      <c r="A2805">
        <v>11432</v>
      </c>
      <c r="B2805" t="s">
        <v>8937</v>
      </c>
      <c r="C2805" t="s">
        <v>8938</v>
      </c>
      <c r="D2805" t="s">
        <v>8939</v>
      </c>
      <c r="E2805" t="s">
        <v>8939</v>
      </c>
      <c r="F2805">
        <v>3004</v>
      </c>
      <c r="G2805" t="s">
        <v>873</v>
      </c>
      <c r="I2805" t="s">
        <v>63</v>
      </c>
      <c r="L2805" t="s">
        <v>30</v>
      </c>
      <c r="O2805" t="s">
        <v>348</v>
      </c>
      <c r="Q2805" t="s">
        <v>65</v>
      </c>
      <c r="R2805" t="s">
        <v>66</v>
      </c>
      <c r="T2805" t="s">
        <v>506</v>
      </c>
      <c r="AA2805" t="str">
        <v>λέγεις</v>
      </c>
      <c r="AB2805">
        <v>3004</v>
      </c>
    </row>
    <row r="2806" spans="1:28" x14ac:dyDescent="0.25">
      <c r="A2806">
        <v>11448</v>
      </c>
      <c r="B2806" t="s">
        <v>8940</v>
      </c>
      <c r="C2806" t="s">
        <v>8941</v>
      </c>
      <c r="D2806" t="s">
        <v>8942</v>
      </c>
      <c r="E2806" t="s">
        <v>8942</v>
      </c>
      <c r="F2806">
        <v>5083</v>
      </c>
      <c r="G2806" t="s">
        <v>2820</v>
      </c>
      <c r="I2806" t="s">
        <v>63</v>
      </c>
      <c r="L2806" t="s">
        <v>30</v>
      </c>
      <c r="O2806" t="s">
        <v>64</v>
      </c>
      <c r="Q2806" t="s">
        <v>65</v>
      </c>
      <c r="R2806" t="s">
        <v>505</v>
      </c>
      <c r="T2806" t="s">
        <v>506</v>
      </c>
      <c r="AA2806" t="str">
        <v>τήρησον</v>
      </c>
      <c r="AB2806">
        <v>5083</v>
      </c>
    </row>
    <row r="2807" spans="1:28" x14ac:dyDescent="0.25">
      <c r="A2807">
        <v>11450</v>
      </c>
      <c r="B2807" t="s">
        <v>8943</v>
      </c>
      <c r="C2807" t="s">
        <v>8944</v>
      </c>
      <c r="D2807" t="s">
        <v>8945</v>
      </c>
      <c r="E2807" t="s">
        <v>8945</v>
      </c>
      <c r="F2807">
        <v>1785</v>
      </c>
      <c r="G2807" t="s">
        <v>1412</v>
      </c>
      <c r="I2807" t="s">
        <v>28</v>
      </c>
      <c r="J2807" t="s">
        <v>29</v>
      </c>
      <c r="L2807" t="s">
        <v>98</v>
      </c>
      <c r="M2807" t="s">
        <v>73</v>
      </c>
      <c r="AA2807" t="str">
        <v>ἐντολάς</v>
      </c>
      <c r="AB2807">
        <v>1785</v>
      </c>
    </row>
    <row r="2808" spans="1:28" x14ac:dyDescent="0.25">
      <c r="A2808">
        <v>11453</v>
      </c>
      <c r="B2808" t="s">
        <v>8946</v>
      </c>
      <c r="C2808" t="s">
        <v>8947</v>
      </c>
      <c r="D2808" t="s">
        <v>8948</v>
      </c>
      <c r="E2808" t="s">
        <v>8948</v>
      </c>
      <c r="F2808">
        <v>4169</v>
      </c>
      <c r="G2808" t="s">
        <v>8949</v>
      </c>
      <c r="I2808" t="s">
        <v>1511</v>
      </c>
      <c r="J2808" t="s">
        <v>29</v>
      </c>
      <c r="L2808" t="s">
        <v>98</v>
      </c>
      <c r="M2808" t="s">
        <v>73</v>
      </c>
      <c r="AA2808" t="str">
        <v>ποίας</v>
      </c>
      <c r="AB2808">
        <v>4169</v>
      </c>
    </row>
    <row r="2809" spans="1:28" x14ac:dyDescent="0.25">
      <c r="A2809">
        <v>11464</v>
      </c>
      <c r="B2809" t="s">
        <v>8950</v>
      </c>
      <c r="C2809" t="s">
        <v>8951</v>
      </c>
      <c r="D2809" t="s">
        <v>8952</v>
      </c>
      <c r="E2809" t="s">
        <v>8952</v>
      </c>
      <c r="F2809">
        <v>2813</v>
      </c>
      <c r="G2809" t="s">
        <v>580</v>
      </c>
      <c r="I2809" t="s">
        <v>63</v>
      </c>
      <c r="L2809" t="s">
        <v>30</v>
      </c>
      <c r="O2809" t="s">
        <v>572</v>
      </c>
      <c r="Q2809" t="s">
        <v>65</v>
      </c>
      <c r="R2809" t="s">
        <v>66</v>
      </c>
      <c r="T2809" t="s">
        <v>506</v>
      </c>
      <c r="AA2809" t="str">
        <v>κλέψεις</v>
      </c>
      <c r="AB2809">
        <v>2813</v>
      </c>
    </row>
    <row r="2810" spans="1:28" x14ac:dyDescent="0.25">
      <c r="A2810">
        <v>11466</v>
      </c>
      <c r="B2810" t="s">
        <v>8953</v>
      </c>
      <c r="C2810" t="s">
        <v>8954</v>
      </c>
      <c r="D2810" t="s">
        <v>8955</v>
      </c>
      <c r="E2810" t="s">
        <v>8955</v>
      </c>
      <c r="F2810">
        <v>5576</v>
      </c>
      <c r="G2810" t="s">
        <v>580</v>
      </c>
      <c r="I2810" t="s">
        <v>63</v>
      </c>
      <c r="L2810" t="s">
        <v>30</v>
      </c>
      <c r="O2810" t="s">
        <v>572</v>
      </c>
      <c r="Q2810" t="s">
        <v>65</v>
      </c>
      <c r="R2810" t="s">
        <v>66</v>
      </c>
      <c r="T2810" t="s">
        <v>506</v>
      </c>
      <c r="AA2810" t="str">
        <v>ψευδομαρτυρήσεις</v>
      </c>
      <c r="AB2810">
        <v>5576</v>
      </c>
    </row>
    <row r="2811" spans="1:28" x14ac:dyDescent="0.25">
      <c r="A2811">
        <v>11483</v>
      </c>
      <c r="B2811" t="s">
        <v>8956</v>
      </c>
      <c r="C2811" t="s">
        <v>8957</v>
      </c>
      <c r="D2811" t="s">
        <v>8958</v>
      </c>
      <c r="E2811" t="s">
        <v>8958</v>
      </c>
      <c r="F2811">
        <v>3495</v>
      </c>
      <c r="G2811" t="s">
        <v>111</v>
      </c>
      <c r="I2811" t="s">
        <v>28</v>
      </c>
      <c r="J2811" t="s">
        <v>41</v>
      </c>
      <c r="L2811" t="s">
        <v>30</v>
      </c>
      <c r="M2811" t="s">
        <v>31</v>
      </c>
      <c r="AA2811" t="str">
        <v>νεανίσκος</v>
      </c>
      <c r="AB2811">
        <v>3495</v>
      </c>
    </row>
    <row r="2812" spans="1:28" x14ac:dyDescent="0.25">
      <c r="A2812">
        <v>11486</v>
      </c>
      <c r="B2812" t="s">
        <v>8959</v>
      </c>
      <c r="C2812" t="s">
        <v>8960</v>
      </c>
      <c r="D2812" t="s">
        <v>8961</v>
      </c>
      <c r="E2812" t="s">
        <v>8961</v>
      </c>
      <c r="F2812">
        <v>5442</v>
      </c>
      <c r="G2812" t="s">
        <v>8962</v>
      </c>
      <c r="I2812" t="s">
        <v>63</v>
      </c>
      <c r="L2812" t="s">
        <v>30</v>
      </c>
      <c r="O2812" t="s">
        <v>64</v>
      </c>
      <c r="Q2812" t="s">
        <v>504</v>
      </c>
      <c r="R2812" t="s">
        <v>66</v>
      </c>
      <c r="T2812" t="s">
        <v>673</v>
      </c>
      <c r="AA2812" t="str">
        <v>ἐφυλαξάμην</v>
      </c>
      <c r="AB2812">
        <v>5442</v>
      </c>
    </row>
    <row r="2813" spans="1:28" x14ac:dyDescent="0.25">
      <c r="A2813">
        <v>11488</v>
      </c>
      <c r="B2813" t="s">
        <v>8963</v>
      </c>
      <c r="C2813" t="s">
        <v>8964</v>
      </c>
      <c r="D2813" t="s">
        <v>8965</v>
      </c>
      <c r="E2813" t="s">
        <v>8965</v>
      </c>
      <c r="F2813">
        <v>3503</v>
      </c>
      <c r="G2813" t="s">
        <v>35</v>
      </c>
      <c r="I2813" t="s">
        <v>28</v>
      </c>
      <c r="J2813" t="s">
        <v>29</v>
      </c>
      <c r="L2813" t="s">
        <v>30</v>
      </c>
      <c r="M2813" t="s">
        <v>36</v>
      </c>
      <c r="AA2813" t="str">
        <v>νεότητός</v>
      </c>
      <c r="AB2813">
        <v>3503</v>
      </c>
    </row>
    <row r="2814" spans="1:28" x14ac:dyDescent="0.25">
      <c r="A2814">
        <v>11492</v>
      </c>
      <c r="B2814" t="s">
        <v>8966</v>
      </c>
      <c r="C2814" t="s">
        <v>8967</v>
      </c>
      <c r="D2814" t="s">
        <v>8968</v>
      </c>
      <c r="E2814" t="s">
        <v>8968</v>
      </c>
      <c r="F2814">
        <v>5302</v>
      </c>
      <c r="G2814" t="s">
        <v>1564</v>
      </c>
      <c r="I2814" t="s">
        <v>63</v>
      </c>
      <c r="L2814" t="s">
        <v>30</v>
      </c>
      <c r="O2814" t="s">
        <v>348</v>
      </c>
      <c r="Q2814" t="s">
        <v>65</v>
      </c>
      <c r="R2814" t="s">
        <v>66</v>
      </c>
      <c r="T2814" t="s">
        <v>673</v>
      </c>
      <c r="AA2814" t="str">
        <v>ὑστερῶ</v>
      </c>
      <c r="AB2814">
        <v>5302</v>
      </c>
    </row>
    <row r="2815" spans="1:28" x14ac:dyDescent="0.25">
      <c r="A2815">
        <v>11502</v>
      </c>
      <c r="B2815" t="s">
        <v>8969</v>
      </c>
      <c r="C2815" t="s">
        <v>8970</v>
      </c>
      <c r="D2815" t="s">
        <v>8971</v>
      </c>
      <c r="E2815" t="s">
        <v>8971</v>
      </c>
      <c r="F2815">
        <v>4453</v>
      </c>
      <c r="G2815" t="s">
        <v>2820</v>
      </c>
      <c r="I2815" t="s">
        <v>63</v>
      </c>
      <c r="L2815" t="s">
        <v>30</v>
      </c>
      <c r="O2815" t="s">
        <v>64</v>
      </c>
      <c r="Q2815" t="s">
        <v>65</v>
      </c>
      <c r="R2815" t="s">
        <v>505</v>
      </c>
      <c r="T2815" t="s">
        <v>506</v>
      </c>
      <c r="AA2815" t="str">
        <v>πώλησόν</v>
      </c>
      <c r="AB2815">
        <v>4453</v>
      </c>
    </row>
    <row r="2816" spans="1:28" x14ac:dyDescent="0.25">
      <c r="A2816">
        <v>11505</v>
      </c>
      <c r="B2816" t="s">
        <v>8972</v>
      </c>
      <c r="C2816" t="s">
        <v>8973</v>
      </c>
      <c r="D2816" t="s">
        <v>8974</v>
      </c>
      <c r="E2816" t="s">
        <v>8974</v>
      </c>
      <c r="F2816">
        <v>5225</v>
      </c>
      <c r="G2816" t="s">
        <v>8975</v>
      </c>
      <c r="I2816" t="s">
        <v>63</v>
      </c>
      <c r="J2816" t="s">
        <v>444</v>
      </c>
      <c r="L2816" t="s">
        <v>98</v>
      </c>
      <c r="M2816" t="s">
        <v>73</v>
      </c>
      <c r="O2816" t="s">
        <v>348</v>
      </c>
      <c r="Q2816" t="s">
        <v>65</v>
      </c>
      <c r="R2816" t="s">
        <v>349</v>
      </c>
      <c r="AA2816" t="str">
        <v>ὑπάρχοντα</v>
      </c>
      <c r="AB2816">
        <v>5225</v>
      </c>
    </row>
    <row r="2817" spans="1:28" x14ac:dyDescent="0.25">
      <c r="A2817">
        <v>11508</v>
      </c>
      <c r="B2817" t="s">
        <v>8976</v>
      </c>
      <c r="C2817" t="s">
        <v>8977</v>
      </c>
      <c r="D2817" t="s">
        <v>8978</v>
      </c>
      <c r="E2817" t="s">
        <v>8978</v>
      </c>
      <c r="F2817">
        <v>4434</v>
      </c>
      <c r="G2817" t="s">
        <v>2633</v>
      </c>
      <c r="I2817" t="s">
        <v>357</v>
      </c>
      <c r="J2817" t="s">
        <v>41</v>
      </c>
      <c r="L2817" t="s">
        <v>98</v>
      </c>
      <c r="M2817" t="s">
        <v>409</v>
      </c>
      <c r="AA2817" t="str">
        <v>πτωχοῖς</v>
      </c>
      <c r="AB2817">
        <v>4434</v>
      </c>
    </row>
    <row r="2818" spans="1:28" x14ac:dyDescent="0.25">
      <c r="A2818">
        <v>11510</v>
      </c>
      <c r="B2818" t="s">
        <v>8979</v>
      </c>
      <c r="C2818" t="s">
        <v>8980</v>
      </c>
      <c r="D2818" t="s">
        <v>8981</v>
      </c>
      <c r="E2818" t="s">
        <v>8981</v>
      </c>
      <c r="F2818">
        <v>2192</v>
      </c>
      <c r="G2818" t="s">
        <v>580</v>
      </c>
      <c r="I2818" t="s">
        <v>63</v>
      </c>
      <c r="L2818" t="s">
        <v>30</v>
      </c>
      <c r="O2818" t="s">
        <v>572</v>
      </c>
      <c r="Q2818" t="s">
        <v>65</v>
      </c>
      <c r="R2818" t="s">
        <v>66</v>
      </c>
      <c r="T2818" t="s">
        <v>506</v>
      </c>
      <c r="AA2818" t="str">
        <v>ἕξεις</v>
      </c>
      <c r="AB2818">
        <v>2192</v>
      </c>
    </row>
    <row r="2819" spans="1:28" x14ac:dyDescent="0.25">
      <c r="A2819">
        <v>11511</v>
      </c>
      <c r="B2819" t="s">
        <v>8982</v>
      </c>
      <c r="C2819" t="s">
        <v>8983</v>
      </c>
      <c r="D2819" t="s">
        <v>8984</v>
      </c>
      <c r="E2819" t="s">
        <v>8984</v>
      </c>
      <c r="F2819">
        <v>2344</v>
      </c>
      <c r="G2819" t="s">
        <v>90</v>
      </c>
      <c r="I2819" t="s">
        <v>28</v>
      </c>
      <c r="J2819" t="s">
        <v>41</v>
      </c>
      <c r="L2819" t="s">
        <v>30</v>
      </c>
      <c r="M2819" t="s">
        <v>73</v>
      </c>
      <c r="AA2819" t="str">
        <v>θησαυρόν</v>
      </c>
      <c r="AB2819">
        <v>2344</v>
      </c>
    </row>
    <row r="2820" spans="1:28" x14ac:dyDescent="0.25">
      <c r="A2820">
        <v>11515</v>
      </c>
      <c r="B2820" t="s">
        <v>8985</v>
      </c>
      <c r="C2820" t="s">
        <v>8986</v>
      </c>
      <c r="D2820" t="s">
        <v>8987</v>
      </c>
      <c r="E2820" t="s">
        <v>8987</v>
      </c>
      <c r="F2820">
        <v>1204</v>
      </c>
      <c r="G2820" t="s">
        <v>1109</v>
      </c>
      <c r="I2820" t="s">
        <v>63</v>
      </c>
      <c r="L2820" t="s">
        <v>30</v>
      </c>
      <c r="O2820" t="s">
        <v>348</v>
      </c>
      <c r="Q2820" t="s">
        <v>65</v>
      </c>
      <c r="R2820" t="s">
        <v>505</v>
      </c>
      <c r="T2820" t="s">
        <v>506</v>
      </c>
      <c r="AA2820" t="str">
        <v>δεῦρο</v>
      </c>
      <c r="AB2820">
        <v>1204</v>
      </c>
    </row>
    <row r="2821" spans="1:28" x14ac:dyDescent="0.25">
      <c r="A2821">
        <v>11525</v>
      </c>
      <c r="B2821" t="s">
        <v>8988</v>
      </c>
      <c r="C2821" t="s">
        <v>8989</v>
      </c>
      <c r="D2821" t="s">
        <v>8990</v>
      </c>
      <c r="E2821" t="s">
        <v>8990</v>
      </c>
      <c r="F2821">
        <v>3076</v>
      </c>
      <c r="G2821" t="s">
        <v>347</v>
      </c>
      <c r="I2821" t="s">
        <v>63</v>
      </c>
      <c r="J2821" t="s">
        <v>41</v>
      </c>
      <c r="L2821" t="s">
        <v>30</v>
      </c>
      <c r="M2821" t="s">
        <v>31</v>
      </c>
      <c r="O2821" t="s">
        <v>348</v>
      </c>
      <c r="Q2821" t="s">
        <v>340</v>
      </c>
      <c r="R2821" t="s">
        <v>349</v>
      </c>
      <c r="AA2821" t="str">
        <v>λυπούμενος</v>
      </c>
      <c r="AB2821">
        <v>3076</v>
      </c>
    </row>
    <row r="2822" spans="1:28" x14ac:dyDescent="0.25">
      <c r="A2822">
        <v>11529</v>
      </c>
      <c r="B2822" t="s">
        <v>8991</v>
      </c>
      <c r="C2822" t="s">
        <v>8992</v>
      </c>
      <c r="D2822" t="s">
        <v>8993</v>
      </c>
      <c r="E2822" t="s">
        <v>8993</v>
      </c>
      <c r="F2822">
        <v>2933</v>
      </c>
      <c r="G2822" t="s">
        <v>756</v>
      </c>
      <c r="I2822" t="s">
        <v>28</v>
      </c>
      <c r="J2822" t="s">
        <v>444</v>
      </c>
      <c r="L2822" t="s">
        <v>98</v>
      </c>
      <c r="M2822" t="s">
        <v>73</v>
      </c>
      <c r="AA2822" t="str">
        <v>κτήματα</v>
      </c>
      <c r="AB2822">
        <v>2933</v>
      </c>
    </row>
    <row r="2823" spans="1:28" x14ac:dyDescent="0.25">
      <c r="A2823">
        <v>11542</v>
      </c>
      <c r="B2823" t="s">
        <v>8994</v>
      </c>
      <c r="C2823" t="s">
        <v>8995</v>
      </c>
      <c r="D2823" t="s">
        <v>8996</v>
      </c>
      <c r="E2823" t="s">
        <v>8996</v>
      </c>
      <c r="F2823">
        <v>1423</v>
      </c>
      <c r="G2823" t="s">
        <v>375</v>
      </c>
      <c r="I2823" t="s">
        <v>376</v>
      </c>
      <c r="AA2823" t="str">
        <v>δυσκόλως</v>
      </c>
      <c r="AB2823">
        <v>1423</v>
      </c>
    </row>
    <row r="2824" spans="1:28" x14ac:dyDescent="0.25">
      <c r="A2824">
        <v>11543</v>
      </c>
      <c r="B2824" t="s">
        <v>8997</v>
      </c>
      <c r="C2824" t="s">
        <v>8998</v>
      </c>
      <c r="D2824" t="s">
        <v>8999</v>
      </c>
      <c r="E2824" t="s">
        <v>8999</v>
      </c>
      <c r="F2824">
        <v>4145</v>
      </c>
      <c r="G2824" t="s">
        <v>459</v>
      </c>
      <c r="I2824" t="s">
        <v>357</v>
      </c>
      <c r="J2824" t="s">
        <v>41</v>
      </c>
      <c r="L2824" t="s">
        <v>30</v>
      </c>
      <c r="M2824" t="s">
        <v>31</v>
      </c>
      <c r="AA2824" t="str">
        <v>πλούσιος</v>
      </c>
      <c r="AB2824">
        <v>4145</v>
      </c>
    </row>
    <row r="2825" spans="1:28" x14ac:dyDescent="0.25">
      <c r="A2825">
        <v>11556</v>
      </c>
      <c r="B2825" t="s">
        <v>9000</v>
      </c>
      <c r="C2825" t="s">
        <v>9001</v>
      </c>
      <c r="D2825" t="s">
        <v>9002</v>
      </c>
      <c r="E2825" t="s">
        <v>9002</v>
      </c>
      <c r="F2825">
        <v>2574</v>
      </c>
      <c r="G2825" t="s">
        <v>274</v>
      </c>
      <c r="I2825" t="s">
        <v>28</v>
      </c>
      <c r="J2825" t="s">
        <v>29</v>
      </c>
      <c r="L2825" t="s">
        <v>30</v>
      </c>
      <c r="M2825" t="s">
        <v>73</v>
      </c>
      <c r="AA2825" t="str">
        <v>κάμηλον</v>
      </c>
      <c r="AB2825">
        <v>2574</v>
      </c>
    </row>
    <row r="2826" spans="1:28" x14ac:dyDescent="0.25">
      <c r="A2826">
        <v>11558</v>
      </c>
      <c r="B2826" t="s">
        <v>9003</v>
      </c>
      <c r="C2826" t="s">
        <v>9004</v>
      </c>
      <c r="D2826" t="s">
        <v>9005</v>
      </c>
      <c r="E2826" t="s">
        <v>9005</v>
      </c>
      <c r="F2826">
        <v>5169</v>
      </c>
      <c r="G2826" t="s">
        <v>443</v>
      </c>
      <c r="I2826" t="s">
        <v>28</v>
      </c>
      <c r="J2826" t="s">
        <v>444</v>
      </c>
      <c r="L2826" t="s">
        <v>30</v>
      </c>
      <c r="M2826" t="s">
        <v>36</v>
      </c>
      <c r="AA2826" t="str">
        <v>τρυπήματος</v>
      </c>
      <c r="AB2826">
        <v>5169</v>
      </c>
    </row>
    <row r="2827" spans="1:28" x14ac:dyDescent="0.25">
      <c r="A2827">
        <v>11559</v>
      </c>
      <c r="B2827" t="s">
        <v>9006</v>
      </c>
      <c r="C2827" t="s">
        <v>9007</v>
      </c>
      <c r="D2827" t="s">
        <v>9008</v>
      </c>
      <c r="E2827" t="s">
        <v>9008</v>
      </c>
      <c r="F2827">
        <v>4476</v>
      </c>
      <c r="G2827" t="s">
        <v>35</v>
      </c>
      <c r="I2827" t="s">
        <v>28</v>
      </c>
      <c r="J2827" t="s">
        <v>29</v>
      </c>
      <c r="L2827" t="s">
        <v>30</v>
      </c>
      <c r="M2827" t="s">
        <v>36</v>
      </c>
      <c r="AA2827" t="str">
        <v>ῥαφίδος</v>
      </c>
      <c r="AB2827">
        <v>4476</v>
      </c>
    </row>
    <row r="2828" spans="1:28" x14ac:dyDescent="0.25">
      <c r="A2828">
        <v>11560</v>
      </c>
      <c r="B2828" t="s">
        <v>9009</v>
      </c>
      <c r="C2828" t="s">
        <v>9010</v>
      </c>
      <c r="D2828" t="s">
        <v>9011</v>
      </c>
      <c r="E2828" t="s">
        <v>9011</v>
      </c>
      <c r="F2828">
        <v>1330</v>
      </c>
      <c r="G2828" t="s">
        <v>419</v>
      </c>
      <c r="I2828" t="s">
        <v>63</v>
      </c>
      <c r="O2828" t="s">
        <v>420</v>
      </c>
      <c r="Q2828" t="s">
        <v>65</v>
      </c>
      <c r="R2828" t="s">
        <v>421</v>
      </c>
      <c r="AA2828" t="str">
        <v>διελθεῖν</v>
      </c>
      <c r="AB2828">
        <v>1330</v>
      </c>
    </row>
    <row r="2829" spans="1:28" x14ac:dyDescent="0.25">
      <c r="A2829">
        <v>11562</v>
      </c>
      <c r="B2829" t="s">
        <v>9012</v>
      </c>
      <c r="C2829" t="s">
        <v>9013</v>
      </c>
      <c r="D2829" t="s">
        <v>9014</v>
      </c>
      <c r="E2829" t="s">
        <v>9014</v>
      </c>
      <c r="F2829">
        <v>4145</v>
      </c>
      <c r="G2829" t="s">
        <v>1538</v>
      </c>
      <c r="I2829" t="s">
        <v>357</v>
      </c>
      <c r="J2829" t="s">
        <v>41</v>
      </c>
      <c r="L2829" t="s">
        <v>30</v>
      </c>
      <c r="M2829" t="s">
        <v>73</v>
      </c>
      <c r="AA2829" t="str">
        <v>πλούσιον</v>
      </c>
      <c r="AB2829">
        <v>4145</v>
      </c>
    </row>
    <row r="2830" spans="1:28" x14ac:dyDescent="0.25">
      <c r="A2830">
        <v>11580</v>
      </c>
      <c r="B2830" t="s">
        <v>9015</v>
      </c>
      <c r="C2830" t="s">
        <v>9016</v>
      </c>
      <c r="D2830" t="s">
        <v>9017</v>
      </c>
      <c r="E2830" t="s">
        <v>9017</v>
      </c>
      <c r="F2830">
        <v>4982</v>
      </c>
      <c r="G2830" t="s">
        <v>1257</v>
      </c>
      <c r="I2830" t="s">
        <v>63</v>
      </c>
      <c r="O2830" t="s">
        <v>64</v>
      </c>
      <c r="Q2830" t="s">
        <v>340</v>
      </c>
      <c r="R2830" t="s">
        <v>421</v>
      </c>
      <c r="AA2830" t="str">
        <v>σωθῆναι</v>
      </c>
      <c r="AB2830">
        <v>4982</v>
      </c>
    </row>
    <row r="2831" spans="1:28" x14ac:dyDescent="0.25">
      <c r="A2831">
        <v>11581</v>
      </c>
      <c r="B2831" t="s">
        <v>9018</v>
      </c>
      <c r="C2831" t="s">
        <v>9019</v>
      </c>
      <c r="D2831" t="s">
        <v>9020</v>
      </c>
      <c r="E2831" t="s">
        <v>9020</v>
      </c>
      <c r="F2831">
        <v>1689</v>
      </c>
      <c r="G2831" t="s">
        <v>796</v>
      </c>
      <c r="I2831" t="s">
        <v>63</v>
      </c>
      <c r="J2831" t="s">
        <v>41</v>
      </c>
      <c r="L2831" t="s">
        <v>30</v>
      </c>
      <c r="M2831" t="s">
        <v>31</v>
      </c>
      <c r="O2831" t="s">
        <v>64</v>
      </c>
      <c r="Q2831" t="s">
        <v>65</v>
      </c>
      <c r="R2831" t="s">
        <v>349</v>
      </c>
      <c r="AA2831" t="str">
        <v>ἐμβλέψας</v>
      </c>
      <c r="AB2831">
        <v>1689</v>
      </c>
    </row>
    <row r="2832" spans="1:28" x14ac:dyDescent="0.25">
      <c r="A2832">
        <v>11590</v>
      </c>
      <c r="B2832" t="s">
        <v>9021</v>
      </c>
      <c r="C2832" t="s">
        <v>9022</v>
      </c>
      <c r="D2832" t="s">
        <v>9023</v>
      </c>
      <c r="E2832" t="s">
        <v>9023</v>
      </c>
      <c r="F2832">
        <v>102</v>
      </c>
      <c r="G2832" t="s">
        <v>618</v>
      </c>
      <c r="I2832" t="s">
        <v>357</v>
      </c>
      <c r="J2832" t="s">
        <v>444</v>
      </c>
      <c r="L2832" t="s">
        <v>30</v>
      </c>
      <c r="M2832" t="s">
        <v>31</v>
      </c>
      <c r="AA2832" t="str">
        <v>ἀδύνατόν</v>
      </c>
      <c r="AB2832">
        <v>102</v>
      </c>
    </row>
    <row r="2833" spans="1:28" x14ac:dyDescent="0.25">
      <c r="A2833">
        <v>11596</v>
      </c>
      <c r="B2833" t="s">
        <v>9024</v>
      </c>
      <c r="C2833" t="s">
        <v>9025</v>
      </c>
      <c r="D2833" t="s">
        <v>9026</v>
      </c>
      <c r="E2833" t="s">
        <v>9026</v>
      </c>
      <c r="F2833">
        <v>1415</v>
      </c>
      <c r="G2833" t="s">
        <v>6602</v>
      </c>
      <c r="I2833" t="s">
        <v>357</v>
      </c>
      <c r="J2833" t="s">
        <v>444</v>
      </c>
      <c r="L2833" t="s">
        <v>98</v>
      </c>
      <c r="M2833" t="s">
        <v>31</v>
      </c>
      <c r="AA2833" t="str">
        <v>δυνατά</v>
      </c>
      <c r="AB2833">
        <v>1415</v>
      </c>
    </row>
    <row r="2834" spans="1:28" x14ac:dyDescent="0.25">
      <c r="A2834">
        <v>11605</v>
      </c>
      <c r="B2834" t="s">
        <v>9027</v>
      </c>
      <c r="C2834" t="s">
        <v>9028</v>
      </c>
      <c r="D2834" t="s">
        <v>9029</v>
      </c>
      <c r="E2834" t="s">
        <v>9029</v>
      </c>
      <c r="F2834">
        <v>863</v>
      </c>
      <c r="G2834" t="s">
        <v>3994</v>
      </c>
      <c r="I2834" t="s">
        <v>63</v>
      </c>
      <c r="L2834" t="s">
        <v>98</v>
      </c>
      <c r="O2834" t="s">
        <v>64</v>
      </c>
      <c r="Q2834" t="s">
        <v>65</v>
      </c>
      <c r="R2834" t="s">
        <v>66</v>
      </c>
      <c r="T2834" t="s">
        <v>673</v>
      </c>
      <c r="AA2834" t="str">
        <v>ἀφήκαμεν</v>
      </c>
      <c r="AB2834">
        <v>863</v>
      </c>
    </row>
    <row r="2835" spans="1:28" x14ac:dyDescent="0.25">
      <c r="A2835">
        <v>11608</v>
      </c>
      <c r="B2835" t="s">
        <v>9030</v>
      </c>
      <c r="C2835" t="s">
        <v>9031</v>
      </c>
      <c r="D2835" t="s">
        <v>9032</v>
      </c>
      <c r="E2835" t="s">
        <v>9032</v>
      </c>
      <c r="F2835">
        <v>190</v>
      </c>
      <c r="G2835" t="s">
        <v>3994</v>
      </c>
      <c r="I2835" t="s">
        <v>63</v>
      </c>
      <c r="L2835" t="s">
        <v>98</v>
      </c>
      <c r="O2835" t="s">
        <v>64</v>
      </c>
      <c r="Q2835" t="s">
        <v>65</v>
      </c>
      <c r="R2835" t="s">
        <v>66</v>
      </c>
      <c r="T2835" t="s">
        <v>673</v>
      </c>
      <c r="AA2835" t="str">
        <v>ἠκολουθήσαμέν</v>
      </c>
      <c r="AB2835">
        <v>190</v>
      </c>
    </row>
    <row r="2836" spans="1:28" x14ac:dyDescent="0.25">
      <c r="A2836">
        <v>11625</v>
      </c>
      <c r="B2836" t="s">
        <v>9033</v>
      </c>
      <c r="C2836" t="s">
        <v>9034</v>
      </c>
      <c r="D2836" t="s">
        <v>9035</v>
      </c>
      <c r="E2836" t="s">
        <v>9035</v>
      </c>
      <c r="F2836">
        <v>190</v>
      </c>
      <c r="G2836" t="s">
        <v>980</v>
      </c>
      <c r="I2836" t="s">
        <v>63</v>
      </c>
      <c r="J2836" t="s">
        <v>41</v>
      </c>
      <c r="L2836" t="s">
        <v>98</v>
      </c>
      <c r="M2836" t="s">
        <v>31</v>
      </c>
      <c r="O2836" t="s">
        <v>64</v>
      </c>
      <c r="Q2836" t="s">
        <v>65</v>
      </c>
      <c r="R2836" t="s">
        <v>349</v>
      </c>
      <c r="AA2836" t="str">
        <v>ἀκολουθήσαντές</v>
      </c>
      <c r="AB2836">
        <v>190</v>
      </c>
    </row>
    <row r="2837" spans="1:28" x14ac:dyDescent="0.25">
      <c r="A2837">
        <v>11629</v>
      </c>
      <c r="B2837" t="s">
        <v>9036</v>
      </c>
      <c r="C2837" t="s">
        <v>9037</v>
      </c>
      <c r="D2837" t="s">
        <v>9038</v>
      </c>
      <c r="E2837" t="s">
        <v>9038</v>
      </c>
      <c r="F2837">
        <v>3824</v>
      </c>
      <c r="G2837" t="s">
        <v>435</v>
      </c>
      <c r="I2837" t="s">
        <v>28</v>
      </c>
      <c r="J2837" t="s">
        <v>29</v>
      </c>
      <c r="L2837" t="s">
        <v>30</v>
      </c>
      <c r="M2837" t="s">
        <v>409</v>
      </c>
      <c r="AA2837" t="str">
        <v>παλιγγενεσίᾳ</v>
      </c>
      <c r="AB2837">
        <v>3824</v>
      </c>
    </row>
    <row r="2838" spans="1:28" x14ac:dyDescent="0.25">
      <c r="A2838">
        <v>11631</v>
      </c>
      <c r="B2838" t="s">
        <v>9039</v>
      </c>
      <c r="C2838" t="s">
        <v>9040</v>
      </c>
      <c r="D2838" t="s">
        <v>9041</v>
      </c>
      <c r="E2838" t="s">
        <v>9041</v>
      </c>
      <c r="F2838">
        <v>2523</v>
      </c>
      <c r="G2838" t="s">
        <v>2575</v>
      </c>
      <c r="I2838" t="s">
        <v>63</v>
      </c>
      <c r="L2838" t="s">
        <v>30</v>
      </c>
      <c r="O2838" t="s">
        <v>64</v>
      </c>
      <c r="Q2838" t="s">
        <v>65</v>
      </c>
      <c r="R2838" t="s">
        <v>538</v>
      </c>
      <c r="T2838" t="s">
        <v>67</v>
      </c>
      <c r="AA2838" t="str">
        <v>καθίσῃ</v>
      </c>
      <c r="AB2838">
        <v>2523</v>
      </c>
    </row>
    <row r="2839" spans="1:28" x14ac:dyDescent="0.25">
      <c r="A2839">
        <v>11637</v>
      </c>
      <c r="B2839" t="s">
        <v>9042</v>
      </c>
      <c r="C2839" t="s">
        <v>9043</v>
      </c>
      <c r="D2839" t="s">
        <v>9044</v>
      </c>
      <c r="E2839" t="s">
        <v>9044</v>
      </c>
      <c r="F2839">
        <v>2362</v>
      </c>
      <c r="G2839" t="s">
        <v>40</v>
      </c>
      <c r="I2839" t="s">
        <v>28</v>
      </c>
      <c r="J2839" t="s">
        <v>41</v>
      </c>
      <c r="L2839" t="s">
        <v>30</v>
      </c>
      <c r="M2839" t="s">
        <v>36</v>
      </c>
      <c r="AA2839" t="str">
        <v>θρόνου</v>
      </c>
      <c r="AB2839">
        <v>2362</v>
      </c>
    </row>
    <row r="2840" spans="1:28" x14ac:dyDescent="0.25">
      <c r="A2840">
        <v>11638</v>
      </c>
      <c r="B2840" t="s">
        <v>9045</v>
      </c>
      <c r="C2840" t="s">
        <v>9046</v>
      </c>
      <c r="D2840" t="s">
        <v>9047</v>
      </c>
      <c r="E2840" t="s">
        <v>9047</v>
      </c>
      <c r="F2840">
        <v>1391</v>
      </c>
      <c r="G2840" t="s">
        <v>35</v>
      </c>
      <c r="I2840" t="s">
        <v>28</v>
      </c>
      <c r="J2840" t="s">
        <v>29</v>
      </c>
      <c r="L2840" t="s">
        <v>30</v>
      </c>
      <c r="M2840" t="s">
        <v>36</v>
      </c>
      <c r="AA2840" t="str">
        <v>δόξης</v>
      </c>
      <c r="AB2840">
        <v>1391</v>
      </c>
    </row>
    <row r="2841" spans="1:28" x14ac:dyDescent="0.25">
      <c r="A2841">
        <v>11640</v>
      </c>
      <c r="B2841" t="s">
        <v>9048</v>
      </c>
      <c r="C2841" t="s">
        <v>9049</v>
      </c>
      <c r="D2841" t="s">
        <v>9050</v>
      </c>
      <c r="E2841" t="s">
        <v>9050</v>
      </c>
      <c r="F2841">
        <v>2523</v>
      </c>
      <c r="G2841" t="s">
        <v>3113</v>
      </c>
      <c r="I2841" t="s">
        <v>63</v>
      </c>
      <c r="L2841" t="s">
        <v>98</v>
      </c>
      <c r="O2841" t="s">
        <v>572</v>
      </c>
      <c r="Q2841" t="s">
        <v>573</v>
      </c>
      <c r="R2841" t="s">
        <v>66</v>
      </c>
      <c r="T2841" t="s">
        <v>506</v>
      </c>
      <c r="AA2841" t="str">
        <v>καθίσεσθε</v>
      </c>
      <c r="AB2841">
        <v>2523</v>
      </c>
    </row>
    <row r="2842" spans="1:28" x14ac:dyDescent="0.25">
      <c r="A2842">
        <v>11645</v>
      </c>
      <c r="B2842" t="s">
        <v>9051</v>
      </c>
      <c r="C2842" t="s">
        <v>9052</v>
      </c>
      <c r="D2842" t="s">
        <v>9053</v>
      </c>
      <c r="E2842" t="s">
        <v>9053</v>
      </c>
      <c r="F2842">
        <v>2362</v>
      </c>
      <c r="G2842" t="s">
        <v>102</v>
      </c>
      <c r="I2842" t="s">
        <v>28</v>
      </c>
      <c r="J2842" t="s">
        <v>41</v>
      </c>
      <c r="L2842" t="s">
        <v>98</v>
      </c>
      <c r="M2842" t="s">
        <v>73</v>
      </c>
      <c r="AA2842" t="str">
        <v>θρόνους</v>
      </c>
      <c r="AB2842">
        <v>2362</v>
      </c>
    </row>
    <row r="2843" spans="1:28" x14ac:dyDescent="0.25">
      <c r="A2843">
        <v>11646</v>
      </c>
      <c r="B2843" t="s">
        <v>9054</v>
      </c>
      <c r="C2843" t="s">
        <v>9055</v>
      </c>
      <c r="D2843" t="s">
        <v>9056</v>
      </c>
      <c r="E2843" t="s">
        <v>9056</v>
      </c>
      <c r="F2843">
        <v>2919</v>
      </c>
      <c r="G2843" t="s">
        <v>760</v>
      </c>
      <c r="I2843" t="s">
        <v>63</v>
      </c>
      <c r="J2843" t="s">
        <v>41</v>
      </c>
      <c r="L2843" t="s">
        <v>98</v>
      </c>
      <c r="M2843" t="s">
        <v>31</v>
      </c>
      <c r="O2843" t="s">
        <v>348</v>
      </c>
      <c r="Q2843" t="s">
        <v>65</v>
      </c>
      <c r="R2843" t="s">
        <v>349</v>
      </c>
      <c r="AA2843" t="str">
        <v>κρίνοντες</v>
      </c>
      <c r="AB2843">
        <v>2919</v>
      </c>
    </row>
    <row r="2844" spans="1:28" x14ac:dyDescent="0.25">
      <c r="A2844">
        <v>11649</v>
      </c>
      <c r="B2844" t="s">
        <v>9057</v>
      </c>
      <c r="C2844" t="s">
        <v>9058</v>
      </c>
      <c r="D2844" t="s">
        <v>9059</v>
      </c>
      <c r="E2844" t="s">
        <v>9059</v>
      </c>
      <c r="F2844">
        <v>5443</v>
      </c>
      <c r="G2844" t="s">
        <v>1412</v>
      </c>
      <c r="I2844" t="s">
        <v>28</v>
      </c>
      <c r="J2844" t="s">
        <v>29</v>
      </c>
      <c r="L2844" t="s">
        <v>98</v>
      </c>
      <c r="M2844" t="s">
        <v>73</v>
      </c>
      <c r="AA2844" t="str">
        <v>φυλάς</v>
      </c>
      <c r="AB2844">
        <v>5443</v>
      </c>
    </row>
    <row r="2845" spans="1:28" x14ac:dyDescent="0.25">
      <c r="A2845">
        <v>11660</v>
      </c>
      <c r="B2845" t="s">
        <v>9060</v>
      </c>
      <c r="C2845" t="s">
        <v>9061</v>
      </c>
      <c r="D2845" t="s">
        <v>9062</v>
      </c>
      <c r="E2845" t="s">
        <v>9062</v>
      </c>
      <c r="F2845">
        <v>79</v>
      </c>
      <c r="G2845" t="s">
        <v>1412</v>
      </c>
      <c r="I2845" t="s">
        <v>28</v>
      </c>
      <c r="J2845" t="s">
        <v>29</v>
      </c>
      <c r="L2845" t="s">
        <v>98</v>
      </c>
      <c r="M2845" t="s">
        <v>73</v>
      </c>
      <c r="AA2845" t="str">
        <v>ἀδελφάς</v>
      </c>
      <c r="AB2845">
        <v>79</v>
      </c>
    </row>
    <row r="2846" spans="1:28" x14ac:dyDescent="0.25">
      <c r="A2846">
        <v>11670</v>
      </c>
      <c r="B2846" t="s">
        <v>9063</v>
      </c>
      <c r="C2846" t="s">
        <v>9064</v>
      </c>
      <c r="D2846" t="s">
        <v>9065</v>
      </c>
      <c r="E2846" t="s">
        <v>9065</v>
      </c>
      <c r="F2846">
        <v>68</v>
      </c>
      <c r="G2846" t="s">
        <v>102</v>
      </c>
      <c r="I2846" t="s">
        <v>28</v>
      </c>
      <c r="J2846" t="s">
        <v>41</v>
      </c>
      <c r="L2846" t="s">
        <v>98</v>
      </c>
      <c r="M2846" t="s">
        <v>73</v>
      </c>
      <c r="AA2846" t="str">
        <v>ἀγρούς</v>
      </c>
      <c r="AB2846">
        <v>68</v>
      </c>
    </row>
    <row r="2847" spans="1:28" x14ac:dyDescent="0.25">
      <c r="A2847">
        <v>11673</v>
      </c>
      <c r="B2847" t="s">
        <v>9066</v>
      </c>
      <c r="C2847" t="s">
        <v>9067</v>
      </c>
      <c r="D2847" t="s">
        <v>9068</v>
      </c>
      <c r="E2847" t="s">
        <v>9068</v>
      </c>
      <c r="F2847">
        <v>3686</v>
      </c>
      <c r="G2847" t="s">
        <v>443</v>
      </c>
      <c r="I2847" t="s">
        <v>28</v>
      </c>
      <c r="J2847" t="s">
        <v>444</v>
      </c>
      <c r="L2847" t="s">
        <v>30</v>
      </c>
      <c r="M2847" t="s">
        <v>36</v>
      </c>
      <c r="AA2847" t="str">
        <v>ὀνόματός</v>
      </c>
      <c r="AB2847">
        <v>3686</v>
      </c>
    </row>
    <row r="2848" spans="1:28" x14ac:dyDescent="0.25">
      <c r="A2848">
        <v>11675</v>
      </c>
      <c r="B2848" t="s">
        <v>9069</v>
      </c>
      <c r="C2848" t="s">
        <v>9070</v>
      </c>
      <c r="D2848" t="s">
        <v>9071</v>
      </c>
      <c r="E2848" t="s">
        <v>9071</v>
      </c>
      <c r="F2848">
        <v>1542</v>
      </c>
      <c r="G2848" t="s">
        <v>2004</v>
      </c>
      <c r="I2848" t="s">
        <v>357</v>
      </c>
      <c r="J2848" t="s">
        <v>444</v>
      </c>
      <c r="L2848" t="s">
        <v>98</v>
      </c>
      <c r="M2848" t="s">
        <v>73</v>
      </c>
      <c r="AA2848" t="str">
        <v>ἑκατονταπλασίονα</v>
      </c>
      <c r="AB2848">
        <v>1542</v>
      </c>
    </row>
    <row r="2849" spans="1:28" x14ac:dyDescent="0.25">
      <c r="A2849">
        <v>11680</v>
      </c>
      <c r="B2849" t="s">
        <v>9072</v>
      </c>
      <c r="C2849" t="s">
        <v>9073</v>
      </c>
      <c r="D2849" t="s">
        <v>9074</v>
      </c>
      <c r="E2849" t="s">
        <v>9074</v>
      </c>
      <c r="F2849">
        <v>2816</v>
      </c>
      <c r="G2849" t="s">
        <v>595</v>
      </c>
      <c r="I2849" t="s">
        <v>63</v>
      </c>
      <c r="L2849" t="s">
        <v>30</v>
      </c>
      <c r="O2849" t="s">
        <v>572</v>
      </c>
      <c r="Q2849" t="s">
        <v>65</v>
      </c>
      <c r="R2849" t="s">
        <v>66</v>
      </c>
      <c r="T2849" t="s">
        <v>67</v>
      </c>
      <c r="AA2849" t="str">
        <v>κληρονομήσει</v>
      </c>
      <c r="AB2849">
        <v>2816</v>
      </c>
    </row>
    <row r="2850" spans="1:28" x14ac:dyDescent="0.25">
      <c r="A2850">
        <v>11684</v>
      </c>
      <c r="B2850" t="s">
        <v>9075</v>
      </c>
      <c r="C2850" t="s">
        <v>9076</v>
      </c>
      <c r="D2850" t="s">
        <v>9077</v>
      </c>
      <c r="E2850" t="s">
        <v>9077</v>
      </c>
      <c r="F2850">
        <v>4413</v>
      </c>
      <c r="G2850" t="s">
        <v>9078</v>
      </c>
      <c r="I2850" t="s">
        <v>357</v>
      </c>
      <c r="J2850" t="s">
        <v>41</v>
      </c>
      <c r="L2850" t="s">
        <v>98</v>
      </c>
      <c r="M2850" t="s">
        <v>31</v>
      </c>
      <c r="P2850" t="s">
        <v>714</v>
      </c>
      <c r="AA2850" t="str">
        <v>πρῶτοι</v>
      </c>
      <c r="AB2850">
        <v>4413</v>
      </c>
    </row>
    <row r="2851" spans="1:28" x14ac:dyDescent="0.25">
      <c r="A2851">
        <v>11685</v>
      </c>
      <c r="B2851" t="s">
        <v>9079</v>
      </c>
      <c r="C2851" t="s">
        <v>9080</v>
      </c>
      <c r="D2851" t="s">
        <v>9081</v>
      </c>
      <c r="E2851" t="s">
        <v>9081</v>
      </c>
      <c r="F2851">
        <v>2078</v>
      </c>
      <c r="G2851" t="s">
        <v>9078</v>
      </c>
      <c r="I2851" t="s">
        <v>357</v>
      </c>
      <c r="J2851" t="s">
        <v>41</v>
      </c>
      <c r="L2851" t="s">
        <v>98</v>
      </c>
      <c r="M2851" t="s">
        <v>31</v>
      </c>
      <c r="P2851" t="s">
        <v>714</v>
      </c>
      <c r="AA2851" t="str">
        <v>ἔσχατοι</v>
      </c>
      <c r="AB2851">
        <v>2078</v>
      </c>
    </row>
    <row r="2852" spans="1:28" x14ac:dyDescent="0.25">
      <c r="A2852">
        <v>11702</v>
      </c>
      <c r="B2852" t="s">
        <v>9082</v>
      </c>
      <c r="C2852" t="s">
        <v>9083</v>
      </c>
      <c r="D2852" t="s">
        <v>9084</v>
      </c>
      <c r="E2852" t="s">
        <v>9084</v>
      </c>
      <c r="F2852">
        <v>3409</v>
      </c>
      <c r="G2852" t="s">
        <v>2998</v>
      </c>
      <c r="I2852" t="s">
        <v>63</v>
      </c>
      <c r="O2852" t="s">
        <v>64</v>
      </c>
      <c r="Q2852" t="s">
        <v>504</v>
      </c>
      <c r="R2852" t="s">
        <v>421</v>
      </c>
      <c r="AA2852" t="str">
        <v>μισθώσασθαι</v>
      </c>
      <c r="AB2852">
        <v>3409</v>
      </c>
    </row>
    <row r="2853" spans="1:28" x14ac:dyDescent="0.25">
      <c r="A2853">
        <v>11706</v>
      </c>
      <c r="B2853" t="s">
        <v>9085</v>
      </c>
      <c r="C2853" t="s">
        <v>9086</v>
      </c>
      <c r="D2853" t="s">
        <v>9087</v>
      </c>
      <c r="E2853" t="s">
        <v>9087</v>
      </c>
      <c r="F2853">
        <v>290</v>
      </c>
      <c r="G2853" t="s">
        <v>90</v>
      </c>
      <c r="I2853" t="s">
        <v>28</v>
      </c>
      <c r="J2853" t="s">
        <v>41</v>
      </c>
      <c r="L2853" t="s">
        <v>30</v>
      </c>
      <c r="M2853" t="s">
        <v>73</v>
      </c>
      <c r="AA2853" t="str">
        <v>ἀμπελῶνα</v>
      </c>
      <c r="AB2853">
        <v>290</v>
      </c>
    </row>
    <row r="2854" spans="1:28" x14ac:dyDescent="0.25">
      <c r="A2854">
        <v>11709</v>
      </c>
      <c r="B2854" t="s">
        <v>9088</v>
      </c>
      <c r="C2854" t="s">
        <v>9089</v>
      </c>
      <c r="D2854" t="s">
        <v>9090</v>
      </c>
      <c r="E2854" t="s">
        <v>9090</v>
      </c>
      <c r="F2854">
        <v>4856</v>
      </c>
      <c r="G2854" t="s">
        <v>796</v>
      </c>
      <c r="I2854" t="s">
        <v>63</v>
      </c>
      <c r="J2854" t="s">
        <v>41</v>
      </c>
      <c r="L2854" t="s">
        <v>30</v>
      </c>
      <c r="M2854" t="s">
        <v>31</v>
      </c>
      <c r="O2854" t="s">
        <v>64</v>
      </c>
      <c r="Q2854" t="s">
        <v>65</v>
      </c>
      <c r="R2854" t="s">
        <v>349</v>
      </c>
      <c r="AA2854" t="str">
        <v>συμφωνήσας</v>
      </c>
      <c r="AB2854">
        <v>4856</v>
      </c>
    </row>
    <row r="2855" spans="1:28" x14ac:dyDescent="0.25">
      <c r="A2855">
        <v>11712</v>
      </c>
      <c r="B2855" t="s">
        <v>9091</v>
      </c>
      <c r="C2855" t="s">
        <v>9092</v>
      </c>
      <c r="D2855" t="s">
        <v>9093</v>
      </c>
      <c r="E2855" t="s">
        <v>9093</v>
      </c>
      <c r="F2855">
        <v>2040</v>
      </c>
      <c r="G2855" t="s">
        <v>1172</v>
      </c>
      <c r="I2855" t="s">
        <v>28</v>
      </c>
      <c r="J2855" t="s">
        <v>41</v>
      </c>
      <c r="L2855" t="s">
        <v>98</v>
      </c>
      <c r="M2855" t="s">
        <v>36</v>
      </c>
      <c r="AA2855" t="str">
        <v>ἐργατῶν</v>
      </c>
      <c r="AB2855">
        <v>2040</v>
      </c>
    </row>
    <row r="2856" spans="1:28" x14ac:dyDescent="0.25">
      <c r="A2856">
        <v>11714</v>
      </c>
      <c r="B2856" t="s">
        <v>9094</v>
      </c>
      <c r="C2856" t="s">
        <v>9095</v>
      </c>
      <c r="D2856" t="s">
        <v>9096</v>
      </c>
      <c r="E2856" t="s">
        <v>9096</v>
      </c>
      <c r="F2856">
        <v>1220</v>
      </c>
      <c r="G2856" t="s">
        <v>443</v>
      </c>
      <c r="I2856" t="s">
        <v>28</v>
      </c>
      <c r="J2856" t="s">
        <v>444</v>
      </c>
      <c r="L2856" t="s">
        <v>30</v>
      </c>
      <c r="M2856" t="s">
        <v>36</v>
      </c>
      <c r="AA2856" t="str">
        <v>δηναρίου</v>
      </c>
      <c r="AB2856">
        <v>1220</v>
      </c>
    </row>
    <row r="2857" spans="1:28" x14ac:dyDescent="0.25">
      <c r="A2857">
        <v>11716</v>
      </c>
      <c r="B2857" t="s">
        <v>9097</v>
      </c>
      <c r="C2857" t="s">
        <v>9098</v>
      </c>
      <c r="D2857" t="s">
        <v>9099</v>
      </c>
      <c r="E2857" t="s">
        <v>9099</v>
      </c>
      <c r="F2857">
        <v>2250</v>
      </c>
      <c r="G2857" t="s">
        <v>274</v>
      </c>
      <c r="I2857" t="s">
        <v>28</v>
      </c>
      <c r="J2857" t="s">
        <v>29</v>
      </c>
      <c r="L2857" t="s">
        <v>30</v>
      </c>
      <c r="M2857" t="s">
        <v>73</v>
      </c>
      <c r="AA2857" t="str">
        <v>ἡμέραν</v>
      </c>
      <c r="AB2857">
        <v>2250</v>
      </c>
    </row>
    <row r="2858" spans="1:28" x14ac:dyDescent="0.25">
      <c r="A2858">
        <v>11726</v>
      </c>
      <c r="B2858" t="s">
        <v>9100</v>
      </c>
      <c r="C2858" t="s">
        <v>9101</v>
      </c>
      <c r="D2858" t="s">
        <v>9102</v>
      </c>
      <c r="E2858" t="s">
        <v>9102</v>
      </c>
      <c r="F2858">
        <v>5154</v>
      </c>
      <c r="G2858" t="s">
        <v>1022</v>
      </c>
      <c r="I2858" t="s">
        <v>357</v>
      </c>
      <c r="J2858" t="s">
        <v>29</v>
      </c>
      <c r="L2858" t="s">
        <v>30</v>
      </c>
      <c r="M2858" t="s">
        <v>73</v>
      </c>
      <c r="AA2858" t="str">
        <v>τρίτην</v>
      </c>
      <c r="AB2858">
        <v>5154</v>
      </c>
    </row>
    <row r="2859" spans="1:28" x14ac:dyDescent="0.25">
      <c r="A2859">
        <v>11727</v>
      </c>
      <c r="B2859" t="s">
        <v>9103</v>
      </c>
      <c r="C2859" t="s">
        <v>9104</v>
      </c>
      <c r="D2859" t="s">
        <v>9105</v>
      </c>
      <c r="E2859" t="s">
        <v>9105</v>
      </c>
      <c r="F2859">
        <v>5610</v>
      </c>
      <c r="G2859" t="s">
        <v>274</v>
      </c>
      <c r="I2859" t="s">
        <v>28</v>
      </c>
      <c r="J2859" t="s">
        <v>29</v>
      </c>
      <c r="L2859" t="s">
        <v>30</v>
      </c>
      <c r="M2859" t="s">
        <v>73</v>
      </c>
      <c r="AA2859" t="str">
        <v>ὥραν</v>
      </c>
      <c r="AB2859">
        <v>5610</v>
      </c>
    </row>
    <row r="2860" spans="1:28" x14ac:dyDescent="0.25">
      <c r="A2860">
        <v>11730</v>
      </c>
      <c r="B2860" t="s">
        <v>9106</v>
      </c>
      <c r="C2860" t="s">
        <v>9107</v>
      </c>
      <c r="D2860" t="s">
        <v>9108</v>
      </c>
      <c r="E2860" t="s">
        <v>9108</v>
      </c>
      <c r="F2860">
        <v>2476</v>
      </c>
      <c r="G2860" t="s">
        <v>9109</v>
      </c>
      <c r="I2860" t="s">
        <v>63</v>
      </c>
      <c r="J2860" t="s">
        <v>41</v>
      </c>
      <c r="L2860" t="s">
        <v>98</v>
      </c>
      <c r="M2860" t="s">
        <v>73</v>
      </c>
      <c r="O2860" t="s">
        <v>849</v>
      </c>
      <c r="Q2860" t="s">
        <v>65</v>
      </c>
      <c r="R2860" t="s">
        <v>349</v>
      </c>
      <c r="AA2860" t="str">
        <v>ἑστῶτας</v>
      </c>
      <c r="AB2860">
        <v>2476</v>
      </c>
    </row>
    <row r="2861" spans="1:28" x14ac:dyDescent="0.25">
      <c r="A2861">
        <v>11733</v>
      </c>
      <c r="B2861" t="s">
        <v>9110</v>
      </c>
      <c r="C2861" t="s">
        <v>9111</v>
      </c>
      <c r="D2861" t="s">
        <v>9112</v>
      </c>
      <c r="E2861" t="s">
        <v>9112</v>
      </c>
      <c r="F2861">
        <v>58</v>
      </c>
      <c r="G2861" t="s">
        <v>435</v>
      </c>
      <c r="I2861" t="s">
        <v>28</v>
      </c>
      <c r="J2861" t="s">
        <v>29</v>
      </c>
      <c r="L2861" t="s">
        <v>30</v>
      </c>
      <c r="M2861" t="s">
        <v>409</v>
      </c>
      <c r="AA2861" t="str">
        <v>ἀγορᾷ</v>
      </c>
      <c r="AB2861">
        <v>58</v>
      </c>
    </row>
    <row r="2862" spans="1:28" x14ac:dyDescent="0.25">
      <c r="A2862">
        <v>11734</v>
      </c>
      <c r="B2862" t="s">
        <v>9113</v>
      </c>
      <c r="C2862" t="s">
        <v>9114</v>
      </c>
      <c r="D2862" t="s">
        <v>9115</v>
      </c>
      <c r="E2862" t="s">
        <v>9115</v>
      </c>
      <c r="F2862">
        <v>692</v>
      </c>
      <c r="G2862" t="s">
        <v>816</v>
      </c>
      <c r="I2862" t="s">
        <v>357</v>
      </c>
      <c r="J2862" t="s">
        <v>41</v>
      </c>
      <c r="L2862" t="s">
        <v>98</v>
      </c>
      <c r="M2862" t="s">
        <v>73</v>
      </c>
      <c r="AA2862" t="str">
        <v>ἀργούς</v>
      </c>
      <c r="AB2862">
        <v>692</v>
      </c>
    </row>
    <row r="2863" spans="1:28" x14ac:dyDescent="0.25">
      <c r="A2863">
        <v>11757</v>
      </c>
      <c r="B2863" t="s">
        <v>9116</v>
      </c>
      <c r="C2863" t="s">
        <v>9117</v>
      </c>
      <c r="D2863" t="s">
        <v>9118</v>
      </c>
      <c r="E2863" t="s">
        <v>9118</v>
      </c>
      <c r="F2863">
        <v>1623</v>
      </c>
      <c r="G2863" t="s">
        <v>1022</v>
      </c>
      <c r="I2863" t="s">
        <v>357</v>
      </c>
      <c r="J2863" t="s">
        <v>29</v>
      </c>
      <c r="L2863" t="s">
        <v>30</v>
      </c>
      <c r="M2863" t="s">
        <v>73</v>
      </c>
      <c r="AA2863" t="str">
        <v>ἕκτην</v>
      </c>
      <c r="AB2863">
        <v>1623</v>
      </c>
    </row>
    <row r="2864" spans="1:28" x14ac:dyDescent="0.25">
      <c r="A2864">
        <v>11759</v>
      </c>
      <c r="B2864" t="s">
        <v>9119</v>
      </c>
      <c r="C2864" t="s">
        <v>9120</v>
      </c>
      <c r="D2864" t="s">
        <v>9121</v>
      </c>
      <c r="E2864" t="s">
        <v>9121</v>
      </c>
      <c r="F2864">
        <v>1766</v>
      </c>
      <c r="G2864" t="s">
        <v>1022</v>
      </c>
      <c r="I2864" t="s">
        <v>357</v>
      </c>
      <c r="J2864" t="s">
        <v>29</v>
      </c>
      <c r="L2864" t="s">
        <v>30</v>
      </c>
      <c r="M2864" t="s">
        <v>73</v>
      </c>
      <c r="AA2864" t="str">
        <v>ἐνάτην</v>
      </c>
      <c r="AB2864">
        <v>1766</v>
      </c>
    </row>
    <row r="2865" spans="1:28" x14ac:dyDescent="0.25">
      <c r="A2865">
        <v>11762</v>
      </c>
      <c r="B2865" t="s">
        <v>9122</v>
      </c>
      <c r="C2865" t="s">
        <v>9123</v>
      </c>
      <c r="D2865" t="s">
        <v>9124</v>
      </c>
      <c r="E2865" t="s">
        <v>9124</v>
      </c>
      <c r="F2865">
        <v>5615</v>
      </c>
      <c r="G2865" t="s">
        <v>375</v>
      </c>
      <c r="I2865" t="s">
        <v>376</v>
      </c>
      <c r="AA2865" t="str">
        <v>ὡσαύτως</v>
      </c>
      <c r="AB2865">
        <v>5615</v>
      </c>
    </row>
    <row r="2866" spans="1:28" x14ac:dyDescent="0.25">
      <c r="A2866">
        <v>11766</v>
      </c>
      <c r="B2866" t="s">
        <v>9125</v>
      </c>
      <c r="C2866" t="s">
        <v>9126</v>
      </c>
      <c r="D2866" t="s">
        <v>9127</v>
      </c>
      <c r="E2866" t="s">
        <v>9127</v>
      </c>
      <c r="F2866">
        <v>1734</v>
      </c>
      <c r="G2866" t="s">
        <v>1022</v>
      </c>
      <c r="I2866" t="s">
        <v>357</v>
      </c>
      <c r="J2866" t="s">
        <v>29</v>
      </c>
      <c r="L2866" t="s">
        <v>30</v>
      </c>
      <c r="M2866" t="s">
        <v>73</v>
      </c>
      <c r="AA2866" t="str">
        <v>ἑνδεκάτην</v>
      </c>
      <c r="AB2866">
        <v>1734</v>
      </c>
    </row>
    <row r="2867" spans="1:28" x14ac:dyDescent="0.25">
      <c r="A2867">
        <v>11778</v>
      </c>
      <c r="B2867" t="s">
        <v>9128</v>
      </c>
      <c r="C2867" t="s">
        <v>9129</v>
      </c>
      <c r="D2867" t="s">
        <v>9130</v>
      </c>
      <c r="E2867" t="s">
        <v>9130</v>
      </c>
      <c r="F2867">
        <v>2476</v>
      </c>
      <c r="G2867" t="s">
        <v>3815</v>
      </c>
      <c r="I2867" t="s">
        <v>63</v>
      </c>
      <c r="L2867" t="s">
        <v>98</v>
      </c>
      <c r="O2867" t="s">
        <v>849</v>
      </c>
      <c r="Q2867" t="s">
        <v>65</v>
      </c>
      <c r="R2867" t="s">
        <v>66</v>
      </c>
      <c r="T2867" t="s">
        <v>506</v>
      </c>
      <c r="AA2867" t="str">
        <v>ἑστήκατε</v>
      </c>
      <c r="AB2867">
        <v>2476</v>
      </c>
    </row>
    <row r="2868" spans="1:28" x14ac:dyDescent="0.25">
      <c r="A2868">
        <v>11782</v>
      </c>
      <c r="B2868" t="s">
        <v>9131</v>
      </c>
      <c r="C2868" t="s">
        <v>9132</v>
      </c>
      <c r="D2868" t="s">
        <v>9133</v>
      </c>
      <c r="E2868" t="s">
        <v>9133</v>
      </c>
      <c r="F2868">
        <v>692</v>
      </c>
      <c r="G2868" t="s">
        <v>2272</v>
      </c>
      <c r="I2868" t="s">
        <v>357</v>
      </c>
      <c r="J2868" t="s">
        <v>41</v>
      </c>
      <c r="L2868" t="s">
        <v>98</v>
      </c>
      <c r="M2868" t="s">
        <v>31</v>
      </c>
      <c r="AA2868" t="str">
        <v>ἀργοί</v>
      </c>
      <c r="AB2868">
        <v>692</v>
      </c>
    </row>
    <row r="2869" spans="1:28" x14ac:dyDescent="0.25">
      <c r="A2869">
        <v>11788</v>
      </c>
      <c r="B2869" t="s">
        <v>9134</v>
      </c>
      <c r="C2869" t="s">
        <v>9135</v>
      </c>
      <c r="D2869" t="s">
        <v>9136</v>
      </c>
      <c r="E2869" t="s">
        <v>9136</v>
      </c>
      <c r="F2869">
        <v>3409</v>
      </c>
      <c r="G2869" t="s">
        <v>2111</v>
      </c>
      <c r="I2869" t="s">
        <v>63</v>
      </c>
      <c r="L2869" t="s">
        <v>30</v>
      </c>
      <c r="O2869" t="s">
        <v>64</v>
      </c>
      <c r="Q2869" t="s">
        <v>504</v>
      </c>
      <c r="R2869" t="s">
        <v>66</v>
      </c>
      <c r="T2869" t="s">
        <v>67</v>
      </c>
      <c r="AA2869" t="str">
        <v>ἐμισθώσατο</v>
      </c>
      <c r="AB2869">
        <v>3409</v>
      </c>
    </row>
    <row r="2870" spans="1:28" x14ac:dyDescent="0.25">
      <c r="A2870">
        <v>11802</v>
      </c>
      <c r="B2870" t="s">
        <v>9137</v>
      </c>
      <c r="C2870" t="s">
        <v>9138</v>
      </c>
      <c r="D2870" t="s">
        <v>9139</v>
      </c>
      <c r="E2870" t="s">
        <v>9139</v>
      </c>
      <c r="F2870">
        <v>2983</v>
      </c>
      <c r="G2870" t="s">
        <v>3113</v>
      </c>
      <c r="I2870" t="s">
        <v>63</v>
      </c>
      <c r="L2870" t="s">
        <v>98</v>
      </c>
      <c r="O2870" t="s">
        <v>572</v>
      </c>
      <c r="Q2870" t="s">
        <v>573</v>
      </c>
      <c r="R2870" t="s">
        <v>66</v>
      </c>
      <c r="T2870" t="s">
        <v>506</v>
      </c>
      <c r="AA2870" t="str">
        <v>λήψεσθε</v>
      </c>
      <c r="AB2870">
        <v>2983</v>
      </c>
    </row>
    <row r="2871" spans="1:28" x14ac:dyDescent="0.25">
      <c r="A2871">
        <v>11810</v>
      </c>
      <c r="B2871" t="s">
        <v>9140</v>
      </c>
      <c r="C2871" t="s">
        <v>9141</v>
      </c>
      <c r="D2871" t="s">
        <v>9142</v>
      </c>
      <c r="E2871" t="s">
        <v>9142</v>
      </c>
      <c r="F2871">
        <v>290</v>
      </c>
      <c r="G2871" t="s">
        <v>40</v>
      </c>
      <c r="I2871" t="s">
        <v>28</v>
      </c>
      <c r="J2871" t="s">
        <v>41</v>
      </c>
      <c r="L2871" t="s">
        <v>30</v>
      </c>
      <c r="M2871" t="s">
        <v>36</v>
      </c>
      <c r="AA2871" t="str">
        <v>ἀμπελῶνος</v>
      </c>
      <c r="AB2871">
        <v>290</v>
      </c>
    </row>
    <row r="2872" spans="1:28" x14ac:dyDescent="0.25">
      <c r="A2872">
        <v>11812</v>
      </c>
      <c r="B2872" t="s">
        <v>9143</v>
      </c>
      <c r="C2872" t="s">
        <v>9144</v>
      </c>
      <c r="D2872" t="s">
        <v>9145</v>
      </c>
      <c r="E2872" t="s">
        <v>9145</v>
      </c>
      <c r="F2872">
        <v>2012</v>
      </c>
      <c r="G2872" t="s">
        <v>1469</v>
      </c>
      <c r="I2872" t="s">
        <v>28</v>
      </c>
      <c r="J2872" t="s">
        <v>41</v>
      </c>
      <c r="L2872" t="s">
        <v>30</v>
      </c>
      <c r="M2872" t="s">
        <v>409</v>
      </c>
      <c r="AA2872" t="str">
        <v>ἐπιτρόπῳ</v>
      </c>
      <c r="AB2872">
        <v>2012</v>
      </c>
    </row>
    <row r="2873" spans="1:28" x14ac:dyDescent="0.25">
      <c r="A2873">
        <v>11814</v>
      </c>
      <c r="B2873" t="s">
        <v>9146</v>
      </c>
      <c r="C2873" t="s">
        <v>9147</v>
      </c>
      <c r="D2873" t="s">
        <v>9148</v>
      </c>
      <c r="E2873" t="s">
        <v>9148</v>
      </c>
      <c r="F2873">
        <v>2564</v>
      </c>
      <c r="G2873" t="s">
        <v>2820</v>
      </c>
      <c r="I2873" t="s">
        <v>63</v>
      </c>
      <c r="L2873" t="s">
        <v>30</v>
      </c>
      <c r="O2873" t="s">
        <v>64</v>
      </c>
      <c r="Q2873" t="s">
        <v>65</v>
      </c>
      <c r="R2873" t="s">
        <v>505</v>
      </c>
      <c r="T2873" t="s">
        <v>506</v>
      </c>
      <c r="AA2873" t="str">
        <v>κάλεσον</v>
      </c>
      <c r="AB2873">
        <v>2564</v>
      </c>
    </row>
    <row r="2874" spans="1:28" x14ac:dyDescent="0.25">
      <c r="A2874">
        <v>11825</v>
      </c>
      <c r="B2874" t="s">
        <v>9149</v>
      </c>
      <c r="C2874" t="s">
        <v>9150</v>
      </c>
      <c r="D2874" t="s">
        <v>9151</v>
      </c>
      <c r="E2874" t="s">
        <v>9151</v>
      </c>
      <c r="F2874">
        <v>2078</v>
      </c>
      <c r="G2874" t="s">
        <v>9152</v>
      </c>
      <c r="I2874" t="s">
        <v>357</v>
      </c>
      <c r="J2874" t="s">
        <v>41</v>
      </c>
      <c r="L2874" t="s">
        <v>98</v>
      </c>
      <c r="M2874" t="s">
        <v>36</v>
      </c>
      <c r="P2874" t="s">
        <v>714</v>
      </c>
      <c r="AA2874" t="str">
        <v>ἐσχάτων</v>
      </c>
      <c r="AB2874">
        <v>2078</v>
      </c>
    </row>
    <row r="2875" spans="1:28" x14ac:dyDescent="0.25">
      <c r="A2875">
        <v>11838</v>
      </c>
      <c r="B2875" t="s">
        <v>9153</v>
      </c>
      <c r="C2875" t="s">
        <v>9154</v>
      </c>
      <c r="D2875" t="s">
        <v>9155</v>
      </c>
      <c r="E2875" t="s">
        <v>9155</v>
      </c>
      <c r="F2875">
        <v>1220</v>
      </c>
      <c r="G2875" t="s">
        <v>584</v>
      </c>
      <c r="I2875" t="s">
        <v>28</v>
      </c>
      <c r="J2875" t="s">
        <v>444</v>
      </c>
      <c r="L2875" t="s">
        <v>30</v>
      </c>
      <c r="M2875" t="s">
        <v>73</v>
      </c>
      <c r="AA2875" t="str">
        <v>δηνάριον</v>
      </c>
      <c r="AB2875">
        <v>1220</v>
      </c>
    </row>
    <row r="2876" spans="1:28" x14ac:dyDescent="0.25">
      <c r="A2876">
        <v>11843</v>
      </c>
      <c r="B2876" t="s">
        <v>9156</v>
      </c>
      <c r="C2876" t="s">
        <v>9157</v>
      </c>
      <c r="D2876" t="s">
        <v>9158</v>
      </c>
      <c r="E2876" t="s">
        <v>9158</v>
      </c>
      <c r="F2876">
        <v>3543</v>
      </c>
      <c r="G2876" t="s">
        <v>1038</v>
      </c>
      <c r="I2876" t="s">
        <v>63</v>
      </c>
      <c r="L2876" t="s">
        <v>98</v>
      </c>
      <c r="O2876" t="s">
        <v>64</v>
      </c>
      <c r="Q2876" t="s">
        <v>65</v>
      </c>
      <c r="R2876" t="s">
        <v>66</v>
      </c>
      <c r="T2876" t="s">
        <v>67</v>
      </c>
      <c r="AA2876" t="str">
        <v>ἐνόμισαν</v>
      </c>
      <c r="AB2876">
        <v>3543</v>
      </c>
    </row>
    <row r="2877" spans="1:28" x14ac:dyDescent="0.25">
      <c r="A2877">
        <v>11845</v>
      </c>
      <c r="B2877" t="s">
        <v>9159</v>
      </c>
      <c r="C2877" t="s">
        <v>9160</v>
      </c>
      <c r="D2877" t="s">
        <v>9161</v>
      </c>
      <c r="E2877" t="s">
        <v>9161</v>
      </c>
      <c r="F2877">
        <v>4183</v>
      </c>
      <c r="G2877" t="s">
        <v>6583</v>
      </c>
      <c r="I2877" t="s">
        <v>357</v>
      </c>
      <c r="J2877" t="s">
        <v>444</v>
      </c>
      <c r="L2877" t="s">
        <v>98</v>
      </c>
      <c r="M2877" t="s">
        <v>73</v>
      </c>
      <c r="P2877" t="s">
        <v>1647</v>
      </c>
      <c r="AA2877" t="str">
        <v>πλείονα</v>
      </c>
      <c r="AB2877">
        <v>4183</v>
      </c>
    </row>
    <row r="2878" spans="1:28" x14ac:dyDescent="0.25">
      <c r="A2878">
        <v>11846</v>
      </c>
      <c r="B2878" t="s">
        <v>9162</v>
      </c>
      <c r="C2878" t="s">
        <v>9163</v>
      </c>
      <c r="D2878" t="s">
        <v>9164</v>
      </c>
      <c r="E2878" t="s">
        <v>9164</v>
      </c>
      <c r="F2878">
        <v>2983</v>
      </c>
      <c r="G2878" t="s">
        <v>2344</v>
      </c>
      <c r="I2878" t="s">
        <v>63</v>
      </c>
      <c r="L2878" t="s">
        <v>98</v>
      </c>
      <c r="O2878" t="s">
        <v>572</v>
      </c>
      <c r="Q2878" t="s">
        <v>573</v>
      </c>
      <c r="R2878" t="s">
        <v>66</v>
      </c>
      <c r="T2878" t="s">
        <v>67</v>
      </c>
      <c r="AA2878" t="str">
        <v>λήψονται</v>
      </c>
      <c r="AB2878">
        <v>2983</v>
      </c>
    </row>
    <row r="2879" spans="1:28" x14ac:dyDescent="0.25">
      <c r="A2879">
        <v>11853</v>
      </c>
      <c r="B2879" t="s">
        <v>9165</v>
      </c>
      <c r="C2879" t="s">
        <v>9166</v>
      </c>
      <c r="D2879" t="s">
        <v>9167</v>
      </c>
      <c r="E2879" t="s">
        <v>9167</v>
      </c>
      <c r="F2879">
        <v>2983</v>
      </c>
      <c r="G2879" t="s">
        <v>1011</v>
      </c>
      <c r="I2879" t="s">
        <v>63</v>
      </c>
      <c r="J2879" t="s">
        <v>41</v>
      </c>
      <c r="L2879" t="s">
        <v>98</v>
      </c>
      <c r="M2879" t="s">
        <v>31</v>
      </c>
      <c r="O2879" t="s">
        <v>420</v>
      </c>
      <c r="Q2879" t="s">
        <v>65</v>
      </c>
      <c r="R2879" t="s">
        <v>349</v>
      </c>
      <c r="AA2879" t="str">
        <v>λαβόντες</v>
      </c>
      <c r="AB2879">
        <v>2983</v>
      </c>
    </row>
    <row r="2880" spans="1:28" x14ac:dyDescent="0.25">
      <c r="A2880">
        <v>11855</v>
      </c>
      <c r="B2880" t="s">
        <v>9168</v>
      </c>
      <c r="C2880" t="s">
        <v>9169</v>
      </c>
      <c r="D2880" t="s">
        <v>9170</v>
      </c>
      <c r="E2880" t="s">
        <v>9170</v>
      </c>
      <c r="F2880">
        <v>1111</v>
      </c>
      <c r="G2880" t="s">
        <v>2040</v>
      </c>
      <c r="I2880" t="s">
        <v>63</v>
      </c>
      <c r="L2880" t="s">
        <v>98</v>
      </c>
      <c r="O2880" t="s">
        <v>394</v>
      </c>
      <c r="Q2880" t="s">
        <v>65</v>
      </c>
      <c r="R2880" t="s">
        <v>66</v>
      </c>
      <c r="T2880" t="s">
        <v>67</v>
      </c>
      <c r="AA2880" t="str">
        <v>ἐγόγγυζον</v>
      </c>
      <c r="AB2880">
        <v>1111</v>
      </c>
    </row>
    <row r="2881" spans="1:28" x14ac:dyDescent="0.25">
      <c r="A2881">
        <v>11868</v>
      </c>
      <c r="B2881" t="s">
        <v>9171</v>
      </c>
      <c r="C2881" t="s">
        <v>9172</v>
      </c>
      <c r="D2881" t="s">
        <v>9173</v>
      </c>
      <c r="E2881" t="s">
        <v>9173</v>
      </c>
      <c r="F2881">
        <v>2470</v>
      </c>
      <c r="G2881" t="s">
        <v>816</v>
      </c>
      <c r="I2881" t="s">
        <v>357</v>
      </c>
      <c r="J2881" t="s">
        <v>41</v>
      </c>
      <c r="L2881" t="s">
        <v>98</v>
      </c>
      <c r="M2881" t="s">
        <v>73</v>
      </c>
      <c r="AA2881" t="str">
        <v>ἴσους</v>
      </c>
      <c r="AB2881">
        <v>2470</v>
      </c>
    </row>
    <row r="2882" spans="1:28" x14ac:dyDescent="0.25">
      <c r="A2882">
        <v>11871</v>
      </c>
      <c r="B2882" t="s">
        <v>9174</v>
      </c>
      <c r="C2882" t="s">
        <v>9175</v>
      </c>
      <c r="D2882" t="s">
        <v>9176</v>
      </c>
      <c r="E2882" t="s">
        <v>9176</v>
      </c>
      <c r="F2882">
        <v>4160</v>
      </c>
      <c r="G2882" t="s">
        <v>4307</v>
      </c>
      <c r="I2882" t="s">
        <v>63</v>
      </c>
      <c r="L2882" t="s">
        <v>30</v>
      </c>
      <c r="O2882" t="s">
        <v>64</v>
      </c>
      <c r="Q2882" t="s">
        <v>65</v>
      </c>
      <c r="R2882" t="s">
        <v>66</v>
      </c>
      <c r="T2882" t="s">
        <v>506</v>
      </c>
      <c r="AA2882" t="str">
        <v>ἐποίησας</v>
      </c>
      <c r="AB2882">
        <v>4160</v>
      </c>
    </row>
    <row r="2883" spans="1:28" x14ac:dyDescent="0.25">
      <c r="A2883">
        <v>11873</v>
      </c>
      <c r="B2883" t="s">
        <v>9177</v>
      </c>
      <c r="C2883" t="s">
        <v>9178</v>
      </c>
      <c r="D2883" t="s">
        <v>9179</v>
      </c>
      <c r="E2883" t="s">
        <v>9179</v>
      </c>
      <c r="F2883">
        <v>941</v>
      </c>
      <c r="G2883" t="s">
        <v>9180</v>
      </c>
      <c r="I2883" t="s">
        <v>63</v>
      </c>
      <c r="J2883" t="s">
        <v>41</v>
      </c>
      <c r="L2883" t="s">
        <v>98</v>
      </c>
      <c r="M2883" t="s">
        <v>409</v>
      </c>
      <c r="O2883" t="s">
        <v>64</v>
      </c>
      <c r="Q2883" t="s">
        <v>65</v>
      </c>
      <c r="R2883" t="s">
        <v>349</v>
      </c>
      <c r="AA2883" t="str">
        <v>βαστάσασιν</v>
      </c>
      <c r="AB2883">
        <v>941</v>
      </c>
    </row>
    <row r="2884" spans="1:28" x14ac:dyDescent="0.25">
      <c r="A2884">
        <v>11875</v>
      </c>
      <c r="B2884" t="s">
        <v>9181</v>
      </c>
      <c r="C2884" t="s">
        <v>9182</v>
      </c>
      <c r="D2884" t="s">
        <v>9183</v>
      </c>
      <c r="E2884" t="s">
        <v>9183</v>
      </c>
      <c r="F2884">
        <v>922</v>
      </c>
      <c r="G2884" t="s">
        <v>584</v>
      </c>
      <c r="I2884" t="s">
        <v>28</v>
      </c>
      <c r="J2884" t="s">
        <v>444</v>
      </c>
      <c r="L2884" t="s">
        <v>30</v>
      </c>
      <c r="M2884" t="s">
        <v>73</v>
      </c>
      <c r="AA2884" t="str">
        <v>βάρος</v>
      </c>
      <c r="AB2884">
        <v>922</v>
      </c>
    </row>
    <row r="2885" spans="1:28" x14ac:dyDescent="0.25">
      <c r="A2885">
        <v>11880</v>
      </c>
      <c r="B2885" t="s">
        <v>9184</v>
      </c>
      <c r="C2885" t="s">
        <v>9185</v>
      </c>
      <c r="D2885" t="s">
        <v>9186</v>
      </c>
      <c r="E2885" t="s">
        <v>9186</v>
      </c>
      <c r="F2885">
        <v>2742</v>
      </c>
      <c r="G2885" t="s">
        <v>90</v>
      </c>
      <c r="I2885" t="s">
        <v>28</v>
      </c>
      <c r="J2885" t="s">
        <v>41</v>
      </c>
      <c r="L2885" t="s">
        <v>30</v>
      </c>
      <c r="M2885" t="s">
        <v>73</v>
      </c>
      <c r="AA2885" t="str">
        <v>καύσωνα</v>
      </c>
      <c r="AB2885">
        <v>2742</v>
      </c>
    </row>
    <row r="2886" spans="1:28" x14ac:dyDescent="0.25">
      <c r="A2886">
        <v>11885</v>
      </c>
      <c r="B2886" t="s">
        <v>9187</v>
      </c>
      <c r="C2886" t="s">
        <v>9188</v>
      </c>
      <c r="D2886" t="s">
        <v>9189</v>
      </c>
      <c r="E2886" t="s">
        <v>9189</v>
      </c>
      <c r="F2886">
        <v>1520</v>
      </c>
      <c r="G2886" t="s">
        <v>1881</v>
      </c>
      <c r="I2886" t="s">
        <v>357</v>
      </c>
      <c r="J2886" t="s">
        <v>41</v>
      </c>
      <c r="L2886" t="s">
        <v>30</v>
      </c>
      <c r="M2886" t="s">
        <v>409</v>
      </c>
      <c r="AA2886" t="str">
        <v>ἑνί</v>
      </c>
      <c r="AB2886">
        <v>1520</v>
      </c>
    </row>
    <row r="2887" spans="1:28" x14ac:dyDescent="0.25">
      <c r="A2887">
        <v>11887</v>
      </c>
      <c r="B2887" t="s">
        <v>9190</v>
      </c>
      <c r="C2887" t="s">
        <v>9191</v>
      </c>
      <c r="D2887" t="s">
        <v>9192</v>
      </c>
      <c r="E2887" t="s">
        <v>9192</v>
      </c>
      <c r="F2887">
        <v>2083</v>
      </c>
      <c r="G2887" t="s">
        <v>2024</v>
      </c>
      <c r="I2887" t="s">
        <v>28</v>
      </c>
      <c r="J2887" t="s">
        <v>41</v>
      </c>
      <c r="L2887" t="s">
        <v>30</v>
      </c>
      <c r="M2887" t="s">
        <v>858</v>
      </c>
      <c r="AA2887" t="str">
        <v>ἑταῖρε</v>
      </c>
      <c r="AB2887">
        <v>2083</v>
      </c>
    </row>
    <row r="2888" spans="1:28" x14ac:dyDescent="0.25">
      <c r="A2888">
        <v>11889</v>
      </c>
      <c r="B2888" t="s">
        <v>9193</v>
      </c>
      <c r="C2888" t="s">
        <v>9194</v>
      </c>
      <c r="D2888" t="s">
        <v>9195</v>
      </c>
      <c r="E2888" t="s">
        <v>9195</v>
      </c>
      <c r="F2888">
        <v>91</v>
      </c>
      <c r="G2888" t="s">
        <v>1564</v>
      </c>
      <c r="I2888" t="s">
        <v>63</v>
      </c>
      <c r="L2888" t="s">
        <v>30</v>
      </c>
      <c r="O2888" t="s">
        <v>348</v>
      </c>
      <c r="Q2888" t="s">
        <v>65</v>
      </c>
      <c r="R2888" t="s">
        <v>66</v>
      </c>
      <c r="T2888" t="s">
        <v>673</v>
      </c>
      <c r="AA2888" t="str">
        <v>ἀδικῶ</v>
      </c>
      <c r="AB2888">
        <v>91</v>
      </c>
    </row>
    <row r="2889" spans="1:28" x14ac:dyDescent="0.25">
      <c r="A2889">
        <v>11893</v>
      </c>
      <c r="B2889" t="s">
        <v>9196</v>
      </c>
      <c r="C2889" t="s">
        <v>9197</v>
      </c>
      <c r="D2889" t="s">
        <v>9198</v>
      </c>
      <c r="E2889" t="s">
        <v>9198</v>
      </c>
      <c r="F2889">
        <v>4856</v>
      </c>
      <c r="G2889" t="s">
        <v>4307</v>
      </c>
      <c r="I2889" t="s">
        <v>63</v>
      </c>
      <c r="L2889" t="s">
        <v>30</v>
      </c>
      <c r="O2889" t="s">
        <v>64</v>
      </c>
      <c r="Q2889" t="s">
        <v>65</v>
      </c>
      <c r="R2889" t="s">
        <v>66</v>
      </c>
      <c r="T2889" t="s">
        <v>506</v>
      </c>
      <c r="AA2889" t="str">
        <v>συνεφώνησάς</v>
      </c>
      <c r="AB2889">
        <v>4856</v>
      </c>
    </row>
    <row r="2890" spans="1:28" x14ac:dyDescent="0.25">
      <c r="A2890">
        <v>11897</v>
      </c>
      <c r="B2890" t="s">
        <v>9199</v>
      </c>
      <c r="C2890" t="s">
        <v>9200</v>
      </c>
      <c r="D2890" t="s">
        <v>9201</v>
      </c>
      <c r="E2890" t="s">
        <v>9201</v>
      </c>
      <c r="F2890">
        <v>4674</v>
      </c>
      <c r="G2890" t="s">
        <v>9202</v>
      </c>
      <c r="I2890" t="s">
        <v>3702</v>
      </c>
      <c r="J2890" t="s">
        <v>444</v>
      </c>
      <c r="L2890" t="s">
        <v>30</v>
      </c>
      <c r="M2890" t="s">
        <v>73</v>
      </c>
      <c r="T2890" t="s">
        <v>506</v>
      </c>
      <c r="AA2890" t="str">
        <v>σόν</v>
      </c>
      <c r="AB2890">
        <v>4674</v>
      </c>
    </row>
    <row r="2891" spans="1:28" x14ac:dyDescent="0.25">
      <c r="A2891">
        <v>11904</v>
      </c>
      <c r="B2891" t="s">
        <v>9203</v>
      </c>
      <c r="C2891" t="s">
        <v>9204</v>
      </c>
      <c r="D2891" t="s">
        <v>9205</v>
      </c>
      <c r="E2891" t="s">
        <v>9205</v>
      </c>
      <c r="F2891">
        <v>2078</v>
      </c>
      <c r="G2891" t="s">
        <v>9206</v>
      </c>
      <c r="I2891" t="s">
        <v>357</v>
      </c>
      <c r="J2891" t="s">
        <v>41</v>
      </c>
      <c r="L2891" t="s">
        <v>30</v>
      </c>
      <c r="M2891" t="s">
        <v>409</v>
      </c>
      <c r="P2891" t="s">
        <v>714</v>
      </c>
      <c r="AA2891" t="str">
        <v>ἐσχάτῳ</v>
      </c>
      <c r="AB2891">
        <v>2078</v>
      </c>
    </row>
    <row r="2892" spans="1:28" x14ac:dyDescent="0.25">
      <c r="A2892">
        <v>11918</v>
      </c>
      <c r="B2892" t="s">
        <v>9207</v>
      </c>
      <c r="C2892" t="s">
        <v>9208</v>
      </c>
      <c r="D2892" t="s">
        <v>9209</v>
      </c>
      <c r="E2892" t="s">
        <v>9209</v>
      </c>
      <c r="F2892">
        <v>1699</v>
      </c>
      <c r="G2892" t="s">
        <v>9210</v>
      </c>
      <c r="I2892" t="s">
        <v>3702</v>
      </c>
      <c r="J2892" t="s">
        <v>444</v>
      </c>
      <c r="L2892" t="s">
        <v>98</v>
      </c>
      <c r="M2892" t="s">
        <v>409</v>
      </c>
      <c r="T2892" t="s">
        <v>673</v>
      </c>
      <c r="AA2892" t="str">
        <v>ἐμοῖς</v>
      </c>
      <c r="AB2892">
        <v>1699</v>
      </c>
    </row>
    <row r="2893" spans="1:28" x14ac:dyDescent="0.25">
      <c r="A2893">
        <v>11941</v>
      </c>
      <c r="B2893" t="s">
        <v>9211</v>
      </c>
      <c r="C2893" t="s">
        <v>9212</v>
      </c>
      <c r="D2893" t="s">
        <v>9213</v>
      </c>
      <c r="E2893" t="s">
        <v>9213</v>
      </c>
      <c r="F2893">
        <v>2822</v>
      </c>
      <c r="G2893" t="s">
        <v>2272</v>
      </c>
      <c r="I2893" t="s">
        <v>357</v>
      </c>
      <c r="J2893" t="s">
        <v>41</v>
      </c>
      <c r="L2893" t="s">
        <v>98</v>
      </c>
      <c r="M2893" t="s">
        <v>31</v>
      </c>
      <c r="AA2893" t="str">
        <v>κλητοί</v>
      </c>
      <c r="AB2893">
        <v>2822</v>
      </c>
    </row>
    <row r="2894" spans="1:28" x14ac:dyDescent="0.25">
      <c r="A2894">
        <v>11944</v>
      </c>
      <c r="B2894" t="s">
        <v>9214</v>
      </c>
      <c r="C2894" t="s">
        <v>9215</v>
      </c>
      <c r="D2894" t="s">
        <v>9216</v>
      </c>
      <c r="E2894" t="s">
        <v>9216</v>
      </c>
      <c r="F2894">
        <v>1588</v>
      </c>
      <c r="G2894" t="s">
        <v>2272</v>
      </c>
      <c r="I2894" t="s">
        <v>357</v>
      </c>
      <c r="J2894" t="s">
        <v>41</v>
      </c>
      <c r="L2894" t="s">
        <v>98</v>
      </c>
      <c r="M2894" t="s">
        <v>31</v>
      </c>
      <c r="AA2894" t="str">
        <v>ἐκλεκτοί</v>
      </c>
      <c r="AB2894">
        <v>1588</v>
      </c>
    </row>
    <row r="2895" spans="1:28" x14ac:dyDescent="0.25">
      <c r="A2895">
        <v>11946</v>
      </c>
      <c r="B2895" t="s">
        <v>9217</v>
      </c>
      <c r="C2895" t="s">
        <v>9218</v>
      </c>
      <c r="D2895" t="s">
        <v>9219</v>
      </c>
      <c r="E2895" t="s">
        <v>9219</v>
      </c>
      <c r="F2895">
        <v>305</v>
      </c>
      <c r="G2895" t="s">
        <v>463</v>
      </c>
      <c r="I2895" t="s">
        <v>63</v>
      </c>
      <c r="J2895" t="s">
        <v>41</v>
      </c>
      <c r="L2895" t="s">
        <v>30</v>
      </c>
      <c r="M2895" t="s">
        <v>31</v>
      </c>
      <c r="O2895" t="s">
        <v>348</v>
      </c>
      <c r="Q2895" t="s">
        <v>65</v>
      </c>
      <c r="R2895" t="s">
        <v>349</v>
      </c>
      <c r="AA2895" t="str">
        <v>ἀναβαίνων</v>
      </c>
      <c r="AB2895">
        <v>305</v>
      </c>
    </row>
    <row r="2896" spans="1:28" x14ac:dyDescent="0.25">
      <c r="A2896">
        <v>11964</v>
      </c>
      <c r="B2896" t="s">
        <v>9220</v>
      </c>
      <c r="C2896" t="s">
        <v>9221</v>
      </c>
      <c r="D2896" t="s">
        <v>9222</v>
      </c>
      <c r="E2896" t="s">
        <v>9222</v>
      </c>
      <c r="F2896">
        <v>305</v>
      </c>
      <c r="G2896" t="s">
        <v>1560</v>
      </c>
      <c r="I2896" t="s">
        <v>63</v>
      </c>
      <c r="L2896" t="s">
        <v>98</v>
      </c>
      <c r="O2896" t="s">
        <v>348</v>
      </c>
      <c r="Q2896" t="s">
        <v>65</v>
      </c>
      <c r="R2896" t="s">
        <v>66</v>
      </c>
      <c r="T2896" t="s">
        <v>673</v>
      </c>
      <c r="AA2896" t="str">
        <v>ἀναβαίνομεν</v>
      </c>
      <c r="AB2896">
        <v>305</v>
      </c>
    </row>
    <row r="2897" spans="1:28" x14ac:dyDescent="0.25">
      <c r="A2897">
        <v>11972</v>
      </c>
      <c r="B2897" t="s">
        <v>9223</v>
      </c>
      <c r="C2897" t="s">
        <v>9224</v>
      </c>
      <c r="D2897" t="s">
        <v>9225</v>
      </c>
      <c r="E2897" t="s">
        <v>9225</v>
      </c>
      <c r="F2897">
        <v>3860</v>
      </c>
      <c r="G2897" t="s">
        <v>1339</v>
      </c>
      <c r="I2897" t="s">
        <v>63</v>
      </c>
      <c r="L2897" t="s">
        <v>30</v>
      </c>
      <c r="O2897" t="s">
        <v>572</v>
      </c>
      <c r="Q2897" t="s">
        <v>340</v>
      </c>
      <c r="R2897" t="s">
        <v>66</v>
      </c>
      <c r="T2897" t="s">
        <v>67</v>
      </c>
      <c r="AA2897" t="str">
        <v>παραδοθήσεται</v>
      </c>
      <c r="AB2897">
        <v>3860</v>
      </c>
    </row>
    <row r="2898" spans="1:28" x14ac:dyDescent="0.25">
      <c r="A2898">
        <v>11974</v>
      </c>
      <c r="B2898" t="s">
        <v>9226</v>
      </c>
      <c r="C2898" t="s">
        <v>9227</v>
      </c>
      <c r="D2898" t="s">
        <v>9228</v>
      </c>
      <c r="E2898" t="s">
        <v>9228</v>
      </c>
      <c r="F2898">
        <v>749</v>
      </c>
      <c r="G2898" t="s">
        <v>881</v>
      </c>
      <c r="I2898" t="s">
        <v>28</v>
      </c>
      <c r="J2898" t="s">
        <v>41</v>
      </c>
      <c r="L2898" t="s">
        <v>98</v>
      </c>
      <c r="M2898" t="s">
        <v>409</v>
      </c>
      <c r="AA2898" t="str">
        <v>ἀρχιερεῦσιν</v>
      </c>
      <c r="AB2898">
        <v>749</v>
      </c>
    </row>
    <row r="2899" spans="1:28" x14ac:dyDescent="0.25">
      <c r="A2899">
        <v>11976</v>
      </c>
      <c r="B2899" t="s">
        <v>9229</v>
      </c>
      <c r="C2899" t="s">
        <v>9230</v>
      </c>
      <c r="D2899" t="s">
        <v>9231</v>
      </c>
      <c r="E2899" t="s">
        <v>9231</v>
      </c>
      <c r="F2899">
        <v>1122</v>
      </c>
      <c r="G2899" t="s">
        <v>881</v>
      </c>
      <c r="I2899" t="s">
        <v>28</v>
      </c>
      <c r="J2899" t="s">
        <v>41</v>
      </c>
      <c r="L2899" t="s">
        <v>98</v>
      </c>
      <c r="M2899" t="s">
        <v>409</v>
      </c>
      <c r="AA2899" t="str">
        <v>γραμματεῦσιν</v>
      </c>
      <c r="AB2899">
        <v>1122</v>
      </c>
    </row>
    <row r="2900" spans="1:28" x14ac:dyDescent="0.25">
      <c r="A2900">
        <v>11988</v>
      </c>
      <c r="B2900" t="s">
        <v>9232</v>
      </c>
      <c r="C2900" t="s">
        <v>9233</v>
      </c>
      <c r="D2900" t="s">
        <v>9234</v>
      </c>
      <c r="E2900" t="s">
        <v>9234</v>
      </c>
      <c r="F2900">
        <v>1702</v>
      </c>
      <c r="G2900" t="s">
        <v>479</v>
      </c>
      <c r="I2900" t="s">
        <v>63</v>
      </c>
      <c r="O2900" t="s">
        <v>64</v>
      </c>
      <c r="Q2900" t="s">
        <v>65</v>
      </c>
      <c r="R2900" t="s">
        <v>421</v>
      </c>
      <c r="AA2900" t="str">
        <v>ἐμπαῖξαι</v>
      </c>
      <c r="AB2900">
        <v>1702</v>
      </c>
    </row>
    <row r="2901" spans="1:28" x14ac:dyDescent="0.25">
      <c r="A2901">
        <v>11990</v>
      </c>
      <c r="B2901" t="s">
        <v>9235</v>
      </c>
      <c r="C2901" t="s">
        <v>9236</v>
      </c>
      <c r="D2901" t="s">
        <v>9237</v>
      </c>
      <c r="E2901" t="s">
        <v>9237</v>
      </c>
      <c r="F2901">
        <v>3146</v>
      </c>
      <c r="G2901" t="s">
        <v>479</v>
      </c>
      <c r="I2901" t="s">
        <v>63</v>
      </c>
      <c r="O2901" t="s">
        <v>64</v>
      </c>
      <c r="Q2901" t="s">
        <v>65</v>
      </c>
      <c r="R2901" t="s">
        <v>421</v>
      </c>
      <c r="AA2901" t="str">
        <v>μαστιγῶσαι</v>
      </c>
      <c r="AB2901">
        <v>3146</v>
      </c>
    </row>
    <row r="2902" spans="1:28" x14ac:dyDescent="0.25">
      <c r="A2902">
        <v>11992</v>
      </c>
      <c r="B2902" t="s">
        <v>9238</v>
      </c>
      <c r="C2902" t="s">
        <v>9239</v>
      </c>
      <c r="D2902" t="s">
        <v>9240</v>
      </c>
      <c r="E2902" t="s">
        <v>9240</v>
      </c>
      <c r="F2902">
        <v>4717</v>
      </c>
      <c r="G2902" t="s">
        <v>479</v>
      </c>
      <c r="I2902" t="s">
        <v>63</v>
      </c>
      <c r="O2902" t="s">
        <v>64</v>
      </c>
      <c r="Q2902" t="s">
        <v>65</v>
      </c>
      <c r="R2902" t="s">
        <v>421</v>
      </c>
      <c r="AA2902" t="str">
        <v>σταυρῶσαι</v>
      </c>
      <c r="AB2902">
        <v>4717</v>
      </c>
    </row>
    <row r="2903" spans="1:28" x14ac:dyDescent="0.25">
      <c r="A2903">
        <v>11997</v>
      </c>
      <c r="B2903" t="s">
        <v>9241</v>
      </c>
      <c r="C2903" t="s">
        <v>9242</v>
      </c>
      <c r="D2903" t="s">
        <v>9243</v>
      </c>
      <c r="E2903" t="s">
        <v>9243</v>
      </c>
      <c r="F2903">
        <v>450</v>
      </c>
      <c r="G2903" t="s">
        <v>9244</v>
      </c>
      <c r="I2903" t="s">
        <v>63</v>
      </c>
      <c r="L2903" t="s">
        <v>30</v>
      </c>
      <c r="O2903" t="s">
        <v>572</v>
      </c>
      <c r="Q2903" t="s">
        <v>504</v>
      </c>
      <c r="R2903" t="s">
        <v>66</v>
      </c>
      <c r="T2903" t="s">
        <v>67</v>
      </c>
      <c r="AA2903" t="str">
        <v>ἀναστήσεται</v>
      </c>
      <c r="AB2903">
        <v>450</v>
      </c>
    </row>
    <row r="2904" spans="1:28" x14ac:dyDescent="0.25">
      <c r="A2904">
        <v>12010</v>
      </c>
      <c r="B2904" t="s">
        <v>9245</v>
      </c>
      <c r="C2904" t="s">
        <v>9246</v>
      </c>
      <c r="D2904" t="s">
        <v>9247</v>
      </c>
      <c r="E2904" t="s">
        <v>9247</v>
      </c>
      <c r="F2904">
        <v>4352</v>
      </c>
      <c r="G2904" t="s">
        <v>439</v>
      </c>
      <c r="I2904" t="s">
        <v>63</v>
      </c>
      <c r="J2904" t="s">
        <v>29</v>
      </c>
      <c r="L2904" t="s">
        <v>30</v>
      </c>
      <c r="M2904" t="s">
        <v>31</v>
      </c>
      <c r="O2904" t="s">
        <v>348</v>
      </c>
      <c r="Q2904" t="s">
        <v>65</v>
      </c>
      <c r="R2904" t="s">
        <v>349</v>
      </c>
      <c r="AA2904" t="str">
        <v>προσκυνοῦσα</v>
      </c>
      <c r="AB2904">
        <v>4352</v>
      </c>
    </row>
    <row r="2905" spans="1:28" x14ac:dyDescent="0.25">
      <c r="A2905">
        <v>12012</v>
      </c>
      <c r="B2905" t="s">
        <v>9248</v>
      </c>
      <c r="C2905" t="s">
        <v>9249</v>
      </c>
      <c r="D2905" t="s">
        <v>9250</v>
      </c>
      <c r="E2905" t="s">
        <v>9250</v>
      </c>
      <c r="F2905">
        <v>154</v>
      </c>
      <c r="G2905" t="s">
        <v>439</v>
      </c>
      <c r="I2905" t="s">
        <v>63</v>
      </c>
      <c r="J2905" t="s">
        <v>29</v>
      </c>
      <c r="L2905" t="s">
        <v>30</v>
      </c>
      <c r="M2905" t="s">
        <v>31</v>
      </c>
      <c r="O2905" t="s">
        <v>348</v>
      </c>
      <c r="Q2905" t="s">
        <v>65</v>
      </c>
      <c r="R2905" t="s">
        <v>349</v>
      </c>
      <c r="AA2905" t="str">
        <v>αἰτοῦσά</v>
      </c>
      <c r="AB2905">
        <v>154</v>
      </c>
    </row>
    <row r="2906" spans="1:28" x14ac:dyDescent="0.25">
      <c r="A2906">
        <v>12026</v>
      </c>
      <c r="B2906" t="s">
        <v>9251</v>
      </c>
      <c r="C2906" t="s">
        <v>9252</v>
      </c>
      <c r="D2906" t="s">
        <v>9253</v>
      </c>
      <c r="E2906" t="s">
        <v>9253</v>
      </c>
      <c r="F2906">
        <v>2523</v>
      </c>
      <c r="G2906" t="s">
        <v>2374</v>
      </c>
      <c r="I2906" t="s">
        <v>63</v>
      </c>
      <c r="L2906" t="s">
        <v>98</v>
      </c>
      <c r="O2906" t="s">
        <v>64</v>
      </c>
      <c r="Q2906" t="s">
        <v>65</v>
      </c>
      <c r="R2906" t="s">
        <v>538</v>
      </c>
      <c r="T2906" t="s">
        <v>67</v>
      </c>
      <c r="AA2906" t="str">
        <v>καθίσωσιν</v>
      </c>
      <c r="AB2906">
        <v>2523</v>
      </c>
    </row>
    <row r="2907" spans="1:28" x14ac:dyDescent="0.25">
      <c r="A2907">
        <v>12034</v>
      </c>
      <c r="B2907" t="s">
        <v>9254</v>
      </c>
      <c r="C2907" t="s">
        <v>9255</v>
      </c>
      <c r="D2907" t="s">
        <v>9256</v>
      </c>
      <c r="E2907" t="s">
        <v>9256</v>
      </c>
      <c r="F2907">
        <v>1188</v>
      </c>
      <c r="G2907" t="s">
        <v>3641</v>
      </c>
      <c r="I2907" t="s">
        <v>357</v>
      </c>
      <c r="J2907" t="s">
        <v>444</v>
      </c>
      <c r="L2907" t="s">
        <v>98</v>
      </c>
      <c r="M2907" t="s">
        <v>36</v>
      </c>
      <c r="AA2907" t="str">
        <v>δεξιῶν</v>
      </c>
      <c r="AB2907">
        <v>1188</v>
      </c>
    </row>
    <row r="2908" spans="1:28" x14ac:dyDescent="0.25">
      <c r="A2908">
        <v>12039</v>
      </c>
      <c r="B2908" t="s">
        <v>9257</v>
      </c>
      <c r="C2908" t="s">
        <v>9258</v>
      </c>
      <c r="D2908" t="s">
        <v>9259</v>
      </c>
      <c r="E2908" t="s">
        <v>9259</v>
      </c>
      <c r="F2908">
        <v>2176</v>
      </c>
      <c r="G2908" t="s">
        <v>3641</v>
      </c>
      <c r="I2908" t="s">
        <v>357</v>
      </c>
      <c r="J2908" t="s">
        <v>444</v>
      </c>
      <c r="L2908" t="s">
        <v>98</v>
      </c>
      <c r="M2908" t="s">
        <v>36</v>
      </c>
      <c r="AA2908" t="str">
        <v>εὐωνύμων</v>
      </c>
      <c r="AB2908">
        <v>2176</v>
      </c>
    </row>
    <row r="2909" spans="1:28" x14ac:dyDescent="0.25">
      <c r="A2909">
        <v>12053</v>
      </c>
      <c r="B2909" t="s">
        <v>9260</v>
      </c>
      <c r="C2909" t="s">
        <v>9261</v>
      </c>
      <c r="D2909" t="s">
        <v>9262</v>
      </c>
      <c r="E2909" t="s">
        <v>9262</v>
      </c>
      <c r="F2909">
        <v>154</v>
      </c>
      <c r="G2909" t="s">
        <v>9263</v>
      </c>
      <c r="I2909" t="s">
        <v>63</v>
      </c>
      <c r="L2909" t="s">
        <v>98</v>
      </c>
      <c r="O2909" t="s">
        <v>348</v>
      </c>
      <c r="Q2909" t="s">
        <v>504</v>
      </c>
      <c r="R2909" t="s">
        <v>66</v>
      </c>
      <c r="T2909" t="s">
        <v>506</v>
      </c>
      <c r="AA2909" t="str">
        <v>αἰτεῖσθε</v>
      </c>
      <c r="AB2909">
        <v>154</v>
      </c>
    </row>
    <row r="2910" spans="1:28" x14ac:dyDescent="0.25">
      <c r="A2910">
        <v>12055</v>
      </c>
      <c r="B2910" t="s">
        <v>9264</v>
      </c>
      <c r="C2910" t="s">
        <v>9265</v>
      </c>
      <c r="D2910" t="s">
        <v>9266</v>
      </c>
      <c r="E2910" t="s">
        <v>9266</v>
      </c>
      <c r="F2910">
        <v>4095</v>
      </c>
      <c r="G2910" t="s">
        <v>419</v>
      </c>
      <c r="I2910" t="s">
        <v>63</v>
      </c>
      <c r="O2910" t="s">
        <v>420</v>
      </c>
      <c r="Q2910" t="s">
        <v>65</v>
      </c>
      <c r="R2910" t="s">
        <v>421</v>
      </c>
      <c r="AA2910" t="str">
        <v>πιεῖν</v>
      </c>
      <c r="AB2910">
        <v>4095</v>
      </c>
    </row>
    <row r="2911" spans="1:28" x14ac:dyDescent="0.25">
      <c r="A2911">
        <v>12060</v>
      </c>
      <c r="B2911" t="s">
        <v>9267</v>
      </c>
      <c r="C2911" t="s">
        <v>9268</v>
      </c>
      <c r="D2911" t="s">
        <v>9269</v>
      </c>
      <c r="E2911" t="s">
        <v>9269</v>
      </c>
      <c r="F2911">
        <v>3195</v>
      </c>
      <c r="G2911" t="s">
        <v>1564</v>
      </c>
      <c r="I2911" t="s">
        <v>63</v>
      </c>
      <c r="L2911" t="s">
        <v>30</v>
      </c>
      <c r="O2911" t="s">
        <v>348</v>
      </c>
      <c r="Q2911" t="s">
        <v>65</v>
      </c>
      <c r="R2911" t="s">
        <v>66</v>
      </c>
      <c r="T2911" t="s">
        <v>673</v>
      </c>
      <c r="AA2911" t="str">
        <v>μέλλω</v>
      </c>
      <c r="AB2911">
        <v>3195</v>
      </c>
    </row>
    <row r="2912" spans="1:28" x14ac:dyDescent="0.25">
      <c r="A2912">
        <v>12061</v>
      </c>
      <c r="B2912" t="s">
        <v>9270</v>
      </c>
      <c r="C2912" t="s">
        <v>9271</v>
      </c>
      <c r="D2912" t="s">
        <v>9272</v>
      </c>
      <c r="E2912" t="s">
        <v>9272</v>
      </c>
      <c r="F2912">
        <v>4095</v>
      </c>
      <c r="G2912" t="s">
        <v>1136</v>
      </c>
      <c r="I2912" t="s">
        <v>63</v>
      </c>
      <c r="O2912" t="s">
        <v>348</v>
      </c>
      <c r="Q2912" t="s">
        <v>65</v>
      </c>
      <c r="R2912" t="s">
        <v>421</v>
      </c>
      <c r="AA2912" t="str">
        <v>πίνειν</v>
      </c>
      <c r="AB2912">
        <v>4095</v>
      </c>
    </row>
    <row r="2913" spans="1:28" x14ac:dyDescent="0.25">
      <c r="A2913">
        <v>12067</v>
      </c>
      <c r="B2913" t="s">
        <v>9273</v>
      </c>
      <c r="C2913" t="s">
        <v>9274</v>
      </c>
      <c r="D2913" t="s">
        <v>9275</v>
      </c>
      <c r="E2913" t="s">
        <v>9275</v>
      </c>
      <c r="F2913">
        <v>907</v>
      </c>
      <c r="G2913" t="s">
        <v>9276</v>
      </c>
      <c r="I2913" t="s">
        <v>63</v>
      </c>
      <c r="L2913" t="s">
        <v>30</v>
      </c>
      <c r="O2913" t="s">
        <v>348</v>
      </c>
      <c r="Q2913" t="s">
        <v>340</v>
      </c>
      <c r="R2913" t="s">
        <v>66</v>
      </c>
      <c r="T2913" t="s">
        <v>673</v>
      </c>
      <c r="AA2913" t="str">
        <v>βαπτίζομαι</v>
      </c>
      <c r="AB2913">
        <v>907</v>
      </c>
    </row>
    <row r="2914" spans="1:28" x14ac:dyDescent="0.25">
      <c r="A2914">
        <v>12071</v>
      </c>
      <c r="B2914" t="s">
        <v>9277</v>
      </c>
      <c r="C2914" t="s">
        <v>9278</v>
      </c>
      <c r="D2914" t="s">
        <v>9279</v>
      </c>
      <c r="E2914" t="s">
        <v>9279</v>
      </c>
      <c r="F2914">
        <v>1410</v>
      </c>
      <c r="G2914" t="s">
        <v>9280</v>
      </c>
      <c r="I2914" t="s">
        <v>63</v>
      </c>
      <c r="L2914" t="s">
        <v>98</v>
      </c>
      <c r="O2914" t="s">
        <v>348</v>
      </c>
      <c r="Q2914" t="s">
        <v>830</v>
      </c>
      <c r="R2914" t="s">
        <v>66</v>
      </c>
      <c r="T2914" t="s">
        <v>673</v>
      </c>
      <c r="AA2914" t="str">
        <v>δυνάμεθα</v>
      </c>
      <c r="AB2914">
        <v>1410</v>
      </c>
    </row>
    <row r="2915" spans="1:28" x14ac:dyDescent="0.25">
      <c r="A2915">
        <v>12079</v>
      </c>
      <c r="B2915" t="s">
        <v>9281</v>
      </c>
      <c r="C2915" t="s">
        <v>9282</v>
      </c>
      <c r="D2915" t="s">
        <v>9283</v>
      </c>
      <c r="E2915" t="s">
        <v>9283</v>
      </c>
      <c r="F2915">
        <v>4095</v>
      </c>
      <c r="G2915" t="s">
        <v>3113</v>
      </c>
      <c r="I2915" t="s">
        <v>63</v>
      </c>
      <c r="L2915" t="s">
        <v>98</v>
      </c>
      <c r="O2915" t="s">
        <v>572</v>
      </c>
      <c r="Q2915" t="s">
        <v>573</v>
      </c>
      <c r="R2915" t="s">
        <v>66</v>
      </c>
      <c r="T2915" t="s">
        <v>506</v>
      </c>
      <c r="AA2915" t="str">
        <v>πίεσθε</v>
      </c>
      <c r="AB2915">
        <v>4095</v>
      </c>
    </row>
    <row r="2916" spans="1:28" x14ac:dyDescent="0.25">
      <c r="A2916">
        <v>12086</v>
      </c>
      <c r="B2916" t="s">
        <v>9284</v>
      </c>
      <c r="C2916" t="s">
        <v>9285</v>
      </c>
      <c r="D2916" t="s">
        <v>9286</v>
      </c>
      <c r="E2916" t="s">
        <v>9286</v>
      </c>
      <c r="F2916">
        <v>907</v>
      </c>
      <c r="G2916" t="s">
        <v>3676</v>
      </c>
      <c r="I2916" t="s">
        <v>63</v>
      </c>
      <c r="L2916" t="s">
        <v>98</v>
      </c>
      <c r="O2916" t="s">
        <v>572</v>
      </c>
      <c r="Q2916" t="s">
        <v>340</v>
      </c>
      <c r="R2916" t="s">
        <v>66</v>
      </c>
      <c r="T2916" t="s">
        <v>506</v>
      </c>
      <c r="AA2916" t="str">
        <v>βαπτισθήσεσθε</v>
      </c>
      <c r="AB2916">
        <v>907</v>
      </c>
    </row>
    <row r="2917" spans="1:28" x14ac:dyDescent="0.25">
      <c r="A2917">
        <v>12089</v>
      </c>
      <c r="B2917" t="s">
        <v>9287</v>
      </c>
      <c r="C2917" t="s">
        <v>9288</v>
      </c>
      <c r="D2917" t="s">
        <v>9289</v>
      </c>
      <c r="E2917" t="s">
        <v>9289</v>
      </c>
      <c r="F2917">
        <v>2523</v>
      </c>
      <c r="G2917" t="s">
        <v>479</v>
      </c>
      <c r="I2917" t="s">
        <v>63</v>
      </c>
      <c r="O2917" t="s">
        <v>64</v>
      </c>
      <c r="Q2917" t="s">
        <v>65</v>
      </c>
      <c r="R2917" t="s">
        <v>421</v>
      </c>
      <c r="AA2917" t="str">
        <v>καθίσαι</v>
      </c>
      <c r="AB2917">
        <v>2523</v>
      </c>
    </row>
    <row r="2918" spans="1:28" x14ac:dyDescent="0.25">
      <c r="A2918">
        <v>12103</v>
      </c>
      <c r="B2918" t="s">
        <v>9290</v>
      </c>
      <c r="C2918" t="s">
        <v>9291</v>
      </c>
      <c r="D2918" t="s">
        <v>9292</v>
      </c>
      <c r="E2918" t="s">
        <v>9292</v>
      </c>
      <c r="F2918">
        <v>2090</v>
      </c>
      <c r="G2918" t="s">
        <v>848</v>
      </c>
      <c r="I2918" t="s">
        <v>63</v>
      </c>
      <c r="L2918" t="s">
        <v>30</v>
      </c>
      <c r="O2918" t="s">
        <v>849</v>
      </c>
      <c r="Q2918" t="s">
        <v>340</v>
      </c>
      <c r="R2918" t="s">
        <v>66</v>
      </c>
      <c r="T2918" t="s">
        <v>67</v>
      </c>
      <c r="AA2918" t="str">
        <v>ἡτοίμασται</v>
      </c>
      <c r="AB2918">
        <v>2090</v>
      </c>
    </row>
    <row r="2919" spans="1:28" x14ac:dyDescent="0.25">
      <c r="A2919">
        <v>12111</v>
      </c>
      <c r="B2919" t="s">
        <v>9293</v>
      </c>
      <c r="C2919" t="s">
        <v>9294</v>
      </c>
      <c r="D2919" t="s">
        <v>9295</v>
      </c>
      <c r="E2919" t="s">
        <v>9295</v>
      </c>
      <c r="F2919">
        <v>1176</v>
      </c>
      <c r="G2919" t="s">
        <v>1838</v>
      </c>
      <c r="I2919" t="s">
        <v>357</v>
      </c>
      <c r="U2919" t="s">
        <v>53</v>
      </c>
      <c r="V2919" t="s">
        <v>1839</v>
      </c>
      <c r="AA2919" t="str">
        <v>δέκα</v>
      </c>
      <c r="AB2919">
        <v>1176</v>
      </c>
    </row>
    <row r="2920" spans="1:28" x14ac:dyDescent="0.25">
      <c r="A2920">
        <v>12112</v>
      </c>
      <c r="B2920" t="s">
        <v>9296</v>
      </c>
      <c r="C2920" t="s">
        <v>9297</v>
      </c>
      <c r="D2920" t="s">
        <v>9298</v>
      </c>
      <c r="E2920" t="s">
        <v>9298</v>
      </c>
      <c r="F2920">
        <v>23</v>
      </c>
      <c r="G2920" t="s">
        <v>1038</v>
      </c>
      <c r="I2920" t="s">
        <v>63</v>
      </c>
      <c r="L2920" t="s">
        <v>98</v>
      </c>
      <c r="O2920" t="s">
        <v>64</v>
      </c>
      <c r="Q2920" t="s">
        <v>65</v>
      </c>
      <c r="R2920" t="s">
        <v>66</v>
      </c>
      <c r="T2920" t="s">
        <v>67</v>
      </c>
      <c r="AA2920" t="str">
        <v>ἠγανάκτησαν</v>
      </c>
      <c r="AB2920">
        <v>23</v>
      </c>
    </row>
    <row r="2921" spans="1:28" x14ac:dyDescent="0.25">
      <c r="A2921">
        <v>12116</v>
      </c>
      <c r="B2921" t="s">
        <v>9299</v>
      </c>
      <c r="C2921" t="s">
        <v>9300</v>
      </c>
      <c r="D2921" t="s">
        <v>9301</v>
      </c>
      <c r="E2921" t="s">
        <v>9301</v>
      </c>
      <c r="F2921">
        <v>80</v>
      </c>
      <c r="G2921" t="s">
        <v>1172</v>
      </c>
      <c r="I2921" t="s">
        <v>28</v>
      </c>
      <c r="J2921" t="s">
        <v>41</v>
      </c>
      <c r="L2921" t="s">
        <v>98</v>
      </c>
      <c r="M2921" t="s">
        <v>36</v>
      </c>
      <c r="AA2921" t="str">
        <v>ἀδελφῶν</v>
      </c>
      <c r="AB2921">
        <v>80</v>
      </c>
    </row>
    <row r="2922" spans="1:28" x14ac:dyDescent="0.25">
      <c r="A2922">
        <v>12126</v>
      </c>
      <c r="B2922" t="s">
        <v>9302</v>
      </c>
      <c r="C2922" t="s">
        <v>9303</v>
      </c>
      <c r="D2922" t="s">
        <v>9304</v>
      </c>
      <c r="E2922" t="s">
        <v>9304</v>
      </c>
      <c r="F2922">
        <v>758</v>
      </c>
      <c r="G2922" t="s">
        <v>742</v>
      </c>
      <c r="I2922" t="s">
        <v>28</v>
      </c>
      <c r="J2922" t="s">
        <v>41</v>
      </c>
      <c r="L2922" t="s">
        <v>98</v>
      </c>
      <c r="M2922" t="s">
        <v>31</v>
      </c>
      <c r="AA2922" t="str">
        <v>ἄρχοντες</v>
      </c>
      <c r="AB2922">
        <v>758</v>
      </c>
    </row>
    <row r="2923" spans="1:28" x14ac:dyDescent="0.25">
      <c r="A2923">
        <v>12129</v>
      </c>
      <c r="B2923" t="s">
        <v>9305</v>
      </c>
      <c r="C2923" t="s">
        <v>9306</v>
      </c>
      <c r="D2923" t="s">
        <v>9307</v>
      </c>
      <c r="E2923" t="s">
        <v>9307</v>
      </c>
      <c r="F2923">
        <v>2634</v>
      </c>
      <c r="G2923" t="s">
        <v>1261</v>
      </c>
      <c r="I2923" t="s">
        <v>63</v>
      </c>
      <c r="L2923" t="s">
        <v>98</v>
      </c>
      <c r="O2923" t="s">
        <v>348</v>
      </c>
      <c r="Q2923" t="s">
        <v>65</v>
      </c>
      <c r="R2923" t="s">
        <v>66</v>
      </c>
      <c r="T2923" t="s">
        <v>67</v>
      </c>
      <c r="AA2923" t="str">
        <v>κατακυριεύουσιν</v>
      </c>
      <c r="AB2923">
        <v>2634</v>
      </c>
    </row>
    <row r="2924" spans="1:28" x14ac:dyDescent="0.25">
      <c r="A2924">
        <v>12133</v>
      </c>
      <c r="B2924" t="s">
        <v>9308</v>
      </c>
      <c r="C2924" t="s">
        <v>9309</v>
      </c>
      <c r="D2924" t="s">
        <v>9310</v>
      </c>
      <c r="E2924" t="s">
        <v>9310</v>
      </c>
      <c r="F2924">
        <v>3173</v>
      </c>
      <c r="G2924" t="s">
        <v>2272</v>
      </c>
      <c r="I2924" t="s">
        <v>357</v>
      </c>
      <c r="J2924" t="s">
        <v>41</v>
      </c>
      <c r="L2924" t="s">
        <v>98</v>
      </c>
      <c r="M2924" t="s">
        <v>31</v>
      </c>
      <c r="AA2924" t="str">
        <v>μεγάλοι</v>
      </c>
      <c r="AB2924">
        <v>3173</v>
      </c>
    </row>
    <row r="2925" spans="1:28" x14ac:dyDescent="0.25">
      <c r="A2925">
        <v>12134</v>
      </c>
      <c r="B2925" t="s">
        <v>9311</v>
      </c>
      <c r="C2925" t="s">
        <v>9312</v>
      </c>
      <c r="D2925" t="s">
        <v>9313</v>
      </c>
      <c r="E2925" t="s">
        <v>9313</v>
      </c>
      <c r="F2925">
        <v>2715</v>
      </c>
      <c r="G2925" t="s">
        <v>1261</v>
      </c>
      <c r="I2925" t="s">
        <v>63</v>
      </c>
      <c r="L2925" t="s">
        <v>98</v>
      </c>
      <c r="O2925" t="s">
        <v>348</v>
      </c>
      <c r="Q2925" t="s">
        <v>65</v>
      </c>
      <c r="R2925" t="s">
        <v>66</v>
      </c>
      <c r="T2925" t="s">
        <v>67</v>
      </c>
      <c r="AA2925" t="str">
        <v>κατεξουσιάζουσιν</v>
      </c>
      <c r="AB2925">
        <v>2715</v>
      </c>
    </row>
    <row r="2926" spans="1:28" x14ac:dyDescent="0.25">
      <c r="A2926">
        <v>12149</v>
      </c>
      <c r="B2926" t="s">
        <v>9314</v>
      </c>
      <c r="C2926" t="s">
        <v>9315</v>
      </c>
      <c r="D2926" t="s">
        <v>9316</v>
      </c>
      <c r="E2926" t="s">
        <v>9316</v>
      </c>
      <c r="F2926">
        <v>1096</v>
      </c>
      <c r="G2926" t="s">
        <v>9317</v>
      </c>
      <c r="I2926" t="s">
        <v>63</v>
      </c>
      <c r="O2926" t="s">
        <v>420</v>
      </c>
      <c r="Q2926" t="s">
        <v>573</v>
      </c>
      <c r="R2926" t="s">
        <v>421</v>
      </c>
      <c r="AA2926" t="str">
        <v>γενέσθαι</v>
      </c>
      <c r="AB2926">
        <v>1096</v>
      </c>
    </row>
    <row r="2927" spans="1:28" x14ac:dyDescent="0.25">
      <c r="A2927">
        <v>12152</v>
      </c>
      <c r="B2927" t="s">
        <v>9318</v>
      </c>
      <c r="C2927" t="s">
        <v>9319</v>
      </c>
      <c r="D2927" t="s">
        <v>9320</v>
      </c>
      <c r="E2927" t="s">
        <v>9320</v>
      </c>
      <c r="F2927">
        <v>1249</v>
      </c>
      <c r="G2927" t="s">
        <v>111</v>
      </c>
      <c r="I2927" t="s">
        <v>28</v>
      </c>
      <c r="J2927" t="s">
        <v>41</v>
      </c>
      <c r="L2927" t="s">
        <v>30</v>
      </c>
      <c r="M2927" t="s">
        <v>31</v>
      </c>
      <c r="AA2927" t="str">
        <v>διάκονος</v>
      </c>
      <c r="AB2927">
        <v>1249</v>
      </c>
    </row>
    <row r="2928" spans="1:28" x14ac:dyDescent="0.25">
      <c r="A2928">
        <v>12171</v>
      </c>
      <c r="B2928" t="s">
        <v>9321</v>
      </c>
      <c r="C2928" t="s">
        <v>9322</v>
      </c>
      <c r="D2928" t="s">
        <v>9323</v>
      </c>
      <c r="E2928" t="s">
        <v>9323</v>
      </c>
      <c r="F2928">
        <v>1247</v>
      </c>
      <c r="G2928" t="s">
        <v>1257</v>
      </c>
      <c r="I2928" t="s">
        <v>63</v>
      </c>
      <c r="O2928" t="s">
        <v>64</v>
      </c>
      <c r="Q2928" t="s">
        <v>340</v>
      </c>
      <c r="R2928" t="s">
        <v>421</v>
      </c>
      <c r="AA2928" t="str">
        <v>διακονηθῆναι</v>
      </c>
      <c r="AB2928">
        <v>1247</v>
      </c>
    </row>
    <row r="2929" spans="1:28" x14ac:dyDescent="0.25">
      <c r="A2929">
        <v>12173</v>
      </c>
      <c r="B2929" t="s">
        <v>9324</v>
      </c>
      <c r="C2929" t="s">
        <v>9325</v>
      </c>
      <c r="D2929" t="s">
        <v>9326</v>
      </c>
      <c r="E2929" t="s">
        <v>9326</v>
      </c>
      <c r="F2929">
        <v>1247</v>
      </c>
      <c r="G2929" t="s">
        <v>479</v>
      </c>
      <c r="I2929" t="s">
        <v>63</v>
      </c>
      <c r="O2929" t="s">
        <v>64</v>
      </c>
      <c r="Q2929" t="s">
        <v>65</v>
      </c>
      <c r="R2929" t="s">
        <v>421</v>
      </c>
      <c r="AA2929" t="str">
        <v>διακονῆσαι</v>
      </c>
      <c r="AB2929">
        <v>1247</v>
      </c>
    </row>
    <row r="2930" spans="1:28" x14ac:dyDescent="0.25">
      <c r="A2930">
        <v>12179</v>
      </c>
      <c r="B2930" t="s">
        <v>9327</v>
      </c>
      <c r="C2930" t="s">
        <v>9328</v>
      </c>
      <c r="D2930" t="s">
        <v>9329</v>
      </c>
      <c r="E2930" t="s">
        <v>9329</v>
      </c>
      <c r="F2930">
        <v>3083</v>
      </c>
      <c r="G2930" t="s">
        <v>584</v>
      </c>
      <c r="I2930" t="s">
        <v>28</v>
      </c>
      <c r="J2930" t="s">
        <v>444</v>
      </c>
      <c r="L2930" t="s">
        <v>30</v>
      </c>
      <c r="M2930" t="s">
        <v>73</v>
      </c>
      <c r="AA2930" t="str">
        <v>λύτρον</v>
      </c>
      <c r="AB2930">
        <v>3083</v>
      </c>
    </row>
    <row r="2931" spans="1:28" x14ac:dyDescent="0.25">
      <c r="A2931">
        <v>12183</v>
      </c>
      <c r="B2931" t="s">
        <v>9330</v>
      </c>
      <c r="C2931" t="s">
        <v>9331</v>
      </c>
      <c r="D2931" t="s">
        <v>9332</v>
      </c>
      <c r="E2931" t="s">
        <v>9332</v>
      </c>
      <c r="F2931">
        <v>1607</v>
      </c>
      <c r="G2931" t="s">
        <v>4594</v>
      </c>
      <c r="I2931" t="s">
        <v>63</v>
      </c>
      <c r="J2931" t="s">
        <v>41</v>
      </c>
      <c r="L2931" t="s">
        <v>98</v>
      </c>
      <c r="M2931" t="s">
        <v>36</v>
      </c>
      <c r="O2931" t="s">
        <v>348</v>
      </c>
      <c r="Q2931" t="s">
        <v>830</v>
      </c>
      <c r="R2931" t="s">
        <v>349</v>
      </c>
      <c r="AA2931" t="str">
        <v>ἐκπορευομένων</v>
      </c>
      <c r="AB2931">
        <v>1607</v>
      </c>
    </row>
    <row r="2932" spans="1:28" x14ac:dyDescent="0.25">
      <c r="A2932">
        <v>12186</v>
      </c>
      <c r="B2932" t="s">
        <v>9333</v>
      </c>
      <c r="C2932" t="s">
        <v>9334</v>
      </c>
      <c r="D2932" t="s">
        <v>9335</v>
      </c>
      <c r="E2932" t="s">
        <v>9336</v>
      </c>
      <c r="F2932">
        <v>2410</v>
      </c>
      <c r="G2932" t="s">
        <v>52</v>
      </c>
      <c r="I2932" t="s">
        <v>28</v>
      </c>
      <c r="U2932" t="s">
        <v>53</v>
      </c>
      <c r="V2932" t="s">
        <v>54</v>
      </c>
      <c r="AA2932" t="str">
        <v>Ἰεριχώ</v>
      </c>
      <c r="AB2932">
        <v>2410</v>
      </c>
    </row>
    <row r="2933" spans="1:28" x14ac:dyDescent="0.25">
      <c r="A2933">
        <v>12195</v>
      </c>
      <c r="B2933" t="s">
        <v>9337</v>
      </c>
      <c r="C2933" t="s">
        <v>9338</v>
      </c>
      <c r="D2933" t="s">
        <v>9339</v>
      </c>
      <c r="E2933" t="s">
        <v>9339</v>
      </c>
      <c r="F2933">
        <v>2521</v>
      </c>
      <c r="G2933" t="s">
        <v>2397</v>
      </c>
      <c r="I2933" t="s">
        <v>63</v>
      </c>
      <c r="J2933" t="s">
        <v>41</v>
      </c>
      <c r="L2933" t="s">
        <v>98</v>
      </c>
      <c r="M2933" t="s">
        <v>31</v>
      </c>
      <c r="O2933" t="s">
        <v>348</v>
      </c>
      <c r="Q2933" t="s">
        <v>830</v>
      </c>
      <c r="R2933" t="s">
        <v>349</v>
      </c>
      <c r="AA2933" t="str">
        <v>καθήμενοι</v>
      </c>
      <c r="AB2933">
        <v>2521</v>
      </c>
    </row>
    <row r="2934" spans="1:28" x14ac:dyDescent="0.25">
      <c r="A2934">
        <v>12202</v>
      </c>
      <c r="B2934" t="s">
        <v>9340</v>
      </c>
      <c r="C2934" t="s">
        <v>9341</v>
      </c>
      <c r="D2934" t="s">
        <v>9342</v>
      </c>
      <c r="E2934" t="s">
        <v>9342</v>
      </c>
      <c r="F2934">
        <v>3855</v>
      </c>
      <c r="G2934" t="s">
        <v>567</v>
      </c>
      <c r="I2934" t="s">
        <v>63</v>
      </c>
      <c r="L2934" t="s">
        <v>30</v>
      </c>
      <c r="O2934" t="s">
        <v>348</v>
      </c>
      <c r="Q2934" t="s">
        <v>65</v>
      </c>
      <c r="R2934" t="s">
        <v>66</v>
      </c>
      <c r="T2934" t="s">
        <v>67</v>
      </c>
      <c r="AA2934" t="str">
        <v>παράγει</v>
      </c>
      <c r="AB2934">
        <v>3855</v>
      </c>
    </row>
    <row r="2935" spans="1:28" x14ac:dyDescent="0.25">
      <c r="A2935">
        <v>12216</v>
      </c>
      <c r="B2935" t="s">
        <v>9343</v>
      </c>
      <c r="C2935" t="s">
        <v>9344</v>
      </c>
      <c r="D2935" t="s">
        <v>9345</v>
      </c>
      <c r="E2935" t="s">
        <v>9345</v>
      </c>
      <c r="F2935">
        <v>4623</v>
      </c>
      <c r="G2935" t="s">
        <v>2374</v>
      </c>
      <c r="I2935" t="s">
        <v>63</v>
      </c>
      <c r="L2935" t="s">
        <v>98</v>
      </c>
      <c r="O2935" t="s">
        <v>64</v>
      </c>
      <c r="Q2935" t="s">
        <v>65</v>
      </c>
      <c r="R2935" t="s">
        <v>538</v>
      </c>
      <c r="T2935" t="s">
        <v>67</v>
      </c>
      <c r="AA2935" t="str">
        <v>σιωπήσωσιν</v>
      </c>
      <c r="AB2935">
        <v>4623</v>
      </c>
    </row>
    <row r="2936" spans="1:28" x14ac:dyDescent="0.25">
      <c r="A2936">
        <v>12220</v>
      </c>
      <c r="B2936" t="s">
        <v>9346</v>
      </c>
      <c r="C2936" t="s">
        <v>9347</v>
      </c>
      <c r="D2936" t="s">
        <v>9348</v>
      </c>
      <c r="E2936" t="s">
        <v>9348</v>
      </c>
      <c r="F2936">
        <v>2896</v>
      </c>
      <c r="G2936" t="s">
        <v>2040</v>
      </c>
      <c r="I2936" t="s">
        <v>63</v>
      </c>
      <c r="L2936" t="s">
        <v>98</v>
      </c>
      <c r="O2936" t="s">
        <v>394</v>
      </c>
      <c r="Q2936" t="s">
        <v>65</v>
      </c>
      <c r="R2936" t="s">
        <v>66</v>
      </c>
      <c r="T2936" t="s">
        <v>67</v>
      </c>
      <c r="AA2936" t="str">
        <v>ἔκραζον</v>
      </c>
      <c r="AB2936">
        <v>2896</v>
      </c>
    </row>
    <row r="2937" spans="1:28" x14ac:dyDescent="0.25">
      <c r="A2937">
        <v>12228</v>
      </c>
      <c r="B2937" t="s">
        <v>9349</v>
      </c>
      <c r="C2937" t="s">
        <v>9350</v>
      </c>
      <c r="D2937" t="s">
        <v>9351</v>
      </c>
      <c r="E2937" t="s">
        <v>9351</v>
      </c>
      <c r="F2937">
        <v>2476</v>
      </c>
      <c r="G2937" t="s">
        <v>812</v>
      </c>
      <c r="I2937" t="s">
        <v>63</v>
      </c>
      <c r="J2937" t="s">
        <v>41</v>
      </c>
      <c r="L2937" t="s">
        <v>30</v>
      </c>
      <c r="M2937" t="s">
        <v>31</v>
      </c>
      <c r="O2937" t="s">
        <v>420</v>
      </c>
      <c r="Q2937" t="s">
        <v>65</v>
      </c>
      <c r="R2937" t="s">
        <v>349</v>
      </c>
      <c r="AA2937" t="str">
        <v>στάς</v>
      </c>
      <c r="AB2937">
        <v>2476</v>
      </c>
    </row>
    <row r="2938" spans="1:28" x14ac:dyDescent="0.25">
      <c r="A2938">
        <v>12231</v>
      </c>
      <c r="B2938" t="s">
        <v>9352</v>
      </c>
      <c r="C2938" t="s">
        <v>9353</v>
      </c>
      <c r="D2938" t="s">
        <v>9354</v>
      </c>
      <c r="E2938" t="s">
        <v>9354</v>
      </c>
      <c r="F2938">
        <v>5455</v>
      </c>
      <c r="G2938" t="s">
        <v>62</v>
      </c>
      <c r="I2938" t="s">
        <v>63</v>
      </c>
      <c r="L2938" t="s">
        <v>30</v>
      </c>
      <c r="O2938" t="s">
        <v>64</v>
      </c>
      <c r="Q2938" t="s">
        <v>65</v>
      </c>
      <c r="R2938" t="s">
        <v>66</v>
      </c>
      <c r="T2938" t="s">
        <v>67</v>
      </c>
      <c r="AA2938" t="str">
        <v>ἐφώνησεν</v>
      </c>
      <c r="AB2938">
        <v>5455</v>
      </c>
    </row>
    <row r="2939" spans="1:28" x14ac:dyDescent="0.25">
      <c r="A2939">
        <v>12243</v>
      </c>
      <c r="B2939" t="s">
        <v>9355</v>
      </c>
      <c r="C2939" t="s">
        <v>9356</v>
      </c>
      <c r="D2939" t="s">
        <v>9357</v>
      </c>
      <c r="E2939" t="s">
        <v>9357</v>
      </c>
      <c r="F2939">
        <v>455</v>
      </c>
      <c r="G2939" t="s">
        <v>3159</v>
      </c>
      <c r="I2939" t="s">
        <v>63</v>
      </c>
      <c r="L2939" t="s">
        <v>98</v>
      </c>
      <c r="O2939" t="s">
        <v>64</v>
      </c>
      <c r="Q2939" t="s">
        <v>340</v>
      </c>
      <c r="R2939" t="s">
        <v>538</v>
      </c>
      <c r="T2939" t="s">
        <v>67</v>
      </c>
      <c r="AA2939" t="str">
        <v>ἀνοιχθῶσιν</v>
      </c>
      <c r="AB2939">
        <v>455</v>
      </c>
    </row>
    <row r="2940" spans="1:28" x14ac:dyDescent="0.25">
      <c r="A2940">
        <v>12257</v>
      </c>
      <c r="B2940" t="s">
        <v>9358</v>
      </c>
      <c r="C2940" t="s">
        <v>9359</v>
      </c>
      <c r="D2940" t="s">
        <v>9360</v>
      </c>
      <c r="E2940" t="s">
        <v>9360</v>
      </c>
      <c r="F2940">
        <v>308</v>
      </c>
      <c r="G2940" t="s">
        <v>1038</v>
      </c>
      <c r="I2940" t="s">
        <v>63</v>
      </c>
      <c r="L2940" t="s">
        <v>98</v>
      </c>
      <c r="O2940" t="s">
        <v>64</v>
      </c>
      <c r="Q2940" t="s">
        <v>65</v>
      </c>
      <c r="R2940" t="s">
        <v>66</v>
      </c>
      <c r="T2940" t="s">
        <v>67</v>
      </c>
      <c r="AA2940" t="str">
        <v>ἀνέβλεψαν</v>
      </c>
      <c r="AB2940">
        <v>308</v>
      </c>
    </row>
    <row r="2941" spans="1:28" x14ac:dyDescent="0.25">
      <c r="A2941">
        <v>12266</v>
      </c>
      <c r="B2941" t="s">
        <v>9361</v>
      </c>
      <c r="C2941" t="s">
        <v>9362</v>
      </c>
      <c r="D2941" t="s">
        <v>9363</v>
      </c>
      <c r="E2941" t="s">
        <v>9363</v>
      </c>
      <c r="F2941">
        <v>1448</v>
      </c>
      <c r="G2941" t="s">
        <v>1038</v>
      </c>
      <c r="I2941" t="s">
        <v>63</v>
      </c>
      <c r="L2941" t="s">
        <v>98</v>
      </c>
      <c r="O2941" t="s">
        <v>64</v>
      </c>
      <c r="Q2941" t="s">
        <v>65</v>
      </c>
      <c r="R2941" t="s">
        <v>66</v>
      </c>
      <c r="T2941" t="s">
        <v>67</v>
      </c>
      <c r="AA2941" t="str">
        <v>ἤγγισαν</v>
      </c>
      <c r="AB2941">
        <v>1448</v>
      </c>
    </row>
    <row r="2942" spans="1:28" x14ac:dyDescent="0.25">
      <c r="A2942">
        <v>12272</v>
      </c>
      <c r="B2942" t="s">
        <v>9364</v>
      </c>
      <c r="C2942" t="s">
        <v>9365</v>
      </c>
      <c r="D2942" t="s">
        <v>9366</v>
      </c>
      <c r="E2942" t="s">
        <v>9367</v>
      </c>
      <c r="F2942">
        <v>967</v>
      </c>
      <c r="G2942" t="s">
        <v>52</v>
      </c>
      <c r="I2942" t="s">
        <v>28</v>
      </c>
      <c r="U2942" t="s">
        <v>53</v>
      </c>
      <c r="V2942" t="s">
        <v>54</v>
      </c>
      <c r="AA2942" t="str">
        <v>Βηθσφαγή</v>
      </c>
      <c r="AB2942">
        <v>967</v>
      </c>
    </row>
    <row r="2943" spans="1:28" x14ac:dyDescent="0.25">
      <c r="A2943">
        <v>12277</v>
      </c>
      <c r="B2943" t="s">
        <v>9368</v>
      </c>
      <c r="C2943" t="s">
        <v>9369</v>
      </c>
      <c r="D2943" t="s">
        <v>9370</v>
      </c>
      <c r="E2943" t="s">
        <v>9370</v>
      </c>
      <c r="F2943">
        <v>1636</v>
      </c>
      <c r="G2943" t="s">
        <v>606</v>
      </c>
      <c r="I2943" t="s">
        <v>28</v>
      </c>
      <c r="J2943" t="s">
        <v>29</v>
      </c>
      <c r="L2943" t="s">
        <v>98</v>
      </c>
      <c r="M2943" t="s">
        <v>36</v>
      </c>
      <c r="AA2943" t="str">
        <v>ἐλαιῶν</v>
      </c>
      <c r="AB2943">
        <v>1636</v>
      </c>
    </row>
    <row r="2944" spans="1:28" x14ac:dyDescent="0.25">
      <c r="A2944">
        <v>12286</v>
      </c>
      <c r="B2944" t="s">
        <v>9371</v>
      </c>
      <c r="C2944" t="s">
        <v>9372</v>
      </c>
      <c r="D2944" t="s">
        <v>9373</v>
      </c>
      <c r="E2944" t="s">
        <v>9373</v>
      </c>
      <c r="F2944">
        <v>4198</v>
      </c>
      <c r="G2944" t="s">
        <v>5134</v>
      </c>
      <c r="I2944" t="s">
        <v>63</v>
      </c>
      <c r="L2944" t="s">
        <v>98</v>
      </c>
      <c r="O2944" t="s">
        <v>64</v>
      </c>
      <c r="Q2944" t="s">
        <v>484</v>
      </c>
      <c r="R2944" t="s">
        <v>505</v>
      </c>
      <c r="T2944" t="s">
        <v>506</v>
      </c>
      <c r="AA2944" t="str">
        <v>πορεύθητε</v>
      </c>
      <c r="AB2944">
        <v>4198</v>
      </c>
    </row>
    <row r="2945" spans="1:28" x14ac:dyDescent="0.25">
      <c r="A2945">
        <v>12291</v>
      </c>
      <c r="B2945" t="s">
        <v>9374</v>
      </c>
      <c r="C2945" t="s">
        <v>9375</v>
      </c>
      <c r="D2945" t="s">
        <v>9376</v>
      </c>
      <c r="E2945" t="s">
        <v>9376</v>
      </c>
      <c r="F2945">
        <v>561</v>
      </c>
      <c r="G2945" t="s">
        <v>123</v>
      </c>
      <c r="I2945" t="s">
        <v>124</v>
      </c>
      <c r="AA2945" t="str">
        <v>ἀπέναντι</v>
      </c>
      <c r="AB2945">
        <v>561</v>
      </c>
    </row>
    <row r="2946" spans="1:28" x14ac:dyDescent="0.25">
      <c r="A2946">
        <v>12296</v>
      </c>
      <c r="B2946" t="s">
        <v>9377</v>
      </c>
      <c r="C2946" t="s">
        <v>9378</v>
      </c>
      <c r="D2946" t="s">
        <v>9379</v>
      </c>
      <c r="E2946" t="s">
        <v>9379</v>
      </c>
      <c r="F2946">
        <v>3688</v>
      </c>
      <c r="G2946" t="s">
        <v>274</v>
      </c>
      <c r="I2946" t="s">
        <v>28</v>
      </c>
      <c r="J2946" t="s">
        <v>29</v>
      </c>
      <c r="L2946" t="s">
        <v>30</v>
      </c>
      <c r="M2946" t="s">
        <v>73</v>
      </c>
      <c r="AA2946" t="str">
        <v>ὄνον</v>
      </c>
      <c r="AB2946">
        <v>3688</v>
      </c>
    </row>
    <row r="2947" spans="1:28" x14ac:dyDescent="0.25">
      <c r="A2947">
        <v>12297</v>
      </c>
      <c r="B2947" t="s">
        <v>9380</v>
      </c>
      <c r="C2947" t="s">
        <v>9381</v>
      </c>
      <c r="D2947" t="s">
        <v>9382</v>
      </c>
      <c r="E2947" t="s">
        <v>9382</v>
      </c>
      <c r="F2947">
        <v>1210</v>
      </c>
      <c r="G2947" t="s">
        <v>2850</v>
      </c>
      <c r="I2947" t="s">
        <v>63</v>
      </c>
      <c r="J2947" t="s">
        <v>29</v>
      </c>
      <c r="L2947" t="s">
        <v>30</v>
      </c>
      <c r="M2947" t="s">
        <v>73</v>
      </c>
      <c r="O2947" t="s">
        <v>849</v>
      </c>
      <c r="Q2947" t="s">
        <v>340</v>
      </c>
      <c r="R2947" t="s">
        <v>349</v>
      </c>
      <c r="AA2947" t="str">
        <v>δεδεμένην</v>
      </c>
      <c r="AB2947">
        <v>1210</v>
      </c>
    </row>
    <row r="2948" spans="1:28" x14ac:dyDescent="0.25">
      <c r="A2948">
        <v>12299</v>
      </c>
      <c r="B2948" t="s">
        <v>9383</v>
      </c>
      <c r="C2948" t="s">
        <v>9384</v>
      </c>
      <c r="D2948" t="s">
        <v>9385</v>
      </c>
      <c r="E2948" t="s">
        <v>9385</v>
      </c>
      <c r="F2948">
        <v>4454</v>
      </c>
      <c r="G2948" t="s">
        <v>90</v>
      </c>
      <c r="I2948" t="s">
        <v>28</v>
      </c>
      <c r="J2948" t="s">
        <v>41</v>
      </c>
      <c r="L2948" t="s">
        <v>30</v>
      </c>
      <c r="M2948" t="s">
        <v>73</v>
      </c>
      <c r="AA2948" t="str">
        <v>πῶλον</v>
      </c>
      <c r="AB2948">
        <v>4454</v>
      </c>
    </row>
    <row r="2949" spans="1:28" x14ac:dyDescent="0.25">
      <c r="A2949">
        <v>12302</v>
      </c>
      <c r="B2949" t="s">
        <v>9386</v>
      </c>
      <c r="C2949" t="s">
        <v>9387</v>
      </c>
      <c r="D2949" t="s">
        <v>9388</v>
      </c>
      <c r="E2949" t="s">
        <v>9388</v>
      </c>
      <c r="F2949">
        <v>3089</v>
      </c>
      <c r="G2949" t="s">
        <v>980</v>
      </c>
      <c r="I2949" t="s">
        <v>63</v>
      </c>
      <c r="J2949" t="s">
        <v>41</v>
      </c>
      <c r="L2949" t="s">
        <v>98</v>
      </c>
      <c r="M2949" t="s">
        <v>31</v>
      </c>
      <c r="O2949" t="s">
        <v>64</v>
      </c>
      <c r="Q2949" t="s">
        <v>65</v>
      </c>
      <c r="R2949" t="s">
        <v>349</v>
      </c>
      <c r="AA2949" t="str">
        <v>λύσαντες</v>
      </c>
      <c r="AB2949">
        <v>3089</v>
      </c>
    </row>
    <row r="2950" spans="1:28" x14ac:dyDescent="0.25">
      <c r="A2950">
        <v>12303</v>
      </c>
      <c r="B2950" t="s">
        <v>9389</v>
      </c>
      <c r="C2950" t="s">
        <v>9390</v>
      </c>
      <c r="D2950" t="s">
        <v>9391</v>
      </c>
      <c r="E2950" t="s">
        <v>9391</v>
      </c>
      <c r="F2950">
        <v>71</v>
      </c>
      <c r="G2950" t="s">
        <v>3560</v>
      </c>
      <c r="I2950" t="s">
        <v>63</v>
      </c>
      <c r="L2950" t="s">
        <v>98</v>
      </c>
      <c r="O2950" t="s">
        <v>420</v>
      </c>
      <c r="Q2950" t="s">
        <v>65</v>
      </c>
      <c r="R2950" t="s">
        <v>505</v>
      </c>
      <c r="T2950" t="s">
        <v>506</v>
      </c>
      <c r="AA2950" t="str">
        <v>ἀγάγετέ</v>
      </c>
      <c r="AB2950">
        <v>71</v>
      </c>
    </row>
    <row r="2951" spans="1:28" x14ac:dyDescent="0.25">
      <c r="A2951">
        <v>12320</v>
      </c>
      <c r="B2951" t="s">
        <v>9392</v>
      </c>
      <c r="C2951" t="s">
        <v>9393</v>
      </c>
      <c r="D2951" t="s">
        <v>9394</v>
      </c>
      <c r="E2951" t="s">
        <v>9394</v>
      </c>
      <c r="F2951">
        <v>649</v>
      </c>
      <c r="G2951" t="s">
        <v>567</v>
      </c>
      <c r="I2951" t="s">
        <v>63</v>
      </c>
      <c r="L2951" t="s">
        <v>30</v>
      </c>
      <c r="O2951" t="s">
        <v>348</v>
      </c>
      <c r="Q2951" t="s">
        <v>65</v>
      </c>
      <c r="R2951" t="s">
        <v>66</v>
      </c>
      <c r="T2951" t="s">
        <v>67</v>
      </c>
      <c r="AA2951" t="str">
        <v>ἀποστέλλει</v>
      </c>
      <c r="AB2951">
        <v>649</v>
      </c>
    </row>
    <row r="2952" spans="1:28" x14ac:dyDescent="0.25">
      <c r="A2952">
        <v>12336</v>
      </c>
      <c r="B2952" t="s">
        <v>9395</v>
      </c>
      <c r="C2952" t="s">
        <v>9396</v>
      </c>
      <c r="D2952" t="s">
        <v>9397</v>
      </c>
      <c r="E2952" t="s">
        <v>9397</v>
      </c>
      <c r="F2952">
        <v>2364</v>
      </c>
      <c r="G2952" t="s">
        <v>435</v>
      </c>
      <c r="I2952" t="s">
        <v>28</v>
      </c>
      <c r="J2952" t="s">
        <v>29</v>
      </c>
      <c r="L2952" t="s">
        <v>30</v>
      </c>
      <c r="M2952" t="s">
        <v>409</v>
      </c>
      <c r="AA2952" t="str">
        <v>θυγατρί</v>
      </c>
      <c r="AB2952">
        <v>2364</v>
      </c>
    </row>
    <row r="2953" spans="1:28" x14ac:dyDescent="0.25">
      <c r="A2953">
        <v>12337</v>
      </c>
      <c r="B2953" t="s">
        <v>9398</v>
      </c>
      <c r="C2953" t="s">
        <v>9399</v>
      </c>
      <c r="D2953" t="s">
        <v>9400</v>
      </c>
      <c r="E2953" t="s">
        <v>9401</v>
      </c>
      <c r="F2953">
        <v>4622</v>
      </c>
      <c r="G2953" t="s">
        <v>52</v>
      </c>
      <c r="I2953" t="s">
        <v>28</v>
      </c>
      <c r="U2953" t="s">
        <v>53</v>
      </c>
      <c r="V2953" t="s">
        <v>54</v>
      </c>
      <c r="AA2953" t="str">
        <v>Σιών</v>
      </c>
      <c r="AB2953">
        <v>4622</v>
      </c>
    </row>
    <row r="2954" spans="1:28" x14ac:dyDescent="0.25">
      <c r="A2954">
        <v>12344</v>
      </c>
      <c r="B2954" t="s">
        <v>9402</v>
      </c>
      <c r="C2954" t="s">
        <v>9403</v>
      </c>
      <c r="D2954" t="s">
        <v>9404</v>
      </c>
      <c r="E2954" t="s">
        <v>9404</v>
      </c>
      <c r="F2954">
        <v>4239</v>
      </c>
      <c r="G2954" t="s">
        <v>459</v>
      </c>
      <c r="I2954" t="s">
        <v>357</v>
      </c>
      <c r="J2954" t="s">
        <v>41</v>
      </c>
      <c r="L2954" t="s">
        <v>30</v>
      </c>
      <c r="M2954" t="s">
        <v>31</v>
      </c>
      <c r="AA2954" t="str">
        <v>πραΰς</v>
      </c>
      <c r="AB2954">
        <v>4239</v>
      </c>
    </row>
    <row r="2955" spans="1:28" x14ac:dyDescent="0.25">
      <c r="A2955">
        <v>12346</v>
      </c>
      <c r="B2955" t="s">
        <v>9405</v>
      </c>
      <c r="C2955" t="s">
        <v>9406</v>
      </c>
      <c r="D2955" t="s">
        <v>9407</v>
      </c>
      <c r="E2955" t="s">
        <v>9407</v>
      </c>
      <c r="F2955">
        <v>1910</v>
      </c>
      <c r="G2955" t="s">
        <v>6326</v>
      </c>
      <c r="I2955" t="s">
        <v>63</v>
      </c>
      <c r="J2955" t="s">
        <v>41</v>
      </c>
      <c r="L2955" t="s">
        <v>30</v>
      </c>
      <c r="M2955" t="s">
        <v>31</v>
      </c>
      <c r="O2955" t="s">
        <v>849</v>
      </c>
      <c r="Q2955" t="s">
        <v>65</v>
      </c>
      <c r="R2955" t="s">
        <v>349</v>
      </c>
      <c r="AA2955" t="str">
        <v>ἐπιβεβηκώς</v>
      </c>
      <c r="AB2955">
        <v>1910</v>
      </c>
    </row>
    <row r="2956" spans="1:28" x14ac:dyDescent="0.25">
      <c r="A2956">
        <v>12352</v>
      </c>
      <c r="B2956" t="s">
        <v>9408</v>
      </c>
      <c r="C2956" t="s">
        <v>9409</v>
      </c>
      <c r="D2956" t="s">
        <v>9410</v>
      </c>
      <c r="E2956" t="s">
        <v>9410</v>
      </c>
      <c r="F2956">
        <v>5268</v>
      </c>
      <c r="G2956" t="s">
        <v>443</v>
      </c>
      <c r="I2956" t="s">
        <v>28</v>
      </c>
      <c r="J2956" t="s">
        <v>444</v>
      </c>
      <c r="L2956" t="s">
        <v>30</v>
      </c>
      <c r="M2956" t="s">
        <v>36</v>
      </c>
      <c r="AA2956" t="str">
        <v>ὑποζυγίου</v>
      </c>
      <c r="AB2956">
        <v>5268</v>
      </c>
    </row>
    <row r="2957" spans="1:28" x14ac:dyDescent="0.25">
      <c r="A2957">
        <v>12358</v>
      </c>
      <c r="B2957" t="s">
        <v>9411</v>
      </c>
      <c r="C2957" t="s">
        <v>9412</v>
      </c>
      <c r="D2957" t="s">
        <v>9413</v>
      </c>
      <c r="E2957" t="s">
        <v>9413</v>
      </c>
      <c r="F2957">
        <v>4160</v>
      </c>
      <c r="G2957" t="s">
        <v>980</v>
      </c>
      <c r="I2957" t="s">
        <v>63</v>
      </c>
      <c r="J2957" t="s">
        <v>41</v>
      </c>
      <c r="L2957" t="s">
        <v>98</v>
      </c>
      <c r="M2957" t="s">
        <v>31</v>
      </c>
      <c r="O2957" t="s">
        <v>64</v>
      </c>
      <c r="Q2957" t="s">
        <v>65</v>
      </c>
      <c r="R2957" t="s">
        <v>349</v>
      </c>
      <c r="AA2957" t="str">
        <v>ποιήσαντες</v>
      </c>
      <c r="AB2957">
        <v>4160</v>
      </c>
    </row>
    <row r="2958" spans="1:28" x14ac:dyDescent="0.25">
      <c r="A2958">
        <v>12359</v>
      </c>
      <c r="B2958" t="s">
        <v>9414</v>
      </c>
      <c r="C2958" t="s">
        <v>9415</v>
      </c>
      <c r="D2958" t="s">
        <v>9416</v>
      </c>
      <c r="E2958" t="s">
        <v>9416</v>
      </c>
      <c r="F2958">
        <v>2531</v>
      </c>
      <c r="G2958" t="s">
        <v>375</v>
      </c>
      <c r="I2958" t="s">
        <v>376</v>
      </c>
      <c r="AA2958" t="str">
        <v>καθώς</v>
      </c>
      <c r="AB2958">
        <v>2531</v>
      </c>
    </row>
    <row r="2959" spans="1:28" x14ac:dyDescent="0.25">
      <c r="A2959">
        <v>12364</v>
      </c>
      <c r="B2959" t="s">
        <v>9417</v>
      </c>
      <c r="C2959" t="s">
        <v>9418</v>
      </c>
      <c r="D2959" t="s">
        <v>9419</v>
      </c>
      <c r="E2959" t="s">
        <v>9419</v>
      </c>
      <c r="F2959">
        <v>71</v>
      </c>
      <c r="G2959" t="s">
        <v>844</v>
      </c>
      <c r="I2959" t="s">
        <v>63</v>
      </c>
      <c r="L2959" t="s">
        <v>98</v>
      </c>
      <c r="O2959" t="s">
        <v>420</v>
      </c>
      <c r="Q2959" t="s">
        <v>65</v>
      </c>
      <c r="R2959" t="s">
        <v>66</v>
      </c>
      <c r="T2959" t="s">
        <v>67</v>
      </c>
      <c r="AA2959" t="str">
        <v>ἤγαγον</v>
      </c>
      <c r="AB2959">
        <v>71</v>
      </c>
    </row>
    <row r="2960" spans="1:28" x14ac:dyDescent="0.25">
      <c r="A2960">
        <v>12371</v>
      </c>
      <c r="B2960" t="s">
        <v>9420</v>
      </c>
      <c r="C2960" t="s">
        <v>9421</v>
      </c>
      <c r="D2960" t="s">
        <v>9422</v>
      </c>
      <c r="E2960" t="s">
        <v>9422</v>
      </c>
      <c r="F2960">
        <v>2007</v>
      </c>
      <c r="G2960" t="s">
        <v>1038</v>
      </c>
      <c r="I2960" t="s">
        <v>63</v>
      </c>
      <c r="L2960" t="s">
        <v>98</v>
      </c>
      <c r="O2960" t="s">
        <v>64</v>
      </c>
      <c r="Q2960" t="s">
        <v>65</v>
      </c>
      <c r="R2960" t="s">
        <v>66</v>
      </c>
      <c r="T2960" t="s">
        <v>67</v>
      </c>
      <c r="AA2960" t="str">
        <v>ἐπέθηκαν</v>
      </c>
      <c r="AB2960">
        <v>2007</v>
      </c>
    </row>
    <row r="2961" spans="1:28" x14ac:dyDescent="0.25">
      <c r="A2961">
        <v>12378</v>
      </c>
      <c r="B2961" t="s">
        <v>9423</v>
      </c>
      <c r="C2961" t="s">
        <v>9424</v>
      </c>
      <c r="D2961" t="s">
        <v>9425</v>
      </c>
      <c r="E2961" t="s">
        <v>9425</v>
      </c>
      <c r="F2961">
        <v>1940</v>
      </c>
      <c r="G2961" t="s">
        <v>62</v>
      </c>
      <c r="I2961" t="s">
        <v>63</v>
      </c>
      <c r="L2961" t="s">
        <v>30</v>
      </c>
      <c r="O2961" t="s">
        <v>64</v>
      </c>
      <c r="Q2961" t="s">
        <v>65</v>
      </c>
      <c r="R2961" t="s">
        <v>66</v>
      </c>
      <c r="T2961" t="s">
        <v>67</v>
      </c>
      <c r="AA2961" t="str">
        <v>ἐπεκάθισεν</v>
      </c>
      <c r="AB2961">
        <v>1940</v>
      </c>
    </row>
    <row r="2962" spans="1:28" x14ac:dyDescent="0.25">
      <c r="A2962">
        <v>12383</v>
      </c>
      <c r="B2962" t="s">
        <v>9426</v>
      </c>
      <c r="C2962" t="s">
        <v>9427</v>
      </c>
      <c r="D2962" t="s">
        <v>9428</v>
      </c>
      <c r="E2962" t="s">
        <v>9428</v>
      </c>
      <c r="F2962">
        <v>4183</v>
      </c>
      <c r="G2962" t="s">
        <v>2595</v>
      </c>
      <c r="I2962" t="s">
        <v>357</v>
      </c>
      <c r="J2962" t="s">
        <v>41</v>
      </c>
      <c r="L2962" t="s">
        <v>30</v>
      </c>
      <c r="M2962" t="s">
        <v>31</v>
      </c>
      <c r="P2962" t="s">
        <v>714</v>
      </c>
      <c r="AA2962" t="str">
        <v>πλεῖστος</v>
      </c>
      <c r="AB2962">
        <v>4183</v>
      </c>
    </row>
    <row r="2963" spans="1:28" x14ac:dyDescent="0.25">
      <c r="A2963">
        <v>12385</v>
      </c>
      <c r="B2963" t="s">
        <v>9429</v>
      </c>
      <c r="C2963" t="s">
        <v>9430</v>
      </c>
      <c r="D2963" t="s">
        <v>9431</v>
      </c>
      <c r="E2963" t="s">
        <v>9431</v>
      </c>
      <c r="F2963">
        <v>4766</v>
      </c>
      <c r="G2963" t="s">
        <v>1038</v>
      </c>
      <c r="I2963" t="s">
        <v>63</v>
      </c>
      <c r="L2963" t="s">
        <v>98</v>
      </c>
      <c r="O2963" t="s">
        <v>64</v>
      </c>
      <c r="Q2963" t="s">
        <v>65</v>
      </c>
      <c r="R2963" t="s">
        <v>66</v>
      </c>
      <c r="T2963" t="s">
        <v>67</v>
      </c>
      <c r="AA2963" t="str">
        <v>ἔστρωσαν</v>
      </c>
      <c r="AB2963">
        <v>4766</v>
      </c>
    </row>
    <row r="2964" spans="1:28" x14ac:dyDescent="0.25">
      <c r="A2964">
        <v>12394</v>
      </c>
      <c r="B2964" t="s">
        <v>9432</v>
      </c>
      <c r="C2964" t="s">
        <v>9433</v>
      </c>
      <c r="D2964" t="s">
        <v>9434</v>
      </c>
      <c r="E2964" t="s">
        <v>9434</v>
      </c>
      <c r="F2964">
        <v>2875</v>
      </c>
      <c r="G2964" t="s">
        <v>2040</v>
      </c>
      <c r="I2964" t="s">
        <v>63</v>
      </c>
      <c r="L2964" t="s">
        <v>98</v>
      </c>
      <c r="O2964" t="s">
        <v>394</v>
      </c>
      <c r="Q2964" t="s">
        <v>65</v>
      </c>
      <c r="R2964" t="s">
        <v>66</v>
      </c>
      <c r="T2964" t="s">
        <v>67</v>
      </c>
      <c r="AA2964" t="str">
        <v>ἔκοπτον</v>
      </c>
      <c r="AB2964">
        <v>2875</v>
      </c>
    </row>
    <row r="2965" spans="1:28" x14ac:dyDescent="0.25">
      <c r="A2965">
        <v>12395</v>
      </c>
      <c r="B2965" t="s">
        <v>9435</v>
      </c>
      <c r="C2965" t="s">
        <v>9436</v>
      </c>
      <c r="D2965" t="s">
        <v>9437</v>
      </c>
      <c r="E2965" t="s">
        <v>9437</v>
      </c>
      <c r="F2965">
        <v>2798</v>
      </c>
      <c r="G2965" t="s">
        <v>102</v>
      </c>
      <c r="I2965" t="s">
        <v>28</v>
      </c>
      <c r="J2965" t="s">
        <v>41</v>
      </c>
      <c r="L2965" t="s">
        <v>98</v>
      </c>
      <c r="M2965" t="s">
        <v>73</v>
      </c>
      <c r="AA2965" t="str">
        <v>κλάδους</v>
      </c>
      <c r="AB2965">
        <v>2798</v>
      </c>
    </row>
    <row r="2966" spans="1:28" x14ac:dyDescent="0.25">
      <c r="A2966">
        <v>12400</v>
      </c>
      <c r="B2966" t="s">
        <v>9438</v>
      </c>
      <c r="C2966" t="s">
        <v>9439</v>
      </c>
      <c r="D2966" t="s">
        <v>9440</v>
      </c>
      <c r="E2966" t="s">
        <v>9440</v>
      </c>
      <c r="F2966">
        <v>4766</v>
      </c>
      <c r="G2966" t="s">
        <v>2040</v>
      </c>
      <c r="I2966" t="s">
        <v>63</v>
      </c>
      <c r="L2966" t="s">
        <v>98</v>
      </c>
      <c r="O2966" t="s">
        <v>394</v>
      </c>
      <c r="Q2966" t="s">
        <v>65</v>
      </c>
      <c r="R2966" t="s">
        <v>66</v>
      </c>
      <c r="T2966" t="s">
        <v>67</v>
      </c>
      <c r="AA2966" t="str">
        <v>ἐστρώννυον</v>
      </c>
      <c r="AB2966">
        <v>4766</v>
      </c>
    </row>
    <row r="2967" spans="1:28" x14ac:dyDescent="0.25">
      <c r="A2967">
        <v>12408</v>
      </c>
      <c r="B2967" t="s">
        <v>9441</v>
      </c>
      <c r="C2967" t="s">
        <v>9442</v>
      </c>
      <c r="D2967" t="s">
        <v>9443</v>
      </c>
      <c r="E2967" t="s">
        <v>9443</v>
      </c>
      <c r="F2967">
        <v>4254</v>
      </c>
      <c r="G2967" t="s">
        <v>760</v>
      </c>
      <c r="I2967" t="s">
        <v>63</v>
      </c>
      <c r="J2967" t="s">
        <v>41</v>
      </c>
      <c r="L2967" t="s">
        <v>98</v>
      </c>
      <c r="M2967" t="s">
        <v>31</v>
      </c>
      <c r="O2967" t="s">
        <v>348</v>
      </c>
      <c r="Q2967" t="s">
        <v>65</v>
      </c>
      <c r="R2967" t="s">
        <v>349</v>
      </c>
      <c r="AA2967" t="str">
        <v>προάγοντες</v>
      </c>
      <c r="AB2967">
        <v>4254</v>
      </c>
    </row>
    <row r="2968" spans="1:28" x14ac:dyDescent="0.25">
      <c r="A2968">
        <v>12411</v>
      </c>
      <c r="B2968" t="s">
        <v>9444</v>
      </c>
      <c r="C2968" t="s">
        <v>9445</v>
      </c>
      <c r="D2968" t="s">
        <v>9446</v>
      </c>
      <c r="E2968" t="s">
        <v>9446</v>
      </c>
      <c r="F2968">
        <v>190</v>
      </c>
      <c r="G2968" t="s">
        <v>760</v>
      </c>
      <c r="I2968" t="s">
        <v>63</v>
      </c>
      <c r="J2968" t="s">
        <v>41</v>
      </c>
      <c r="L2968" t="s">
        <v>98</v>
      </c>
      <c r="M2968" t="s">
        <v>31</v>
      </c>
      <c r="O2968" t="s">
        <v>348</v>
      </c>
      <c r="Q2968" t="s">
        <v>65</v>
      </c>
      <c r="R2968" t="s">
        <v>349</v>
      </c>
      <c r="AA2968" t="str">
        <v>ἀκολουθοῦντες</v>
      </c>
      <c r="AB2968">
        <v>190</v>
      </c>
    </row>
    <row r="2969" spans="1:28" x14ac:dyDescent="0.25">
      <c r="A2969">
        <v>12414</v>
      </c>
      <c r="B2969" t="s">
        <v>9447</v>
      </c>
      <c r="C2969" t="s">
        <v>9448</v>
      </c>
      <c r="D2969" t="s">
        <v>9449</v>
      </c>
      <c r="E2969" t="s">
        <v>9449</v>
      </c>
      <c r="F2969">
        <v>5614</v>
      </c>
      <c r="G2969" t="s">
        <v>2541</v>
      </c>
      <c r="I2969" t="s">
        <v>2542</v>
      </c>
      <c r="AA2969" t="str">
        <v>ὡσαννά</v>
      </c>
      <c r="AB2969">
        <v>5614</v>
      </c>
    </row>
    <row r="2970" spans="1:28" x14ac:dyDescent="0.25">
      <c r="A2970">
        <v>12416</v>
      </c>
      <c r="B2970" t="s">
        <v>9450</v>
      </c>
      <c r="C2970" t="s">
        <v>9451</v>
      </c>
      <c r="D2970" t="s">
        <v>9452</v>
      </c>
      <c r="E2970" t="s">
        <v>9452</v>
      </c>
      <c r="F2970">
        <v>5207</v>
      </c>
      <c r="G2970" t="s">
        <v>1469</v>
      </c>
      <c r="I2970" t="s">
        <v>28</v>
      </c>
      <c r="J2970" t="s">
        <v>41</v>
      </c>
      <c r="L2970" t="s">
        <v>30</v>
      </c>
      <c r="M2970" t="s">
        <v>409</v>
      </c>
      <c r="AA2970" t="str">
        <v>υἱῷ</v>
      </c>
      <c r="AB2970">
        <v>5207</v>
      </c>
    </row>
    <row r="2971" spans="1:28" x14ac:dyDescent="0.25">
      <c r="A2971">
        <v>12418</v>
      </c>
      <c r="B2971" t="s">
        <v>9453</v>
      </c>
      <c r="C2971" t="s">
        <v>9454</v>
      </c>
      <c r="D2971" t="s">
        <v>9455</v>
      </c>
      <c r="E2971" t="s">
        <v>9455</v>
      </c>
      <c r="F2971">
        <v>2127</v>
      </c>
      <c r="G2971" t="s">
        <v>9456</v>
      </c>
      <c r="I2971" t="s">
        <v>63</v>
      </c>
      <c r="J2971" t="s">
        <v>41</v>
      </c>
      <c r="L2971" t="s">
        <v>30</v>
      </c>
      <c r="M2971" t="s">
        <v>31</v>
      </c>
      <c r="O2971" t="s">
        <v>849</v>
      </c>
      <c r="Q2971" t="s">
        <v>340</v>
      </c>
      <c r="R2971" t="s">
        <v>349</v>
      </c>
      <c r="AA2971" t="str">
        <v>εὐλογημένος</v>
      </c>
      <c r="AB2971">
        <v>2127</v>
      </c>
    </row>
    <row r="2972" spans="1:28" x14ac:dyDescent="0.25">
      <c r="A2972">
        <v>12427</v>
      </c>
      <c r="B2972" t="s">
        <v>9457</v>
      </c>
      <c r="C2972" t="s">
        <v>9458</v>
      </c>
      <c r="D2972" t="s">
        <v>9459</v>
      </c>
      <c r="E2972" t="s">
        <v>9459</v>
      </c>
      <c r="F2972">
        <v>5310</v>
      </c>
      <c r="G2972" t="s">
        <v>9460</v>
      </c>
      <c r="I2972" t="s">
        <v>357</v>
      </c>
      <c r="J2972" t="s">
        <v>444</v>
      </c>
      <c r="L2972" t="s">
        <v>98</v>
      </c>
      <c r="M2972" t="s">
        <v>409</v>
      </c>
      <c r="P2972" t="s">
        <v>714</v>
      </c>
      <c r="AA2972" t="str">
        <v>ὑψίστοις</v>
      </c>
      <c r="AB2972">
        <v>5310</v>
      </c>
    </row>
    <row r="2973" spans="1:28" x14ac:dyDescent="0.25">
      <c r="A2973">
        <v>12429</v>
      </c>
      <c r="B2973" t="s">
        <v>9461</v>
      </c>
      <c r="C2973" t="s">
        <v>9462</v>
      </c>
      <c r="D2973" t="s">
        <v>9463</v>
      </c>
      <c r="E2973" t="s">
        <v>9463</v>
      </c>
      <c r="F2973">
        <v>1525</v>
      </c>
      <c r="G2973" t="s">
        <v>9464</v>
      </c>
      <c r="I2973" t="s">
        <v>63</v>
      </c>
      <c r="J2973" t="s">
        <v>41</v>
      </c>
      <c r="L2973" t="s">
        <v>30</v>
      </c>
      <c r="M2973" t="s">
        <v>36</v>
      </c>
      <c r="O2973" t="s">
        <v>420</v>
      </c>
      <c r="Q2973" t="s">
        <v>65</v>
      </c>
      <c r="R2973" t="s">
        <v>349</v>
      </c>
      <c r="AA2973" t="str">
        <v>εἰσελθόντος</v>
      </c>
      <c r="AB2973">
        <v>1525</v>
      </c>
    </row>
    <row r="2974" spans="1:28" x14ac:dyDescent="0.25">
      <c r="A2974">
        <v>12433</v>
      </c>
      <c r="B2974" t="s">
        <v>9465</v>
      </c>
      <c r="C2974" t="s">
        <v>9466</v>
      </c>
      <c r="D2974" t="s">
        <v>9467</v>
      </c>
      <c r="E2974" t="s">
        <v>9467</v>
      </c>
      <c r="F2974">
        <v>4579</v>
      </c>
      <c r="G2974" t="s">
        <v>339</v>
      </c>
      <c r="I2974" t="s">
        <v>63</v>
      </c>
      <c r="L2974" t="s">
        <v>30</v>
      </c>
      <c r="O2974" t="s">
        <v>64</v>
      </c>
      <c r="Q2974" t="s">
        <v>340</v>
      </c>
      <c r="R2974" t="s">
        <v>66</v>
      </c>
      <c r="T2974" t="s">
        <v>67</v>
      </c>
      <c r="AA2974" t="str">
        <v>ἐσείσθη</v>
      </c>
      <c r="AB2974">
        <v>4579</v>
      </c>
    </row>
    <row r="2975" spans="1:28" x14ac:dyDescent="0.25">
      <c r="A2975">
        <v>12461</v>
      </c>
      <c r="B2975" t="s">
        <v>9468</v>
      </c>
      <c r="C2975" t="s">
        <v>9469</v>
      </c>
      <c r="D2975" t="s">
        <v>9470</v>
      </c>
      <c r="E2975" t="s">
        <v>9470</v>
      </c>
      <c r="F2975">
        <v>2411</v>
      </c>
      <c r="G2975" t="s">
        <v>584</v>
      </c>
      <c r="I2975" t="s">
        <v>28</v>
      </c>
      <c r="J2975" t="s">
        <v>444</v>
      </c>
      <c r="L2975" t="s">
        <v>30</v>
      </c>
      <c r="M2975" t="s">
        <v>73</v>
      </c>
      <c r="AA2975" t="str">
        <v>ἱερόν</v>
      </c>
      <c r="AB2975">
        <v>2411</v>
      </c>
    </row>
    <row r="2976" spans="1:28" x14ac:dyDescent="0.25">
      <c r="A2976">
        <v>12468</v>
      </c>
      <c r="B2976" t="s">
        <v>9471</v>
      </c>
      <c r="C2976" t="s">
        <v>9472</v>
      </c>
      <c r="D2976" t="s">
        <v>9473</v>
      </c>
      <c r="E2976" t="s">
        <v>9473</v>
      </c>
      <c r="F2976">
        <v>4453</v>
      </c>
      <c r="G2976" t="s">
        <v>2143</v>
      </c>
      <c r="I2976" t="s">
        <v>63</v>
      </c>
      <c r="J2976" t="s">
        <v>41</v>
      </c>
      <c r="L2976" t="s">
        <v>98</v>
      </c>
      <c r="M2976" t="s">
        <v>73</v>
      </c>
      <c r="O2976" t="s">
        <v>348</v>
      </c>
      <c r="Q2976" t="s">
        <v>65</v>
      </c>
      <c r="R2976" t="s">
        <v>349</v>
      </c>
      <c r="AA2976" t="str">
        <v>πωλοῦντας</v>
      </c>
      <c r="AB2976">
        <v>4453</v>
      </c>
    </row>
    <row r="2977" spans="1:28" x14ac:dyDescent="0.25">
      <c r="A2977">
        <v>12470</v>
      </c>
      <c r="B2977" t="s">
        <v>9474</v>
      </c>
      <c r="C2977" t="s">
        <v>9475</v>
      </c>
      <c r="D2977" t="s">
        <v>9476</v>
      </c>
      <c r="E2977" t="s">
        <v>9476</v>
      </c>
      <c r="F2977">
        <v>59</v>
      </c>
      <c r="G2977" t="s">
        <v>2143</v>
      </c>
      <c r="I2977" t="s">
        <v>63</v>
      </c>
      <c r="J2977" t="s">
        <v>41</v>
      </c>
      <c r="L2977" t="s">
        <v>98</v>
      </c>
      <c r="M2977" t="s">
        <v>73</v>
      </c>
      <c r="O2977" t="s">
        <v>348</v>
      </c>
      <c r="Q2977" t="s">
        <v>65</v>
      </c>
      <c r="R2977" t="s">
        <v>349</v>
      </c>
      <c r="AA2977" t="str">
        <v>ἀγοράζοντας</v>
      </c>
      <c r="AB2977">
        <v>59</v>
      </c>
    </row>
    <row r="2978" spans="1:28" x14ac:dyDescent="0.25">
      <c r="A2978">
        <v>12476</v>
      </c>
      <c r="B2978" t="s">
        <v>9477</v>
      </c>
      <c r="C2978" t="s">
        <v>9478</v>
      </c>
      <c r="D2978" t="s">
        <v>9479</v>
      </c>
      <c r="E2978" t="s">
        <v>9479</v>
      </c>
      <c r="F2978">
        <v>5132</v>
      </c>
      <c r="G2978" t="s">
        <v>1412</v>
      </c>
      <c r="I2978" t="s">
        <v>28</v>
      </c>
      <c r="J2978" t="s">
        <v>29</v>
      </c>
      <c r="L2978" t="s">
        <v>98</v>
      </c>
      <c r="M2978" t="s">
        <v>73</v>
      </c>
      <c r="AA2978" t="str">
        <v>τραπέζας</v>
      </c>
      <c r="AB2978">
        <v>5132</v>
      </c>
    </row>
    <row r="2979" spans="1:28" x14ac:dyDescent="0.25">
      <c r="A2979">
        <v>12478</v>
      </c>
      <c r="B2979" t="s">
        <v>9480</v>
      </c>
      <c r="C2979" t="s">
        <v>9481</v>
      </c>
      <c r="D2979" t="s">
        <v>9482</v>
      </c>
      <c r="E2979" t="s">
        <v>9482</v>
      </c>
      <c r="F2979">
        <v>2855</v>
      </c>
      <c r="G2979" t="s">
        <v>1172</v>
      </c>
      <c r="I2979" t="s">
        <v>28</v>
      </c>
      <c r="J2979" t="s">
        <v>41</v>
      </c>
      <c r="L2979" t="s">
        <v>98</v>
      </c>
      <c r="M2979" t="s">
        <v>36</v>
      </c>
      <c r="AA2979" t="str">
        <v>κολλυβιστῶν</v>
      </c>
      <c r="AB2979">
        <v>2855</v>
      </c>
    </row>
    <row r="2980" spans="1:28" x14ac:dyDescent="0.25">
      <c r="A2980">
        <v>12479</v>
      </c>
      <c r="B2980" t="s">
        <v>9483</v>
      </c>
      <c r="C2980" t="s">
        <v>9484</v>
      </c>
      <c r="D2980" t="s">
        <v>9485</v>
      </c>
      <c r="E2980" t="s">
        <v>9485</v>
      </c>
      <c r="F2980">
        <v>2690</v>
      </c>
      <c r="G2980" t="s">
        <v>62</v>
      </c>
      <c r="I2980" t="s">
        <v>63</v>
      </c>
      <c r="L2980" t="s">
        <v>30</v>
      </c>
      <c r="O2980" t="s">
        <v>64</v>
      </c>
      <c r="Q2980" t="s">
        <v>65</v>
      </c>
      <c r="R2980" t="s">
        <v>66</v>
      </c>
      <c r="T2980" t="s">
        <v>67</v>
      </c>
      <c r="AA2980" t="str">
        <v>κατέστρεψεν</v>
      </c>
      <c r="AB2980">
        <v>2690</v>
      </c>
    </row>
    <row r="2981" spans="1:28" x14ac:dyDescent="0.25">
      <c r="A2981">
        <v>12482</v>
      </c>
      <c r="B2981" t="s">
        <v>9486</v>
      </c>
      <c r="C2981" t="s">
        <v>9487</v>
      </c>
      <c r="D2981" t="s">
        <v>9488</v>
      </c>
      <c r="E2981" t="s">
        <v>9488</v>
      </c>
      <c r="F2981">
        <v>2515</v>
      </c>
      <c r="G2981" t="s">
        <v>1412</v>
      </c>
      <c r="I2981" t="s">
        <v>28</v>
      </c>
      <c r="J2981" t="s">
        <v>29</v>
      </c>
      <c r="L2981" t="s">
        <v>98</v>
      </c>
      <c r="M2981" t="s">
        <v>73</v>
      </c>
      <c r="AA2981" t="str">
        <v>καθέδρας</v>
      </c>
      <c r="AB2981">
        <v>2515</v>
      </c>
    </row>
    <row r="2982" spans="1:28" x14ac:dyDescent="0.25">
      <c r="A2982">
        <v>12484</v>
      </c>
      <c r="B2982" t="s">
        <v>9489</v>
      </c>
      <c r="C2982" t="s">
        <v>9490</v>
      </c>
      <c r="D2982" t="s">
        <v>9491</v>
      </c>
      <c r="E2982" t="s">
        <v>9491</v>
      </c>
      <c r="F2982">
        <v>4453</v>
      </c>
      <c r="G2982" t="s">
        <v>3043</v>
      </c>
      <c r="I2982" t="s">
        <v>63</v>
      </c>
      <c r="J2982" t="s">
        <v>41</v>
      </c>
      <c r="L2982" t="s">
        <v>98</v>
      </c>
      <c r="M2982" t="s">
        <v>36</v>
      </c>
      <c r="O2982" t="s">
        <v>348</v>
      </c>
      <c r="Q2982" t="s">
        <v>65</v>
      </c>
      <c r="R2982" t="s">
        <v>349</v>
      </c>
      <c r="AA2982" t="str">
        <v>πωλούντων</v>
      </c>
      <c r="AB2982">
        <v>4453</v>
      </c>
    </row>
    <row r="2983" spans="1:28" x14ac:dyDescent="0.25">
      <c r="A2983">
        <v>12486</v>
      </c>
      <c r="B2983" t="s">
        <v>9492</v>
      </c>
      <c r="C2983" t="s">
        <v>9493</v>
      </c>
      <c r="D2983" t="s">
        <v>9494</v>
      </c>
      <c r="E2983" t="s">
        <v>9494</v>
      </c>
      <c r="F2983">
        <v>4058</v>
      </c>
      <c r="G2983" t="s">
        <v>1412</v>
      </c>
      <c r="I2983" t="s">
        <v>28</v>
      </c>
      <c r="J2983" t="s">
        <v>29</v>
      </c>
      <c r="L2983" t="s">
        <v>98</v>
      </c>
      <c r="M2983" t="s">
        <v>73</v>
      </c>
      <c r="AA2983" t="str">
        <v>περιστεράς</v>
      </c>
      <c r="AB2983">
        <v>4058</v>
      </c>
    </row>
    <row r="2984" spans="1:28" x14ac:dyDescent="0.25">
      <c r="A2984">
        <v>12492</v>
      </c>
      <c r="B2984" t="s">
        <v>9495</v>
      </c>
      <c r="C2984" t="s">
        <v>9496</v>
      </c>
      <c r="D2984" t="s">
        <v>9497</v>
      </c>
      <c r="E2984" t="s">
        <v>9497</v>
      </c>
      <c r="F2984">
        <v>3624</v>
      </c>
      <c r="G2984" t="s">
        <v>111</v>
      </c>
      <c r="I2984" t="s">
        <v>28</v>
      </c>
      <c r="J2984" t="s">
        <v>41</v>
      </c>
      <c r="L2984" t="s">
        <v>30</v>
      </c>
      <c r="M2984" t="s">
        <v>31</v>
      </c>
      <c r="AA2984" t="str">
        <v>οἶκός</v>
      </c>
      <c r="AB2984">
        <v>3624</v>
      </c>
    </row>
    <row r="2985" spans="1:28" x14ac:dyDescent="0.25">
      <c r="A2985">
        <v>12495</v>
      </c>
      <c r="B2985" t="s">
        <v>9498</v>
      </c>
      <c r="C2985" t="s">
        <v>9499</v>
      </c>
      <c r="D2985" t="s">
        <v>9500</v>
      </c>
      <c r="E2985" t="s">
        <v>9500</v>
      </c>
      <c r="F2985">
        <v>4335</v>
      </c>
      <c r="G2985" t="s">
        <v>35</v>
      </c>
      <c r="I2985" t="s">
        <v>28</v>
      </c>
      <c r="J2985" t="s">
        <v>29</v>
      </c>
      <c r="L2985" t="s">
        <v>30</v>
      </c>
      <c r="M2985" t="s">
        <v>36</v>
      </c>
      <c r="AA2985" t="str">
        <v>προσευχῆς</v>
      </c>
      <c r="AB2985">
        <v>4335</v>
      </c>
    </row>
    <row r="2986" spans="1:28" x14ac:dyDescent="0.25">
      <c r="A2986">
        <v>12500</v>
      </c>
      <c r="B2986" t="s">
        <v>9501</v>
      </c>
      <c r="C2986" t="s">
        <v>9502</v>
      </c>
      <c r="D2986" t="s">
        <v>9503</v>
      </c>
      <c r="E2986" t="s">
        <v>9503</v>
      </c>
      <c r="F2986">
        <v>4160</v>
      </c>
      <c r="G2986" t="s">
        <v>2626</v>
      </c>
      <c r="I2986" t="s">
        <v>63</v>
      </c>
      <c r="L2986" t="s">
        <v>98</v>
      </c>
      <c r="O2986" t="s">
        <v>64</v>
      </c>
      <c r="Q2986" t="s">
        <v>65</v>
      </c>
      <c r="R2986" t="s">
        <v>66</v>
      </c>
      <c r="T2986" t="s">
        <v>506</v>
      </c>
      <c r="AA2986" t="str">
        <v>ἐποιήσατε</v>
      </c>
      <c r="AB2986">
        <v>4160</v>
      </c>
    </row>
    <row r="2987" spans="1:28" x14ac:dyDescent="0.25">
      <c r="A2987">
        <v>12501</v>
      </c>
      <c r="B2987" t="s">
        <v>9504</v>
      </c>
      <c r="C2987" t="s">
        <v>9505</v>
      </c>
      <c r="D2987" t="s">
        <v>9506</v>
      </c>
      <c r="E2987" t="s">
        <v>9506</v>
      </c>
      <c r="F2987">
        <v>4693</v>
      </c>
      <c r="G2987" t="s">
        <v>584</v>
      </c>
      <c r="I2987" t="s">
        <v>28</v>
      </c>
      <c r="J2987" t="s">
        <v>444</v>
      </c>
      <c r="L2987" t="s">
        <v>30</v>
      </c>
      <c r="M2987" t="s">
        <v>73</v>
      </c>
      <c r="AA2987" t="str">
        <v>σπήλαιον</v>
      </c>
      <c r="AB2987">
        <v>4693</v>
      </c>
    </row>
    <row r="2988" spans="1:28" x14ac:dyDescent="0.25">
      <c r="A2988">
        <v>12502</v>
      </c>
      <c r="B2988" t="s">
        <v>9507</v>
      </c>
      <c r="C2988" t="s">
        <v>9508</v>
      </c>
      <c r="D2988" t="s">
        <v>9509</v>
      </c>
      <c r="E2988" t="s">
        <v>9509</v>
      </c>
      <c r="F2988">
        <v>3027</v>
      </c>
      <c r="G2988" t="s">
        <v>1172</v>
      </c>
      <c r="I2988" t="s">
        <v>28</v>
      </c>
      <c r="J2988" t="s">
        <v>41</v>
      </c>
      <c r="L2988" t="s">
        <v>98</v>
      </c>
      <c r="M2988" t="s">
        <v>36</v>
      </c>
      <c r="AA2988" t="str">
        <v>λῃστῶν</v>
      </c>
      <c r="AB2988">
        <v>3027</v>
      </c>
    </row>
    <row r="2989" spans="1:28" x14ac:dyDescent="0.25">
      <c r="A2989">
        <v>12523</v>
      </c>
      <c r="B2989" t="s">
        <v>9510</v>
      </c>
      <c r="C2989" t="s">
        <v>9511</v>
      </c>
      <c r="D2989" t="s">
        <v>9512</v>
      </c>
      <c r="E2989" t="s">
        <v>9512</v>
      </c>
      <c r="F2989">
        <v>2297</v>
      </c>
      <c r="G2989" t="s">
        <v>2004</v>
      </c>
      <c r="I2989" t="s">
        <v>357</v>
      </c>
      <c r="J2989" t="s">
        <v>444</v>
      </c>
      <c r="L2989" t="s">
        <v>98</v>
      </c>
      <c r="M2989" t="s">
        <v>73</v>
      </c>
      <c r="AA2989" t="str">
        <v>θαυμάσια</v>
      </c>
      <c r="AB2989">
        <v>2297</v>
      </c>
    </row>
    <row r="2990" spans="1:28" x14ac:dyDescent="0.25">
      <c r="A2990">
        <v>12529</v>
      </c>
      <c r="B2990" t="s">
        <v>9513</v>
      </c>
      <c r="C2990" t="s">
        <v>9514</v>
      </c>
      <c r="D2990" t="s">
        <v>9515</v>
      </c>
      <c r="E2990" t="s">
        <v>9515</v>
      </c>
      <c r="F2990">
        <v>2896</v>
      </c>
      <c r="G2990" t="s">
        <v>2143</v>
      </c>
      <c r="I2990" t="s">
        <v>63</v>
      </c>
      <c r="J2990" t="s">
        <v>41</v>
      </c>
      <c r="L2990" t="s">
        <v>98</v>
      </c>
      <c r="M2990" t="s">
        <v>73</v>
      </c>
      <c r="O2990" t="s">
        <v>348</v>
      </c>
      <c r="Q2990" t="s">
        <v>65</v>
      </c>
      <c r="R2990" t="s">
        <v>349</v>
      </c>
      <c r="AA2990" t="str">
        <v>κράζοντας</v>
      </c>
      <c r="AB2990">
        <v>2896</v>
      </c>
    </row>
    <row r="2991" spans="1:28" x14ac:dyDescent="0.25">
      <c r="A2991">
        <v>12534</v>
      </c>
      <c r="B2991" t="s">
        <v>9516</v>
      </c>
      <c r="C2991" t="s">
        <v>9517</v>
      </c>
      <c r="D2991" t="s">
        <v>9518</v>
      </c>
      <c r="E2991" t="s">
        <v>9518</v>
      </c>
      <c r="F2991">
        <v>3004</v>
      </c>
      <c r="G2991" t="s">
        <v>2143</v>
      </c>
      <c r="I2991" t="s">
        <v>63</v>
      </c>
      <c r="J2991" t="s">
        <v>41</v>
      </c>
      <c r="L2991" t="s">
        <v>98</v>
      </c>
      <c r="M2991" t="s">
        <v>73</v>
      </c>
      <c r="O2991" t="s">
        <v>348</v>
      </c>
      <c r="Q2991" t="s">
        <v>65</v>
      </c>
      <c r="R2991" t="s">
        <v>349</v>
      </c>
      <c r="AA2991" t="str">
        <v>λέγοντας</v>
      </c>
      <c r="AB2991">
        <v>3004</v>
      </c>
    </row>
    <row r="2992" spans="1:28" x14ac:dyDescent="0.25">
      <c r="A2992">
        <v>12543</v>
      </c>
      <c r="B2992" t="s">
        <v>9519</v>
      </c>
      <c r="C2992" t="s">
        <v>9520</v>
      </c>
      <c r="D2992" t="s">
        <v>9521</v>
      </c>
      <c r="E2992" t="s">
        <v>9521</v>
      </c>
      <c r="F2992">
        <v>191</v>
      </c>
      <c r="G2992" t="s">
        <v>873</v>
      </c>
      <c r="I2992" t="s">
        <v>63</v>
      </c>
      <c r="L2992" t="s">
        <v>30</v>
      </c>
      <c r="O2992" t="s">
        <v>348</v>
      </c>
      <c r="Q2992" t="s">
        <v>65</v>
      </c>
      <c r="R2992" t="s">
        <v>66</v>
      </c>
      <c r="T2992" t="s">
        <v>506</v>
      </c>
      <c r="AA2992" t="str">
        <v>ἀκούεις</v>
      </c>
      <c r="AB2992">
        <v>191</v>
      </c>
    </row>
    <row r="2993" spans="1:28" x14ac:dyDescent="0.25">
      <c r="A2993">
        <v>12558</v>
      </c>
      <c r="B2993" t="s">
        <v>9522</v>
      </c>
      <c r="C2993" t="s">
        <v>9523</v>
      </c>
      <c r="D2993" t="s">
        <v>9524</v>
      </c>
      <c r="E2993" t="s">
        <v>9524</v>
      </c>
      <c r="F2993">
        <v>3516</v>
      </c>
      <c r="G2993" t="s">
        <v>772</v>
      </c>
      <c r="I2993" t="s">
        <v>357</v>
      </c>
      <c r="J2993" t="s">
        <v>41</v>
      </c>
      <c r="L2993" t="s">
        <v>98</v>
      </c>
      <c r="M2993" t="s">
        <v>36</v>
      </c>
      <c r="AA2993" t="str">
        <v>νηπίων</v>
      </c>
      <c r="AB2993">
        <v>3516</v>
      </c>
    </row>
    <row r="2994" spans="1:28" x14ac:dyDescent="0.25">
      <c r="A2994">
        <v>12560</v>
      </c>
      <c r="B2994" t="s">
        <v>9525</v>
      </c>
      <c r="C2994" t="s">
        <v>9526</v>
      </c>
      <c r="D2994" t="s">
        <v>9527</v>
      </c>
      <c r="E2994" t="s">
        <v>9527</v>
      </c>
      <c r="F2994">
        <v>2337</v>
      </c>
      <c r="G2994" t="s">
        <v>3043</v>
      </c>
      <c r="I2994" t="s">
        <v>63</v>
      </c>
      <c r="J2994" t="s">
        <v>41</v>
      </c>
      <c r="L2994" t="s">
        <v>98</v>
      </c>
      <c r="M2994" t="s">
        <v>36</v>
      </c>
      <c r="O2994" t="s">
        <v>348</v>
      </c>
      <c r="Q2994" t="s">
        <v>65</v>
      </c>
      <c r="R2994" t="s">
        <v>349</v>
      </c>
      <c r="AA2994" t="str">
        <v>θηλαζόντων</v>
      </c>
      <c r="AB2994">
        <v>2337</v>
      </c>
    </row>
    <row r="2995" spans="1:28" x14ac:dyDescent="0.25">
      <c r="A2995">
        <v>12561</v>
      </c>
      <c r="B2995" t="s">
        <v>9528</v>
      </c>
      <c r="C2995" t="s">
        <v>9529</v>
      </c>
      <c r="D2995" t="s">
        <v>9530</v>
      </c>
      <c r="E2995" t="s">
        <v>9530</v>
      </c>
      <c r="F2995">
        <v>2675</v>
      </c>
      <c r="G2995" t="s">
        <v>9531</v>
      </c>
      <c r="I2995" t="s">
        <v>63</v>
      </c>
      <c r="L2995" t="s">
        <v>30</v>
      </c>
      <c r="O2995" t="s">
        <v>64</v>
      </c>
      <c r="Q2995" t="s">
        <v>504</v>
      </c>
      <c r="R2995" t="s">
        <v>66</v>
      </c>
      <c r="T2995" t="s">
        <v>506</v>
      </c>
      <c r="AA2995" t="str">
        <v>κατηρτίσω</v>
      </c>
      <c r="AB2995">
        <v>2675</v>
      </c>
    </row>
    <row r="2996" spans="1:28" x14ac:dyDescent="0.25">
      <c r="A2996">
        <v>12562</v>
      </c>
      <c r="B2996" t="s">
        <v>9532</v>
      </c>
      <c r="C2996" t="s">
        <v>9533</v>
      </c>
      <c r="D2996" t="s">
        <v>9534</v>
      </c>
      <c r="E2996" t="s">
        <v>9534</v>
      </c>
      <c r="F2996">
        <v>136</v>
      </c>
      <c r="G2996" t="s">
        <v>90</v>
      </c>
      <c r="I2996" t="s">
        <v>28</v>
      </c>
      <c r="J2996" t="s">
        <v>41</v>
      </c>
      <c r="L2996" t="s">
        <v>30</v>
      </c>
      <c r="M2996" t="s">
        <v>73</v>
      </c>
      <c r="AA2996" t="str">
        <v>αἶνον</v>
      </c>
      <c r="AB2996">
        <v>136</v>
      </c>
    </row>
    <row r="2997" spans="1:28" x14ac:dyDescent="0.25">
      <c r="A2997">
        <v>12571</v>
      </c>
      <c r="B2997" t="s">
        <v>9535</v>
      </c>
      <c r="C2997" t="s">
        <v>9536</v>
      </c>
      <c r="D2997" t="s">
        <v>9537</v>
      </c>
      <c r="E2997" t="s">
        <v>9537</v>
      </c>
      <c r="F2997">
        <v>963</v>
      </c>
      <c r="G2997" t="s">
        <v>274</v>
      </c>
      <c r="I2997" t="s">
        <v>28</v>
      </c>
      <c r="J2997" t="s">
        <v>29</v>
      </c>
      <c r="L2997" t="s">
        <v>30</v>
      </c>
      <c r="M2997" t="s">
        <v>73</v>
      </c>
      <c r="AA2997" t="str">
        <v>βηθανίαν</v>
      </c>
      <c r="AB2997">
        <v>963</v>
      </c>
    </row>
    <row r="2998" spans="1:28" x14ac:dyDescent="0.25">
      <c r="A2998">
        <v>12573</v>
      </c>
      <c r="B2998" t="s">
        <v>9538</v>
      </c>
      <c r="C2998" t="s">
        <v>9539</v>
      </c>
      <c r="D2998" t="s">
        <v>9540</v>
      </c>
      <c r="E2998" t="s">
        <v>9540</v>
      </c>
      <c r="F2998">
        <v>835</v>
      </c>
      <c r="G2998" t="s">
        <v>483</v>
      </c>
      <c r="I2998" t="s">
        <v>63</v>
      </c>
      <c r="L2998" t="s">
        <v>30</v>
      </c>
      <c r="O2998" t="s">
        <v>64</v>
      </c>
      <c r="Q2998" t="s">
        <v>484</v>
      </c>
      <c r="R2998" t="s">
        <v>66</v>
      </c>
      <c r="T2998" t="s">
        <v>67</v>
      </c>
      <c r="AA2998" t="str">
        <v>ηὐλίσθη</v>
      </c>
      <c r="AB2998">
        <v>835</v>
      </c>
    </row>
    <row r="2999" spans="1:28" x14ac:dyDescent="0.25">
      <c r="A2999">
        <v>12575</v>
      </c>
      <c r="B2999" t="s">
        <v>9541</v>
      </c>
      <c r="C2999" t="s">
        <v>9542</v>
      </c>
      <c r="D2999" t="s">
        <v>9543</v>
      </c>
      <c r="E2999" t="s">
        <v>9543</v>
      </c>
      <c r="F2999">
        <v>4405</v>
      </c>
      <c r="G2999" t="s">
        <v>35</v>
      </c>
      <c r="I2999" t="s">
        <v>28</v>
      </c>
      <c r="J2999" t="s">
        <v>29</v>
      </c>
      <c r="L2999" t="s">
        <v>30</v>
      </c>
      <c r="M2999" t="s">
        <v>36</v>
      </c>
      <c r="AA2999" t="str">
        <v>πρωΐας</v>
      </c>
      <c r="AB2999">
        <v>4405</v>
      </c>
    </row>
    <row r="3000" spans="1:28" x14ac:dyDescent="0.25">
      <c r="A3000">
        <v>12577</v>
      </c>
      <c r="B3000" t="s">
        <v>9544</v>
      </c>
      <c r="C3000" t="s">
        <v>9545</v>
      </c>
      <c r="D3000" t="s">
        <v>9546</v>
      </c>
      <c r="E3000" t="s">
        <v>9546</v>
      </c>
      <c r="F3000">
        <v>1877</v>
      </c>
      <c r="G3000" t="s">
        <v>463</v>
      </c>
      <c r="I3000" t="s">
        <v>63</v>
      </c>
      <c r="J3000" t="s">
        <v>41</v>
      </c>
      <c r="L3000" t="s">
        <v>30</v>
      </c>
      <c r="M3000" t="s">
        <v>31</v>
      </c>
      <c r="O3000" t="s">
        <v>348</v>
      </c>
      <c r="Q3000" t="s">
        <v>65</v>
      </c>
      <c r="R3000" t="s">
        <v>349</v>
      </c>
      <c r="AA3000" t="str">
        <v>ἐπανάγων</v>
      </c>
      <c r="AB3000">
        <v>1877</v>
      </c>
    </row>
    <row r="3001" spans="1:28" x14ac:dyDescent="0.25">
      <c r="A3001">
        <v>12584</v>
      </c>
      <c r="B3001" t="s">
        <v>9547</v>
      </c>
      <c r="C3001" t="s">
        <v>9548</v>
      </c>
      <c r="D3001" t="s">
        <v>9549</v>
      </c>
      <c r="E3001" t="s">
        <v>9549</v>
      </c>
      <c r="F3001">
        <v>4808</v>
      </c>
      <c r="G3001" t="s">
        <v>274</v>
      </c>
      <c r="I3001" t="s">
        <v>28</v>
      </c>
      <c r="J3001" t="s">
        <v>29</v>
      </c>
      <c r="L3001" t="s">
        <v>30</v>
      </c>
      <c r="M3001" t="s">
        <v>73</v>
      </c>
      <c r="AA3001" t="str">
        <v>συκῆν</v>
      </c>
      <c r="AB3001">
        <v>4808</v>
      </c>
    </row>
    <row r="3002" spans="1:28" x14ac:dyDescent="0.25">
      <c r="A3002">
        <v>12599</v>
      </c>
      <c r="B3002" t="s">
        <v>9550</v>
      </c>
      <c r="C3002" t="s">
        <v>9551</v>
      </c>
      <c r="D3002" t="s">
        <v>9552</v>
      </c>
      <c r="E3002" t="s">
        <v>9552</v>
      </c>
      <c r="F3002">
        <v>5444</v>
      </c>
      <c r="G3002" t="s">
        <v>756</v>
      </c>
      <c r="I3002" t="s">
        <v>28</v>
      </c>
      <c r="J3002" t="s">
        <v>444</v>
      </c>
      <c r="L3002" t="s">
        <v>98</v>
      </c>
      <c r="M3002" t="s">
        <v>73</v>
      </c>
      <c r="AA3002" t="str">
        <v>φύλλα</v>
      </c>
      <c r="AB3002">
        <v>5444</v>
      </c>
    </row>
    <row r="3003" spans="1:28" x14ac:dyDescent="0.25">
      <c r="A3003">
        <v>12604</v>
      </c>
      <c r="B3003" t="s">
        <v>9553</v>
      </c>
      <c r="C3003" t="s">
        <v>9554</v>
      </c>
      <c r="D3003" t="s">
        <v>9555</v>
      </c>
      <c r="E3003" t="s">
        <v>9555</v>
      </c>
      <c r="F3003">
        <v>3371</v>
      </c>
      <c r="G3003" t="s">
        <v>865</v>
      </c>
      <c r="I3003" t="s">
        <v>376</v>
      </c>
      <c r="P3003" t="s">
        <v>468</v>
      </c>
      <c r="AA3003" t="str">
        <v>μηκέτι</v>
      </c>
      <c r="AB3003">
        <v>3371</v>
      </c>
    </row>
    <row r="3004" spans="1:28" x14ac:dyDescent="0.25">
      <c r="A3004">
        <v>12607</v>
      </c>
      <c r="B3004" t="s">
        <v>9556</v>
      </c>
      <c r="C3004" t="s">
        <v>9557</v>
      </c>
      <c r="D3004" t="s">
        <v>9558</v>
      </c>
      <c r="E3004" t="s">
        <v>9558</v>
      </c>
      <c r="F3004">
        <v>2590</v>
      </c>
      <c r="G3004" t="s">
        <v>111</v>
      </c>
      <c r="I3004" t="s">
        <v>28</v>
      </c>
      <c r="J3004" t="s">
        <v>41</v>
      </c>
      <c r="L3004" t="s">
        <v>30</v>
      </c>
      <c r="M3004" t="s">
        <v>31</v>
      </c>
      <c r="AA3004" t="str">
        <v>καρπός</v>
      </c>
      <c r="AB3004">
        <v>2590</v>
      </c>
    </row>
    <row r="3005" spans="1:28" x14ac:dyDescent="0.25">
      <c r="A3005">
        <v>12611</v>
      </c>
      <c r="B3005" t="s">
        <v>9559</v>
      </c>
      <c r="C3005" t="s">
        <v>9560</v>
      </c>
      <c r="D3005" t="s">
        <v>9561</v>
      </c>
      <c r="E3005" t="s">
        <v>9561</v>
      </c>
      <c r="F3005">
        <v>165</v>
      </c>
      <c r="G3005" t="s">
        <v>90</v>
      </c>
      <c r="I3005" t="s">
        <v>28</v>
      </c>
      <c r="J3005" t="s">
        <v>41</v>
      </c>
      <c r="L3005" t="s">
        <v>30</v>
      </c>
      <c r="M3005" t="s">
        <v>73</v>
      </c>
      <c r="AA3005" t="str">
        <v>αἰῶνα</v>
      </c>
      <c r="AB3005">
        <v>165</v>
      </c>
    </row>
    <row r="3006" spans="1:28" x14ac:dyDescent="0.25">
      <c r="A3006">
        <v>12614</v>
      </c>
      <c r="B3006" t="s">
        <v>9562</v>
      </c>
      <c r="C3006" t="s">
        <v>9563</v>
      </c>
      <c r="D3006" t="s">
        <v>9564</v>
      </c>
      <c r="E3006" t="s">
        <v>9564</v>
      </c>
      <c r="F3006">
        <v>3916</v>
      </c>
      <c r="G3006" t="s">
        <v>375</v>
      </c>
      <c r="I3006" t="s">
        <v>376</v>
      </c>
      <c r="AA3006" t="str">
        <v>παραχρῆμα</v>
      </c>
      <c r="AB3006">
        <v>3916</v>
      </c>
    </row>
    <row r="3007" spans="1:28" x14ac:dyDescent="0.25">
      <c r="A3007">
        <v>12616</v>
      </c>
      <c r="B3007" t="s">
        <v>9565</v>
      </c>
      <c r="C3007" t="s">
        <v>9566</v>
      </c>
      <c r="D3007" t="s">
        <v>9567</v>
      </c>
      <c r="E3007" t="s">
        <v>9567</v>
      </c>
      <c r="F3007">
        <v>4808</v>
      </c>
      <c r="G3007" t="s">
        <v>27</v>
      </c>
      <c r="I3007" t="s">
        <v>28</v>
      </c>
      <c r="J3007" t="s">
        <v>29</v>
      </c>
      <c r="L3007" t="s">
        <v>30</v>
      </c>
      <c r="M3007" t="s">
        <v>31</v>
      </c>
      <c r="AA3007" t="str">
        <v>συκῆ</v>
      </c>
      <c r="AB3007">
        <v>4808</v>
      </c>
    </row>
    <row r="3008" spans="1:28" x14ac:dyDescent="0.25">
      <c r="A3008">
        <v>12642</v>
      </c>
      <c r="B3008" t="s">
        <v>9568</v>
      </c>
      <c r="C3008" t="s">
        <v>9569</v>
      </c>
      <c r="D3008" t="s">
        <v>9570</v>
      </c>
      <c r="E3008" t="s">
        <v>9570</v>
      </c>
      <c r="F3008">
        <v>1252</v>
      </c>
      <c r="G3008" t="s">
        <v>3254</v>
      </c>
      <c r="I3008" t="s">
        <v>63</v>
      </c>
      <c r="L3008" t="s">
        <v>98</v>
      </c>
      <c r="O3008" t="s">
        <v>64</v>
      </c>
      <c r="Q3008" t="s">
        <v>340</v>
      </c>
      <c r="R3008" t="s">
        <v>538</v>
      </c>
      <c r="T3008" t="s">
        <v>506</v>
      </c>
      <c r="AA3008" t="str">
        <v>διακριθῆτε</v>
      </c>
      <c r="AB3008">
        <v>1252</v>
      </c>
    </row>
    <row r="3009" spans="1:28" x14ac:dyDescent="0.25">
      <c r="A3009">
        <v>12647</v>
      </c>
      <c r="B3009" t="s">
        <v>9571</v>
      </c>
      <c r="C3009" t="s">
        <v>9572</v>
      </c>
      <c r="D3009" t="s">
        <v>9573</v>
      </c>
      <c r="E3009" t="s">
        <v>9573</v>
      </c>
      <c r="F3009">
        <v>4808</v>
      </c>
      <c r="G3009" t="s">
        <v>35</v>
      </c>
      <c r="I3009" t="s">
        <v>28</v>
      </c>
      <c r="J3009" t="s">
        <v>29</v>
      </c>
      <c r="L3009" t="s">
        <v>30</v>
      </c>
      <c r="M3009" t="s">
        <v>36</v>
      </c>
      <c r="AA3009" t="str">
        <v>συκῆς</v>
      </c>
      <c r="AB3009">
        <v>4808</v>
      </c>
    </row>
    <row r="3010" spans="1:28" x14ac:dyDescent="0.25">
      <c r="A3010">
        <v>12648</v>
      </c>
      <c r="B3010" t="s">
        <v>9574</v>
      </c>
      <c r="C3010" t="s">
        <v>9575</v>
      </c>
      <c r="D3010" t="s">
        <v>9576</v>
      </c>
      <c r="E3010" t="s">
        <v>9576</v>
      </c>
      <c r="F3010">
        <v>4160</v>
      </c>
      <c r="G3010" t="s">
        <v>3770</v>
      </c>
      <c r="I3010" t="s">
        <v>63</v>
      </c>
      <c r="L3010" t="s">
        <v>98</v>
      </c>
      <c r="O3010" t="s">
        <v>572</v>
      </c>
      <c r="Q3010" t="s">
        <v>65</v>
      </c>
      <c r="R3010" t="s">
        <v>66</v>
      </c>
      <c r="T3010" t="s">
        <v>506</v>
      </c>
      <c r="AA3010" t="str">
        <v>ποιήσετε</v>
      </c>
      <c r="AB3010">
        <v>4160</v>
      </c>
    </row>
    <row r="3011" spans="1:28" x14ac:dyDescent="0.25">
      <c r="A3011">
        <v>12650</v>
      </c>
      <c r="B3011" t="s">
        <v>9577</v>
      </c>
      <c r="C3011" t="s">
        <v>9578</v>
      </c>
      <c r="D3011" t="s">
        <v>9579</v>
      </c>
      <c r="E3011" t="s">
        <v>9579</v>
      </c>
      <c r="F3011">
        <v>2579</v>
      </c>
      <c r="G3011" t="s">
        <v>9580</v>
      </c>
      <c r="I3011" t="s">
        <v>1857</v>
      </c>
      <c r="W3011" t="s">
        <v>969</v>
      </c>
      <c r="AA3011" t="str">
        <v>κἄν</v>
      </c>
      <c r="AB3011">
        <v>2579</v>
      </c>
    </row>
    <row r="3012" spans="1:28" x14ac:dyDescent="0.25">
      <c r="A3012">
        <v>12655</v>
      </c>
      <c r="B3012" t="s">
        <v>9581</v>
      </c>
      <c r="C3012" t="s">
        <v>9582</v>
      </c>
      <c r="D3012" t="s">
        <v>9583</v>
      </c>
      <c r="E3012" t="s">
        <v>9583</v>
      </c>
      <c r="F3012">
        <v>142</v>
      </c>
      <c r="G3012" t="s">
        <v>4157</v>
      </c>
      <c r="I3012" t="s">
        <v>63</v>
      </c>
      <c r="L3012" t="s">
        <v>30</v>
      </c>
      <c r="O3012" t="s">
        <v>64</v>
      </c>
      <c r="Q3012" t="s">
        <v>340</v>
      </c>
      <c r="R3012" t="s">
        <v>505</v>
      </c>
      <c r="T3012" t="s">
        <v>506</v>
      </c>
      <c r="AA3012" t="str">
        <v>ἄρθητι</v>
      </c>
      <c r="AB3012">
        <v>142</v>
      </c>
    </row>
    <row r="3013" spans="1:28" x14ac:dyDescent="0.25">
      <c r="A3013">
        <v>12657</v>
      </c>
      <c r="B3013" t="s">
        <v>9584</v>
      </c>
      <c r="C3013" t="s">
        <v>9585</v>
      </c>
      <c r="D3013" t="s">
        <v>9586</v>
      </c>
      <c r="E3013" t="s">
        <v>9586</v>
      </c>
      <c r="F3013">
        <v>906</v>
      </c>
      <c r="G3013" t="s">
        <v>4157</v>
      </c>
      <c r="I3013" t="s">
        <v>63</v>
      </c>
      <c r="L3013" t="s">
        <v>30</v>
      </c>
      <c r="O3013" t="s">
        <v>64</v>
      </c>
      <c r="Q3013" t="s">
        <v>340</v>
      </c>
      <c r="R3013" t="s">
        <v>505</v>
      </c>
      <c r="T3013" t="s">
        <v>506</v>
      </c>
      <c r="AA3013" t="str">
        <v>βλήθητι</v>
      </c>
      <c r="AB3013">
        <v>906</v>
      </c>
    </row>
    <row r="3014" spans="1:28" x14ac:dyDescent="0.25">
      <c r="A3014">
        <v>12666</v>
      </c>
      <c r="B3014" t="s">
        <v>9587</v>
      </c>
      <c r="C3014" t="s">
        <v>9588</v>
      </c>
      <c r="D3014" t="s">
        <v>9589</v>
      </c>
      <c r="E3014" t="s">
        <v>9589</v>
      </c>
      <c r="F3014">
        <v>154</v>
      </c>
      <c r="G3014" t="s">
        <v>1545</v>
      </c>
      <c r="I3014" t="s">
        <v>63</v>
      </c>
      <c r="L3014" t="s">
        <v>98</v>
      </c>
      <c r="O3014" t="s">
        <v>64</v>
      </c>
      <c r="Q3014" t="s">
        <v>65</v>
      </c>
      <c r="R3014" t="s">
        <v>538</v>
      </c>
      <c r="T3014" t="s">
        <v>506</v>
      </c>
      <c r="AA3014" t="str">
        <v>αἰτήσητε</v>
      </c>
      <c r="AB3014">
        <v>154</v>
      </c>
    </row>
    <row r="3015" spans="1:28" x14ac:dyDescent="0.25">
      <c r="A3015">
        <v>12670</v>
      </c>
      <c r="B3015" t="s">
        <v>9590</v>
      </c>
      <c r="C3015" t="s">
        <v>9591</v>
      </c>
      <c r="D3015" t="s">
        <v>9592</v>
      </c>
      <c r="E3015" t="s">
        <v>9592</v>
      </c>
      <c r="F3015">
        <v>4100</v>
      </c>
      <c r="G3015" t="s">
        <v>760</v>
      </c>
      <c r="I3015" t="s">
        <v>63</v>
      </c>
      <c r="J3015" t="s">
        <v>41</v>
      </c>
      <c r="L3015" t="s">
        <v>98</v>
      </c>
      <c r="M3015" t="s">
        <v>31</v>
      </c>
      <c r="O3015" t="s">
        <v>348</v>
      </c>
      <c r="Q3015" t="s">
        <v>65</v>
      </c>
      <c r="R3015" t="s">
        <v>349</v>
      </c>
      <c r="AA3015" t="str">
        <v>πιστεύοντες</v>
      </c>
      <c r="AB3015">
        <v>4100</v>
      </c>
    </row>
    <row r="3016" spans="1:28" x14ac:dyDescent="0.25">
      <c r="A3016">
        <v>12680</v>
      </c>
      <c r="B3016" t="s">
        <v>9593</v>
      </c>
      <c r="C3016" t="s">
        <v>9594</v>
      </c>
      <c r="D3016" t="s">
        <v>9595</v>
      </c>
      <c r="E3016" t="s">
        <v>9595</v>
      </c>
      <c r="F3016">
        <v>1321</v>
      </c>
      <c r="G3016" t="s">
        <v>2966</v>
      </c>
      <c r="I3016" t="s">
        <v>63</v>
      </c>
      <c r="J3016" t="s">
        <v>41</v>
      </c>
      <c r="L3016" t="s">
        <v>30</v>
      </c>
      <c r="M3016" t="s">
        <v>409</v>
      </c>
      <c r="O3016" t="s">
        <v>348</v>
      </c>
      <c r="Q3016" t="s">
        <v>65</v>
      </c>
      <c r="R3016" t="s">
        <v>349</v>
      </c>
      <c r="AA3016" t="str">
        <v>διδάσκοντι</v>
      </c>
      <c r="AB3016">
        <v>1321</v>
      </c>
    </row>
    <row r="3017" spans="1:28" x14ac:dyDescent="0.25">
      <c r="A3017">
        <v>12685</v>
      </c>
      <c r="B3017" t="s">
        <v>9596</v>
      </c>
      <c r="C3017" t="s">
        <v>9597</v>
      </c>
      <c r="D3017" t="s">
        <v>9598</v>
      </c>
      <c r="E3017" t="s">
        <v>9598</v>
      </c>
      <c r="F3017">
        <v>4245</v>
      </c>
      <c r="G3017" t="s">
        <v>9599</v>
      </c>
      <c r="I3017" t="s">
        <v>357</v>
      </c>
      <c r="J3017" t="s">
        <v>41</v>
      </c>
      <c r="L3017" t="s">
        <v>98</v>
      </c>
      <c r="M3017" t="s">
        <v>31</v>
      </c>
      <c r="P3017" t="s">
        <v>1647</v>
      </c>
      <c r="AA3017" t="str">
        <v>πρεσβύτεροι</v>
      </c>
      <c r="AB3017">
        <v>4245</v>
      </c>
    </row>
    <row r="3018" spans="1:28" x14ac:dyDescent="0.25">
      <c r="A3018">
        <v>12690</v>
      </c>
      <c r="B3018" t="s">
        <v>9600</v>
      </c>
      <c r="C3018" t="s">
        <v>9601</v>
      </c>
      <c r="D3018" t="s">
        <v>9602</v>
      </c>
      <c r="E3018" t="s">
        <v>9602</v>
      </c>
      <c r="F3018">
        <v>4169</v>
      </c>
      <c r="G3018" t="s">
        <v>9603</v>
      </c>
      <c r="I3018" t="s">
        <v>1511</v>
      </c>
      <c r="J3018" t="s">
        <v>29</v>
      </c>
      <c r="L3018" t="s">
        <v>30</v>
      </c>
      <c r="M3018" t="s">
        <v>409</v>
      </c>
      <c r="AA3018" t="str">
        <v>ποίᾳ</v>
      </c>
      <c r="AB3018">
        <v>4169</v>
      </c>
    </row>
    <row r="3019" spans="1:28" x14ac:dyDescent="0.25">
      <c r="A3019">
        <v>12691</v>
      </c>
      <c r="B3019" t="s">
        <v>9604</v>
      </c>
      <c r="C3019" t="s">
        <v>9605</v>
      </c>
      <c r="D3019" t="s">
        <v>9606</v>
      </c>
      <c r="E3019" t="s">
        <v>9606</v>
      </c>
      <c r="F3019">
        <v>1849</v>
      </c>
      <c r="G3019" t="s">
        <v>435</v>
      </c>
      <c r="I3019" t="s">
        <v>28</v>
      </c>
      <c r="J3019" t="s">
        <v>29</v>
      </c>
      <c r="L3019" t="s">
        <v>30</v>
      </c>
      <c r="M3019" t="s">
        <v>409</v>
      </c>
      <c r="AA3019" t="str">
        <v>ἐξουσίᾳ</v>
      </c>
      <c r="AB3019">
        <v>1849</v>
      </c>
    </row>
    <row r="3020" spans="1:28" x14ac:dyDescent="0.25">
      <c r="A3020">
        <v>12693</v>
      </c>
      <c r="B3020" t="s">
        <v>9607</v>
      </c>
      <c r="C3020" t="s">
        <v>9608</v>
      </c>
      <c r="D3020" t="s">
        <v>9609</v>
      </c>
      <c r="E3020" t="s">
        <v>9609</v>
      </c>
      <c r="F3020">
        <v>4160</v>
      </c>
      <c r="G3020" t="s">
        <v>873</v>
      </c>
      <c r="I3020" t="s">
        <v>63</v>
      </c>
      <c r="L3020" t="s">
        <v>30</v>
      </c>
      <c r="O3020" t="s">
        <v>348</v>
      </c>
      <c r="Q3020" t="s">
        <v>65</v>
      </c>
      <c r="R3020" t="s">
        <v>66</v>
      </c>
      <c r="T3020" t="s">
        <v>506</v>
      </c>
      <c r="AA3020" t="str">
        <v>ποιεῖς</v>
      </c>
      <c r="AB3020">
        <v>4160</v>
      </c>
    </row>
    <row r="3021" spans="1:28" x14ac:dyDescent="0.25">
      <c r="A3021">
        <v>12707</v>
      </c>
      <c r="B3021" t="s">
        <v>9610</v>
      </c>
      <c r="C3021" t="s">
        <v>9611</v>
      </c>
      <c r="D3021" t="s">
        <v>9612</v>
      </c>
      <c r="E3021" t="s">
        <v>9612</v>
      </c>
      <c r="F3021">
        <v>2065</v>
      </c>
      <c r="G3021" t="s">
        <v>2008</v>
      </c>
      <c r="I3021" t="s">
        <v>63</v>
      </c>
      <c r="L3021" t="s">
        <v>30</v>
      </c>
      <c r="O3021" t="s">
        <v>572</v>
      </c>
      <c r="Q3021" t="s">
        <v>65</v>
      </c>
      <c r="R3021" t="s">
        <v>66</v>
      </c>
      <c r="T3021" t="s">
        <v>673</v>
      </c>
      <c r="AA3021" t="str">
        <v>ἐρωτήσω</v>
      </c>
      <c r="AB3021">
        <v>2065</v>
      </c>
    </row>
    <row r="3022" spans="1:28" x14ac:dyDescent="0.25">
      <c r="A3022">
        <v>12723</v>
      </c>
      <c r="B3022" t="s">
        <v>9613</v>
      </c>
      <c r="C3022" t="s">
        <v>9614</v>
      </c>
      <c r="D3022" t="s">
        <v>9615</v>
      </c>
      <c r="E3022" t="s">
        <v>9615</v>
      </c>
      <c r="F3022">
        <v>4160</v>
      </c>
      <c r="G3022" t="s">
        <v>1564</v>
      </c>
      <c r="I3022" t="s">
        <v>63</v>
      </c>
      <c r="L3022" t="s">
        <v>30</v>
      </c>
      <c r="O3022" t="s">
        <v>348</v>
      </c>
      <c r="Q3022" t="s">
        <v>65</v>
      </c>
      <c r="R3022" t="s">
        <v>66</v>
      </c>
      <c r="T3022" t="s">
        <v>673</v>
      </c>
      <c r="AA3022" t="str">
        <v>ποιῶ</v>
      </c>
      <c r="AB3022">
        <v>4160</v>
      </c>
    </row>
    <row r="3023" spans="1:28" x14ac:dyDescent="0.25">
      <c r="A3023">
        <v>12741</v>
      </c>
      <c r="B3023" t="s">
        <v>9616</v>
      </c>
      <c r="C3023" t="s">
        <v>9617</v>
      </c>
      <c r="D3023" t="s">
        <v>9618</v>
      </c>
      <c r="E3023" t="s">
        <v>9618</v>
      </c>
      <c r="F3023">
        <v>3004</v>
      </c>
      <c r="G3023" t="s">
        <v>3620</v>
      </c>
      <c r="I3023" t="s">
        <v>63</v>
      </c>
      <c r="L3023" t="s">
        <v>98</v>
      </c>
      <c r="O3023" t="s">
        <v>420</v>
      </c>
      <c r="Q3023" t="s">
        <v>65</v>
      </c>
      <c r="R3023" t="s">
        <v>538</v>
      </c>
      <c r="T3023" t="s">
        <v>673</v>
      </c>
      <c r="AA3023" t="str">
        <v>εἴπωμεν</v>
      </c>
      <c r="AB3023">
        <v>3004</v>
      </c>
    </row>
    <row r="3024" spans="1:28" x14ac:dyDescent="0.25">
      <c r="A3024">
        <v>12744</v>
      </c>
      <c r="B3024" t="s">
        <v>9619</v>
      </c>
      <c r="C3024" t="s">
        <v>9620</v>
      </c>
      <c r="D3024" t="s">
        <v>9621</v>
      </c>
      <c r="E3024" t="s">
        <v>9621</v>
      </c>
      <c r="F3024">
        <v>2046</v>
      </c>
      <c r="G3024" t="s">
        <v>595</v>
      </c>
      <c r="I3024" t="s">
        <v>63</v>
      </c>
      <c r="L3024" t="s">
        <v>30</v>
      </c>
      <c r="O3024" t="s">
        <v>572</v>
      </c>
      <c r="Q3024" t="s">
        <v>65</v>
      </c>
      <c r="R3024" t="s">
        <v>66</v>
      </c>
      <c r="T3024" t="s">
        <v>67</v>
      </c>
      <c r="AA3024" t="str">
        <v>ἐρεῖ</v>
      </c>
      <c r="AB3024">
        <v>2046</v>
      </c>
    </row>
    <row r="3025" spans="1:28" x14ac:dyDescent="0.25">
      <c r="A3025">
        <v>12750</v>
      </c>
      <c r="B3025" t="s">
        <v>9622</v>
      </c>
      <c r="C3025" t="s">
        <v>9623</v>
      </c>
      <c r="D3025" t="s">
        <v>9624</v>
      </c>
      <c r="E3025" t="s">
        <v>9624</v>
      </c>
      <c r="F3025">
        <v>4100</v>
      </c>
      <c r="G3025" t="s">
        <v>2626</v>
      </c>
      <c r="I3025" t="s">
        <v>63</v>
      </c>
      <c r="L3025" t="s">
        <v>98</v>
      </c>
      <c r="O3025" t="s">
        <v>64</v>
      </c>
      <c r="Q3025" t="s">
        <v>65</v>
      </c>
      <c r="R3025" t="s">
        <v>66</v>
      </c>
      <c r="T3025" t="s">
        <v>506</v>
      </c>
      <c r="AA3025" t="str">
        <v>ἐπιστεύσατε</v>
      </c>
      <c r="AB3025">
        <v>4100</v>
      </c>
    </row>
    <row r="3026" spans="1:28" x14ac:dyDescent="0.25">
      <c r="A3026">
        <v>12757</v>
      </c>
      <c r="B3026" t="s">
        <v>9625</v>
      </c>
      <c r="C3026" t="s">
        <v>9626</v>
      </c>
      <c r="D3026" t="s">
        <v>9627</v>
      </c>
      <c r="E3026" t="s">
        <v>9627</v>
      </c>
      <c r="F3026">
        <v>5399</v>
      </c>
      <c r="G3026" t="s">
        <v>9280</v>
      </c>
      <c r="I3026" t="s">
        <v>63</v>
      </c>
      <c r="L3026" t="s">
        <v>98</v>
      </c>
      <c r="O3026" t="s">
        <v>348</v>
      </c>
      <c r="Q3026" t="s">
        <v>830</v>
      </c>
      <c r="R3026" t="s">
        <v>66</v>
      </c>
      <c r="T3026" t="s">
        <v>673</v>
      </c>
      <c r="AA3026" t="str">
        <v>φοβούμεθα</v>
      </c>
      <c r="AB3026">
        <v>5399</v>
      </c>
    </row>
    <row r="3027" spans="1:28" x14ac:dyDescent="0.25">
      <c r="A3027">
        <v>12768</v>
      </c>
      <c r="B3027" t="s">
        <v>9628</v>
      </c>
      <c r="C3027" t="s">
        <v>9629</v>
      </c>
      <c r="D3027" t="s">
        <v>9630</v>
      </c>
      <c r="E3027" t="s">
        <v>9630</v>
      </c>
      <c r="F3027">
        <v>611</v>
      </c>
      <c r="G3027" t="s">
        <v>935</v>
      </c>
      <c r="I3027" t="s">
        <v>63</v>
      </c>
      <c r="J3027" t="s">
        <v>41</v>
      </c>
      <c r="L3027" t="s">
        <v>98</v>
      </c>
      <c r="M3027" t="s">
        <v>31</v>
      </c>
      <c r="O3027" t="s">
        <v>64</v>
      </c>
      <c r="Q3027" t="s">
        <v>484</v>
      </c>
      <c r="R3027" t="s">
        <v>349</v>
      </c>
      <c r="AA3027" t="str">
        <v>ἀποκριθέντες</v>
      </c>
      <c r="AB3027">
        <v>611</v>
      </c>
    </row>
    <row r="3028" spans="1:28" x14ac:dyDescent="0.25">
      <c r="A3028">
        <v>12773</v>
      </c>
      <c r="B3028" t="s">
        <v>9631</v>
      </c>
      <c r="C3028" t="s">
        <v>9632</v>
      </c>
      <c r="D3028" t="s">
        <v>9633</v>
      </c>
      <c r="E3028" t="s">
        <v>9633</v>
      </c>
      <c r="F3028">
        <v>1492</v>
      </c>
      <c r="G3028" t="s">
        <v>9634</v>
      </c>
      <c r="I3028" t="s">
        <v>63</v>
      </c>
      <c r="L3028" t="s">
        <v>98</v>
      </c>
      <c r="O3028" t="s">
        <v>849</v>
      </c>
      <c r="Q3028" t="s">
        <v>65</v>
      </c>
      <c r="R3028" t="s">
        <v>66</v>
      </c>
      <c r="T3028" t="s">
        <v>673</v>
      </c>
      <c r="AA3028" t="str">
        <v>οἴδαμεν</v>
      </c>
      <c r="AB3028">
        <v>1492</v>
      </c>
    </row>
    <row r="3029" spans="1:28" x14ac:dyDescent="0.25">
      <c r="A3029">
        <v>12798</v>
      </c>
      <c r="B3029" t="s">
        <v>9635</v>
      </c>
      <c r="C3029" t="s">
        <v>9636</v>
      </c>
      <c r="D3029" t="s">
        <v>9637</v>
      </c>
      <c r="E3029" t="s">
        <v>9637</v>
      </c>
      <c r="F3029">
        <v>4413</v>
      </c>
      <c r="G3029" t="s">
        <v>9638</v>
      </c>
      <c r="I3029" t="s">
        <v>357</v>
      </c>
      <c r="J3029" t="s">
        <v>444</v>
      </c>
      <c r="L3029" t="s">
        <v>30</v>
      </c>
      <c r="M3029" t="s">
        <v>409</v>
      </c>
      <c r="P3029" t="s">
        <v>714</v>
      </c>
      <c r="AA3029" t="str">
        <v>πρώτῳ</v>
      </c>
      <c r="AB3029">
        <v>4413</v>
      </c>
    </row>
    <row r="3030" spans="1:28" x14ac:dyDescent="0.25">
      <c r="A3030">
        <v>12803</v>
      </c>
      <c r="B3030" t="s">
        <v>9639</v>
      </c>
      <c r="C3030" t="s">
        <v>9640</v>
      </c>
      <c r="D3030" t="s">
        <v>9641</v>
      </c>
      <c r="E3030" t="s">
        <v>9641</v>
      </c>
      <c r="F3030">
        <v>2038</v>
      </c>
      <c r="G3030" t="s">
        <v>1272</v>
      </c>
      <c r="I3030" t="s">
        <v>63</v>
      </c>
      <c r="L3030" t="s">
        <v>30</v>
      </c>
      <c r="O3030" t="s">
        <v>348</v>
      </c>
      <c r="Q3030" t="s">
        <v>830</v>
      </c>
      <c r="R3030" t="s">
        <v>505</v>
      </c>
      <c r="T3030" t="s">
        <v>506</v>
      </c>
      <c r="AA3030" t="str">
        <v>ἐργάζου</v>
      </c>
      <c r="AB3030">
        <v>2038</v>
      </c>
    </row>
    <row r="3031" spans="1:28" x14ac:dyDescent="0.25">
      <c r="A3031">
        <v>12806</v>
      </c>
      <c r="B3031" t="s">
        <v>9642</v>
      </c>
      <c r="C3031" t="s">
        <v>9643</v>
      </c>
      <c r="D3031" t="s">
        <v>9644</v>
      </c>
      <c r="E3031" t="s">
        <v>9644</v>
      </c>
      <c r="F3031">
        <v>290</v>
      </c>
      <c r="G3031" t="s">
        <v>1469</v>
      </c>
      <c r="I3031" t="s">
        <v>28</v>
      </c>
      <c r="J3031" t="s">
        <v>41</v>
      </c>
      <c r="L3031" t="s">
        <v>30</v>
      </c>
      <c r="M3031" t="s">
        <v>409</v>
      </c>
      <c r="AA3031" t="str">
        <v>ἀμπελῶνί</v>
      </c>
      <c r="AB3031">
        <v>290</v>
      </c>
    </row>
    <row r="3032" spans="1:28" x14ac:dyDescent="0.25">
      <c r="A3032">
        <v>12816</v>
      </c>
      <c r="B3032" t="s">
        <v>9645</v>
      </c>
      <c r="C3032" t="s">
        <v>9646</v>
      </c>
      <c r="D3032" t="s">
        <v>9647</v>
      </c>
      <c r="E3032" t="s">
        <v>9647</v>
      </c>
      <c r="F3032">
        <v>3338</v>
      </c>
      <c r="G3032" t="s">
        <v>1733</v>
      </c>
      <c r="I3032" t="s">
        <v>63</v>
      </c>
      <c r="J3032" t="s">
        <v>41</v>
      </c>
      <c r="L3032" t="s">
        <v>30</v>
      </c>
      <c r="M3032" t="s">
        <v>31</v>
      </c>
      <c r="O3032" t="s">
        <v>64</v>
      </c>
      <c r="Q3032" t="s">
        <v>484</v>
      </c>
      <c r="R3032" t="s">
        <v>349</v>
      </c>
      <c r="AA3032" t="str">
        <v>μεταμεληθείς</v>
      </c>
      <c r="AB3032">
        <v>3338</v>
      </c>
    </row>
    <row r="3033" spans="1:28" x14ac:dyDescent="0.25">
      <c r="A3033">
        <v>12821</v>
      </c>
      <c r="B3033" t="s">
        <v>9648</v>
      </c>
      <c r="C3033" t="s">
        <v>9649</v>
      </c>
      <c r="D3033" t="s">
        <v>9650</v>
      </c>
      <c r="E3033" t="s">
        <v>9650</v>
      </c>
      <c r="F3033">
        <v>1208</v>
      </c>
      <c r="G3033" t="s">
        <v>1669</v>
      </c>
      <c r="I3033" t="s">
        <v>357</v>
      </c>
      <c r="J3033" t="s">
        <v>444</v>
      </c>
      <c r="L3033" t="s">
        <v>30</v>
      </c>
      <c r="M3033" t="s">
        <v>409</v>
      </c>
      <c r="AA3033" t="str">
        <v>δευτέρῳ</v>
      </c>
      <c r="AB3033">
        <v>1208</v>
      </c>
    </row>
    <row r="3034" spans="1:28" x14ac:dyDescent="0.25">
      <c r="A3034">
        <v>12858</v>
      </c>
      <c r="B3034" t="s">
        <v>9651</v>
      </c>
      <c r="C3034" t="s">
        <v>9652</v>
      </c>
      <c r="D3034" t="s">
        <v>9653</v>
      </c>
      <c r="E3034" t="s">
        <v>9653</v>
      </c>
      <c r="F3034">
        <v>4204</v>
      </c>
      <c r="G3034" t="s">
        <v>368</v>
      </c>
      <c r="I3034" t="s">
        <v>28</v>
      </c>
      <c r="J3034" t="s">
        <v>29</v>
      </c>
      <c r="L3034" t="s">
        <v>98</v>
      </c>
      <c r="M3034" t="s">
        <v>31</v>
      </c>
      <c r="AA3034" t="str">
        <v>πόρναι</v>
      </c>
      <c r="AB3034">
        <v>4204</v>
      </c>
    </row>
    <row r="3035" spans="1:28" x14ac:dyDescent="0.25">
      <c r="A3035">
        <v>12859</v>
      </c>
      <c r="B3035" t="s">
        <v>9654</v>
      </c>
      <c r="C3035" t="s">
        <v>9655</v>
      </c>
      <c r="D3035" t="s">
        <v>9656</v>
      </c>
      <c r="E3035" t="s">
        <v>9656</v>
      </c>
      <c r="F3035">
        <v>4254</v>
      </c>
      <c r="G3035" t="s">
        <v>1261</v>
      </c>
      <c r="I3035" t="s">
        <v>63</v>
      </c>
      <c r="L3035" t="s">
        <v>98</v>
      </c>
      <c r="O3035" t="s">
        <v>348</v>
      </c>
      <c r="Q3035" t="s">
        <v>65</v>
      </c>
      <c r="R3035" t="s">
        <v>66</v>
      </c>
      <c r="T3035" t="s">
        <v>67</v>
      </c>
      <c r="AA3035" t="str">
        <v>προάγουσιν</v>
      </c>
      <c r="AB3035">
        <v>4254</v>
      </c>
    </row>
    <row r="3036" spans="1:28" x14ac:dyDescent="0.25">
      <c r="A3036">
        <v>12884</v>
      </c>
      <c r="B3036" t="s">
        <v>9657</v>
      </c>
      <c r="C3036" t="s">
        <v>9658</v>
      </c>
      <c r="D3036" t="s">
        <v>9659</v>
      </c>
      <c r="E3036" t="s">
        <v>9659</v>
      </c>
      <c r="F3036">
        <v>4100</v>
      </c>
      <c r="G3036" t="s">
        <v>1038</v>
      </c>
      <c r="I3036" t="s">
        <v>63</v>
      </c>
      <c r="L3036" t="s">
        <v>98</v>
      </c>
      <c r="O3036" t="s">
        <v>64</v>
      </c>
      <c r="Q3036" t="s">
        <v>65</v>
      </c>
      <c r="R3036" t="s">
        <v>66</v>
      </c>
      <c r="T3036" t="s">
        <v>67</v>
      </c>
      <c r="AA3036" t="str">
        <v>ἐπίστευσαν</v>
      </c>
      <c r="AB3036">
        <v>4100</v>
      </c>
    </row>
    <row r="3037" spans="1:28" x14ac:dyDescent="0.25">
      <c r="A3037">
        <v>12890</v>
      </c>
      <c r="B3037" t="s">
        <v>9660</v>
      </c>
      <c r="C3037" t="s">
        <v>9661</v>
      </c>
      <c r="D3037" t="s">
        <v>9662</v>
      </c>
      <c r="E3037" t="s">
        <v>9662</v>
      </c>
      <c r="F3037">
        <v>3338</v>
      </c>
      <c r="G3037" t="s">
        <v>9663</v>
      </c>
      <c r="I3037" t="s">
        <v>63</v>
      </c>
      <c r="L3037" t="s">
        <v>98</v>
      </c>
      <c r="O3037" t="s">
        <v>64</v>
      </c>
      <c r="Q3037" t="s">
        <v>484</v>
      </c>
      <c r="R3037" t="s">
        <v>66</v>
      </c>
      <c r="T3037" t="s">
        <v>506</v>
      </c>
      <c r="AA3037" t="str">
        <v>μετεμελήθητε</v>
      </c>
      <c r="AB3037">
        <v>3338</v>
      </c>
    </row>
    <row r="3038" spans="1:28" x14ac:dyDescent="0.25">
      <c r="A3038">
        <v>12893</v>
      </c>
      <c r="B3038" t="s">
        <v>9664</v>
      </c>
      <c r="C3038" t="s">
        <v>9665</v>
      </c>
      <c r="D3038" t="s">
        <v>9666</v>
      </c>
      <c r="E3038" t="s">
        <v>9666</v>
      </c>
      <c r="F3038">
        <v>4100</v>
      </c>
      <c r="G3038" t="s">
        <v>479</v>
      </c>
      <c r="I3038" t="s">
        <v>63</v>
      </c>
      <c r="O3038" t="s">
        <v>64</v>
      </c>
      <c r="Q3038" t="s">
        <v>65</v>
      </c>
      <c r="R3038" t="s">
        <v>421</v>
      </c>
      <c r="AA3038" t="str">
        <v>πιστεῦσαι</v>
      </c>
      <c r="AB3038">
        <v>4100</v>
      </c>
    </row>
    <row r="3039" spans="1:28" x14ac:dyDescent="0.25">
      <c r="A3039">
        <v>12901</v>
      </c>
      <c r="B3039" t="s">
        <v>9667</v>
      </c>
      <c r="C3039" t="s">
        <v>9668</v>
      </c>
      <c r="D3039" t="s">
        <v>9669</v>
      </c>
      <c r="E3039" t="s">
        <v>9669</v>
      </c>
      <c r="F3039">
        <v>3617</v>
      </c>
      <c r="G3039" t="s">
        <v>111</v>
      </c>
      <c r="I3039" t="s">
        <v>28</v>
      </c>
      <c r="J3039" t="s">
        <v>41</v>
      </c>
      <c r="L3039" t="s">
        <v>30</v>
      </c>
      <c r="M3039" t="s">
        <v>31</v>
      </c>
      <c r="AA3039" t="str">
        <v>οἰκοδεσπότης</v>
      </c>
      <c r="AB3039">
        <v>3617</v>
      </c>
    </row>
    <row r="3040" spans="1:28" x14ac:dyDescent="0.25">
      <c r="A3040">
        <v>12906</v>
      </c>
      <c r="B3040" t="s">
        <v>9670</v>
      </c>
      <c r="C3040" t="s">
        <v>9671</v>
      </c>
      <c r="D3040" t="s">
        <v>9672</v>
      </c>
      <c r="E3040" t="s">
        <v>9672</v>
      </c>
      <c r="F3040">
        <v>5418</v>
      </c>
      <c r="G3040" t="s">
        <v>90</v>
      </c>
      <c r="I3040" t="s">
        <v>28</v>
      </c>
      <c r="J3040" t="s">
        <v>41</v>
      </c>
      <c r="L3040" t="s">
        <v>30</v>
      </c>
      <c r="M3040" t="s">
        <v>73</v>
      </c>
      <c r="AA3040" t="str">
        <v>φραγμόν</v>
      </c>
      <c r="AB3040">
        <v>5418</v>
      </c>
    </row>
    <row r="3041" spans="1:28" x14ac:dyDescent="0.25">
      <c r="A3041">
        <v>12908</v>
      </c>
      <c r="B3041" t="s">
        <v>9673</v>
      </c>
      <c r="C3041" t="s">
        <v>9674</v>
      </c>
      <c r="D3041" t="s">
        <v>9675</v>
      </c>
      <c r="E3041" t="s">
        <v>9675</v>
      </c>
      <c r="F3041">
        <v>4060</v>
      </c>
      <c r="G3041" t="s">
        <v>62</v>
      </c>
      <c r="I3041" t="s">
        <v>63</v>
      </c>
      <c r="L3041" t="s">
        <v>30</v>
      </c>
      <c r="O3041" t="s">
        <v>64</v>
      </c>
      <c r="Q3041" t="s">
        <v>65</v>
      </c>
      <c r="R3041" t="s">
        <v>66</v>
      </c>
      <c r="T3041" t="s">
        <v>67</v>
      </c>
      <c r="AA3041" t="str">
        <v>περιέθηκεν</v>
      </c>
      <c r="AB3041">
        <v>4060</v>
      </c>
    </row>
    <row r="3042" spans="1:28" x14ac:dyDescent="0.25">
      <c r="A3042">
        <v>12910</v>
      </c>
      <c r="B3042" t="s">
        <v>9676</v>
      </c>
      <c r="C3042" t="s">
        <v>9677</v>
      </c>
      <c r="D3042" t="s">
        <v>9678</v>
      </c>
      <c r="E3042" t="s">
        <v>9678</v>
      </c>
      <c r="F3042">
        <v>3736</v>
      </c>
      <c r="G3042" t="s">
        <v>62</v>
      </c>
      <c r="I3042" t="s">
        <v>63</v>
      </c>
      <c r="L3042" t="s">
        <v>30</v>
      </c>
      <c r="O3042" t="s">
        <v>64</v>
      </c>
      <c r="Q3042" t="s">
        <v>65</v>
      </c>
      <c r="R3042" t="s">
        <v>66</v>
      </c>
      <c r="T3042" t="s">
        <v>67</v>
      </c>
      <c r="AA3042" t="str">
        <v>ὤρυξεν</v>
      </c>
      <c r="AB3042">
        <v>3736</v>
      </c>
    </row>
    <row r="3043" spans="1:28" x14ac:dyDescent="0.25">
      <c r="A3043">
        <v>12913</v>
      </c>
      <c r="B3043" t="s">
        <v>9679</v>
      </c>
      <c r="C3043" t="s">
        <v>9680</v>
      </c>
      <c r="D3043" t="s">
        <v>9681</v>
      </c>
      <c r="E3043" t="s">
        <v>9681</v>
      </c>
      <c r="F3043">
        <v>3025</v>
      </c>
      <c r="G3043" t="s">
        <v>274</v>
      </c>
      <c r="I3043" t="s">
        <v>28</v>
      </c>
      <c r="J3043" t="s">
        <v>29</v>
      </c>
      <c r="L3043" t="s">
        <v>30</v>
      </c>
      <c r="M3043" t="s">
        <v>73</v>
      </c>
      <c r="AA3043" t="str">
        <v>ληνόν</v>
      </c>
      <c r="AB3043">
        <v>3025</v>
      </c>
    </row>
    <row r="3044" spans="1:28" x14ac:dyDescent="0.25">
      <c r="A3044">
        <v>12916</v>
      </c>
      <c r="B3044" t="s">
        <v>9682</v>
      </c>
      <c r="C3044" t="s">
        <v>9683</v>
      </c>
      <c r="D3044" t="s">
        <v>9684</v>
      </c>
      <c r="E3044" t="s">
        <v>9684</v>
      </c>
      <c r="F3044">
        <v>4444</v>
      </c>
      <c r="G3044" t="s">
        <v>90</v>
      </c>
      <c r="I3044" t="s">
        <v>28</v>
      </c>
      <c r="J3044" t="s">
        <v>41</v>
      </c>
      <c r="L3044" t="s">
        <v>30</v>
      </c>
      <c r="M3044" t="s">
        <v>73</v>
      </c>
      <c r="AA3044" t="str">
        <v>πύργον</v>
      </c>
      <c r="AB3044">
        <v>4444</v>
      </c>
    </row>
    <row r="3045" spans="1:28" x14ac:dyDescent="0.25">
      <c r="A3045">
        <v>12918</v>
      </c>
      <c r="B3045" t="s">
        <v>9685</v>
      </c>
      <c r="C3045" t="s">
        <v>9686</v>
      </c>
      <c r="D3045" t="s">
        <v>9687</v>
      </c>
      <c r="E3045" t="s">
        <v>9687</v>
      </c>
      <c r="F3045">
        <v>1554</v>
      </c>
      <c r="G3045" t="s">
        <v>3588</v>
      </c>
      <c r="I3045" t="s">
        <v>63</v>
      </c>
      <c r="L3045" t="s">
        <v>30</v>
      </c>
      <c r="O3045" t="s">
        <v>420</v>
      </c>
      <c r="Q3045" t="s">
        <v>504</v>
      </c>
      <c r="R3045" t="s">
        <v>66</v>
      </c>
      <c r="T3045" t="s">
        <v>67</v>
      </c>
      <c r="AA3045" t="str">
        <v>ἐξέδοτο</v>
      </c>
      <c r="AB3045">
        <v>1554</v>
      </c>
    </row>
    <row r="3046" spans="1:28" x14ac:dyDescent="0.25">
      <c r="A3046">
        <v>12920</v>
      </c>
      <c r="B3046" t="s">
        <v>9688</v>
      </c>
      <c r="C3046" t="s">
        <v>9689</v>
      </c>
      <c r="D3046" t="s">
        <v>9690</v>
      </c>
      <c r="E3046" t="s">
        <v>9690</v>
      </c>
      <c r="F3046">
        <v>1092</v>
      </c>
      <c r="G3046" t="s">
        <v>881</v>
      </c>
      <c r="I3046" t="s">
        <v>28</v>
      </c>
      <c r="J3046" t="s">
        <v>41</v>
      </c>
      <c r="L3046" t="s">
        <v>98</v>
      </c>
      <c r="M3046" t="s">
        <v>409</v>
      </c>
      <c r="AA3046" t="str">
        <v>γεωργοῖς</v>
      </c>
      <c r="AB3046">
        <v>1092</v>
      </c>
    </row>
    <row r="3047" spans="1:28" x14ac:dyDescent="0.25">
      <c r="A3047">
        <v>12922</v>
      </c>
      <c r="B3047" t="s">
        <v>9691</v>
      </c>
      <c r="C3047" t="s">
        <v>9692</v>
      </c>
      <c r="D3047" t="s">
        <v>9693</v>
      </c>
      <c r="E3047" t="s">
        <v>9693</v>
      </c>
      <c r="F3047">
        <v>589</v>
      </c>
      <c r="G3047" t="s">
        <v>62</v>
      </c>
      <c r="I3047" t="s">
        <v>63</v>
      </c>
      <c r="L3047" t="s">
        <v>30</v>
      </c>
      <c r="O3047" t="s">
        <v>64</v>
      </c>
      <c r="Q3047" t="s">
        <v>65</v>
      </c>
      <c r="R3047" t="s">
        <v>66</v>
      </c>
      <c r="T3047" t="s">
        <v>67</v>
      </c>
      <c r="AA3047" t="str">
        <v>ἀπεδήμησεν</v>
      </c>
      <c r="AB3047">
        <v>589</v>
      </c>
    </row>
    <row r="3048" spans="1:28" x14ac:dyDescent="0.25">
      <c r="A3048">
        <v>12925</v>
      </c>
      <c r="B3048" t="s">
        <v>9694</v>
      </c>
      <c r="C3048" t="s">
        <v>9695</v>
      </c>
      <c r="D3048" t="s">
        <v>9696</v>
      </c>
      <c r="E3048" t="s">
        <v>9696</v>
      </c>
      <c r="F3048">
        <v>1448</v>
      </c>
      <c r="G3048" t="s">
        <v>62</v>
      </c>
      <c r="I3048" t="s">
        <v>63</v>
      </c>
      <c r="L3048" t="s">
        <v>30</v>
      </c>
      <c r="O3048" t="s">
        <v>64</v>
      </c>
      <c r="Q3048" t="s">
        <v>65</v>
      </c>
      <c r="R3048" t="s">
        <v>66</v>
      </c>
      <c r="T3048" t="s">
        <v>67</v>
      </c>
      <c r="AA3048" t="str">
        <v>ἤγγισεν</v>
      </c>
      <c r="AB3048">
        <v>1448</v>
      </c>
    </row>
    <row r="3049" spans="1:28" x14ac:dyDescent="0.25">
      <c r="A3049">
        <v>12927</v>
      </c>
      <c r="B3049" t="s">
        <v>9697</v>
      </c>
      <c r="C3049" t="s">
        <v>9698</v>
      </c>
      <c r="D3049" t="s">
        <v>9699</v>
      </c>
      <c r="E3049" t="s">
        <v>9699</v>
      </c>
      <c r="F3049">
        <v>2540</v>
      </c>
      <c r="G3049" t="s">
        <v>111</v>
      </c>
      <c r="I3049" t="s">
        <v>28</v>
      </c>
      <c r="J3049" t="s">
        <v>41</v>
      </c>
      <c r="L3049" t="s">
        <v>30</v>
      </c>
      <c r="M3049" t="s">
        <v>31</v>
      </c>
      <c r="AA3049" t="str">
        <v>καιρός</v>
      </c>
      <c r="AB3049">
        <v>2540</v>
      </c>
    </row>
    <row r="3050" spans="1:28" x14ac:dyDescent="0.25">
      <c r="A3050">
        <v>12932</v>
      </c>
      <c r="B3050" t="s">
        <v>9700</v>
      </c>
      <c r="C3050" t="s">
        <v>9701</v>
      </c>
      <c r="D3050" t="s">
        <v>9702</v>
      </c>
      <c r="E3050" t="s">
        <v>9702</v>
      </c>
      <c r="F3050">
        <v>1401</v>
      </c>
      <c r="G3050" t="s">
        <v>102</v>
      </c>
      <c r="I3050" t="s">
        <v>28</v>
      </c>
      <c r="J3050" t="s">
        <v>41</v>
      </c>
      <c r="L3050" t="s">
        <v>98</v>
      </c>
      <c r="M3050" t="s">
        <v>73</v>
      </c>
      <c r="AA3050" t="str">
        <v>δούλους</v>
      </c>
      <c r="AB3050">
        <v>1401</v>
      </c>
    </row>
    <row r="3051" spans="1:28" x14ac:dyDescent="0.25">
      <c r="A3051">
        <v>12936</v>
      </c>
      <c r="B3051" t="s">
        <v>9703</v>
      </c>
      <c r="C3051" t="s">
        <v>9704</v>
      </c>
      <c r="D3051" t="s">
        <v>9705</v>
      </c>
      <c r="E3051" t="s">
        <v>9705</v>
      </c>
      <c r="F3051">
        <v>1092</v>
      </c>
      <c r="G3051" t="s">
        <v>102</v>
      </c>
      <c r="I3051" t="s">
        <v>28</v>
      </c>
      <c r="J3051" t="s">
        <v>41</v>
      </c>
      <c r="L3051" t="s">
        <v>98</v>
      </c>
      <c r="M3051" t="s">
        <v>73</v>
      </c>
      <c r="AA3051" t="str">
        <v>γεωργούς</v>
      </c>
      <c r="AB3051">
        <v>1092</v>
      </c>
    </row>
    <row r="3052" spans="1:28" x14ac:dyDescent="0.25">
      <c r="A3052">
        <v>12944</v>
      </c>
      <c r="B3052" t="s">
        <v>9706</v>
      </c>
      <c r="C3052" t="s">
        <v>9707</v>
      </c>
      <c r="D3052" t="s">
        <v>9708</v>
      </c>
      <c r="E3052" t="s">
        <v>9708</v>
      </c>
      <c r="F3052">
        <v>1092</v>
      </c>
      <c r="G3052" t="s">
        <v>742</v>
      </c>
      <c r="I3052" t="s">
        <v>28</v>
      </c>
      <c r="J3052" t="s">
        <v>41</v>
      </c>
      <c r="L3052" t="s">
        <v>98</v>
      </c>
      <c r="M3052" t="s">
        <v>31</v>
      </c>
      <c r="AA3052" t="str">
        <v>γεωργοί</v>
      </c>
      <c r="AB3052">
        <v>1092</v>
      </c>
    </row>
    <row r="3053" spans="1:28" x14ac:dyDescent="0.25">
      <c r="A3053">
        <v>12950</v>
      </c>
      <c r="B3053" t="s">
        <v>9709</v>
      </c>
      <c r="C3053" t="s">
        <v>9710</v>
      </c>
      <c r="D3053" t="s">
        <v>9711</v>
      </c>
      <c r="E3053" t="s">
        <v>9711</v>
      </c>
      <c r="F3053">
        <v>1194</v>
      </c>
      <c r="G3053" t="s">
        <v>1038</v>
      </c>
      <c r="I3053" t="s">
        <v>63</v>
      </c>
      <c r="L3053" t="s">
        <v>98</v>
      </c>
      <c r="O3053" t="s">
        <v>64</v>
      </c>
      <c r="Q3053" t="s">
        <v>65</v>
      </c>
      <c r="R3053" t="s">
        <v>66</v>
      </c>
      <c r="T3053" t="s">
        <v>67</v>
      </c>
      <c r="AA3053" t="str">
        <v>ἔδειραν</v>
      </c>
      <c r="AB3053">
        <v>1194</v>
      </c>
    </row>
    <row r="3054" spans="1:28" x14ac:dyDescent="0.25">
      <c r="A3054">
        <v>12953</v>
      </c>
      <c r="B3054" t="s">
        <v>9712</v>
      </c>
      <c r="C3054" t="s">
        <v>9713</v>
      </c>
      <c r="D3054" t="s">
        <v>9714</v>
      </c>
      <c r="E3054" t="s">
        <v>9714</v>
      </c>
      <c r="F3054">
        <v>615</v>
      </c>
      <c r="G3054" t="s">
        <v>1038</v>
      </c>
      <c r="I3054" t="s">
        <v>63</v>
      </c>
      <c r="L3054" t="s">
        <v>98</v>
      </c>
      <c r="O3054" t="s">
        <v>64</v>
      </c>
      <c r="Q3054" t="s">
        <v>65</v>
      </c>
      <c r="R3054" t="s">
        <v>66</v>
      </c>
      <c r="T3054" t="s">
        <v>67</v>
      </c>
      <c r="AA3054" t="str">
        <v>ἀπέκτειναν</v>
      </c>
      <c r="AB3054">
        <v>615</v>
      </c>
    </row>
    <row r="3055" spans="1:28" x14ac:dyDescent="0.25">
      <c r="A3055">
        <v>12956</v>
      </c>
      <c r="B3055" t="s">
        <v>9715</v>
      </c>
      <c r="C3055" t="s">
        <v>9716</v>
      </c>
      <c r="D3055" t="s">
        <v>9717</v>
      </c>
      <c r="E3055" t="s">
        <v>9717</v>
      </c>
      <c r="F3055">
        <v>3036</v>
      </c>
      <c r="G3055" t="s">
        <v>1038</v>
      </c>
      <c r="I3055" t="s">
        <v>63</v>
      </c>
      <c r="L3055" t="s">
        <v>98</v>
      </c>
      <c r="O3055" t="s">
        <v>64</v>
      </c>
      <c r="Q3055" t="s">
        <v>65</v>
      </c>
      <c r="R3055" t="s">
        <v>66</v>
      </c>
      <c r="T3055" t="s">
        <v>67</v>
      </c>
      <c r="AA3055" t="str">
        <v>ἐλιθοβόλησαν</v>
      </c>
      <c r="AB3055">
        <v>3036</v>
      </c>
    </row>
    <row r="3056" spans="1:28" x14ac:dyDescent="0.25">
      <c r="A3056">
        <v>12961</v>
      </c>
      <c r="B3056" t="s">
        <v>9718</v>
      </c>
      <c r="C3056" t="s">
        <v>9719</v>
      </c>
      <c r="D3056" t="s">
        <v>9720</v>
      </c>
      <c r="E3056" t="s">
        <v>9720</v>
      </c>
      <c r="F3056">
        <v>4183</v>
      </c>
      <c r="G3056" t="s">
        <v>9721</v>
      </c>
      <c r="I3056" t="s">
        <v>357</v>
      </c>
      <c r="J3056" t="s">
        <v>41</v>
      </c>
      <c r="L3056" t="s">
        <v>98</v>
      </c>
      <c r="M3056" t="s">
        <v>73</v>
      </c>
      <c r="P3056" t="s">
        <v>1647</v>
      </c>
      <c r="AA3056" t="str">
        <v>πλείονας</v>
      </c>
      <c r="AB3056">
        <v>4183</v>
      </c>
    </row>
    <row r="3057" spans="1:28" x14ac:dyDescent="0.25">
      <c r="A3057">
        <v>12977</v>
      </c>
      <c r="B3057" t="s">
        <v>9722</v>
      </c>
      <c r="C3057" t="s">
        <v>9723</v>
      </c>
      <c r="D3057" t="s">
        <v>9724</v>
      </c>
      <c r="E3057" t="s">
        <v>9724</v>
      </c>
      <c r="F3057">
        <v>1788</v>
      </c>
      <c r="G3057" t="s">
        <v>9725</v>
      </c>
      <c r="I3057" t="s">
        <v>63</v>
      </c>
      <c r="L3057" t="s">
        <v>98</v>
      </c>
      <c r="O3057" t="s">
        <v>3778</v>
      </c>
      <c r="Q3057" t="s">
        <v>340</v>
      </c>
      <c r="R3057" t="s">
        <v>66</v>
      </c>
      <c r="T3057" t="s">
        <v>67</v>
      </c>
      <c r="AA3057" t="str">
        <v>ἐντραπήσονται</v>
      </c>
      <c r="AB3057">
        <v>1788</v>
      </c>
    </row>
    <row r="3058" spans="1:28" x14ac:dyDescent="0.25">
      <c r="A3058">
        <v>12993</v>
      </c>
      <c r="B3058" t="s">
        <v>9726</v>
      </c>
      <c r="C3058" t="s">
        <v>9727</v>
      </c>
      <c r="D3058" t="s">
        <v>9728</v>
      </c>
      <c r="E3058" t="s">
        <v>9728</v>
      </c>
      <c r="F3058">
        <v>2818</v>
      </c>
      <c r="G3058" t="s">
        <v>111</v>
      </c>
      <c r="I3058" t="s">
        <v>28</v>
      </c>
      <c r="J3058" t="s">
        <v>41</v>
      </c>
      <c r="L3058" t="s">
        <v>30</v>
      </c>
      <c r="M3058" t="s">
        <v>31</v>
      </c>
      <c r="AA3058" t="str">
        <v>κληρονόμος</v>
      </c>
      <c r="AB3058">
        <v>2818</v>
      </c>
    </row>
    <row r="3059" spans="1:28" x14ac:dyDescent="0.25">
      <c r="A3059">
        <v>12995</v>
      </c>
      <c r="B3059" t="s">
        <v>9729</v>
      </c>
      <c r="C3059" t="s">
        <v>9730</v>
      </c>
      <c r="D3059" t="s">
        <v>9731</v>
      </c>
      <c r="E3059" t="s">
        <v>9731</v>
      </c>
      <c r="F3059">
        <v>615</v>
      </c>
      <c r="G3059" t="s">
        <v>8248</v>
      </c>
      <c r="I3059" t="s">
        <v>63</v>
      </c>
      <c r="L3059" t="s">
        <v>98</v>
      </c>
      <c r="O3059" t="s">
        <v>64</v>
      </c>
      <c r="Q3059" t="s">
        <v>65</v>
      </c>
      <c r="R3059" t="s">
        <v>538</v>
      </c>
      <c r="T3059" t="s">
        <v>673</v>
      </c>
      <c r="AA3059" t="str">
        <v>ἀποκτείνωμεν</v>
      </c>
      <c r="AB3059">
        <v>615</v>
      </c>
    </row>
    <row r="3060" spans="1:28" x14ac:dyDescent="0.25">
      <c r="A3060">
        <v>12998</v>
      </c>
      <c r="B3060" t="s">
        <v>9732</v>
      </c>
      <c r="C3060" t="s">
        <v>9733</v>
      </c>
      <c r="D3060" t="s">
        <v>9734</v>
      </c>
      <c r="E3060" t="s">
        <v>9734</v>
      </c>
      <c r="F3060">
        <v>2722</v>
      </c>
      <c r="G3060" t="s">
        <v>3620</v>
      </c>
      <c r="I3060" t="s">
        <v>63</v>
      </c>
      <c r="L3060" t="s">
        <v>98</v>
      </c>
      <c r="O3060" t="s">
        <v>420</v>
      </c>
      <c r="Q3060" t="s">
        <v>65</v>
      </c>
      <c r="R3060" t="s">
        <v>538</v>
      </c>
      <c r="T3060" t="s">
        <v>673</v>
      </c>
      <c r="AA3060" t="str">
        <v>κατάσχωμεν</v>
      </c>
      <c r="AB3060">
        <v>2722</v>
      </c>
    </row>
    <row r="3061" spans="1:28" x14ac:dyDescent="0.25">
      <c r="A3061">
        <v>13000</v>
      </c>
      <c r="B3061" t="s">
        <v>9735</v>
      </c>
      <c r="C3061" t="s">
        <v>9736</v>
      </c>
      <c r="D3061" t="s">
        <v>9737</v>
      </c>
      <c r="E3061" t="s">
        <v>9737</v>
      </c>
      <c r="F3061">
        <v>2817</v>
      </c>
      <c r="G3061" t="s">
        <v>274</v>
      </c>
      <c r="I3061" t="s">
        <v>28</v>
      </c>
      <c r="J3061" t="s">
        <v>29</v>
      </c>
      <c r="L3061" t="s">
        <v>30</v>
      </c>
      <c r="M3061" t="s">
        <v>73</v>
      </c>
      <c r="AA3061" t="str">
        <v>κληρονομίαν</v>
      </c>
      <c r="AB3061">
        <v>2817</v>
      </c>
    </row>
    <row r="3062" spans="1:28" x14ac:dyDescent="0.25">
      <c r="A3062">
        <v>13005</v>
      </c>
      <c r="B3062" t="s">
        <v>9738</v>
      </c>
      <c r="C3062" t="s">
        <v>9739</v>
      </c>
      <c r="D3062" t="s">
        <v>9740</v>
      </c>
      <c r="E3062" t="s">
        <v>9740</v>
      </c>
      <c r="F3062">
        <v>1544</v>
      </c>
      <c r="G3062" t="s">
        <v>844</v>
      </c>
      <c r="I3062" t="s">
        <v>63</v>
      </c>
      <c r="L3062" t="s">
        <v>98</v>
      </c>
      <c r="O3062" t="s">
        <v>420</v>
      </c>
      <c r="Q3062" t="s">
        <v>65</v>
      </c>
      <c r="R3062" t="s">
        <v>66</v>
      </c>
      <c r="T3062" t="s">
        <v>67</v>
      </c>
      <c r="AA3062" t="str">
        <v>ἐξέβαλον</v>
      </c>
      <c r="AB3062">
        <v>1544</v>
      </c>
    </row>
    <row r="3063" spans="1:28" x14ac:dyDescent="0.25">
      <c r="A3063">
        <v>13025</v>
      </c>
      <c r="B3063" t="s">
        <v>9741</v>
      </c>
      <c r="C3063" t="s">
        <v>9742</v>
      </c>
      <c r="D3063" t="s">
        <v>9743</v>
      </c>
      <c r="E3063" t="s">
        <v>9743</v>
      </c>
      <c r="F3063">
        <v>2556</v>
      </c>
      <c r="G3063" t="s">
        <v>816</v>
      </c>
      <c r="I3063" t="s">
        <v>357</v>
      </c>
      <c r="J3063" t="s">
        <v>41</v>
      </c>
      <c r="L3063" t="s">
        <v>98</v>
      </c>
      <c r="M3063" t="s">
        <v>73</v>
      </c>
      <c r="AA3063" t="str">
        <v>κακούς</v>
      </c>
      <c r="AB3063">
        <v>2556</v>
      </c>
    </row>
    <row r="3064" spans="1:28" x14ac:dyDescent="0.25">
      <c r="A3064">
        <v>13032</v>
      </c>
      <c r="B3064" t="s">
        <v>9744</v>
      </c>
      <c r="C3064" t="s">
        <v>9745</v>
      </c>
      <c r="D3064" t="s">
        <v>9746</v>
      </c>
      <c r="E3064" t="s">
        <v>9746</v>
      </c>
      <c r="F3064">
        <v>1554</v>
      </c>
      <c r="G3064" t="s">
        <v>571</v>
      </c>
      <c r="I3064" t="s">
        <v>63</v>
      </c>
      <c r="L3064" t="s">
        <v>30</v>
      </c>
      <c r="O3064" t="s">
        <v>572</v>
      </c>
      <c r="Q3064" t="s">
        <v>573</v>
      </c>
      <c r="R3064" t="s">
        <v>66</v>
      </c>
      <c r="T3064" t="s">
        <v>67</v>
      </c>
      <c r="AA3064" t="str">
        <v>ἐκδώσεται</v>
      </c>
      <c r="AB3064">
        <v>1554</v>
      </c>
    </row>
    <row r="3065" spans="1:28" x14ac:dyDescent="0.25">
      <c r="A3065">
        <v>13033</v>
      </c>
      <c r="B3065" t="s">
        <v>9747</v>
      </c>
      <c r="C3065" t="s">
        <v>9748</v>
      </c>
      <c r="D3065" t="s">
        <v>9749</v>
      </c>
      <c r="E3065" t="s">
        <v>9749</v>
      </c>
      <c r="F3065">
        <v>243</v>
      </c>
      <c r="G3065" t="s">
        <v>2633</v>
      </c>
      <c r="I3065" t="s">
        <v>357</v>
      </c>
      <c r="J3065" t="s">
        <v>41</v>
      </c>
      <c r="L3065" t="s">
        <v>98</v>
      </c>
      <c r="M3065" t="s">
        <v>409</v>
      </c>
      <c r="AA3065" t="str">
        <v>ἄλλοις</v>
      </c>
      <c r="AB3065">
        <v>243</v>
      </c>
    </row>
    <row r="3066" spans="1:28" x14ac:dyDescent="0.25">
      <c r="A3066">
        <v>13042</v>
      </c>
      <c r="B3066" t="s">
        <v>9750</v>
      </c>
      <c r="C3066" t="s">
        <v>9751</v>
      </c>
      <c r="D3066" t="s">
        <v>9752</v>
      </c>
      <c r="E3066" t="s">
        <v>9752</v>
      </c>
      <c r="F3066">
        <v>2540</v>
      </c>
      <c r="G3066" t="s">
        <v>881</v>
      </c>
      <c r="I3066" t="s">
        <v>28</v>
      </c>
      <c r="J3066" t="s">
        <v>41</v>
      </c>
      <c r="L3066" t="s">
        <v>98</v>
      </c>
      <c r="M3066" t="s">
        <v>409</v>
      </c>
      <c r="AA3066" t="str">
        <v>καιροῖς</v>
      </c>
      <c r="AB3066">
        <v>2540</v>
      </c>
    </row>
    <row r="3067" spans="1:28" x14ac:dyDescent="0.25">
      <c r="A3067">
        <v>13052</v>
      </c>
      <c r="B3067" t="s">
        <v>9753</v>
      </c>
      <c r="C3067" t="s">
        <v>9754</v>
      </c>
      <c r="D3067" t="s">
        <v>9755</v>
      </c>
      <c r="E3067" t="s">
        <v>9755</v>
      </c>
      <c r="F3067">
        <v>1124</v>
      </c>
      <c r="G3067" t="s">
        <v>732</v>
      </c>
      <c r="I3067" t="s">
        <v>28</v>
      </c>
      <c r="J3067" t="s">
        <v>29</v>
      </c>
      <c r="L3067" t="s">
        <v>98</v>
      </c>
      <c r="M3067" t="s">
        <v>409</v>
      </c>
      <c r="AA3067" t="str">
        <v>γραφαῖς</v>
      </c>
      <c r="AB3067">
        <v>1124</v>
      </c>
    </row>
    <row r="3068" spans="1:28" x14ac:dyDescent="0.25">
      <c r="A3068">
        <v>13055</v>
      </c>
      <c r="B3068" t="s">
        <v>9756</v>
      </c>
      <c r="C3068" t="s">
        <v>9757</v>
      </c>
      <c r="D3068" t="s">
        <v>9758</v>
      </c>
      <c r="E3068" t="s">
        <v>9758</v>
      </c>
      <c r="F3068">
        <v>593</v>
      </c>
      <c r="G3068" t="s">
        <v>1038</v>
      </c>
      <c r="I3068" t="s">
        <v>63</v>
      </c>
      <c r="L3068" t="s">
        <v>98</v>
      </c>
      <c r="O3068" t="s">
        <v>64</v>
      </c>
      <c r="Q3068" t="s">
        <v>65</v>
      </c>
      <c r="R3068" t="s">
        <v>66</v>
      </c>
      <c r="T3068" t="s">
        <v>67</v>
      </c>
      <c r="AA3068" t="str">
        <v>ἀπεδοκίμασαν</v>
      </c>
      <c r="AB3068">
        <v>593</v>
      </c>
    </row>
    <row r="3069" spans="1:28" x14ac:dyDescent="0.25">
      <c r="A3069">
        <v>13057</v>
      </c>
      <c r="B3069" t="s">
        <v>9759</v>
      </c>
      <c r="C3069" t="s">
        <v>9760</v>
      </c>
      <c r="D3069" t="s">
        <v>9761</v>
      </c>
      <c r="E3069" t="s">
        <v>9761</v>
      </c>
      <c r="F3069">
        <v>3618</v>
      </c>
      <c r="G3069" t="s">
        <v>760</v>
      </c>
      <c r="I3069" t="s">
        <v>63</v>
      </c>
      <c r="J3069" t="s">
        <v>41</v>
      </c>
      <c r="L3069" t="s">
        <v>98</v>
      </c>
      <c r="M3069" t="s">
        <v>31</v>
      </c>
      <c r="O3069" t="s">
        <v>348</v>
      </c>
      <c r="Q3069" t="s">
        <v>65</v>
      </c>
      <c r="R3069" t="s">
        <v>349</v>
      </c>
      <c r="AA3069" t="str">
        <v>οἰκοδομοῦντες</v>
      </c>
      <c r="AB3069">
        <v>3618</v>
      </c>
    </row>
    <row r="3070" spans="1:28" x14ac:dyDescent="0.25">
      <c r="A3070">
        <v>13059</v>
      </c>
      <c r="B3070" t="s">
        <v>9762</v>
      </c>
      <c r="C3070" t="s">
        <v>9763</v>
      </c>
      <c r="D3070" t="s">
        <v>9764</v>
      </c>
      <c r="E3070" t="s">
        <v>9764</v>
      </c>
      <c r="F3070">
        <v>1096</v>
      </c>
      <c r="G3070" t="s">
        <v>483</v>
      </c>
      <c r="I3070" t="s">
        <v>63</v>
      </c>
      <c r="L3070" t="s">
        <v>30</v>
      </c>
      <c r="O3070" t="s">
        <v>64</v>
      </c>
      <c r="Q3070" t="s">
        <v>484</v>
      </c>
      <c r="R3070" t="s">
        <v>66</v>
      </c>
      <c r="T3070" t="s">
        <v>67</v>
      </c>
      <c r="AA3070" t="str">
        <v>ἐγενήθη</v>
      </c>
      <c r="AB3070">
        <v>1096</v>
      </c>
    </row>
    <row r="3071" spans="1:28" x14ac:dyDescent="0.25">
      <c r="A3071">
        <v>13062</v>
      </c>
      <c r="B3071" t="s">
        <v>9765</v>
      </c>
      <c r="C3071" t="s">
        <v>9766</v>
      </c>
      <c r="D3071" t="s">
        <v>9767</v>
      </c>
      <c r="E3071" t="s">
        <v>9767</v>
      </c>
      <c r="F3071">
        <v>1137</v>
      </c>
      <c r="G3071" t="s">
        <v>35</v>
      </c>
      <c r="I3071" t="s">
        <v>28</v>
      </c>
      <c r="J3071" t="s">
        <v>29</v>
      </c>
      <c r="L3071" t="s">
        <v>30</v>
      </c>
      <c r="M3071" t="s">
        <v>36</v>
      </c>
      <c r="AA3071" t="str">
        <v>γωνίας</v>
      </c>
      <c r="AB3071">
        <v>1137</v>
      </c>
    </row>
    <row r="3072" spans="1:28" x14ac:dyDescent="0.25">
      <c r="A3072">
        <v>13069</v>
      </c>
      <c r="B3072" t="s">
        <v>9768</v>
      </c>
      <c r="C3072" t="s">
        <v>9769</v>
      </c>
      <c r="D3072" t="s">
        <v>9770</v>
      </c>
      <c r="E3072" t="s">
        <v>9770</v>
      </c>
      <c r="F3072">
        <v>2298</v>
      </c>
      <c r="G3072" t="s">
        <v>806</v>
      </c>
      <c r="I3072" t="s">
        <v>357</v>
      </c>
      <c r="J3072" t="s">
        <v>29</v>
      </c>
      <c r="L3072" t="s">
        <v>30</v>
      </c>
      <c r="M3072" t="s">
        <v>31</v>
      </c>
      <c r="AA3072" t="str">
        <v>θαυμαστή</v>
      </c>
      <c r="AB3072">
        <v>2298</v>
      </c>
    </row>
    <row r="3073" spans="1:28" x14ac:dyDescent="0.25">
      <c r="A3073">
        <v>13079</v>
      </c>
      <c r="B3073" t="s">
        <v>9771</v>
      </c>
      <c r="C3073" t="s">
        <v>9772</v>
      </c>
      <c r="D3073" t="s">
        <v>9773</v>
      </c>
      <c r="E3073" t="s">
        <v>9773</v>
      </c>
      <c r="F3073">
        <v>575</v>
      </c>
      <c r="G3073" t="s">
        <v>123</v>
      </c>
      <c r="I3073" t="s">
        <v>124</v>
      </c>
      <c r="AA3073" t="str">
        <v>ἀφ</v>
      </c>
      <c r="AB3073">
        <v>575</v>
      </c>
    </row>
    <row r="3074" spans="1:28" x14ac:dyDescent="0.25">
      <c r="A3074">
        <v>13087</v>
      </c>
      <c r="B3074" t="s">
        <v>9774</v>
      </c>
      <c r="C3074" t="s">
        <v>9775</v>
      </c>
      <c r="D3074" t="s">
        <v>9776</v>
      </c>
      <c r="E3074" t="s">
        <v>9776</v>
      </c>
      <c r="F3074">
        <v>1484</v>
      </c>
      <c r="G3074" t="s">
        <v>1633</v>
      </c>
      <c r="I3074" t="s">
        <v>28</v>
      </c>
      <c r="J3074" t="s">
        <v>444</v>
      </c>
      <c r="L3074" t="s">
        <v>30</v>
      </c>
      <c r="M3074" t="s">
        <v>409</v>
      </c>
      <c r="AA3074" t="str">
        <v>ἔθνει</v>
      </c>
      <c r="AB3074">
        <v>1484</v>
      </c>
    </row>
    <row r="3075" spans="1:28" x14ac:dyDescent="0.25">
      <c r="A3075">
        <v>13088</v>
      </c>
      <c r="B3075" t="s">
        <v>9777</v>
      </c>
      <c r="C3075" t="s">
        <v>9778</v>
      </c>
      <c r="D3075" t="s">
        <v>9779</v>
      </c>
      <c r="E3075" t="s">
        <v>9779</v>
      </c>
      <c r="F3075">
        <v>4160</v>
      </c>
      <c r="G3075" t="s">
        <v>9780</v>
      </c>
      <c r="I3075" t="s">
        <v>63</v>
      </c>
      <c r="J3075" t="s">
        <v>444</v>
      </c>
      <c r="L3075" t="s">
        <v>30</v>
      </c>
      <c r="M3075" t="s">
        <v>409</v>
      </c>
      <c r="O3075" t="s">
        <v>348</v>
      </c>
      <c r="Q3075" t="s">
        <v>65</v>
      </c>
      <c r="R3075" t="s">
        <v>349</v>
      </c>
      <c r="AA3075" t="str">
        <v>ποιοῦντι</v>
      </c>
      <c r="AB3075">
        <v>4160</v>
      </c>
    </row>
    <row r="3076" spans="1:28" x14ac:dyDescent="0.25">
      <c r="A3076">
        <v>13099</v>
      </c>
      <c r="B3076" t="s">
        <v>9781</v>
      </c>
      <c r="C3076" t="s">
        <v>9782</v>
      </c>
      <c r="D3076" t="s">
        <v>9783</v>
      </c>
      <c r="E3076" t="s">
        <v>9783</v>
      </c>
      <c r="F3076">
        <v>4917</v>
      </c>
      <c r="G3076" t="s">
        <v>1339</v>
      </c>
      <c r="I3076" t="s">
        <v>63</v>
      </c>
      <c r="L3076" t="s">
        <v>30</v>
      </c>
      <c r="O3076" t="s">
        <v>572</v>
      </c>
      <c r="Q3076" t="s">
        <v>340</v>
      </c>
      <c r="R3076" t="s">
        <v>66</v>
      </c>
      <c r="T3076" t="s">
        <v>67</v>
      </c>
      <c r="AA3076" t="str">
        <v>συνθλασθήσεται</v>
      </c>
      <c r="AB3076">
        <v>4917</v>
      </c>
    </row>
    <row r="3077" spans="1:28" x14ac:dyDescent="0.25">
      <c r="A3077">
        <v>13104</v>
      </c>
      <c r="B3077" t="s">
        <v>9784</v>
      </c>
      <c r="C3077" t="s">
        <v>9785</v>
      </c>
      <c r="D3077" t="s">
        <v>9786</v>
      </c>
      <c r="E3077" t="s">
        <v>9786</v>
      </c>
      <c r="F3077">
        <v>4098</v>
      </c>
      <c r="G3077" t="s">
        <v>2546</v>
      </c>
      <c r="I3077" t="s">
        <v>63</v>
      </c>
      <c r="L3077" t="s">
        <v>30</v>
      </c>
      <c r="O3077" t="s">
        <v>420</v>
      </c>
      <c r="Q3077" t="s">
        <v>65</v>
      </c>
      <c r="R3077" t="s">
        <v>538</v>
      </c>
      <c r="T3077" t="s">
        <v>67</v>
      </c>
      <c r="AA3077" t="str">
        <v>πέσῃ</v>
      </c>
      <c r="AB3077">
        <v>4098</v>
      </c>
    </row>
    <row r="3078" spans="1:28" x14ac:dyDescent="0.25">
      <c r="A3078">
        <v>13105</v>
      </c>
      <c r="B3078" t="s">
        <v>9787</v>
      </c>
      <c r="C3078" t="s">
        <v>9788</v>
      </c>
      <c r="D3078" t="s">
        <v>9789</v>
      </c>
      <c r="E3078" t="s">
        <v>9789</v>
      </c>
      <c r="F3078">
        <v>3039</v>
      </c>
      <c r="G3078" t="s">
        <v>595</v>
      </c>
      <c r="I3078" t="s">
        <v>63</v>
      </c>
      <c r="L3078" t="s">
        <v>30</v>
      </c>
      <c r="O3078" t="s">
        <v>572</v>
      </c>
      <c r="Q3078" t="s">
        <v>65</v>
      </c>
      <c r="R3078" t="s">
        <v>66</v>
      </c>
      <c r="T3078" t="s">
        <v>67</v>
      </c>
      <c r="AA3078" t="str">
        <v>λικμήσει</v>
      </c>
      <c r="AB3078">
        <v>3039</v>
      </c>
    </row>
    <row r="3079" spans="1:28" x14ac:dyDescent="0.25">
      <c r="A3079">
        <v>13117</v>
      </c>
      <c r="B3079" t="s">
        <v>9790</v>
      </c>
      <c r="C3079" t="s">
        <v>9791</v>
      </c>
      <c r="D3079" t="s">
        <v>9792</v>
      </c>
      <c r="E3079" t="s">
        <v>9792</v>
      </c>
      <c r="F3079">
        <v>1097</v>
      </c>
      <c r="G3079" t="s">
        <v>844</v>
      </c>
      <c r="I3079" t="s">
        <v>63</v>
      </c>
      <c r="L3079" t="s">
        <v>98</v>
      </c>
      <c r="O3079" t="s">
        <v>420</v>
      </c>
      <c r="Q3079" t="s">
        <v>65</v>
      </c>
      <c r="R3079" t="s">
        <v>66</v>
      </c>
      <c r="T3079" t="s">
        <v>67</v>
      </c>
      <c r="AA3079" t="str">
        <v>ἔγνωσαν</v>
      </c>
      <c r="AB3079">
        <v>1097</v>
      </c>
    </row>
    <row r="3080" spans="1:28" x14ac:dyDescent="0.25">
      <c r="A3080">
        <v>13125</v>
      </c>
      <c r="B3080" t="s">
        <v>9793</v>
      </c>
      <c r="C3080" t="s">
        <v>9794</v>
      </c>
      <c r="D3080" t="s">
        <v>9795</v>
      </c>
      <c r="E3080" t="s">
        <v>9795</v>
      </c>
      <c r="F3080">
        <v>2902</v>
      </c>
      <c r="G3080" t="s">
        <v>479</v>
      </c>
      <c r="I3080" t="s">
        <v>63</v>
      </c>
      <c r="O3080" t="s">
        <v>64</v>
      </c>
      <c r="Q3080" t="s">
        <v>65</v>
      </c>
      <c r="R3080" t="s">
        <v>421</v>
      </c>
      <c r="AA3080" t="str">
        <v>κρατῆσαι</v>
      </c>
      <c r="AB3080">
        <v>2902</v>
      </c>
    </row>
    <row r="3081" spans="1:28" x14ac:dyDescent="0.25">
      <c r="A3081">
        <v>13129</v>
      </c>
      <c r="B3081" t="s">
        <v>9796</v>
      </c>
      <c r="C3081" t="s">
        <v>9797</v>
      </c>
      <c r="D3081" t="s">
        <v>9798</v>
      </c>
      <c r="E3081" t="s">
        <v>9798</v>
      </c>
      <c r="F3081">
        <v>1894</v>
      </c>
      <c r="G3081" t="s">
        <v>81</v>
      </c>
      <c r="I3081" t="s">
        <v>82</v>
      </c>
      <c r="AA3081" t="str">
        <v>ἐπειδή</v>
      </c>
      <c r="AB3081">
        <v>1894</v>
      </c>
    </row>
    <row r="3082" spans="1:28" x14ac:dyDescent="0.25">
      <c r="A3082">
        <v>13153</v>
      </c>
      <c r="B3082" t="s">
        <v>9799</v>
      </c>
      <c r="C3082" t="s">
        <v>9800</v>
      </c>
      <c r="D3082" t="s">
        <v>9801</v>
      </c>
      <c r="E3082" t="s">
        <v>9801</v>
      </c>
      <c r="F3082">
        <v>1062</v>
      </c>
      <c r="G3082" t="s">
        <v>102</v>
      </c>
      <c r="I3082" t="s">
        <v>28</v>
      </c>
      <c r="J3082" t="s">
        <v>41</v>
      </c>
      <c r="L3082" t="s">
        <v>98</v>
      </c>
      <c r="M3082" t="s">
        <v>73</v>
      </c>
      <c r="AA3082" t="str">
        <v>γάμους</v>
      </c>
      <c r="AB3082">
        <v>1062</v>
      </c>
    </row>
    <row r="3083" spans="1:28" x14ac:dyDescent="0.25">
      <c r="A3083">
        <v>13164</v>
      </c>
      <c r="B3083" t="s">
        <v>9802</v>
      </c>
      <c r="C3083" t="s">
        <v>9803</v>
      </c>
      <c r="D3083" t="s">
        <v>9804</v>
      </c>
      <c r="E3083" t="s">
        <v>9804</v>
      </c>
      <c r="F3083">
        <v>2564</v>
      </c>
      <c r="G3083" t="s">
        <v>9805</v>
      </c>
      <c r="I3083" t="s">
        <v>63</v>
      </c>
      <c r="J3083" t="s">
        <v>41</v>
      </c>
      <c r="L3083" t="s">
        <v>98</v>
      </c>
      <c r="M3083" t="s">
        <v>73</v>
      </c>
      <c r="O3083" t="s">
        <v>849</v>
      </c>
      <c r="Q3083" t="s">
        <v>340</v>
      </c>
      <c r="R3083" t="s">
        <v>349</v>
      </c>
      <c r="AA3083" t="str">
        <v>κεκλημένους</v>
      </c>
      <c r="AB3083">
        <v>2564</v>
      </c>
    </row>
    <row r="3084" spans="1:28" x14ac:dyDescent="0.25">
      <c r="A3084">
        <v>13170</v>
      </c>
      <c r="B3084" t="s">
        <v>9806</v>
      </c>
      <c r="C3084" t="s">
        <v>9807</v>
      </c>
      <c r="D3084" t="s">
        <v>9808</v>
      </c>
      <c r="E3084" t="s">
        <v>9808</v>
      </c>
      <c r="F3084">
        <v>2309</v>
      </c>
      <c r="G3084" t="s">
        <v>2040</v>
      </c>
      <c r="I3084" t="s">
        <v>63</v>
      </c>
      <c r="L3084" t="s">
        <v>98</v>
      </c>
      <c r="O3084" t="s">
        <v>394</v>
      </c>
      <c r="Q3084" t="s">
        <v>65</v>
      </c>
      <c r="R3084" t="s">
        <v>66</v>
      </c>
      <c r="T3084" t="s">
        <v>67</v>
      </c>
      <c r="AA3084" t="str">
        <v>ἤθελον</v>
      </c>
      <c r="AB3084">
        <v>2309</v>
      </c>
    </row>
    <row r="3085" spans="1:28" x14ac:dyDescent="0.25">
      <c r="A3085">
        <v>13179</v>
      </c>
      <c r="B3085" t="s">
        <v>9809</v>
      </c>
      <c r="C3085" t="s">
        <v>9810</v>
      </c>
      <c r="D3085" t="s">
        <v>9811</v>
      </c>
      <c r="E3085" t="s">
        <v>9811</v>
      </c>
      <c r="F3085">
        <v>2564</v>
      </c>
      <c r="G3085" t="s">
        <v>9812</v>
      </c>
      <c r="I3085" t="s">
        <v>63</v>
      </c>
      <c r="J3085" t="s">
        <v>41</v>
      </c>
      <c r="L3085" t="s">
        <v>98</v>
      </c>
      <c r="M3085" t="s">
        <v>409</v>
      </c>
      <c r="O3085" t="s">
        <v>849</v>
      </c>
      <c r="Q3085" t="s">
        <v>340</v>
      </c>
      <c r="R3085" t="s">
        <v>349</v>
      </c>
      <c r="AA3085" t="str">
        <v>κεκλημένοις</v>
      </c>
      <c r="AB3085">
        <v>2564</v>
      </c>
    </row>
    <row r="3086" spans="1:28" x14ac:dyDescent="0.25">
      <c r="A3086">
        <v>13182</v>
      </c>
      <c r="B3086" t="s">
        <v>9813</v>
      </c>
      <c r="C3086" t="s">
        <v>9814</v>
      </c>
      <c r="D3086" t="s">
        <v>9815</v>
      </c>
      <c r="E3086" t="s">
        <v>9815</v>
      </c>
      <c r="F3086">
        <v>712</v>
      </c>
      <c r="G3086" t="s">
        <v>584</v>
      </c>
      <c r="I3086" t="s">
        <v>28</v>
      </c>
      <c r="J3086" t="s">
        <v>444</v>
      </c>
      <c r="L3086" t="s">
        <v>30</v>
      </c>
      <c r="M3086" t="s">
        <v>73</v>
      </c>
      <c r="AA3086" t="str">
        <v>ἄριστόν</v>
      </c>
      <c r="AB3086">
        <v>712</v>
      </c>
    </row>
    <row r="3087" spans="1:28" x14ac:dyDescent="0.25">
      <c r="A3087">
        <v>13184</v>
      </c>
      <c r="B3087" t="s">
        <v>9816</v>
      </c>
      <c r="C3087" t="s">
        <v>9817</v>
      </c>
      <c r="D3087" t="s">
        <v>9818</v>
      </c>
      <c r="E3087" t="s">
        <v>9818</v>
      </c>
      <c r="F3087">
        <v>2090</v>
      </c>
      <c r="G3087" t="s">
        <v>1159</v>
      </c>
      <c r="I3087" t="s">
        <v>63</v>
      </c>
      <c r="L3087" t="s">
        <v>30</v>
      </c>
      <c r="O3087" t="s">
        <v>64</v>
      </c>
      <c r="Q3087" t="s">
        <v>65</v>
      </c>
      <c r="R3087" t="s">
        <v>66</v>
      </c>
      <c r="T3087" t="s">
        <v>673</v>
      </c>
      <c r="AA3087" t="str">
        <v>ἡτοίμασα</v>
      </c>
      <c r="AB3087">
        <v>2090</v>
      </c>
    </row>
    <row r="3088" spans="1:28" x14ac:dyDescent="0.25">
      <c r="A3088">
        <v>13186</v>
      </c>
      <c r="B3088" t="s">
        <v>9819</v>
      </c>
      <c r="C3088" t="s">
        <v>9820</v>
      </c>
      <c r="D3088" t="s">
        <v>9821</v>
      </c>
      <c r="E3088" t="s">
        <v>9821</v>
      </c>
      <c r="F3088">
        <v>5022</v>
      </c>
      <c r="G3088" t="s">
        <v>742</v>
      </c>
      <c r="I3088" t="s">
        <v>28</v>
      </c>
      <c r="J3088" t="s">
        <v>41</v>
      </c>
      <c r="L3088" t="s">
        <v>98</v>
      </c>
      <c r="M3088" t="s">
        <v>31</v>
      </c>
      <c r="AA3088" t="str">
        <v>ταῦροί</v>
      </c>
      <c r="AB3088">
        <v>5022</v>
      </c>
    </row>
    <row r="3089" spans="1:28" x14ac:dyDescent="0.25">
      <c r="A3089">
        <v>13190</v>
      </c>
      <c r="B3089" t="s">
        <v>9822</v>
      </c>
      <c r="C3089" t="s">
        <v>9823</v>
      </c>
      <c r="D3089" t="s">
        <v>9824</v>
      </c>
      <c r="E3089" t="s">
        <v>9824</v>
      </c>
      <c r="F3089">
        <v>4619</v>
      </c>
      <c r="G3089" t="s">
        <v>6602</v>
      </c>
      <c r="I3089" t="s">
        <v>357</v>
      </c>
      <c r="J3089" t="s">
        <v>444</v>
      </c>
      <c r="L3089" t="s">
        <v>98</v>
      </c>
      <c r="M3089" t="s">
        <v>31</v>
      </c>
      <c r="AA3089" t="str">
        <v>σιτιστά</v>
      </c>
      <c r="AB3089">
        <v>4619</v>
      </c>
    </row>
    <row r="3090" spans="1:28" x14ac:dyDescent="0.25">
      <c r="A3090">
        <v>13191</v>
      </c>
      <c r="B3090" t="s">
        <v>9825</v>
      </c>
      <c r="C3090" t="s">
        <v>9826</v>
      </c>
      <c r="D3090" t="s">
        <v>9827</v>
      </c>
      <c r="E3090" t="s">
        <v>9827</v>
      </c>
      <c r="F3090">
        <v>2380</v>
      </c>
      <c r="G3090" t="s">
        <v>8613</v>
      </c>
      <c r="I3090" t="s">
        <v>63</v>
      </c>
      <c r="J3090" t="s">
        <v>444</v>
      </c>
      <c r="L3090" t="s">
        <v>98</v>
      </c>
      <c r="M3090" t="s">
        <v>31</v>
      </c>
      <c r="O3090" t="s">
        <v>849</v>
      </c>
      <c r="Q3090" t="s">
        <v>340</v>
      </c>
      <c r="R3090" t="s">
        <v>349</v>
      </c>
      <c r="AA3090" t="str">
        <v>τεθυμένα</v>
      </c>
      <c r="AB3090">
        <v>2380</v>
      </c>
    </row>
    <row r="3091" spans="1:28" x14ac:dyDescent="0.25">
      <c r="A3091">
        <v>13194</v>
      </c>
      <c r="B3091" t="s">
        <v>9828</v>
      </c>
      <c r="C3091" t="s">
        <v>9829</v>
      </c>
      <c r="D3091" t="s">
        <v>9830</v>
      </c>
      <c r="E3091" t="s">
        <v>9830</v>
      </c>
      <c r="F3091">
        <v>2092</v>
      </c>
      <c r="G3091" t="s">
        <v>6602</v>
      </c>
      <c r="I3091" t="s">
        <v>357</v>
      </c>
      <c r="J3091" t="s">
        <v>444</v>
      </c>
      <c r="L3091" t="s">
        <v>98</v>
      </c>
      <c r="M3091" t="s">
        <v>31</v>
      </c>
      <c r="AA3091" t="str">
        <v>ἕτοιμα</v>
      </c>
      <c r="AB3091">
        <v>2092</v>
      </c>
    </row>
    <row r="3092" spans="1:28" x14ac:dyDescent="0.25">
      <c r="A3092">
        <v>13201</v>
      </c>
      <c r="B3092" t="s">
        <v>9831</v>
      </c>
      <c r="C3092" t="s">
        <v>9832</v>
      </c>
      <c r="D3092" t="s">
        <v>9833</v>
      </c>
      <c r="E3092" t="s">
        <v>9833</v>
      </c>
      <c r="F3092">
        <v>272</v>
      </c>
      <c r="G3092" t="s">
        <v>980</v>
      </c>
      <c r="I3092" t="s">
        <v>63</v>
      </c>
      <c r="J3092" t="s">
        <v>41</v>
      </c>
      <c r="L3092" t="s">
        <v>98</v>
      </c>
      <c r="M3092" t="s">
        <v>31</v>
      </c>
      <c r="O3092" t="s">
        <v>64</v>
      </c>
      <c r="Q3092" t="s">
        <v>65</v>
      </c>
      <c r="R3092" t="s">
        <v>349</v>
      </c>
      <c r="AA3092" t="str">
        <v>ἀμελήσαντες</v>
      </c>
      <c r="AB3092">
        <v>272</v>
      </c>
    </row>
    <row r="3093" spans="1:28" x14ac:dyDescent="0.25">
      <c r="A3093">
        <v>13207</v>
      </c>
      <c r="B3093" t="s">
        <v>9834</v>
      </c>
      <c r="C3093" t="s">
        <v>9835</v>
      </c>
      <c r="D3093" t="s">
        <v>9836</v>
      </c>
      <c r="E3093" t="s">
        <v>9836</v>
      </c>
      <c r="F3093">
        <v>2398</v>
      </c>
      <c r="G3093" t="s">
        <v>1538</v>
      </c>
      <c r="I3093" t="s">
        <v>357</v>
      </c>
      <c r="J3093" t="s">
        <v>41</v>
      </c>
      <c r="L3093" t="s">
        <v>30</v>
      </c>
      <c r="M3093" t="s">
        <v>73</v>
      </c>
      <c r="AA3093" t="str">
        <v>ἴδιον</v>
      </c>
      <c r="AB3093">
        <v>2398</v>
      </c>
    </row>
    <row r="3094" spans="1:28" x14ac:dyDescent="0.25">
      <c r="A3094">
        <v>13213</v>
      </c>
      <c r="B3094" t="s">
        <v>9837</v>
      </c>
      <c r="C3094" t="s">
        <v>9838</v>
      </c>
      <c r="D3094" t="s">
        <v>9839</v>
      </c>
      <c r="E3094" t="s">
        <v>9839</v>
      </c>
      <c r="F3094">
        <v>1711</v>
      </c>
      <c r="G3094" t="s">
        <v>274</v>
      </c>
      <c r="I3094" t="s">
        <v>28</v>
      </c>
      <c r="J3094" t="s">
        <v>29</v>
      </c>
      <c r="L3094" t="s">
        <v>30</v>
      </c>
      <c r="M3094" t="s">
        <v>73</v>
      </c>
      <c r="AA3094" t="str">
        <v>ἐμπορίαν</v>
      </c>
      <c r="AB3094">
        <v>1711</v>
      </c>
    </row>
    <row r="3095" spans="1:28" x14ac:dyDescent="0.25">
      <c r="A3095">
        <v>13217</v>
      </c>
      <c r="B3095" t="s">
        <v>9840</v>
      </c>
      <c r="C3095" t="s">
        <v>9841</v>
      </c>
      <c r="D3095" t="s">
        <v>9842</v>
      </c>
      <c r="E3095" t="s">
        <v>9842</v>
      </c>
      <c r="F3095">
        <v>3062</v>
      </c>
      <c r="G3095" t="s">
        <v>2272</v>
      </c>
      <c r="I3095" t="s">
        <v>357</v>
      </c>
      <c r="J3095" t="s">
        <v>41</v>
      </c>
      <c r="L3095" t="s">
        <v>98</v>
      </c>
      <c r="M3095" t="s">
        <v>31</v>
      </c>
      <c r="AA3095" t="str">
        <v>λοιποί</v>
      </c>
      <c r="AB3095">
        <v>3062</v>
      </c>
    </row>
    <row r="3096" spans="1:28" x14ac:dyDescent="0.25">
      <c r="A3096">
        <v>13218</v>
      </c>
      <c r="B3096" t="s">
        <v>9843</v>
      </c>
      <c r="C3096" t="s">
        <v>9844</v>
      </c>
      <c r="D3096" t="s">
        <v>9845</v>
      </c>
      <c r="E3096" t="s">
        <v>9845</v>
      </c>
      <c r="F3096">
        <v>2902</v>
      </c>
      <c r="G3096" t="s">
        <v>980</v>
      </c>
      <c r="I3096" t="s">
        <v>63</v>
      </c>
      <c r="J3096" t="s">
        <v>41</v>
      </c>
      <c r="L3096" t="s">
        <v>98</v>
      </c>
      <c r="M3096" t="s">
        <v>31</v>
      </c>
      <c r="O3096" t="s">
        <v>64</v>
      </c>
      <c r="Q3096" t="s">
        <v>65</v>
      </c>
      <c r="R3096" t="s">
        <v>349</v>
      </c>
      <c r="AA3096" t="str">
        <v>κρατήσαντες</v>
      </c>
      <c r="AB3096">
        <v>2902</v>
      </c>
    </row>
    <row r="3097" spans="1:28" x14ac:dyDescent="0.25">
      <c r="A3097">
        <v>13222</v>
      </c>
      <c r="B3097" t="s">
        <v>9846</v>
      </c>
      <c r="C3097" t="s">
        <v>9847</v>
      </c>
      <c r="D3097" t="s">
        <v>9848</v>
      </c>
      <c r="E3097" t="s">
        <v>9848</v>
      </c>
      <c r="F3097">
        <v>5195</v>
      </c>
      <c r="G3097" t="s">
        <v>1038</v>
      </c>
      <c r="I3097" t="s">
        <v>63</v>
      </c>
      <c r="L3097" t="s">
        <v>98</v>
      </c>
      <c r="O3097" t="s">
        <v>64</v>
      </c>
      <c r="Q3097" t="s">
        <v>65</v>
      </c>
      <c r="R3097" t="s">
        <v>66</v>
      </c>
      <c r="T3097" t="s">
        <v>67</v>
      </c>
      <c r="AA3097" t="str">
        <v>ὕβρισαν</v>
      </c>
      <c r="AB3097">
        <v>5195</v>
      </c>
    </row>
    <row r="3098" spans="1:28" x14ac:dyDescent="0.25">
      <c r="A3098">
        <v>13230</v>
      </c>
      <c r="B3098" t="s">
        <v>9849</v>
      </c>
      <c r="C3098" t="s">
        <v>9850</v>
      </c>
      <c r="D3098" t="s">
        <v>9851</v>
      </c>
      <c r="E3098" t="s">
        <v>9851</v>
      </c>
      <c r="F3098">
        <v>3710</v>
      </c>
      <c r="G3098" t="s">
        <v>339</v>
      </c>
      <c r="I3098" t="s">
        <v>63</v>
      </c>
      <c r="L3098" t="s">
        <v>30</v>
      </c>
      <c r="O3098" t="s">
        <v>64</v>
      </c>
      <c r="Q3098" t="s">
        <v>340</v>
      </c>
      <c r="R3098" t="s">
        <v>66</v>
      </c>
      <c r="T3098" t="s">
        <v>67</v>
      </c>
      <c r="AA3098" t="str">
        <v>ὠργίσθη</v>
      </c>
      <c r="AB3098">
        <v>3710</v>
      </c>
    </row>
    <row r="3099" spans="1:28" x14ac:dyDescent="0.25">
      <c r="A3099">
        <v>13234</v>
      </c>
      <c r="B3099" t="s">
        <v>9852</v>
      </c>
      <c r="C3099" t="s">
        <v>9853</v>
      </c>
      <c r="D3099" t="s">
        <v>9854</v>
      </c>
      <c r="E3099" t="s">
        <v>9854</v>
      </c>
      <c r="F3099">
        <v>4753</v>
      </c>
      <c r="G3099" t="s">
        <v>756</v>
      </c>
      <c r="I3099" t="s">
        <v>28</v>
      </c>
      <c r="J3099" t="s">
        <v>444</v>
      </c>
      <c r="L3099" t="s">
        <v>98</v>
      </c>
      <c r="M3099" t="s">
        <v>73</v>
      </c>
      <c r="AA3099" t="str">
        <v>στρατεύματα</v>
      </c>
      <c r="AB3099">
        <v>4753</v>
      </c>
    </row>
    <row r="3100" spans="1:28" x14ac:dyDescent="0.25">
      <c r="A3100">
        <v>13236</v>
      </c>
      <c r="B3100" t="s">
        <v>9855</v>
      </c>
      <c r="C3100" t="s">
        <v>9856</v>
      </c>
      <c r="D3100" t="s">
        <v>9857</v>
      </c>
      <c r="E3100" t="s">
        <v>9857</v>
      </c>
      <c r="F3100">
        <v>622</v>
      </c>
      <c r="G3100" t="s">
        <v>62</v>
      </c>
      <c r="I3100" t="s">
        <v>63</v>
      </c>
      <c r="L3100" t="s">
        <v>30</v>
      </c>
      <c r="O3100" t="s">
        <v>64</v>
      </c>
      <c r="Q3100" t="s">
        <v>65</v>
      </c>
      <c r="R3100" t="s">
        <v>66</v>
      </c>
      <c r="T3100" t="s">
        <v>67</v>
      </c>
      <c r="AA3100" t="str">
        <v>ἀπώλεσεν</v>
      </c>
      <c r="AB3100">
        <v>622</v>
      </c>
    </row>
    <row r="3101" spans="1:28" x14ac:dyDescent="0.25">
      <c r="A3101">
        <v>13238</v>
      </c>
      <c r="B3101" t="s">
        <v>9858</v>
      </c>
      <c r="C3101" t="s">
        <v>9859</v>
      </c>
      <c r="D3101" t="s">
        <v>9860</v>
      </c>
      <c r="E3101" t="s">
        <v>9860</v>
      </c>
      <c r="F3101">
        <v>5406</v>
      </c>
      <c r="G3101" t="s">
        <v>102</v>
      </c>
      <c r="I3101" t="s">
        <v>28</v>
      </c>
      <c r="J3101" t="s">
        <v>41</v>
      </c>
      <c r="L3101" t="s">
        <v>98</v>
      </c>
      <c r="M3101" t="s">
        <v>73</v>
      </c>
      <c r="AA3101" t="str">
        <v>φονεῖς</v>
      </c>
      <c r="AB3101">
        <v>5406</v>
      </c>
    </row>
    <row r="3102" spans="1:28" x14ac:dyDescent="0.25">
      <c r="A3102">
        <v>13239</v>
      </c>
      <c r="B3102" t="s">
        <v>9861</v>
      </c>
      <c r="C3102" t="s">
        <v>9862</v>
      </c>
      <c r="D3102" t="s">
        <v>9863</v>
      </c>
      <c r="E3102" t="s">
        <v>9863</v>
      </c>
      <c r="F3102">
        <v>1565</v>
      </c>
      <c r="G3102" t="s">
        <v>4040</v>
      </c>
      <c r="I3102" t="s">
        <v>495</v>
      </c>
      <c r="J3102" t="s">
        <v>41</v>
      </c>
      <c r="L3102" t="s">
        <v>98</v>
      </c>
      <c r="M3102" t="s">
        <v>73</v>
      </c>
      <c r="AA3102" t="str">
        <v>ἐκείνους</v>
      </c>
      <c r="AB3102">
        <v>1565</v>
      </c>
    </row>
    <row r="3103" spans="1:28" x14ac:dyDescent="0.25">
      <c r="A3103">
        <v>13244</v>
      </c>
      <c r="B3103" t="s">
        <v>9864</v>
      </c>
      <c r="C3103" t="s">
        <v>9865</v>
      </c>
      <c r="D3103" t="s">
        <v>9866</v>
      </c>
      <c r="E3103" t="s">
        <v>9866</v>
      </c>
      <c r="F3103">
        <v>1714</v>
      </c>
      <c r="G3103" t="s">
        <v>62</v>
      </c>
      <c r="I3103" t="s">
        <v>63</v>
      </c>
      <c r="L3103" t="s">
        <v>30</v>
      </c>
      <c r="O3103" t="s">
        <v>64</v>
      </c>
      <c r="Q3103" t="s">
        <v>65</v>
      </c>
      <c r="R3103" t="s">
        <v>66</v>
      </c>
      <c r="T3103" t="s">
        <v>67</v>
      </c>
      <c r="AA3103" t="str">
        <v>ἐνέπρησεν</v>
      </c>
      <c r="AB3103">
        <v>1714</v>
      </c>
    </row>
    <row r="3104" spans="1:28" x14ac:dyDescent="0.25">
      <c r="A3104">
        <v>13248</v>
      </c>
      <c r="B3104" t="s">
        <v>9867</v>
      </c>
      <c r="C3104" t="s">
        <v>9868</v>
      </c>
      <c r="D3104" t="s">
        <v>9869</v>
      </c>
      <c r="E3104" t="s">
        <v>9869</v>
      </c>
      <c r="F3104">
        <v>1401</v>
      </c>
      <c r="G3104" t="s">
        <v>881</v>
      </c>
      <c r="I3104" t="s">
        <v>28</v>
      </c>
      <c r="J3104" t="s">
        <v>41</v>
      </c>
      <c r="L3104" t="s">
        <v>98</v>
      </c>
      <c r="M3104" t="s">
        <v>409</v>
      </c>
      <c r="AA3104" t="str">
        <v>δούλοις</v>
      </c>
      <c r="AB3104">
        <v>1401</v>
      </c>
    </row>
    <row r="3105" spans="1:28" x14ac:dyDescent="0.25">
      <c r="A3105">
        <v>13252</v>
      </c>
      <c r="B3105" t="s">
        <v>9870</v>
      </c>
      <c r="C3105" t="s">
        <v>9871</v>
      </c>
      <c r="D3105" t="s">
        <v>9872</v>
      </c>
      <c r="E3105" t="s">
        <v>9872</v>
      </c>
      <c r="F3105">
        <v>1062</v>
      </c>
      <c r="G3105" t="s">
        <v>111</v>
      </c>
      <c r="I3105" t="s">
        <v>28</v>
      </c>
      <c r="J3105" t="s">
        <v>41</v>
      </c>
      <c r="L3105" t="s">
        <v>30</v>
      </c>
      <c r="M3105" t="s">
        <v>31</v>
      </c>
      <c r="AA3105" t="str">
        <v>γάμος</v>
      </c>
      <c r="AB3105">
        <v>1062</v>
      </c>
    </row>
    <row r="3106" spans="1:28" x14ac:dyDescent="0.25">
      <c r="A3106">
        <v>13253</v>
      </c>
      <c r="B3106" t="s">
        <v>9873</v>
      </c>
      <c r="C3106" t="s">
        <v>9874</v>
      </c>
      <c r="D3106" t="s">
        <v>9875</v>
      </c>
      <c r="E3106" t="s">
        <v>9875</v>
      </c>
      <c r="F3106">
        <v>2092</v>
      </c>
      <c r="G3106" t="s">
        <v>459</v>
      </c>
      <c r="I3106" t="s">
        <v>357</v>
      </c>
      <c r="J3106" t="s">
        <v>41</v>
      </c>
      <c r="L3106" t="s">
        <v>30</v>
      </c>
      <c r="M3106" t="s">
        <v>31</v>
      </c>
      <c r="AA3106" t="str">
        <v>ἕτοιμός</v>
      </c>
      <c r="AB3106">
        <v>2092</v>
      </c>
    </row>
    <row r="3107" spans="1:28" x14ac:dyDescent="0.25">
      <c r="A3107">
        <v>13257</v>
      </c>
      <c r="B3107" t="s">
        <v>9876</v>
      </c>
      <c r="C3107" t="s">
        <v>9877</v>
      </c>
      <c r="D3107" t="s">
        <v>9878</v>
      </c>
      <c r="E3107" t="s">
        <v>9878</v>
      </c>
      <c r="F3107">
        <v>2564</v>
      </c>
      <c r="G3107" t="s">
        <v>2357</v>
      </c>
      <c r="I3107" t="s">
        <v>63</v>
      </c>
      <c r="J3107" t="s">
        <v>41</v>
      </c>
      <c r="L3107" t="s">
        <v>98</v>
      </c>
      <c r="M3107" t="s">
        <v>31</v>
      </c>
      <c r="O3107" t="s">
        <v>849</v>
      </c>
      <c r="Q3107" t="s">
        <v>340</v>
      </c>
      <c r="R3107" t="s">
        <v>349</v>
      </c>
      <c r="AA3107" t="str">
        <v>κεκλημένοι</v>
      </c>
      <c r="AB3107">
        <v>2564</v>
      </c>
    </row>
    <row r="3108" spans="1:28" x14ac:dyDescent="0.25">
      <c r="A3108">
        <v>13260</v>
      </c>
      <c r="B3108" t="s">
        <v>9879</v>
      </c>
      <c r="C3108" t="s">
        <v>9880</v>
      </c>
      <c r="D3108" t="s">
        <v>9881</v>
      </c>
      <c r="E3108" t="s">
        <v>9881</v>
      </c>
      <c r="F3108">
        <v>514</v>
      </c>
      <c r="G3108" t="s">
        <v>2272</v>
      </c>
      <c r="I3108" t="s">
        <v>357</v>
      </c>
      <c r="J3108" t="s">
        <v>41</v>
      </c>
      <c r="L3108" t="s">
        <v>98</v>
      </c>
      <c r="M3108" t="s">
        <v>31</v>
      </c>
      <c r="AA3108" t="str">
        <v>ἄξιοι</v>
      </c>
      <c r="AB3108">
        <v>514</v>
      </c>
    </row>
    <row r="3109" spans="1:28" x14ac:dyDescent="0.25">
      <c r="A3109">
        <v>13265</v>
      </c>
      <c r="B3109" t="s">
        <v>9882</v>
      </c>
      <c r="C3109" t="s">
        <v>9883</v>
      </c>
      <c r="D3109" t="s">
        <v>9884</v>
      </c>
      <c r="E3109" t="s">
        <v>9884</v>
      </c>
      <c r="F3109">
        <v>1327</v>
      </c>
      <c r="G3109" t="s">
        <v>1412</v>
      </c>
      <c r="I3109" t="s">
        <v>28</v>
      </c>
      <c r="J3109" t="s">
        <v>29</v>
      </c>
      <c r="L3109" t="s">
        <v>98</v>
      </c>
      <c r="M3109" t="s">
        <v>73</v>
      </c>
      <c r="AA3109" t="str">
        <v>διεξόδους</v>
      </c>
      <c r="AB3109">
        <v>1327</v>
      </c>
    </row>
    <row r="3110" spans="1:28" x14ac:dyDescent="0.25">
      <c r="A3110">
        <v>13267</v>
      </c>
      <c r="B3110" t="s">
        <v>9885</v>
      </c>
      <c r="C3110" t="s">
        <v>9886</v>
      </c>
      <c r="D3110" t="s">
        <v>9887</v>
      </c>
      <c r="E3110" t="s">
        <v>9887</v>
      </c>
      <c r="F3110">
        <v>3598</v>
      </c>
      <c r="G3110" t="s">
        <v>606</v>
      </c>
      <c r="I3110" t="s">
        <v>28</v>
      </c>
      <c r="J3110" t="s">
        <v>29</v>
      </c>
      <c r="L3110" t="s">
        <v>98</v>
      </c>
      <c r="M3110" t="s">
        <v>36</v>
      </c>
      <c r="AA3110" t="str">
        <v>ὁδῶν</v>
      </c>
      <c r="AB3110">
        <v>3598</v>
      </c>
    </row>
    <row r="3111" spans="1:28" x14ac:dyDescent="0.25">
      <c r="A3111">
        <v>13269</v>
      </c>
      <c r="B3111" t="s">
        <v>9888</v>
      </c>
      <c r="C3111" t="s">
        <v>9889</v>
      </c>
      <c r="D3111" t="s">
        <v>9890</v>
      </c>
      <c r="E3111" t="s">
        <v>9890</v>
      </c>
      <c r="F3111">
        <v>3745</v>
      </c>
      <c r="G3111" t="s">
        <v>9891</v>
      </c>
      <c r="I3111" t="s">
        <v>3842</v>
      </c>
      <c r="J3111" t="s">
        <v>41</v>
      </c>
      <c r="L3111" t="s">
        <v>98</v>
      </c>
      <c r="M3111" t="s">
        <v>73</v>
      </c>
      <c r="AA3111" t="str">
        <v>ὅσους</v>
      </c>
      <c r="AB3111">
        <v>3745</v>
      </c>
    </row>
    <row r="3112" spans="1:28" x14ac:dyDescent="0.25">
      <c r="A3112">
        <v>13272</v>
      </c>
      <c r="B3112" t="s">
        <v>9892</v>
      </c>
      <c r="C3112" t="s">
        <v>9893</v>
      </c>
      <c r="D3112" t="s">
        <v>9894</v>
      </c>
      <c r="E3112" t="s">
        <v>9894</v>
      </c>
      <c r="F3112">
        <v>2564</v>
      </c>
      <c r="G3112" t="s">
        <v>942</v>
      </c>
      <c r="I3112" t="s">
        <v>63</v>
      </c>
      <c r="L3112" t="s">
        <v>98</v>
      </c>
      <c r="O3112" t="s">
        <v>64</v>
      </c>
      <c r="Q3112" t="s">
        <v>65</v>
      </c>
      <c r="R3112" t="s">
        <v>505</v>
      </c>
      <c r="T3112" t="s">
        <v>506</v>
      </c>
      <c r="AA3112" t="str">
        <v>καλέσατε</v>
      </c>
      <c r="AB3112">
        <v>2564</v>
      </c>
    </row>
    <row r="3113" spans="1:28" x14ac:dyDescent="0.25">
      <c r="A3113">
        <v>13280</v>
      </c>
      <c r="B3113" t="s">
        <v>9895</v>
      </c>
      <c r="C3113" t="s">
        <v>9896</v>
      </c>
      <c r="D3113" t="s">
        <v>9897</v>
      </c>
      <c r="E3113" t="s">
        <v>9897</v>
      </c>
      <c r="F3113">
        <v>1565</v>
      </c>
      <c r="G3113" t="s">
        <v>1867</v>
      </c>
      <c r="I3113" t="s">
        <v>495</v>
      </c>
      <c r="J3113" t="s">
        <v>41</v>
      </c>
      <c r="L3113" t="s">
        <v>98</v>
      </c>
      <c r="M3113" t="s">
        <v>31</v>
      </c>
      <c r="AA3113" t="str">
        <v>ἐκεῖνοι</v>
      </c>
      <c r="AB3113">
        <v>1565</v>
      </c>
    </row>
    <row r="3114" spans="1:28" x14ac:dyDescent="0.25">
      <c r="A3114">
        <v>13283</v>
      </c>
      <c r="B3114" t="s">
        <v>9898</v>
      </c>
      <c r="C3114" t="s">
        <v>9899</v>
      </c>
      <c r="D3114" t="s">
        <v>9900</v>
      </c>
      <c r="E3114" t="s">
        <v>9900</v>
      </c>
      <c r="F3114">
        <v>3598</v>
      </c>
      <c r="G3114" t="s">
        <v>1412</v>
      </c>
      <c r="I3114" t="s">
        <v>28</v>
      </c>
      <c r="J3114" t="s">
        <v>29</v>
      </c>
      <c r="L3114" t="s">
        <v>98</v>
      </c>
      <c r="M3114" t="s">
        <v>73</v>
      </c>
      <c r="AA3114" t="str">
        <v>ὁδούς</v>
      </c>
      <c r="AB3114">
        <v>3598</v>
      </c>
    </row>
    <row r="3115" spans="1:28" x14ac:dyDescent="0.25">
      <c r="A3115">
        <v>13284</v>
      </c>
      <c r="B3115" t="s">
        <v>9901</v>
      </c>
      <c r="C3115" t="s">
        <v>9902</v>
      </c>
      <c r="D3115" t="s">
        <v>9903</v>
      </c>
      <c r="E3115" t="s">
        <v>9903</v>
      </c>
      <c r="F3115">
        <v>4863</v>
      </c>
      <c r="G3115" t="s">
        <v>844</v>
      </c>
      <c r="I3115" t="s">
        <v>63</v>
      </c>
      <c r="L3115" t="s">
        <v>98</v>
      </c>
      <c r="O3115" t="s">
        <v>420</v>
      </c>
      <c r="Q3115" t="s">
        <v>65</v>
      </c>
      <c r="R3115" t="s">
        <v>66</v>
      </c>
      <c r="T3115" t="s">
        <v>67</v>
      </c>
      <c r="AA3115" t="str">
        <v>συνήγαγον</v>
      </c>
      <c r="AB3115">
        <v>4863</v>
      </c>
    </row>
    <row r="3116" spans="1:28" x14ac:dyDescent="0.25">
      <c r="A3116">
        <v>13289</v>
      </c>
      <c r="B3116" t="s">
        <v>9904</v>
      </c>
      <c r="C3116" t="s">
        <v>9905</v>
      </c>
      <c r="D3116" t="s">
        <v>9905</v>
      </c>
      <c r="E3116" t="s">
        <v>9905</v>
      </c>
      <c r="F3116">
        <v>5037</v>
      </c>
      <c r="G3116" t="s">
        <v>414</v>
      </c>
      <c r="I3116" t="s">
        <v>415</v>
      </c>
      <c r="AA3116" t="str">
        <v>τε</v>
      </c>
      <c r="AB3116">
        <v>5037</v>
      </c>
    </row>
    <row r="3117" spans="1:28" x14ac:dyDescent="0.25">
      <c r="A3117">
        <v>13293</v>
      </c>
      <c r="B3117" t="s">
        <v>9906</v>
      </c>
      <c r="C3117" t="s">
        <v>9907</v>
      </c>
      <c r="D3117" t="s">
        <v>9908</v>
      </c>
      <c r="E3117" t="s">
        <v>9908</v>
      </c>
      <c r="F3117">
        <v>4130</v>
      </c>
      <c r="G3117" t="s">
        <v>339</v>
      </c>
      <c r="I3117" t="s">
        <v>63</v>
      </c>
      <c r="L3117" t="s">
        <v>30</v>
      </c>
      <c r="O3117" t="s">
        <v>64</v>
      </c>
      <c r="Q3117" t="s">
        <v>340</v>
      </c>
      <c r="R3117" t="s">
        <v>66</v>
      </c>
      <c r="T3117" t="s">
        <v>67</v>
      </c>
      <c r="AA3117" t="str">
        <v>ἐπλήσθη</v>
      </c>
      <c r="AB3117">
        <v>4130</v>
      </c>
    </row>
    <row r="3118" spans="1:28" x14ac:dyDescent="0.25">
      <c r="A3118">
        <v>13296</v>
      </c>
      <c r="B3118" t="s">
        <v>9909</v>
      </c>
      <c r="C3118" t="s">
        <v>9910</v>
      </c>
      <c r="D3118" t="s">
        <v>9911</v>
      </c>
      <c r="E3118" t="s">
        <v>9911</v>
      </c>
      <c r="F3118">
        <v>345</v>
      </c>
      <c r="G3118" t="s">
        <v>4594</v>
      </c>
      <c r="I3118" t="s">
        <v>63</v>
      </c>
      <c r="J3118" t="s">
        <v>41</v>
      </c>
      <c r="L3118" t="s">
        <v>98</v>
      </c>
      <c r="M3118" t="s">
        <v>36</v>
      </c>
      <c r="O3118" t="s">
        <v>348</v>
      </c>
      <c r="Q3118" t="s">
        <v>830</v>
      </c>
      <c r="R3118" t="s">
        <v>349</v>
      </c>
      <c r="AA3118" t="str">
        <v>ἀνακειμένων</v>
      </c>
      <c r="AB3118">
        <v>345</v>
      </c>
    </row>
    <row r="3119" spans="1:28" x14ac:dyDescent="0.25">
      <c r="A3119">
        <v>13303</v>
      </c>
      <c r="B3119" t="s">
        <v>9912</v>
      </c>
      <c r="C3119" t="s">
        <v>9913</v>
      </c>
      <c r="D3119" t="s">
        <v>9914</v>
      </c>
      <c r="E3119" t="s">
        <v>9914</v>
      </c>
      <c r="F3119">
        <v>345</v>
      </c>
      <c r="G3119" t="s">
        <v>1492</v>
      </c>
      <c r="I3119" t="s">
        <v>63</v>
      </c>
      <c r="J3119" t="s">
        <v>41</v>
      </c>
      <c r="L3119" t="s">
        <v>98</v>
      </c>
      <c r="M3119" t="s">
        <v>73</v>
      </c>
      <c r="O3119" t="s">
        <v>348</v>
      </c>
      <c r="Q3119" t="s">
        <v>830</v>
      </c>
      <c r="R3119" t="s">
        <v>349</v>
      </c>
      <c r="AA3119" t="str">
        <v>ἀνακειμένους</v>
      </c>
      <c r="AB3119">
        <v>345</v>
      </c>
    </row>
    <row r="3120" spans="1:28" x14ac:dyDescent="0.25">
      <c r="A3120">
        <v>13308</v>
      </c>
      <c r="B3120" t="s">
        <v>9915</v>
      </c>
      <c r="C3120" t="s">
        <v>9916</v>
      </c>
      <c r="D3120" t="s">
        <v>9917</v>
      </c>
      <c r="E3120" t="s">
        <v>9917</v>
      </c>
      <c r="F3120">
        <v>1746</v>
      </c>
      <c r="G3120" t="s">
        <v>9918</v>
      </c>
      <c r="I3120" t="s">
        <v>63</v>
      </c>
      <c r="J3120" t="s">
        <v>41</v>
      </c>
      <c r="L3120" t="s">
        <v>30</v>
      </c>
      <c r="M3120" t="s">
        <v>73</v>
      </c>
      <c r="O3120" t="s">
        <v>849</v>
      </c>
      <c r="Q3120" t="s">
        <v>504</v>
      </c>
      <c r="R3120" t="s">
        <v>349</v>
      </c>
      <c r="AA3120" t="str">
        <v>ἐνδεδυμένον</v>
      </c>
      <c r="AB3120">
        <v>1746</v>
      </c>
    </row>
    <row r="3121" spans="1:28" x14ac:dyDescent="0.25">
      <c r="A3121">
        <v>13310</v>
      </c>
      <c r="B3121" t="s">
        <v>9919</v>
      </c>
      <c r="C3121" t="s">
        <v>9920</v>
      </c>
      <c r="D3121" t="s">
        <v>9921</v>
      </c>
      <c r="E3121" t="s">
        <v>9921</v>
      </c>
      <c r="F3121">
        <v>1062</v>
      </c>
      <c r="G3121" t="s">
        <v>40</v>
      </c>
      <c r="I3121" t="s">
        <v>28</v>
      </c>
      <c r="J3121" t="s">
        <v>41</v>
      </c>
      <c r="L3121" t="s">
        <v>30</v>
      </c>
      <c r="M3121" t="s">
        <v>36</v>
      </c>
      <c r="AA3121" t="str">
        <v>γάμου</v>
      </c>
      <c r="AB3121">
        <v>1062</v>
      </c>
    </row>
    <row r="3122" spans="1:28" x14ac:dyDescent="0.25">
      <c r="A3122">
        <v>13316</v>
      </c>
      <c r="B3122" t="s">
        <v>9922</v>
      </c>
      <c r="C3122" t="s">
        <v>9923</v>
      </c>
      <c r="D3122" t="s">
        <v>9924</v>
      </c>
      <c r="E3122" t="s">
        <v>9924</v>
      </c>
      <c r="F3122">
        <v>1525</v>
      </c>
      <c r="G3122" t="s">
        <v>4523</v>
      </c>
      <c r="I3122" t="s">
        <v>63</v>
      </c>
      <c r="L3122" t="s">
        <v>30</v>
      </c>
      <c r="O3122" t="s">
        <v>420</v>
      </c>
      <c r="Q3122" t="s">
        <v>65</v>
      </c>
      <c r="R3122" t="s">
        <v>66</v>
      </c>
      <c r="T3122" t="s">
        <v>506</v>
      </c>
      <c r="AA3122" t="str">
        <v>εἰσῆλθες</v>
      </c>
      <c r="AB3122">
        <v>1525</v>
      </c>
    </row>
    <row r="3123" spans="1:28" x14ac:dyDescent="0.25">
      <c r="A3123">
        <v>13324</v>
      </c>
      <c r="B3123" t="s">
        <v>9925</v>
      </c>
      <c r="C3123" t="s">
        <v>9926</v>
      </c>
      <c r="D3123" t="s">
        <v>9927</v>
      </c>
      <c r="E3123" t="s">
        <v>9927</v>
      </c>
      <c r="F3123">
        <v>5392</v>
      </c>
      <c r="G3123" t="s">
        <v>339</v>
      </c>
      <c r="I3123" t="s">
        <v>63</v>
      </c>
      <c r="L3123" t="s">
        <v>30</v>
      </c>
      <c r="O3123" t="s">
        <v>64</v>
      </c>
      <c r="Q3123" t="s">
        <v>340</v>
      </c>
      <c r="R3123" t="s">
        <v>66</v>
      </c>
      <c r="T3123" t="s">
        <v>67</v>
      </c>
      <c r="AA3123" t="str">
        <v>ἐφιμώθη</v>
      </c>
      <c r="AB3123">
        <v>5392</v>
      </c>
    </row>
    <row r="3124" spans="1:28" x14ac:dyDescent="0.25">
      <c r="A3124">
        <v>13330</v>
      </c>
      <c r="B3124" t="s">
        <v>9928</v>
      </c>
      <c r="C3124" t="s">
        <v>9929</v>
      </c>
      <c r="D3124" t="s">
        <v>9930</v>
      </c>
      <c r="E3124" t="s">
        <v>9930</v>
      </c>
      <c r="F3124">
        <v>1249</v>
      </c>
      <c r="G3124" t="s">
        <v>881</v>
      </c>
      <c r="I3124" t="s">
        <v>28</v>
      </c>
      <c r="J3124" t="s">
        <v>41</v>
      </c>
      <c r="L3124" t="s">
        <v>98</v>
      </c>
      <c r="M3124" t="s">
        <v>409</v>
      </c>
      <c r="AA3124" t="str">
        <v>διακόνοις</v>
      </c>
      <c r="AB3124">
        <v>1249</v>
      </c>
    </row>
    <row r="3125" spans="1:28" x14ac:dyDescent="0.25">
      <c r="A3125">
        <v>13331</v>
      </c>
      <c r="B3125" t="s">
        <v>9931</v>
      </c>
      <c r="C3125" t="s">
        <v>9932</v>
      </c>
      <c r="D3125" t="s">
        <v>9933</v>
      </c>
      <c r="E3125" t="s">
        <v>9933</v>
      </c>
      <c r="F3125">
        <v>1210</v>
      </c>
      <c r="G3125" t="s">
        <v>980</v>
      </c>
      <c r="I3125" t="s">
        <v>63</v>
      </c>
      <c r="J3125" t="s">
        <v>41</v>
      </c>
      <c r="L3125" t="s">
        <v>98</v>
      </c>
      <c r="M3125" t="s">
        <v>31</v>
      </c>
      <c r="O3125" t="s">
        <v>64</v>
      </c>
      <c r="Q3125" t="s">
        <v>65</v>
      </c>
      <c r="R3125" t="s">
        <v>349</v>
      </c>
      <c r="AA3125" t="str">
        <v>δήσαντες</v>
      </c>
      <c r="AB3125">
        <v>1210</v>
      </c>
    </row>
    <row r="3126" spans="1:28" x14ac:dyDescent="0.25">
      <c r="A3126">
        <v>13339</v>
      </c>
      <c r="B3126" t="s">
        <v>9934</v>
      </c>
      <c r="C3126" t="s">
        <v>9935</v>
      </c>
      <c r="D3126" t="s">
        <v>9936</v>
      </c>
      <c r="E3126" t="s">
        <v>9936</v>
      </c>
      <c r="F3126">
        <v>1544</v>
      </c>
      <c r="G3126" t="s">
        <v>3560</v>
      </c>
      <c r="I3126" t="s">
        <v>63</v>
      </c>
      <c r="L3126" t="s">
        <v>98</v>
      </c>
      <c r="O3126" t="s">
        <v>420</v>
      </c>
      <c r="Q3126" t="s">
        <v>65</v>
      </c>
      <c r="R3126" t="s">
        <v>505</v>
      </c>
      <c r="T3126" t="s">
        <v>506</v>
      </c>
      <c r="AA3126" t="str">
        <v>ἐκβάλετε</v>
      </c>
      <c r="AB3126">
        <v>1544</v>
      </c>
    </row>
    <row r="3127" spans="1:28" x14ac:dyDescent="0.25">
      <c r="A3127">
        <v>13369</v>
      </c>
      <c r="B3127" t="s">
        <v>9937</v>
      </c>
      <c r="C3127" t="s">
        <v>9938</v>
      </c>
      <c r="D3127" t="s">
        <v>9939</v>
      </c>
      <c r="E3127" t="s">
        <v>9939</v>
      </c>
      <c r="F3127">
        <v>3802</v>
      </c>
      <c r="G3127" t="s">
        <v>2374</v>
      </c>
      <c r="I3127" t="s">
        <v>63</v>
      </c>
      <c r="L3127" t="s">
        <v>98</v>
      </c>
      <c r="O3127" t="s">
        <v>64</v>
      </c>
      <c r="Q3127" t="s">
        <v>65</v>
      </c>
      <c r="R3127" t="s">
        <v>538</v>
      </c>
      <c r="T3127" t="s">
        <v>67</v>
      </c>
      <c r="AA3127" t="str">
        <v>παγιδεύσωσιν</v>
      </c>
      <c r="AB3127">
        <v>3802</v>
      </c>
    </row>
    <row r="3128" spans="1:28" x14ac:dyDescent="0.25">
      <c r="A3128">
        <v>13373</v>
      </c>
      <c r="B3128" t="s">
        <v>9940</v>
      </c>
      <c r="C3128" t="s">
        <v>9941</v>
      </c>
      <c r="D3128" t="s">
        <v>9942</v>
      </c>
      <c r="E3128" t="s">
        <v>9942</v>
      </c>
      <c r="F3128">
        <v>649</v>
      </c>
      <c r="G3128" t="s">
        <v>1261</v>
      </c>
      <c r="I3128" t="s">
        <v>63</v>
      </c>
      <c r="L3128" t="s">
        <v>98</v>
      </c>
      <c r="O3128" t="s">
        <v>348</v>
      </c>
      <c r="Q3128" t="s">
        <v>65</v>
      </c>
      <c r="R3128" t="s">
        <v>66</v>
      </c>
      <c r="T3128" t="s">
        <v>67</v>
      </c>
      <c r="AA3128" t="str">
        <v>ἀποστέλλουσιν</v>
      </c>
      <c r="AB3128">
        <v>649</v>
      </c>
    </row>
    <row r="3129" spans="1:28" x14ac:dyDescent="0.25">
      <c r="A3129">
        <v>13380</v>
      </c>
      <c r="B3129" t="s">
        <v>9943</v>
      </c>
      <c r="C3129" t="s">
        <v>9944</v>
      </c>
      <c r="D3129" t="s">
        <v>9945</v>
      </c>
      <c r="E3129" t="s">
        <v>9945</v>
      </c>
      <c r="F3129">
        <v>2265</v>
      </c>
      <c r="G3129" t="s">
        <v>1172</v>
      </c>
      <c r="I3129" t="s">
        <v>28</v>
      </c>
      <c r="J3129" t="s">
        <v>41</v>
      </c>
      <c r="L3129" t="s">
        <v>98</v>
      </c>
      <c r="M3129" t="s">
        <v>36</v>
      </c>
      <c r="AA3129" t="str">
        <v>ἡρῳδιανῶν</v>
      </c>
      <c r="AB3129">
        <v>2265</v>
      </c>
    </row>
    <row r="3130" spans="1:28" x14ac:dyDescent="0.25">
      <c r="A3130">
        <v>13385</v>
      </c>
      <c r="B3130" t="s">
        <v>9946</v>
      </c>
      <c r="C3130" t="s">
        <v>9947</v>
      </c>
      <c r="D3130" t="s">
        <v>9948</v>
      </c>
      <c r="E3130" t="s">
        <v>9948</v>
      </c>
      <c r="F3130">
        <v>227</v>
      </c>
      <c r="G3130" t="s">
        <v>459</v>
      </c>
      <c r="I3130" t="s">
        <v>357</v>
      </c>
      <c r="J3130" t="s">
        <v>41</v>
      </c>
      <c r="L3130" t="s">
        <v>30</v>
      </c>
      <c r="M3130" t="s">
        <v>31</v>
      </c>
      <c r="AA3130" t="str">
        <v>ἀληθής</v>
      </c>
      <c r="AB3130">
        <v>227</v>
      </c>
    </row>
    <row r="3131" spans="1:28" x14ac:dyDescent="0.25">
      <c r="A3131">
        <v>13393</v>
      </c>
      <c r="B3131" t="s">
        <v>9949</v>
      </c>
      <c r="C3131" t="s">
        <v>9950</v>
      </c>
      <c r="D3131" t="s">
        <v>9951</v>
      </c>
      <c r="E3131" t="s">
        <v>9951</v>
      </c>
      <c r="F3131">
        <v>225</v>
      </c>
      <c r="G3131" t="s">
        <v>435</v>
      </c>
      <c r="I3131" t="s">
        <v>28</v>
      </c>
      <c r="J3131" t="s">
        <v>29</v>
      </c>
      <c r="L3131" t="s">
        <v>30</v>
      </c>
      <c r="M3131" t="s">
        <v>409</v>
      </c>
      <c r="AA3131" t="str">
        <v>ἀληθείᾳ</v>
      </c>
      <c r="AB3131">
        <v>225</v>
      </c>
    </row>
    <row r="3132" spans="1:28" x14ac:dyDescent="0.25">
      <c r="A3132">
        <v>13394</v>
      </c>
      <c r="B3132" t="s">
        <v>9952</v>
      </c>
      <c r="C3132" t="s">
        <v>9953</v>
      </c>
      <c r="D3132" t="s">
        <v>9954</v>
      </c>
      <c r="E3132" t="s">
        <v>9954</v>
      </c>
      <c r="F3132">
        <v>1321</v>
      </c>
      <c r="G3132" t="s">
        <v>873</v>
      </c>
      <c r="I3132" t="s">
        <v>63</v>
      </c>
      <c r="L3132" t="s">
        <v>30</v>
      </c>
      <c r="O3132" t="s">
        <v>348</v>
      </c>
      <c r="Q3132" t="s">
        <v>65</v>
      </c>
      <c r="R3132" t="s">
        <v>66</v>
      </c>
      <c r="T3132" t="s">
        <v>506</v>
      </c>
      <c r="AA3132" t="str">
        <v>διδάσκεις</v>
      </c>
      <c r="AB3132">
        <v>1321</v>
      </c>
    </row>
    <row r="3133" spans="1:28" x14ac:dyDescent="0.25">
      <c r="A3133">
        <v>13397</v>
      </c>
      <c r="B3133" t="s">
        <v>9955</v>
      </c>
      <c r="C3133" t="s">
        <v>9956</v>
      </c>
      <c r="D3133" t="s">
        <v>9957</v>
      </c>
      <c r="E3133" t="s">
        <v>9957</v>
      </c>
      <c r="F3133">
        <v>3199</v>
      </c>
      <c r="G3133" t="s">
        <v>567</v>
      </c>
      <c r="I3133" t="s">
        <v>63</v>
      </c>
      <c r="L3133" t="s">
        <v>30</v>
      </c>
      <c r="O3133" t="s">
        <v>348</v>
      </c>
      <c r="Q3133" t="s">
        <v>65</v>
      </c>
      <c r="R3133" t="s">
        <v>66</v>
      </c>
      <c r="T3133" t="s">
        <v>67</v>
      </c>
      <c r="AA3133" t="str">
        <v>μέλει</v>
      </c>
      <c r="AB3133">
        <v>3199</v>
      </c>
    </row>
    <row r="3134" spans="1:28" x14ac:dyDescent="0.25">
      <c r="A3134">
        <v>13400</v>
      </c>
      <c r="B3134" t="s">
        <v>9958</v>
      </c>
      <c r="C3134" t="s">
        <v>9959</v>
      </c>
      <c r="D3134" t="s">
        <v>9960</v>
      </c>
      <c r="E3134" t="s">
        <v>9960</v>
      </c>
      <c r="F3134">
        <v>3762</v>
      </c>
      <c r="G3134" t="s">
        <v>9961</v>
      </c>
      <c r="I3134" t="s">
        <v>357</v>
      </c>
      <c r="J3134" t="s">
        <v>41</v>
      </c>
      <c r="L3134" t="s">
        <v>30</v>
      </c>
      <c r="M3134" t="s">
        <v>36</v>
      </c>
      <c r="P3134" t="s">
        <v>468</v>
      </c>
      <c r="AA3134" t="str">
        <v>οὐδενός</v>
      </c>
      <c r="AB3134">
        <v>3762</v>
      </c>
    </row>
    <row r="3135" spans="1:28" x14ac:dyDescent="0.25">
      <c r="A3135">
        <v>13416</v>
      </c>
      <c r="B3135" t="s">
        <v>9962</v>
      </c>
      <c r="C3135" t="s">
        <v>9963</v>
      </c>
      <c r="D3135" t="s">
        <v>9964</v>
      </c>
      <c r="E3135" t="s">
        <v>9964</v>
      </c>
      <c r="F3135">
        <v>2541</v>
      </c>
      <c r="G3135" t="s">
        <v>1469</v>
      </c>
      <c r="I3135" t="s">
        <v>28</v>
      </c>
      <c r="J3135" t="s">
        <v>41</v>
      </c>
      <c r="L3135" t="s">
        <v>30</v>
      </c>
      <c r="M3135" t="s">
        <v>409</v>
      </c>
      <c r="AA3135" t="str">
        <v>καίσαρι</v>
      </c>
      <c r="AB3135">
        <v>2541</v>
      </c>
    </row>
    <row r="3136" spans="1:28" x14ac:dyDescent="0.25">
      <c r="A3136">
        <v>13424</v>
      </c>
      <c r="B3136" t="s">
        <v>9965</v>
      </c>
      <c r="C3136" t="s">
        <v>9966</v>
      </c>
      <c r="D3136" t="s">
        <v>9967</v>
      </c>
      <c r="E3136" t="s">
        <v>9967</v>
      </c>
      <c r="F3136">
        <v>4189</v>
      </c>
      <c r="G3136" t="s">
        <v>274</v>
      </c>
      <c r="I3136" t="s">
        <v>28</v>
      </c>
      <c r="J3136" t="s">
        <v>29</v>
      </c>
      <c r="L3136" t="s">
        <v>30</v>
      </c>
      <c r="M3136" t="s">
        <v>73</v>
      </c>
      <c r="AA3136" t="str">
        <v>πονηρίαν</v>
      </c>
      <c r="AB3136">
        <v>4189</v>
      </c>
    </row>
    <row r="3137" spans="1:28" x14ac:dyDescent="0.25">
      <c r="A3137">
        <v>13429</v>
      </c>
      <c r="B3137" t="s">
        <v>9968</v>
      </c>
      <c r="C3137" t="s">
        <v>9969</v>
      </c>
      <c r="D3137" t="s">
        <v>9970</v>
      </c>
      <c r="E3137" t="s">
        <v>9970</v>
      </c>
      <c r="F3137">
        <v>3985</v>
      </c>
      <c r="G3137" t="s">
        <v>2367</v>
      </c>
      <c r="I3137" t="s">
        <v>63</v>
      </c>
      <c r="L3137" t="s">
        <v>98</v>
      </c>
      <c r="O3137" t="s">
        <v>348</v>
      </c>
      <c r="Q3137" t="s">
        <v>65</v>
      </c>
      <c r="R3137" t="s">
        <v>66</v>
      </c>
      <c r="T3137" t="s">
        <v>506</v>
      </c>
      <c r="AA3137" t="str">
        <v>πειράζετε</v>
      </c>
      <c r="AB3137">
        <v>3985</v>
      </c>
    </row>
    <row r="3138" spans="1:28" x14ac:dyDescent="0.25">
      <c r="A3138">
        <v>13431</v>
      </c>
      <c r="B3138" t="s">
        <v>9971</v>
      </c>
      <c r="C3138" t="s">
        <v>9972</v>
      </c>
      <c r="D3138" t="s">
        <v>9973</v>
      </c>
      <c r="E3138" t="s">
        <v>9973</v>
      </c>
      <c r="F3138">
        <v>1925</v>
      </c>
      <c r="G3138" t="s">
        <v>942</v>
      </c>
      <c r="I3138" t="s">
        <v>63</v>
      </c>
      <c r="L3138" t="s">
        <v>98</v>
      </c>
      <c r="O3138" t="s">
        <v>64</v>
      </c>
      <c r="Q3138" t="s">
        <v>65</v>
      </c>
      <c r="R3138" t="s">
        <v>505</v>
      </c>
      <c r="T3138" t="s">
        <v>506</v>
      </c>
      <c r="AA3138" t="str">
        <v>ἐπιδείξατέ</v>
      </c>
      <c r="AB3138">
        <v>1925</v>
      </c>
    </row>
    <row r="3139" spans="1:28" x14ac:dyDescent="0.25">
      <c r="A3139">
        <v>13434</v>
      </c>
      <c r="B3139" t="s">
        <v>9974</v>
      </c>
      <c r="C3139" t="s">
        <v>9975</v>
      </c>
      <c r="D3139" t="s">
        <v>9976</v>
      </c>
      <c r="E3139" t="s">
        <v>9976</v>
      </c>
      <c r="F3139">
        <v>3546</v>
      </c>
      <c r="G3139" t="s">
        <v>584</v>
      </c>
      <c r="I3139" t="s">
        <v>28</v>
      </c>
      <c r="J3139" t="s">
        <v>444</v>
      </c>
      <c r="L3139" t="s">
        <v>30</v>
      </c>
      <c r="M3139" t="s">
        <v>73</v>
      </c>
      <c r="AA3139" t="str">
        <v>νόμισμα</v>
      </c>
      <c r="AB3139">
        <v>3546</v>
      </c>
    </row>
    <row r="3140" spans="1:28" x14ac:dyDescent="0.25">
      <c r="A3140">
        <v>13436</v>
      </c>
      <c r="B3140" t="s">
        <v>9977</v>
      </c>
      <c r="C3140" t="s">
        <v>9978</v>
      </c>
      <c r="D3140" t="s">
        <v>9979</v>
      </c>
      <c r="E3140" t="s">
        <v>9979</v>
      </c>
      <c r="F3140">
        <v>2778</v>
      </c>
      <c r="G3140" t="s">
        <v>40</v>
      </c>
      <c r="I3140" t="s">
        <v>28</v>
      </c>
      <c r="J3140" t="s">
        <v>41</v>
      </c>
      <c r="L3140" t="s">
        <v>30</v>
      </c>
      <c r="M3140" t="s">
        <v>36</v>
      </c>
      <c r="AA3140" t="str">
        <v>κήνσου</v>
      </c>
      <c r="AB3140">
        <v>2778</v>
      </c>
    </row>
    <row r="3141" spans="1:28" x14ac:dyDescent="0.25">
      <c r="A3141">
        <v>13445</v>
      </c>
      <c r="B3141" t="s">
        <v>9980</v>
      </c>
      <c r="C3141" t="s">
        <v>9981</v>
      </c>
      <c r="D3141" t="s">
        <v>9982</v>
      </c>
      <c r="E3141" t="s">
        <v>9982</v>
      </c>
      <c r="F3141">
        <v>5101</v>
      </c>
      <c r="G3141" t="s">
        <v>9983</v>
      </c>
      <c r="I3141" t="s">
        <v>1511</v>
      </c>
      <c r="J3141" t="s">
        <v>41</v>
      </c>
      <c r="L3141" t="s">
        <v>30</v>
      </c>
      <c r="M3141" t="s">
        <v>36</v>
      </c>
      <c r="AA3141" t="str">
        <v>τίνος</v>
      </c>
      <c r="AB3141">
        <v>5101</v>
      </c>
    </row>
    <row r="3142" spans="1:28" x14ac:dyDescent="0.25">
      <c r="A3142">
        <v>13447</v>
      </c>
      <c r="B3142" t="s">
        <v>9984</v>
      </c>
      <c r="C3142" t="s">
        <v>9985</v>
      </c>
      <c r="D3142" t="s">
        <v>9986</v>
      </c>
      <c r="E3142" t="s">
        <v>9986</v>
      </c>
      <c r="F3142">
        <v>1504</v>
      </c>
      <c r="G3142" t="s">
        <v>27</v>
      </c>
      <c r="I3142" t="s">
        <v>28</v>
      </c>
      <c r="J3142" t="s">
        <v>29</v>
      </c>
      <c r="L3142" t="s">
        <v>30</v>
      </c>
      <c r="M3142" t="s">
        <v>31</v>
      </c>
      <c r="AA3142" t="str">
        <v>εἰκών</v>
      </c>
      <c r="AB3142">
        <v>1504</v>
      </c>
    </row>
    <row r="3143" spans="1:28" x14ac:dyDescent="0.25">
      <c r="A3143">
        <v>13451</v>
      </c>
      <c r="B3143" t="s">
        <v>9987</v>
      </c>
      <c r="C3143" t="s">
        <v>9988</v>
      </c>
      <c r="D3143" t="s">
        <v>9989</v>
      </c>
      <c r="E3143" t="s">
        <v>9989</v>
      </c>
      <c r="F3143">
        <v>1923</v>
      </c>
      <c r="G3143" t="s">
        <v>27</v>
      </c>
      <c r="I3143" t="s">
        <v>28</v>
      </c>
      <c r="J3143" t="s">
        <v>29</v>
      </c>
      <c r="L3143" t="s">
        <v>30</v>
      </c>
      <c r="M3143" t="s">
        <v>31</v>
      </c>
      <c r="AA3143" t="str">
        <v>ἐπιγραφή</v>
      </c>
      <c r="AB3143">
        <v>1923</v>
      </c>
    </row>
    <row r="3144" spans="1:28" x14ac:dyDescent="0.25">
      <c r="A3144">
        <v>13454</v>
      </c>
      <c r="B3144" t="s">
        <v>9990</v>
      </c>
      <c r="C3144" t="s">
        <v>9991</v>
      </c>
      <c r="D3144" t="s">
        <v>9992</v>
      </c>
      <c r="E3144" t="s">
        <v>9992</v>
      </c>
      <c r="F3144">
        <v>2541</v>
      </c>
      <c r="G3144" t="s">
        <v>40</v>
      </c>
      <c r="I3144" t="s">
        <v>28</v>
      </c>
      <c r="J3144" t="s">
        <v>41</v>
      </c>
      <c r="L3144" t="s">
        <v>30</v>
      </c>
      <c r="M3144" t="s">
        <v>36</v>
      </c>
      <c r="AA3144" t="str">
        <v>καίσαρος</v>
      </c>
      <c r="AB3144">
        <v>2541</v>
      </c>
    </row>
    <row r="3145" spans="1:28" x14ac:dyDescent="0.25">
      <c r="A3145">
        <v>13458</v>
      </c>
      <c r="B3145" t="s">
        <v>9993</v>
      </c>
      <c r="C3145" t="s">
        <v>9994</v>
      </c>
      <c r="D3145" t="s">
        <v>9995</v>
      </c>
      <c r="E3145" t="s">
        <v>9995</v>
      </c>
      <c r="F3145">
        <v>591</v>
      </c>
      <c r="G3145" t="s">
        <v>3560</v>
      </c>
      <c r="I3145" t="s">
        <v>63</v>
      </c>
      <c r="L3145" t="s">
        <v>98</v>
      </c>
      <c r="O3145" t="s">
        <v>420</v>
      </c>
      <c r="Q3145" t="s">
        <v>65</v>
      </c>
      <c r="R3145" t="s">
        <v>505</v>
      </c>
      <c r="T3145" t="s">
        <v>506</v>
      </c>
      <c r="AA3145" t="str">
        <v>ἀπόδοτε</v>
      </c>
      <c r="AB3145">
        <v>591</v>
      </c>
    </row>
    <row r="3146" spans="1:28" x14ac:dyDescent="0.25">
      <c r="A3146">
        <v>13487</v>
      </c>
      <c r="B3146" t="s">
        <v>9996</v>
      </c>
      <c r="C3146" t="s">
        <v>9997</v>
      </c>
      <c r="D3146" t="s">
        <v>9998</v>
      </c>
      <c r="E3146" t="s">
        <v>9998</v>
      </c>
      <c r="F3146">
        <v>386</v>
      </c>
      <c r="G3146" t="s">
        <v>274</v>
      </c>
      <c r="I3146" t="s">
        <v>28</v>
      </c>
      <c r="J3146" t="s">
        <v>29</v>
      </c>
      <c r="L3146" t="s">
        <v>30</v>
      </c>
      <c r="M3146" t="s">
        <v>73</v>
      </c>
      <c r="AA3146" t="str">
        <v>ἀνάστασιν</v>
      </c>
      <c r="AB3146">
        <v>386</v>
      </c>
    </row>
    <row r="3147" spans="1:28" x14ac:dyDescent="0.25">
      <c r="A3147">
        <v>13497</v>
      </c>
      <c r="B3147" t="s">
        <v>9999</v>
      </c>
      <c r="C3147" t="s">
        <v>10000</v>
      </c>
      <c r="D3147" t="s">
        <v>10001</v>
      </c>
      <c r="E3147" t="s">
        <v>10001</v>
      </c>
      <c r="F3147">
        <v>599</v>
      </c>
      <c r="G3147" t="s">
        <v>2546</v>
      </c>
      <c r="I3147" t="s">
        <v>63</v>
      </c>
      <c r="L3147" t="s">
        <v>30</v>
      </c>
      <c r="O3147" t="s">
        <v>420</v>
      </c>
      <c r="Q3147" t="s">
        <v>65</v>
      </c>
      <c r="R3147" t="s">
        <v>538</v>
      </c>
      <c r="T3147" t="s">
        <v>67</v>
      </c>
      <c r="AA3147" t="str">
        <v>ἀποθάνῃ</v>
      </c>
      <c r="AB3147">
        <v>599</v>
      </c>
    </row>
    <row r="3148" spans="1:28" x14ac:dyDescent="0.25">
      <c r="A3148">
        <v>13501</v>
      </c>
      <c r="B3148" t="s">
        <v>10002</v>
      </c>
      <c r="C3148" t="s">
        <v>10003</v>
      </c>
      <c r="D3148" t="s">
        <v>10004</v>
      </c>
      <c r="E3148" t="s">
        <v>10004</v>
      </c>
      <c r="F3148">
        <v>1918</v>
      </c>
      <c r="G3148" t="s">
        <v>595</v>
      </c>
      <c r="I3148" t="s">
        <v>63</v>
      </c>
      <c r="L3148" t="s">
        <v>30</v>
      </c>
      <c r="O3148" t="s">
        <v>572</v>
      </c>
      <c r="Q3148" t="s">
        <v>65</v>
      </c>
      <c r="R3148" t="s">
        <v>66</v>
      </c>
      <c r="T3148" t="s">
        <v>67</v>
      </c>
      <c r="AA3148" t="str">
        <v>ἐπιγαμβρεύσει</v>
      </c>
      <c r="AB3148">
        <v>1918</v>
      </c>
    </row>
    <row r="3149" spans="1:28" x14ac:dyDescent="0.25">
      <c r="A3149">
        <v>13509</v>
      </c>
      <c r="B3149" t="s">
        <v>10005</v>
      </c>
      <c r="C3149" t="s">
        <v>10006</v>
      </c>
      <c r="D3149" t="s">
        <v>10007</v>
      </c>
      <c r="E3149" t="s">
        <v>10007</v>
      </c>
      <c r="F3149">
        <v>450</v>
      </c>
      <c r="G3149" t="s">
        <v>595</v>
      </c>
      <c r="I3149" t="s">
        <v>63</v>
      </c>
      <c r="L3149" t="s">
        <v>30</v>
      </c>
      <c r="O3149" t="s">
        <v>572</v>
      </c>
      <c r="Q3149" t="s">
        <v>65</v>
      </c>
      <c r="R3149" t="s">
        <v>66</v>
      </c>
      <c r="T3149" t="s">
        <v>67</v>
      </c>
      <c r="AA3149" t="str">
        <v>ἀναστήσει</v>
      </c>
      <c r="AB3149">
        <v>450</v>
      </c>
    </row>
    <row r="3150" spans="1:28" x14ac:dyDescent="0.25">
      <c r="A3150">
        <v>13536</v>
      </c>
      <c r="B3150" t="s">
        <v>10008</v>
      </c>
      <c r="C3150" t="s">
        <v>10009</v>
      </c>
      <c r="D3150" t="s">
        <v>10010</v>
      </c>
      <c r="E3150" t="s">
        <v>10010</v>
      </c>
      <c r="F3150">
        <v>3668</v>
      </c>
      <c r="G3150" t="s">
        <v>375</v>
      </c>
      <c r="I3150" t="s">
        <v>376</v>
      </c>
      <c r="AA3150" t="str">
        <v>ὁμοίως</v>
      </c>
      <c r="AB3150">
        <v>3668</v>
      </c>
    </row>
    <row r="3151" spans="1:28" x14ac:dyDescent="0.25">
      <c r="A3151">
        <v>13539</v>
      </c>
      <c r="B3151" t="s">
        <v>10011</v>
      </c>
      <c r="C3151" t="s">
        <v>10012</v>
      </c>
      <c r="D3151" t="s">
        <v>10013</v>
      </c>
      <c r="E3151" t="s">
        <v>10013</v>
      </c>
      <c r="F3151">
        <v>1208</v>
      </c>
      <c r="G3151" t="s">
        <v>459</v>
      </c>
      <c r="I3151" t="s">
        <v>357</v>
      </c>
      <c r="J3151" t="s">
        <v>41</v>
      </c>
      <c r="L3151" t="s">
        <v>30</v>
      </c>
      <c r="M3151" t="s">
        <v>31</v>
      </c>
      <c r="AA3151" t="str">
        <v>δεύτερος</v>
      </c>
      <c r="AB3151">
        <v>1208</v>
      </c>
    </row>
    <row r="3152" spans="1:28" x14ac:dyDescent="0.25">
      <c r="A3152">
        <v>13542</v>
      </c>
      <c r="B3152" t="s">
        <v>10014</v>
      </c>
      <c r="C3152" t="s">
        <v>10015</v>
      </c>
      <c r="D3152" t="s">
        <v>10016</v>
      </c>
      <c r="E3152" t="s">
        <v>10016</v>
      </c>
      <c r="F3152">
        <v>5154</v>
      </c>
      <c r="G3152" t="s">
        <v>459</v>
      </c>
      <c r="I3152" t="s">
        <v>357</v>
      </c>
      <c r="J3152" t="s">
        <v>41</v>
      </c>
      <c r="L3152" t="s">
        <v>30</v>
      </c>
      <c r="M3152" t="s">
        <v>31</v>
      </c>
      <c r="AA3152" t="str">
        <v>τρίτος</v>
      </c>
      <c r="AB3152">
        <v>5154</v>
      </c>
    </row>
    <row r="3153" spans="1:28" x14ac:dyDescent="0.25">
      <c r="A3153">
        <v>13556</v>
      </c>
      <c r="B3153" t="s">
        <v>10017</v>
      </c>
      <c r="C3153" t="s">
        <v>10018</v>
      </c>
      <c r="D3153" t="s">
        <v>10019</v>
      </c>
      <c r="E3153" t="s">
        <v>10019</v>
      </c>
      <c r="F3153">
        <v>386</v>
      </c>
      <c r="G3153" t="s">
        <v>435</v>
      </c>
      <c r="I3153" t="s">
        <v>28</v>
      </c>
      <c r="J3153" t="s">
        <v>29</v>
      </c>
      <c r="L3153" t="s">
        <v>30</v>
      </c>
      <c r="M3153" t="s">
        <v>409</v>
      </c>
      <c r="AA3153" t="str">
        <v>ἀναστάσει</v>
      </c>
      <c r="AB3153">
        <v>386</v>
      </c>
    </row>
    <row r="3154" spans="1:28" x14ac:dyDescent="0.25">
      <c r="A3154">
        <v>13564</v>
      </c>
      <c r="B3154" t="s">
        <v>10020</v>
      </c>
      <c r="C3154" t="s">
        <v>10021</v>
      </c>
      <c r="D3154" t="s">
        <v>10022</v>
      </c>
      <c r="E3154" t="s">
        <v>10022</v>
      </c>
      <c r="F3154">
        <v>2192</v>
      </c>
      <c r="G3154" t="s">
        <v>844</v>
      </c>
      <c r="I3154" t="s">
        <v>63</v>
      </c>
      <c r="L3154" t="s">
        <v>98</v>
      </c>
      <c r="O3154" t="s">
        <v>420</v>
      </c>
      <c r="Q3154" t="s">
        <v>65</v>
      </c>
      <c r="R3154" t="s">
        <v>66</v>
      </c>
      <c r="T3154" t="s">
        <v>67</v>
      </c>
      <c r="AA3154" t="str">
        <v>ἔσχον</v>
      </c>
      <c r="AB3154">
        <v>2192</v>
      </c>
    </row>
    <row r="3155" spans="1:28" x14ac:dyDescent="0.25">
      <c r="A3155">
        <v>13572</v>
      </c>
      <c r="B3155" t="s">
        <v>10023</v>
      </c>
      <c r="C3155" t="s">
        <v>10024</v>
      </c>
      <c r="D3155" t="s">
        <v>10025</v>
      </c>
      <c r="E3155" t="s">
        <v>10025</v>
      </c>
      <c r="F3155">
        <v>4105</v>
      </c>
      <c r="G3155" t="s">
        <v>10026</v>
      </c>
      <c r="I3155" t="s">
        <v>63</v>
      </c>
      <c r="L3155" t="s">
        <v>98</v>
      </c>
      <c r="O3155" t="s">
        <v>348</v>
      </c>
      <c r="Q3155" t="s">
        <v>340</v>
      </c>
      <c r="R3155" t="s">
        <v>66</v>
      </c>
      <c r="T3155" t="s">
        <v>506</v>
      </c>
      <c r="AA3155" t="str">
        <v>πλανᾶσθε</v>
      </c>
      <c r="AB3155">
        <v>4105</v>
      </c>
    </row>
    <row r="3156" spans="1:28" x14ac:dyDescent="0.25">
      <c r="A3156">
        <v>13574</v>
      </c>
      <c r="B3156" t="s">
        <v>10027</v>
      </c>
      <c r="C3156" t="s">
        <v>10028</v>
      </c>
      <c r="D3156" t="s">
        <v>10029</v>
      </c>
      <c r="E3156" t="s">
        <v>10029</v>
      </c>
      <c r="F3156">
        <v>1492</v>
      </c>
      <c r="G3156" t="s">
        <v>3206</v>
      </c>
      <c r="I3156" t="s">
        <v>63</v>
      </c>
      <c r="J3156" t="s">
        <v>41</v>
      </c>
      <c r="L3156" t="s">
        <v>98</v>
      </c>
      <c r="M3156" t="s">
        <v>31</v>
      </c>
      <c r="O3156" t="s">
        <v>849</v>
      </c>
      <c r="Q3156" t="s">
        <v>65</v>
      </c>
      <c r="R3156" t="s">
        <v>349</v>
      </c>
      <c r="AA3156" t="str">
        <v>εἰδότες</v>
      </c>
      <c r="AB3156">
        <v>1492</v>
      </c>
    </row>
    <row r="3157" spans="1:28" x14ac:dyDescent="0.25">
      <c r="A3157">
        <v>13576</v>
      </c>
      <c r="B3157" t="s">
        <v>10030</v>
      </c>
      <c r="C3157" t="s">
        <v>10031</v>
      </c>
      <c r="D3157" t="s">
        <v>10032</v>
      </c>
      <c r="E3157" t="s">
        <v>10032</v>
      </c>
      <c r="F3157">
        <v>1124</v>
      </c>
      <c r="G3157" t="s">
        <v>1412</v>
      </c>
      <c r="I3157" t="s">
        <v>28</v>
      </c>
      <c r="J3157" t="s">
        <v>29</v>
      </c>
      <c r="L3157" t="s">
        <v>98</v>
      </c>
      <c r="M3157" t="s">
        <v>73</v>
      </c>
      <c r="AA3157" t="str">
        <v>γραφάς</v>
      </c>
      <c r="AB3157">
        <v>1124</v>
      </c>
    </row>
    <row r="3158" spans="1:28" x14ac:dyDescent="0.25">
      <c r="A3158">
        <v>13579</v>
      </c>
      <c r="B3158" t="s">
        <v>10033</v>
      </c>
      <c r="C3158" t="s">
        <v>10034</v>
      </c>
      <c r="D3158" t="s">
        <v>10035</v>
      </c>
      <c r="E3158" t="s">
        <v>10035</v>
      </c>
      <c r="F3158">
        <v>1411</v>
      </c>
      <c r="G3158" t="s">
        <v>274</v>
      </c>
      <c r="I3158" t="s">
        <v>28</v>
      </c>
      <c r="J3158" t="s">
        <v>29</v>
      </c>
      <c r="L3158" t="s">
        <v>30</v>
      </c>
      <c r="M3158" t="s">
        <v>73</v>
      </c>
      <c r="AA3158" t="str">
        <v>δύναμιν</v>
      </c>
      <c r="AB3158">
        <v>1411</v>
      </c>
    </row>
    <row r="3159" spans="1:28" x14ac:dyDescent="0.25">
      <c r="A3159">
        <v>13587</v>
      </c>
      <c r="B3159" t="s">
        <v>10036</v>
      </c>
      <c r="C3159" t="s">
        <v>10037</v>
      </c>
      <c r="D3159" t="s">
        <v>10038</v>
      </c>
      <c r="E3159" t="s">
        <v>10038</v>
      </c>
      <c r="F3159">
        <v>1060</v>
      </c>
      <c r="G3159" t="s">
        <v>1261</v>
      </c>
      <c r="I3159" t="s">
        <v>63</v>
      </c>
      <c r="L3159" t="s">
        <v>98</v>
      </c>
      <c r="O3159" t="s">
        <v>348</v>
      </c>
      <c r="Q3159" t="s">
        <v>65</v>
      </c>
      <c r="R3159" t="s">
        <v>66</v>
      </c>
      <c r="T3159" t="s">
        <v>67</v>
      </c>
      <c r="AA3159" t="str">
        <v>γαμοῦσιν</v>
      </c>
      <c r="AB3159">
        <v>1060</v>
      </c>
    </row>
    <row r="3160" spans="1:28" x14ac:dyDescent="0.25">
      <c r="A3160">
        <v>13589</v>
      </c>
      <c r="B3160" t="s">
        <v>10039</v>
      </c>
      <c r="C3160" t="s">
        <v>10040</v>
      </c>
      <c r="D3160" t="s">
        <v>10041</v>
      </c>
      <c r="E3160" t="s">
        <v>10041</v>
      </c>
      <c r="F3160">
        <v>1547</v>
      </c>
      <c r="G3160" t="s">
        <v>4879</v>
      </c>
      <c r="I3160" t="s">
        <v>63</v>
      </c>
      <c r="L3160" t="s">
        <v>98</v>
      </c>
      <c r="O3160" t="s">
        <v>348</v>
      </c>
      <c r="Q3160" t="s">
        <v>340</v>
      </c>
      <c r="R3160" t="s">
        <v>66</v>
      </c>
      <c r="T3160" t="s">
        <v>67</v>
      </c>
      <c r="AA3160" t="str">
        <v>ἐκγαμίζονται</v>
      </c>
      <c r="AB3160">
        <v>1547</v>
      </c>
    </row>
    <row r="3161" spans="1:28" x14ac:dyDescent="0.25">
      <c r="A3161">
        <v>13601</v>
      </c>
      <c r="B3161" t="s">
        <v>10042</v>
      </c>
      <c r="C3161" t="s">
        <v>10043</v>
      </c>
      <c r="D3161" t="s">
        <v>10044</v>
      </c>
      <c r="E3161" t="s">
        <v>10044</v>
      </c>
      <c r="F3161">
        <v>386</v>
      </c>
      <c r="G3161" t="s">
        <v>35</v>
      </c>
      <c r="I3161" t="s">
        <v>28</v>
      </c>
      <c r="J3161" t="s">
        <v>29</v>
      </c>
      <c r="L3161" t="s">
        <v>30</v>
      </c>
      <c r="M3161" t="s">
        <v>36</v>
      </c>
      <c r="AA3161" t="str">
        <v>ἀναστάσεως</v>
      </c>
      <c r="AB3161">
        <v>386</v>
      </c>
    </row>
    <row r="3162" spans="1:28" x14ac:dyDescent="0.25">
      <c r="A3162">
        <v>13633</v>
      </c>
      <c r="B3162" t="s">
        <v>10045</v>
      </c>
      <c r="C3162" t="s">
        <v>10046</v>
      </c>
      <c r="D3162" t="s">
        <v>10047</v>
      </c>
      <c r="E3162" t="s">
        <v>10047</v>
      </c>
      <c r="F3162">
        <v>2198</v>
      </c>
      <c r="G3162" t="s">
        <v>3043</v>
      </c>
      <c r="I3162" t="s">
        <v>63</v>
      </c>
      <c r="J3162" t="s">
        <v>41</v>
      </c>
      <c r="L3162" t="s">
        <v>98</v>
      </c>
      <c r="M3162" t="s">
        <v>36</v>
      </c>
      <c r="O3162" t="s">
        <v>348</v>
      </c>
      <c r="Q3162" t="s">
        <v>65</v>
      </c>
      <c r="R3162" t="s">
        <v>349</v>
      </c>
      <c r="AA3162" t="str">
        <v>ζώντων</v>
      </c>
      <c r="AB3162">
        <v>2198</v>
      </c>
    </row>
    <row r="3163" spans="1:28" x14ac:dyDescent="0.25">
      <c r="A3163">
        <v>13648</v>
      </c>
      <c r="B3163" t="s">
        <v>10048</v>
      </c>
      <c r="C3163" t="s">
        <v>10049</v>
      </c>
      <c r="D3163" t="s">
        <v>10050</v>
      </c>
      <c r="E3163" t="s">
        <v>10050</v>
      </c>
      <c r="F3163">
        <v>5392</v>
      </c>
      <c r="G3163" t="s">
        <v>62</v>
      </c>
      <c r="I3163" t="s">
        <v>63</v>
      </c>
      <c r="L3163" t="s">
        <v>30</v>
      </c>
      <c r="O3163" t="s">
        <v>64</v>
      </c>
      <c r="Q3163" t="s">
        <v>65</v>
      </c>
      <c r="R3163" t="s">
        <v>66</v>
      </c>
      <c r="T3163" t="s">
        <v>67</v>
      </c>
      <c r="AA3163" t="str">
        <v>ἐφίμωσεν</v>
      </c>
      <c r="AB3163">
        <v>5392</v>
      </c>
    </row>
    <row r="3164" spans="1:28" x14ac:dyDescent="0.25">
      <c r="A3164">
        <v>13650</v>
      </c>
      <c r="B3164" t="s">
        <v>10051</v>
      </c>
      <c r="C3164" t="s">
        <v>10052</v>
      </c>
      <c r="D3164" t="s">
        <v>10053</v>
      </c>
      <c r="E3164" t="s">
        <v>10053</v>
      </c>
      <c r="F3164">
        <v>4523</v>
      </c>
      <c r="G3164" t="s">
        <v>102</v>
      </c>
      <c r="I3164" t="s">
        <v>28</v>
      </c>
      <c r="J3164" t="s">
        <v>41</v>
      </c>
      <c r="L3164" t="s">
        <v>98</v>
      </c>
      <c r="M3164" t="s">
        <v>73</v>
      </c>
      <c r="AA3164" t="str">
        <v>σαδδουκαίους</v>
      </c>
      <c r="AB3164">
        <v>4523</v>
      </c>
    </row>
    <row r="3165" spans="1:28" x14ac:dyDescent="0.25">
      <c r="A3165">
        <v>13656</v>
      </c>
      <c r="B3165" t="s">
        <v>10054</v>
      </c>
      <c r="C3165" t="s">
        <v>10055</v>
      </c>
      <c r="D3165" t="s">
        <v>10056</v>
      </c>
      <c r="E3165" t="s">
        <v>10056</v>
      </c>
      <c r="F3165">
        <v>1905</v>
      </c>
      <c r="G3165" t="s">
        <v>62</v>
      </c>
      <c r="I3165" t="s">
        <v>63</v>
      </c>
      <c r="L3165" t="s">
        <v>30</v>
      </c>
      <c r="O3165" t="s">
        <v>64</v>
      </c>
      <c r="Q3165" t="s">
        <v>65</v>
      </c>
      <c r="R3165" t="s">
        <v>66</v>
      </c>
      <c r="T3165" t="s">
        <v>67</v>
      </c>
      <c r="AA3165" t="str">
        <v>ἐπηρώτησεν</v>
      </c>
      <c r="AB3165">
        <v>1905</v>
      </c>
    </row>
    <row r="3166" spans="1:28" x14ac:dyDescent="0.25">
      <c r="A3166">
        <v>13660</v>
      </c>
      <c r="B3166" t="s">
        <v>10057</v>
      </c>
      <c r="C3166" t="s">
        <v>10058</v>
      </c>
      <c r="D3166" t="s">
        <v>10059</v>
      </c>
      <c r="E3166" t="s">
        <v>10059</v>
      </c>
      <c r="F3166">
        <v>3544</v>
      </c>
      <c r="G3166" t="s">
        <v>459</v>
      </c>
      <c r="I3166" t="s">
        <v>357</v>
      </c>
      <c r="J3166" t="s">
        <v>41</v>
      </c>
      <c r="L3166" t="s">
        <v>30</v>
      </c>
      <c r="M3166" t="s">
        <v>31</v>
      </c>
      <c r="AA3166" t="str">
        <v>νομικός</v>
      </c>
      <c r="AB3166">
        <v>3544</v>
      </c>
    </row>
    <row r="3167" spans="1:28" x14ac:dyDescent="0.25">
      <c r="A3167">
        <v>13667</v>
      </c>
      <c r="B3167" t="s">
        <v>10060</v>
      </c>
      <c r="C3167" t="s">
        <v>10061</v>
      </c>
      <c r="D3167" t="s">
        <v>10062</v>
      </c>
      <c r="E3167" t="s">
        <v>10062</v>
      </c>
      <c r="F3167">
        <v>1785</v>
      </c>
      <c r="G3167" t="s">
        <v>27</v>
      </c>
      <c r="I3167" t="s">
        <v>28</v>
      </c>
      <c r="J3167" t="s">
        <v>29</v>
      </c>
      <c r="L3167" t="s">
        <v>30</v>
      </c>
      <c r="M3167" t="s">
        <v>31</v>
      </c>
      <c r="AA3167" t="str">
        <v>ἐντολή</v>
      </c>
      <c r="AB3167">
        <v>1785</v>
      </c>
    </row>
    <row r="3168" spans="1:28" x14ac:dyDescent="0.25">
      <c r="A3168">
        <v>13695</v>
      </c>
      <c r="B3168" t="s">
        <v>10063</v>
      </c>
      <c r="C3168" t="s">
        <v>10064</v>
      </c>
      <c r="D3168" t="s">
        <v>10065</v>
      </c>
      <c r="E3168" t="s">
        <v>10065</v>
      </c>
      <c r="F3168">
        <v>1271</v>
      </c>
      <c r="G3168" t="s">
        <v>435</v>
      </c>
      <c r="I3168" t="s">
        <v>28</v>
      </c>
      <c r="J3168" t="s">
        <v>29</v>
      </c>
      <c r="L3168" t="s">
        <v>30</v>
      </c>
      <c r="M3168" t="s">
        <v>409</v>
      </c>
      <c r="AA3168" t="str">
        <v>διανοίᾳ</v>
      </c>
      <c r="AB3168">
        <v>1271</v>
      </c>
    </row>
    <row r="3169" spans="1:28" x14ac:dyDescent="0.25">
      <c r="A3169">
        <v>13699</v>
      </c>
      <c r="B3169" t="s">
        <v>10066</v>
      </c>
      <c r="C3169" t="s">
        <v>10067</v>
      </c>
      <c r="D3169" t="s">
        <v>10068</v>
      </c>
      <c r="E3169" t="s">
        <v>10068</v>
      </c>
      <c r="F3169">
        <v>4413</v>
      </c>
      <c r="G3169" t="s">
        <v>869</v>
      </c>
      <c r="I3169" t="s">
        <v>357</v>
      </c>
      <c r="J3169" t="s">
        <v>29</v>
      </c>
      <c r="L3169" t="s">
        <v>30</v>
      </c>
      <c r="M3169" t="s">
        <v>31</v>
      </c>
      <c r="P3169" t="s">
        <v>714</v>
      </c>
      <c r="AA3169" t="str">
        <v>πρώτη</v>
      </c>
      <c r="AB3169">
        <v>4413</v>
      </c>
    </row>
    <row r="3170" spans="1:28" x14ac:dyDescent="0.25">
      <c r="A3170">
        <v>13703</v>
      </c>
      <c r="B3170" t="s">
        <v>10069</v>
      </c>
      <c r="C3170" t="s">
        <v>10070</v>
      </c>
      <c r="D3170" t="s">
        <v>10071</v>
      </c>
      <c r="E3170" t="s">
        <v>10071</v>
      </c>
      <c r="F3170">
        <v>1208</v>
      </c>
      <c r="G3170" t="s">
        <v>806</v>
      </c>
      <c r="I3170" t="s">
        <v>357</v>
      </c>
      <c r="J3170" t="s">
        <v>29</v>
      </c>
      <c r="L3170" t="s">
        <v>30</v>
      </c>
      <c r="M3170" t="s">
        <v>31</v>
      </c>
      <c r="AA3170" t="str">
        <v>δευτέρα</v>
      </c>
      <c r="AB3170">
        <v>1208</v>
      </c>
    </row>
    <row r="3171" spans="1:28" x14ac:dyDescent="0.25">
      <c r="A3171">
        <v>13714</v>
      </c>
      <c r="B3171" t="s">
        <v>10072</v>
      </c>
      <c r="C3171" t="s">
        <v>10073</v>
      </c>
      <c r="D3171" t="s">
        <v>10074</v>
      </c>
      <c r="E3171" t="s">
        <v>10074</v>
      </c>
      <c r="F3171">
        <v>3778</v>
      </c>
      <c r="G3171" t="s">
        <v>1347</v>
      </c>
      <c r="I3171" t="s">
        <v>495</v>
      </c>
      <c r="J3171" t="s">
        <v>29</v>
      </c>
      <c r="L3171" t="s">
        <v>98</v>
      </c>
      <c r="M3171" t="s">
        <v>409</v>
      </c>
      <c r="AA3171" t="str">
        <v>ταύταις</v>
      </c>
      <c r="AB3171">
        <v>3778</v>
      </c>
    </row>
    <row r="3172" spans="1:28" x14ac:dyDescent="0.25">
      <c r="A3172">
        <v>13717</v>
      </c>
      <c r="B3172" t="s">
        <v>10075</v>
      </c>
      <c r="C3172" t="s">
        <v>10076</v>
      </c>
      <c r="D3172" t="s">
        <v>10077</v>
      </c>
      <c r="E3172" t="s">
        <v>10077</v>
      </c>
      <c r="F3172">
        <v>1785</v>
      </c>
      <c r="G3172" t="s">
        <v>732</v>
      </c>
      <c r="I3172" t="s">
        <v>28</v>
      </c>
      <c r="J3172" t="s">
        <v>29</v>
      </c>
      <c r="L3172" t="s">
        <v>98</v>
      </c>
      <c r="M3172" t="s">
        <v>409</v>
      </c>
      <c r="AA3172" t="str">
        <v>ἐντολαῖς</v>
      </c>
      <c r="AB3172">
        <v>1785</v>
      </c>
    </row>
    <row r="3173" spans="1:28" x14ac:dyDescent="0.25">
      <c r="A3173">
        <v>13718</v>
      </c>
      <c r="B3173" t="s">
        <v>10078</v>
      </c>
      <c r="C3173" t="s">
        <v>10079</v>
      </c>
      <c r="D3173" t="s">
        <v>10080</v>
      </c>
      <c r="E3173" t="s">
        <v>10080</v>
      </c>
      <c r="F3173">
        <v>3650</v>
      </c>
      <c r="G3173" t="s">
        <v>459</v>
      </c>
      <c r="I3173" t="s">
        <v>357</v>
      </c>
      <c r="J3173" t="s">
        <v>41</v>
      </c>
      <c r="L3173" t="s">
        <v>30</v>
      </c>
      <c r="M3173" t="s">
        <v>31</v>
      </c>
      <c r="AA3173" t="str">
        <v>ὅλος</v>
      </c>
      <c r="AB3173">
        <v>3650</v>
      </c>
    </row>
    <row r="3174" spans="1:28" x14ac:dyDescent="0.25">
      <c r="A3174">
        <v>13724</v>
      </c>
      <c r="B3174" t="s">
        <v>10081</v>
      </c>
      <c r="C3174" t="s">
        <v>10082</v>
      </c>
      <c r="D3174" t="s">
        <v>10083</v>
      </c>
      <c r="E3174" t="s">
        <v>10083</v>
      </c>
      <c r="F3174">
        <v>2910</v>
      </c>
      <c r="G3174" t="s">
        <v>4879</v>
      </c>
      <c r="I3174" t="s">
        <v>63</v>
      </c>
      <c r="L3174" t="s">
        <v>98</v>
      </c>
      <c r="O3174" t="s">
        <v>348</v>
      </c>
      <c r="Q3174" t="s">
        <v>340</v>
      </c>
      <c r="R3174" t="s">
        <v>66</v>
      </c>
      <c r="T3174" t="s">
        <v>67</v>
      </c>
      <c r="AA3174" t="str">
        <v>κρέμανται</v>
      </c>
      <c r="AB3174">
        <v>2910</v>
      </c>
    </row>
    <row r="3175" spans="1:28" x14ac:dyDescent="0.25">
      <c r="A3175">
        <v>13725</v>
      </c>
      <c r="B3175" t="s">
        <v>10084</v>
      </c>
      <c r="C3175" t="s">
        <v>10085</v>
      </c>
      <c r="D3175" t="s">
        <v>10086</v>
      </c>
      <c r="E3175" t="s">
        <v>10086</v>
      </c>
      <c r="F3175">
        <v>4863</v>
      </c>
      <c r="G3175" t="s">
        <v>10087</v>
      </c>
      <c r="I3175" t="s">
        <v>63</v>
      </c>
      <c r="J3175" t="s">
        <v>41</v>
      </c>
      <c r="L3175" t="s">
        <v>98</v>
      </c>
      <c r="M3175" t="s">
        <v>36</v>
      </c>
      <c r="O3175" t="s">
        <v>849</v>
      </c>
      <c r="Q3175" t="s">
        <v>340</v>
      </c>
      <c r="R3175" t="s">
        <v>349</v>
      </c>
      <c r="AA3175" t="str">
        <v>συνηγμένων</v>
      </c>
      <c r="AB3175">
        <v>4863</v>
      </c>
    </row>
    <row r="3176" spans="1:28" x14ac:dyDescent="0.25">
      <c r="A3176">
        <v>13756</v>
      </c>
      <c r="B3176" t="s">
        <v>10088</v>
      </c>
      <c r="C3176" t="s">
        <v>10089</v>
      </c>
      <c r="D3176" t="s">
        <v>10090</v>
      </c>
      <c r="E3176" t="s">
        <v>10090</v>
      </c>
      <c r="F3176">
        <v>2564</v>
      </c>
      <c r="G3176" t="s">
        <v>567</v>
      </c>
      <c r="I3176" t="s">
        <v>63</v>
      </c>
      <c r="L3176" t="s">
        <v>30</v>
      </c>
      <c r="O3176" t="s">
        <v>348</v>
      </c>
      <c r="Q3176" t="s">
        <v>65</v>
      </c>
      <c r="R3176" t="s">
        <v>66</v>
      </c>
      <c r="T3176" t="s">
        <v>67</v>
      </c>
      <c r="AA3176" t="str">
        <v>καλεῖ</v>
      </c>
      <c r="AB3176">
        <v>2564</v>
      </c>
    </row>
    <row r="3177" spans="1:28" x14ac:dyDescent="0.25">
      <c r="A3177">
        <v>13764</v>
      </c>
      <c r="B3177" t="s">
        <v>10091</v>
      </c>
      <c r="C3177" t="s">
        <v>10092</v>
      </c>
      <c r="D3177" t="s">
        <v>10093</v>
      </c>
      <c r="E3177" t="s">
        <v>10093</v>
      </c>
      <c r="F3177">
        <v>2521</v>
      </c>
      <c r="G3177" t="s">
        <v>1272</v>
      </c>
      <c r="I3177" t="s">
        <v>63</v>
      </c>
      <c r="L3177" t="s">
        <v>30</v>
      </c>
      <c r="O3177" t="s">
        <v>348</v>
      </c>
      <c r="Q3177" t="s">
        <v>830</v>
      </c>
      <c r="R3177" t="s">
        <v>505</v>
      </c>
      <c r="T3177" t="s">
        <v>506</v>
      </c>
      <c r="AA3177" t="str">
        <v>κάθου</v>
      </c>
      <c r="AB3177">
        <v>2521</v>
      </c>
    </row>
    <row r="3178" spans="1:28" x14ac:dyDescent="0.25">
      <c r="A3178">
        <v>13770</v>
      </c>
      <c r="B3178" t="s">
        <v>10094</v>
      </c>
      <c r="C3178" t="s">
        <v>10095</v>
      </c>
      <c r="D3178" t="s">
        <v>10096</v>
      </c>
      <c r="E3178" t="s">
        <v>10096</v>
      </c>
      <c r="F3178">
        <v>5087</v>
      </c>
      <c r="G3178" t="s">
        <v>1125</v>
      </c>
      <c r="I3178" t="s">
        <v>63</v>
      </c>
      <c r="L3178" t="s">
        <v>30</v>
      </c>
      <c r="O3178" t="s">
        <v>420</v>
      </c>
      <c r="Q3178" t="s">
        <v>65</v>
      </c>
      <c r="R3178" t="s">
        <v>538</v>
      </c>
      <c r="T3178" t="s">
        <v>673</v>
      </c>
      <c r="AA3178" t="str">
        <v>θῶ</v>
      </c>
      <c r="AB3178">
        <v>5087</v>
      </c>
    </row>
    <row r="3179" spans="1:28" x14ac:dyDescent="0.25">
      <c r="A3179">
        <v>13790</v>
      </c>
      <c r="B3179" t="s">
        <v>10097</v>
      </c>
      <c r="C3179" t="s">
        <v>10098</v>
      </c>
      <c r="D3179" t="s">
        <v>10099</v>
      </c>
      <c r="E3179" t="s">
        <v>10099</v>
      </c>
      <c r="F3179">
        <v>1410</v>
      </c>
      <c r="G3179" t="s">
        <v>829</v>
      </c>
      <c r="I3179" t="s">
        <v>63</v>
      </c>
      <c r="L3179" t="s">
        <v>30</v>
      </c>
      <c r="O3179" t="s">
        <v>394</v>
      </c>
      <c r="Q3179" t="s">
        <v>830</v>
      </c>
      <c r="R3179" t="s">
        <v>66</v>
      </c>
      <c r="T3179" t="s">
        <v>67</v>
      </c>
      <c r="AA3179" t="str">
        <v>ἐδύνατο</v>
      </c>
      <c r="AB3179">
        <v>1410</v>
      </c>
    </row>
    <row r="3180" spans="1:28" x14ac:dyDescent="0.25">
      <c r="A3180">
        <v>13792</v>
      </c>
      <c r="B3180" t="s">
        <v>10100</v>
      </c>
      <c r="C3180" t="s">
        <v>10101</v>
      </c>
      <c r="D3180" t="s">
        <v>10102</v>
      </c>
      <c r="E3180" t="s">
        <v>10102</v>
      </c>
      <c r="F3180">
        <v>611</v>
      </c>
      <c r="G3180" t="s">
        <v>10103</v>
      </c>
      <c r="I3180" t="s">
        <v>63</v>
      </c>
      <c r="O3180" t="s">
        <v>64</v>
      </c>
      <c r="Q3180" t="s">
        <v>484</v>
      </c>
      <c r="R3180" t="s">
        <v>421</v>
      </c>
      <c r="AA3180" t="str">
        <v>ἀποκριθῆναι</v>
      </c>
      <c r="AB3180">
        <v>611</v>
      </c>
    </row>
    <row r="3181" spans="1:28" x14ac:dyDescent="0.25">
      <c r="A3181">
        <v>13795</v>
      </c>
      <c r="B3181" t="s">
        <v>10104</v>
      </c>
      <c r="C3181" t="s">
        <v>10105</v>
      </c>
      <c r="D3181" t="s">
        <v>10106</v>
      </c>
      <c r="E3181" t="s">
        <v>10106</v>
      </c>
      <c r="F3181">
        <v>5111</v>
      </c>
      <c r="G3181" t="s">
        <v>62</v>
      </c>
      <c r="I3181" t="s">
        <v>63</v>
      </c>
      <c r="L3181" t="s">
        <v>30</v>
      </c>
      <c r="O3181" t="s">
        <v>64</v>
      </c>
      <c r="Q3181" t="s">
        <v>65</v>
      </c>
      <c r="R3181" t="s">
        <v>66</v>
      </c>
      <c r="T3181" t="s">
        <v>67</v>
      </c>
      <c r="AA3181" t="str">
        <v>ἐτόλμησέν</v>
      </c>
      <c r="AB3181">
        <v>5111</v>
      </c>
    </row>
    <row r="3182" spans="1:28" x14ac:dyDescent="0.25">
      <c r="A3182">
        <v>13801</v>
      </c>
      <c r="B3182" t="s">
        <v>10107</v>
      </c>
      <c r="C3182" t="s">
        <v>10108</v>
      </c>
      <c r="D3182" t="s">
        <v>10109</v>
      </c>
      <c r="E3182" t="s">
        <v>10109</v>
      </c>
      <c r="F3182">
        <v>1905</v>
      </c>
      <c r="G3182" t="s">
        <v>479</v>
      </c>
      <c r="I3182" t="s">
        <v>63</v>
      </c>
      <c r="O3182" t="s">
        <v>64</v>
      </c>
      <c r="Q3182" t="s">
        <v>65</v>
      </c>
      <c r="R3182" t="s">
        <v>421</v>
      </c>
      <c r="AA3182" t="str">
        <v>ἐπερωτῆσαι</v>
      </c>
      <c r="AB3182">
        <v>1905</v>
      </c>
    </row>
    <row r="3183" spans="1:28" x14ac:dyDescent="0.25">
      <c r="A3183">
        <v>13817</v>
      </c>
      <c r="B3183" t="s">
        <v>10110</v>
      </c>
      <c r="C3183" t="s">
        <v>10111</v>
      </c>
      <c r="D3183" t="s">
        <v>10112</v>
      </c>
      <c r="E3183" t="s">
        <v>10112</v>
      </c>
      <c r="F3183">
        <v>3475</v>
      </c>
      <c r="G3183" t="s">
        <v>40</v>
      </c>
      <c r="I3183" t="s">
        <v>28</v>
      </c>
      <c r="J3183" t="s">
        <v>41</v>
      </c>
      <c r="L3183" t="s">
        <v>30</v>
      </c>
      <c r="M3183" t="s">
        <v>36</v>
      </c>
      <c r="AA3183" t="str">
        <v>μωσέως</v>
      </c>
      <c r="AB3183">
        <v>3475</v>
      </c>
    </row>
    <row r="3184" spans="1:28" x14ac:dyDescent="0.25">
      <c r="A3184">
        <v>13819</v>
      </c>
      <c r="B3184" t="s">
        <v>10113</v>
      </c>
      <c r="C3184" t="s">
        <v>10114</v>
      </c>
      <c r="D3184" t="s">
        <v>10115</v>
      </c>
      <c r="E3184" t="s">
        <v>10115</v>
      </c>
      <c r="F3184">
        <v>2523</v>
      </c>
      <c r="G3184" t="s">
        <v>1038</v>
      </c>
      <c r="I3184" t="s">
        <v>63</v>
      </c>
      <c r="L3184" t="s">
        <v>98</v>
      </c>
      <c r="O3184" t="s">
        <v>64</v>
      </c>
      <c r="Q3184" t="s">
        <v>65</v>
      </c>
      <c r="R3184" t="s">
        <v>66</v>
      </c>
      <c r="T3184" t="s">
        <v>67</v>
      </c>
      <c r="AA3184" t="str">
        <v>ἐκάθισαν</v>
      </c>
      <c r="AB3184">
        <v>2523</v>
      </c>
    </row>
    <row r="3185" spans="1:28" x14ac:dyDescent="0.25">
      <c r="A3185">
        <v>13831</v>
      </c>
      <c r="B3185" t="s">
        <v>10116</v>
      </c>
      <c r="C3185" t="s">
        <v>10117</v>
      </c>
      <c r="D3185" t="s">
        <v>10118</v>
      </c>
      <c r="E3185" t="s">
        <v>10118</v>
      </c>
      <c r="F3185">
        <v>5083</v>
      </c>
      <c r="G3185" t="s">
        <v>1136</v>
      </c>
      <c r="I3185" t="s">
        <v>63</v>
      </c>
      <c r="O3185" t="s">
        <v>348</v>
      </c>
      <c r="Q3185" t="s">
        <v>65</v>
      </c>
      <c r="R3185" t="s">
        <v>421</v>
      </c>
      <c r="AA3185" t="str">
        <v>τηρεῖν</v>
      </c>
      <c r="AB3185">
        <v>5083</v>
      </c>
    </row>
    <row r="3186" spans="1:28" x14ac:dyDescent="0.25">
      <c r="A3186">
        <v>13832</v>
      </c>
      <c r="B3186" t="s">
        <v>10119</v>
      </c>
      <c r="C3186" t="s">
        <v>10120</v>
      </c>
      <c r="D3186" t="s">
        <v>10121</v>
      </c>
      <c r="E3186" t="s">
        <v>10121</v>
      </c>
      <c r="F3186">
        <v>5083</v>
      </c>
      <c r="G3186" t="s">
        <v>1368</v>
      </c>
      <c r="I3186" t="s">
        <v>63</v>
      </c>
      <c r="L3186" t="s">
        <v>98</v>
      </c>
      <c r="O3186" t="s">
        <v>348</v>
      </c>
      <c r="Q3186" t="s">
        <v>65</v>
      </c>
      <c r="R3186" t="s">
        <v>505</v>
      </c>
      <c r="T3186" t="s">
        <v>506</v>
      </c>
      <c r="AA3186" t="str">
        <v>τηρεῖτε</v>
      </c>
      <c r="AB3186">
        <v>5083</v>
      </c>
    </row>
    <row r="3187" spans="1:28" x14ac:dyDescent="0.25">
      <c r="A3187">
        <v>13847</v>
      </c>
      <c r="B3187" t="s">
        <v>10122</v>
      </c>
      <c r="C3187" t="s">
        <v>10123</v>
      </c>
      <c r="D3187" t="s">
        <v>10124</v>
      </c>
      <c r="E3187" t="s">
        <v>10124</v>
      </c>
      <c r="F3187">
        <v>1195</v>
      </c>
      <c r="G3187" t="s">
        <v>1261</v>
      </c>
      <c r="I3187" t="s">
        <v>63</v>
      </c>
      <c r="L3187" t="s">
        <v>98</v>
      </c>
      <c r="O3187" t="s">
        <v>348</v>
      </c>
      <c r="Q3187" t="s">
        <v>65</v>
      </c>
      <c r="R3187" t="s">
        <v>66</v>
      </c>
      <c r="T3187" t="s">
        <v>67</v>
      </c>
      <c r="AA3187" t="str">
        <v>δεσμεύουσιν</v>
      </c>
      <c r="AB3187">
        <v>1195</v>
      </c>
    </row>
    <row r="3188" spans="1:28" x14ac:dyDescent="0.25">
      <c r="A3188">
        <v>13849</v>
      </c>
      <c r="B3188" t="s">
        <v>10125</v>
      </c>
      <c r="C3188" t="s">
        <v>10126</v>
      </c>
      <c r="D3188" t="s">
        <v>10127</v>
      </c>
      <c r="E3188" t="s">
        <v>10127</v>
      </c>
      <c r="F3188">
        <v>5413</v>
      </c>
      <c r="G3188" t="s">
        <v>756</v>
      </c>
      <c r="I3188" t="s">
        <v>28</v>
      </c>
      <c r="J3188" t="s">
        <v>444</v>
      </c>
      <c r="L3188" t="s">
        <v>98</v>
      </c>
      <c r="M3188" t="s">
        <v>73</v>
      </c>
      <c r="AA3188" t="str">
        <v>φορτία</v>
      </c>
      <c r="AB3188">
        <v>5413</v>
      </c>
    </row>
    <row r="3189" spans="1:28" x14ac:dyDescent="0.25">
      <c r="A3189">
        <v>13850</v>
      </c>
      <c r="B3189" t="s">
        <v>10128</v>
      </c>
      <c r="C3189" t="s">
        <v>10129</v>
      </c>
      <c r="D3189" t="s">
        <v>10130</v>
      </c>
      <c r="E3189" t="s">
        <v>10130</v>
      </c>
      <c r="F3189">
        <v>926</v>
      </c>
      <c r="G3189" t="s">
        <v>2004</v>
      </c>
      <c r="I3189" t="s">
        <v>357</v>
      </c>
      <c r="J3189" t="s">
        <v>444</v>
      </c>
      <c r="L3189" t="s">
        <v>98</v>
      </c>
      <c r="M3189" t="s">
        <v>73</v>
      </c>
      <c r="AA3189" t="str">
        <v>βαρέα</v>
      </c>
      <c r="AB3189">
        <v>926</v>
      </c>
    </row>
    <row r="3190" spans="1:28" x14ac:dyDescent="0.25">
      <c r="A3190">
        <v>13852</v>
      </c>
      <c r="B3190" t="s">
        <v>10131</v>
      </c>
      <c r="C3190" t="s">
        <v>10132</v>
      </c>
      <c r="D3190" t="s">
        <v>10133</v>
      </c>
      <c r="E3190" t="s">
        <v>10133</v>
      </c>
      <c r="F3190">
        <v>1419</v>
      </c>
      <c r="G3190" t="s">
        <v>2004</v>
      </c>
      <c r="I3190" t="s">
        <v>357</v>
      </c>
      <c r="J3190" t="s">
        <v>444</v>
      </c>
      <c r="L3190" t="s">
        <v>98</v>
      </c>
      <c r="M3190" t="s">
        <v>73</v>
      </c>
      <c r="AA3190" t="str">
        <v>δυσβάστακτα</v>
      </c>
      <c r="AB3190">
        <v>1419</v>
      </c>
    </row>
    <row r="3191" spans="1:28" x14ac:dyDescent="0.25">
      <c r="A3191">
        <v>13854</v>
      </c>
      <c r="B3191" t="s">
        <v>10134</v>
      </c>
      <c r="C3191" t="s">
        <v>10135</v>
      </c>
      <c r="D3191" t="s">
        <v>10136</v>
      </c>
      <c r="E3191" t="s">
        <v>10136</v>
      </c>
      <c r="F3191">
        <v>2007</v>
      </c>
      <c r="G3191" t="s">
        <v>10137</v>
      </c>
      <c r="I3191" t="s">
        <v>63</v>
      </c>
      <c r="L3191" t="s">
        <v>98</v>
      </c>
      <c r="O3191" t="s">
        <v>348</v>
      </c>
      <c r="Q3191" t="s">
        <v>65</v>
      </c>
      <c r="R3191" t="s">
        <v>66</v>
      </c>
      <c r="T3191" t="s">
        <v>67</v>
      </c>
      <c r="X3191" t="s">
        <v>1680</v>
      </c>
      <c r="AA3191" t="str">
        <v>ἐπιτιθέασιν</v>
      </c>
      <c r="AB3191">
        <v>2007</v>
      </c>
    </row>
    <row r="3192" spans="1:28" x14ac:dyDescent="0.25">
      <c r="A3192">
        <v>13857</v>
      </c>
      <c r="B3192" t="s">
        <v>10138</v>
      </c>
      <c r="C3192" t="s">
        <v>10139</v>
      </c>
      <c r="D3192" t="s">
        <v>10140</v>
      </c>
      <c r="E3192" t="s">
        <v>10140</v>
      </c>
      <c r="F3192">
        <v>5606</v>
      </c>
      <c r="G3192" t="s">
        <v>102</v>
      </c>
      <c r="I3192" t="s">
        <v>28</v>
      </c>
      <c r="J3192" t="s">
        <v>41</v>
      </c>
      <c r="L3192" t="s">
        <v>98</v>
      </c>
      <c r="M3192" t="s">
        <v>73</v>
      </c>
      <c r="AA3192" t="str">
        <v>ὤμους</v>
      </c>
      <c r="AB3192">
        <v>5606</v>
      </c>
    </row>
    <row r="3193" spans="1:28" x14ac:dyDescent="0.25">
      <c r="A3193">
        <v>13862</v>
      </c>
      <c r="B3193" t="s">
        <v>10141</v>
      </c>
      <c r="C3193" t="s">
        <v>10142</v>
      </c>
      <c r="D3193" t="s">
        <v>10143</v>
      </c>
      <c r="E3193" t="s">
        <v>10143</v>
      </c>
      <c r="F3193">
        <v>1147</v>
      </c>
      <c r="G3193" t="s">
        <v>1469</v>
      </c>
      <c r="I3193" t="s">
        <v>28</v>
      </c>
      <c r="J3193" t="s">
        <v>41</v>
      </c>
      <c r="L3193" t="s">
        <v>30</v>
      </c>
      <c r="M3193" t="s">
        <v>409</v>
      </c>
      <c r="AA3193" t="str">
        <v>δακτύλῳ</v>
      </c>
      <c r="AB3193">
        <v>1147</v>
      </c>
    </row>
    <row r="3194" spans="1:28" x14ac:dyDescent="0.25">
      <c r="A3194">
        <v>13865</v>
      </c>
      <c r="B3194" t="s">
        <v>10144</v>
      </c>
      <c r="C3194" t="s">
        <v>10145</v>
      </c>
      <c r="D3194" t="s">
        <v>10146</v>
      </c>
      <c r="E3194" t="s">
        <v>10146</v>
      </c>
      <c r="F3194">
        <v>2309</v>
      </c>
      <c r="G3194" t="s">
        <v>1261</v>
      </c>
      <c r="I3194" t="s">
        <v>63</v>
      </c>
      <c r="L3194" t="s">
        <v>98</v>
      </c>
      <c r="O3194" t="s">
        <v>348</v>
      </c>
      <c r="Q3194" t="s">
        <v>65</v>
      </c>
      <c r="R3194" t="s">
        <v>66</v>
      </c>
      <c r="T3194" t="s">
        <v>67</v>
      </c>
      <c r="AA3194" t="str">
        <v>θέλουσιν</v>
      </c>
      <c r="AB3194">
        <v>2309</v>
      </c>
    </row>
    <row r="3195" spans="1:28" x14ac:dyDescent="0.25">
      <c r="A3195">
        <v>13866</v>
      </c>
      <c r="B3195" t="s">
        <v>10147</v>
      </c>
      <c r="C3195" t="s">
        <v>10148</v>
      </c>
      <c r="D3195" t="s">
        <v>10149</v>
      </c>
      <c r="E3195" t="s">
        <v>10149</v>
      </c>
      <c r="F3195">
        <v>2795</v>
      </c>
      <c r="G3195" t="s">
        <v>479</v>
      </c>
      <c r="I3195" t="s">
        <v>63</v>
      </c>
      <c r="O3195" t="s">
        <v>64</v>
      </c>
      <c r="Q3195" t="s">
        <v>65</v>
      </c>
      <c r="R3195" t="s">
        <v>421</v>
      </c>
      <c r="AA3195" t="str">
        <v>κινῆσαι</v>
      </c>
      <c r="AB3195">
        <v>2795</v>
      </c>
    </row>
    <row r="3196" spans="1:28" x14ac:dyDescent="0.25">
      <c r="A3196">
        <v>13879</v>
      </c>
      <c r="B3196" t="s">
        <v>10150</v>
      </c>
      <c r="C3196" t="s">
        <v>10151</v>
      </c>
      <c r="D3196" t="s">
        <v>10152</v>
      </c>
      <c r="E3196" t="s">
        <v>10152</v>
      </c>
      <c r="F3196">
        <v>4115</v>
      </c>
      <c r="G3196" t="s">
        <v>1261</v>
      </c>
      <c r="I3196" t="s">
        <v>63</v>
      </c>
      <c r="L3196" t="s">
        <v>98</v>
      </c>
      <c r="O3196" t="s">
        <v>348</v>
      </c>
      <c r="Q3196" t="s">
        <v>65</v>
      </c>
      <c r="R3196" t="s">
        <v>66</v>
      </c>
      <c r="T3196" t="s">
        <v>67</v>
      </c>
      <c r="AA3196" t="str">
        <v>πλατύνουσιν</v>
      </c>
      <c r="AB3196">
        <v>4115</v>
      </c>
    </row>
    <row r="3197" spans="1:28" x14ac:dyDescent="0.25">
      <c r="A3197">
        <v>13882</v>
      </c>
      <c r="B3197" t="s">
        <v>10153</v>
      </c>
      <c r="C3197" t="s">
        <v>10154</v>
      </c>
      <c r="D3197" t="s">
        <v>10155</v>
      </c>
      <c r="E3197" t="s">
        <v>10155</v>
      </c>
      <c r="F3197">
        <v>5440</v>
      </c>
      <c r="G3197" t="s">
        <v>756</v>
      </c>
      <c r="I3197" t="s">
        <v>28</v>
      </c>
      <c r="J3197" t="s">
        <v>444</v>
      </c>
      <c r="L3197" t="s">
        <v>98</v>
      </c>
      <c r="M3197" t="s">
        <v>73</v>
      </c>
      <c r="AA3197" t="str">
        <v>φυλακτήρια</v>
      </c>
      <c r="AB3197">
        <v>5440</v>
      </c>
    </row>
    <row r="3198" spans="1:28" x14ac:dyDescent="0.25">
      <c r="A3198">
        <v>13885</v>
      </c>
      <c r="B3198" t="s">
        <v>10156</v>
      </c>
      <c r="C3198" t="s">
        <v>10157</v>
      </c>
      <c r="D3198" t="s">
        <v>10158</v>
      </c>
      <c r="E3198" t="s">
        <v>10158</v>
      </c>
      <c r="F3198">
        <v>3170</v>
      </c>
      <c r="G3198" t="s">
        <v>1261</v>
      </c>
      <c r="I3198" t="s">
        <v>63</v>
      </c>
      <c r="L3198" t="s">
        <v>98</v>
      </c>
      <c r="O3198" t="s">
        <v>348</v>
      </c>
      <c r="Q3198" t="s">
        <v>65</v>
      </c>
      <c r="R3198" t="s">
        <v>66</v>
      </c>
      <c r="T3198" t="s">
        <v>67</v>
      </c>
      <c r="AA3198" t="str">
        <v>μεγαλύνουσιν</v>
      </c>
      <c r="AB3198">
        <v>3170</v>
      </c>
    </row>
    <row r="3199" spans="1:28" x14ac:dyDescent="0.25">
      <c r="A3199">
        <v>13887</v>
      </c>
      <c r="B3199" t="s">
        <v>10159</v>
      </c>
      <c r="C3199" t="s">
        <v>10160</v>
      </c>
      <c r="D3199" t="s">
        <v>10161</v>
      </c>
      <c r="E3199" t="s">
        <v>10161</v>
      </c>
      <c r="F3199">
        <v>2899</v>
      </c>
      <c r="G3199" t="s">
        <v>756</v>
      </c>
      <c r="I3199" t="s">
        <v>28</v>
      </c>
      <c r="J3199" t="s">
        <v>444</v>
      </c>
      <c r="L3199" t="s">
        <v>98</v>
      </c>
      <c r="M3199" t="s">
        <v>73</v>
      </c>
      <c r="AA3199" t="str">
        <v>κράσπεδα</v>
      </c>
      <c r="AB3199">
        <v>2899</v>
      </c>
    </row>
    <row r="3200" spans="1:28" x14ac:dyDescent="0.25">
      <c r="A3200">
        <v>13889</v>
      </c>
      <c r="B3200" t="s">
        <v>10162</v>
      </c>
      <c r="C3200" t="s">
        <v>10163</v>
      </c>
      <c r="D3200" t="s">
        <v>10164</v>
      </c>
      <c r="E3200" t="s">
        <v>10164</v>
      </c>
      <c r="F3200">
        <v>2440</v>
      </c>
      <c r="G3200" t="s">
        <v>1590</v>
      </c>
      <c r="I3200" t="s">
        <v>28</v>
      </c>
      <c r="J3200" t="s">
        <v>444</v>
      </c>
      <c r="L3200" t="s">
        <v>98</v>
      </c>
      <c r="M3200" t="s">
        <v>36</v>
      </c>
      <c r="AA3200" t="str">
        <v>ἱματίων</v>
      </c>
      <c r="AB3200">
        <v>2440</v>
      </c>
    </row>
    <row r="3201" spans="1:28" x14ac:dyDescent="0.25">
      <c r="A3201">
        <v>13894</v>
      </c>
      <c r="B3201" t="s">
        <v>10165</v>
      </c>
      <c r="C3201" t="s">
        <v>10166</v>
      </c>
      <c r="D3201" t="s">
        <v>10167</v>
      </c>
      <c r="E3201" t="s">
        <v>10167</v>
      </c>
      <c r="F3201">
        <v>4411</v>
      </c>
      <c r="G3201" t="s">
        <v>10168</v>
      </c>
      <c r="I3201" t="s">
        <v>28</v>
      </c>
      <c r="J3201" t="s">
        <v>29</v>
      </c>
      <c r="L3201" t="s">
        <v>30</v>
      </c>
      <c r="M3201" t="s">
        <v>73</v>
      </c>
      <c r="P3201" t="s">
        <v>714</v>
      </c>
      <c r="AA3201" t="str">
        <v>πρωτοκλισίαν</v>
      </c>
      <c r="AB3201">
        <v>4411</v>
      </c>
    </row>
    <row r="3202" spans="1:28" x14ac:dyDescent="0.25">
      <c r="A3202">
        <v>13897</v>
      </c>
      <c r="B3202" t="s">
        <v>10169</v>
      </c>
      <c r="C3202" t="s">
        <v>10170</v>
      </c>
      <c r="D3202" t="s">
        <v>10171</v>
      </c>
      <c r="E3202" t="s">
        <v>10171</v>
      </c>
      <c r="F3202">
        <v>1173</v>
      </c>
      <c r="G3202" t="s">
        <v>1195</v>
      </c>
      <c r="I3202" t="s">
        <v>28</v>
      </c>
      <c r="J3202" t="s">
        <v>444</v>
      </c>
      <c r="L3202" t="s">
        <v>98</v>
      </c>
      <c r="M3202" t="s">
        <v>409</v>
      </c>
      <c r="AA3202" t="str">
        <v>δείπνοις</v>
      </c>
      <c r="AB3202">
        <v>1173</v>
      </c>
    </row>
    <row r="3203" spans="1:28" x14ac:dyDescent="0.25">
      <c r="A3203">
        <v>13900</v>
      </c>
      <c r="B3203" t="s">
        <v>10172</v>
      </c>
      <c r="C3203" t="s">
        <v>10173</v>
      </c>
      <c r="D3203" t="s">
        <v>10174</v>
      </c>
      <c r="E3203" t="s">
        <v>10174</v>
      </c>
      <c r="F3203">
        <v>4410</v>
      </c>
      <c r="G3203" t="s">
        <v>10175</v>
      </c>
      <c r="I3203" t="s">
        <v>28</v>
      </c>
      <c r="J3203" t="s">
        <v>29</v>
      </c>
      <c r="L3203" t="s">
        <v>98</v>
      </c>
      <c r="M3203" t="s">
        <v>73</v>
      </c>
      <c r="P3203" t="s">
        <v>714</v>
      </c>
      <c r="AA3203" t="str">
        <v>πρωτοκαθεδρίας</v>
      </c>
      <c r="AB3203">
        <v>4410</v>
      </c>
    </row>
    <row r="3204" spans="1:28" x14ac:dyDescent="0.25">
      <c r="A3204">
        <v>13906</v>
      </c>
      <c r="B3204" t="s">
        <v>10176</v>
      </c>
      <c r="C3204" t="s">
        <v>10177</v>
      </c>
      <c r="D3204" t="s">
        <v>10178</v>
      </c>
      <c r="E3204" t="s">
        <v>10178</v>
      </c>
      <c r="F3204">
        <v>783</v>
      </c>
      <c r="G3204" t="s">
        <v>102</v>
      </c>
      <c r="I3204" t="s">
        <v>28</v>
      </c>
      <c r="J3204" t="s">
        <v>41</v>
      </c>
      <c r="L3204" t="s">
        <v>98</v>
      </c>
      <c r="M3204" t="s">
        <v>73</v>
      </c>
      <c r="AA3204" t="str">
        <v>ἀσπασμούς</v>
      </c>
      <c r="AB3204">
        <v>783</v>
      </c>
    </row>
    <row r="3205" spans="1:28" x14ac:dyDescent="0.25">
      <c r="A3205">
        <v>13911</v>
      </c>
      <c r="B3205" t="s">
        <v>10179</v>
      </c>
      <c r="C3205" t="s">
        <v>10180</v>
      </c>
      <c r="D3205" t="s">
        <v>10181</v>
      </c>
      <c r="E3205" t="s">
        <v>10181</v>
      </c>
      <c r="F3205">
        <v>2564</v>
      </c>
      <c r="G3205" t="s">
        <v>2462</v>
      </c>
      <c r="I3205" t="s">
        <v>63</v>
      </c>
      <c r="O3205" t="s">
        <v>348</v>
      </c>
      <c r="Q3205" t="s">
        <v>340</v>
      </c>
      <c r="R3205" t="s">
        <v>421</v>
      </c>
      <c r="AA3205" t="str">
        <v>καλεῖσθαι</v>
      </c>
      <c r="AB3205">
        <v>2564</v>
      </c>
    </row>
    <row r="3206" spans="1:28" x14ac:dyDescent="0.25">
      <c r="A3206">
        <v>13915</v>
      </c>
      <c r="B3206" t="s">
        <v>10182</v>
      </c>
      <c r="C3206" t="s">
        <v>10183</v>
      </c>
      <c r="D3206" t="s">
        <v>10184</v>
      </c>
      <c r="E3206" t="s">
        <v>10184</v>
      </c>
      <c r="F3206">
        <v>4461</v>
      </c>
      <c r="G3206" t="s">
        <v>2541</v>
      </c>
      <c r="I3206" t="s">
        <v>2542</v>
      </c>
      <c r="AA3206" t="str">
        <v>ῥαββί</v>
      </c>
      <c r="AB3206">
        <v>4461</v>
      </c>
    </row>
    <row r="3207" spans="1:28" x14ac:dyDescent="0.25">
      <c r="A3207">
        <v>13920</v>
      </c>
      <c r="B3207" t="s">
        <v>10185</v>
      </c>
      <c r="C3207" t="s">
        <v>10186</v>
      </c>
      <c r="D3207" t="s">
        <v>10187</v>
      </c>
      <c r="E3207" t="s">
        <v>10187</v>
      </c>
      <c r="F3207">
        <v>2564</v>
      </c>
      <c r="G3207" t="s">
        <v>3254</v>
      </c>
      <c r="I3207" t="s">
        <v>63</v>
      </c>
      <c r="L3207" t="s">
        <v>98</v>
      </c>
      <c r="O3207" t="s">
        <v>64</v>
      </c>
      <c r="Q3207" t="s">
        <v>340</v>
      </c>
      <c r="R3207" t="s">
        <v>538</v>
      </c>
      <c r="T3207" t="s">
        <v>506</v>
      </c>
      <c r="AA3207" t="str">
        <v>κληθῆτε</v>
      </c>
      <c r="AB3207">
        <v>2564</v>
      </c>
    </row>
    <row r="3208" spans="1:28" x14ac:dyDescent="0.25">
      <c r="A3208">
        <v>13927</v>
      </c>
      <c r="B3208" t="s">
        <v>10188</v>
      </c>
      <c r="C3208" t="s">
        <v>10189</v>
      </c>
      <c r="D3208" t="s">
        <v>10190</v>
      </c>
      <c r="E3208" t="s">
        <v>10190</v>
      </c>
      <c r="F3208">
        <v>2519</v>
      </c>
      <c r="G3208" t="s">
        <v>111</v>
      </c>
      <c r="I3208" t="s">
        <v>28</v>
      </c>
      <c r="J3208" t="s">
        <v>41</v>
      </c>
      <c r="L3208" t="s">
        <v>30</v>
      </c>
      <c r="M3208" t="s">
        <v>31</v>
      </c>
      <c r="AA3208" t="str">
        <v>καθηγητής</v>
      </c>
      <c r="AB3208">
        <v>2519</v>
      </c>
    </row>
    <row r="3209" spans="1:28" x14ac:dyDescent="0.25">
      <c r="A3209">
        <v>13938</v>
      </c>
      <c r="B3209" t="s">
        <v>10191</v>
      </c>
      <c r="C3209" t="s">
        <v>10192</v>
      </c>
      <c r="D3209" t="s">
        <v>10193</v>
      </c>
      <c r="E3209" t="s">
        <v>10193</v>
      </c>
      <c r="F3209">
        <v>2564</v>
      </c>
      <c r="G3209" t="s">
        <v>1545</v>
      </c>
      <c r="I3209" t="s">
        <v>63</v>
      </c>
      <c r="L3209" t="s">
        <v>98</v>
      </c>
      <c r="O3209" t="s">
        <v>64</v>
      </c>
      <c r="Q3209" t="s">
        <v>65</v>
      </c>
      <c r="R3209" t="s">
        <v>538</v>
      </c>
      <c r="T3209" t="s">
        <v>506</v>
      </c>
      <c r="AA3209" t="str">
        <v>καλέσητε</v>
      </c>
      <c r="AB3209">
        <v>2564</v>
      </c>
    </row>
    <row r="3210" spans="1:28" x14ac:dyDescent="0.25">
      <c r="A3210">
        <v>13955</v>
      </c>
      <c r="B3210" t="s">
        <v>10194</v>
      </c>
      <c r="C3210" t="s">
        <v>10195</v>
      </c>
      <c r="D3210" t="s">
        <v>10196</v>
      </c>
      <c r="E3210" t="s">
        <v>10196</v>
      </c>
      <c r="F3210">
        <v>2519</v>
      </c>
      <c r="G3210" t="s">
        <v>742</v>
      </c>
      <c r="I3210" t="s">
        <v>28</v>
      </c>
      <c r="J3210" t="s">
        <v>41</v>
      </c>
      <c r="L3210" t="s">
        <v>98</v>
      </c>
      <c r="M3210" t="s">
        <v>31</v>
      </c>
      <c r="AA3210" t="str">
        <v>καθηγηταί</v>
      </c>
      <c r="AB3210">
        <v>2519</v>
      </c>
    </row>
    <row r="3211" spans="1:28" x14ac:dyDescent="0.25">
      <c r="A3211">
        <v>13973</v>
      </c>
      <c r="B3211" t="s">
        <v>10197</v>
      </c>
      <c r="C3211" t="s">
        <v>10198</v>
      </c>
      <c r="D3211" t="s">
        <v>10199</v>
      </c>
      <c r="E3211" t="s">
        <v>10199</v>
      </c>
      <c r="F3211">
        <v>5312</v>
      </c>
      <c r="G3211" t="s">
        <v>595</v>
      </c>
      <c r="I3211" t="s">
        <v>63</v>
      </c>
      <c r="L3211" t="s">
        <v>30</v>
      </c>
      <c r="O3211" t="s">
        <v>572</v>
      </c>
      <c r="Q3211" t="s">
        <v>65</v>
      </c>
      <c r="R3211" t="s">
        <v>66</v>
      </c>
      <c r="T3211" t="s">
        <v>67</v>
      </c>
      <c r="AA3211" t="str">
        <v>ὑψώσει</v>
      </c>
      <c r="AB3211">
        <v>5312</v>
      </c>
    </row>
    <row r="3212" spans="1:28" x14ac:dyDescent="0.25">
      <c r="A3212">
        <v>13975</v>
      </c>
      <c r="B3212" t="s">
        <v>10200</v>
      </c>
      <c r="C3212" t="s">
        <v>10201</v>
      </c>
      <c r="D3212" t="s">
        <v>10202</v>
      </c>
      <c r="E3212" t="s">
        <v>10202</v>
      </c>
      <c r="F3212">
        <v>5013</v>
      </c>
      <c r="G3212" t="s">
        <v>1339</v>
      </c>
      <c r="I3212" t="s">
        <v>63</v>
      </c>
      <c r="L3212" t="s">
        <v>30</v>
      </c>
      <c r="O3212" t="s">
        <v>572</v>
      </c>
      <c r="Q3212" t="s">
        <v>340</v>
      </c>
      <c r="R3212" t="s">
        <v>66</v>
      </c>
      <c r="T3212" t="s">
        <v>67</v>
      </c>
      <c r="AA3212" t="str">
        <v>ταπεινωθήσεται</v>
      </c>
      <c r="AB3212">
        <v>5013</v>
      </c>
    </row>
    <row r="3213" spans="1:28" x14ac:dyDescent="0.25">
      <c r="A3213">
        <v>13980</v>
      </c>
      <c r="B3213" t="s">
        <v>10203</v>
      </c>
      <c r="C3213" t="s">
        <v>10204</v>
      </c>
      <c r="D3213" t="s">
        <v>10205</v>
      </c>
      <c r="E3213" t="s">
        <v>10205</v>
      </c>
      <c r="F3213">
        <v>5312</v>
      </c>
      <c r="G3213" t="s">
        <v>1339</v>
      </c>
      <c r="I3213" t="s">
        <v>63</v>
      </c>
      <c r="L3213" t="s">
        <v>30</v>
      </c>
      <c r="O3213" t="s">
        <v>572</v>
      </c>
      <c r="Q3213" t="s">
        <v>340</v>
      </c>
      <c r="R3213" t="s">
        <v>66</v>
      </c>
      <c r="T3213" t="s">
        <v>67</v>
      </c>
      <c r="AA3213" t="str">
        <v>ὑψωθήσεται</v>
      </c>
      <c r="AB3213">
        <v>5312</v>
      </c>
    </row>
    <row r="3214" spans="1:28" x14ac:dyDescent="0.25">
      <c r="A3214">
        <v>13989</v>
      </c>
      <c r="B3214" t="s">
        <v>10206</v>
      </c>
      <c r="C3214" t="s">
        <v>10207</v>
      </c>
      <c r="D3214" t="s">
        <v>10208</v>
      </c>
      <c r="E3214" t="s">
        <v>10208</v>
      </c>
      <c r="F3214">
        <v>2719</v>
      </c>
      <c r="G3214" t="s">
        <v>2367</v>
      </c>
      <c r="I3214" t="s">
        <v>63</v>
      </c>
      <c r="L3214" t="s">
        <v>98</v>
      </c>
      <c r="O3214" t="s">
        <v>348</v>
      </c>
      <c r="Q3214" t="s">
        <v>65</v>
      </c>
      <c r="R3214" t="s">
        <v>66</v>
      </c>
      <c r="T3214" t="s">
        <v>506</v>
      </c>
      <c r="AA3214" t="str">
        <v>κατεσθίετε</v>
      </c>
      <c r="AB3214">
        <v>2719</v>
      </c>
    </row>
    <row r="3215" spans="1:28" x14ac:dyDescent="0.25">
      <c r="A3215">
        <v>13993</v>
      </c>
      <c r="B3215" t="s">
        <v>10209</v>
      </c>
      <c r="C3215" t="s">
        <v>10210</v>
      </c>
      <c r="D3215" t="s">
        <v>10211</v>
      </c>
      <c r="E3215" t="s">
        <v>10211</v>
      </c>
      <c r="F3215">
        <v>5503</v>
      </c>
      <c r="G3215" t="s">
        <v>606</v>
      </c>
      <c r="I3215" t="s">
        <v>28</v>
      </c>
      <c r="J3215" t="s">
        <v>29</v>
      </c>
      <c r="L3215" t="s">
        <v>98</v>
      </c>
      <c r="M3215" t="s">
        <v>36</v>
      </c>
      <c r="AA3215" t="str">
        <v>χηρῶν</v>
      </c>
      <c r="AB3215">
        <v>5503</v>
      </c>
    </row>
    <row r="3216" spans="1:28" x14ac:dyDescent="0.25">
      <c r="A3216">
        <v>13995</v>
      </c>
      <c r="B3216" t="s">
        <v>10212</v>
      </c>
      <c r="C3216" t="s">
        <v>10213</v>
      </c>
      <c r="D3216" t="s">
        <v>10214</v>
      </c>
      <c r="E3216" t="s">
        <v>10214</v>
      </c>
      <c r="F3216">
        <v>4392</v>
      </c>
      <c r="G3216" t="s">
        <v>435</v>
      </c>
      <c r="I3216" t="s">
        <v>28</v>
      </c>
      <c r="J3216" t="s">
        <v>29</v>
      </c>
      <c r="L3216" t="s">
        <v>30</v>
      </c>
      <c r="M3216" t="s">
        <v>409</v>
      </c>
      <c r="AA3216" t="str">
        <v>προφάσει</v>
      </c>
      <c r="AB3216">
        <v>4392</v>
      </c>
    </row>
    <row r="3217" spans="1:28" x14ac:dyDescent="0.25">
      <c r="A3217">
        <v>13996</v>
      </c>
      <c r="B3217" t="s">
        <v>10215</v>
      </c>
      <c r="C3217" t="s">
        <v>10216</v>
      </c>
      <c r="D3217" t="s">
        <v>10217</v>
      </c>
      <c r="E3217" t="s">
        <v>10217</v>
      </c>
      <c r="F3217">
        <v>3117</v>
      </c>
      <c r="G3217" t="s">
        <v>2004</v>
      </c>
      <c r="I3217" t="s">
        <v>357</v>
      </c>
      <c r="J3217" t="s">
        <v>444</v>
      </c>
      <c r="L3217" t="s">
        <v>98</v>
      </c>
      <c r="M3217" t="s">
        <v>73</v>
      </c>
      <c r="AA3217" t="str">
        <v>μακρά</v>
      </c>
      <c r="AB3217">
        <v>3117</v>
      </c>
    </row>
    <row r="3218" spans="1:28" x14ac:dyDescent="0.25">
      <c r="A3218">
        <v>14002</v>
      </c>
      <c r="B3218" t="s">
        <v>10218</v>
      </c>
      <c r="C3218" t="s">
        <v>10219</v>
      </c>
      <c r="D3218" t="s">
        <v>10220</v>
      </c>
      <c r="E3218" t="s">
        <v>10220</v>
      </c>
      <c r="F3218">
        <v>2917</v>
      </c>
      <c r="G3218" t="s">
        <v>584</v>
      </c>
      <c r="I3218" t="s">
        <v>28</v>
      </c>
      <c r="J3218" t="s">
        <v>444</v>
      </c>
      <c r="L3218" t="s">
        <v>30</v>
      </c>
      <c r="M3218" t="s">
        <v>73</v>
      </c>
      <c r="AA3218" t="str">
        <v>κρίμα</v>
      </c>
      <c r="AB3218">
        <v>2917</v>
      </c>
    </row>
    <row r="3219" spans="1:28" x14ac:dyDescent="0.25">
      <c r="A3219">
        <v>14010</v>
      </c>
      <c r="B3219" t="s">
        <v>10221</v>
      </c>
      <c r="C3219" t="s">
        <v>10222</v>
      </c>
      <c r="D3219" t="s">
        <v>10223</v>
      </c>
      <c r="E3219" t="s">
        <v>10223</v>
      </c>
      <c r="F3219">
        <v>2808</v>
      </c>
      <c r="G3219" t="s">
        <v>2367</v>
      </c>
      <c r="I3219" t="s">
        <v>63</v>
      </c>
      <c r="L3219" t="s">
        <v>98</v>
      </c>
      <c r="O3219" t="s">
        <v>348</v>
      </c>
      <c r="Q3219" t="s">
        <v>65</v>
      </c>
      <c r="R3219" t="s">
        <v>66</v>
      </c>
      <c r="T3219" t="s">
        <v>506</v>
      </c>
      <c r="AA3219" t="str">
        <v>κλείετε</v>
      </c>
      <c r="AB3219">
        <v>2808</v>
      </c>
    </row>
    <row r="3220" spans="1:28" x14ac:dyDescent="0.25">
      <c r="A3220">
        <v>14021</v>
      </c>
      <c r="B3220" t="s">
        <v>10224</v>
      </c>
      <c r="C3220" t="s">
        <v>10225</v>
      </c>
      <c r="D3220" t="s">
        <v>10226</v>
      </c>
      <c r="E3220" t="s">
        <v>10226</v>
      </c>
      <c r="F3220">
        <v>1525</v>
      </c>
      <c r="G3220" t="s">
        <v>3473</v>
      </c>
      <c r="I3220" t="s">
        <v>63</v>
      </c>
      <c r="L3220" t="s">
        <v>98</v>
      </c>
      <c r="O3220" t="s">
        <v>348</v>
      </c>
      <c r="Q3220" t="s">
        <v>830</v>
      </c>
      <c r="R3220" t="s">
        <v>66</v>
      </c>
      <c r="T3220" t="s">
        <v>506</v>
      </c>
      <c r="AA3220" t="str">
        <v>εἰσέρχεσθε</v>
      </c>
      <c r="AB3220">
        <v>1525</v>
      </c>
    </row>
    <row r="3221" spans="1:28" x14ac:dyDescent="0.25">
      <c r="A3221">
        <v>14024</v>
      </c>
      <c r="B3221" t="s">
        <v>10227</v>
      </c>
      <c r="C3221" t="s">
        <v>10228</v>
      </c>
      <c r="D3221" t="s">
        <v>10229</v>
      </c>
      <c r="E3221" t="s">
        <v>10229</v>
      </c>
      <c r="F3221">
        <v>1525</v>
      </c>
      <c r="G3221" t="s">
        <v>1492</v>
      </c>
      <c r="I3221" t="s">
        <v>63</v>
      </c>
      <c r="J3221" t="s">
        <v>41</v>
      </c>
      <c r="L3221" t="s">
        <v>98</v>
      </c>
      <c r="M3221" t="s">
        <v>73</v>
      </c>
      <c r="O3221" t="s">
        <v>348</v>
      </c>
      <c r="Q3221" t="s">
        <v>830</v>
      </c>
      <c r="R3221" t="s">
        <v>349</v>
      </c>
      <c r="AA3221" t="str">
        <v>εἰσερχομένους</v>
      </c>
      <c r="AB3221">
        <v>1525</v>
      </c>
    </row>
    <row r="3222" spans="1:28" x14ac:dyDescent="0.25">
      <c r="A3222">
        <v>14025</v>
      </c>
      <c r="B3222" t="s">
        <v>10230</v>
      </c>
      <c r="C3222" t="s">
        <v>10231</v>
      </c>
      <c r="D3222" t="s">
        <v>10232</v>
      </c>
      <c r="E3222" t="s">
        <v>10232</v>
      </c>
      <c r="F3222">
        <v>863</v>
      </c>
      <c r="G3222" t="s">
        <v>2367</v>
      </c>
      <c r="I3222" t="s">
        <v>63</v>
      </c>
      <c r="L3222" t="s">
        <v>98</v>
      </c>
      <c r="O3222" t="s">
        <v>348</v>
      </c>
      <c r="Q3222" t="s">
        <v>65</v>
      </c>
      <c r="R3222" t="s">
        <v>66</v>
      </c>
      <c r="T3222" t="s">
        <v>506</v>
      </c>
      <c r="AA3222" t="str">
        <v>ἀφίετε</v>
      </c>
      <c r="AB3222">
        <v>863</v>
      </c>
    </row>
    <row r="3223" spans="1:28" x14ac:dyDescent="0.25">
      <c r="A3223">
        <v>14034</v>
      </c>
      <c r="B3223" t="s">
        <v>10233</v>
      </c>
      <c r="C3223" t="s">
        <v>10234</v>
      </c>
      <c r="D3223" t="s">
        <v>10235</v>
      </c>
      <c r="E3223" t="s">
        <v>10235</v>
      </c>
      <c r="F3223">
        <v>4013</v>
      </c>
      <c r="G3223" t="s">
        <v>2367</v>
      </c>
      <c r="I3223" t="s">
        <v>63</v>
      </c>
      <c r="L3223" t="s">
        <v>98</v>
      </c>
      <c r="O3223" t="s">
        <v>348</v>
      </c>
      <c r="Q3223" t="s">
        <v>65</v>
      </c>
      <c r="R3223" t="s">
        <v>66</v>
      </c>
      <c r="T3223" t="s">
        <v>506</v>
      </c>
      <c r="AA3223" t="str">
        <v>περιάγετε</v>
      </c>
      <c r="AB3223">
        <v>4013</v>
      </c>
    </row>
    <row r="3224" spans="1:28" x14ac:dyDescent="0.25">
      <c r="A3224">
        <v>14042</v>
      </c>
      <c r="B3224" t="s">
        <v>10236</v>
      </c>
      <c r="C3224" t="s">
        <v>10237</v>
      </c>
      <c r="D3224" t="s">
        <v>10238</v>
      </c>
      <c r="E3224" t="s">
        <v>10238</v>
      </c>
      <c r="F3224">
        <v>4339</v>
      </c>
      <c r="G3224" t="s">
        <v>90</v>
      </c>
      <c r="I3224" t="s">
        <v>28</v>
      </c>
      <c r="J3224" t="s">
        <v>41</v>
      </c>
      <c r="L3224" t="s">
        <v>30</v>
      </c>
      <c r="M3224" t="s">
        <v>73</v>
      </c>
      <c r="AA3224" t="str">
        <v>προσήλυτον</v>
      </c>
      <c r="AB3224">
        <v>4339</v>
      </c>
    </row>
    <row r="3225" spans="1:28" x14ac:dyDescent="0.25">
      <c r="A3225">
        <v>14049</v>
      </c>
      <c r="B3225" t="s">
        <v>10239</v>
      </c>
      <c r="C3225" t="s">
        <v>10240</v>
      </c>
      <c r="D3225" t="s">
        <v>10241</v>
      </c>
      <c r="E3225" t="s">
        <v>10241</v>
      </c>
      <c r="F3225">
        <v>1067</v>
      </c>
      <c r="G3225" t="s">
        <v>35</v>
      </c>
      <c r="I3225" t="s">
        <v>28</v>
      </c>
      <c r="J3225" t="s">
        <v>29</v>
      </c>
      <c r="L3225" t="s">
        <v>30</v>
      </c>
      <c r="M3225" t="s">
        <v>36</v>
      </c>
      <c r="AA3225" t="str">
        <v>γεέννης</v>
      </c>
      <c r="AB3225">
        <v>1067</v>
      </c>
    </row>
    <row r="3226" spans="1:28" x14ac:dyDescent="0.25">
      <c r="A3226">
        <v>14050</v>
      </c>
      <c r="B3226" t="s">
        <v>10242</v>
      </c>
      <c r="C3226" t="s">
        <v>10243</v>
      </c>
      <c r="D3226" t="s">
        <v>10244</v>
      </c>
      <c r="E3226" t="s">
        <v>10244</v>
      </c>
      <c r="F3226">
        <v>1362</v>
      </c>
      <c r="G3226" t="s">
        <v>10245</v>
      </c>
      <c r="I3226" t="s">
        <v>357</v>
      </c>
      <c r="J3226" t="s">
        <v>41</v>
      </c>
      <c r="L3226" t="s">
        <v>30</v>
      </c>
      <c r="M3226" t="s">
        <v>73</v>
      </c>
      <c r="P3226" t="s">
        <v>1647</v>
      </c>
      <c r="AA3226" t="str">
        <v>διπλότερον</v>
      </c>
      <c r="AB3226">
        <v>1362</v>
      </c>
    </row>
    <row r="3227" spans="1:28" x14ac:dyDescent="0.25">
      <c r="A3227">
        <v>14060</v>
      </c>
      <c r="B3227" t="s">
        <v>10246</v>
      </c>
      <c r="C3227" t="s">
        <v>10247</v>
      </c>
      <c r="D3227" t="s">
        <v>10248</v>
      </c>
      <c r="E3227" t="s">
        <v>10248</v>
      </c>
      <c r="F3227">
        <v>3660</v>
      </c>
      <c r="G3227" t="s">
        <v>2575</v>
      </c>
      <c r="I3227" t="s">
        <v>63</v>
      </c>
      <c r="L3227" t="s">
        <v>30</v>
      </c>
      <c r="O3227" t="s">
        <v>64</v>
      </c>
      <c r="Q3227" t="s">
        <v>65</v>
      </c>
      <c r="R3227" t="s">
        <v>538</v>
      </c>
      <c r="T3227" t="s">
        <v>67</v>
      </c>
      <c r="AA3227" t="str">
        <v>ὀμόσῃ</v>
      </c>
      <c r="AB3227">
        <v>3660</v>
      </c>
    </row>
    <row r="3228" spans="1:28" x14ac:dyDescent="0.25">
      <c r="A3228">
        <v>14063</v>
      </c>
      <c r="B3228" t="s">
        <v>10249</v>
      </c>
      <c r="C3228" t="s">
        <v>10250</v>
      </c>
      <c r="D3228" t="s">
        <v>10251</v>
      </c>
      <c r="E3228" t="s">
        <v>10251</v>
      </c>
      <c r="F3228">
        <v>3485</v>
      </c>
      <c r="G3228" t="s">
        <v>1469</v>
      </c>
      <c r="I3228" t="s">
        <v>28</v>
      </c>
      <c r="J3228" t="s">
        <v>41</v>
      </c>
      <c r="L3228" t="s">
        <v>30</v>
      </c>
      <c r="M3228" t="s">
        <v>409</v>
      </c>
      <c r="AA3228" t="str">
        <v>ναῷ</v>
      </c>
      <c r="AB3228">
        <v>3485</v>
      </c>
    </row>
    <row r="3229" spans="1:28" x14ac:dyDescent="0.25">
      <c r="A3229">
        <v>14072</v>
      </c>
      <c r="B3229" t="s">
        <v>10252</v>
      </c>
      <c r="C3229" t="s">
        <v>10253</v>
      </c>
      <c r="D3229" t="s">
        <v>10254</v>
      </c>
      <c r="E3229" t="s">
        <v>10254</v>
      </c>
      <c r="F3229">
        <v>5557</v>
      </c>
      <c r="G3229" t="s">
        <v>1469</v>
      </c>
      <c r="I3229" t="s">
        <v>28</v>
      </c>
      <c r="J3229" t="s">
        <v>41</v>
      </c>
      <c r="L3229" t="s">
        <v>30</v>
      </c>
      <c r="M3229" t="s">
        <v>409</v>
      </c>
      <c r="AA3229" t="str">
        <v>χρυσῷ</v>
      </c>
      <c r="AB3229">
        <v>5557</v>
      </c>
    </row>
    <row r="3230" spans="1:28" x14ac:dyDescent="0.25">
      <c r="A3230">
        <v>14074</v>
      </c>
      <c r="B3230" t="s">
        <v>10255</v>
      </c>
      <c r="C3230" t="s">
        <v>10256</v>
      </c>
      <c r="D3230" t="s">
        <v>10257</v>
      </c>
      <c r="E3230" t="s">
        <v>10257</v>
      </c>
      <c r="F3230">
        <v>3485</v>
      </c>
      <c r="G3230" t="s">
        <v>40</v>
      </c>
      <c r="I3230" t="s">
        <v>28</v>
      </c>
      <c r="J3230" t="s">
        <v>41</v>
      </c>
      <c r="L3230" t="s">
        <v>30</v>
      </c>
      <c r="M3230" t="s">
        <v>36</v>
      </c>
      <c r="AA3230" t="str">
        <v>ναοῦ</v>
      </c>
      <c r="AB3230">
        <v>3485</v>
      </c>
    </row>
    <row r="3231" spans="1:28" x14ac:dyDescent="0.25">
      <c r="A3231">
        <v>14075</v>
      </c>
      <c r="B3231" t="s">
        <v>10258</v>
      </c>
      <c r="C3231" t="s">
        <v>10259</v>
      </c>
      <c r="D3231" t="s">
        <v>10260</v>
      </c>
      <c r="E3231" t="s">
        <v>10260</v>
      </c>
      <c r="F3231">
        <v>3784</v>
      </c>
      <c r="G3231" t="s">
        <v>567</v>
      </c>
      <c r="I3231" t="s">
        <v>63</v>
      </c>
      <c r="L3231" t="s">
        <v>30</v>
      </c>
      <c r="O3231" t="s">
        <v>348</v>
      </c>
      <c r="Q3231" t="s">
        <v>65</v>
      </c>
      <c r="R3231" t="s">
        <v>66</v>
      </c>
      <c r="T3231" t="s">
        <v>67</v>
      </c>
      <c r="AA3231" t="str">
        <v>ὀφείλει</v>
      </c>
      <c r="AB3231">
        <v>3784</v>
      </c>
    </row>
    <row r="3232" spans="1:28" x14ac:dyDescent="0.25">
      <c r="A3232">
        <v>14076</v>
      </c>
      <c r="B3232" t="s">
        <v>10261</v>
      </c>
      <c r="C3232" t="s">
        <v>10262</v>
      </c>
      <c r="D3232" t="s">
        <v>10263</v>
      </c>
      <c r="E3232" t="s">
        <v>10263</v>
      </c>
      <c r="F3232">
        <v>3474</v>
      </c>
      <c r="G3232" t="s">
        <v>3613</v>
      </c>
      <c r="I3232" t="s">
        <v>357</v>
      </c>
      <c r="J3232" t="s">
        <v>41</v>
      </c>
      <c r="L3232" t="s">
        <v>98</v>
      </c>
      <c r="M3232" t="s">
        <v>858</v>
      </c>
      <c r="AA3232" t="str">
        <v>μωροί</v>
      </c>
      <c r="AB3232">
        <v>3474</v>
      </c>
    </row>
    <row r="3233" spans="1:28" x14ac:dyDescent="0.25">
      <c r="A3233">
        <v>14084</v>
      </c>
      <c r="B3233" t="s">
        <v>10264</v>
      </c>
      <c r="C3233" t="s">
        <v>10265</v>
      </c>
      <c r="D3233" t="s">
        <v>10266</v>
      </c>
      <c r="E3233" t="s">
        <v>10266</v>
      </c>
      <c r="F3233">
        <v>5557</v>
      </c>
      <c r="G3233" t="s">
        <v>111</v>
      </c>
      <c r="I3233" t="s">
        <v>28</v>
      </c>
      <c r="J3233" t="s">
        <v>41</v>
      </c>
      <c r="L3233" t="s">
        <v>30</v>
      </c>
      <c r="M3233" t="s">
        <v>31</v>
      </c>
      <c r="AA3233" t="str">
        <v>χρυσός</v>
      </c>
      <c r="AB3233">
        <v>5557</v>
      </c>
    </row>
    <row r="3234" spans="1:28" x14ac:dyDescent="0.25">
      <c r="A3234">
        <v>14087</v>
      </c>
      <c r="B3234" t="s">
        <v>10267</v>
      </c>
      <c r="C3234" t="s">
        <v>10268</v>
      </c>
      <c r="D3234" t="s">
        <v>10269</v>
      </c>
      <c r="E3234" t="s">
        <v>10269</v>
      </c>
      <c r="F3234">
        <v>3485</v>
      </c>
      <c r="G3234" t="s">
        <v>111</v>
      </c>
      <c r="I3234" t="s">
        <v>28</v>
      </c>
      <c r="J3234" t="s">
        <v>41</v>
      </c>
      <c r="L3234" t="s">
        <v>30</v>
      </c>
      <c r="M3234" t="s">
        <v>31</v>
      </c>
      <c r="AA3234" t="str">
        <v>ναός</v>
      </c>
      <c r="AB3234">
        <v>3485</v>
      </c>
    </row>
    <row r="3235" spans="1:28" x14ac:dyDescent="0.25">
      <c r="A3235">
        <v>14089</v>
      </c>
      <c r="B3235" t="s">
        <v>10270</v>
      </c>
      <c r="C3235" t="s">
        <v>10271</v>
      </c>
      <c r="D3235" t="s">
        <v>10272</v>
      </c>
      <c r="E3235" t="s">
        <v>10272</v>
      </c>
      <c r="F3235">
        <v>37</v>
      </c>
      <c r="G3235" t="s">
        <v>463</v>
      </c>
      <c r="I3235" t="s">
        <v>63</v>
      </c>
      <c r="J3235" t="s">
        <v>41</v>
      </c>
      <c r="L3235" t="s">
        <v>30</v>
      </c>
      <c r="M3235" t="s">
        <v>31</v>
      </c>
      <c r="O3235" t="s">
        <v>348</v>
      </c>
      <c r="Q3235" t="s">
        <v>65</v>
      </c>
      <c r="R3235" t="s">
        <v>349</v>
      </c>
      <c r="AA3235" t="str">
        <v>ἁγιάζων</v>
      </c>
      <c r="AB3235">
        <v>37</v>
      </c>
    </row>
    <row r="3236" spans="1:28" x14ac:dyDescent="0.25">
      <c r="A3236">
        <v>14098</v>
      </c>
      <c r="B3236" t="s">
        <v>10273</v>
      </c>
      <c r="C3236" t="s">
        <v>10274</v>
      </c>
      <c r="D3236" t="s">
        <v>10275</v>
      </c>
      <c r="E3236" t="s">
        <v>10275</v>
      </c>
      <c r="F3236">
        <v>2379</v>
      </c>
      <c r="G3236" t="s">
        <v>1633</v>
      </c>
      <c r="I3236" t="s">
        <v>28</v>
      </c>
      <c r="J3236" t="s">
        <v>444</v>
      </c>
      <c r="L3236" t="s">
        <v>30</v>
      </c>
      <c r="M3236" t="s">
        <v>409</v>
      </c>
      <c r="AA3236" t="str">
        <v>θυσιαστηρίῳ</v>
      </c>
      <c r="AB3236">
        <v>2379</v>
      </c>
    </row>
    <row r="3237" spans="1:28" x14ac:dyDescent="0.25">
      <c r="A3237">
        <v>14107</v>
      </c>
      <c r="B3237" t="s">
        <v>10276</v>
      </c>
      <c r="C3237" t="s">
        <v>10277</v>
      </c>
      <c r="D3237" t="s">
        <v>10278</v>
      </c>
      <c r="E3237" t="s">
        <v>10278</v>
      </c>
      <c r="F3237">
        <v>1435</v>
      </c>
      <c r="G3237" t="s">
        <v>1633</v>
      </c>
      <c r="I3237" t="s">
        <v>28</v>
      </c>
      <c r="J3237" t="s">
        <v>444</v>
      </c>
      <c r="L3237" t="s">
        <v>30</v>
      </c>
      <c r="M3237" t="s">
        <v>409</v>
      </c>
      <c r="AA3237" t="str">
        <v>δώρῳ</v>
      </c>
      <c r="AB3237">
        <v>1435</v>
      </c>
    </row>
    <row r="3238" spans="1:28" x14ac:dyDescent="0.25">
      <c r="A3238">
        <v>14124</v>
      </c>
      <c r="B3238" t="s">
        <v>10279</v>
      </c>
      <c r="C3238" t="s">
        <v>10280</v>
      </c>
      <c r="D3238" t="s">
        <v>10281</v>
      </c>
      <c r="E3238" t="s">
        <v>10281</v>
      </c>
      <c r="F3238">
        <v>37</v>
      </c>
      <c r="G3238" t="s">
        <v>1603</v>
      </c>
      <c r="I3238" t="s">
        <v>63</v>
      </c>
      <c r="J3238" t="s">
        <v>444</v>
      </c>
      <c r="L3238" t="s">
        <v>30</v>
      </c>
      <c r="M3238" t="s">
        <v>31</v>
      </c>
      <c r="O3238" t="s">
        <v>348</v>
      </c>
      <c r="Q3238" t="s">
        <v>65</v>
      </c>
      <c r="R3238" t="s">
        <v>349</v>
      </c>
      <c r="AA3238" t="str">
        <v>ἁγιάζον</v>
      </c>
      <c r="AB3238">
        <v>37</v>
      </c>
    </row>
    <row r="3239" spans="1:28" x14ac:dyDescent="0.25">
      <c r="A3239">
        <v>14129</v>
      </c>
      <c r="B3239" t="s">
        <v>10282</v>
      </c>
      <c r="C3239" t="s">
        <v>10283</v>
      </c>
      <c r="D3239" t="s">
        <v>10284</v>
      </c>
      <c r="E3239" t="s">
        <v>10284</v>
      </c>
      <c r="F3239">
        <v>3660</v>
      </c>
      <c r="G3239" t="s">
        <v>796</v>
      </c>
      <c r="I3239" t="s">
        <v>63</v>
      </c>
      <c r="J3239" t="s">
        <v>41</v>
      </c>
      <c r="L3239" t="s">
        <v>30</v>
      </c>
      <c r="M3239" t="s">
        <v>31</v>
      </c>
      <c r="O3239" t="s">
        <v>64</v>
      </c>
      <c r="Q3239" t="s">
        <v>65</v>
      </c>
      <c r="R3239" t="s">
        <v>349</v>
      </c>
      <c r="AA3239" t="str">
        <v>ὀμόσας</v>
      </c>
      <c r="AB3239">
        <v>3660</v>
      </c>
    </row>
    <row r="3240" spans="1:28" x14ac:dyDescent="0.25">
      <c r="A3240">
        <v>14133</v>
      </c>
      <c r="B3240" t="s">
        <v>10285</v>
      </c>
      <c r="C3240" t="s">
        <v>10286</v>
      </c>
      <c r="D3240" t="s">
        <v>10287</v>
      </c>
      <c r="E3240" t="s">
        <v>10287</v>
      </c>
      <c r="F3240">
        <v>3660</v>
      </c>
      <c r="G3240" t="s">
        <v>567</v>
      </c>
      <c r="I3240" t="s">
        <v>63</v>
      </c>
      <c r="L3240" t="s">
        <v>30</v>
      </c>
      <c r="O3240" t="s">
        <v>348</v>
      </c>
      <c r="Q3240" t="s">
        <v>65</v>
      </c>
      <c r="R3240" t="s">
        <v>66</v>
      </c>
      <c r="T3240" t="s">
        <v>67</v>
      </c>
      <c r="AA3240" t="str">
        <v>ὀμνύει</v>
      </c>
      <c r="AB3240">
        <v>3660</v>
      </c>
    </row>
    <row r="3241" spans="1:28" x14ac:dyDescent="0.25">
      <c r="A3241">
        <v>14154</v>
      </c>
      <c r="B3241" t="s">
        <v>10288</v>
      </c>
      <c r="C3241" t="s">
        <v>10289</v>
      </c>
      <c r="D3241" t="s">
        <v>10290</v>
      </c>
      <c r="E3241" t="s">
        <v>10290</v>
      </c>
      <c r="F3241">
        <v>2730</v>
      </c>
      <c r="G3241" t="s">
        <v>10291</v>
      </c>
      <c r="I3241" t="s">
        <v>63</v>
      </c>
      <c r="J3241" t="s">
        <v>41</v>
      </c>
      <c r="L3241" t="s">
        <v>30</v>
      </c>
      <c r="M3241" t="s">
        <v>409</v>
      </c>
      <c r="O3241" t="s">
        <v>64</v>
      </c>
      <c r="Q3241" t="s">
        <v>65</v>
      </c>
      <c r="R3241" t="s">
        <v>349</v>
      </c>
      <c r="AA3241" t="str">
        <v>κατοικήσαντι</v>
      </c>
      <c r="AB3241">
        <v>2730</v>
      </c>
    </row>
    <row r="3242" spans="1:28" x14ac:dyDescent="0.25">
      <c r="A3242">
        <v>14165</v>
      </c>
      <c r="B3242" t="s">
        <v>10292</v>
      </c>
      <c r="C3242" t="s">
        <v>10293</v>
      </c>
      <c r="D3242" t="s">
        <v>10294</v>
      </c>
      <c r="E3242" t="s">
        <v>10294</v>
      </c>
      <c r="F3242">
        <v>2362</v>
      </c>
      <c r="G3242" t="s">
        <v>1469</v>
      </c>
      <c r="I3242" t="s">
        <v>28</v>
      </c>
      <c r="J3242" t="s">
        <v>41</v>
      </c>
      <c r="L3242" t="s">
        <v>30</v>
      </c>
      <c r="M3242" t="s">
        <v>409</v>
      </c>
      <c r="AA3242" t="str">
        <v>θρόνῳ</v>
      </c>
      <c r="AB3242">
        <v>2362</v>
      </c>
    </row>
    <row r="3243" spans="1:28" x14ac:dyDescent="0.25">
      <c r="A3243">
        <v>14171</v>
      </c>
      <c r="B3243" t="s">
        <v>10295</v>
      </c>
      <c r="C3243" t="s">
        <v>10296</v>
      </c>
      <c r="D3243" t="s">
        <v>10297</v>
      </c>
      <c r="E3243" t="s">
        <v>10297</v>
      </c>
      <c r="F3243">
        <v>2521</v>
      </c>
      <c r="G3243" t="s">
        <v>10298</v>
      </c>
      <c r="I3243" t="s">
        <v>63</v>
      </c>
      <c r="J3243" t="s">
        <v>41</v>
      </c>
      <c r="L3243" t="s">
        <v>30</v>
      </c>
      <c r="M3243" t="s">
        <v>409</v>
      </c>
      <c r="O3243" t="s">
        <v>348</v>
      </c>
      <c r="Q3243" t="s">
        <v>830</v>
      </c>
      <c r="R3243" t="s">
        <v>349</v>
      </c>
      <c r="AA3243" t="str">
        <v>καθημένῳ</v>
      </c>
      <c r="AB3243">
        <v>2521</v>
      </c>
    </row>
    <row r="3244" spans="1:28" x14ac:dyDescent="0.25">
      <c r="A3244">
        <v>14181</v>
      </c>
      <c r="B3244" t="s">
        <v>10299</v>
      </c>
      <c r="C3244" t="s">
        <v>10300</v>
      </c>
      <c r="D3244" t="s">
        <v>10301</v>
      </c>
      <c r="E3244" t="s">
        <v>10301</v>
      </c>
      <c r="F3244">
        <v>586</v>
      </c>
      <c r="G3244" t="s">
        <v>2367</v>
      </c>
      <c r="I3244" t="s">
        <v>63</v>
      </c>
      <c r="L3244" t="s">
        <v>98</v>
      </c>
      <c r="O3244" t="s">
        <v>348</v>
      </c>
      <c r="Q3244" t="s">
        <v>65</v>
      </c>
      <c r="R3244" t="s">
        <v>66</v>
      </c>
      <c r="T3244" t="s">
        <v>506</v>
      </c>
      <c r="AA3244" t="str">
        <v>ἀποδεκατοῦτε</v>
      </c>
      <c r="AB3244">
        <v>586</v>
      </c>
    </row>
    <row r="3245" spans="1:28" x14ac:dyDescent="0.25">
      <c r="A3245">
        <v>14183</v>
      </c>
      <c r="B3245" t="s">
        <v>10302</v>
      </c>
      <c r="C3245" t="s">
        <v>10303</v>
      </c>
      <c r="D3245" t="s">
        <v>10304</v>
      </c>
      <c r="E3245" t="s">
        <v>10304</v>
      </c>
      <c r="F3245">
        <v>2238</v>
      </c>
      <c r="G3245" t="s">
        <v>584</v>
      </c>
      <c r="I3245" t="s">
        <v>28</v>
      </c>
      <c r="J3245" t="s">
        <v>444</v>
      </c>
      <c r="L3245" t="s">
        <v>30</v>
      </c>
      <c r="M3245" t="s">
        <v>73</v>
      </c>
      <c r="AA3245" t="str">
        <v>ἡδύοσμον</v>
      </c>
      <c r="AB3245">
        <v>2238</v>
      </c>
    </row>
    <row r="3246" spans="1:28" x14ac:dyDescent="0.25">
      <c r="A3246">
        <v>14186</v>
      </c>
      <c r="B3246" t="s">
        <v>10305</v>
      </c>
      <c r="C3246" t="s">
        <v>10306</v>
      </c>
      <c r="D3246" t="s">
        <v>10307</v>
      </c>
      <c r="E3246" t="s">
        <v>10307</v>
      </c>
      <c r="F3246">
        <v>432</v>
      </c>
      <c r="G3246" t="s">
        <v>584</v>
      </c>
      <c r="I3246" t="s">
        <v>28</v>
      </c>
      <c r="J3246" t="s">
        <v>444</v>
      </c>
      <c r="L3246" t="s">
        <v>30</v>
      </c>
      <c r="M3246" t="s">
        <v>73</v>
      </c>
      <c r="AA3246" t="str">
        <v>ἄνηθον</v>
      </c>
      <c r="AB3246">
        <v>432</v>
      </c>
    </row>
    <row r="3247" spans="1:28" x14ac:dyDescent="0.25">
      <c r="A3247">
        <v>14189</v>
      </c>
      <c r="B3247" t="s">
        <v>10308</v>
      </c>
      <c r="C3247" t="s">
        <v>10309</v>
      </c>
      <c r="D3247" t="s">
        <v>10310</v>
      </c>
      <c r="E3247" t="s">
        <v>10310</v>
      </c>
      <c r="F3247">
        <v>2951</v>
      </c>
      <c r="G3247" t="s">
        <v>584</v>
      </c>
      <c r="I3247" t="s">
        <v>28</v>
      </c>
      <c r="J3247" t="s">
        <v>444</v>
      </c>
      <c r="L3247" t="s">
        <v>30</v>
      </c>
      <c r="M3247" t="s">
        <v>73</v>
      </c>
      <c r="AA3247" t="str">
        <v>κύμινον</v>
      </c>
      <c r="AB3247">
        <v>2951</v>
      </c>
    </row>
    <row r="3248" spans="1:28" x14ac:dyDescent="0.25">
      <c r="A3248">
        <v>14191</v>
      </c>
      <c r="B3248" t="s">
        <v>10311</v>
      </c>
      <c r="C3248" t="s">
        <v>10312</v>
      </c>
      <c r="D3248" t="s">
        <v>10313</v>
      </c>
      <c r="E3248" t="s">
        <v>10313</v>
      </c>
      <c r="F3248">
        <v>863</v>
      </c>
      <c r="G3248" t="s">
        <v>2626</v>
      </c>
      <c r="I3248" t="s">
        <v>63</v>
      </c>
      <c r="L3248" t="s">
        <v>98</v>
      </c>
      <c r="O3248" t="s">
        <v>64</v>
      </c>
      <c r="Q3248" t="s">
        <v>65</v>
      </c>
      <c r="R3248" t="s">
        <v>66</v>
      </c>
      <c r="T3248" t="s">
        <v>506</v>
      </c>
      <c r="AA3248" t="str">
        <v>ἀφήκατε</v>
      </c>
      <c r="AB3248">
        <v>863</v>
      </c>
    </row>
    <row r="3249" spans="1:28" x14ac:dyDescent="0.25">
      <c r="A3249">
        <v>14193</v>
      </c>
      <c r="B3249" t="s">
        <v>10314</v>
      </c>
      <c r="C3249" t="s">
        <v>10315</v>
      </c>
      <c r="D3249" t="s">
        <v>10316</v>
      </c>
      <c r="E3249" t="s">
        <v>10316</v>
      </c>
      <c r="F3249">
        <v>926</v>
      </c>
      <c r="G3249" t="s">
        <v>6583</v>
      </c>
      <c r="I3249" t="s">
        <v>357</v>
      </c>
      <c r="J3249" t="s">
        <v>444</v>
      </c>
      <c r="L3249" t="s">
        <v>98</v>
      </c>
      <c r="M3249" t="s">
        <v>73</v>
      </c>
      <c r="P3249" t="s">
        <v>1647</v>
      </c>
      <c r="AA3249" t="str">
        <v>βαρύτερα</v>
      </c>
      <c r="AB3249">
        <v>926</v>
      </c>
    </row>
    <row r="3250" spans="1:28" x14ac:dyDescent="0.25">
      <c r="A3250">
        <v>14213</v>
      </c>
      <c r="B3250" t="s">
        <v>10317</v>
      </c>
      <c r="C3250" t="s">
        <v>10318</v>
      </c>
      <c r="D3250" t="s">
        <v>10319</v>
      </c>
      <c r="E3250" t="s">
        <v>10319</v>
      </c>
      <c r="F3250">
        <v>1368</v>
      </c>
      <c r="G3250" t="s">
        <v>760</v>
      </c>
      <c r="I3250" t="s">
        <v>63</v>
      </c>
      <c r="J3250" t="s">
        <v>41</v>
      </c>
      <c r="L3250" t="s">
        <v>98</v>
      </c>
      <c r="M3250" t="s">
        <v>31</v>
      </c>
      <c r="O3250" t="s">
        <v>348</v>
      </c>
      <c r="Q3250" t="s">
        <v>65</v>
      </c>
      <c r="R3250" t="s">
        <v>349</v>
      </c>
      <c r="AA3250" t="str">
        <v>διϋλίζοντες</v>
      </c>
      <c r="AB3250">
        <v>1368</v>
      </c>
    </row>
    <row r="3251" spans="1:28" x14ac:dyDescent="0.25">
      <c r="A3251">
        <v>14215</v>
      </c>
      <c r="B3251" t="s">
        <v>10320</v>
      </c>
      <c r="C3251" t="s">
        <v>10321</v>
      </c>
      <c r="D3251" t="s">
        <v>10322</v>
      </c>
      <c r="E3251" t="s">
        <v>10322</v>
      </c>
      <c r="F3251">
        <v>2971</v>
      </c>
      <c r="G3251" t="s">
        <v>90</v>
      </c>
      <c r="I3251" t="s">
        <v>28</v>
      </c>
      <c r="J3251" t="s">
        <v>41</v>
      </c>
      <c r="L3251" t="s">
        <v>30</v>
      </c>
      <c r="M3251" t="s">
        <v>73</v>
      </c>
      <c r="AA3251" t="str">
        <v>κώνωπα</v>
      </c>
      <c r="AB3251">
        <v>2971</v>
      </c>
    </row>
    <row r="3252" spans="1:28" x14ac:dyDescent="0.25">
      <c r="A3252">
        <v>14219</v>
      </c>
      <c r="B3252" t="s">
        <v>10323</v>
      </c>
      <c r="C3252" t="s">
        <v>10324</v>
      </c>
      <c r="D3252" t="s">
        <v>10325</v>
      </c>
      <c r="E3252" t="s">
        <v>10325</v>
      </c>
      <c r="F3252">
        <v>2666</v>
      </c>
      <c r="G3252" t="s">
        <v>760</v>
      </c>
      <c r="I3252" t="s">
        <v>63</v>
      </c>
      <c r="J3252" t="s">
        <v>41</v>
      </c>
      <c r="L3252" t="s">
        <v>98</v>
      </c>
      <c r="M3252" t="s">
        <v>31</v>
      </c>
      <c r="O3252" t="s">
        <v>348</v>
      </c>
      <c r="Q3252" t="s">
        <v>65</v>
      </c>
      <c r="R3252" t="s">
        <v>349</v>
      </c>
      <c r="AA3252" t="str">
        <v>καταπίνοντες</v>
      </c>
      <c r="AB3252">
        <v>2666</v>
      </c>
    </row>
    <row r="3253" spans="1:28" x14ac:dyDescent="0.25">
      <c r="A3253">
        <v>14229</v>
      </c>
      <c r="B3253" t="s">
        <v>10326</v>
      </c>
      <c r="C3253" t="s">
        <v>10327</v>
      </c>
      <c r="D3253" t="s">
        <v>10328</v>
      </c>
      <c r="E3253" t="s">
        <v>10328</v>
      </c>
      <c r="F3253">
        <v>1855</v>
      </c>
      <c r="G3253" t="s">
        <v>375</v>
      </c>
      <c r="I3253" t="s">
        <v>376</v>
      </c>
      <c r="AA3253" t="str">
        <v>ἔξωθεν</v>
      </c>
      <c r="AB3253">
        <v>1855</v>
      </c>
    </row>
    <row r="3254" spans="1:28" x14ac:dyDescent="0.25">
      <c r="A3254">
        <v>14231</v>
      </c>
      <c r="B3254" t="s">
        <v>10329</v>
      </c>
      <c r="C3254" t="s">
        <v>10330</v>
      </c>
      <c r="D3254" t="s">
        <v>10331</v>
      </c>
      <c r="E3254" t="s">
        <v>10331</v>
      </c>
      <c r="F3254">
        <v>4221</v>
      </c>
      <c r="G3254" t="s">
        <v>443</v>
      </c>
      <c r="I3254" t="s">
        <v>28</v>
      </c>
      <c r="J3254" t="s">
        <v>444</v>
      </c>
      <c r="L3254" t="s">
        <v>30</v>
      </c>
      <c r="M3254" t="s">
        <v>36</v>
      </c>
      <c r="AA3254" t="str">
        <v>ποτηρίου</v>
      </c>
      <c r="AB3254">
        <v>4221</v>
      </c>
    </row>
    <row r="3255" spans="1:28" x14ac:dyDescent="0.25">
      <c r="A3255">
        <v>14234</v>
      </c>
      <c r="B3255" t="s">
        <v>10332</v>
      </c>
      <c r="C3255" t="s">
        <v>10333</v>
      </c>
      <c r="D3255" t="s">
        <v>10334</v>
      </c>
      <c r="E3255" t="s">
        <v>10334</v>
      </c>
      <c r="F3255">
        <v>3953</v>
      </c>
      <c r="G3255" t="s">
        <v>35</v>
      </c>
      <c r="I3255" t="s">
        <v>28</v>
      </c>
      <c r="J3255" t="s">
        <v>29</v>
      </c>
      <c r="L3255" t="s">
        <v>30</v>
      </c>
      <c r="M3255" t="s">
        <v>36</v>
      </c>
      <c r="AA3255" t="str">
        <v>παροψίδος</v>
      </c>
      <c r="AB3255">
        <v>3953</v>
      </c>
    </row>
    <row r="3256" spans="1:28" x14ac:dyDescent="0.25">
      <c r="A3256">
        <v>14237</v>
      </c>
      <c r="B3256" t="s">
        <v>10335</v>
      </c>
      <c r="C3256" t="s">
        <v>10336</v>
      </c>
      <c r="D3256" t="s">
        <v>10337</v>
      </c>
      <c r="E3256" t="s">
        <v>10337</v>
      </c>
      <c r="F3256">
        <v>1073</v>
      </c>
      <c r="G3256" t="s">
        <v>1261</v>
      </c>
      <c r="I3256" t="s">
        <v>63</v>
      </c>
      <c r="L3256" t="s">
        <v>98</v>
      </c>
      <c r="O3256" t="s">
        <v>348</v>
      </c>
      <c r="Q3256" t="s">
        <v>65</v>
      </c>
      <c r="R3256" t="s">
        <v>66</v>
      </c>
      <c r="T3256" t="s">
        <v>67</v>
      </c>
      <c r="AA3256" t="str">
        <v>γέμουσιν</v>
      </c>
      <c r="AB3256">
        <v>1073</v>
      </c>
    </row>
    <row r="3257" spans="1:28" x14ac:dyDescent="0.25">
      <c r="A3257">
        <v>14239</v>
      </c>
      <c r="B3257" t="s">
        <v>10338</v>
      </c>
      <c r="C3257" t="s">
        <v>10339</v>
      </c>
      <c r="D3257" t="s">
        <v>10340</v>
      </c>
      <c r="E3257" t="s">
        <v>10340</v>
      </c>
      <c r="F3257">
        <v>724</v>
      </c>
      <c r="G3257" t="s">
        <v>35</v>
      </c>
      <c r="I3257" t="s">
        <v>28</v>
      </c>
      <c r="J3257" t="s">
        <v>29</v>
      </c>
      <c r="L3257" t="s">
        <v>30</v>
      </c>
      <c r="M3257" t="s">
        <v>36</v>
      </c>
      <c r="AA3257" t="str">
        <v>ἁρπαγῆς</v>
      </c>
      <c r="AB3257">
        <v>724</v>
      </c>
    </row>
    <row r="3258" spans="1:28" x14ac:dyDescent="0.25">
      <c r="A3258">
        <v>14241</v>
      </c>
      <c r="B3258" t="s">
        <v>10341</v>
      </c>
      <c r="C3258" t="s">
        <v>10342</v>
      </c>
      <c r="D3258" t="s">
        <v>10343</v>
      </c>
      <c r="E3258" t="s">
        <v>10343</v>
      </c>
      <c r="F3258">
        <v>93</v>
      </c>
      <c r="G3258" t="s">
        <v>35</v>
      </c>
      <c r="I3258" t="s">
        <v>28</v>
      </c>
      <c r="J3258" t="s">
        <v>29</v>
      </c>
      <c r="L3258" t="s">
        <v>30</v>
      </c>
      <c r="M3258" t="s">
        <v>36</v>
      </c>
      <c r="AA3258" t="str">
        <v>ἀδικίας</v>
      </c>
      <c r="AB3258">
        <v>93</v>
      </c>
    </row>
    <row r="3259" spans="1:28" x14ac:dyDescent="0.25">
      <c r="A3259">
        <v>14242</v>
      </c>
      <c r="B3259" t="s">
        <v>10344</v>
      </c>
      <c r="C3259" t="s">
        <v>10345</v>
      </c>
      <c r="D3259" t="s">
        <v>10346</v>
      </c>
      <c r="E3259" t="s">
        <v>10346</v>
      </c>
      <c r="F3259">
        <v>5330</v>
      </c>
      <c r="G3259" t="s">
        <v>2024</v>
      </c>
      <c r="I3259" t="s">
        <v>28</v>
      </c>
      <c r="J3259" t="s">
        <v>41</v>
      </c>
      <c r="L3259" t="s">
        <v>30</v>
      </c>
      <c r="M3259" t="s">
        <v>858</v>
      </c>
      <c r="AA3259" t="str">
        <v>φαρισαῖε</v>
      </c>
      <c r="AB3259">
        <v>5330</v>
      </c>
    </row>
    <row r="3260" spans="1:28" x14ac:dyDescent="0.25">
      <c r="A3260">
        <v>14243</v>
      </c>
      <c r="B3260" t="s">
        <v>10347</v>
      </c>
      <c r="C3260" t="s">
        <v>10348</v>
      </c>
      <c r="D3260" t="s">
        <v>10349</v>
      </c>
      <c r="E3260" t="s">
        <v>10349</v>
      </c>
      <c r="F3260">
        <v>5185</v>
      </c>
      <c r="G3260" t="s">
        <v>2675</v>
      </c>
      <c r="I3260" t="s">
        <v>357</v>
      </c>
      <c r="J3260" t="s">
        <v>41</v>
      </c>
      <c r="L3260" t="s">
        <v>30</v>
      </c>
      <c r="M3260" t="s">
        <v>858</v>
      </c>
      <c r="AA3260" t="str">
        <v>τυφλέ</v>
      </c>
      <c r="AB3260">
        <v>5185</v>
      </c>
    </row>
    <row r="3261" spans="1:28" x14ac:dyDescent="0.25">
      <c r="A3261">
        <v>14244</v>
      </c>
      <c r="B3261" t="s">
        <v>10350</v>
      </c>
      <c r="C3261" t="s">
        <v>10351</v>
      </c>
      <c r="D3261" t="s">
        <v>10352</v>
      </c>
      <c r="E3261" t="s">
        <v>10352</v>
      </c>
      <c r="F3261">
        <v>2511</v>
      </c>
      <c r="G3261" t="s">
        <v>2820</v>
      </c>
      <c r="I3261" t="s">
        <v>63</v>
      </c>
      <c r="L3261" t="s">
        <v>30</v>
      </c>
      <c r="O3261" t="s">
        <v>64</v>
      </c>
      <c r="Q3261" t="s">
        <v>65</v>
      </c>
      <c r="R3261" t="s">
        <v>505</v>
      </c>
      <c r="T3261" t="s">
        <v>506</v>
      </c>
      <c r="AA3261" t="str">
        <v>καθάρισον</v>
      </c>
      <c r="AB3261">
        <v>2511</v>
      </c>
    </row>
    <row r="3262" spans="1:28" x14ac:dyDescent="0.25">
      <c r="A3262">
        <v>14247</v>
      </c>
      <c r="B3262" t="s">
        <v>10353</v>
      </c>
      <c r="C3262" t="s">
        <v>10354</v>
      </c>
      <c r="D3262" t="s">
        <v>10355</v>
      </c>
      <c r="E3262" t="s">
        <v>10355</v>
      </c>
      <c r="F3262">
        <v>1787</v>
      </c>
      <c r="G3262" t="s">
        <v>375</v>
      </c>
      <c r="I3262" t="s">
        <v>376</v>
      </c>
      <c r="AA3262" t="str">
        <v>ἐντός</v>
      </c>
      <c r="AB3262">
        <v>1787</v>
      </c>
    </row>
    <row r="3263" spans="1:28" x14ac:dyDescent="0.25">
      <c r="A3263">
        <v>14257</v>
      </c>
      <c r="B3263" t="s">
        <v>10356</v>
      </c>
      <c r="C3263" t="s">
        <v>10357</v>
      </c>
      <c r="D3263" t="s">
        <v>10358</v>
      </c>
      <c r="E3263" t="s">
        <v>10358</v>
      </c>
      <c r="F3263">
        <v>1622</v>
      </c>
      <c r="G3263" t="s">
        <v>375</v>
      </c>
      <c r="I3263" t="s">
        <v>376</v>
      </c>
      <c r="AA3263" t="str">
        <v>ἐκτός</v>
      </c>
      <c r="AB3263">
        <v>1622</v>
      </c>
    </row>
    <row r="3264" spans="1:28" x14ac:dyDescent="0.25">
      <c r="A3264">
        <v>14259</v>
      </c>
      <c r="B3264" t="s">
        <v>10359</v>
      </c>
      <c r="C3264" t="s">
        <v>10360</v>
      </c>
      <c r="D3264" t="s">
        <v>10361</v>
      </c>
      <c r="E3264" t="s">
        <v>10361</v>
      </c>
      <c r="F3264">
        <v>2513</v>
      </c>
      <c r="G3264" t="s">
        <v>618</v>
      </c>
      <c r="I3264" t="s">
        <v>357</v>
      </c>
      <c r="J3264" t="s">
        <v>444</v>
      </c>
      <c r="L3264" t="s">
        <v>30</v>
      </c>
      <c r="M3264" t="s">
        <v>31</v>
      </c>
      <c r="AA3264" t="str">
        <v>καθαρόν</v>
      </c>
      <c r="AB3264">
        <v>2513</v>
      </c>
    </row>
    <row r="3265" spans="1:28" x14ac:dyDescent="0.25">
      <c r="A3265">
        <v>14267</v>
      </c>
      <c r="B3265" t="s">
        <v>10362</v>
      </c>
      <c r="C3265" t="s">
        <v>10363</v>
      </c>
      <c r="D3265" t="s">
        <v>10364</v>
      </c>
      <c r="E3265" t="s">
        <v>10364</v>
      </c>
      <c r="F3265">
        <v>3945</v>
      </c>
      <c r="G3265" t="s">
        <v>2367</v>
      </c>
      <c r="I3265" t="s">
        <v>63</v>
      </c>
      <c r="L3265" t="s">
        <v>98</v>
      </c>
      <c r="O3265" t="s">
        <v>348</v>
      </c>
      <c r="Q3265" t="s">
        <v>65</v>
      </c>
      <c r="R3265" t="s">
        <v>66</v>
      </c>
      <c r="T3265" t="s">
        <v>506</v>
      </c>
      <c r="AA3265" t="str">
        <v>παρομοιάζετε</v>
      </c>
      <c r="AB3265">
        <v>3945</v>
      </c>
    </row>
    <row r="3266" spans="1:28" x14ac:dyDescent="0.25">
      <c r="A3266">
        <v>14268</v>
      </c>
      <c r="B3266" t="s">
        <v>10365</v>
      </c>
      <c r="C3266" t="s">
        <v>10366</v>
      </c>
      <c r="D3266" t="s">
        <v>10367</v>
      </c>
      <c r="E3266" t="s">
        <v>10367</v>
      </c>
      <c r="F3266">
        <v>5028</v>
      </c>
      <c r="G3266" t="s">
        <v>881</v>
      </c>
      <c r="I3266" t="s">
        <v>28</v>
      </c>
      <c r="J3266" t="s">
        <v>41</v>
      </c>
      <c r="L3266" t="s">
        <v>98</v>
      </c>
      <c r="M3266" t="s">
        <v>409</v>
      </c>
      <c r="AA3266" t="str">
        <v>τάφοις</v>
      </c>
      <c r="AB3266">
        <v>5028</v>
      </c>
    </row>
    <row r="3267" spans="1:28" x14ac:dyDescent="0.25">
      <c r="A3267">
        <v>14269</v>
      </c>
      <c r="B3267" t="s">
        <v>10368</v>
      </c>
      <c r="C3267" t="s">
        <v>10369</v>
      </c>
      <c r="D3267" t="s">
        <v>10370</v>
      </c>
      <c r="E3267" t="s">
        <v>10370</v>
      </c>
      <c r="F3267">
        <v>2867</v>
      </c>
      <c r="G3267" t="s">
        <v>9812</v>
      </c>
      <c r="I3267" t="s">
        <v>63</v>
      </c>
      <c r="J3267" t="s">
        <v>41</v>
      </c>
      <c r="L3267" t="s">
        <v>98</v>
      </c>
      <c r="M3267" t="s">
        <v>409</v>
      </c>
      <c r="O3267" t="s">
        <v>849</v>
      </c>
      <c r="Q3267" t="s">
        <v>340</v>
      </c>
      <c r="R3267" t="s">
        <v>349</v>
      </c>
      <c r="AA3267" t="str">
        <v>κεκονιαμένοις</v>
      </c>
      <c r="AB3267">
        <v>2867</v>
      </c>
    </row>
    <row r="3268" spans="1:28" x14ac:dyDescent="0.25">
      <c r="A3268">
        <v>14273</v>
      </c>
      <c r="B3268" t="s">
        <v>10371</v>
      </c>
      <c r="C3268" t="s">
        <v>10372</v>
      </c>
      <c r="D3268" t="s">
        <v>10373</v>
      </c>
      <c r="E3268" t="s">
        <v>10373</v>
      </c>
      <c r="F3268">
        <v>5316</v>
      </c>
      <c r="G3268" t="s">
        <v>10374</v>
      </c>
      <c r="I3268" t="s">
        <v>63</v>
      </c>
      <c r="L3268" t="s">
        <v>98</v>
      </c>
      <c r="O3268" t="s">
        <v>348</v>
      </c>
      <c r="Q3268" t="s">
        <v>922</v>
      </c>
      <c r="R3268" t="s">
        <v>66</v>
      </c>
      <c r="T3268" t="s">
        <v>67</v>
      </c>
      <c r="AA3268" t="str">
        <v>φαίνονται</v>
      </c>
      <c r="AB3268">
        <v>5316</v>
      </c>
    </row>
    <row r="3269" spans="1:28" x14ac:dyDescent="0.25">
      <c r="A3269">
        <v>14274</v>
      </c>
      <c r="B3269" t="s">
        <v>10375</v>
      </c>
      <c r="C3269" t="s">
        <v>10376</v>
      </c>
      <c r="D3269" t="s">
        <v>10377</v>
      </c>
      <c r="E3269" t="s">
        <v>10377</v>
      </c>
      <c r="F3269">
        <v>5611</v>
      </c>
      <c r="G3269" t="s">
        <v>2272</v>
      </c>
      <c r="I3269" t="s">
        <v>357</v>
      </c>
      <c r="J3269" t="s">
        <v>41</v>
      </c>
      <c r="L3269" t="s">
        <v>98</v>
      </c>
      <c r="M3269" t="s">
        <v>31</v>
      </c>
      <c r="AA3269" t="str">
        <v>ὡραῖοι</v>
      </c>
      <c r="AB3269">
        <v>5611</v>
      </c>
    </row>
    <row r="3270" spans="1:28" x14ac:dyDescent="0.25">
      <c r="A3270">
        <v>14278</v>
      </c>
      <c r="B3270" t="s">
        <v>10378</v>
      </c>
      <c r="C3270" t="s">
        <v>10379</v>
      </c>
      <c r="D3270" t="s">
        <v>10380</v>
      </c>
      <c r="E3270" t="s">
        <v>10380</v>
      </c>
      <c r="F3270">
        <v>3747</v>
      </c>
      <c r="G3270" t="s">
        <v>1590</v>
      </c>
      <c r="I3270" t="s">
        <v>28</v>
      </c>
      <c r="J3270" t="s">
        <v>444</v>
      </c>
      <c r="L3270" t="s">
        <v>98</v>
      </c>
      <c r="M3270" t="s">
        <v>36</v>
      </c>
      <c r="AA3270" t="str">
        <v>ὀστέων</v>
      </c>
      <c r="AB3270">
        <v>3747</v>
      </c>
    </row>
    <row r="3271" spans="1:28" x14ac:dyDescent="0.25">
      <c r="A3271">
        <v>14281</v>
      </c>
      <c r="B3271" t="s">
        <v>10381</v>
      </c>
      <c r="C3271" t="s">
        <v>10382</v>
      </c>
      <c r="D3271" t="s">
        <v>10383</v>
      </c>
      <c r="E3271" t="s">
        <v>10383</v>
      </c>
      <c r="F3271">
        <v>3956</v>
      </c>
      <c r="G3271" t="s">
        <v>1078</v>
      </c>
      <c r="I3271" t="s">
        <v>357</v>
      </c>
      <c r="J3271" t="s">
        <v>29</v>
      </c>
      <c r="L3271" t="s">
        <v>30</v>
      </c>
      <c r="M3271" t="s">
        <v>36</v>
      </c>
      <c r="AA3271" t="str">
        <v>πάσης</v>
      </c>
      <c r="AB3271">
        <v>3956</v>
      </c>
    </row>
    <row r="3272" spans="1:28" x14ac:dyDescent="0.25">
      <c r="A3272">
        <v>14282</v>
      </c>
      <c r="B3272" t="s">
        <v>10384</v>
      </c>
      <c r="C3272" t="s">
        <v>10385</v>
      </c>
      <c r="D3272" t="s">
        <v>10386</v>
      </c>
      <c r="E3272" t="s">
        <v>10386</v>
      </c>
      <c r="F3272">
        <v>167</v>
      </c>
      <c r="G3272" t="s">
        <v>35</v>
      </c>
      <c r="I3272" t="s">
        <v>28</v>
      </c>
      <c r="J3272" t="s">
        <v>29</v>
      </c>
      <c r="L3272" t="s">
        <v>30</v>
      </c>
      <c r="M3272" t="s">
        <v>36</v>
      </c>
      <c r="AA3272" t="str">
        <v>ἀκαθαρσίας</v>
      </c>
      <c r="AB3272">
        <v>167</v>
      </c>
    </row>
    <row r="3273" spans="1:28" x14ac:dyDescent="0.25">
      <c r="A3273">
        <v>14288</v>
      </c>
      <c r="B3273" t="s">
        <v>10387</v>
      </c>
      <c r="C3273" t="s">
        <v>10388</v>
      </c>
      <c r="D3273" t="s">
        <v>10389</v>
      </c>
      <c r="E3273" t="s">
        <v>10389</v>
      </c>
      <c r="F3273">
        <v>5316</v>
      </c>
      <c r="G3273" t="s">
        <v>10026</v>
      </c>
      <c r="I3273" t="s">
        <v>63</v>
      </c>
      <c r="L3273" t="s">
        <v>98</v>
      </c>
      <c r="O3273" t="s">
        <v>348</v>
      </c>
      <c r="Q3273" t="s">
        <v>340</v>
      </c>
      <c r="R3273" t="s">
        <v>66</v>
      </c>
      <c r="T3273" t="s">
        <v>506</v>
      </c>
      <c r="AA3273" t="str">
        <v>φαίνεσθε</v>
      </c>
      <c r="AB3273">
        <v>5316</v>
      </c>
    </row>
    <row r="3274" spans="1:28" x14ac:dyDescent="0.25">
      <c r="A3274">
        <v>14294</v>
      </c>
      <c r="B3274" t="s">
        <v>10390</v>
      </c>
      <c r="C3274" t="s">
        <v>10391</v>
      </c>
      <c r="D3274" t="s">
        <v>10392</v>
      </c>
      <c r="E3274" t="s">
        <v>10392</v>
      </c>
      <c r="F3274">
        <v>3324</v>
      </c>
      <c r="G3274" t="s">
        <v>2272</v>
      </c>
      <c r="I3274" t="s">
        <v>357</v>
      </c>
      <c r="J3274" t="s">
        <v>41</v>
      </c>
      <c r="L3274" t="s">
        <v>98</v>
      </c>
      <c r="M3274" t="s">
        <v>31</v>
      </c>
      <c r="AA3274" t="str">
        <v>μεστοί</v>
      </c>
      <c r="AB3274">
        <v>3324</v>
      </c>
    </row>
    <row r="3275" spans="1:28" x14ac:dyDescent="0.25">
      <c r="A3275">
        <v>14296</v>
      </c>
      <c r="B3275" t="s">
        <v>10393</v>
      </c>
      <c r="C3275" t="s">
        <v>10394</v>
      </c>
      <c r="D3275" t="s">
        <v>10395</v>
      </c>
      <c r="E3275" t="s">
        <v>10395</v>
      </c>
      <c r="F3275">
        <v>5272</v>
      </c>
      <c r="G3275" t="s">
        <v>35</v>
      </c>
      <c r="I3275" t="s">
        <v>28</v>
      </c>
      <c r="J3275" t="s">
        <v>29</v>
      </c>
      <c r="L3275" t="s">
        <v>30</v>
      </c>
      <c r="M3275" t="s">
        <v>36</v>
      </c>
      <c r="AA3275" t="str">
        <v>ὑποκρίσεως</v>
      </c>
      <c r="AB3275">
        <v>5272</v>
      </c>
    </row>
    <row r="3276" spans="1:28" x14ac:dyDescent="0.25">
      <c r="A3276">
        <v>14298</v>
      </c>
      <c r="B3276" t="s">
        <v>10396</v>
      </c>
      <c r="C3276" t="s">
        <v>10397</v>
      </c>
      <c r="D3276" t="s">
        <v>10398</v>
      </c>
      <c r="E3276" t="s">
        <v>10398</v>
      </c>
      <c r="F3276">
        <v>458</v>
      </c>
      <c r="G3276" t="s">
        <v>35</v>
      </c>
      <c r="I3276" t="s">
        <v>28</v>
      </c>
      <c r="J3276" t="s">
        <v>29</v>
      </c>
      <c r="L3276" t="s">
        <v>30</v>
      </c>
      <c r="M3276" t="s">
        <v>36</v>
      </c>
      <c r="AA3276" t="str">
        <v>ἀνομίας</v>
      </c>
      <c r="AB3276">
        <v>458</v>
      </c>
    </row>
    <row r="3277" spans="1:28" x14ac:dyDescent="0.25">
      <c r="A3277">
        <v>14306</v>
      </c>
      <c r="B3277" t="s">
        <v>10399</v>
      </c>
      <c r="C3277" t="s">
        <v>10400</v>
      </c>
      <c r="D3277" t="s">
        <v>10401</v>
      </c>
      <c r="E3277" t="s">
        <v>10401</v>
      </c>
      <c r="F3277">
        <v>3618</v>
      </c>
      <c r="G3277" t="s">
        <v>2367</v>
      </c>
      <c r="I3277" t="s">
        <v>63</v>
      </c>
      <c r="L3277" t="s">
        <v>98</v>
      </c>
      <c r="O3277" t="s">
        <v>348</v>
      </c>
      <c r="Q3277" t="s">
        <v>65</v>
      </c>
      <c r="R3277" t="s">
        <v>66</v>
      </c>
      <c r="T3277" t="s">
        <v>506</v>
      </c>
      <c r="AA3277" t="str">
        <v>οἰκοδομεῖτε</v>
      </c>
      <c r="AB3277">
        <v>3618</v>
      </c>
    </row>
    <row r="3278" spans="1:28" x14ac:dyDescent="0.25">
      <c r="A3278">
        <v>14308</v>
      </c>
      <c r="B3278" t="s">
        <v>10402</v>
      </c>
      <c r="C3278" t="s">
        <v>10403</v>
      </c>
      <c r="D3278" t="s">
        <v>10404</v>
      </c>
      <c r="E3278" t="s">
        <v>10404</v>
      </c>
      <c r="F3278">
        <v>5028</v>
      </c>
      <c r="G3278" t="s">
        <v>102</v>
      </c>
      <c r="I3278" t="s">
        <v>28</v>
      </c>
      <c r="J3278" t="s">
        <v>41</v>
      </c>
      <c r="L3278" t="s">
        <v>98</v>
      </c>
      <c r="M3278" t="s">
        <v>73</v>
      </c>
      <c r="AA3278" t="str">
        <v>τάφους</v>
      </c>
      <c r="AB3278">
        <v>5028</v>
      </c>
    </row>
    <row r="3279" spans="1:28" x14ac:dyDescent="0.25">
      <c r="A3279">
        <v>14312</v>
      </c>
      <c r="B3279" t="s">
        <v>10405</v>
      </c>
      <c r="C3279" t="s">
        <v>10406</v>
      </c>
      <c r="D3279" t="s">
        <v>10407</v>
      </c>
      <c r="E3279" t="s">
        <v>10407</v>
      </c>
      <c r="F3279">
        <v>2885</v>
      </c>
      <c r="G3279" t="s">
        <v>2367</v>
      </c>
      <c r="I3279" t="s">
        <v>63</v>
      </c>
      <c r="L3279" t="s">
        <v>98</v>
      </c>
      <c r="O3279" t="s">
        <v>348</v>
      </c>
      <c r="Q3279" t="s">
        <v>65</v>
      </c>
      <c r="R3279" t="s">
        <v>66</v>
      </c>
      <c r="T3279" t="s">
        <v>506</v>
      </c>
      <c r="AA3279" t="str">
        <v>κοσμεῖτε</v>
      </c>
      <c r="AB3279">
        <v>2885</v>
      </c>
    </row>
    <row r="3280" spans="1:28" x14ac:dyDescent="0.25">
      <c r="A3280">
        <v>14314</v>
      </c>
      <c r="B3280" t="s">
        <v>10408</v>
      </c>
      <c r="C3280" t="s">
        <v>10409</v>
      </c>
      <c r="D3280" t="s">
        <v>10410</v>
      </c>
      <c r="E3280" t="s">
        <v>10410</v>
      </c>
      <c r="F3280">
        <v>3419</v>
      </c>
      <c r="G3280" t="s">
        <v>756</v>
      </c>
      <c r="I3280" t="s">
        <v>28</v>
      </c>
      <c r="J3280" t="s">
        <v>444</v>
      </c>
      <c r="L3280" t="s">
        <v>98</v>
      </c>
      <c r="M3280" t="s">
        <v>73</v>
      </c>
      <c r="AA3280" t="str">
        <v>μνημεῖα</v>
      </c>
      <c r="AB3280">
        <v>3419</v>
      </c>
    </row>
    <row r="3281" spans="1:28" x14ac:dyDescent="0.25">
      <c r="A3281">
        <v>14320</v>
      </c>
      <c r="B3281" t="s">
        <v>10411</v>
      </c>
      <c r="C3281" t="s">
        <v>10412</v>
      </c>
      <c r="D3281" t="s">
        <v>10413</v>
      </c>
      <c r="E3281" t="s">
        <v>10413</v>
      </c>
      <c r="F3281">
        <v>1510</v>
      </c>
      <c r="G3281" t="s">
        <v>10414</v>
      </c>
      <c r="I3281" t="s">
        <v>63</v>
      </c>
      <c r="L3281" t="s">
        <v>98</v>
      </c>
      <c r="O3281" t="s">
        <v>394</v>
      </c>
      <c r="Q3281" t="s">
        <v>65</v>
      </c>
      <c r="R3281" t="s">
        <v>66</v>
      </c>
      <c r="T3281" t="s">
        <v>673</v>
      </c>
      <c r="AA3281" t="str">
        <v>ἦμεν</v>
      </c>
      <c r="AB3281">
        <v>1510</v>
      </c>
    </row>
    <row r="3282" spans="1:28" x14ac:dyDescent="0.25">
      <c r="A3282">
        <v>14325</v>
      </c>
      <c r="B3282" t="s">
        <v>10415</v>
      </c>
      <c r="C3282" t="s">
        <v>10416</v>
      </c>
      <c r="D3282" t="s">
        <v>10417</v>
      </c>
      <c r="E3282" t="s">
        <v>10417</v>
      </c>
      <c r="F3282">
        <v>3962</v>
      </c>
      <c r="G3282" t="s">
        <v>1172</v>
      </c>
      <c r="I3282" t="s">
        <v>28</v>
      </c>
      <c r="J3282" t="s">
        <v>41</v>
      </c>
      <c r="L3282" t="s">
        <v>98</v>
      </c>
      <c r="M3282" t="s">
        <v>36</v>
      </c>
      <c r="AA3282" t="str">
        <v>πατέρων</v>
      </c>
      <c r="AB3282">
        <v>3962</v>
      </c>
    </row>
    <row r="3283" spans="1:28" x14ac:dyDescent="0.25">
      <c r="A3283">
        <v>14330</v>
      </c>
      <c r="B3283" t="s">
        <v>10418</v>
      </c>
      <c r="C3283" t="s">
        <v>10419</v>
      </c>
      <c r="D3283" t="s">
        <v>10420</v>
      </c>
      <c r="E3283" t="s">
        <v>10420</v>
      </c>
      <c r="F3283">
        <v>2844</v>
      </c>
      <c r="G3283" t="s">
        <v>742</v>
      </c>
      <c r="I3283" t="s">
        <v>28</v>
      </c>
      <c r="J3283" t="s">
        <v>41</v>
      </c>
      <c r="L3283" t="s">
        <v>98</v>
      </c>
      <c r="M3283" t="s">
        <v>31</v>
      </c>
      <c r="AA3283" t="str">
        <v>κοινωνοί</v>
      </c>
      <c r="AB3283">
        <v>2844</v>
      </c>
    </row>
    <row r="3284" spans="1:28" x14ac:dyDescent="0.25">
      <c r="A3284">
        <v>14334</v>
      </c>
      <c r="B3284" t="s">
        <v>10421</v>
      </c>
      <c r="C3284" t="s">
        <v>10422</v>
      </c>
      <c r="D3284" t="s">
        <v>10423</v>
      </c>
      <c r="E3284" t="s">
        <v>10423</v>
      </c>
      <c r="F3284">
        <v>129</v>
      </c>
      <c r="G3284" t="s">
        <v>1633</v>
      </c>
      <c r="I3284" t="s">
        <v>28</v>
      </c>
      <c r="J3284" t="s">
        <v>444</v>
      </c>
      <c r="L3284" t="s">
        <v>30</v>
      </c>
      <c r="M3284" t="s">
        <v>409</v>
      </c>
      <c r="AA3284" t="str">
        <v>αἵματι</v>
      </c>
      <c r="AB3284">
        <v>129</v>
      </c>
    </row>
    <row r="3285" spans="1:28" x14ac:dyDescent="0.25">
      <c r="A3285">
        <v>14338</v>
      </c>
      <c r="B3285" t="s">
        <v>10424</v>
      </c>
      <c r="C3285" t="s">
        <v>10425</v>
      </c>
      <c r="D3285" t="s">
        <v>10426</v>
      </c>
      <c r="E3285" t="s">
        <v>10426</v>
      </c>
      <c r="F3285">
        <v>3140</v>
      </c>
      <c r="G3285" t="s">
        <v>2367</v>
      </c>
      <c r="I3285" t="s">
        <v>63</v>
      </c>
      <c r="L3285" t="s">
        <v>98</v>
      </c>
      <c r="O3285" t="s">
        <v>348</v>
      </c>
      <c r="Q3285" t="s">
        <v>65</v>
      </c>
      <c r="R3285" t="s">
        <v>66</v>
      </c>
      <c r="T3285" t="s">
        <v>506</v>
      </c>
      <c r="AA3285" t="str">
        <v>μαρτυρεῖτε</v>
      </c>
      <c r="AB3285">
        <v>3140</v>
      </c>
    </row>
    <row r="3286" spans="1:28" x14ac:dyDescent="0.25">
      <c r="A3286">
        <v>14344</v>
      </c>
      <c r="B3286" t="s">
        <v>10427</v>
      </c>
      <c r="C3286" t="s">
        <v>10428</v>
      </c>
      <c r="D3286" t="s">
        <v>10429</v>
      </c>
      <c r="E3286" t="s">
        <v>10429</v>
      </c>
      <c r="F3286">
        <v>5407</v>
      </c>
      <c r="G3286" t="s">
        <v>1091</v>
      </c>
      <c r="I3286" t="s">
        <v>63</v>
      </c>
      <c r="J3286" t="s">
        <v>41</v>
      </c>
      <c r="L3286" t="s">
        <v>98</v>
      </c>
      <c r="M3286" t="s">
        <v>36</v>
      </c>
      <c r="O3286" t="s">
        <v>64</v>
      </c>
      <c r="Q3286" t="s">
        <v>65</v>
      </c>
      <c r="R3286" t="s">
        <v>349</v>
      </c>
      <c r="AA3286" t="str">
        <v>φονευσάντων</v>
      </c>
      <c r="AB3286">
        <v>5407</v>
      </c>
    </row>
    <row r="3287" spans="1:28" x14ac:dyDescent="0.25">
      <c r="A3287">
        <v>14349</v>
      </c>
      <c r="B3287" t="s">
        <v>10430</v>
      </c>
      <c r="C3287" t="s">
        <v>10431</v>
      </c>
      <c r="D3287" t="s">
        <v>10432</v>
      </c>
      <c r="E3287" t="s">
        <v>10432</v>
      </c>
      <c r="F3287">
        <v>4137</v>
      </c>
      <c r="G3287" t="s">
        <v>942</v>
      </c>
      <c r="I3287" t="s">
        <v>63</v>
      </c>
      <c r="L3287" t="s">
        <v>98</v>
      </c>
      <c r="O3287" t="s">
        <v>64</v>
      </c>
      <c r="Q3287" t="s">
        <v>65</v>
      </c>
      <c r="R3287" t="s">
        <v>505</v>
      </c>
      <c r="T3287" t="s">
        <v>506</v>
      </c>
      <c r="AA3287" t="str">
        <v>πληρώσατε</v>
      </c>
      <c r="AB3287">
        <v>4137</v>
      </c>
    </row>
    <row r="3288" spans="1:28" x14ac:dyDescent="0.25">
      <c r="A3288">
        <v>14351</v>
      </c>
      <c r="B3288" t="s">
        <v>10433</v>
      </c>
      <c r="C3288" t="s">
        <v>10434</v>
      </c>
      <c r="D3288" t="s">
        <v>10435</v>
      </c>
      <c r="E3288" t="s">
        <v>10435</v>
      </c>
      <c r="F3288">
        <v>3358</v>
      </c>
      <c r="G3288" t="s">
        <v>584</v>
      </c>
      <c r="I3288" t="s">
        <v>28</v>
      </c>
      <c r="J3288" t="s">
        <v>444</v>
      </c>
      <c r="L3288" t="s">
        <v>30</v>
      </c>
      <c r="M3288" t="s">
        <v>73</v>
      </c>
      <c r="AA3288" t="str">
        <v>μέτρον</v>
      </c>
      <c r="AB3288">
        <v>3358</v>
      </c>
    </row>
    <row r="3289" spans="1:28" x14ac:dyDescent="0.25">
      <c r="A3289">
        <v>14359</v>
      </c>
      <c r="B3289" t="s">
        <v>10436</v>
      </c>
      <c r="C3289" t="s">
        <v>10437</v>
      </c>
      <c r="D3289" t="s">
        <v>10438</v>
      </c>
      <c r="E3289" t="s">
        <v>10438</v>
      </c>
      <c r="F3289">
        <v>5343</v>
      </c>
      <c r="G3289" t="s">
        <v>955</v>
      </c>
      <c r="I3289" t="s">
        <v>63</v>
      </c>
      <c r="L3289" t="s">
        <v>98</v>
      </c>
      <c r="O3289" t="s">
        <v>420</v>
      </c>
      <c r="Q3289" t="s">
        <v>65</v>
      </c>
      <c r="R3289" t="s">
        <v>538</v>
      </c>
      <c r="T3289" t="s">
        <v>506</v>
      </c>
      <c r="AA3289" t="str">
        <v>φύγητε</v>
      </c>
      <c r="AB3289">
        <v>5343</v>
      </c>
    </row>
    <row r="3290" spans="1:28" x14ac:dyDescent="0.25">
      <c r="A3290">
        <v>14374</v>
      </c>
      <c r="B3290" t="s">
        <v>10439</v>
      </c>
      <c r="C3290" t="s">
        <v>10440</v>
      </c>
      <c r="D3290" t="s">
        <v>10441</v>
      </c>
      <c r="E3290" t="s">
        <v>10441</v>
      </c>
      <c r="F3290">
        <v>4680</v>
      </c>
      <c r="G3290" t="s">
        <v>816</v>
      </c>
      <c r="I3290" t="s">
        <v>357</v>
      </c>
      <c r="J3290" t="s">
        <v>41</v>
      </c>
      <c r="L3290" t="s">
        <v>98</v>
      </c>
      <c r="M3290" t="s">
        <v>73</v>
      </c>
      <c r="AA3290" t="str">
        <v>σοφούς</v>
      </c>
      <c r="AB3290">
        <v>4680</v>
      </c>
    </row>
    <row r="3291" spans="1:28" x14ac:dyDescent="0.25">
      <c r="A3291">
        <v>14380</v>
      </c>
      <c r="B3291" t="s">
        <v>10442</v>
      </c>
      <c r="C3291" t="s">
        <v>10443</v>
      </c>
      <c r="D3291" t="s">
        <v>10444</v>
      </c>
      <c r="E3291" t="s">
        <v>10444</v>
      </c>
      <c r="F3291">
        <v>615</v>
      </c>
      <c r="G3291" t="s">
        <v>3770</v>
      </c>
      <c r="I3291" t="s">
        <v>63</v>
      </c>
      <c r="L3291" t="s">
        <v>98</v>
      </c>
      <c r="O3291" t="s">
        <v>572</v>
      </c>
      <c r="Q3291" t="s">
        <v>65</v>
      </c>
      <c r="R3291" t="s">
        <v>66</v>
      </c>
      <c r="T3291" t="s">
        <v>506</v>
      </c>
      <c r="AA3291" t="str">
        <v>ἀποκτενεῖτε</v>
      </c>
      <c r="AB3291">
        <v>615</v>
      </c>
    </row>
    <row r="3292" spans="1:28" x14ac:dyDescent="0.25">
      <c r="A3292">
        <v>14382</v>
      </c>
      <c r="B3292" t="s">
        <v>10445</v>
      </c>
      <c r="C3292" t="s">
        <v>10446</v>
      </c>
      <c r="D3292" t="s">
        <v>10447</v>
      </c>
      <c r="E3292" t="s">
        <v>10447</v>
      </c>
      <c r="F3292">
        <v>4717</v>
      </c>
      <c r="G3292" t="s">
        <v>3770</v>
      </c>
      <c r="I3292" t="s">
        <v>63</v>
      </c>
      <c r="L3292" t="s">
        <v>98</v>
      </c>
      <c r="O3292" t="s">
        <v>572</v>
      </c>
      <c r="Q3292" t="s">
        <v>65</v>
      </c>
      <c r="R3292" t="s">
        <v>66</v>
      </c>
      <c r="T3292" t="s">
        <v>506</v>
      </c>
      <c r="AA3292" t="str">
        <v>σταυρώσετε</v>
      </c>
      <c r="AB3292">
        <v>4717</v>
      </c>
    </row>
    <row r="3293" spans="1:28" x14ac:dyDescent="0.25">
      <c r="A3293">
        <v>14386</v>
      </c>
      <c r="B3293" t="s">
        <v>10448</v>
      </c>
      <c r="C3293" t="s">
        <v>10449</v>
      </c>
      <c r="D3293" t="s">
        <v>10450</v>
      </c>
      <c r="E3293" t="s">
        <v>10450</v>
      </c>
      <c r="F3293">
        <v>3146</v>
      </c>
      <c r="G3293" t="s">
        <v>3770</v>
      </c>
      <c r="I3293" t="s">
        <v>63</v>
      </c>
      <c r="L3293" t="s">
        <v>98</v>
      </c>
      <c r="O3293" t="s">
        <v>572</v>
      </c>
      <c r="Q3293" t="s">
        <v>65</v>
      </c>
      <c r="R3293" t="s">
        <v>66</v>
      </c>
      <c r="T3293" t="s">
        <v>506</v>
      </c>
      <c r="AA3293" t="str">
        <v>μαστιγώσετε</v>
      </c>
      <c r="AB3293">
        <v>3146</v>
      </c>
    </row>
    <row r="3294" spans="1:28" x14ac:dyDescent="0.25">
      <c r="A3294">
        <v>14392</v>
      </c>
      <c r="B3294" t="s">
        <v>10451</v>
      </c>
      <c r="C3294" t="s">
        <v>10452</v>
      </c>
      <c r="D3294" t="s">
        <v>10453</v>
      </c>
      <c r="E3294" t="s">
        <v>10453</v>
      </c>
      <c r="F3294">
        <v>1377</v>
      </c>
      <c r="G3294" t="s">
        <v>3770</v>
      </c>
      <c r="I3294" t="s">
        <v>63</v>
      </c>
      <c r="L3294" t="s">
        <v>98</v>
      </c>
      <c r="O3294" t="s">
        <v>572</v>
      </c>
      <c r="Q3294" t="s">
        <v>65</v>
      </c>
      <c r="R3294" t="s">
        <v>66</v>
      </c>
      <c r="T3294" t="s">
        <v>506</v>
      </c>
      <c r="AA3294" t="str">
        <v>διώξετε</v>
      </c>
      <c r="AB3294">
        <v>1377</v>
      </c>
    </row>
    <row r="3295" spans="1:28" x14ac:dyDescent="0.25">
      <c r="A3295">
        <v>14404</v>
      </c>
      <c r="B3295" t="s">
        <v>10454</v>
      </c>
      <c r="C3295" t="s">
        <v>10455</v>
      </c>
      <c r="D3295" t="s">
        <v>10456</v>
      </c>
      <c r="E3295" t="s">
        <v>10456</v>
      </c>
      <c r="F3295">
        <v>1632</v>
      </c>
      <c r="G3295" t="s">
        <v>666</v>
      </c>
      <c r="I3295" t="s">
        <v>63</v>
      </c>
      <c r="J3295" t="s">
        <v>444</v>
      </c>
      <c r="L3295" t="s">
        <v>30</v>
      </c>
      <c r="M3295" t="s">
        <v>31</v>
      </c>
      <c r="O3295" t="s">
        <v>348</v>
      </c>
      <c r="Q3295" t="s">
        <v>340</v>
      </c>
      <c r="R3295" t="s">
        <v>349</v>
      </c>
      <c r="AA3295" t="str">
        <v>ἐκχυνόμενον</v>
      </c>
      <c r="AB3295">
        <v>1632</v>
      </c>
    </row>
    <row r="3296" spans="1:28" x14ac:dyDescent="0.25">
      <c r="A3296">
        <v>14410</v>
      </c>
      <c r="B3296" t="s">
        <v>10457</v>
      </c>
      <c r="C3296" t="s">
        <v>10458</v>
      </c>
      <c r="D3296" t="s">
        <v>10459</v>
      </c>
      <c r="E3296" t="s">
        <v>10459</v>
      </c>
      <c r="F3296">
        <v>129</v>
      </c>
      <c r="G3296" t="s">
        <v>443</v>
      </c>
      <c r="I3296" t="s">
        <v>28</v>
      </c>
      <c r="J3296" t="s">
        <v>444</v>
      </c>
      <c r="L3296" t="s">
        <v>30</v>
      </c>
      <c r="M3296" t="s">
        <v>36</v>
      </c>
      <c r="AA3296" t="str">
        <v>αἵματος</v>
      </c>
      <c r="AB3296">
        <v>129</v>
      </c>
    </row>
    <row r="3297" spans="1:28" x14ac:dyDescent="0.25">
      <c r="A3297">
        <v>14411</v>
      </c>
      <c r="B3297" t="s">
        <v>10460</v>
      </c>
      <c r="C3297" t="s">
        <v>10461</v>
      </c>
      <c r="D3297" t="s">
        <v>10462</v>
      </c>
      <c r="E3297" t="s">
        <v>10463</v>
      </c>
      <c r="F3297">
        <v>6</v>
      </c>
      <c r="G3297" t="s">
        <v>52</v>
      </c>
      <c r="I3297" t="s">
        <v>28</v>
      </c>
      <c r="U3297" t="s">
        <v>53</v>
      </c>
      <c r="V3297" t="s">
        <v>54</v>
      </c>
      <c r="AA3297" t="str">
        <v>Ἄβελ</v>
      </c>
      <c r="AB3297">
        <v>6</v>
      </c>
    </row>
    <row r="3298" spans="1:28" x14ac:dyDescent="0.25">
      <c r="A3298">
        <v>14417</v>
      </c>
      <c r="B3298" t="s">
        <v>10464</v>
      </c>
      <c r="C3298" t="s">
        <v>10465</v>
      </c>
      <c r="D3298" t="s">
        <v>10466</v>
      </c>
      <c r="E3298" t="s">
        <v>10466</v>
      </c>
      <c r="F3298">
        <v>2197</v>
      </c>
      <c r="G3298" t="s">
        <v>40</v>
      </c>
      <c r="I3298" t="s">
        <v>28</v>
      </c>
      <c r="J3298" t="s">
        <v>41</v>
      </c>
      <c r="L3298" t="s">
        <v>30</v>
      </c>
      <c r="M3298" t="s">
        <v>36</v>
      </c>
      <c r="AA3298" t="str">
        <v>ζαχαρίου</v>
      </c>
      <c r="AB3298">
        <v>2197</v>
      </c>
    </row>
    <row r="3299" spans="1:28" x14ac:dyDescent="0.25">
      <c r="A3299">
        <v>14419</v>
      </c>
      <c r="B3299" t="s">
        <v>10467</v>
      </c>
      <c r="C3299" t="s">
        <v>10468</v>
      </c>
      <c r="D3299" t="s">
        <v>10469</v>
      </c>
      <c r="E3299" t="s">
        <v>10469</v>
      </c>
      <c r="F3299">
        <v>914</v>
      </c>
      <c r="G3299" t="s">
        <v>40</v>
      </c>
      <c r="I3299" t="s">
        <v>28</v>
      </c>
      <c r="J3299" t="s">
        <v>41</v>
      </c>
      <c r="L3299" t="s">
        <v>30</v>
      </c>
      <c r="M3299" t="s">
        <v>36</v>
      </c>
      <c r="AA3299" t="str">
        <v>βαραχίου</v>
      </c>
      <c r="AB3299">
        <v>914</v>
      </c>
    </row>
    <row r="3300" spans="1:28" x14ac:dyDescent="0.25">
      <c r="A3300">
        <v>14421</v>
      </c>
      <c r="B3300" t="s">
        <v>10470</v>
      </c>
      <c r="C3300" t="s">
        <v>10471</v>
      </c>
      <c r="D3300" t="s">
        <v>10472</v>
      </c>
      <c r="E3300" t="s">
        <v>10472</v>
      </c>
      <c r="F3300">
        <v>5407</v>
      </c>
      <c r="G3300" t="s">
        <v>2626</v>
      </c>
      <c r="I3300" t="s">
        <v>63</v>
      </c>
      <c r="L3300" t="s">
        <v>98</v>
      </c>
      <c r="O3300" t="s">
        <v>64</v>
      </c>
      <c r="Q3300" t="s">
        <v>65</v>
      </c>
      <c r="R3300" t="s">
        <v>66</v>
      </c>
      <c r="T3300" t="s">
        <v>506</v>
      </c>
      <c r="AA3300" t="str">
        <v>ἐφονεύσατε</v>
      </c>
      <c r="AB3300">
        <v>5407</v>
      </c>
    </row>
    <row r="3301" spans="1:28" x14ac:dyDescent="0.25">
      <c r="A3301">
        <v>14432</v>
      </c>
      <c r="B3301" t="s">
        <v>10473</v>
      </c>
      <c r="C3301" t="s">
        <v>10474</v>
      </c>
      <c r="D3301" t="s">
        <v>10475</v>
      </c>
      <c r="E3301" t="s">
        <v>10475</v>
      </c>
      <c r="F3301">
        <v>2240</v>
      </c>
      <c r="G3301" t="s">
        <v>595</v>
      </c>
      <c r="I3301" t="s">
        <v>63</v>
      </c>
      <c r="L3301" t="s">
        <v>30</v>
      </c>
      <c r="O3301" t="s">
        <v>572</v>
      </c>
      <c r="Q3301" t="s">
        <v>65</v>
      </c>
      <c r="R3301" t="s">
        <v>66</v>
      </c>
      <c r="T3301" t="s">
        <v>67</v>
      </c>
      <c r="AA3301" t="str">
        <v>ἥξει</v>
      </c>
      <c r="AB3301">
        <v>2240</v>
      </c>
    </row>
    <row r="3302" spans="1:28" x14ac:dyDescent="0.25">
      <c r="A3302">
        <v>14439</v>
      </c>
      <c r="B3302" t="s">
        <v>10476</v>
      </c>
      <c r="C3302" t="s">
        <v>10477</v>
      </c>
      <c r="D3302" t="s">
        <v>10478</v>
      </c>
      <c r="E3302" t="s">
        <v>10479</v>
      </c>
      <c r="F3302">
        <v>2419</v>
      </c>
      <c r="G3302" t="s">
        <v>52</v>
      </c>
      <c r="I3302" t="s">
        <v>28</v>
      </c>
      <c r="U3302" t="s">
        <v>53</v>
      </c>
      <c r="V3302" t="s">
        <v>54</v>
      </c>
      <c r="AA3302" t="str">
        <v>Ἱερουσαλήμ</v>
      </c>
      <c r="AB3302">
        <v>2419</v>
      </c>
    </row>
    <row r="3303" spans="1:28" x14ac:dyDescent="0.25">
      <c r="A3303">
        <v>14442</v>
      </c>
      <c r="B3303" t="s">
        <v>10480</v>
      </c>
      <c r="C3303" t="s">
        <v>10481</v>
      </c>
      <c r="D3303" t="s">
        <v>10482</v>
      </c>
      <c r="E3303" t="s">
        <v>10482</v>
      </c>
      <c r="F3303">
        <v>615</v>
      </c>
      <c r="G3303" t="s">
        <v>439</v>
      </c>
      <c r="I3303" t="s">
        <v>63</v>
      </c>
      <c r="J3303" t="s">
        <v>29</v>
      </c>
      <c r="L3303" t="s">
        <v>30</v>
      </c>
      <c r="M3303" t="s">
        <v>31</v>
      </c>
      <c r="O3303" t="s">
        <v>348</v>
      </c>
      <c r="Q3303" t="s">
        <v>65</v>
      </c>
      <c r="R3303" t="s">
        <v>349</v>
      </c>
      <c r="AA3303" t="str">
        <v>ἀποκτένουσα</v>
      </c>
      <c r="AB3303">
        <v>615</v>
      </c>
    </row>
    <row r="3304" spans="1:28" x14ac:dyDescent="0.25">
      <c r="A3304">
        <v>14446</v>
      </c>
      <c r="B3304" t="s">
        <v>10483</v>
      </c>
      <c r="C3304" t="s">
        <v>10484</v>
      </c>
      <c r="D3304" t="s">
        <v>10485</v>
      </c>
      <c r="E3304" t="s">
        <v>10485</v>
      </c>
      <c r="F3304">
        <v>3036</v>
      </c>
      <c r="G3304" t="s">
        <v>439</v>
      </c>
      <c r="I3304" t="s">
        <v>63</v>
      </c>
      <c r="J3304" t="s">
        <v>29</v>
      </c>
      <c r="L3304" t="s">
        <v>30</v>
      </c>
      <c r="M3304" t="s">
        <v>31</v>
      </c>
      <c r="O3304" t="s">
        <v>348</v>
      </c>
      <c r="Q3304" t="s">
        <v>65</v>
      </c>
      <c r="R3304" t="s">
        <v>349</v>
      </c>
      <c r="AA3304" t="str">
        <v>λιθοβολοῦσα</v>
      </c>
      <c r="AB3304">
        <v>3036</v>
      </c>
    </row>
    <row r="3305" spans="1:28" x14ac:dyDescent="0.25">
      <c r="A3305">
        <v>14448</v>
      </c>
      <c r="B3305" t="s">
        <v>10486</v>
      </c>
      <c r="C3305" t="s">
        <v>10487</v>
      </c>
      <c r="D3305" t="s">
        <v>10488</v>
      </c>
      <c r="E3305" t="s">
        <v>10488</v>
      </c>
      <c r="F3305">
        <v>649</v>
      </c>
      <c r="G3305" t="s">
        <v>9805</v>
      </c>
      <c r="I3305" t="s">
        <v>63</v>
      </c>
      <c r="J3305" t="s">
        <v>41</v>
      </c>
      <c r="L3305" t="s">
        <v>98</v>
      </c>
      <c r="M3305" t="s">
        <v>73</v>
      </c>
      <c r="O3305" t="s">
        <v>849</v>
      </c>
      <c r="Q3305" t="s">
        <v>340</v>
      </c>
      <c r="R3305" t="s">
        <v>349</v>
      </c>
      <c r="AA3305" t="str">
        <v>ἀπεσταλμένους</v>
      </c>
      <c r="AB3305">
        <v>649</v>
      </c>
    </row>
    <row r="3306" spans="1:28" x14ac:dyDescent="0.25">
      <c r="A3306">
        <v>14452</v>
      </c>
      <c r="B3306" t="s">
        <v>10489</v>
      </c>
      <c r="C3306" t="s">
        <v>10490</v>
      </c>
      <c r="D3306" t="s">
        <v>10491</v>
      </c>
      <c r="E3306" t="s">
        <v>10491</v>
      </c>
      <c r="F3306">
        <v>2309</v>
      </c>
      <c r="G3306" t="s">
        <v>1159</v>
      </c>
      <c r="I3306" t="s">
        <v>63</v>
      </c>
      <c r="L3306" t="s">
        <v>30</v>
      </c>
      <c r="O3306" t="s">
        <v>64</v>
      </c>
      <c r="Q3306" t="s">
        <v>65</v>
      </c>
      <c r="R3306" t="s">
        <v>66</v>
      </c>
      <c r="T3306" t="s">
        <v>673</v>
      </c>
      <c r="AA3306" t="str">
        <v>ἠθέλησα</v>
      </c>
      <c r="AB3306">
        <v>2309</v>
      </c>
    </row>
    <row r="3307" spans="1:28" x14ac:dyDescent="0.25">
      <c r="A3307">
        <v>14453</v>
      </c>
      <c r="B3307" t="s">
        <v>10492</v>
      </c>
      <c r="C3307" t="s">
        <v>10493</v>
      </c>
      <c r="D3307" t="s">
        <v>10494</v>
      </c>
      <c r="E3307" t="s">
        <v>10494</v>
      </c>
      <c r="F3307">
        <v>1996</v>
      </c>
      <c r="G3307" t="s">
        <v>419</v>
      </c>
      <c r="I3307" t="s">
        <v>63</v>
      </c>
      <c r="O3307" t="s">
        <v>420</v>
      </c>
      <c r="Q3307" t="s">
        <v>65</v>
      </c>
      <c r="R3307" t="s">
        <v>421</v>
      </c>
      <c r="AA3307" t="str">
        <v>ἐπισυναγαγεῖν</v>
      </c>
      <c r="AB3307">
        <v>1996</v>
      </c>
    </row>
    <row r="3308" spans="1:28" x14ac:dyDescent="0.25">
      <c r="A3308">
        <v>14458</v>
      </c>
      <c r="B3308" t="s">
        <v>10495</v>
      </c>
      <c r="C3308" t="s">
        <v>10496</v>
      </c>
      <c r="D3308" t="s">
        <v>10497</v>
      </c>
      <c r="E3308" t="s">
        <v>10497</v>
      </c>
      <c r="F3308">
        <v>5158</v>
      </c>
      <c r="G3308" t="s">
        <v>90</v>
      </c>
      <c r="I3308" t="s">
        <v>28</v>
      </c>
      <c r="J3308" t="s">
        <v>41</v>
      </c>
      <c r="L3308" t="s">
        <v>30</v>
      </c>
      <c r="M3308" t="s">
        <v>73</v>
      </c>
      <c r="AA3308" t="str">
        <v>τρόπον</v>
      </c>
      <c r="AB3308">
        <v>5158</v>
      </c>
    </row>
    <row r="3309" spans="1:28" x14ac:dyDescent="0.25">
      <c r="A3309">
        <v>14459</v>
      </c>
      <c r="B3309" t="s">
        <v>10498</v>
      </c>
      <c r="C3309" t="s">
        <v>10499</v>
      </c>
      <c r="D3309" t="s">
        <v>10500</v>
      </c>
      <c r="E3309" t="s">
        <v>10500</v>
      </c>
      <c r="F3309">
        <v>1996</v>
      </c>
      <c r="G3309" t="s">
        <v>567</v>
      </c>
      <c r="I3309" t="s">
        <v>63</v>
      </c>
      <c r="L3309" t="s">
        <v>30</v>
      </c>
      <c r="O3309" t="s">
        <v>348</v>
      </c>
      <c r="Q3309" t="s">
        <v>65</v>
      </c>
      <c r="R3309" t="s">
        <v>66</v>
      </c>
      <c r="T3309" t="s">
        <v>67</v>
      </c>
      <c r="AA3309" t="str">
        <v>ἐπισυνάγει</v>
      </c>
      <c r="AB3309">
        <v>1996</v>
      </c>
    </row>
    <row r="3310" spans="1:28" x14ac:dyDescent="0.25">
      <c r="A3310">
        <v>14460</v>
      </c>
      <c r="B3310" t="s">
        <v>10501</v>
      </c>
      <c r="C3310" t="s">
        <v>10502</v>
      </c>
      <c r="D3310" t="s">
        <v>10503</v>
      </c>
      <c r="E3310" t="s">
        <v>10503</v>
      </c>
      <c r="F3310">
        <v>3733</v>
      </c>
      <c r="G3310" t="s">
        <v>27</v>
      </c>
      <c r="I3310" t="s">
        <v>28</v>
      </c>
      <c r="J3310" t="s">
        <v>29</v>
      </c>
      <c r="L3310" t="s">
        <v>30</v>
      </c>
      <c r="M3310" t="s">
        <v>31</v>
      </c>
      <c r="AA3310" t="str">
        <v>ὄρνις</v>
      </c>
      <c r="AB3310">
        <v>3733</v>
      </c>
    </row>
    <row r="3311" spans="1:28" x14ac:dyDescent="0.25">
      <c r="A3311">
        <v>14462</v>
      </c>
      <c r="B3311" t="s">
        <v>10504</v>
      </c>
      <c r="C3311" t="s">
        <v>10505</v>
      </c>
      <c r="D3311" t="s">
        <v>10506</v>
      </c>
      <c r="E3311" t="s">
        <v>10506</v>
      </c>
      <c r="F3311">
        <v>3556</v>
      </c>
      <c r="G3311" t="s">
        <v>756</v>
      </c>
      <c r="I3311" t="s">
        <v>28</v>
      </c>
      <c r="J3311" t="s">
        <v>444</v>
      </c>
      <c r="L3311" t="s">
        <v>98</v>
      </c>
      <c r="M3311" t="s">
        <v>73</v>
      </c>
      <c r="AA3311" t="str">
        <v>νοσσία</v>
      </c>
      <c r="AB3311">
        <v>3556</v>
      </c>
    </row>
    <row r="3312" spans="1:28" x14ac:dyDescent="0.25">
      <c r="A3312">
        <v>14466</v>
      </c>
      <c r="B3312" t="s">
        <v>10507</v>
      </c>
      <c r="C3312" t="s">
        <v>10508</v>
      </c>
      <c r="D3312" t="s">
        <v>10509</v>
      </c>
      <c r="E3312" t="s">
        <v>10509</v>
      </c>
      <c r="F3312">
        <v>4420</v>
      </c>
      <c r="G3312" t="s">
        <v>1412</v>
      </c>
      <c r="I3312" t="s">
        <v>28</v>
      </c>
      <c r="J3312" t="s">
        <v>29</v>
      </c>
      <c r="L3312" t="s">
        <v>98</v>
      </c>
      <c r="M3312" t="s">
        <v>73</v>
      </c>
      <c r="AA3312" t="str">
        <v>πτέρυγας</v>
      </c>
      <c r="AB3312">
        <v>4420</v>
      </c>
    </row>
    <row r="3313" spans="1:28" x14ac:dyDescent="0.25">
      <c r="A3313">
        <v>14469</v>
      </c>
      <c r="B3313" t="s">
        <v>10510</v>
      </c>
      <c r="C3313" t="s">
        <v>10511</v>
      </c>
      <c r="D3313" t="s">
        <v>10512</v>
      </c>
      <c r="E3313" t="s">
        <v>10512</v>
      </c>
      <c r="F3313">
        <v>2309</v>
      </c>
      <c r="G3313" t="s">
        <v>2626</v>
      </c>
      <c r="I3313" t="s">
        <v>63</v>
      </c>
      <c r="L3313" t="s">
        <v>98</v>
      </c>
      <c r="O3313" t="s">
        <v>64</v>
      </c>
      <c r="Q3313" t="s">
        <v>65</v>
      </c>
      <c r="R3313" t="s">
        <v>66</v>
      </c>
      <c r="T3313" t="s">
        <v>506</v>
      </c>
      <c r="AA3313" t="str">
        <v>ἠθελήσατε</v>
      </c>
      <c r="AB3313">
        <v>2309</v>
      </c>
    </row>
    <row r="3314" spans="1:28" x14ac:dyDescent="0.25">
      <c r="A3314">
        <v>14471</v>
      </c>
      <c r="B3314" t="s">
        <v>10513</v>
      </c>
      <c r="C3314" t="s">
        <v>10514</v>
      </c>
      <c r="D3314" t="s">
        <v>10515</v>
      </c>
      <c r="E3314" t="s">
        <v>10515</v>
      </c>
      <c r="F3314">
        <v>863</v>
      </c>
      <c r="G3314" t="s">
        <v>836</v>
      </c>
      <c r="I3314" t="s">
        <v>63</v>
      </c>
      <c r="L3314" t="s">
        <v>30</v>
      </c>
      <c r="O3314" t="s">
        <v>348</v>
      </c>
      <c r="Q3314" t="s">
        <v>340</v>
      </c>
      <c r="R3314" t="s">
        <v>66</v>
      </c>
      <c r="T3314" t="s">
        <v>67</v>
      </c>
      <c r="AA3314" t="str">
        <v>ἀφίεται</v>
      </c>
      <c r="AB3314">
        <v>863</v>
      </c>
    </row>
    <row r="3315" spans="1:28" x14ac:dyDescent="0.25">
      <c r="A3315">
        <v>14499</v>
      </c>
      <c r="B3315" t="s">
        <v>10516</v>
      </c>
      <c r="C3315" t="s">
        <v>10517</v>
      </c>
      <c r="D3315" t="s">
        <v>10518</v>
      </c>
      <c r="E3315" t="s">
        <v>10518</v>
      </c>
      <c r="F3315">
        <v>4198</v>
      </c>
      <c r="G3315" t="s">
        <v>829</v>
      </c>
      <c r="I3315" t="s">
        <v>63</v>
      </c>
      <c r="L3315" t="s">
        <v>30</v>
      </c>
      <c r="O3315" t="s">
        <v>394</v>
      </c>
      <c r="Q3315" t="s">
        <v>830</v>
      </c>
      <c r="R3315" t="s">
        <v>66</v>
      </c>
      <c r="T3315" t="s">
        <v>67</v>
      </c>
      <c r="AA3315" t="str">
        <v>ἐπορεύετο</v>
      </c>
      <c r="AB3315">
        <v>4198</v>
      </c>
    </row>
    <row r="3316" spans="1:28" x14ac:dyDescent="0.25">
      <c r="A3316">
        <v>14511</v>
      </c>
      <c r="B3316" t="s">
        <v>10519</v>
      </c>
      <c r="C3316" t="s">
        <v>10520</v>
      </c>
      <c r="D3316" t="s">
        <v>10521</v>
      </c>
      <c r="E3316" t="s">
        <v>10521</v>
      </c>
      <c r="F3316">
        <v>3619</v>
      </c>
      <c r="G3316" t="s">
        <v>1412</v>
      </c>
      <c r="I3316" t="s">
        <v>28</v>
      </c>
      <c r="J3316" t="s">
        <v>29</v>
      </c>
      <c r="L3316" t="s">
        <v>98</v>
      </c>
      <c r="M3316" t="s">
        <v>73</v>
      </c>
      <c r="AA3316" t="str">
        <v>οἰκοδομάς</v>
      </c>
      <c r="AB3316">
        <v>3619</v>
      </c>
    </row>
    <row r="3317" spans="1:28" x14ac:dyDescent="0.25">
      <c r="A3317">
        <v>14528</v>
      </c>
      <c r="B3317" t="s">
        <v>10522</v>
      </c>
      <c r="C3317" t="s">
        <v>10523</v>
      </c>
      <c r="D3317" t="s">
        <v>10524</v>
      </c>
      <c r="E3317" t="s">
        <v>10524</v>
      </c>
      <c r="F3317">
        <v>863</v>
      </c>
      <c r="G3317" t="s">
        <v>630</v>
      </c>
      <c r="I3317" t="s">
        <v>63</v>
      </c>
      <c r="L3317" t="s">
        <v>30</v>
      </c>
      <c r="O3317" t="s">
        <v>64</v>
      </c>
      <c r="Q3317" t="s">
        <v>340</v>
      </c>
      <c r="R3317" t="s">
        <v>538</v>
      </c>
      <c r="T3317" t="s">
        <v>67</v>
      </c>
      <c r="AA3317" t="str">
        <v>ἀφεθῇ</v>
      </c>
      <c r="AB3317">
        <v>863</v>
      </c>
    </row>
    <row r="3318" spans="1:28" x14ac:dyDescent="0.25">
      <c r="A3318">
        <v>14530</v>
      </c>
      <c r="B3318" t="s">
        <v>10525</v>
      </c>
      <c r="C3318" t="s">
        <v>10526</v>
      </c>
      <c r="D3318" t="s">
        <v>10527</v>
      </c>
      <c r="E3318" t="s">
        <v>10527</v>
      </c>
      <c r="F3318">
        <v>3037</v>
      </c>
      <c r="G3318" t="s">
        <v>111</v>
      </c>
      <c r="I3318" t="s">
        <v>28</v>
      </c>
      <c r="J3318" t="s">
        <v>41</v>
      </c>
      <c r="L3318" t="s">
        <v>30</v>
      </c>
      <c r="M3318" t="s">
        <v>31</v>
      </c>
      <c r="AA3318" t="str">
        <v>λίθος</v>
      </c>
      <c r="AB3318">
        <v>3037</v>
      </c>
    </row>
    <row r="3319" spans="1:28" x14ac:dyDescent="0.25">
      <c r="A3319">
        <v>14535</v>
      </c>
      <c r="B3319" t="s">
        <v>10528</v>
      </c>
      <c r="C3319" t="s">
        <v>10529</v>
      </c>
      <c r="D3319" t="s">
        <v>10530</v>
      </c>
      <c r="E3319" t="s">
        <v>10530</v>
      </c>
      <c r="F3319">
        <v>2647</v>
      </c>
      <c r="G3319" t="s">
        <v>1339</v>
      </c>
      <c r="I3319" t="s">
        <v>63</v>
      </c>
      <c r="L3319" t="s">
        <v>30</v>
      </c>
      <c r="O3319" t="s">
        <v>572</v>
      </c>
      <c r="Q3319" t="s">
        <v>340</v>
      </c>
      <c r="R3319" t="s">
        <v>66</v>
      </c>
      <c r="T3319" t="s">
        <v>67</v>
      </c>
      <c r="AA3319" t="str">
        <v>καταλυθήσεται</v>
      </c>
      <c r="AB3319">
        <v>2647</v>
      </c>
    </row>
    <row r="3320" spans="1:28" x14ac:dyDescent="0.25">
      <c r="A3320">
        <v>14536</v>
      </c>
      <c r="B3320" t="s">
        <v>10531</v>
      </c>
      <c r="C3320" t="s">
        <v>10532</v>
      </c>
      <c r="D3320" t="s">
        <v>10533</v>
      </c>
      <c r="E3320" t="s">
        <v>10533</v>
      </c>
      <c r="F3320">
        <v>2521</v>
      </c>
      <c r="G3320" t="s">
        <v>4729</v>
      </c>
      <c r="I3320" t="s">
        <v>63</v>
      </c>
      <c r="J3320" t="s">
        <v>41</v>
      </c>
      <c r="L3320" t="s">
        <v>30</v>
      </c>
      <c r="M3320" t="s">
        <v>36</v>
      </c>
      <c r="O3320" t="s">
        <v>348</v>
      </c>
      <c r="Q3320" t="s">
        <v>830</v>
      </c>
      <c r="R3320" t="s">
        <v>349</v>
      </c>
      <c r="AA3320" t="str">
        <v>καθημένου</v>
      </c>
      <c r="AB3320">
        <v>2521</v>
      </c>
    </row>
    <row r="3321" spans="1:28" x14ac:dyDescent="0.25">
      <c r="A3321">
        <v>14561</v>
      </c>
      <c r="B3321" t="s">
        <v>3383</v>
      </c>
      <c r="C3321" t="s">
        <v>3384</v>
      </c>
      <c r="D3321" t="s">
        <v>10534</v>
      </c>
      <c r="E3321" t="s">
        <v>10534</v>
      </c>
      <c r="F3321">
        <v>4674</v>
      </c>
      <c r="G3321" t="s">
        <v>10535</v>
      </c>
      <c r="I3321" t="s">
        <v>3702</v>
      </c>
      <c r="J3321" t="s">
        <v>29</v>
      </c>
      <c r="L3321" t="s">
        <v>30</v>
      </c>
      <c r="M3321" t="s">
        <v>36</v>
      </c>
      <c r="T3321" t="s">
        <v>506</v>
      </c>
      <c r="AA3321" t="str">
        <v>σῆς</v>
      </c>
      <c r="AB3321">
        <v>4674</v>
      </c>
    </row>
    <row r="3322" spans="1:28" x14ac:dyDescent="0.25">
      <c r="A3322">
        <v>14562</v>
      </c>
      <c r="B3322" t="s">
        <v>10536</v>
      </c>
      <c r="C3322" t="s">
        <v>10537</v>
      </c>
      <c r="D3322" t="s">
        <v>10538</v>
      </c>
      <c r="E3322" t="s">
        <v>10538</v>
      </c>
      <c r="F3322">
        <v>3952</v>
      </c>
      <c r="G3322" t="s">
        <v>35</v>
      </c>
      <c r="I3322" t="s">
        <v>28</v>
      </c>
      <c r="J3322" t="s">
        <v>29</v>
      </c>
      <c r="L3322" t="s">
        <v>30</v>
      </c>
      <c r="M3322" t="s">
        <v>36</v>
      </c>
      <c r="AA3322" t="str">
        <v>παρουσίας</v>
      </c>
      <c r="AB3322">
        <v>3952</v>
      </c>
    </row>
    <row r="3323" spans="1:28" x14ac:dyDescent="0.25">
      <c r="A3323">
        <v>14565</v>
      </c>
      <c r="B3323" t="s">
        <v>10539</v>
      </c>
      <c r="C3323" t="s">
        <v>10540</v>
      </c>
      <c r="D3323" t="s">
        <v>10541</v>
      </c>
      <c r="E3323" t="s">
        <v>10541</v>
      </c>
      <c r="F3323">
        <v>4930</v>
      </c>
      <c r="G3323" t="s">
        <v>35</v>
      </c>
      <c r="I3323" t="s">
        <v>28</v>
      </c>
      <c r="J3323" t="s">
        <v>29</v>
      </c>
      <c r="L3323" t="s">
        <v>30</v>
      </c>
      <c r="M3323" t="s">
        <v>36</v>
      </c>
      <c r="AA3323" t="str">
        <v>συντελείας</v>
      </c>
      <c r="AB3323">
        <v>4930</v>
      </c>
    </row>
    <row r="3324" spans="1:28" x14ac:dyDescent="0.25">
      <c r="A3324">
        <v>14578</v>
      </c>
      <c r="B3324" t="s">
        <v>10542</v>
      </c>
      <c r="C3324" t="s">
        <v>10543</v>
      </c>
      <c r="D3324" t="s">
        <v>10544</v>
      </c>
      <c r="E3324" t="s">
        <v>10544</v>
      </c>
      <c r="F3324">
        <v>4105</v>
      </c>
      <c r="G3324" t="s">
        <v>2575</v>
      </c>
      <c r="I3324" t="s">
        <v>63</v>
      </c>
      <c r="L3324" t="s">
        <v>30</v>
      </c>
      <c r="O3324" t="s">
        <v>64</v>
      </c>
      <c r="Q3324" t="s">
        <v>65</v>
      </c>
      <c r="R3324" t="s">
        <v>538</v>
      </c>
      <c r="T3324" t="s">
        <v>67</v>
      </c>
      <c r="AA3324" t="str">
        <v>πλανήσῃ</v>
      </c>
      <c r="AB3324">
        <v>4105</v>
      </c>
    </row>
    <row r="3325" spans="1:28" x14ac:dyDescent="0.25">
      <c r="A3325">
        <v>14593</v>
      </c>
      <c r="B3325" t="s">
        <v>10545</v>
      </c>
      <c r="C3325" t="s">
        <v>10546</v>
      </c>
      <c r="D3325" t="s">
        <v>10547</v>
      </c>
      <c r="E3325" t="s">
        <v>10547</v>
      </c>
      <c r="F3325">
        <v>4105</v>
      </c>
      <c r="G3325" t="s">
        <v>656</v>
      </c>
      <c r="I3325" t="s">
        <v>63</v>
      </c>
      <c r="L3325" t="s">
        <v>98</v>
      </c>
      <c r="O3325" t="s">
        <v>572</v>
      </c>
      <c r="Q3325" t="s">
        <v>65</v>
      </c>
      <c r="R3325" t="s">
        <v>66</v>
      </c>
      <c r="T3325" t="s">
        <v>67</v>
      </c>
      <c r="AA3325" t="str">
        <v>πλανήσουσιν</v>
      </c>
      <c r="AB3325">
        <v>4105</v>
      </c>
    </row>
    <row r="3326" spans="1:28" x14ac:dyDescent="0.25">
      <c r="A3326">
        <v>14594</v>
      </c>
      <c r="B3326" t="s">
        <v>10548</v>
      </c>
      <c r="C3326" t="s">
        <v>10549</v>
      </c>
      <c r="D3326" t="s">
        <v>10550</v>
      </c>
      <c r="E3326" t="s">
        <v>10550</v>
      </c>
      <c r="F3326">
        <v>3195</v>
      </c>
      <c r="G3326" t="s">
        <v>3770</v>
      </c>
      <c r="I3326" t="s">
        <v>63</v>
      </c>
      <c r="L3326" t="s">
        <v>98</v>
      </c>
      <c r="O3326" t="s">
        <v>572</v>
      </c>
      <c r="Q3326" t="s">
        <v>65</v>
      </c>
      <c r="R3326" t="s">
        <v>66</v>
      </c>
      <c r="T3326" t="s">
        <v>506</v>
      </c>
      <c r="AA3326" t="str">
        <v>μελλήσετε</v>
      </c>
      <c r="AB3326">
        <v>3195</v>
      </c>
    </row>
    <row r="3327" spans="1:28" x14ac:dyDescent="0.25">
      <c r="A3327">
        <v>14597</v>
      </c>
      <c r="B3327" t="s">
        <v>10551</v>
      </c>
      <c r="C3327" t="s">
        <v>10552</v>
      </c>
      <c r="D3327" t="s">
        <v>10553</v>
      </c>
      <c r="E3327" t="s">
        <v>10553</v>
      </c>
      <c r="F3327">
        <v>4171</v>
      </c>
      <c r="G3327" t="s">
        <v>102</v>
      </c>
      <c r="I3327" t="s">
        <v>28</v>
      </c>
      <c r="J3327" t="s">
        <v>41</v>
      </c>
      <c r="L3327" t="s">
        <v>98</v>
      </c>
      <c r="M3327" t="s">
        <v>73</v>
      </c>
      <c r="AA3327" t="str">
        <v>πολέμους</v>
      </c>
      <c r="AB3327">
        <v>4171</v>
      </c>
    </row>
    <row r="3328" spans="1:28" x14ac:dyDescent="0.25">
      <c r="A3328">
        <v>14599</v>
      </c>
      <c r="B3328" t="s">
        <v>10554</v>
      </c>
      <c r="C3328" t="s">
        <v>10555</v>
      </c>
      <c r="D3328" t="s">
        <v>10556</v>
      </c>
      <c r="E3328" t="s">
        <v>10556</v>
      </c>
      <c r="F3328">
        <v>189</v>
      </c>
      <c r="G3328" t="s">
        <v>1412</v>
      </c>
      <c r="I3328" t="s">
        <v>28</v>
      </c>
      <c r="J3328" t="s">
        <v>29</v>
      </c>
      <c r="L3328" t="s">
        <v>98</v>
      </c>
      <c r="M3328" t="s">
        <v>73</v>
      </c>
      <c r="AA3328" t="str">
        <v>ἀκοάς</v>
      </c>
      <c r="AB3328">
        <v>189</v>
      </c>
    </row>
    <row r="3329" spans="1:28" x14ac:dyDescent="0.25">
      <c r="A3329">
        <v>14600</v>
      </c>
      <c r="B3329" t="s">
        <v>10557</v>
      </c>
      <c r="C3329" t="s">
        <v>10558</v>
      </c>
      <c r="D3329" t="s">
        <v>10559</v>
      </c>
      <c r="E3329" t="s">
        <v>10559</v>
      </c>
      <c r="F3329">
        <v>4171</v>
      </c>
      <c r="G3329" t="s">
        <v>1172</v>
      </c>
      <c r="I3329" t="s">
        <v>28</v>
      </c>
      <c r="J3329" t="s">
        <v>41</v>
      </c>
      <c r="L3329" t="s">
        <v>98</v>
      </c>
      <c r="M3329" t="s">
        <v>36</v>
      </c>
      <c r="AA3329" t="str">
        <v>πολέμων</v>
      </c>
      <c r="AB3329">
        <v>4171</v>
      </c>
    </row>
    <row r="3330" spans="1:28" x14ac:dyDescent="0.25">
      <c r="A3330">
        <v>14603</v>
      </c>
      <c r="B3330" t="s">
        <v>10560</v>
      </c>
      <c r="C3330" t="s">
        <v>10561</v>
      </c>
      <c r="D3330" t="s">
        <v>10562</v>
      </c>
      <c r="E3330" t="s">
        <v>10562</v>
      </c>
      <c r="F3330">
        <v>2360</v>
      </c>
      <c r="G3330" t="s">
        <v>10563</v>
      </c>
      <c r="I3330" t="s">
        <v>63</v>
      </c>
      <c r="L3330" t="s">
        <v>98</v>
      </c>
      <c r="O3330" t="s">
        <v>348</v>
      </c>
      <c r="Q3330" t="s">
        <v>340</v>
      </c>
      <c r="R3330" t="s">
        <v>505</v>
      </c>
      <c r="T3330" t="s">
        <v>506</v>
      </c>
      <c r="AA3330" t="str">
        <v>θροεῖσθε</v>
      </c>
      <c r="AB3330">
        <v>2360</v>
      </c>
    </row>
    <row r="3331" spans="1:28" x14ac:dyDescent="0.25">
      <c r="A3331">
        <v>14615</v>
      </c>
      <c r="B3331" t="s">
        <v>10564</v>
      </c>
      <c r="C3331" t="s">
        <v>10565</v>
      </c>
      <c r="D3331" t="s">
        <v>10566</v>
      </c>
      <c r="E3331" t="s">
        <v>10566</v>
      </c>
      <c r="F3331">
        <v>1484</v>
      </c>
      <c r="G3331" t="s">
        <v>1007</v>
      </c>
      <c r="I3331" t="s">
        <v>28</v>
      </c>
      <c r="J3331" t="s">
        <v>444</v>
      </c>
      <c r="L3331" t="s">
        <v>30</v>
      </c>
      <c r="M3331" t="s">
        <v>31</v>
      </c>
      <c r="AA3331" t="str">
        <v>ἔθνος</v>
      </c>
      <c r="AB3331">
        <v>1484</v>
      </c>
    </row>
    <row r="3332" spans="1:28" x14ac:dyDescent="0.25">
      <c r="A3332">
        <v>14624</v>
      </c>
      <c r="B3332" t="s">
        <v>10567</v>
      </c>
      <c r="C3332" t="s">
        <v>10568</v>
      </c>
      <c r="D3332" t="s">
        <v>10569</v>
      </c>
      <c r="E3332" t="s">
        <v>10569</v>
      </c>
      <c r="F3332">
        <v>3042</v>
      </c>
      <c r="G3332" t="s">
        <v>742</v>
      </c>
      <c r="I3332" t="s">
        <v>28</v>
      </c>
      <c r="J3332" t="s">
        <v>41</v>
      </c>
      <c r="L3332" t="s">
        <v>98</v>
      </c>
      <c r="M3332" t="s">
        <v>31</v>
      </c>
      <c r="AA3332" t="str">
        <v>λιμοί</v>
      </c>
      <c r="AB3332">
        <v>3042</v>
      </c>
    </row>
    <row r="3333" spans="1:28" x14ac:dyDescent="0.25">
      <c r="A3333">
        <v>14626</v>
      </c>
      <c r="B3333" t="s">
        <v>10570</v>
      </c>
      <c r="C3333" t="s">
        <v>10571</v>
      </c>
      <c r="D3333" t="s">
        <v>10572</v>
      </c>
      <c r="E3333" t="s">
        <v>10572</v>
      </c>
      <c r="F3333">
        <v>3061</v>
      </c>
      <c r="G3333" t="s">
        <v>742</v>
      </c>
      <c r="I3333" t="s">
        <v>28</v>
      </c>
      <c r="J3333" t="s">
        <v>41</v>
      </c>
      <c r="L3333" t="s">
        <v>98</v>
      </c>
      <c r="M3333" t="s">
        <v>31</v>
      </c>
      <c r="AA3333" t="str">
        <v>λοιμοί</v>
      </c>
      <c r="AB3333">
        <v>3061</v>
      </c>
    </row>
    <row r="3334" spans="1:28" x14ac:dyDescent="0.25">
      <c r="A3334">
        <v>14628</v>
      </c>
      <c r="B3334" t="s">
        <v>10573</v>
      </c>
      <c r="C3334" t="s">
        <v>10574</v>
      </c>
      <c r="D3334" t="s">
        <v>10575</v>
      </c>
      <c r="E3334" t="s">
        <v>10575</v>
      </c>
      <c r="F3334">
        <v>4578</v>
      </c>
      <c r="G3334" t="s">
        <v>742</v>
      </c>
      <c r="I3334" t="s">
        <v>28</v>
      </c>
      <c r="J3334" t="s">
        <v>41</v>
      </c>
      <c r="L3334" t="s">
        <v>98</v>
      </c>
      <c r="M3334" t="s">
        <v>31</v>
      </c>
      <c r="AA3334" t="str">
        <v>σεισμοί</v>
      </c>
      <c r="AB3334">
        <v>4578</v>
      </c>
    </row>
    <row r="3335" spans="1:28" x14ac:dyDescent="0.25">
      <c r="A3335">
        <v>14630</v>
      </c>
      <c r="B3335" t="s">
        <v>10576</v>
      </c>
      <c r="C3335" t="s">
        <v>10577</v>
      </c>
      <c r="D3335" t="s">
        <v>10578</v>
      </c>
      <c r="E3335" t="s">
        <v>10578</v>
      </c>
      <c r="F3335">
        <v>5117</v>
      </c>
      <c r="G3335" t="s">
        <v>102</v>
      </c>
      <c r="I3335" t="s">
        <v>28</v>
      </c>
      <c r="J3335" t="s">
        <v>41</v>
      </c>
      <c r="L3335" t="s">
        <v>98</v>
      </c>
      <c r="M3335" t="s">
        <v>73</v>
      </c>
      <c r="AA3335" t="str">
        <v>τόπους</v>
      </c>
      <c r="AB3335">
        <v>5117</v>
      </c>
    </row>
    <row r="3336" spans="1:28" x14ac:dyDescent="0.25">
      <c r="A3336">
        <v>14634</v>
      </c>
      <c r="B3336" t="s">
        <v>10579</v>
      </c>
      <c r="C3336" t="s">
        <v>10580</v>
      </c>
      <c r="D3336" t="s">
        <v>10581</v>
      </c>
      <c r="E3336" t="s">
        <v>10581</v>
      </c>
      <c r="F3336">
        <v>746</v>
      </c>
      <c r="G3336" t="s">
        <v>27</v>
      </c>
      <c r="I3336" t="s">
        <v>28</v>
      </c>
      <c r="J3336" t="s">
        <v>29</v>
      </c>
      <c r="L3336" t="s">
        <v>30</v>
      </c>
      <c r="M3336" t="s">
        <v>31</v>
      </c>
      <c r="AA3336" t="str">
        <v>ἀρχή</v>
      </c>
      <c r="AB3336">
        <v>746</v>
      </c>
    </row>
    <row r="3337" spans="1:28" x14ac:dyDescent="0.25">
      <c r="A3337">
        <v>14635</v>
      </c>
      <c r="B3337" t="s">
        <v>10582</v>
      </c>
      <c r="C3337" t="s">
        <v>10583</v>
      </c>
      <c r="D3337" t="s">
        <v>10584</v>
      </c>
      <c r="E3337" t="s">
        <v>10584</v>
      </c>
      <c r="F3337">
        <v>5604</v>
      </c>
      <c r="G3337" t="s">
        <v>606</v>
      </c>
      <c r="I3337" t="s">
        <v>28</v>
      </c>
      <c r="J3337" t="s">
        <v>29</v>
      </c>
      <c r="L3337" t="s">
        <v>98</v>
      </c>
      <c r="M3337" t="s">
        <v>36</v>
      </c>
      <c r="AA3337" t="str">
        <v>ὠδίνων</v>
      </c>
      <c r="AB3337">
        <v>5604</v>
      </c>
    </row>
    <row r="3338" spans="1:28" x14ac:dyDescent="0.25">
      <c r="A3338">
        <v>14640</v>
      </c>
      <c r="B3338" t="s">
        <v>10585</v>
      </c>
      <c r="C3338" t="s">
        <v>10586</v>
      </c>
      <c r="D3338" t="s">
        <v>10587</v>
      </c>
      <c r="E3338" t="s">
        <v>10587</v>
      </c>
      <c r="F3338">
        <v>2347</v>
      </c>
      <c r="G3338" t="s">
        <v>274</v>
      </c>
      <c r="I3338" t="s">
        <v>28</v>
      </c>
      <c r="J3338" t="s">
        <v>29</v>
      </c>
      <c r="L3338" t="s">
        <v>30</v>
      </c>
      <c r="M3338" t="s">
        <v>73</v>
      </c>
      <c r="AA3338" t="str">
        <v>θλίψιν</v>
      </c>
      <c r="AB3338">
        <v>2347</v>
      </c>
    </row>
    <row r="3339" spans="1:28" x14ac:dyDescent="0.25">
      <c r="A3339">
        <v>14657</v>
      </c>
      <c r="B3339" t="s">
        <v>10588</v>
      </c>
      <c r="C3339" t="s">
        <v>10589</v>
      </c>
      <c r="D3339" t="s">
        <v>10590</v>
      </c>
      <c r="E3339" t="s">
        <v>10590</v>
      </c>
      <c r="F3339">
        <v>4624</v>
      </c>
      <c r="G3339" t="s">
        <v>2313</v>
      </c>
      <c r="I3339" t="s">
        <v>63</v>
      </c>
      <c r="L3339" t="s">
        <v>98</v>
      </c>
      <c r="O3339" t="s">
        <v>572</v>
      </c>
      <c r="Q3339" t="s">
        <v>340</v>
      </c>
      <c r="R3339" t="s">
        <v>66</v>
      </c>
      <c r="T3339" t="s">
        <v>67</v>
      </c>
      <c r="AA3339" t="str">
        <v>σκανδαλισθήσονται</v>
      </c>
      <c r="AB3339">
        <v>4624</v>
      </c>
    </row>
    <row r="3340" spans="1:28" x14ac:dyDescent="0.25">
      <c r="A3340">
        <v>14660</v>
      </c>
      <c r="B3340" t="s">
        <v>10591</v>
      </c>
      <c r="C3340" t="s">
        <v>10592</v>
      </c>
      <c r="D3340" t="s">
        <v>10593</v>
      </c>
      <c r="E3340" t="s">
        <v>10593</v>
      </c>
      <c r="F3340">
        <v>240</v>
      </c>
      <c r="G3340" t="s">
        <v>10594</v>
      </c>
      <c r="I3340" t="s">
        <v>10595</v>
      </c>
      <c r="J3340" t="s">
        <v>41</v>
      </c>
      <c r="L3340" t="s">
        <v>98</v>
      </c>
      <c r="M3340" t="s">
        <v>73</v>
      </c>
      <c r="AA3340" t="str">
        <v>ἀλλήλους</v>
      </c>
      <c r="AB3340">
        <v>240</v>
      </c>
    </row>
    <row r="3341" spans="1:28" x14ac:dyDescent="0.25">
      <c r="A3341">
        <v>14663</v>
      </c>
      <c r="B3341" t="s">
        <v>10596</v>
      </c>
      <c r="C3341" t="s">
        <v>10597</v>
      </c>
      <c r="D3341" t="s">
        <v>10598</v>
      </c>
      <c r="E3341" t="s">
        <v>10598</v>
      </c>
      <c r="F3341">
        <v>3404</v>
      </c>
      <c r="G3341" t="s">
        <v>656</v>
      </c>
      <c r="I3341" t="s">
        <v>63</v>
      </c>
      <c r="L3341" t="s">
        <v>98</v>
      </c>
      <c r="O3341" t="s">
        <v>572</v>
      </c>
      <c r="Q3341" t="s">
        <v>65</v>
      </c>
      <c r="R3341" t="s">
        <v>66</v>
      </c>
      <c r="T3341" t="s">
        <v>67</v>
      </c>
      <c r="AA3341" t="str">
        <v>μισήσουσιν</v>
      </c>
      <c r="AB3341">
        <v>3404</v>
      </c>
    </row>
    <row r="3342" spans="1:28" x14ac:dyDescent="0.25">
      <c r="A3342">
        <v>14667</v>
      </c>
      <c r="B3342" t="s">
        <v>10599</v>
      </c>
      <c r="C3342" t="s">
        <v>10600</v>
      </c>
      <c r="D3342" t="s">
        <v>10601</v>
      </c>
      <c r="E3342" t="s">
        <v>10601</v>
      </c>
      <c r="F3342">
        <v>5578</v>
      </c>
      <c r="G3342" t="s">
        <v>742</v>
      </c>
      <c r="I3342" t="s">
        <v>28</v>
      </c>
      <c r="J3342" t="s">
        <v>41</v>
      </c>
      <c r="L3342" t="s">
        <v>98</v>
      </c>
      <c r="M3342" t="s">
        <v>31</v>
      </c>
      <c r="AA3342" t="str">
        <v>ψευδοπροφῆται</v>
      </c>
      <c r="AB3342">
        <v>5578</v>
      </c>
    </row>
    <row r="3343" spans="1:28" x14ac:dyDescent="0.25">
      <c r="A3343">
        <v>14668</v>
      </c>
      <c r="B3343" t="s">
        <v>10602</v>
      </c>
      <c r="C3343" t="s">
        <v>10603</v>
      </c>
      <c r="D3343" t="s">
        <v>10604</v>
      </c>
      <c r="E3343" t="s">
        <v>10604</v>
      </c>
      <c r="F3343">
        <v>1453</v>
      </c>
      <c r="G3343" t="s">
        <v>2313</v>
      </c>
      <c r="I3343" t="s">
        <v>63</v>
      </c>
      <c r="L3343" t="s">
        <v>98</v>
      </c>
      <c r="O3343" t="s">
        <v>572</v>
      </c>
      <c r="Q3343" t="s">
        <v>340</v>
      </c>
      <c r="R3343" t="s">
        <v>66</v>
      </c>
      <c r="T3343" t="s">
        <v>67</v>
      </c>
      <c r="AA3343" t="str">
        <v>ἐγερθήσονται</v>
      </c>
      <c r="AB3343">
        <v>1453</v>
      </c>
    </row>
    <row r="3344" spans="1:28" x14ac:dyDescent="0.25">
      <c r="A3344">
        <v>14675</v>
      </c>
      <c r="B3344" t="s">
        <v>10605</v>
      </c>
      <c r="C3344" t="s">
        <v>10606</v>
      </c>
      <c r="D3344" t="s">
        <v>10607</v>
      </c>
      <c r="E3344" t="s">
        <v>10607</v>
      </c>
      <c r="F3344">
        <v>4129</v>
      </c>
      <c r="G3344" t="s">
        <v>1257</v>
      </c>
      <c r="I3344" t="s">
        <v>63</v>
      </c>
      <c r="O3344" t="s">
        <v>64</v>
      </c>
      <c r="Q3344" t="s">
        <v>340</v>
      </c>
      <c r="R3344" t="s">
        <v>421</v>
      </c>
      <c r="AA3344" t="str">
        <v>πληθυνθῆναι</v>
      </c>
      <c r="AB3344">
        <v>4129</v>
      </c>
    </row>
    <row r="3345" spans="1:28" x14ac:dyDescent="0.25">
      <c r="A3345">
        <v>14678</v>
      </c>
      <c r="B3345" t="s">
        <v>10608</v>
      </c>
      <c r="C3345" t="s">
        <v>10609</v>
      </c>
      <c r="D3345" t="s">
        <v>10610</v>
      </c>
      <c r="E3345" t="s">
        <v>10610</v>
      </c>
      <c r="F3345">
        <v>5594</v>
      </c>
      <c r="G3345" t="s">
        <v>3777</v>
      </c>
      <c r="I3345" t="s">
        <v>63</v>
      </c>
      <c r="L3345" t="s">
        <v>30</v>
      </c>
      <c r="O3345" t="s">
        <v>3778</v>
      </c>
      <c r="Q3345" t="s">
        <v>340</v>
      </c>
      <c r="R3345" t="s">
        <v>66</v>
      </c>
      <c r="T3345" t="s">
        <v>67</v>
      </c>
      <c r="AA3345" t="str">
        <v>ψυγήσεται</v>
      </c>
      <c r="AB3345">
        <v>5594</v>
      </c>
    </row>
    <row r="3346" spans="1:28" x14ac:dyDescent="0.25">
      <c r="A3346">
        <v>14680</v>
      </c>
      <c r="B3346" t="s">
        <v>10611</v>
      </c>
      <c r="C3346" t="s">
        <v>10612</v>
      </c>
      <c r="D3346" t="s">
        <v>10613</v>
      </c>
      <c r="E3346" t="s">
        <v>10613</v>
      </c>
      <c r="F3346">
        <v>26</v>
      </c>
      <c r="G3346" t="s">
        <v>27</v>
      </c>
      <c r="I3346" t="s">
        <v>28</v>
      </c>
      <c r="J3346" t="s">
        <v>29</v>
      </c>
      <c r="L3346" t="s">
        <v>30</v>
      </c>
      <c r="M3346" t="s">
        <v>31</v>
      </c>
      <c r="AA3346" t="str">
        <v>ἀγάπη</v>
      </c>
      <c r="AB3346">
        <v>26</v>
      </c>
    </row>
    <row r="3347" spans="1:28" x14ac:dyDescent="0.25">
      <c r="A3347">
        <v>14691</v>
      </c>
      <c r="B3347" t="s">
        <v>10614</v>
      </c>
      <c r="C3347" t="s">
        <v>10615</v>
      </c>
      <c r="D3347" t="s">
        <v>10616</v>
      </c>
      <c r="E3347" t="s">
        <v>10616</v>
      </c>
      <c r="F3347">
        <v>2784</v>
      </c>
      <c r="G3347" t="s">
        <v>1339</v>
      </c>
      <c r="I3347" t="s">
        <v>63</v>
      </c>
      <c r="L3347" t="s">
        <v>30</v>
      </c>
      <c r="O3347" t="s">
        <v>572</v>
      </c>
      <c r="Q3347" t="s">
        <v>340</v>
      </c>
      <c r="R3347" t="s">
        <v>66</v>
      </c>
      <c r="T3347" t="s">
        <v>67</v>
      </c>
      <c r="AA3347" t="str">
        <v>κηρυχθήσεται</v>
      </c>
      <c r="AB3347">
        <v>2784</v>
      </c>
    </row>
    <row r="3348" spans="1:28" x14ac:dyDescent="0.25">
      <c r="A3348">
        <v>14700</v>
      </c>
      <c r="B3348" t="s">
        <v>10617</v>
      </c>
      <c r="C3348" t="s">
        <v>10618</v>
      </c>
      <c r="D3348" t="s">
        <v>10619</v>
      </c>
      <c r="E3348" t="s">
        <v>10619</v>
      </c>
      <c r="F3348">
        <v>3625</v>
      </c>
      <c r="G3348" t="s">
        <v>435</v>
      </c>
      <c r="I3348" t="s">
        <v>28</v>
      </c>
      <c r="J3348" t="s">
        <v>29</v>
      </c>
      <c r="L3348" t="s">
        <v>30</v>
      </c>
      <c r="M3348" t="s">
        <v>409</v>
      </c>
      <c r="AA3348" t="str">
        <v>οἰκουμένῃ</v>
      </c>
      <c r="AB3348">
        <v>3625</v>
      </c>
    </row>
    <row r="3349" spans="1:28" x14ac:dyDescent="0.25">
      <c r="A3349">
        <v>14715</v>
      </c>
      <c r="B3349" t="s">
        <v>10620</v>
      </c>
      <c r="C3349" t="s">
        <v>10621</v>
      </c>
      <c r="D3349" t="s">
        <v>10622</v>
      </c>
      <c r="E3349" t="s">
        <v>10622</v>
      </c>
      <c r="F3349">
        <v>946</v>
      </c>
      <c r="G3349" t="s">
        <v>584</v>
      </c>
      <c r="I3349" t="s">
        <v>28</v>
      </c>
      <c r="J3349" t="s">
        <v>444</v>
      </c>
      <c r="L3349" t="s">
        <v>30</v>
      </c>
      <c r="M3349" t="s">
        <v>73</v>
      </c>
      <c r="AA3349" t="str">
        <v>βδέλυγμα</v>
      </c>
      <c r="AB3349">
        <v>946</v>
      </c>
    </row>
    <row r="3350" spans="1:28" x14ac:dyDescent="0.25">
      <c r="A3350">
        <v>14717</v>
      </c>
      <c r="B3350" t="s">
        <v>10623</v>
      </c>
      <c r="C3350" t="s">
        <v>10624</v>
      </c>
      <c r="D3350" t="s">
        <v>10625</v>
      </c>
      <c r="E3350" t="s">
        <v>10625</v>
      </c>
      <c r="F3350">
        <v>2050</v>
      </c>
      <c r="G3350" t="s">
        <v>35</v>
      </c>
      <c r="I3350" t="s">
        <v>28</v>
      </c>
      <c r="J3350" t="s">
        <v>29</v>
      </c>
      <c r="L3350" t="s">
        <v>30</v>
      </c>
      <c r="M3350" t="s">
        <v>36</v>
      </c>
      <c r="AA3350" t="str">
        <v>ἐρημώσεως</v>
      </c>
      <c r="AB3350">
        <v>2050</v>
      </c>
    </row>
    <row r="3351" spans="1:28" x14ac:dyDescent="0.25">
      <c r="A3351">
        <v>14721</v>
      </c>
      <c r="B3351" t="s">
        <v>10626</v>
      </c>
      <c r="C3351" t="s">
        <v>10627</v>
      </c>
      <c r="D3351" t="s">
        <v>10628</v>
      </c>
      <c r="E3351" t="s">
        <v>10629</v>
      </c>
      <c r="F3351">
        <v>1158</v>
      </c>
      <c r="G3351" t="s">
        <v>52</v>
      </c>
      <c r="I3351" t="s">
        <v>28</v>
      </c>
      <c r="U3351" t="s">
        <v>53</v>
      </c>
      <c r="V3351" t="s">
        <v>54</v>
      </c>
      <c r="AA3351" t="str">
        <v>Δανιήλ</v>
      </c>
      <c r="AB3351">
        <v>1158</v>
      </c>
    </row>
    <row r="3352" spans="1:28" x14ac:dyDescent="0.25">
      <c r="A3352">
        <v>14724</v>
      </c>
      <c r="B3352" t="s">
        <v>10630</v>
      </c>
      <c r="C3352" t="s">
        <v>10631</v>
      </c>
      <c r="D3352" t="s">
        <v>10632</v>
      </c>
      <c r="E3352" t="s">
        <v>10632</v>
      </c>
      <c r="F3352">
        <v>2476</v>
      </c>
      <c r="G3352" t="s">
        <v>6326</v>
      </c>
      <c r="I3352" t="s">
        <v>63</v>
      </c>
      <c r="J3352" t="s">
        <v>41</v>
      </c>
      <c r="L3352" t="s">
        <v>30</v>
      </c>
      <c r="M3352" t="s">
        <v>31</v>
      </c>
      <c r="O3352" t="s">
        <v>849</v>
      </c>
      <c r="Q3352" t="s">
        <v>65</v>
      </c>
      <c r="R3352" t="s">
        <v>349</v>
      </c>
      <c r="AA3352" t="str">
        <v>ἑστώς</v>
      </c>
      <c r="AB3352">
        <v>2476</v>
      </c>
    </row>
    <row r="3353" spans="1:28" x14ac:dyDescent="0.25">
      <c r="A3353">
        <v>14726</v>
      </c>
      <c r="B3353" t="s">
        <v>10633</v>
      </c>
      <c r="C3353" t="s">
        <v>10634</v>
      </c>
      <c r="D3353" t="s">
        <v>10635</v>
      </c>
      <c r="E3353" t="s">
        <v>10635</v>
      </c>
      <c r="F3353">
        <v>5117</v>
      </c>
      <c r="G3353" t="s">
        <v>1469</v>
      </c>
      <c r="I3353" t="s">
        <v>28</v>
      </c>
      <c r="J3353" t="s">
        <v>41</v>
      </c>
      <c r="L3353" t="s">
        <v>30</v>
      </c>
      <c r="M3353" t="s">
        <v>409</v>
      </c>
      <c r="AA3353" t="str">
        <v>τόπῳ</v>
      </c>
      <c r="AB3353">
        <v>5117</v>
      </c>
    </row>
    <row r="3354" spans="1:28" x14ac:dyDescent="0.25">
      <c r="A3354">
        <v>14729</v>
      </c>
      <c r="B3354" t="s">
        <v>10636</v>
      </c>
      <c r="C3354" t="s">
        <v>10637</v>
      </c>
      <c r="D3354" t="s">
        <v>10638</v>
      </c>
      <c r="E3354" t="s">
        <v>10638</v>
      </c>
      <c r="F3354">
        <v>314</v>
      </c>
      <c r="G3354" t="s">
        <v>463</v>
      </c>
      <c r="I3354" t="s">
        <v>63</v>
      </c>
      <c r="J3354" t="s">
        <v>41</v>
      </c>
      <c r="L3354" t="s">
        <v>30</v>
      </c>
      <c r="M3354" t="s">
        <v>31</v>
      </c>
      <c r="O3354" t="s">
        <v>348</v>
      </c>
      <c r="Q3354" t="s">
        <v>65</v>
      </c>
      <c r="R3354" t="s">
        <v>349</v>
      </c>
      <c r="AA3354" t="str">
        <v>ἀναγινώσκων</v>
      </c>
      <c r="AB3354">
        <v>314</v>
      </c>
    </row>
    <row r="3355" spans="1:28" x14ac:dyDescent="0.25">
      <c r="A3355">
        <v>14730</v>
      </c>
      <c r="B3355" t="s">
        <v>10639</v>
      </c>
      <c r="C3355" t="s">
        <v>10640</v>
      </c>
      <c r="D3355" t="s">
        <v>10641</v>
      </c>
      <c r="E3355" t="s">
        <v>10641</v>
      </c>
      <c r="F3355">
        <v>3539</v>
      </c>
      <c r="G3355" t="s">
        <v>2917</v>
      </c>
      <c r="I3355" t="s">
        <v>63</v>
      </c>
      <c r="L3355" t="s">
        <v>30</v>
      </c>
      <c r="O3355" t="s">
        <v>348</v>
      </c>
      <c r="Q3355" t="s">
        <v>65</v>
      </c>
      <c r="R3355" t="s">
        <v>505</v>
      </c>
      <c r="T3355" t="s">
        <v>67</v>
      </c>
      <c r="AA3355" t="str">
        <v>νοείτω</v>
      </c>
      <c r="AB3355">
        <v>3539</v>
      </c>
    </row>
    <row r="3356" spans="1:28" x14ac:dyDescent="0.25">
      <c r="A3356">
        <v>14736</v>
      </c>
      <c r="B3356" t="s">
        <v>10642</v>
      </c>
      <c r="C3356" t="s">
        <v>10643</v>
      </c>
      <c r="D3356" t="s">
        <v>10644</v>
      </c>
      <c r="E3356" t="s">
        <v>10644</v>
      </c>
      <c r="F3356">
        <v>5343</v>
      </c>
      <c r="G3356" t="s">
        <v>10645</v>
      </c>
      <c r="I3356" t="s">
        <v>63</v>
      </c>
      <c r="L3356" t="s">
        <v>98</v>
      </c>
      <c r="O3356" t="s">
        <v>348</v>
      </c>
      <c r="Q3356" t="s">
        <v>65</v>
      </c>
      <c r="R3356" t="s">
        <v>505</v>
      </c>
      <c r="T3356" t="s">
        <v>67</v>
      </c>
      <c r="AA3356" t="str">
        <v>φευγέτωσαν</v>
      </c>
      <c r="AB3356">
        <v>5343</v>
      </c>
    </row>
    <row r="3357" spans="1:28" x14ac:dyDescent="0.25">
      <c r="A3357">
        <v>14743</v>
      </c>
      <c r="B3357" t="s">
        <v>10646</v>
      </c>
      <c r="C3357" t="s">
        <v>10647</v>
      </c>
      <c r="D3357" t="s">
        <v>10648</v>
      </c>
      <c r="E3357" t="s">
        <v>10648</v>
      </c>
      <c r="F3357">
        <v>1430</v>
      </c>
      <c r="G3357" t="s">
        <v>443</v>
      </c>
      <c r="I3357" t="s">
        <v>28</v>
      </c>
      <c r="J3357" t="s">
        <v>444</v>
      </c>
      <c r="L3357" t="s">
        <v>30</v>
      </c>
      <c r="M3357" t="s">
        <v>36</v>
      </c>
      <c r="AA3357" t="str">
        <v>δώματος</v>
      </c>
      <c r="AB3357">
        <v>1430</v>
      </c>
    </row>
    <row r="3358" spans="1:28" x14ac:dyDescent="0.25">
      <c r="A3358">
        <v>14745</v>
      </c>
      <c r="B3358" t="s">
        <v>10649</v>
      </c>
      <c r="C3358" t="s">
        <v>10650</v>
      </c>
      <c r="D3358" t="s">
        <v>10651</v>
      </c>
      <c r="E3358" t="s">
        <v>10651</v>
      </c>
      <c r="F3358">
        <v>2597</v>
      </c>
      <c r="G3358" t="s">
        <v>2917</v>
      </c>
      <c r="I3358" t="s">
        <v>63</v>
      </c>
      <c r="L3358" t="s">
        <v>30</v>
      </c>
      <c r="O3358" t="s">
        <v>348</v>
      </c>
      <c r="Q3358" t="s">
        <v>65</v>
      </c>
      <c r="R3358" t="s">
        <v>505</v>
      </c>
      <c r="T3358" t="s">
        <v>67</v>
      </c>
      <c r="AA3358" t="str">
        <v>καταβαινέτω</v>
      </c>
      <c r="AB3358">
        <v>2597</v>
      </c>
    </row>
    <row r="3359" spans="1:28" x14ac:dyDescent="0.25">
      <c r="A3359">
        <v>14746</v>
      </c>
      <c r="B3359" t="s">
        <v>10652</v>
      </c>
      <c r="C3359" t="s">
        <v>10653</v>
      </c>
      <c r="D3359" t="s">
        <v>10654</v>
      </c>
      <c r="E3359" t="s">
        <v>10654</v>
      </c>
      <c r="F3359">
        <v>142</v>
      </c>
      <c r="G3359" t="s">
        <v>479</v>
      </c>
      <c r="I3359" t="s">
        <v>63</v>
      </c>
      <c r="O3359" t="s">
        <v>64</v>
      </c>
      <c r="Q3359" t="s">
        <v>65</v>
      </c>
      <c r="R3359" t="s">
        <v>421</v>
      </c>
      <c r="AA3359" t="str">
        <v>ἆραι</v>
      </c>
      <c r="AB3359">
        <v>142</v>
      </c>
    </row>
    <row r="3360" spans="1:28" x14ac:dyDescent="0.25">
      <c r="A3360">
        <v>14758</v>
      </c>
      <c r="B3360" t="s">
        <v>10655</v>
      </c>
      <c r="C3360" t="s">
        <v>10656</v>
      </c>
      <c r="D3360" t="s">
        <v>10657</v>
      </c>
      <c r="E3360" t="s">
        <v>10657</v>
      </c>
      <c r="F3360">
        <v>1994</v>
      </c>
      <c r="G3360" t="s">
        <v>2506</v>
      </c>
      <c r="I3360" t="s">
        <v>63</v>
      </c>
      <c r="L3360" t="s">
        <v>30</v>
      </c>
      <c r="O3360" t="s">
        <v>64</v>
      </c>
      <c r="Q3360" t="s">
        <v>65</v>
      </c>
      <c r="R3360" t="s">
        <v>505</v>
      </c>
      <c r="T3360" t="s">
        <v>67</v>
      </c>
      <c r="AA3360" t="str">
        <v>ἐπιστρεψάτω</v>
      </c>
      <c r="AB3360">
        <v>1994</v>
      </c>
    </row>
    <row r="3361" spans="1:28" x14ac:dyDescent="0.25">
      <c r="A3361">
        <v>14769</v>
      </c>
      <c r="B3361" t="s">
        <v>10658</v>
      </c>
      <c r="C3361" t="s">
        <v>10659</v>
      </c>
      <c r="D3361" t="s">
        <v>10660</v>
      </c>
      <c r="E3361" t="s">
        <v>10660</v>
      </c>
      <c r="F3361">
        <v>2192</v>
      </c>
      <c r="G3361" t="s">
        <v>10661</v>
      </c>
      <c r="I3361" t="s">
        <v>63</v>
      </c>
      <c r="J3361" t="s">
        <v>29</v>
      </c>
      <c r="L3361" t="s">
        <v>98</v>
      </c>
      <c r="M3361" t="s">
        <v>409</v>
      </c>
      <c r="O3361" t="s">
        <v>348</v>
      </c>
      <c r="Q3361" t="s">
        <v>65</v>
      </c>
      <c r="R3361" t="s">
        <v>349</v>
      </c>
      <c r="AA3361" t="str">
        <v>ἐχούσαις</v>
      </c>
      <c r="AB3361">
        <v>2192</v>
      </c>
    </row>
    <row r="3362" spans="1:28" x14ac:dyDescent="0.25">
      <c r="A3362">
        <v>14772</v>
      </c>
      <c r="B3362" t="s">
        <v>10662</v>
      </c>
      <c r="C3362" t="s">
        <v>10663</v>
      </c>
      <c r="D3362" t="s">
        <v>10664</v>
      </c>
      <c r="E3362" t="s">
        <v>10664</v>
      </c>
      <c r="F3362">
        <v>2337</v>
      </c>
      <c r="G3362" t="s">
        <v>10661</v>
      </c>
      <c r="I3362" t="s">
        <v>63</v>
      </c>
      <c r="J3362" t="s">
        <v>29</v>
      </c>
      <c r="L3362" t="s">
        <v>98</v>
      </c>
      <c r="M3362" t="s">
        <v>409</v>
      </c>
      <c r="O3362" t="s">
        <v>348</v>
      </c>
      <c r="Q3362" t="s">
        <v>65</v>
      </c>
      <c r="R3362" t="s">
        <v>349</v>
      </c>
      <c r="AA3362" t="str">
        <v>θηλαζούσαις</v>
      </c>
      <c r="AB3362">
        <v>2337</v>
      </c>
    </row>
    <row r="3363" spans="1:28" x14ac:dyDescent="0.25">
      <c r="A3363">
        <v>14783</v>
      </c>
      <c r="B3363" t="s">
        <v>10665</v>
      </c>
      <c r="C3363" t="s">
        <v>10666</v>
      </c>
      <c r="D3363" t="s">
        <v>10667</v>
      </c>
      <c r="E3363" t="s">
        <v>10667</v>
      </c>
      <c r="F3363">
        <v>5437</v>
      </c>
      <c r="G3363" t="s">
        <v>27</v>
      </c>
      <c r="I3363" t="s">
        <v>28</v>
      </c>
      <c r="J3363" t="s">
        <v>29</v>
      </c>
      <c r="L3363" t="s">
        <v>30</v>
      </c>
      <c r="M3363" t="s">
        <v>31</v>
      </c>
      <c r="AA3363" t="str">
        <v>φυγή</v>
      </c>
      <c r="AB3363">
        <v>5437</v>
      </c>
    </row>
    <row r="3364" spans="1:28" x14ac:dyDescent="0.25">
      <c r="A3364">
        <v>14785</v>
      </c>
      <c r="B3364" t="s">
        <v>10668</v>
      </c>
      <c r="C3364" t="s">
        <v>10669</v>
      </c>
      <c r="D3364" t="s">
        <v>10670</v>
      </c>
      <c r="E3364" t="s">
        <v>10670</v>
      </c>
      <c r="F3364">
        <v>5494</v>
      </c>
      <c r="G3364" t="s">
        <v>40</v>
      </c>
      <c r="I3364" t="s">
        <v>28</v>
      </c>
      <c r="J3364" t="s">
        <v>41</v>
      </c>
      <c r="L3364" t="s">
        <v>30</v>
      </c>
      <c r="M3364" t="s">
        <v>36</v>
      </c>
      <c r="AA3364" t="str">
        <v>χειμῶνος</v>
      </c>
      <c r="AB3364">
        <v>5494</v>
      </c>
    </row>
    <row r="3365" spans="1:28" x14ac:dyDescent="0.25">
      <c r="A3365">
        <v>14791</v>
      </c>
      <c r="B3365" t="s">
        <v>10671</v>
      </c>
      <c r="C3365" t="s">
        <v>10672</v>
      </c>
      <c r="D3365" t="s">
        <v>10673</v>
      </c>
      <c r="E3365" t="s">
        <v>10673</v>
      </c>
      <c r="F3365">
        <v>2347</v>
      </c>
      <c r="G3365" t="s">
        <v>27</v>
      </c>
      <c r="I3365" t="s">
        <v>28</v>
      </c>
      <c r="J3365" t="s">
        <v>29</v>
      </c>
      <c r="L3365" t="s">
        <v>30</v>
      </c>
      <c r="M3365" t="s">
        <v>31</v>
      </c>
      <c r="AA3365" t="str">
        <v>θλίψις</v>
      </c>
      <c r="AB3365">
        <v>2347</v>
      </c>
    </row>
    <row r="3366" spans="1:28" x14ac:dyDescent="0.25">
      <c r="A3366">
        <v>14793</v>
      </c>
      <c r="B3366" t="s">
        <v>10674</v>
      </c>
      <c r="C3366" t="s">
        <v>10675</v>
      </c>
      <c r="D3366" t="s">
        <v>10676</v>
      </c>
      <c r="E3366" t="s">
        <v>10676</v>
      </c>
      <c r="F3366">
        <v>3634</v>
      </c>
      <c r="G3366" t="s">
        <v>10677</v>
      </c>
      <c r="I3366" t="s">
        <v>335</v>
      </c>
      <c r="J3366" t="s">
        <v>29</v>
      </c>
      <c r="L3366" t="s">
        <v>30</v>
      </c>
      <c r="M3366" t="s">
        <v>31</v>
      </c>
      <c r="AA3366" t="str">
        <v>οἵα</v>
      </c>
      <c r="AB3366">
        <v>3634</v>
      </c>
    </row>
    <row r="3367" spans="1:28" x14ac:dyDescent="0.25">
      <c r="A3367">
        <v>14802</v>
      </c>
      <c r="B3367" t="s">
        <v>10678</v>
      </c>
      <c r="C3367" t="s">
        <v>10679</v>
      </c>
      <c r="D3367" t="s">
        <v>10680</v>
      </c>
      <c r="E3367" t="s">
        <v>10680</v>
      </c>
      <c r="F3367">
        <v>3761</v>
      </c>
      <c r="G3367" t="s">
        <v>2481</v>
      </c>
      <c r="I3367" t="s">
        <v>82</v>
      </c>
      <c r="P3367" t="s">
        <v>468</v>
      </c>
      <c r="AA3367" t="str">
        <v>οὐδ</v>
      </c>
      <c r="AB3367">
        <v>3761</v>
      </c>
    </row>
    <row r="3368" spans="1:28" x14ac:dyDescent="0.25">
      <c r="A3368">
        <v>14809</v>
      </c>
      <c r="B3368" t="s">
        <v>10681</v>
      </c>
      <c r="C3368" t="s">
        <v>10682</v>
      </c>
      <c r="D3368" t="s">
        <v>10683</v>
      </c>
      <c r="E3368" t="s">
        <v>10683</v>
      </c>
      <c r="F3368">
        <v>2856</v>
      </c>
      <c r="G3368" t="s">
        <v>1774</v>
      </c>
      <c r="I3368" t="s">
        <v>63</v>
      </c>
      <c r="L3368" t="s">
        <v>98</v>
      </c>
      <c r="O3368" t="s">
        <v>64</v>
      </c>
      <c r="Q3368" t="s">
        <v>340</v>
      </c>
      <c r="R3368" t="s">
        <v>66</v>
      </c>
      <c r="T3368" t="s">
        <v>67</v>
      </c>
      <c r="AA3368" t="str">
        <v>ἐκολοβώθησαν</v>
      </c>
      <c r="AB3368">
        <v>2856</v>
      </c>
    </row>
    <row r="3369" spans="1:28" x14ac:dyDescent="0.25">
      <c r="A3369">
        <v>14812</v>
      </c>
      <c r="B3369" t="s">
        <v>10684</v>
      </c>
      <c r="C3369" t="s">
        <v>10685</v>
      </c>
      <c r="D3369" t="s">
        <v>10686</v>
      </c>
      <c r="E3369" t="s">
        <v>10686</v>
      </c>
      <c r="F3369">
        <v>1565</v>
      </c>
      <c r="G3369" t="s">
        <v>10687</v>
      </c>
      <c r="I3369" t="s">
        <v>495</v>
      </c>
      <c r="J3369" t="s">
        <v>29</v>
      </c>
      <c r="L3369" t="s">
        <v>98</v>
      </c>
      <c r="M3369" t="s">
        <v>31</v>
      </c>
      <c r="AA3369" t="str">
        <v>ἐκεῖναι</v>
      </c>
      <c r="AB3369">
        <v>1565</v>
      </c>
    </row>
    <row r="3370" spans="1:28" x14ac:dyDescent="0.25">
      <c r="A3370">
        <v>14821</v>
      </c>
      <c r="B3370" t="s">
        <v>10688</v>
      </c>
      <c r="C3370" t="s">
        <v>10689</v>
      </c>
      <c r="D3370" t="s">
        <v>10690</v>
      </c>
      <c r="E3370" t="s">
        <v>10690</v>
      </c>
      <c r="F3370">
        <v>1588</v>
      </c>
      <c r="G3370" t="s">
        <v>816</v>
      </c>
      <c r="I3370" t="s">
        <v>357</v>
      </c>
      <c r="J3370" t="s">
        <v>41</v>
      </c>
      <c r="L3370" t="s">
        <v>98</v>
      </c>
      <c r="M3370" t="s">
        <v>73</v>
      </c>
      <c r="AA3370" t="str">
        <v>ἐκλεκτούς</v>
      </c>
      <c r="AB3370">
        <v>1588</v>
      </c>
    </row>
    <row r="3371" spans="1:28" x14ac:dyDescent="0.25">
      <c r="A3371">
        <v>14822</v>
      </c>
      <c r="B3371" t="s">
        <v>10691</v>
      </c>
      <c r="C3371" t="s">
        <v>10692</v>
      </c>
      <c r="D3371" t="s">
        <v>10693</v>
      </c>
      <c r="E3371" t="s">
        <v>10693</v>
      </c>
      <c r="F3371">
        <v>2856</v>
      </c>
      <c r="G3371" t="s">
        <v>2313</v>
      </c>
      <c r="I3371" t="s">
        <v>63</v>
      </c>
      <c r="L3371" t="s">
        <v>98</v>
      </c>
      <c r="O3371" t="s">
        <v>572</v>
      </c>
      <c r="Q3371" t="s">
        <v>340</v>
      </c>
      <c r="R3371" t="s">
        <v>66</v>
      </c>
      <c r="T3371" t="s">
        <v>67</v>
      </c>
      <c r="AA3371" t="str">
        <v>κολοβωθήσονται</v>
      </c>
      <c r="AB3371">
        <v>2856</v>
      </c>
    </row>
    <row r="3372" spans="1:28" x14ac:dyDescent="0.25">
      <c r="A3372">
        <v>14838</v>
      </c>
      <c r="B3372" t="s">
        <v>10694</v>
      </c>
      <c r="C3372" t="s">
        <v>10695</v>
      </c>
      <c r="D3372" t="s">
        <v>10696</v>
      </c>
      <c r="E3372" t="s">
        <v>10696</v>
      </c>
      <c r="F3372">
        <v>4100</v>
      </c>
      <c r="G3372" t="s">
        <v>1545</v>
      </c>
      <c r="I3372" t="s">
        <v>63</v>
      </c>
      <c r="L3372" t="s">
        <v>98</v>
      </c>
      <c r="O3372" t="s">
        <v>64</v>
      </c>
      <c r="Q3372" t="s">
        <v>65</v>
      </c>
      <c r="R3372" t="s">
        <v>538</v>
      </c>
      <c r="T3372" t="s">
        <v>506</v>
      </c>
      <c r="AA3372" t="str">
        <v>πιστεύσητε</v>
      </c>
      <c r="AB3372">
        <v>4100</v>
      </c>
    </row>
    <row r="3373" spans="1:28" x14ac:dyDescent="0.25">
      <c r="A3373">
        <v>14841</v>
      </c>
      <c r="B3373" t="s">
        <v>10697</v>
      </c>
      <c r="C3373" t="s">
        <v>10698</v>
      </c>
      <c r="D3373" t="s">
        <v>10699</v>
      </c>
      <c r="E3373" t="s">
        <v>10699</v>
      </c>
      <c r="F3373">
        <v>5580</v>
      </c>
      <c r="G3373" t="s">
        <v>742</v>
      </c>
      <c r="I3373" t="s">
        <v>28</v>
      </c>
      <c r="J3373" t="s">
        <v>41</v>
      </c>
      <c r="L3373" t="s">
        <v>98</v>
      </c>
      <c r="M3373" t="s">
        <v>31</v>
      </c>
      <c r="AA3373" t="str">
        <v>ψευδόχριστοι</v>
      </c>
      <c r="AB3373">
        <v>5580</v>
      </c>
    </row>
    <row r="3374" spans="1:28" x14ac:dyDescent="0.25">
      <c r="A3374">
        <v>14845</v>
      </c>
      <c r="B3374" t="s">
        <v>10700</v>
      </c>
      <c r="C3374" t="s">
        <v>10701</v>
      </c>
      <c r="D3374" t="s">
        <v>10702</v>
      </c>
      <c r="E3374" t="s">
        <v>10702</v>
      </c>
      <c r="F3374">
        <v>1325</v>
      </c>
      <c r="G3374" t="s">
        <v>656</v>
      </c>
      <c r="I3374" t="s">
        <v>63</v>
      </c>
      <c r="L3374" t="s">
        <v>98</v>
      </c>
      <c r="O3374" t="s">
        <v>572</v>
      </c>
      <c r="Q3374" t="s">
        <v>65</v>
      </c>
      <c r="R3374" t="s">
        <v>66</v>
      </c>
      <c r="T3374" t="s">
        <v>67</v>
      </c>
      <c r="AA3374" t="str">
        <v>δώσουσιν</v>
      </c>
      <c r="AB3374">
        <v>1325</v>
      </c>
    </row>
    <row r="3375" spans="1:28" x14ac:dyDescent="0.25">
      <c r="A3375">
        <v>14847</v>
      </c>
      <c r="B3375" t="s">
        <v>10703</v>
      </c>
      <c r="C3375" t="s">
        <v>10704</v>
      </c>
      <c r="D3375" t="s">
        <v>10705</v>
      </c>
      <c r="E3375" t="s">
        <v>10705</v>
      </c>
      <c r="F3375">
        <v>3173</v>
      </c>
      <c r="G3375" t="s">
        <v>2004</v>
      </c>
      <c r="I3375" t="s">
        <v>357</v>
      </c>
      <c r="J3375" t="s">
        <v>444</v>
      </c>
      <c r="L3375" t="s">
        <v>98</v>
      </c>
      <c r="M3375" t="s">
        <v>73</v>
      </c>
      <c r="AA3375" t="str">
        <v>μεγάλα</v>
      </c>
      <c r="AB3375">
        <v>3173</v>
      </c>
    </row>
    <row r="3376" spans="1:28" x14ac:dyDescent="0.25">
      <c r="A3376">
        <v>14849</v>
      </c>
      <c r="B3376" t="s">
        <v>10706</v>
      </c>
      <c r="C3376" t="s">
        <v>10707</v>
      </c>
      <c r="D3376" t="s">
        <v>10708</v>
      </c>
      <c r="E3376" t="s">
        <v>10708</v>
      </c>
      <c r="F3376">
        <v>5059</v>
      </c>
      <c r="G3376" t="s">
        <v>756</v>
      </c>
      <c r="I3376" t="s">
        <v>28</v>
      </c>
      <c r="J3376" t="s">
        <v>444</v>
      </c>
      <c r="L3376" t="s">
        <v>98</v>
      </c>
      <c r="M3376" t="s">
        <v>73</v>
      </c>
      <c r="AA3376" t="str">
        <v>τέρατα</v>
      </c>
      <c r="AB3376">
        <v>5059</v>
      </c>
    </row>
    <row r="3377" spans="1:28" x14ac:dyDescent="0.25">
      <c r="A3377">
        <v>14851</v>
      </c>
      <c r="B3377" t="s">
        <v>10709</v>
      </c>
      <c r="C3377" t="s">
        <v>10710</v>
      </c>
      <c r="D3377" t="s">
        <v>10711</v>
      </c>
      <c r="E3377" t="s">
        <v>10711</v>
      </c>
      <c r="F3377">
        <v>4105</v>
      </c>
      <c r="G3377" t="s">
        <v>479</v>
      </c>
      <c r="I3377" t="s">
        <v>63</v>
      </c>
      <c r="O3377" t="s">
        <v>64</v>
      </c>
      <c r="Q3377" t="s">
        <v>65</v>
      </c>
      <c r="R3377" t="s">
        <v>421</v>
      </c>
      <c r="AA3377" t="str">
        <v>πλανῆσαι</v>
      </c>
      <c r="AB3377">
        <v>4105</v>
      </c>
    </row>
    <row r="3378" spans="1:28" x14ac:dyDescent="0.25">
      <c r="A3378">
        <v>14853</v>
      </c>
      <c r="B3378" t="s">
        <v>10712</v>
      </c>
      <c r="C3378" t="s">
        <v>10713</v>
      </c>
      <c r="D3378" t="s">
        <v>10714</v>
      </c>
      <c r="E3378" t="s">
        <v>10714</v>
      </c>
      <c r="F3378">
        <v>1415</v>
      </c>
      <c r="G3378" t="s">
        <v>618</v>
      </c>
      <c r="I3378" t="s">
        <v>357</v>
      </c>
      <c r="J3378" t="s">
        <v>444</v>
      </c>
      <c r="L3378" t="s">
        <v>30</v>
      </c>
      <c r="M3378" t="s">
        <v>31</v>
      </c>
      <c r="AA3378" t="str">
        <v>δυνατόν</v>
      </c>
      <c r="AB3378">
        <v>1415</v>
      </c>
    </row>
    <row r="3379" spans="1:28" x14ac:dyDescent="0.25">
      <c r="A3379">
        <v>14858</v>
      </c>
      <c r="B3379" t="s">
        <v>10715</v>
      </c>
      <c r="C3379" t="s">
        <v>10716</v>
      </c>
      <c r="D3379" t="s">
        <v>10717</v>
      </c>
      <c r="E3379" t="s">
        <v>10717</v>
      </c>
      <c r="F3379">
        <v>4302</v>
      </c>
      <c r="G3379" t="s">
        <v>10718</v>
      </c>
      <c r="I3379" t="s">
        <v>63</v>
      </c>
      <c r="L3379" t="s">
        <v>30</v>
      </c>
      <c r="O3379" t="s">
        <v>849</v>
      </c>
      <c r="Q3379" t="s">
        <v>65</v>
      </c>
      <c r="R3379" t="s">
        <v>66</v>
      </c>
      <c r="T3379" t="s">
        <v>673</v>
      </c>
      <c r="AA3379" t="str">
        <v>προείρηκα</v>
      </c>
      <c r="AB3379">
        <v>4302</v>
      </c>
    </row>
    <row r="3380" spans="1:28" x14ac:dyDescent="0.25">
      <c r="A3380">
        <v>14874</v>
      </c>
      <c r="B3380" t="s">
        <v>10719</v>
      </c>
      <c r="C3380" t="s">
        <v>10720</v>
      </c>
      <c r="D3380" t="s">
        <v>10721</v>
      </c>
      <c r="E3380" t="s">
        <v>10721</v>
      </c>
      <c r="F3380">
        <v>5009</v>
      </c>
      <c r="G3380" t="s">
        <v>1195</v>
      </c>
      <c r="I3380" t="s">
        <v>28</v>
      </c>
      <c r="J3380" t="s">
        <v>444</v>
      </c>
      <c r="L3380" t="s">
        <v>98</v>
      </c>
      <c r="M3380" t="s">
        <v>409</v>
      </c>
      <c r="AA3380" t="str">
        <v>ταμείοις</v>
      </c>
      <c r="AB3380">
        <v>5009</v>
      </c>
    </row>
    <row r="3381" spans="1:28" x14ac:dyDescent="0.25">
      <c r="A3381">
        <v>14880</v>
      </c>
      <c r="B3381" t="s">
        <v>10722</v>
      </c>
      <c r="C3381" t="s">
        <v>10723</v>
      </c>
      <c r="D3381" t="s">
        <v>10724</v>
      </c>
      <c r="E3381" t="s">
        <v>10724</v>
      </c>
      <c r="F3381">
        <v>796</v>
      </c>
      <c r="G3381" t="s">
        <v>27</v>
      </c>
      <c r="I3381" t="s">
        <v>28</v>
      </c>
      <c r="J3381" t="s">
        <v>29</v>
      </c>
      <c r="L3381" t="s">
        <v>30</v>
      </c>
      <c r="M3381" t="s">
        <v>31</v>
      </c>
      <c r="AA3381" t="str">
        <v>ἀστραπή</v>
      </c>
      <c r="AB3381">
        <v>796</v>
      </c>
    </row>
    <row r="3382" spans="1:28" x14ac:dyDescent="0.25">
      <c r="A3382">
        <v>14892</v>
      </c>
      <c r="B3382" t="s">
        <v>10725</v>
      </c>
      <c r="C3382" t="s">
        <v>10726</v>
      </c>
      <c r="D3382" t="s">
        <v>10727</v>
      </c>
      <c r="E3382" t="s">
        <v>10727</v>
      </c>
      <c r="F3382">
        <v>3952</v>
      </c>
      <c r="G3382" t="s">
        <v>27</v>
      </c>
      <c r="I3382" t="s">
        <v>28</v>
      </c>
      <c r="J3382" t="s">
        <v>29</v>
      </c>
      <c r="L3382" t="s">
        <v>30</v>
      </c>
      <c r="M3382" t="s">
        <v>31</v>
      </c>
      <c r="AA3382" t="str">
        <v>παρουσία</v>
      </c>
      <c r="AB3382">
        <v>3952</v>
      </c>
    </row>
    <row r="3383" spans="1:28" x14ac:dyDescent="0.25">
      <c r="A3383">
        <v>14902</v>
      </c>
      <c r="B3383" t="s">
        <v>10728</v>
      </c>
      <c r="C3383" t="s">
        <v>10729</v>
      </c>
      <c r="D3383" t="s">
        <v>10730</v>
      </c>
      <c r="E3383" t="s">
        <v>10730</v>
      </c>
      <c r="F3383">
        <v>4430</v>
      </c>
      <c r="G3383" t="s">
        <v>1007</v>
      </c>
      <c r="I3383" t="s">
        <v>28</v>
      </c>
      <c r="J3383" t="s">
        <v>444</v>
      </c>
      <c r="L3383" t="s">
        <v>30</v>
      </c>
      <c r="M3383" t="s">
        <v>31</v>
      </c>
      <c r="AA3383" t="str">
        <v>πτῶμα</v>
      </c>
      <c r="AB3383">
        <v>4430</v>
      </c>
    </row>
    <row r="3384" spans="1:28" x14ac:dyDescent="0.25">
      <c r="A3384">
        <v>14904</v>
      </c>
      <c r="B3384" t="s">
        <v>10731</v>
      </c>
      <c r="C3384" t="s">
        <v>10732</v>
      </c>
      <c r="D3384" t="s">
        <v>10733</v>
      </c>
      <c r="E3384" t="s">
        <v>10733</v>
      </c>
      <c r="F3384">
        <v>4863</v>
      </c>
      <c r="G3384" t="s">
        <v>2313</v>
      </c>
      <c r="I3384" t="s">
        <v>63</v>
      </c>
      <c r="L3384" t="s">
        <v>98</v>
      </c>
      <c r="O3384" t="s">
        <v>572</v>
      </c>
      <c r="Q3384" t="s">
        <v>340</v>
      </c>
      <c r="R3384" t="s">
        <v>66</v>
      </c>
      <c r="T3384" t="s">
        <v>67</v>
      </c>
      <c r="AA3384" t="str">
        <v>συναχθήσονται</v>
      </c>
      <c r="AB3384">
        <v>4863</v>
      </c>
    </row>
    <row r="3385" spans="1:28" x14ac:dyDescent="0.25">
      <c r="A3385">
        <v>14906</v>
      </c>
      <c r="B3385" t="s">
        <v>10734</v>
      </c>
      <c r="C3385" t="s">
        <v>10735</v>
      </c>
      <c r="D3385" t="s">
        <v>10736</v>
      </c>
      <c r="E3385" t="s">
        <v>10736</v>
      </c>
      <c r="F3385">
        <v>105</v>
      </c>
      <c r="G3385" t="s">
        <v>742</v>
      </c>
      <c r="I3385" t="s">
        <v>28</v>
      </c>
      <c r="J3385" t="s">
        <v>41</v>
      </c>
      <c r="L3385" t="s">
        <v>98</v>
      </c>
      <c r="M3385" t="s">
        <v>31</v>
      </c>
      <c r="AA3385" t="str">
        <v>ἀετοί</v>
      </c>
      <c r="AB3385">
        <v>105</v>
      </c>
    </row>
    <row r="3386" spans="1:28" x14ac:dyDescent="0.25">
      <c r="A3386">
        <v>14917</v>
      </c>
      <c r="B3386" t="s">
        <v>10737</v>
      </c>
      <c r="C3386" t="s">
        <v>10738</v>
      </c>
      <c r="D3386" t="s">
        <v>10739</v>
      </c>
      <c r="E3386" t="s">
        <v>10739</v>
      </c>
      <c r="F3386">
        <v>4654</v>
      </c>
      <c r="G3386" t="s">
        <v>1339</v>
      </c>
      <c r="I3386" t="s">
        <v>63</v>
      </c>
      <c r="L3386" t="s">
        <v>30</v>
      </c>
      <c r="O3386" t="s">
        <v>572</v>
      </c>
      <c r="Q3386" t="s">
        <v>340</v>
      </c>
      <c r="R3386" t="s">
        <v>66</v>
      </c>
      <c r="T3386" t="s">
        <v>67</v>
      </c>
      <c r="AA3386" t="str">
        <v>σκοτισθήσεται</v>
      </c>
      <c r="AB3386">
        <v>4654</v>
      </c>
    </row>
    <row r="3387" spans="1:28" x14ac:dyDescent="0.25">
      <c r="A3387">
        <v>14920</v>
      </c>
      <c r="B3387" t="s">
        <v>10740</v>
      </c>
      <c r="C3387" t="s">
        <v>10741</v>
      </c>
      <c r="D3387" t="s">
        <v>10742</v>
      </c>
      <c r="E3387" t="s">
        <v>10742</v>
      </c>
      <c r="F3387">
        <v>4582</v>
      </c>
      <c r="G3387" t="s">
        <v>27</v>
      </c>
      <c r="I3387" t="s">
        <v>28</v>
      </c>
      <c r="J3387" t="s">
        <v>29</v>
      </c>
      <c r="L3387" t="s">
        <v>30</v>
      </c>
      <c r="M3387" t="s">
        <v>31</v>
      </c>
      <c r="AA3387" t="str">
        <v>σελήνη</v>
      </c>
      <c r="AB3387">
        <v>4582</v>
      </c>
    </row>
    <row r="3388" spans="1:28" x14ac:dyDescent="0.25">
      <c r="A3388">
        <v>14924</v>
      </c>
      <c r="B3388" t="s">
        <v>10743</v>
      </c>
      <c r="C3388" t="s">
        <v>10744</v>
      </c>
      <c r="D3388" t="s">
        <v>10745</v>
      </c>
      <c r="E3388" t="s">
        <v>10745</v>
      </c>
      <c r="F3388">
        <v>5338</v>
      </c>
      <c r="G3388" t="s">
        <v>584</v>
      </c>
      <c r="I3388" t="s">
        <v>28</v>
      </c>
      <c r="J3388" t="s">
        <v>444</v>
      </c>
      <c r="L3388" t="s">
        <v>30</v>
      </c>
      <c r="M3388" t="s">
        <v>73</v>
      </c>
      <c r="AA3388" t="str">
        <v>φέγγος</v>
      </c>
      <c r="AB3388">
        <v>5338</v>
      </c>
    </row>
    <row r="3389" spans="1:28" x14ac:dyDescent="0.25">
      <c r="A3389">
        <v>14928</v>
      </c>
      <c r="B3389" t="s">
        <v>10746</v>
      </c>
      <c r="C3389" t="s">
        <v>10747</v>
      </c>
      <c r="D3389" t="s">
        <v>10748</v>
      </c>
      <c r="E3389" t="s">
        <v>10748</v>
      </c>
      <c r="F3389">
        <v>792</v>
      </c>
      <c r="G3389" t="s">
        <v>742</v>
      </c>
      <c r="I3389" t="s">
        <v>28</v>
      </c>
      <c r="J3389" t="s">
        <v>41</v>
      </c>
      <c r="L3389" t="s">
        <v>98</v>
      </c>
      <c r="M3389" t="s">
        <v>31</v>
      </c>
      <c r="AA3389" t="str">
        <v>ἀστέρες</v>
      </c>
      <c r="AB3389">
        <v>792</v>
      </c>
    </row>
    <row r="3390" spans="1:28" x14ac:dyDescent="0.25">
      <c r="A3390">
        <v>14938</v>
      </c>
      <c r="B3390" t="s">
        <v>10749</v>
      </c>
      <c r="C3390" t="s">
        <v>10750</v>
      </c>
      <c r="D3390" t="s">
        <v>10751</v>
      </c>
      <c r="E3390" t="s">
        <v>10751</v>
      </c>
      <c r="F3390">
        <v>4531</v>
      </c>
      <c r="G3390" t="s">
        <v>2313</v>
      </c>
      <c r="I3390" t="s">
        <v>63</v>
      </c>
      <c r="L3390" t="s">
        <v>98</v>
      </c>
      <c r="O3390" t="s">
        <v>572</v>
      </c>
      <c r="Q3390" t="s">
        <v>340</v>
      </c>
      <c r="R3390" t="s">
        <v>66</v>
      </c>
      <c r="T3390" t="s">
        <v>67</v>
      </c>
      <c r="AA3390" t="str">
        <v>σαλευθήσονται</v>
      </c>
      <c r="AB3390">
        <v>4531</v>
      </c>
    </row>
    <row r="3391" spans="1:28" x14ac:dyDescent="0.25">
      <c r="A3391">
        <v>14941</v>
      </c>
      <c r="B3391" t="s">
        <v>10752</v>
      </c>
      <c r="C3391" t="s">
        <v>10753</v>
      </c>
      <c r="D3391" t="s">
        <v>10754</v>
      </c>
      <c r="E3391" t="s">
        <v>10754</v>
      </c>
      <c r="F3391">
        <v>5316</v>
      </c>
      <c r="G3391" t="s">
        <v>3777</v>
      </c>
      <c r="I3391" t="s">
        <v>63</v>
      </c>
      <c r="L3391" t="s">
        <v>30</v>
      </c>
      <c r="O3391" t="s">
        <v>3778</v>
      </c>
      <c r="Q3391" t="s">
        <v>340</v>
      </c>
      <c r="R3391" t="s">
        <v>66</v>
      </c>
      <c r="T3391" t="s">
        <v>67</v>
      </c>
      <c r="AA3391" t="str">
        <v>φανήσεται</v>
      </c>
      <c r="AB3391">
        <v>5316</v>
      </c>
    </row>
    <row r="3392" spans="1:28" x14ac:dyDescent="0.25">
      <c r="A3392">
        <v>14953</v>
      </c>
      <c r="B3392" t="s">
        <v>10755</v>
      </c>
      <c r="C3392" t="s">
        <v>10756</v>
      </c>
      <c r="D3392" t="s">
        <v>10757</v>
      </c>
      <c r="E3392" t="s">
        <v>10757</v>
      </c>
      <c r="F3392">
        <v>2875</v>
      </c>
      <c r="G3392" t="s">
        <v>2344</v>
      </c>
      <c r="I3392" t="s">
        <v>63</v>
      </c>
      <c r="L3392" t="s">
        <v>98</v>
      </c>
      <c r="O3392" t="s">
        <v>572</v>
      </c>
      <c r="Q3392" t="s">
        <v>573</v>
      </c>
      <c r="R3392" t="s">
        <v>66</v>
      </c>
      <c r="T3392" t="s">
        <v>67</v>
      </c>
      <c r="AA3392" t="str">
        <v>κόψονται</v>
      </c>
      <c r="AB3392">
        <v>2875</v>
      </c>
    </row>
    <row r="3393" spans="1:28" x14ac:dyDescent="0.25">
      <c r="A3393">
        <v>14956</v>
      </c>
      <c r="B3393" t="s">
        <v>10758</v>
      </c>
      <c r="C3393" t="s">
        <v>10759</v>
      </c>
      <c r="D3393" t="s">
        <v>10760</v>
      </c>
      <c r="E3393" t="s">
        <v>10760</v>
      </c>
      <c r="F3393">
        <v>5443</v>
      </c>
      <c r="G3393" t="s">
        <v>368</v>
      </c>
      <c r="I3393" t="s">
        <v>28</v>
      </c>
      <c r="J3393" t="s">
        <v>29</v>
      </c>
      <c r="L3393" t="s">
        <v>98</v>
      </c>
      <c r="M3393" t="s">
        <v>31</v>
      </c>
      <c r="AA3393" t="str">
        <v>φυλαί</v>
      </c>
      <c r="AB3393">
        <v>5443</v>
      </c>
    </row>
    <row r="3394" spans="1:28" x14ac:dyDescent="0.25">
      <c r="A3394">
        <v>14968</v>
      </c>
      <c r="B3394" t="s">
        <v>10761</v>
      </c>
      <c r="C3394" t="s">
        <v>10762</v>
      </c>
      <c r="D3394" t="s">
        <v>10763</v>
      </c>
      <c r="E3394" t="s">
        <v>10763</v>
      </c>
      <c r="F3394">
        <v>3507</v>
      </c>
      <c r="G3394" t="s">
        <v>606</v>
      </c>
      <c r="I3394" t="s">
        <v>28</v>
      </c>
      <c r="J3394" t="s">
        <v>29</v>
      </c>
      <c r="L3394" t="s">
        <v>98</v>
      </c>
      <c r="M3394" t="s">
        <v>36</v>
      </c>
      <c r="AA3394" t="str">
        <v>νεφελῶν</v>
      </c>
      <c r="AB3394">
        <v>3507</v>
      </c>
    </row>
    <row r="3395" spans="1:28" x14ac:dyDescent="0.25">
      <c r="A3395">
        <v>14972</v>
      </c>
      <c r="B3395" t="s">
        <v>10764</v>
      </c>
      <c r="C3395" t="s">
        <v>10765</v>
      </c>
      <c r="D3395" t="s">
        <v>10766</v>
      </c>
      <c r="E3395" t="s">
        <v>10766</v>
      </c>
      <c r="F3395">
        <v>1411</v>
      </c>
      <c r="G3395" t="s">
        <v>35</v>
      </c>
      <c r="I3395" t="s">
        <v>28</v>
      </c>
      <c r="J3395" t="s">
        <v>29</v>
      </c>
      <c r="L3395" t="s">
        <v>30</v>
      </c>
      <c r="M3395" t="s">
        <v>36</v>
      </c>
      <c r="AA3395" t="str">
        <v>δυνάμεως</v>
      </c>
      <c r="AB3395">
        <v>1411</v>
      </c>
    </row>
    <row r="3396" spans="1:28" x14ac:dyDescent="0.25">
      <c r="A3396">
        <v>14975</v>
      </c>
      <c r="B3396" t="s">
        <v>10767</v>
      </c>
      <c r="C3396" t="s">
        <v>10768</v>
      </c>
      <c r="D3396" t="s">
        <v>10769</v>
      </c>
      <c r="E3396" t="s">
        <v>10769</v>
      </c>
      <c r="F3396">
        <v>4183</v>
      </c>
      <c r="G3396" t="s">
        <v>1078</v>
      </c>
      <c r="I3396" t="s">
        <v>357</v>
      </c>
      <c r="J3396" t="s">
        <v>29</v>
      </c>
      <c r="L3396" t="s">
        <v>30</v>
      </c>
      <c r="M3396" t="s">
        <v>36</v>
      </c>
      <c r="AA3396" t="str">
        <v>πολλῆς</v>
      </c>
      <c r="AB3396">
        <v>4183</v>
      </c>
    </row>
    <row r="3397" spans="1:28" x14ac:dyDescent="0.25">
      <c r="A3397">
        <v>14982</v>
      </c>
      <c r="B3397" t="s">
        <v>10770</v>
      </c>
      <c r="C3397" t="s">
        <v>10771</v>
      </c>
      <c r="D3397" t="s">
        <v>10772</v>
      </c>
      <c r="E3397" t="s">
        <v>10772</v>
      </c>
      <c r="F3397">
        <v>4536</v>
      </c>
      <c r="G3397" t="s">
        <v>35</v>
      </c>
      <c r="I3397" t="s">
        <v>28</v>
      </c>
      <c r="J3397" t="s">
        <v>29</v>
      </c>
      <c r="L3397" t="s">
        <v>30</v>
      </c>
      <c r="M3397" t="s">
        <v>36</v>
      </c>
      <c r="AA3397" t="str">
        <v>σάλπιγγος</v>
      </c>
      <c r="AB3397">
        <v>4536</v>
      </c>
    </row>
    <row r="3398" spans="1:28" x14ac:dyDescent="0.25">
      <c r="A3398">
        <v>14983</v>
      </c>
      <c r="B3398" t="s">
        <v>10773</v>
      </c>
      <c r="C3398" t="s">
        <v>10774</v>
      </c>
      <c r="D3398" t="s">
        <v>10775</v>
      </c>
      <c r="E3398" t="s">
        <v>10775</v>
      </c>
      <c r="F3398">
        <v>5456</v>
      </c>
      <c r="G3398" t="s">
        <v>35</v>
      </c>
      <c r="I3398" t="s">
        <v>28</v>
      </c>
      <c r="J3398" t="s">
        <v>29</v>
      </c>
      <c r="L3398" t="s">
        <v>30</v>
      </c>
      <c r="M3398" t="s">
        <v>36</v>
      </c>
      <c r="AA3398" t="str">
        <v>φωνῆς</v>
      </c>
      <c r="AB3398">
        <v>5456</v>
      </c>
    </row>
    <row r="3399" spans="1:28" x14ac:dyDescent="0.25">
      <c r="A3399">
        <v>14984</v>
      </c>
      <c r="B3399" t="s">
        <v>10776</v>
      </c>
      <c r="C3399" t="s">
        <v>10777</v>
      </c>
      <c r="D3399" t="s">
        <v>10778</v>
      </c>
      <c r="E3399" t="s">
        <v>10778</v>
      </c>
      <c r="F3399">
        <v>3173</v>
      </c>
      <c r="G3399" t="s">
        <v>1078</v>
      </c>
      <c r="I3399" t="s">
        <v>357</v>
      </c>
      <c r="J3399" t="s">
        <v>29</v>
      </c>
      <c r="L3399" t="s">
        <v>30</v>
      </c>
      <c r="M3399" t="s">
        <v>36</v>
      </c>
      <c r="AA3399" t="str">
        <v>μεγάλης</v>
      </c>
      <c r="AB3399">
        <v>3173</v>
      </c>
    </row>
    <row r="3400" spans="1:28" x14ac:dyDescent="0.25">
      <c r="A3400">
        <v>14986</v>
      </c>
      <c r="B3400" t="s">
        <v>10779</v>
      </c>
      <c r="C3400" t="s">
        <v>10780</v>
      </c>
      <c r="D3400" t="s">
        <v>10781</v>
      </c>
      <c r="E3400" t="s">
        <v>10781</v>
      </c>
      <c r="F3400">
        <v>1996</v>
      </c>
      <c r="G3400" t="s">
        <v>656</v>
      </c>
      <c r="I3400" t="s">
        <v>63</v>
      </c>
      <c r="L3400" t="s">
        <v>98</v>
      </c>
      <c r="O3400" t="s">
        <v>572</v>
      </c>
      <c r="Q3400" t="s">
        <v>65</v>
      </c>
      <c r="R3400" t="s">
        <v>66</v>
      </c>
      <c r="T3400" t="s">
        <v>67</v>
      </c>
      <c r="AA3400" t="str">
        <v>ἐπισυνάξουσιν</v>
      </c>
      <c r="AB3400">
        <v>1996</v>
      </c>
    </row>
    <row r="3401" spans="1:28" x14ac:dyDescent="0.25">
      <c r="A3401">
        <v>14992</v>
      </c>
      <c r="B3401" t="s">
        <v>10782</v>
      </c>
      <c r="C3401" t="s">
        <v>10783</v>
      </c>
      <c r="D3401" t="s">
        <v>10784</v>
      </c>
      <c r="E3401" t="s">
        <v>10784</v>
      </c>
      <c r="F3401">
        <v>5064</v>
      </c>
      <c r="G3401" t="s">
        <v>772</v>
      </c>
      <c r="I3401" t="s">
        <v>357</v>
      </c>
      <c r="J3401" t="s">
        <v>41</v>
      </c>
      <c r="L3401" t="s">
        <v>98</v>
      </c>
      <c r="M3401" t="s">
        <v>36</v>
      </c>
      <c r="AA3401" t="str">
        <v>τεσσάρων</v>
      </c>
      <c r="AB3401">
        <v>5064</v>
      </c>
    </row>
    <row r="3402" spans="1:28" x14ac:dyDescent="0.25">
      <c r="A3402">
        <v>14993</v>
      </c>
      <c r="B3402" t="s">
        <v>10785</v>
      </c>
      <c r="C3402" t="s">
        <v>10786</v>
      </c>
      <c r="D3402" t="s">
        <v>10787</v>
      </c>
      <c r="E3402" t="s">
        <v>10787</v>
      </c>
      <c r="F3402">
        <v>417</v>
      </c>
      <c r="G3402" t="s">
        <v>1172</v>
      </c>
      <c r="I3402" t="s">
        <v>28</v>
      </c>
      <c r="J3402" t="s">
        <v>41</v>
      </c>
      <c r="L3402" t="s">
        <v>98</v>
      </c>
      <c r="M3402" t="s">
        <v>36</v>
      </c>
      <c r="AA3402" t="str">
        <v>ἀνέμων</v>
      </c>
      <c r="AB3402">
        <v>417</v>
      </c>
    </row>
    <row r="3403" spans="1:28" x14ac:dyDescent="0.25">
      <c r="A3403">
        <v>14995</v>
      </c>
      <c r="B3403" t="s">
        <v>10788</v>
      </c>
      <c r="C3403" t="s">
        <v>10789</v>
      </c>
      <c r="D3403" t="s">
        <v>10790</v>
      </c>
      <c r="E3403" t="s">
        <v>10790</v>
      </c>
      <c r="F3403">
        <v>206</v>
      </c>
      <c r="G3403" t="s">
        <v>1590</v>
      </c>
      <c r="I3403" t="s">
        <v>28</v>
      </c>
      <c r="J3403" t="s">
        <v>444</v>
      </c>
      <c r="L3403" t="s">
        <v>98</v>
      </c>
      <c r="M3403" t="s">
        <v>36</v>
      </c>
      <c r="AA3403" t="str">
        <v>ἄκρων</v>
      </c>
      <c r="AB3403">
        <v>206</v>
      </c>
    </row>
    <row r="3404" spans="1:28" x14ac:dyDescent="0.25">
      <c r="A3404">
        <v>15010</v>
      </c>
      <c r="B3404" t="s">
        <v>10791</v>
      </c>
      <c r="C3404" t="s">
        <v>10792</v>
      </c>
      <c r="D3404" t="s">
        <v>10793</v>
      </c>
      <c r="E3404" t="s">
        <v>10793</v>
      </c>
      <c r="F3404">
        <v>2798</v>
      </c>
      <c r="G3404" t="s">
        <v>111</v>
      </c>
      <c r="I3404" t="s">
        <v>28</v>
      </c>
      <c r="J3404" t="s">
        <v>41</v>
      </c>
      <c r="L3404" t="s">
        <v>30</v>
      </c>
      <c r="M3404" t="s">
        <v>31</v>
      </c>
      <c r="AA3404" t="str">
        <v>κλάδος</v>
      </c>
      <c r="AB3404">
        <v>2798</v>
      </c>
    </row>
    <row r="3405" spans="1:28" x14ac:dyDescent="0.25">
      <c r="A3405">
        <v>15013</v>
      </c>
      <c r="B3405" t="s">
        <v>10794</v>
      </c>
      <c r="C3405" t="s">
        <v>10795</v>
      </c>
      <c r="D3405" t="s">
        <v>10796</v>
      </c>
      <c r="E3405" t="s">
        <v>10796</v>
      </c>
      <c r="F3405">
        <v>527</v>
      </c>
      <c r="G3405" t="s">
        <v>459</v>
      </c>
      <c r="I3405" t="s">
        <v>357</v>
      </c>
      <c r="J3405" t="s">
        <v>41</v>
      </c>
      <c r="L3405" t="s">
        <v>30</v>
      </c>
      <c r="M3405" t="s">
        <v>31</v>
      </c>
      <c r="AA3405" t="str">
        <v>ἁπαλός</v>
      </c>
      <c r="AB3405">
        <v>527</v>
      </c>
    </row>
    <row r="3406" spans="1:28" x14ac:dyDescent="0.25">
      <c r="A3406">
        <v>15017</v>
      </c>
      <c r="B3406" t="s">
        <v>10797</v>
      </c>
      <c r="C3406" t="s">
        <v>10798</v>
      </c>
      <c r="D3406" t="s">
        <v>10799</v>
      </c>
      <c r="E3406" t="s">
        <v>10799</v>
      </c>
      <c r="F3406">
        <v>1631</v>
      </c>
      <c r="G3406" t="s">
        <v>3173</v>
      </c>
      <c r="I3406" t="s">
        <v>63</v>
      </c>
      <c r="L3406" t="s">
        <v>30</v>
      </c>
      <c r="O3406" t="s">
        <v>348</v>
      </c>
      <c r="Q3406" t="s">
        <v>65</v>
      </c>
      <c r="R3406" t="s">
        <v>538</v>
      </c>
      <c r="T3406" t="s">
        <v>67</v>
      </c>
      <c r="AA3406" t="str">
        <v>ἐκφύῃ</v>
      </c>
      <c r="AB3406">
        <v>1631</v>
      </c>
    </row>
    <row r="3407" spans="1:28" x14ac:dyDescent="0.25">
      <c r="A3407">
        <v>15020</v>
      </c>
      <c r="B3407" t="s">
        <v>10800</v>
      </c>
      <c r="C3407" t="s">
        <v>10801</v>
      </c>
      <c r="D3407" t="s">
        <v>10802</v>
      </c>
      <c r="E3407" t="s">
        <v>10802</v>
      </c>
      <c r="F3407">
        <v>1451</v>
      </c>
      <c r="G3407" t="s">
        <v>375</v>
      </c>
      <c r="I3407" t="s">
        <v>376</v>
      </c>
      <c r="AA3407" t="str">
        <v>ἐγγύς</v>
      </c>
      <c r="AB3407">
        <v>1451</v>
      </c>
    </row>
    <row r="3408" spans="1:28" x14ac:dyDescent="0.25">
      <c r="A3408">
        <v>15022</v>
      </c>
      <c r="B3408" t="s">
        <v>10803</v>
      </c>
      <c r="C3408" t="s">
        <v>10804</v>
      </c>
      <c r="D3408" t="s">
        <v>10805</v>
      </c>
      <c r="E3408" t="s">
        <v>10805</v>
      </c>
      <c r="F3408">
        <v>2330</v>
      </c>
      <c r="G3408" t="s">
        <v>1007</v>
      </c>
      <c r="I3408" t="s">
        <v>28</v>
      </c>
      <c r="J3408" t="s">
        <v>444</v>
      </c>
      <c r="L3408" t="s">
        <v>30</v>
      </c>
      <c r="M3408" t="s">
        <v>31</v>
      </c>
      <c r="AA3408" t="str">
        <v>θέρος</v>
      </c>
      <c r="AB3408">
        <v>2330</v>
      </c>
    </row>
    <row r="3409" spans="1:28" x14ac:dyDescent="0.25">
      <c r="A3409">
        <v>15035</v>
      </c>
      <c r="B3409" t="s">
        <v>10806</v>
      </c>
      <c r="C3409" t="s">
        <v>10807</v>
      </c>
      <c r="D3409" t="s">
        <v>10808</v>
      </c>
      <c r="E3409" t="s">
        <v>10808</v>
      </c>
      <c r="F3409">
        <v>2374</v>
      </c>
      <c r="G3409" t="s">
        <v>732</v>
      </c>
      <c r="I3409" t="s">
        <v>28</v>
      </c>
      <c r="J3409" t="s">
        <v>29</v>
      </c>
      <c r="L3409" t="s">
        <v>98</v>
      </c>
      <c r="M3409" t="s">
        <v>409</v>
      </c>
      <c r="AA3409" t="str">
        <v>θύραις</v>
      </c>
      <c r="AB3409">
        <v>2374</v>
      </c>
    </row>
    <row r="3410" spans="1:28" x14ac:dyDescent="0.25">
      <c r="A3410">
        <v>15055</v>
      </c>
      <c r="B3410" t="s">
        <v>10809</v>
      </c>
      <c r="C3410" t="s">
        <v>10810</v>
      </c>
      <c r="D3410" t="s">
        <v>10811</v>
      </c>
      <c r="E3410" t="s">
        <v>10811</v>
      </c>
      <c r="F3410">
        <v>3928</v>
      </c>
      <c r="G3410" t="s">
        <v>2344</v>
      </c>
      <c r="I3410" t="s">
        <v>63</v>
      </c>
      <c r="L3410" t="s">
        <v>98</v>
      </c>
      <c r="O3410" t="s">
        <v>572</v>
      </c>
      <c r="Q3410" t="s">
        <v>573</v>
      </c>
      <c r="R3410" t="s">
        <v>66</v>
      </c>
      <c r="T3410" t="s">
        <v>67</v>
      </c>
      <c r="AA3410" t="str">
        <v>παρελεύσονται</v>
      </c>
      <c r="AB3410">
        <v>3928</v>
      </c>
    </row>
    <row r="3411" spans="1:28" x14ac:dyDescent="0.25">
      <c r="A3411">
        <v>15058</v>
      </c>
      <c r="B3411" t="s">
        <v>10812</v>
      </c>
      <c r="C3411" t="s">
        <v>10813</v>
      </c>
      <c r="D3411" t="s">
        <v>10814</v>
      </c>
      <c r="E3411" t="s">
        <v>10814</v>
      </c>
      <c r="F3411">
        <v>3056</v>
      </c>
      <c r="G3411" t="s">
        <v>742</v>
      </c>
      <c r="I3411" t="s">
        <v>28</v>
      </c>
      <c r="J3411" t="s">
        <v>41</v>
      </c>
      <c r="L3411" t="s">
        <v>98</v>
      </c>
      <c r="M3411" t="s">
        <v>31</v>
      </c>
      <c r="AA3411" t="str">
        <v>λόγοι</v>
      </c>
      <c r="AB3411">
        <v>3056</v>
      </c>
    </row>
    <row r="3412" spans="1:28" x14ac:dyDescent="0.25">
      <c r="A3412">
        <v>15062</v>
      </c>
      <c r="B3412" t="s">
        <v>10815</v>
      </c>
      <c r="C3412" t="s">
        <v>10816</v>
      </c>
      <c r="D3412" t="s">
        <v>10817</v>
      </c>
      <c r="E3412" t="s">
        <v>10817</v>
      </c>
      <c r="F3412">
        <v>3928</v>
      </c>
      <c r="G3412" t="s">
        <v>2381</v>
      </c>
      <c r="I3412" t="s">
        <v>63</v>
      </c>
      <c r="L3412" t="s">
        <v>98</v>
      </c>
      <c r="O3412" t="s">
        <v>420</v>
      </c>
      <c r="Q3412" t="s">
        <v>65</v>
      </c>
      <c r="R3412" t="s">
        <v>538</v>
      </c>
      <c r="T3412" t="s">
        <v>67</v>
      </c>
      <c r="AA3412" t="str">
        <v>παρέλθωσιν</v>
      </c>
      <c r="AB3412">
        <v>3928</v>
      </c>
    </row>
    <row r="3413" spans="1:28" x14ac:dyDescent="0.25">
      <c r="A3413">
        <v>15088</v>
      </c>
      <c r="B3413" t="s">
        <v>10818</v>
      </c>
      <c r="C3413" t="s">
        <v>10819</v>
      </c>
      <c r="D3413" t="s">
        <v>10820</v>
      </c>
      <c r="E3413" t="s">
        <v>10821</v>
      </c>
      <c r="F3413">
        <v>3575</v>
      </c>
      <c r="G3413" t="s">
        <v>52</v>
      </c>
      <c r="I3413" t="s">
        <v>28</v>
      </c>
      <c r="U3413" t="s">
        <v>53</v>
      </c>
      <c r="V3413" t="s">
        <v>54</v>
      </c>
      <c r="AA3413" t="str">
        <v>Νῶε</v>
      </c>
      <c r="AB3413">
        <v>3575</v>
      </c>
    </row>
    <row r="3414" spans="1:28" x14ac:dyDescent="0.25">
      <c r="A3414">
        <v>15107</v>
      </c>
      <c r="B3414" t="s">
        <v>10822</v>
      </c>
      <c r="C3414" t="s">
        <v>10823</v>
      </c>
      <c r="D3414" t="s">
        <v>10824</v>
      </c>
      <c r="E3414" t="s">
        <v>10824</v>
      </c>
      <c r="F3414">
        <v>2627</v>
      </c>
      <c r="G3414" t="s">
        <v>40</v>
      </c>
      <c r="I3414" t="s">
        <v>28</v>
      </c>
      <c r="J3414" t="s">
        <v>41</v>
      </c>
      <c r="L3414" t="s">
        <v>30</v>
      </c>
      <c r="M3414" t="s">
        <v>36</v>
      </c>
      <c r="AA3414" t="str">
        <v>κατακλυσμοῦ</v>
      </c>
      <c r="AB3414">
        <v>2627</v>
      </c>
    </row>
    <row r="3415" spans="1:28" x14ac:dyDescent="0.25">
      <c r="A3415">
        <v>15108</v>
      </c>
      <c r="B3415" t="s">
        <v>10825</v>
      </c>
      <c r="C3415" t="s">
        <v>10826</v>
      </c>
      <c r="D3415" t="s">
        <v>10827</v>
      </c>
      <c r="E3415" t="s">
        <v>10827</v>
      </c>
      <c r="F3415">
        <v>5176</v>
      </c>
      <c r="G3415" t="s">
        <v>760</v>
      </c>
      <c r="I3415" t="s">
        <v>63</v>
      </c>
      <c r="J3415" t="s">
        <v>41</v>
      </c>
      <c r="L3415" t="s">
        <v>98</v>
      </c>
      <c r="M3415" t="s">
        <v>31</v>
      </c>
      <c r="O3415" t="s">
        <v>348</v>
      </c>
      <c r="Q3415" t="s">
        <v>65</v>
      </c>
      <c r="R3415" t="s">
        <v>349</v>
      </c>
      <c r="AA3415" t="str">
        <v>τρώγοντες</v>
      </c>
      <c r="AB3415">
        <v>5176</v>
      </c>
    </row>
    <row r="3416" spans="1:28" x14ac:dyDescent="0.25">
      <c r="A3416">
        <v>15110</v>
      </c>
      <c r="B3416" t="s">
        <v>10828</v>
      </c>
      <c r="C3416" t="s">
        <v>10829</v>
      </c>
      <c r="D3416" t="s">
        <v>10830</v>
      </c>
      <c r="E3416" t="s">
        <v>10830</v>
      </c>
      <c r="F3416">
        <v>4095</v>
      </c>
      <c r="G3416" t="s">
        <v>760</v>
      </c>
      <c r="I3416" t="s">
        <v>63</v>
      </c>
      <c r="J3416" t="s">
        <v>41</v>
      </c>
      <c r="L3416" t="s">
        <v>98</v>
      </c>
      <c r="M3416" t="s">
        <v>31</v>
      </c>
      <c r="O3416" t="s">
        <v>348</v>
      </c>
      <c r="Q3416" t="s">
        <v>65</v>
      </c>
      <c r="R3416" t="s">
        <v>349</v>
      </c>
      <c r="AA3416" t="str">
        <v>πίνοντες</v>
      </c>
      <c r="AB3416">
        <v>4095</v>
      </c>
    </row>
    <row r="3417" spans="1:28" x14ac:dyDescent="0.25">
      <c r="A3417">
        <v>15111</v>
      </c>
      <c r="B3417" t="s">
        <v>10831</v>
      </c>
      <c r="C3417" t="s">
        <v>10832</v>
      </c>
      <c r="D3417" t="s">
        <v>10833</v>
      </c>
      <c r="E3417" t="s">
        <v>10833</v>
      </c>
      <c r="F3417">
        <v>1060</v>
      </c>
      <c r="G3417" t="s">
        <v>760</v>
      </c>
      <c r="I3417" t="s">
        <v>63</v>
      </c>
      <c r="J3417" t="s">
        <v>41</v>
      </c>
      <c r="L3417" t="s">
        <v>98</v>
      </c>
      <c r="M3417" t="s">
        <v>31</v>
      </c>
      <c r="O3417" t="s">
        <v>348</v>
      </c>
      <c r="Q3417" t="s">
        <v>65</v>
      </c>
      <c r="R3417" t="s">
        <v>349</v>
      </c>
      <c r="AA3417" t="str">
        <v>γαμοῦντες</v>
      </c>
      <c r="AB3417">
        <v>1060</v>
      </c>
    </row>
    <row r="3418" spans="1:28" x14ac:dyDescent="0.25">
      <c r="A3418">
        <v>15113</v>
      </c>
      <c r="B3418" t="s">
        <v>10834</v>
      </c>
      <c r="C3418" t="s">
        <v>10835</v>
      </c>
      <c r="D3418" t="s">
        <v>10836</v>
      </c>
      <c r="E3418" t="s">
        <v>10836</v>
      </c>
      <c r="F3418">
        <v>1547</v>
      </c>
      <c r="G3418" t="s">
        <v>760</v>
      </c>
      <c r="I3418" t="s">
        <v>63</v>
      </c>
      <c r="J3418" t="s">
        <v>41</v>
      </c>
      <c r="L3418" t="s">
        <v>98</v>
      </c>
      <c r="M3418" t="s">
        <v>31</v>
      </c>
      <c r="O3418" t="s">
        <v>348</v>
      </c>
      <c r="Q3418" t="s">
        <v>65</v>
      </c>
      <c r="R3418" t="s">
        <v>349</v>
      </c>
      <c r="AA3418" t="str">
        <v>ἐκγαμίζοντες</v>
      </c>
      <c r="AB3418">
        <v>1547</v>
      </c>
    </row>
    <row r="3419" spans="1:28" x14ac:dyDescent="0.25">
      <c r="A3419">
        <v>15114</v>
      </c>
      <c r="B3419" t="s">
        <v>10837</v>
      </c>
      <c r="C3419" t="s">
        <v>10838</v>
      </c>
      <c r="D3419" t="s">
        <v>10839</v>
      </c>
      <c r="E3419" t="s">
        <v>10839</v>
      </c>
      <c r="F3419">
        <v>891</v>
      </c>
      <c r="G3419" t="s">
        <v>375</v>
      </c>
      <c r="I3419" t="s">
        <v>376</v>
      </c>
      <c r="AA3419" t="str">
        <v>ἄχρι</v>
      </c>
      <c r="AB3419">
        <v>891</v>
      </c>
    </row>
    <row r="3420" spans="1:28" x14ac:dyDescent="0.25">
      <c r="A3420">
        <v>15121</v>
      </c>
      <c r="B3420" t="s">
        <v>10840</v>
      </c>
      <c r="C3420" t="s">
        <v>10841</v>
      </c>
      <c r="D3420" t="s">
        <v>10842</v>
      </c>
      <c r="E3420" t="s">
        <v>10842</v>
      </c>
      <c r="F3420">
        <v>2787</v>
      </c>
      <c r="G3420" t="s">
        <v>274</v>
      </c>
      <c r="I3420" t="s">
        <v>28</v>
      </c>
      <c r="J3420" t="s">
        <v>29</v>
      </c>
      <c r="L3420" t="s">
        <v>30</v>
      </c>
      <c r="M3420" t="s">
        <v>73</v>
      </c>
      <c r="AA3420" t="str">
        <v>κιβωτόν</v>
      </c>
      <c r="AB3420">
        <v>2787</v>
      </c>
    </row>
    <row r="3421" spans="1:28" x14ac:dyDescent="0.25">
      <c r="A3421">
        <v>15128</v>
      </c>
      <c r="B3421" t="s">
        <v>10843</v>
      </c>
      <c r="C3421" t="s">
        <v>10844</v>
      </c>
      <c r="D3421" t="s">
        <v>10845</v>
      </c>
      <c r="E3421" t="s">
        <v>10845</v>
      </c>
      <c r="F3421">
        <v>2627</v>
      </c>
      <c r="G3421" t="s">
        <v>111</v>
      </c>
      <c r="I3421" t="s">
        <v>28</v>
      </c>
      <c r="J3421" t="s">
        <v>41</v>
      </c>
      <c r="L3421" t="s">
        <v>30</v>
      </c>
      <c r="M3421" t="s">
        <v>31</v>
      </c>
      <c r="AA3421" t="str">
        <v>κατακλυσμός</v>
      </c>
      <c r="AB3421">
        <v>2627</v>
      </c>
    </row>
    <row r="3422" spans="1:28" x14ac:dyDescent="0.25">
      <c r="A3422">
        <v>15130</v>
      </c>
      <c r="B3422" t="s">
        <v>10846</v>
      </c>
      <c r="C3422" t="s">
        <v>10847</v>
      </c>
      <c r="D3422" t="s">
        <v>10848</v>
      </c>
      <c r="E3422" t="s">
        <v>10848</v>
      </c>
      <c r="F3422">
        <v>142</v>
      </c>
      <c r="G3422" t="s">
        <v>62</v>
      </c>
      <c r="I3422" t="s">
        <v>63</v>
      </c>
      <c r="L3422" t="s">
        <v>30</v>
      </c>
      <c r="O3422" t="s">
        <v>64</v>
      </c>
      <c r="Q3422" t="s">
        <v>65</v>
      </c>
      <c r="R3422" t="s">
        <v>66</v>
      </c>
      <c r="T3422" t="s">
        <v>67</v>
      </c>
      <c r="AA3422" t="str">
        <v>ἦρεν</v>
      </c>
      <c r="AB3422">
        <v>142</v>
      </c>
    </row>
    <row r="3423" spans="1:28" x14ac:dyDescent="0.25">
      <c r="A3423">
        <v>15131</v>
      </c>
      <c r="B3423" t="s">
        <v>10849</v>
      </c>
      <c r="C3423" t="s">
        <v>10850</v>
      </c>
      <c r="D3423" t="s">
        <v>10851</v>
      </c>
      <c r="E3423" t="s">
        <v>10851</v>
      </c>
      <c r="F3423">
        <v>537</v>
      </c>
      <c r="G3423" t="s">
        <v>816</v>
      </c>
      <c r="I3423" t="s">
        <v>357</v>
      </c>
      <c r="J3423" t="s">
        <v>41</v>
      </c>
      <c r="L3423" t="s">
        <v>98</v>
      </c>
      <c r="M3423" t="s">
        <v>73</v>
      </c>
      <c r="AA3423" t="str">
        <v>ἅπαντας</v>
      </c>
      <c r="AB3423">
        <v>537</v>
      </c>
    </row>
    <row r="3424" spans="1:28" x14ac:dyDescent="0.25">
      <c r="A3424">
        <v>15149</v>
      </c>
      <c r="B3424" t="s">
        <v>10852</v>
      </c>
      <c r="C3424" t="s">
        <v>10853</v>
      </c>
      <c r="D3424" t="s">
        <v>10854</v>
      </c>
      <c r="E3424" t="s">
        <v>10854</v>
      </c>
      <c r="F3424">
        <v>3880</v>
      </c>
      <c r="G3424" t="s">
        <v>836</v>
      </c>
      <c r="I3424" t="s">
        <v>63</v>
      </c>
      <c r="L3424" t="s">
        <v>30</v>
      </c>
      <c r="O3424" t="s">
        <v>348</v>
      </c>
      <c r="Q3424" t="s">
        <v>340</v>
      </c>
      <c r="R3424" t="s">
        <v>66</v>
      </c>
      <c r="T3424" t="s">
        <v>67</v>
      </c>
      <c r="AA3424" t="str">
        <v>παραλαμβάνεται</v>
      </c>
      <c r="AB3424">
        <v>3880</v>
      </c>
    </row>
    <row r="3425" spans="1:28" x14ac:dyDescent="0.25">
      <c r="A3425">
        <v>15155</v>
      </c>
      <c r="B3425" t="s">
        <v>10855</v>
      </c>
      <c r="C3425" t="s">
        <v>10856</v>
      </c>
      <c r="D3425" t="s">
        <v>10857</v>
      </c>
      <c r="E3425" t="s">
        <v>10857</v>
      </c>
      <c r="F3425">
        <v>229</v>
      </c>
      <c r="G3425" t="s">
        <v>10858</v>
      </c>
      <c r="I3425" t="s">
        <v>63</v>
      </c>
      <c r="J3425" t="s">
        <v>29</v>
      </c>
      <c r="L3425" t="s">
        <v>98</v>
      </c>
      <c r="M3425" t="s">
        <v>31</v>
      </c>
      <c r="O3425" t="s">
        <v>348</v>
      </c>
      <c r="Q3425" t="s">
        <v>65</v>
      </c>
      <c r="R3425" t="s">
        <v>349</v>
      </c>
      <c r="AA3425" t="str">
        <v>ἀλήθουσαι</v>
      </c>
      <c r="AB3425">
        <v>229</v>
      </c>
    </row>
    <row r="3426" spans="1:28" x14ac:dyDescent="0.25">
      <c r="A3426">
        <v>15158</v>
      </c>
      <c r="B3426" t="s">
        <v>10859</v>
      </c>
      <c r="C3426" t="s">
        <v>10860</v>
      </c>
      <c r="D3426" t="s">
        <v>10861</v>
      </c>
      <c r="E3426" t="s">
        <v>10861</v>
      </c>
      <c r="F3426">
        <v>3459</v>
      </c>
      <c r="G3426" t="s">
        <v>1469</v>
      </c>
      <c r="I3426" t="s">
        <v>28</v>
      </c>
      <c r="J3426" t="s">
        <v>41</v>
      </c>
      <c r="L3426" t="s">
        <v>30</v>
      </c>
      <c r="M3426" t="s">
        <v>409</v>
      </c>
      <c r="AA3426" t="str">
        <v>μύλωνι</v>
      </c>
      <c r="AB3426">
        <v>3459</v>
      </c>
    </row>
    <row r="3427" spans="1:28" x14ac:dyDescent="0.25">
      <c r="A3427">
        <v>15164</v>
      </c>
      <c r="B3427" t="s">
        <v>10862</v>
      </c>
      <c r="C3427" t="s">
        <v>10863</v>
      </c>
      <c r="D3427" t="s">
        <v>10864</v>
      </c>
      <c r="E3427" t="s">
        <v>10864</v>
      </c>
      <c r="F3427">
        <v>1127</v>
      </c>
      <c r="G3427" t="s">
        <v>1368</v>
      </c>
      <c r="I3427" t="s">
        <v>63</v>
      </c>
      <c r="L3427" t="s">
        <v>98</v>
      </c>
      <c r="O3427" t="s">
        <v>348</v>
      </c>
      <c r="Q3427" t="s">
        <v>65</v>
      </c>
      <c r="R3427" t="s">
        <v>505</v>
      </c>
      <c r="T3427" t="s">
        <v>506</v>
      </c>
      <c r="AA3427" t="str">
        <v>γρηγορεῖτε</v>
      </c>
      <c r="AB3427">
        <v>1127</v>
      </c>
    </row>
    <row r="3428" spans="1:28" x14ac:dyDescent="0.25">
      <c r="A3428">
        <v>15175</v>
      </c>
      <c r="B3428" t="s">
        <v>10865</v>
      </c>
      <c r="C3428" t="s">
        <v>10866</v>
      </c>
      <c r="D3428" t="s">
        <v>10867</v>
      </c>
      <c r="E3428" t="s">
        <v>10867</v>
      </c>
      <c r="F3428">
        <v>1565</v>
      </c>
      <c r="G3428" t="s">
        <v>8486</v>
      </c>
      <c r="I3428" t="s">
        <v>495</v>
      </c>
      <c r="J3428" t="s">
        <v>444</v>
      </c>
      <c r="L3428" t="s">
        <v>30</v>
      </c>
      <c r="M3428" t="s">
        <v>73</v>
      </c>
      <c r="AA3428" t="str">
        <v>ἐκεῖνο</v>
      </c>
      <c r="AB3428">
        <v>1565</v>
      </c>
    </row>
    <row r="3429" spans="1:28" x14ac:dyDescent="0.25">
      <c r="A3429">
        <v>15180</v>
      </c>
      <c r="B3429" t="s">
        <v>10868</v>
      </c>
      <c r="C3429" t="s">
        <v>10869</v>
      </c>
      <c r="D3429" t="s">
        <v>10870</v>
      </c>
      <c r="E3429" t="s">
        <v>10870</v>
      </c>
      <c r="F3429">
        <v>1492</v>
      </c>
      <c r="G3429" t="s">
        <v>10871</v>
      </c>
      <c r="I3429" t="s">
        <v>63</v>
      </c>
      <c r="L3429" t="s">
        <v>30</v>
      </c>
      <c r="O3429" t="s">
        <v>10872</v>
      </c>
      <c r="Q3429" t="s">
        <v>65</v>
      </c>
      <c r="R3429" t="s">
        <v>66</v>
      </c>
      <c r="T3429" t="s">
        <v>67</v>
      </c>
      <c r="AA3429" t="str">
        <v>ᾔδει</v>
      </c>
      <c r="AB3429">
        <v>1492</v>
      </c>
    </row>
    <row r="3430" spans="1:28" x14ac:dyDescent="0.25">
      <c r="A3430">
        <v>15186</v>
      </c>
      <c r="B3430" t="s">
        <v>10873</v>
      </c>
      <c r="C3430" t="s">
        <v>10874</v>
      </c>
      <c r="D3430" t="s">
        <v>10875</v>
      </c>
      <c r="E3430" t="s">
        <v>10875</v>
      </c>
      <c r="F3430">
        <v>2812</v>
      </c>
      <c r="G3430" t="s">
        <v>111</v>
      </c>
      <c r="I3430" t="s">
        <v>28</v>
      </c>
      <c r="J3430" t="s">
        <v>41</v>
      </c>
      <c r="L3430" t="s">
        <v>30</v>
      </c>
      <c r="M3430" t="s">
        <v>31</v>
      </c>
      <c r="AA3430" t="str">
        <v>κλέπτης</v>
      </c>
      <c r="AB3430">
        <v>2812</v>
      </c>
    </row>
    <row r="3431" spans="1:28" x14ac:dyDescent="0.25">
      <c r="A3431">
        <v>15188</v>
      </c>
      <c r="B3431" t="s">
        <v>10876</v>
      </c>
      <c r="C3431" t="s">
        <v>10877</v>
      </c>
      <c r="D3431" t="s">
        <v>10878</v>
      </c>
      <c r="E3431" t="s">
        <v>10878</v>
      </c>
      <c r="F3431">
        <v>1127</v>
      </c>
      <c r="G3431" t="s">
        <v>62</v>
      </c>
      <c r="I3431" t="s">
        <v>63</v>
      </c>
      <c r="L3431" t="s">
        <v>30</v>
      </c>
      <c r="O3431" t="s">
        <v>64</v>
      </c>
      <c r="Q3431" t="s">
        <v>65</v>
      </c>
      <c r="R3431" t="s">
        <v>66</v>
      </c>
      <c r="T3431" t="s">
        <v>67</v>
      </c>
      <c r="AA3431" t="str">
        <v>ἐγρηγόρησεν</v>
      </c>
      <c r="AB3431">
        <v>1127</v>
      </c>
    </row>
    <row r="3432" spans="1:28" x14ac:dyDescent="0.25">
      <c r="A3432">
        <v>15193</v>
      </c>
      <c r="B3432" t="s">
        <v>10879</v>
      </c>
      <c r="C3432" t="s">
        <v>10880</v>
      </c>
      <c r="D3432" t="s">
        <v>10881</v>
      </c>
      <c r="E3432" t="s">
        <v>10881</v>
      </c>
      <c r="F3432">
        <v>1439</v>
      </c>
      <c r="G3432" t="s">
        <v>62</v>
      </c>
      <c r="I3432" t="s">
        <v>63</v>
      </c>
      <c r="L3432" t="s">
        <v>30</v>
      </c>
      <c r="O3432" t="s">
        <v>64</v>
      </c>
      <c r="Q3432" t="s">
        <v>65</v>
      </c>
      <c r="R3432" t="s">
        <v>66</v>
      </c>
      <c r="T3432" t="s">
        <v>67</v>
      </c>
      <c r="AA3432" t="str">
        <v>εἴασεν</v>
      </c>
      <c r="AB3432">
        <v>1439</v>
      </c>
    </row>
    <row r="3433" spans="1:28" x14ac:dyDescent="0.25">
      <c r="A3433">
        <v>15194</v>
      </c>
      <c r="B3433" t="s">
        <v>10882</v>
      </c>
      <c r="C3433" t="s">
        <v>10883</v>
      </c>
      <c r="D3433" t="s">
        <v>10884</v>
      </c>
      <c r="E3433" t="s">
        <v>10884</v>
      </c>
      <c r="F3433">
        <v>1358</v>
      </c>
      <c r="G3433" t="s">
        <v>2470</v>
      </c>
      <c r="I3433" t="s">
        <v>63</v>
      </c>
      <c r="O3433" t="s">
        <v>420</v>
      </c>
      <c r="Q3433" t="s">
        <v>340</v>
      </c>
      <c r="R3433" t="s">
        <v>421</v>
      </c>
      <c r="AA3433" t="str">
        <v>διορυγῆναι</v>
      </c>
      <c r="AB3433">
        <v>1358</v>
      </c>
    </row>
    <row r="3434" spans="1:28" x14ac:dyDescent="0.25">
      <c r="A3434">
        <v>15203</v>
      </c>
      <c r="B3434" t="s">
        <v>10885</v>
      </c>
      <c r="C3434" t="s">
        <v>10886</v>
      </c>
      <c r="D3434" t="s">
        <v>10887</v>
      </c>
      <c r="E3434" t="s">
        <v>10887</v>
      </c>
      <c r="F3434">
        <v>2092</v>
      </c>
      <c r="G3434" t="s">
        <v>2272</v>
      </c>
      <c r="I3434" t="s">
        <v>357</v>
      </c>
      <c r="J3434" t="s">
        <v>41</v>
      </c>
      <c r="L3434" t="s">
        <v>98</v>
      </c>
      <c r="M3434" t="s">
        <v>31</v>
      </c>
      <c r="AA3434" t="str">
        <v>ἕτοιμοι</v>
      </c>
      <c r="AB3434">
        <v>2092</v>
      </c>
    </row>
    <row r="3435" spans="1:28" x14ac:dyDescent="0.25">
      <c r="A3435">
        <v>15205</v>
      </c>
      <c r="B3435" t="s">
        <v>380</v>
      </c>
      <c r="C3435" t="s">
        <v>381</v>
      </c>
      <c r="D3435" t="s">
        <v>10888</v>
      </c>
      <c r="E3435" t="s">
        <v>10888</v>
      </c>
      <c r="F3435">
        <v>3739</v>
      </c>
      <c r="G3435" t="s">
        <v>10889</v>
      </c>
      <c r="I3435" t="s">
        <v>335</v>
      </c>
      <c r="J3435" t="s">
        <v>29</v>
      </c>
      <c r="L3435" t="s">
        <v>30</v>
      </c>
      <c r="M3435" t="s">
        <v>409</v>
      </c>
      <c r="AA3435" t="str">
        <v>ᾗ</v>
      </c>
      <c r="AB3435">
        <v>3739</v>
      </c>
    </row>
    <row r="3436" spans="1:28" x14ac:dyDescent="0.25">
      <c r="A3436">
        <v>15208</v>
      </c>
      <c r="B3436" t="s">
        <v>10890</v>
      </c>
      <c r="C3436" t="s">
        <v>10891</v>
      </c>
      <c r="D3436" t="s">
        <v>10892</v>
      </c>
      <c r="E3436" t="s">
        <v>10892</v>
      </c>
      <c r="F3436">
        <v>1380</v>
      </c>
      <c r="G3436" t="s">
        <v>2367</v>
      </c>
      <c r="I3436" t="s">
        <v>63</v>
      </c>
      <c r="L3436" t="s">
        <v>98</v>
      </c>
      <c r="O3436" t="s">
        <v>348</v>
      </c>
      <c r="Q3436" t="s">
        <v>65</v>
      </c>
      <c r="R3436" t="s">
        <v>66</v>
      </c>
      <c r="T3436" t="s">
        <v>506</v>
      </c>
      <c r="AA3436" t="str">
        <v>δοκεῖτε</v>
      </c>
      <c r="AB3436">
        <v>1380</v>
      </c>
    </row>
    <row r="3437" spans="1:28" x14ac:dyDescent="0.25">
      <c r="A3437">
        <v>15218</v>
      </c>
      <c r="B3437" t="s">
        <v>10893</v>
      </c>
      <c r="C3437" t="s">
        <v>10894</v>
      </c>
      <c r="D3437" t="s">
        <v>10895</v>
      </c>
      <c r="E3437" t="s">
        <v>10895</v>
      </c>
      <c r="F3437">
        <v>4103</v>
      </c>
      <c r="G3437" t="s">
        <v>459</v>
      </c>
      <c r="I3437" t="s">
        <v>357</v>
      </c>
      <c r="J3437" t="s">
        <v>41</v>
      </c>
      <c r="L3437" t="s">
        <v>30</v>
      </c>
      <c r="M3437" t="s">
        <v>31</v>
      </c>
      <c r="AA3437" t="str">
        <v>πιστός</v>
      </c>
      <c r="AB3437">
        <v>4103</v>
      </c>
    </row>
    <row r="3438" spans="1:28" x14ac:dyDescent="0.25">
      <c r="A3438">
        <v>15221</v>
      </c>
      <c r="B3438" t="s">
        <v>10896</v>
      </c>
      <c r="C3438" t="s">
        <v>10897</v>
      </c>
      <c r="D3438" t="s">
        <v>10898</v>
      </c>
      <c r="E3438" t="s">
        <v>10898</v>
      </c>
      <c r="F3438">
        <v>5429</v>
      </c>
      <c r="G3438" t="s">
        <v>459</v>
      </c>
      <c r="I3438" t="s">
        <v>357</v>
      </c>
      <c r="J3438" t="s">
        <v>41</v>
      </c>
      <c r="L3438" t="s">
        <v>30</v>
      </c>
      <c r="M3438" t="s">
        <v>31</v>
      </c>
      <c r="AA3438" t="str">
        <v>φρόνιμος</v>
      </c>
      <c r="AB3438">
        <v>5429</v>
      </c>
    </row>
    <row r="3439" spans="1:28" x14ac:dyDescent="0.25">
      <c r="A3439">
        <v>15223</v>
      </c>
      <c r="B3439" t="s">
        <v>10899</v>
      </c>
      <c r="C3439" t="s">
        <v>10900</v>
      </c>
      <c r="D3439" t="s">
        <v>10901</v>
      </c>
      <c r="E3439" t="s">
        <v>10901</v>
      </c>
      <c r="F3439">
        <v>2525</v>
      </c>
      <c r="G3439" t="s">
        <v>62</v>
      </c>
      <c r="I3439" t="s">
        <v>63</v>
      </c>
      <c r="L3439" t="s">
        <v>30</v>
      </c>
      <c r="O3439" t="s">
        <v>64</v>
      </c>
      <c r="Q3439" t="s">
        <v>65</v>
      </c>
      <c r="R3439" t="s">
        <v>66</v>
      </c>
      <c r="T3439" t="s">
        <v>67</v>
      </c>
      <c r="AA3439" t="str">
        <v>κατέστησεν</v>
      </c>
      <c r="AB3439">
        <v>2525</v>
      </c>
    </row>
    <row r="3440" spans="1:28" x14ac:dyDescent="0.25">
      <c r="A3440">
        <v>15229</v>
      </c>
      <c r="B3440" t="s">
        <v>10902</v>
      </c>
      <c r="C3440" t="s">
        <v>10903</v>
      </c>
      <c r="D3440" t="s">
        <v>10904</v>
      </c>
      <c r="E3440" t="s">
        <v>10904</v>
      </c>
      <c r="F3440">
        <v>2322</v>
      </c>
      <c r="G3440" t="s">
        <v>35</v>
      </c>
      <c r="I3440" t="s">
        <v>28</v>
      </c>
      <c r="J3440" t="s">
        <v>29</v>
      </c>
      <c r="L3440" t="s">
        <v>30</v>
      </c>
      <c r="M3440" t="s">
        <v>36</v>
      </c>
      <c r="AA3440" t="str">
        <v>θεραπείας</v>
      </c>
      <c r="AB3440">
        <v>2322</v>
      </c>
    </row>
    <row r="3441" spans="1:28" x14ac:dyDescent="0.25">
      <c r="A3441">
        <v>15235</v>
      </c>
      <c r="B3441" t="s">
        <v>10905</v>
      </c>
      <c r="C3441" t="s">
        <v>10906</v>
      </c>
      <c r="D3441" t="s">
        <v>10907</v>
      </c>
      <c r="E3441" t="s">
        <v>10907</v>
      </c>
      <c r="F3441">
        <v>5160</v>
      </c>
      <c r="G3441" t="s">
        <v>274</v>
      </c>
      <c r="I3441" t="s">
        <v>28</v>
      </c>
      <c r="J3441" t="s">
        <v>29</v>
      </c>
      <c r="L3441" t="s">
        <v>30</v>
      </c>
      <c r="M3441" t="s">
        <v>73</v>
      </c>
      <c r="AA3441" t="str">
        <v>τροφήν</v>
      </c>
      <c r="AB3441">
        <v>5160</v>
      </c>
    </row>
    <row r="3442" spans="1:28" x14ac:dyDescent="0.25">
      <c r="A3442">
        <v>15248</v>
      </c>
      <c r="B3442" t="s">
        <v>10908</v>
      </c>
      <c r="C3442" t="s">
        <v>10909</v>
      </c>
      <c r="D3442" t="s">
        <v>10910</v>
      </c>
      <c r="E3442" t="s">
        <v>10910</v>
      </c>
      <c r="F3442">
        <v>4160</v>
      </c>
      <c r="G3442" t="s">
        <v>2994</v>
      </c>
      <c r="I3442" t="s">
        <v>63</v>
      </c>
      <c r="J3442" t="s">
        <v>41</v>
      </c>
      <c r="L3442" t="s">
        <v>30</v>
      </c>
      <c r="M3442" t="s">
        <v>73</v>
      </c>
      <c r="O3442" t="s">
        <v>348</v>
      </c>
      <c r="Q3442" t="s">
        <v>65</v>
      </c>
      <c r="R3442" t="s">
        <v>349</v>
      </c>
      <c r="AA3442" t="str">
        <v>ποιοῦντα</v>
      </c>
      <c r="AB3442">
        <v>4160</v>
      </c>
    </row>
    <row r="3443" spans="1:28" x14ac:dyDescent="0.25">
      <c r="A3443">
        <v>15257</v>
      </c>
      <c r="B3443" t="s">
        <v>10911</v>
      </c>
      <c r="C3443" t="s">
        <v>10912</v>
      </c>
      <c r="D3443" t="s">
        <v>10913</v>
      </c>
      <c r="E3443" t="s">
        <v>10913</v>
      </c>
      <c r="F3443">
        <v>5225</v>
      </c>
      <c r="G3443" t="s">
        <v>5888</v>
      </c>
      <c r="I3443" t="s">
        <v>63</v>
      </c>
      <c r="J3443" t="s">
        <v>444</v>
      </c>
      <c r="L3443" t="s">
        <v>98</v>
      </c>
      <c r="M3443" t="s">
        <v>409</v>
      </c>
      <c r="O3443" t="s">
        <v>348</v>
      </c>
      <c r="Q3443" t="s">
        <v>65</v>
      </c>
      <c r="R3443" t="s">
        <v>349</v>
      </c>
      <c r="AA3443" t="str">
        <v>ὑπάρχουσιν</v>
      </c>
      <c r="AB3443">
        <v>5225</v>
      </c>
    </row>
    <row r="3444" spans="1:28" x14ac:dyDescent="0.25">
      <c r="A3444">
        <v>15259</v>
      </c>
      <c r="B3444" t="s">
        <v>10914</v>
      </c>
      <c r="C3444" t="s">
        <v>10915</v>
      </c>
      <c r="D3444" t="s">
        <v>10916</v>
      </c>
      <c r="E3444" t="s">
        <v>10916</v>
      </c>
      <c r="F3444">
        <v>2525</v>
      </c>
      <c r="G3444" t="s">
        <v>595</v>
      </c>
      <c r="I3444" t="s">
        <v>63</v>
      </c>
      <c r="L3444" t="s">
        <v>30</v>
      </c>
      <c r="O3444" t="s">
        <v>572</v>
      </c>
      <c r="Q3444" t="s">
        <v>65</v>
      </c>
      <c r="R3444" t="s">
        <v>66</v>
      </c>
      <c r="T3444" t="s">
        <v>67</v>
      </c>
      <c r="AA3444" t="str">
        <v>καταστήσει</v>
      </c>
      <c r="AB3444">
        <v>2525</v>
      </c>
    </row>
    <row r="3445" spans="1:28" x14ac:dyDescent="0.25">
      <c r="A3445">
        <v>15265</v>
      </c>
      <c r="B3445" t="s">
        <v>10917</v>
      </c>
      <c r="C3445" t="s">
        <v>10918</v>
      </c>
      <c r="D3445" t="s">
        <v>10919</v>
      </c>
      <c r="E3445" t="s">
        <v>10919</v>
      </c>
      <c r="F3445">
        <v>2556</v>
      </c>
      <c r="G3445" t="s">
        <v>459</v>
      </c>
      <c r="I3445" t="s">
        <v>357</v>
      </c>
      <c r="J3445" t="s">
        <v>41</v>
      </c>
      <c r="L3445" t="s">
        <v>30</v>
      </c>
      <c r="M3445" t="s">
        <v>31</v>
      </c>
      <c r="AA3445" t="str">
        <v>κακός</v>
      </c>
      <c r="AB3445">
        <v>2556</v>
      </c>
    </row>
    <row r="3446" spans="1:28" x14ac:dyDescent="0.25">
      <c r="A3446">
        <v>15272</v>
      </c>
      <c r="B3446" t="s">
        <v>10920</v>
      </c>
      <c r="C3446" t="s">
        <v>10921</v>
      </c>
      <c r="D3446" t="s">
        <v>10922</v>
      </c>
      <c r="E3446" t="s">
        <v>10922</v>
      </c>
      <c r="F3446">
        <v>5549</v>
      </c>
      <c r="G3446" t="s">
        <v>567</v>
      </c>
      <c r="I3446" t="s">
        <v>63</v>
      </c>
      <c r="L3446" t="s">
        <v>30</v>
      </c>
      <c r="O3446" t="s">
        <v>348</v>
      </c>
      <c r="Q3446" t="s">
        <v>65</v>
      </c>
      <c r="R3446" t="s">
        <v>66</v>
      </c>
      <c r="T3446" t="s">
        <v>67</v>
      </c>
      <c r="AA3446" t="str">
        <v>χρονίζει</v>
      </c>
      <c r="AB3446">
        <v>5549</v>
      </c>
    </row>
    <row r="3447" spans="1:28" x14ac:dyDescent="0.25">
      <c r="A3447">
        <v>15278</v>
      </c>
      <c r="B3447" t="s">
        <v>10923</v>
      </c>
      <c r="C3447" t="s">
        <v>10924</v>
      </c>
      <c r="D3447" t="s">
        <v>10925</v>
      </c>
      <c r="E3447" t="s">
        <v>10925</v>
      </c>
      <c r="F3447">
        <v>756</v>
      </c>
      <c r="G3447" t="s">
        <v>7346</v>
      </c>
      <c r="I3447" t="s">
        <v>63</v>
      </c>
      <c r="L3447" t="s">
        <v>30</v>
      </c>
      <c r="O3447" t="s">
        <v>64</v>
      </c>
      <c r="Q3447" t="s">
        <v>504</v>
      </c>
      <c r="R3447" t="s">
        <v>538</v>
      </c>
      <c r="T3447" t="s">
        <v>67</v>
      </c>
      <c r="AA3447" t="str">
        <v>ἄρξηται</v>
      </c>
      <c r="AB3447">
        <v>756</v>
      </c>
    </row>
    <row r="3448" spans="1:28" x14ac:dyDescent="0.25">
      <c r="A3448">
        <v>15279</v>
      </c>
      <c r="B3448" t="s">
        <v>10926</v>
      </c>
      <c r="C3448" t="s">
        <v>10927</v>
      </c>
      <c r="D3448" t="s">
        <v>10928</v>
      </c>
      <c r="E3448" t="s">
        <v>10928</v>
      </c>
      <c r="F3448">
        <v>5180</v>
      </c>
      <c r="G3448" t="s">
        <v>1136</v>
      </c>
      <c r="I3448" t="s">
        <v>63</v>
      </c>
      <c r="O3448" t="s">
        <v>348</v>
      </c>
      <c r="Q3448" t="s">
        <v>65</v>
      </c>
      <c r="R3448" t="s">
        <v>421</v>
      </c>
      <c r="AA3448" t="str">
        <v>τύπτειν</v>
      </c>
      <c r="AB3448">
        <v>5180</v>
      </c>
    </row>
    <row r="3449" spans="1:28" x14ac:dyDescent="0.25">
      <c r="A3449">
        <v>15281</v>
      </c>
      <c r="B3449" t="s">
        <v>10929</v>
      </c>
      <c r="C3449" t="s">
        <v>10930</v>
      </c>
      <c r="D3449" t="s">
        <v>10931</v>
      </c>
      <c r="E3449" t="s">
        <v>10931</v>
      </c>
      <c r="F3449">
        <v>4889</v>
      </c>
      <c r="G3449" t="s">
        <v>102</v>
      </c>
      <c r="I3449" t="s">
        <v>28</v>
      </c>
      <c r="J3449" t="s">
        <v>41</v>
      </c>
      <c r="L3449" t="s">
        <v>98</v>
      </c>
      <c r="M3449" t="s">
        <v>73</v>
      </c>
      <c r="AA3449" t="str">
        <v>συνδούλους</v>
      </c>
      <c r="AB3449">
        <v>4889</v>
      </c>
    </row>
    <row r="3450" spans="1:28" x14ac:dyDescent="0.25">
      <c r="A3450">
        <v>15288</v>
      </c>
      <c r="B3450" t="s">
        <v>10932</v>
      </c>
      <c r="C3450" t="s">
        <v>10933</v>
      </c>
      <c r="D3450" t="s">
        <v>10934</v>
      </c>
      <c r="E3450" t="s">
        <v>10934</v>
      </c>
      <c r="F3450">
        <v>3184</v>
      </c>
      <c r="G3450" t="s">
        <v>3043</v>
      </c>
      <c r="I3450" t="s">
        <v>63</v>
      </c>
      <c r="J3450" t="s">
        <v>41</v>
      </c>
      <c r="L3450" t="s">
        <v>98</v>
      </c>
      <c r="M3450" t="s">
        <v>36</v>
      </c>
      <c r="O3450" t="s">
        <v>348</v>
      </c>
      <c r="Q3450" t="s">
        <v>65</v>
      </c>
      <c r="R3450" t="s">
        <v>349</v>
      </c>
      <c r="AA3450" t="str">
        <v>μεθυόντων</v>
      </c>
      <c r="AB3450">
        <v>3184</v>
      </c>
    </row>
    <row r="3451" spans="1:28" x14ac:dyDescent="0.25">
      <c r="A3451">
        <v>15299</v>
      </c>
      <c r="B3451" t="s">
        <v>10935</v>
      </c>
      <c r="C3451" t="s">
        <v>10936</v>
      </c>
      <c r="D3451" t="s">
        <v>10937</v>
      </c>
      <c r="E3451" t="s">
        <v>10937</v>
      </c>
      <c r="F3451">
        <v>4328</v>
      </c>
      <c r="G3451" t="s">
        <v>567</v>
      </c>
      <c r="I3451" t="s">
        <v>63</v>
      </c>
      <c r="L3451" t="s">
        <v>30</v>
      </c>
      <c r="O3451" t="s">
        <v>348</v>
      </c>
      <c r="Q3451" t="s">
        <v>65</v>
      </c>
      <c r="R3451" t="s">
        <v>66</v>
      </c>
      <c r="T3451" t="s">
        <v>67</v>
      </c>
      <c r="AA3451" t="str">
        <v>προσδοκᾷ</v>
      </c>
      <c r="AB3451">
        <v>4328</v>
      </c>
    </row>
    <row r="3452" spans="1:28" x14ac:dyDescent="0.25">
      <c r="A3452">
        <v>15305</v>
      </c>
      <c r="B3452" t="s">
        <v>10938</v>
      </c>
      <c r="C3452" t="s">
        <v>10939</v>
      </c>
      <c r="D3452" t="s">
        <v>10940</v>
      </c>
      <c r="E3452" t="s">
        <v>10940</v>
      </c>
      <c r="F3452">
        <v>1097</v>
      </c>
      <c r="G3452" t="s">
        <v>567</v>
      </c>
      <c r="I3452" t="s">
        <v>63</v>
      </c>
      <c r="L3452" t="s">
        <v>30</v>
      </c>
      <c r="O3452" t="s">
        <v>348</v>
      </c>
      <c r="Q3452" t="s">
        <v>65</v>
      </c>
      <c r="R3452" t="s">
        <v>66</v>
      </c>
      <c r="T3452" t="s">
        <v>67</v>
      </c>
      <c r="AA3452" t="str">
        <v>γινώσκει</v>
      </c>
      <c r="AB3452">
        <v>1097</v>
      </c>
    </row>
    <row r="3453" spans="1:28" x14ac:dyDescent="0.25">
      <c r="A3453">
        <v>15307</v>
      </c>
      <c r="B3453" t="s">
        <v>10941</v>
      </c>
      <c r="C3453" t="s">
        <v>10942</v>
      </c>
      <c r="D3453" t="s">
        <v>10943</v>
      </c>
      <c r="E3453" t="s">
        <v>10943</v>
      </c>
      <c r="F3453">
        <v>1371</v>
      </c>
      <c r="G3453" t="s">
        <v>595</v>
      </c>
      <c r="I3453" t="s">
        <v>63</v>
      </c>
      <c r="L3453" t="s">
        <v>30</v>
      </c>
      <c r="O3453" t="s">
        <v>572</v>
      </c>
      <c r="Q3453" t="s">
        <v>65</v>
      </c>
      <c r="R3453" t="s">
        <v>66</v>
      </c>
      <c r="T3453" t="s">
        <v>67</v>
      </c>
      <c r="AA3453" t="str">
        <v>διχοτομήσει</v>
      </c>
      <c r="AB3453">
        <v>1371</v>
      </c>
    </row>
    <row r="3454" spans="1:28" x14ac:dyDescent="0.25">
      <c r="A3454">
        <v>15311</v>
      </c>
      <c r="B3454" t="s">
        <v>10944</v>
      </c>
      <c r="C3454" t="s">
        <v>10945</v>
      </c>
      <c r="D3454" t="s">
        <v>10946</v>
      </c>
      <c r="E3454" t="s">
        <v>10946</v>
      </c>
      <c r="F3454">
        <v>3313</v>
      </c>
      <c r="G3454" t="s">
        <v>584</v>
      </c>
      <c r="I3454" t="s">
        <v>28</v>
      </c>
      <c r="J3454" t="s">
        <v>444</v>
      </c>
      <c r="L3454" t="s">
        <v>30</v>
      </c>
      <c r="M3454" t="s">
        <v>73</v>
      </c>
      <c r="AA3454" t="str">
        <v>μέρος</v>
      </c>
      <c r="AB3454">
        <v>3313</v>
      </c>
    </row>
    <row r="3455" spans="1:28" x14ac:dyDescent="0.25">
      <c r="A3455">
        <v>15315</v>
      </c>
      <c r="B3455" t="s">
        <v>10947</v>
      </c>
      <c r="C3455" t="s">
        <v>10948</v>
      </c>
      <c r="D3455" t="s">
        <v>10949</v>
      </c>
      <c r="E3455" t="s">
        <v>10949</v>
      </c>
      <c r="F3455">
        <v>5273</v>
      </c>
      <c r="G3455" t="s">
        <v>1172</v>
      </c>
      <c r="I3455" t="s">
        <v>28</v>
      </c>
      <c r="J3455" t="s">
        <v>41</v>
      </c>
      <c r="L3455" t="s">
        <v>98</v>
      </c>
      <c r="M3455" t="s">
        <v>36</v>
      </c>
      <c r="AA3455" t="str">
        <v>ὑποκριτῶν</v>
      </c>
      <c r="AB3455">
        <v>5273</v>
      </c>
    </row>
    <row r="3456" spans="1:28" x14ac:dyDescent="0.25">
      <c r="A3456">
        <v>15316</v>
      </c>
      <c r="B3456" t="s">
        <v>10950</v>
      </c>
      <c r="C3456" t="s">
        <v>10951</v>
      </c>
      <c r="D3456" t="s">
        <v>10952</v>
      </c>
      <c r="E3456" t="s">
        <v>10952</v>
      </c>
      <c r="F3456">
        <v>5087</v>
      </c>
      <c r="G3456" t="s">
        <v>595</v>
      </c>
      <c r="I3456" t="s">
        <v>63</v>
      </c>
      <c r="L3456" t="s">
        <v>30</v>
      </c>
      <c r="O3456" t="s">
        <v>572</v>
      </c>
      <c r="Q3456" t="s">
        <v>65</v>
      </c>
      <c r="R3456" t="s">
        <v>66</v>
      </c>
      <c r="T3456" t="s">
        <v>67</v>
      </c>
      <c r="AA3456" t="str">
        <v>θήσει</v>
      </c>
      <c r="AB3456">
        <v>5087</v>
      </c>
    </row>
    <row r="3457" spans="1:28" x14ac:dyDescent="0.25">
      <c r="A3457">
        <v>15333</v>
      </c>
      <c r="B3457" t="s">
        <v>10953</v>
      </c>
      <c r="C3457" t="s">
        <v>10954</v>
      </c>
      <c r="D3457" t="s">
        <v>10955</v>
      </c>
      <c r="E3457" t="s">
        <v>10955</v>
      </c>
      <c r="F3457">
        <v>3933</v>
      </c>
      <c r="G3457" t="s">
        <v>732</v>
      </c>
      <c r="I3457" t="s">
        <v>28</v>
      </c>
      <c r="J3457" t="s">
        <v>29</v>
      </c>
      <c r="L3457" t="s">
        <v>98</v>
      </c>
      <c r="M3457" t="s">
        <v>409</v>
      </c>
      <c r="AA3457" t="str">
        <v>παρθένοις</v>
      </c>
      <c r="AB3457">
        <v>3933</v>
      </c>
    </row>
    <row r="3458" spans="1:28" x14ac:dyDescent="0.25">
      <c r="A3458">
        <v>15334</v>
      </c>
      <c r="B3458" t="s">
        <v>10956</v>
      </c>
      <c r="C3458" t="s">
        <v>10957</v>
      </c>
      <c r="D3458" t="s">
        <v>10958</v>
      </c>
      <c r="E3458" t="s">
        <v>10958</v>
      </c>
      <c r="F3458">
        <v>3748</v>
      </c>
      <c r="G3458" t="s">
        <v>10959</v>
      </c>
      <c r="I3458" t="s">
        <v>335</v>
      </c>
      <c r="J3458" t="s">
        <v>29</v>
      </c>
      <c r="L3458" t="s">
        <v>98</v>
      </c>
      <c r="M3458" t="s">
        <v>31</v>
      </c>
      <c r="AA3458" t="str">
        <v>αἵτινες</v>
      </c>
      <c r="AB3458">
        <v>3748</v>
      </c>
    </row>
    <row r="3459" spans="1:28" x14ac:dyDescent="0.25">
      <c r="A3459">
        <v>15335</v>
      </c>
      <c r="B3459" t="s">
        <v>10960</v>
      </c>
      <c r="C3459" t="s">
        <v>10961</v>
      </c>
      <c r="D3459" t="s">
        <v>10962</v>
      </c>
      <c r="E3459" t="s">
        <v>10962</v>
      </c>
      <c r="F3459">
        <v>2983</v>
      </c>
      <c r="G3459" t="s">
        <v>10963</v>
      </c>
      <c r="I3459" t="s">
        <v>63</v>
      </c>
      <c r="J3459" t="s">
        <v>29</v>
      </c>
      <c r="L3459" t="s">
        <v>98</v>
      </c>
      <c r="M3459" t="s">
        <v>31</v>
      </c>
      <c r="O3459" t="s">
        <v>420</v>
      </c>
      <c r="Q3459" t="s">
        <v>65</v>
      </c>
      <c r="R3459" t="s">
        <v>349</v>
      </c>
      <c r="AA3459" t="str">
        <v>λαβοῦσαι</v>
      </c>
      <c r="AB3459">
        <v>2983</v>
      </c>
    </row>
    <row r="3460" spans="1:28" x14ac:dyDescent="0.25">
      <c r="A3460">
        <v>15337</v>
      </c>
      <c r="B3460" t="s">
        <v>10964</v>
      </c>
      <c r="C3460" t="s">
        <v>10965</v>
      </c>
      <c r="D3460" t="s">
        <v>10966</v>
      </c>
      <c r="E3460" t="s">
        <v>10966</v>
      </c>
      <c r="F3460">
        <v>2985</v>
      </c>
      <c r="G3460" t="s">
        <v>1412</v>
      </c>
      <c r="I3460" t="s">
        <v>28</v>
      </c>
      <c r="J3460" t="s">
        <v>29</v>
      </c>
      <c r="L3460" t="s">
        <v>98</v>
      </c>
      <c r="M3460" t="s">
        <v>73</v>
      </c>
      <c r="AA3460" t="str">
        <v>λαμπάδας</v>
      </c>
      <c r="AB3460">
        <v>2985</v>
      </c>
    </row>
    <row r="3461" spans="1:28" x14ac:dyDescent="0.25">
      <c r="A3461">
        <v>15341</v>
      </c>
      <c r="B3461" t="s">
        <v>10967</v>
      </c>
      <c r="C3461" t="s">
        <v>10968</v>
      </c>
      <c r="D3461" t="s">
        <v>10969</v>
      </c>
      <c r="E3461" t="s">
        <v>10969</v>
      </c>
      <c r="F3461">
        <v>529</v>
      </c>
      <c r="G3461" t="s">
        <v>274</v>
      </c>
      <c r="I3461" t="s">
        <v>28</v>
      </c>
      <c r="J3461" t="s">
        <v>29</v>
      </c>
      <c r="L3461" t="s">
        <v>30</v>
      </c>
      <c r="M3461" t="s">
        <v>73</v>
      </c>
      <c r="AA3461" t="str">
        <v>ἀπάντησιν</v>
      </c>
      <c r="AB3461">
        <v>529</v>
      </c>
    </row>
    <row r="3462" spans="1:28" x14ac:dyDescent="0.25">
      <c r="A3462">
        <v>15343</v>
      </c>
      <c r="B3462" t="s">
        <v>10970</v>
      </c>
      <c r="C3462" t="s">
        <v>10971</v>
      </c>
      <c r="D3462" t="s">
        <v>10972</v>
      </c>
      <c r="E3462" t="s">
        <v>10972</v>
      </c>
      <c r="F3462">
        <v>3566</v>
      </c>
      <c r="G3462" t="s">
        <v>40</v>
      </c>
      <c r="I3462" t="s">
        <v>28</v>
      </c>
      <c r="J3462" t="s">
        <v>41</v>
      </c>
      <c r="L3462" t="s">
        <v>30</v>
      </c>
      <c r="M3462" t="s">
        <v>36</v>
      </c>
      <c r="AA3462" t="str">
        <v>νυμφίου</v>
      </c>
      <c r="AB3462">
        <v>3566</v>
      </c>
    </row>
    <row r="3463" spans="1:28" x14ac:dyDescent="0.25">
      <c r="A3463">
        <v>15353</v>
      </c>
      <c r="B3463" t="s">
        <v>10973</v>
      </c>
      <c r="C3463" t="s">
        <v>10974</v>
      </c>
      <c r="D3463" t="s">
        <v>10975</v>
      </c>
      <c r="E3463" t="s">
        <v>10975</v>
      </c>
      <c r="F3463">
        <v>3474</v>
      </c>
      <c r="G3463" t="s">
        <v>356</v>
      </c>
      <c r="I3463" t="s">
        <v>357</v>
      </c>
      <c r="J3463" t="s">
        <v>29</v>
      </c>
      <c r="L3463" t="s">
        <v>98</v>
      </c>
      <c r="M3463" t="s">
        <v>31</v>
      </c>
      <c r="AA3463" t="str">
        <v>μωραί</v>
      </c>
      <c r="AB3463">
        <v>3474</v>
      </c>
    </row>
    <row r="3464" spans="1:28" x14ac:dyDescent="0.25">
      <c r="A3464">
        <v>15364</v>
      </c>
      <c r="B3464" t="s">
        <v>10976</v>
      </c>
      <c r="C3464" t="s">
        <v>10977</v>
      </c>
      <c r="D3464" t="s">
        <v>10978</v>
      </c>
      <c r="E3464" t="s">
        <v>10978</v>
      </c>
      <c r="F3464">
        <v>1637</v>
      </c>
      <c r="G3464" t="s">
        <v>584</v>
      </c>
      <c r="I3464" t="s">
        <v>28</v>
      </c>
      <c r="J3464" t="s">
        <v>444</v>
      </c>
      <c r="L3464" t="s">
        <v>30</v>
      </c>
      <c r="M3464" t="s">
        <v>73</v>
      </c>
      <c r="AA3464" t="str">
        <v>ἔλαιον</v>
      </c>
      <c r="AB3464">
        <v>1637</v>
      </c>
    </row>
    <row r="3465" spans="1:28" x14ac:dyDescent="0.25">
      <c r="A3465">
        <v>15372</v>
      </c>
      <c r="B3465" t="s">
        <v>10979</v>
      </c>
      <c r="C3465" t="s">
        <v>10980</v>
      </c>
      <c r="D3465" t="s">
        <v>10981</v>
      </c>
      <c r="E3465" t="s">
        <v>10981</v>
      </c>
      <c r="F3465">
        <v>30</v>
      </c>
      <c r="G3465" t="s">
        <v>1195</v>
      </c>
      <c r="I3465" t="s">
        <v>28</v>
      </c>
      <c r="J3465" t="s">
        <v>444</v>
      </c>
      <c r="L3465" t="s">
        <v>98</v>
      </c>
      <c r="M3465" t="s">
        <v>409</v>
      </c>
      <c r="AA3465" t="str">
        <v>ἀγγείοις</v>
      </c>
      <c r="AB3465">
        <v>30</v>
      </c>
    </row>
    <row r="3466" spans="1:28" x14ac:dyDescent="0.25">
      <c r="A3466">
        <v>15376</v>
      </c>
      <c r="B3466" t="s">
        <v>10982</v>
      </c>
      <c r="C3466" t="s">
        <v>10983</v>
      </c>
      <c r="D3466" t="s">
        <v>10984</v>
      </c>
      <c r="E3466" t="s">
        <v>10984</v>
      </c>
      <c r="F3466">
        <v>2985</v>
      </c>
      <c r="G3466" t="s">
        <v>606</v>
      </c>
      <c r="I3466" t="s">
        <v>28</v>
      </c>
      <c r="J3466" t="s">
        <v>29</v>
      </c>
      <c r="L3466" t="s">
        <v>98</v>
      </c>
      <c r="M3466" t="s">
        <v>36</v>
      </c>
      <c r="AA3466" t="str">
        <v>λαμπάδων</v>
      </c>
      <c r="AB3466">
        <v>2985</v>
      </c>
    </row>
    <row r="3467" spans="1:28" x14ac:dyDescent="0.25">
      <c r="A3467">
        <v>15378</v>
      </c>
      <c r="B3467" t="s">
        <v>10985</v>
      </c>
      <c r="C3467" t="s">
        <v>10986</v>
      </c>
      <c r="D3467" t="s">
        <v>10987</v>
      </c>
      <c r="E3467" t="s">
        <v>10987</v>
      </c>
      <c r="F3467">
        <v>5549</v>
      </c>
      <c r="G3467" t="s">
        <v>646</v>
      </c>
      <c r="I3467" t="s">
        <v>63</v>
      </c>
      <c r="J3467" t="s">
        <v>41</v>
      </c>
      <c r="L3467" t="s">
        <v>30</v>
      </c>
      <c r="M3467" t="s">
        <v>36</v>
      </c>
      <c r="O3467" t="s">
        <v>348</v>
      </c>
      <c r="Q3467" t="s">
        <v>65</v>
      </c>
      <c r="R3467" t="s">
        <v>349</v>
      </c>
      <c r="AA3467" t="str">
        <v>χρονίζοντος</v>
      </c>
      <c r="AB3467">
        <v>5549</v>
      </c>
    </row>
    <row r="3468" spans="1:28" x14ac:dyDescent="0.25">
      <c r="A3468">
        <v>15382</v>
      </c>
      <c r="B3468" t="s">
        <v>10988</v>
      </c>
      <c r="C3468" t="s">
        <v>10989</v>
      </c>
      <c r="D3468" t="s">
        <v>10990</v>
      </c>
      <c r="E3468" t="s">
        <v>10990</v>
      </c>
      <c r="F3468">
        <v>3573</v>
      </c>
      <c r="G3468" t="s">
        <v>1038</v>
      </c>
      <c r="I3468" t="s">
        <v>63</v>
      </c>
      <c r="L3468" t="s">
        <v>98</v>
      </c>
      <c r="O3468" t="s">
        <v>64</v>
      </c>
      <c r="Q3468" t="s">
        <v>65</v>
      </c>
      <c r="R3468" t="s">
        <v>66</v>
      </c>
      <c r="T3468" t="s">
        <v>67</v>
      </c>
      <c r="AA3468" t="str">
        <v>ἐνύσταξαν</v>
      </c>
      <c r="AB3468">
        <v>3573</v>
      </c>
    </row>
    <row r="3469" spans="1:28" x14ac:dyDescent="0.25">
      <c r="A3469">
        <v>15385</v>
      </c>
      <c r="B3469" t="s">
        <v>10991</v>
      </c>
      <c r="C3469" t="s">
        <v>10992</v>
      </c>
      <c r="D3469" t="s">
        <v>10993</v>
      </c>
      <c r="E3469" t="s">
        <v>10993</v>
      </c>
      <c r="F3469">
        <v>2518</v>
      </c>
      <c r="G3469" t="s">
        <v>2040</v>
      </c>
      <c r="I3469" t="s">
        <v>63</v>
      </c>
      <c r="L3469" t="s">
        <v>98</v>
      </c>
      <c r="O3469" t="s">
        <v>394</v>
      </c>
      <c r="Q3469" t="s">
        <v>65</v>
      </c>
      <c r="R3469" t="s">
        <v>66</v>
      </c>
      <c r="T3469" t="s">
        <v>67</v>
      </c>
      <c r="AA3469" t="str">
        <v>ἐκάθευδον</v>
      </c>
      <c r="AB3469">
        <v>2518</v>
      </c>
    </row>
    <row r="3470" spans="1:28" x14ac:dyDescent="0.25">
      <c r="A3470">
        <v>15386</v>
      </c>
      <c r="B3470" t="s">
        <v>10994</v>
      </c>
      <c r="C3470" t="s">
        <v>10995</v>
      </c>
      <c r="D3470" t="s">
        <v>10996</v>
      </c>
      <c r="E3470" t="s">
        <v>10996</v>
      </c>
      <c r="F3470">
        <v>3319</v>
      </c>
      <c r="G3470" t="s">
        <v>1078</v>
      </c>
      <c r="I3470" t="s">
        <v>357</v>
      </c>
      <c r="J3470" t="s">
        <v>29</v>
      </c>
      <c r="L3470" t="s">
        <v>30</v>
      </c>
      <c r="M3470" t="s">
        <v>36</v>
      </c>
      <c r="AA3470" t="str">
        <v>μέσης</v>
      </c>
      <c r="AB3470">
        <v>3319</v>
      </c>
    </row>
    <row r="3471" spans="1:28" x14ac:dyDescent="0.25">
      <c r="A3471">
        <v>15389</v>
      </c>
      <c r="B3471" t="s">
        <v>10997</v>
      </c>
      <c r="C3471" t="s">
        <v>10998</v>
      </c>
      <c r="D3471" t="s">
        <v>10999</v>
      </c>
      <c r="E3471" t="s">
        <v>10999</v>
      </c>
      <c r="F3471">
        <v>2906</v>
      </c>
      <c r="G3471" t="s">
        <v>27</v>
      </c>
      <c r="I3471" t="s">
        <v>28</v>
      </c>
      <c r="J3471" t="s">
        <v>29</v>
      </c>
      <c r="L3471" t="s">
        <v>30</v>
      </c>
      <c r="M3471" t="s">
        <v>31</v>
      </c>
      <c r="AA3471" t="str">
        <v>κραυγή</v>
      </c>
      <c r="AB3471">
        <v>2906</v>
      </c>
    </row>
    <row r="3472" spans="1:28" x14ac:dyDescent="0.25">
      <c r="A3472">
        <v>15395</v>
      </c>
      <c r="B3472" t="s">
        <v>11000</v>
      </c>
      <c r="C3472" t="s">
        <v>11001</v>
      </c>
      <c r="D3472" t="s">
        <v>11002</v>
      </c>
      <c r="E3472" t="s">
        <v>11002</v>
      </c>
      <c r="F3472">
        <v>1831</v>
      </c>
      <c r="G3472" t="s">
        <v>2407</v>
      </c>
      <c r="I3472" t="s">
        <v>63</v>
      </c>
      <c r="L3472" t="s">
        <v>98</v>
      </c>
      <c r="O3472" t="s">
        <v>348</v>
      </c>
      <c r="Q3472" t="s">
        <v>830</v>
      </c>
      <c r="R3472" t="s">
        <v>505</v>
      </c>
      <c r="T3472" t="s">
        <v>506</v>
      </c>
      <c r="AA3472" t="str">
        <v>ἐξέρχεσθε</v>
      </c>
      <c r="AB3472">
        <v>1831</v>
      </c>
    </row>
    <row r="3473" spans="1:28" x14ac:dyDescent="0.25">
      <c r="A3473">
        <v>15400</v>
      </c>
      <c r="B3473" t="s">
        <v>11003</v>
      </c>
      <c r="C3473" t="s">
        <v>11004</v>
      </c>
      <c r="D3473" t="s">
        <v>11005</v>
      </c>
      <c r="E3473" t="s">
        <v>11005</v>
      </c>
      <c r="F3473">
        <v>1453</v>
      </c>
      <c r="G3473" t="s">
        <v>1774</v>
      </c>
      <c r="I3473" t="s">
        <v>63</v>
      </c>
      <c r="L3473" t="s">
        <v>98</v>
      </c>
      <c r="O3473" t="s">
        <v>64</v>
      </c>
      <c r="Q3473" t="s">
        <v>340</v>
      </c>
      <c r="R3473" t="s">
        <v>66</v>
      </c>
      <c r="T3473" t="s">
        <v>67</v>
      </c>
      <c r="AA3473" t="str">
        <v>ἠγέρθησαν</v>
      </c>
      <c r="AB3473">
        <v>1453</v>
      </c>
    </row>
    <row r="3474" spans="1:28" x14ac:dyDescent="0.25">
      <c r="A3474">
        <v>15403</v>
      </c>
      <c r="B3474" t="s">
        <v>11006</v>
      </c>
      <c r="C3474" t="s">
        <v>11007</v>
      </c>
      <c r="D3474" t="s">
        <v>11008</v>
      </c>
      <c r="E3474" t="s">
        <v>11008</v>
      </c>
      <c r="F3474">
        <v>3933</v>
      </c>
      <c r="G3474" t="s">
        <v>368</v>
      </c>
      <c r="I3474" t="s">
        <v>28</v>
      </c>
      <c r="J3474" t="s">
        <v>29</v>
      </c>
      <c r="L3474" t="s">
        <v>98</v>
      </c>
      <c r="M3474" t="s">
        <v>31</v>
      </c>
      <c r="AA3474" t="str">
        <v>παρθένοι</v>
      </c>
      <c r="AB3474">
        <v>3933</v>
      </c>
    </row>
    <row r="3475" spans="1:28" x14ac:dyDescent="0.25">
      <c r="A3475">
        <v>15406</v>
      </c>
      <c r="B3475" t="s">
        <v>11009</v>
      </c>
      <c r="C3475" t="s">
        <v>11010</v>
      </c>
      <c r="D3475" t="s">
        <v>11011</v>
      </c>
      <c r="E3475" t="s">
        <v>11011</v>
      </c>
      <c r="F3475">
        <v>2885</v>
      </c>
      <c r="G3475" t="s">
        <v>1038</v>
      </c>
      <c r="I3475" t="s">
        <v>63</v>
      </c>
      <c r="L3475" t="s">
        <v>98</v>
      </c>
      <c r="O3475" t="s">
        <v>64</v>
      </c>
      <c r="Q3475" t="s">
        <v>65</v>
      </c>
      <c r="R3475" t="s">
        <v>66</v>
      </c>
      <c r="T3475" t="s">
        <v>67</v>
      </c>
      <c r="AA3475" t="str">
        <v>ἐκόσμησαν</v>
      </c>
      <c r="AB3475">
        <v>2885</v>
      </c>
    </row>
    <row r="3476" spans="1:28" x14ac:dyDescent="0.25">
      <c r="A3476">
        <v>15414</v>
      </c>
      <c r="B3476" t="s">
        <v>11012</v>
      </c>
      <c r="C3476" t="s">
        <v>11013</v>
      </c>
      <c r="D3476" t="s">
        <v>11014</v>
      </c>
      <c r="E3476" t="s">
        <v>11014</v>
      </c>
      <c r="F3476">
        <v>5429</v>
      </c>
      <c r="G3476" t="s">
        <v>2243</v>
      </c>
      <c r="I3476" t="s">
        <v>357</v>
      </c>
      <c r="J3476" t="s">
        <v>29</v>
      </c>
      <c r="L3476" t="s">
        <v>98</v>
      </c>
      <c r="M3476" t="s">
        <v>409</v>
      </c>
      <c r="AA3476" t="str">
        <v>φρονίμοις</v>
      </c>
      <c r="AB3476">
        <v>5429</v>
      </c>
    </row>
    <row r="3477" spans="1:28" x14ac:dyDescent="0.25">
      <c r="A3477">
        <v>15420</v>
      </c>
      <c r="B3477" t="s">
        <v>11015</v>
      </c>
      <c r="C3477" t="s">
        <v>11016</v>
      </c>
      <c r="D3477" t="s">
        <v>11017</v>
      </c>
      <c r="E3477" t="s">
        <v>11017</v>
      </c>
      <c r="F3477">
        <v>1637</v>
      </c>
      <c r="G3477" t="s">
        <v>443</v>
      </c>
      <c r="I3477" t="s">
        <v>28</v>
      </c>
      <c r="J3477" t="s">
        <v>444</v>
      </c>
      <c r="L3477" t="s">
        <v>30</v>
      </c>
      <c r="M3477" t="s">
        <v>36</v>
      </c>
      <c r="AA3477" t="str">
        <v>ἐλαίου</v>
      </c>
      <c r="AB3477">
        <v>1637</v>
      </c>
    </row>
    <row r="3478" spans="1:28" x14ac:dyDescent="0.25">
      <c r="A3478">
        <v>15424</v>
      </c>
      <c r="B3478" t="s">
        <v>11018</v>
      </c>
      <c r="C3478" t="s">
        <v>11019</v>
      </c>
      <c r="D3478" t="s">
        <v>11020</v>
      </c>
      <c r="E3478" t="s">
        <v>11020</v>
      </c>
      <c r="F3478">
        <v>2985</v>
      </c>
      <c r="G3478" t="s">
        <v>368</v>
      </c>
      <c r="I3478" t="s">
        <v>28</v>
      </c>
      <c r="J3478" t="s">
        <v>29</v>
      </c>
      <c r="L3478" t="s">
        <v>98</v>
      </c>
      <c r="M3478" t="s">
        <v>31</v>
      </c>
      <c r="AA3478" t="str">
        <v>λαμπάδες</v>
      </c>
      <c r="AB3478">
        <v>2985</v>
      </c>
    </row>
    <row r="3479" spans="1:28" x14ac:dyDescent="0.25">
      <c r="A3479">
        <v>15426</v>
      </c>
      <c r="B3479" t="s">
        <v>11021</v>
      </c>
      <c r="C3479" t="s">
        <v>11022</v>
      </c>
      <c r="D3479" t="s">
        <v>11023</v>
      </c>
      <c r="E3479" t="s">
        <v>11023</v>
      </c>
      <c r="F3479">
        <v>4570</v>
      </c>
      <c r="G3479" t="s">
        <v>4879</v>
      </c>
      <c r="I3479" t="s">
        <v>63</v>
      </c>
      <c r="L3479" t="s">
        <v>98</v>
      </c>
      <c r="O3479" t="s">
        <v>348</v>
      </c>
      <c r="Q3479" t="s">
        <v>340</v>
      </c>
      <c r="R3479" t="s">
        <v>66</v>
      </c>
      <c r="T3479" t="s">
        <v>67</v>
      </c>
      <c r="AA3479" t="str">
        <v>σβέννυνται</v>
      </c>
      <c r="AB3479">
        <v>4570</v>
      </c>
    </row>
    <row r="3480" spans="1:28" x14ac:dyDescent="0.25">
      <c r="A3480">
        <v>15431</v>
      </c>
      <c r="B3480" t="s">
        <v>11024</v>
      </c>
      <c r="C3480" t="s">
        <v>11025</v>
      </c>
      <c r="D3480" t="s">
        <v>11026</v>
      </c>
      <c r="E3480" t="s">
        <v>11026</v>
      </c>
      <c r="F3480">
        <v>3004</v>
      </c>
      <c r="G3480" t="s">
        <v>10858</v>
      </c>
      <c r="I3480" t="s">
        <v>63</v>
      </c>
      <c r="J3480" t="s">
        <v>29</v>
      </c>
      <c r="L3480" t="s">
        <v>98</v>
      </c>
      <c r="M3480" t="s">
        <v>31</v>
      </c>
      <c r="O3480" t="s">
        <v>348</v>
      </c>
      <c r="Q3480" t="s">
        <v>65</v>
      </c>
      <c r="R3480" t="s">
        <v>349</v>
      </c>
      <c r="AA3480" t="str">
        <v>λέγουσαι</v>
      </c>
      <c r="AB3480">
        <v>3004</v>
      </c>
    </row>
    <row r="3481" spans="1:28" x14ac:dyDescent="0.25">
      <c r="A3481">
        <v>15434</v>
      </c>
      <c r="B3481" t="s">
        <v>11027</v>
      </c>
      <c r="C3481" t="s">
        <v>11028</v>
      </c>
      <c r="D3481" t="s">
        <v>11029</v>
      </c>
      <c r="E3481" t="s">
        <v>11029</v>
      </c>
      <c r="F3481">
        <v>714</v>
      </c>
      <c r="G3481" t="s">
        <v>2575</v>
      </c>
      <c r="I3481" t="s">
        <v>63</v>
      </c>
      <c r="L3481" t="s">
        <v>30</v>
      </c>
      <c r="O3481" t="s">
        <v>64</v>
      </c>
      <c r="Q3481" t="s">
        <v>65</v>
      </c>
      <c r="R3481" t="s">
        <v>538</v>
      </c>
      <c r="T3481" t="s">
        <v>67</v>
      </c>
      <c r="AA3481" t="str">
        <v>ἀρκέσῃ</v>
      </c>
      <c r="AB3481">
        <v>714</v>
      </c>
    </row>
    <row r="3482" spans="1:28" x14ac:dyDescent="0.25">
      <c r="A3482">
        <v>15445</v>
      </c>
      <c r="B3482" t="s">
        <v>11030</v>
      </c>
      <c r="C3482" t="s">
        <v>11031</v>
      </c>
      <c r="D3482" t="s">
        <v>11032</v>
      </c>
      <c r="E3482" t="s">
        <v>11032</v>
      </c>
      <c r="F3482">
        <v>59</v>
      </c>
      <c r="G3482" t="s">
        <v>942</v>
      </c>
      <c r="I3482" t="s">
        <v>63</v>
      </c>
      <c r="L3482" t="s">
        <v>98</v>
      </c>
      <c r="O3482" t="s">
        <v>64</v>
      </c>
      <c r="Q3482" t="s">
        <v>65</v>
      </c>
      <c r="R3482" t="s">
        <v>505</v>
      </c>
      <c r="T3482" t="s">
        <v>506</v>
      </c>
      <c r="AA3482" t="str">
        <v>ἀγοράσατε</v>
      </c>
      <c r="AB3482">
        <v>59</v>
      </c>
    </row>
    <row r="3483" spans="1:28" x14ac:dyDescent="0.25">
      <c r="A3483">
        <v>15446</v>
      </c>
      <c r="B3483" t="s">
        <v>11033</v>
      </c>
      <c r="C3483" t="s">
        <v>11034</v>
      </c>
      <c r="D3483" t="s">
        <v>11035</v>
      </c>
      <c r="E3483" t="s">
        <v>11035</v>
      </c>
      <c r="F3483">
        <v>1438</v>
      </c>
      <c r="G3483" t="s">
        <v>11036</v>
      </c>
      <c r="I3483" t="s">
        <v>1553</v>
      </c>
      <c r="J3483" t="s">
        <v>29</v>
      </c>
      <c r="L3483" t="s">
        <v>98</v>
      </c>
      <c r="M3483" t="s">
        <v>409</v>
      </c>
      <c r="T3483" t="s">
        <v>506</v>
      </c>
      <c r="AA3483" t="str">
        <v>ἑαυταῖς</v>
      </c>
      <c r="AB3483">
        <v>1438</v>
      </c>
    </row>
    <row r="3484" spans="1:28" x14ac:dyDescent="0.25">
      <c r="A3484">
        <v>15447</v>
      </c>
      <c r="B3484" t="s">
        <v>11037</v>
      </c>
      <c r="C3484" t="s">
        <v>11038</v>
      </c>
      <c r="D3484" t="s">
        <v>11039</v>
      </c>
      <c r="E3484" t="s">
        <v>11039</v>
      </c>
      <c r="F3484">
        <v>565</v>
      </c>
      <c r="G3484" t="s">
        <v>11040</v>
      </c>
      <c r="I3484" t="s">
        <v>63</v>
      </c>
      <c r="J3484" t="s">
        <v>29</v>
      </c>
      <c r="L3484" t="s">
        <v>98</v>
      </c>
      <c r="M3484" t="s">
        <v>36</v>
      </c>
      <c r="O3484" t="s">
        <v>348</v>
      </c>
      <c r="Q3484" t="s">
        <v>830</v>
      </c>
      <c r="R3484" t="s">
        <v>349</v>
      </c>
      <c r="AA3484" t="str">
        <v>ἀπερχομένων</v>
      </c>
      <c r="AB3484">
        <v>565</v>
      </c>
    </row>
    <row r="3485" spans="1:28" x14ac:dyDescent="0.25">
      <c r="A3485">
        <v>15450</v>
      </c>
      <c r="B3485" t="s">
        <v>11041</v>
      </c>
      <c r="C3485" t="s">
        <v>11042</v>
      </c>
      <c r="D3485" t="s">
        <v>11043</v>
      </c>
      <c r="E3485" t="s">
        <v>11043</v>
      </c>
      <c r="F3485">
        <v>59</v>
      </c>
      <c r="G3485" t="s">
        <v>479</v>
      </c>
      <c r="I3485" t="s">
        <v>63</v>
      </c>
      <c r="O3485" t="s">
        <v>64</v>
      </c>
      <c r="Q3485" t="s">
        <v>65</v>
      </c>
      <c r="R3485" t="s">
        <v>421</v>
      </c>
      <c r="AA3485" t="str">
        <v>ἀγοράσαι</v>
      </c>
      <c r="AB3485">
        <v>59</v>
      </c>
    </row>
    <row r="3486" spans="1:28" x14ac:dyDescent="0.25">
      <c r="A3486">
        <v>15457</v>
      </c>
      <c r="B3486" t="s">
        <v>11044</v>
      </c>
      <c r="C3486" t="s">
        <v>11045</v>
      </c>
      <c r="D3486" t="s">
        <v>11046</v>
      </c>
      <c r="E3486" t="s">
        <v>11046</v>
      </c>
      <c r="F3486">
        <v>1525</v>
      </c>
      <c r="G3486" t="s">
        <v>844</v>
      </c>
      <c r="I3486" t="s">
        <v>63</v>
      </c>
      <c r="L3486" t="s">
        <v>98</v>
      </c>
      <c r="O3486" t="s">
        <v>420</v>
      </c>
      <c r="Q3486" t="s">
        <v>65</v>
      </c>
      <c r="R3486" t="s">
        <v>66</v>
      </c>
      <c r="T3486" t="s">
        <v>67</v>
      </c>
      <c r="AA3486" t="str">
        <v>εἰσῆλθον</v>
      </c>
      <c r="AB3486">
        <v>1525</v>
      </c>
    </row>
    <row r="3487" spans="1:28" x14ac:dyDescent="0.25">
      <c r="A3487">
        <v>15464</v>
      </c>
      <c r="B3487" t="s">
        <v>11047</v>
      </c>
      <c r="C3487" t="s">
        <v>11048</v>
      </c>
      <c r="D3487" t="s">
        <v>11049</v>
      </c>
      <c r="E3487" t="s">
        <v>11049</v>
      </c>
      <c r="F3487">
        <v>2808</v>
      </c>
      <c r="G3487" t="s">
        <v>339</v>
      </c>
      <c r="I3487" t="s">
        <v>63</v>
      </c>
      <c r="L3487" t="s">
        <v>30</v>
      </c>
      <c r="O3487" t="s">
        <v>64</v>
      </c>
      <c r="Q3487" t="s">
        <v>340</v>
      </c>
      <c r="R3487" t="s">
        <v>66</v>
      </c>
      <c r="T3487" t="s">
        <v>67</v>
      </c>
      <c r="AA3487" t="str">
        <v>ἐκλείσθη</v>
      </c>
      <c r="AB3487">
        <v>2808</v>
      </c>
    </row>
    <row r="3488" spans="1:28" x14ac:dyDescent="0.25">
      <c r="A3488">
        <v>15466</v>
      </c>
      <c r="B3488" t="s">
        <v>11050</v>
      </c>
      <c r="C3488" t="s">
        <v>11051</v>
      </c>
      <c r="D3488" t="s">
        <v>11052</v>
      </c>
      <c r="E3488" t="s">
        <v>11052</v>
      </c>
      <c r="F3488">
        <v>2374</v>
      </c>
      <c r="G3488" t="s">
        <v>27</v>
      </c>
      <c r="I3488" t="s">
        <v>28</v>
      </c>
      <c r="J3488" t="s">
        <v>29</v>
      </c>
      <c r="L3488" t="s">
        <v>30</v>
      </c>
      <c r="M3488" t="s">
        <v>31</v>
      </c>
      <c r="AA3488" t="str">
        <v>θύρα</v>
      </c>
      <c r="AB3488">
        <v>2374</v>
      </c>
    </row>
    <row r="3489" spans="1:28" x14ac:dyDescent="0.25">
      <c r="A3489">
        <v>15472</v>
      </c>
      <c r="B3489" t="s">
        <v>11053</v>
      </c>
      <c r="C3489" t="s">
        <v>11054</v>
      </c>
      <c r="D3489" t="s">
        <v>11055</v>
      </c>
      <c r="E3489" t="s">
        <v>11055</v>
      </c>
      <c r="F3489">
        <v>3062</v>
      </c>
      <c r="G3489" t="s">
        <v>356</v>
      </c>
      <c r="I3489" t="s">
        <v>357</v>
      </c>
      <c r="J3489" t="s">
        <v>29</v>
      </c>
      <c r="L3489" t="s">
        <v>98</v>
      </c>
      <c r="M3489" t="s">
        <v>31</v>
      </c>
      <c r="AA3489" t="str">
        <v>λοιπαί</v>
      </c>
      <c r="AB3489">
        <v>3062</v>
      </c>
    </row>
    <row r="3490" spans="1:28" x14ac:dyDescent="0.25">
      <c r="A3490">
        <v>15477</v>
      </c>
      <c r="B3490" t="s">
        <v>11056</v>
      </c>
      <c r="C3490" t="s">
        <v>11057</v>
      </c>
      <c r="D3490" t="s">
        <v>11058</v>
      </c>
      <c r="E3490" t="s">
        <v>11058</v>
      </c>
      <c r="F3490">
        <v>455</v>
      </c>
      <c r="G3490" t="s">
        <v>2820</v>
      </c>
      <c r="I3490" t="s">
        <v>63</v>
      </c>
      <c r="L3490" t="s">
        <v>30</v>
      </c>
      <c r="O3490" t="s">
        <v>64</v>
      </c>
      <c r="Q3490" t="s">
        <v>65</v>
      </c>
      <c r="R3490" t="s">
        <v>505</v>
      </c>
      <c r="T3490" t="s">
        <v>506</v>
      </c>
      <c r="AA3490" t="str">
        <v>ἄνοιξον</v>
      </c>
      <c r="AB3490">
        <v>455</v>
      </c>
    </row>
    <row r="3491" spans="1:28" x14ac:dyDescent="0.25">
      <c r="A3491">
        <v>15487</v>
      </c>
      <c r="B3491" t="s">
        <v>11059</v>
      </c>
      <c r="C3491" t="s">
        <v>11060</v>
      </c>
      <c r="D3491" t="s">
        <v>11061</v>
      </c>
      <c r="E3491" t="s">
        <v>11061</v>
      </c>
      <c r="F3491">
        <v>1492</v>
      </c>
      <c r="G3491" t="s">
        <v>10718</v>
      </c>
      <c r="I3491" t="s">
        <v>63</v>
      </c>
      <c r="L3491" t="s">
        <v>30</v>
      </c>
      <c r="O3491" t="s">
        <v>849</v>
      </c>
      <c r="Q3491" t="s">
        <v>65</v>
      </c>
      <c r="R3491" t="s">
        <v>66</v>
      </c>
      <c r="T3491" t="s">
        <v>673</v>
      </c>
      <c r="AA3491" t="str">
        <v>οἶδα</v>
      </c>
      <c r="AB3491">
        <v>1492</v>
      </c>
    </row>
    <row r="3492" spans="1:28" x14ac:dyDescent="0.25">
      <c r="A3492">
        <v>15509</v>
      </c>
      <c r="B3492" t="s">
        <v>11062</v>
      </c>
      <c r="C3492" t="s">
        <v>11063</v>
      </c>
      <c r="D3492" t="s">
        <v>11064</v>
      </c>
      <c r="E3492" t="s">
        <v>11064</v>
      </c>
      <c r="F3492">
        <v>589</v>
      </c>
      <c r="G3492" t="s">
        <v>463</v>
      </c>
      <c r="I3492" t="s">
        <v>63</v>
      </c>
      <c r="J3492" t="s">
        <v>41</v>
      </c>
      <c r="L3492" t="s">
        <v>30</v>
      </c>
      <c r="M3492" t="s">
        <v>31</v>
      </c>
      <c r="O3492" t="s">
        <v>348</v>
      </c>
      <c r="Q3492" t="s">
        <v>65</v>
      </c>
      <c r="R3492" t="s">
        <v>349</v>
      </c>
      <c r="AA3492" t="str">
        <v>ἀποδημῶν</v>
      </c>
      <c r="AB3492">
        <v>589</v>
      </c>
    </row>
    <row r="3493" spans="1:28" x14ac:dyDescent="0.25">
      <c r="A3493">
        <v>15512</v>
      </c>
      <c r="B3493" t="s">
        <v>11065</v>
      </c>
      <c r="C3493" t="s">
        <v>11066</v>
      </c>
      <c r="D3493" t="s">
        <v>11067</v>
      </c>
      <c r="E3493" t="s">
        <v>11067</v>
      </c>
      <c r="F3493">
        <v>2398</v>
      </c>
      <c r="G3493" t="s">
        <v>816</v>
      </c>
      <c r="I3493" t="s">
        <v>357</v>
      </c>
      <c r="J3493" t="s">
        <v>41</v>
      </c>
      <c r="L3493" t="s">
        <v>98</v>
      </c>
      <c r="M3493" t="s">
        <v>73</v>
      </c>
      <c r="AA3493" t="str">
        <v>ἰδίους</v>
      </c>
      <c r="AB3493">
        <v>2398</v>
      </c>
    </row>
    <row r="3494" spans="1:28" x14ac:dyDescent="0.25">
      <c r="A3494">
        <v>15525</v>
      </c>
      <c r="B3494" t="s">
        <v>11068</v>
      </c>
      <c r="C3494" t="s">
        <v>11069</v>
      </c>
      <c r="D3494" t="s">
        <v>11070</v>
      </c>
      <c r="E3494" t="s">
        <v>11070</v>
      </c>
      <c r="F3494">
        <v>5007</v>
      </c>
      <c r="G3494" t="s">
        <v>756</v>
      </c>
      <c r="I3494" t="s">
        <v>28</v>
      </c>
      <c r="J3494" t="s">
        <v>444</v>
      </c>
      <c r="L3494" t="s">
        <v>98</v>
      </c>
      <c r="M3494" t="s">
        <v>73</v>
      </c>
      <c r="AA3494" t="str">
        <v>τάλαντα</v>
      </c>
      <c r="AB3494">
        <v>5007</v>
      </c>
    </row>
    <row r="3495" spans="1:28" x14ac:dyDescent="0.25">
      <c r="A3495">
        <v>15547</v>
      </c>
      <c r="B3495" t="s">
        <v>11071</v>
      </c>
      <c r="C3495" t="s">
        <v>11072</v>
      </c>
      <c r="D3495" t="s">
        <v>11073</v>
      </c>
      <c r="E3495" t="s">
        <v>11073</v>
      </c>
      <c r="F3495">
        <v>2038</v>
      </c>
      <c r="G3495" t="s">
        <v>4150</v>
      </c>
      <c r="I3495" t="s">
        <v>63</v>
      </c>
      <c r="L3495" t="s">
        <v>30</v>
      </c>
      <c r="O3495" t="s">
        <v>64</v>
      </c>
      <c r="Q3495" t="s">
        <v>573</v>
      </c>
      <c r="R3495" t="s">
        <v>66</v>
      </c>
      <c r="T3495" t="s">
        <v>67</v>
      </c>
      <c r="AA3495" t="str">
        <v>εἰργάσατο</v>
      </c>
      <c r="AB3495">
        <v>2038</v>
      </c>
    </row>
    <row r="3496" spans="1:28" x14ac:dyDescent="0.25">
      <c r="A3496">
        <v>15560</v>
      </c>
      <c r="B3496" t="s">
        <v>11074</v>
      </c>
      <c r="C3496" t="s">
        <v>11075</v>
      </c>
      <c r="D3496" t="s">
        <v>11076</v>
      </c>
      <c r="E3496" t="s">
        <v>11076</v>
      </c>
      <c r="F3496">
        <v>2770</v>
      </c>
      <c r="G3496" t="s">
        <v>62</v>
      </c>
      <c r="I3496" t="s">
        <v>63</v>
      </c>
      <c r="L3496" t="s">
        <v>30</v>
      </c>
      <c r="O3496" t="s">
        <v>64</v>
      </c>
      <c r="Q3496" t="s">
        <v>65</v>
      </c>
      <c r="R3496" t="s">
        <v>66</v>
      </c>
      <c r="T3496" t="s">
        <v>67</v>
      </c>
      <c r="AA3496" t="str">
        <v>ἐκέρδησεν</v>
      </c>
      <c r="AB3496">
        <v>2770</v>
      </c>
    </row>
    <row r="3497" spans="1:28" x14ac:dyDescent="0.25">
      <c r="A3497">
        <v>15576</v>
      </c>
      <c r="B3497" t="s">
        <v>11077</v>
      </c>
      <c r="C3497" t="s">
        <v>11078</v>
      </c>
      <c r="D3497" t="s">
        <v>11079</v>
      </c>
      <c r="E3497" t="s">
        <v>11079</v>
      </c>
      <c r="F3497">
        <v>613</v>
      </c>
      <c r="G3497" t="s">
        <v>62</v>
      </c>
      <c r="I3497" t="s">
        <v>63</v>
      </c>
      <c r="L3497" t="s">
        <v>30</v>
      </c>
      <c r="O3497" t="s">
        <v>64</v>
      </c>
      <c r="Q3497" t="s">
        <v>65</v>
      </c>
      <c r="R3497" t="s">
        <v>66</v>
      </c>
      <c r="T3497" t="s">
        <v>67</v>
      </c>
      <c r="AA3497" t="str">
        <v>ἀπέκρυψεν</v>
      </c>
      <c r="AB3497">
        <v>613</v>
      </c>
    </row>
    <row r="3498" spans="1:28" x14ac:dyDescent="0.25">
      <c r="A3498">
        <v>15578</v>
      </c>
      <c r="B3498" t="s">
        <v>11080</v>
      </c>
      <c r="C3498" t="s">
        <v>11081</v>
      </c>
      <c r="D3498" t="s">
        <v>11082</v>
      </c>
      <c r="E3498" t="s">
        <v>11082</v>
      </c>
      <c r="F3498">
        <v>694</v>
      </c>
      <c r="G3498" t="s">
        <v>584</v>
      </c>
      <c r="I3498" t="s">
        <v>28</v>
      </c>
      <c r="J3498" t="s">
        <v>444</v>
      </c>
      <c r="L3498" t="s">
        <v>30</v>
      </c>
      <c r="M3498" t="s">
        <v>73</v>
      </c>
      <c r="AA3498" t="str">
        <v>ἀργύριον</v>
      </c>
      <c r="AB3498">
        <v>694</v>
      </c>
    </row>
    <row r="3499" spans="1:28" x14ac:dyDescent="0.25">
      <c r="A3499">
        <v>15593</v>
      </c>
      <c r="B3499" t="s">
        <v>11083</v>
      </c>
      <c r="C3499" t="s">
        <v>11084</v>
      </c>
      <c r="D3499" t="s">
        <v>11085</v>
      </c>
      <c r="E3499" t="s">
        <v>11085</v>
      </c>
      <c r="F3499">
        <v>4868</v>
      </c>
      <c r="G3499" t="s">
        <v>567</v>
      </c>
      <c r="I3499" t="s">
        <v>63</v>
      </c>
      <c r="L3499" t="s">
        <v>30</v>
      </c>
      <c r="O3499" t="s">
        <v>348</v>
      </c>
      <c r="Q3499" t="s">
        <v>65</v>
      </c>
      <c r="R3499" t="s">
        <v>66</v>
      </c>
      <c r="T3499" t="s">
        <v>67</v>
      </c>
      <c r="AA3499" t="str">
        <v>συναίρει</v>
      </c>
      <c r="AB3499">
        <v>4868</v>
      </c>
    </row>
    <row r="3500" spans="1:28" x14ac:dyDescent="0.25">
      <c r="A3500">
        <v>15604</v>
      </c>
      <c r="B3500" t="s">
        <v>11086</v>
      </c>
      <c r="C3500" t="s">
        <v>11087</v>
      </c>
      <c r="D3500" t="s">
        <v>11088</v>
      </c>
      <c r="E3500" t="s">
        <v>11088</v>
      </c>
      <c r="F3500">
        <v>4374</v>
      </c>
      <c r="G3500" t="s">
        <v>62</v>
      </c>
      <c r="I3500" t="s">
        <v>63</v>
      </c>
      <c r="L3500" t="s">
        <v>30</v>
      </c>
      <c r="O3500" t="s">
        <v>64</v>
      </c>
      <c r="Q3500" t="s">
        <v>65</v>
      </c>
      <c r="R3500" t="s">
        <v>66</v>
      </c>
      <c r="T3500" t="s">
        <v>67</v>
      </c>
      <c r="AA3500" t="str">
        <v>προσήνεγκεν</v>
      </c>
      <c r="AB3500">
        <v>4374</v>
      </c>
    </row>
    <row r="3501" spans="1:28" x14ac:dyDescent="0.25">
      <c r="A3501">
        <v>15613</v>
      </c>
      <c r="B3501" t="s">
        <v>11089</v>
      </c>
      <c r="C3501" t="s">
        <v>11090</v>
      </c>
      <c r="D3501" t="s">
        <v>11091</v>
      </c>
      <c r="E3501" t="s">
        <v>11091</v>
      </c>
      <c r="F3501">
        <v>3860</v>
      </c>
      <c r="G3501" t="s">
        <v>4307</v>
      </c>
      <c r="I3501" t="s">
        <v>63</v>
      </c>
      <c r="L3501" t="s">
        <v>30</v>
      </c>
      <c r="O3501" t="s">
        <v>64</v>
      </c>
      <c r="Q3501" t="s">
        <v>65</v>
      </c>
      <c r="R3501" t="s">
        <v>66</v>
      </c>
      <c r="T3501" t="s">
        <v>506</v>
      </c>
      <c r="AA3501" t="str">
        <v>παρέδωκας</v>
      </c>
      <c r="AB3501">
        <v>3860</v>
      </c>
    </row>
    <row r="3502" spans="1:28" x14ac:dyDescent="0.25">
      <c r="A3502">
        <v>15614</v>
      </c>
      <c r="B3502" t="s">
        <v>11092</v>
      </c>
      <c r="C3502" t="s">
        <v>11093</v>
      </c>
      <c r="D3502" t="s">
        <v>11094</v>
      </c>
      <c r="E3502" t="s">
        <v>11094</v>
      </c>
      <c r="F3502">
        <v>2396</v>
      </c>
      <c r="G3502" t="s">
        <v>1102</v>
      </c>
      <c r="I3502" t="s">
        <v>63</v>
      </c>
      <c r="L3502" t="s">
        <v>30</v>
      </c>
      <c r="O3502" t="s">
        <v>420</v>
      </c>
      <c r="Q3502" t="s">
        <v>65</v>
      </c>
      <c r="R3502" t="s">
        <v>505</v>
      </c>
      <c r="T3502" t="s">
        <v>506</v>
      </c>
      <c r="AA3502" t="str">
        <v>ἴδε</v>
      </c>
      <c r="AB3502">
        <v>2396</v>
      </c>
    </row>
    <row r="3503" spans="1:28" x14ac:dyDescent="0.25">
      <c r="A3503">
        <v>15618</v>
      </c>
      <c r="B3503" t="s">
        <v>11095</v>
      </c>
      <c r="C3503" t="s">
        <v>11096</v>
      </c>
      <c r="D3503" t="s">
        <v>11097</v>
      </c>
      <c r="E3503" t="s">
        <v>11097</v>
      </c>
      <c r="F3503">
        <v>2770</v>
      </c>
      <c r="G3503" t="s">
        <v>1159</v>
      </c>
      <c r="I3503" t="s">
        <v>63</v>
      </c>
      <c r="L3503" t="s">
        <v>30</v>
      </c>
      <c r="O3503" t="s">
        <v>64</v>
      </c>
      <c r="Q3503" t="s">
        <v>65</v>
      </c>
      <c r="R3503" t="s">
        <v>66</v>
      </c>
      <c r="T3503" t="s">
        <v>673</v>
      </c>
      <c r="AA3503" t="str">
        <v>ἐκέρδησα</v>
      </c>
      <c r="AB3503">
        <v>2770</v>
      </c>
    </row>
    <row r="3504" spans="1:28" x14ac:dyDescent="0.25">
      <c r="A3504">
        <v>15627</v>
      </c>
      <c r="B3504" t="s">
        <v>11098</v>
      </c>
      <c r="C3504" t="s">
        <v>11099</v>
      </c>
      <c r="D3504" t="s">
        <v>11100</v>
      </c>
      <c r="E3504" t="s">
        <v>11100</v>
      </c>
      <c r="F3504">
        <v>2095</v>
      </c>
      <c r="G3504" t="s">
        <v>375</v>
      </c>
      <c r="I3504" t="s">
        <v>376</v>
      </c>
      <c r="AA3504" t="str">
        <v>εὖ</v>
      </c>
      <c r="AB3504">
        <v>2095</v>
      </c>
    </row>
    <row r="3505" spans="1:28" x14ac:dyDescent="0.25">
      <c r="A3505">
        <v>15631</v>
      </c>
      <c r="B3505" t="s">
        <v>11101</v>
      </c>
      <c r="C3505" t="s">
        <v>11102</v>
      </c>
      <c r="D3505" t="s">
        <v>11103</v>
      </c>
      <c r="E3505" t="s">
        <v>11103</v>
      </c>
      <c r="F3505">
        <v>4103</v>
      </c>
      <c r="G3505" t="s">
        <v>2675</v>
      </c>
      <c r="I3505" t="s">
        <v>357</v>
      </c>
      <c r="J3505" t="s">
        <v>41</v>
      </c>
      <c r="L3505" t="s">
        <v>30</v>
      </c>
      <c r="M3505" t="s">
        <v>858</v>
      </c>
      <c r="AA3505" t="str">
        <v>πιστέ</v>
      </c>
      <c r="AB3505">
        <v>4103</v>
      </c>
    </row>
    <row r="3506" spans="1:28" x14ac:dyDescent="0.25">
      <c r="A3506">
        <v>15634</v>
      </c>
      <c r="B3506" t="s">
        <v>331</v>
      </c>
      <c r="C3506" t="s">
        <v>332</v>
      </c>
      <c r="D3506" t="s">
        <v>11104</v>
      </c>
      <c r="E3506" t="s">
        <v>11104</v>
      </c>
      <c r="F3506">
        <v>1510</v>
      </c>
      <c r="G3506" t="s">
        <v>11105</v>
      </c>
      <c r="I3506" t="s">
        <v>63</v>
      </c>
      <c r="L3506" t="s">
        <v>30</v>
      </c>
      <c r="O3506" t="s">
        <v>394</v>
      </c>
      <c r="Q3506" t="s">
        <v>65</v>
      </c>
      <c r="R3506" t="s">
        <v>66</v>
      </c>
      <c r="T3506" t="s">
        <v>506</v>
      </c>
      <c r="AA3506" t="str">
        <v>ἦς</v>
      </c>
      <c r="AB3506">
        <v>1510</v>
      </c>
    </row>
    <row r="3507" spans="1:28" x14ac:dyDescent="0.25">
      <c r="A3507">
        <v>15639</v>
      </c>
      <c r="B3507" t="s">
        <v>11106</v>
      </c>
      <c r="C3507" t="s">
        <v>11107</v>
      </c>
      <c r="D3507" t="s">
        <v>11108</v>
      </c>
      <c r="E3507" t="s">
        <v>11108</v>
      </c>
      <c r="F3507">
        <v>2525</v>
      </c>
      <c r="G3507" t="s">
        <v>2008</v>
      </c>
      <c r="I3507" t="s">
        <v>63</v>
      </c>
      <c r="L3507" t="s">
        <v>30</v>
      </c>
      <c r="O3507" t="s">
        <v>572</v>
      </c>
      <c r="Q3507" t="s">
        <v>65</v>
      </c>
      <c r="R3507" t="s">
        <v>66</v>
      </c>
      <c r="T3507" t="s">
        <v>673</v>
      </c>
      <c r="AA3507" t="str">
        <v>καταστήσω</v>
      </c>
      <c r="AB3507">
        <v>2525</v>
      </c>
    </row>
    <row r="3508" spans="1:28" x14ac:dyDescent="0.25">
      <c r="A3508">
        <v>15699</v>
      </c>
      <c r="B3508" t="s">
        <v>11109</v>
      </c>
      <c r="C3508" t="s">
        <v>11110</v>
      </c>
      <c r="D3508" t="s">
        <v>11111</v>
      </c>
      <c r="E3508" t="s">
        <v>11111</v>
      </c>
      <c r="F3508">
        <v>5007</v>
      </c>
      <c r="G3508" t="s">
        <v>584</v>
      </c>
      <c r="I3508" t="s">
        <v>28</v>
      </c>
      <c r="J3508" t="s">
        <v>444</v>
      </c>
      <c r="L3508" t="s">
        <v>30</v>
      </c>
      <c r="M3508" t="s">
        <v>73</v>
      </c>
      <c r="AA3508" t="str">
        <v>τάλαντον</v>
      </c>
      <c r="AB3508">
        <v>5007</v>
      </c>
    </row>
    <row r="3509" spans="1:28" x14ac:dyDescent="0.25">
      <c r="A3509">
        <v>15700</v>
      </c>
      <c r="B3509" t="s">
        <v>11112</v>
      </c>
      <c r="C3509" t="s">
        <v>11113</v>
      </c>
      <c r="D3509" t="s">
        <v>11114</v>
      </c>
      <c r="E3509" t="s">
        <v>11114</v>
      </c>
      <c r="F3509">
        <v>2983</v>
      </c>
      <c r="G3509" t="s">
        <v>11115</v>
      </c>
      <c r="I3509" t="s">
        <v>63</v>
      </c>
      <c r="J3509" t="s">
        <v>41</v>
      </c>
      <c r="L3509" t="s">
        <v>30</v>
      </c>
      <c r="M3509" t="s">
        <v>31</v>
      </c>
      <c r="O3509" t="s">
        <v>623</v>
      </c>
      <c r="Q3509" t="s">
        <v>65</v>
      </c>
      <c r="R3509" t="s">
        <v>349</v>
      </c>
      <c r="AA3509" t="str">
        <v>εἰληφώς</v>
      </c>
      <c r="AB3509">
        <v>2983</v>
      </c>
    </row>
    <row r="3510" spans="1:28" x14ac:dyDescent="0.25">
      <c r="A3510">
        <v>15706</v>
      </c>
      <c r="B3510" t="s">
        <v>11116</v>
      </c>
      <c r="C3510" t="s">
        <v>11117</v>
      </c>
      <c r="D3510" t="s">
        <v>11118</v>
      </c>
      <c r="E3510" t="s">
        <v>11118</v>
      </c>
      <c r="F3510">
        <v>4642</v>
      </c>
      <c r="G3510" t="s">
        <v>459</v>
      </c>
      <c r="I3510" t="s">
        <v>357</v>
      </c>
      <c r="J3510" t="s">
        <v>41</v>
      </c>
      <c r="L3510" t="s">
        <v>30</v>
      </c>
      <c r="M3510" t="s">
        <v>31</v>
      </c>
      <c r="AA3510" t="str">
        <v>σκληρός</v>
      </c>
      <c r="AB3510">
        <v>4642</v>
      </c>
    </row>
    <row r="3511" spans="1:28" x14ac:dyDescent="0.25">
      <c r="A3511">
        <v>15709</v>
      </c>
      <c r="B3511" t="s">
        <v>11119</v>
      </c>
      <c r="C3511" t="s">
        <v>11120</v>
      </c>
      <c r="D3511" t="s">
        <v>11121</v>
      </c>
      <c r="E3511" t="s">
        <v>11121</v>
      </c>
      <c r="F3511">
        <v>2325</v>
      </c>
      <c r="G3511" t="s">
        <v>463</v>
      </c>
      <c r="I3511" t="s">
        <v>63</v>
      </c>
      <c r="J3511" t="s">
        <v>41</v>
      </c>
      <c r="L3511" t="s">
        <v>30</v>
      </c>
      <c r="M3511" t="s">
        <v>31</v>
      </c>
      <c r="O3511" t="s">
        <v>348</v>
      </c>
      <c r="Q3511" t="s">
        <v>65</v>
      </c>
      <c r="R3511" t="s">
        <v>349</v>
      </c>
      <c r="AA3511" t="str">
        <v>θερίζων</v>
      </c>
      <c r="AB3511">
        <v>2325</v>
      </c>
    </row>
    <row r="3512" spans="1:28" x14ac:dyDescent="0.25">
      <c r="A3512">
        <v>15717</v>
      </c>
      <c r="B3512" t="s">
        <v>11122</v>
      </c>
      <c r="C3512" t="s">
        <v>11123</v>
      </c>
      <c r="D3512" t="s">
        <v>11124</v>
      </c>
      <c r="E3512" t="s">
        <v>11124</v>
      </c>
      <c r="F3512">
        <v>1287</v>
      </c>
      <c r="G3512" t="s">
        <v>4307</v>
      </c>
      <c r="I3512" t="s">
        <v>63</v>
      </c>
      <c r="L3512" t="s">
        <v>30</v>
      </c>
      <c r="O3512" t="s">
        <v>64</v>
      </c>
      <c r="Q3512" t="s">
        <v>65</v>
      </c>
      <c r="R3512" t="s">
        <v>66</v>
      </c>
      <c r="T3512" t="s">
        <v>506</v>
      </c>
      <c r="AA3512" t="str">
        <v>διεσκόρπισας</v>
      </c>
      <c r="AB3512">
        <v>1287</v>
      </c>
    </row>
    <row r="3513" spans="1:28" x14ac:dyDescent="0.25">
      <c r="A3513">
        <v>15719</v>
      </c>
      <c r="B3513" t="s">
        <v>11125</v>
      </c>
      <c r="C3513" t="s">
        <v>11126</v>
      </c>
      <c r="D3513" t="s">
        <v>11127</v>
      </c>
      <c r="E3513" t="s">
        <v>11127</v>
      </c>
      <c r="F3513">
        <v>5399</v>
      </c>
      <c r="G3513" t="s">
        <v>1733</v>
      </c>
      <c r="I3513" t="s">
        <v>63</v>
      </c>
      <c r="J3513" t="s">
        <v>41</v>
      </c>
      <c r="L3513" t="s">
        <v>30</v>
      </c>
      <c r="M3513" t="s">
        <v>31</v>
      </c>
      <c r="O3513" t="s">
        <v>64</v>
      </c>
      <c r="Q3513" t="s">
        <v>484</v>
      </c>
      <c r="R3513" t="s">
        <v>349</v>
      </c>
      <c r="AA3513" t="str">
        <v>φοβηθείς</v>
      </c>
      <c r="AB3513">
        <v>5399</v>
      </c>
    </row>
    <row r="3514" spans="1:28" x14ac:dyDescent="0.25">
      <c r="A3514">
        <v>15721</v>
      </c>
      <c r="B3514" t="s">
        <v>11128</v>
      </c>
      <c r="C3514" t="s">
        <v>11129</v>
      </c>
      <c r="D3514" t="s">
        <v>11130</v>
      </c>
      <c r="E3514" t="s">
        <v>11130</v>
      </c>
      <c r="F3514">
        <v>2928</v>
      </c>
      <c r="G3514" t="s">
        <v>1159</v>
      </c>
      <c r="I3514" t="s">
        <v>63</v>
      </c>
      <c r="L3514" t="s">
        <v>30</v>
      </c>
      <c r="O3514" t="s">
        <v>64</v>
      </c>
      <c r="Q3514" t="s">
        <v>65</v>
      </c>
      <c r="R3514" t="s">
        <v>66</v>
      </c>
      <c r="T3514" t="s">
        <v>673</v>
      </c>
      <c r="AA3514" t="str">
        <v>ἔκρυψα</v>
      </c>
      <c r="AB3514">
        <v>2928</v>
      </c>
    </row>
    <row r="3515" spans="1:28" x14ac:dyDescent="0.25">
      <c r="A3515">
        <v>15729</v>
      </c>
      <c r="B3515" t="s">
        <v>11131</v>
      </c>
      <c r="C3515" t="s">
        <v>11132</v>
      </c>
      <c r="D3515" t="s">
        <v>11133</v>
      </c>
      <c r="E3515" t="s">
        <v>11133</v>
      </c>
      <c r="F3515">
        <v>2192</v>
      </c>
      <c r="G3515" t="s">
        <v>873</v>
      </c>
      <c r="I3515" t="s">
        <v>63</v>
      </c>
      <c r="L3515" t="s">
        <v>30</v>
      </c>
      <c r="O3515" t="s">
        <v>348</v>
      </c>
      <c r="Q3515" t="s">
        <v>65</v>
      </c>
      <c r="R3515" t="s">
        <v>66</v>
      </c>
      <c r="T3515" t="s">
        <v>506</v>
      </c>
      <c r="AA3515" t="str">
        <v>ἔχεις</v>
      </c>
      <c r="AB3515">
        <v>2192</v>
      </c>
    </row>
    <row r="3516" spans="1:28" x14ac:dyDescent="0.25">
      <c r="A3516">
        <v>15742</v>
      </c>
      <c r="B3516" t="s">
        <v>11134</v>
      </c>
      <c r="C3516" t="s">
        <v>11135</v>
      </c>
      <c r="D3516" t="s">
        <v>11136</v>
      </c>
      <c r="E3516" t="s">
        <v>11136</v>
      </c>
      <c r="F3516">
        <v>3636</v>
      </c>
      <c r="G3516" t="s">
        <v>2675</v>
      </c>
      <c r="I3516" t="s">
        <v>357</v>
      </c>
      <c r="J3516" t="s">
        <v>41</v>
      </c>
      <c r="L3516" t="s">
        <v>30</v>
      </c>
      <c r="M3516" t="s">
        <v>858</v>
      </c>
      <c r="AA3516" t="str">
        <v>ὀκνηρέ</v>
      </c>
      <c r="AB3516">
        <v>3636</v>
      </c>
    </row>
    <row r="3517" spans="1:28" x14ac:dyDescent="0.25">
      <c r="A3517">
        <v>15743</v>
      </c>
      <c r="B3517" t="s">
        <v>11137</v>
      </c>
      <c r="C3517" t="s">
        <v>11138</v>
      </c>
      <c r="D3517" t="s">
        <v>11139</v>
      </c>
      <c r="E3517" t="s">
        <v>11139</v>
      </c>
      <c r="F3517">
        <v>1492</v>
      </c>
      <c r="G3517" t="s">
        <v>11140</v>
      </c>
      <c r="I3517" t="s">
        <v>63</v>
      </c>
      <c r="L3517" t="s">
        <v>30</v>
      </c>
      <c r="O3517" t="s">
        <v>10872</v>
      </c>
      <c r="Q3517" t="s">
        <v>65</v>
      </c>
      <c r="R3517" t="s">
        <v>66</v>
      </c>
      <c r="T3517" t="s">
        <v>506</v>
      </c>
      <c r="AA3517" t="str">
        <v>ᾔδεις</v>
      </c>
      <c r="AB3517">
        <v>1492</v>
      </c>
    </row>
    <row r="3518" spans="1:28" x14ac:dyDescent="0.25">
      <c r="A3518">
        <v>15745</v>
      </c>
      <c r="B3518" t="s">
        <v>11141</v>
      </c>
      <c r="C3518" t="s">
        <v>11142</v>
      </c>
      <c r="D3518" t="s">
        <v>11143</v>
      </c>
      <c r="E3518" t="s">
        <v>11143</v>
      </c>
      <c r="F3518">
        <v>2325</v>
      </c>
      <c r="G3518" t="s">
        <v>1564</v>
      </c>
      <c r="I3518" t="s">
        <v>63</v>
      </c>
      <c r="L3518" t="s">
        <v>30</v>
      </c>
      <c r="O3518" t="s">
        <v>348</v>
      </c>
      <c r="Q3518" t="s">
        <v>65</v>
      </c>
      <c r="R3518" t="s">
        <v>66</v>
      </c>
      <c r="T3518" t="s">
        <v>673</v>
      </c>
      <c r="AA3518" t="str">
        <v>θερίζω</v>
      </c>
      <c r="AB3518">
        <v>2325</v>
      </c>
    </row>
    <row r="3519" spans="1:28" x14ac:dyDescent="0.25">
      <c r="A3519">
        <v>15748</v>
      </c>
      <c r="B3519" t="s">
        <v>11144</v>
      </c>
      <c r="C3519" t="s">
        <v>11145</v>
      </c>
      <c r="D3519" t="s">
        <v>11146</v>
      </c>
      <c r="E3519" t="s">
        <v>11146</v>
      </c>
      <c r="F3519">
        <v>4687</v>
      </c>
      <c r="G3519" t="s">
        <v>1159</v>
      </c>
      <c r="I3519" t="s">
        <v>63</v>
      </c>
      <c r="L3519" t="s">
        <v>30</v>
      </c>
      <c r="O3519" t="s">
        <v>64</v>
      </c>
      <c r="Q3519" t="s">
        <v>65</v>
      </c>
      <c r="R3519" t="s">
        <v>66</v>
      </c>
      <c r="T3519" t="s">
        <v>673</v>
      </c>
      <c r="AA3519" t="str">
        <v>ἔσπειρα</v>
      </c>
      <c r="AB3519">
        <v>4687</v>
      </c>
    </row>
    <row r="3520" spans="1:28" x14ac:dyDescent="0.25">
      <c r="A3520">
        <v>15750</v>
      </c>
      <c r="B3520" t="s">
        <v>11147</v>
      </c>
      <c r="C3520" t="s">
        <v>11148</v>
      </c>
      <c r="D3520" t="s">
        <v>11149</v>
      </c>
      <c r="E3520" t="s">
        <v>11149</v>
      </c>
      <c r="F3520">
        <v>4863</v>
      </c>
      <c r="G3520" t="s">
        <v>1564</v>
      </c>
      <c r="I3520" t="s">
        <v>63</v>
      </c>
      <c r="L3520" t="s">
        <v>30</v>
      </c>
      <c r="O3520" t="s">
        <v>348</v>
      </c>
      <c r="Q3520" t="s">
        <v>65</v>
      </c>
      <c r="R3520" t="s">
        <v>66</v>
      </c>
      <c r="T3520" t="s">
        <v>673</v>
      </c>
      <c r="AA3520" t="str">
        <v>συνάγω</v>
      </c>
      <c r="AB3520">
        <v>4863</v>
      </c>
    </row>
    <row r="3521" spans="1:28" x14ac:dyDescent="0.25">
      <c r="A3521">
        <v>15753</v>
      </c>
      <c r="B3521" t="s">
        <v>11150</v>
      </c>
      <c r="C3521" t="s">
        <v>11151</v>
      </c>
      <c r="D3521" t="s">
        <v>11152</v>
      </c>
      <c r="E3521" t="s">
        <v>11152</v>
      </c>
      <c r="F3521">
        <v>1287</v>
      </c>
      <c r="G3521" t="s">
        <v>1159</v>
      </c>
      <c r="I3521" t="s">
        <v>63</v>
      </c>
      <c r="L3521" t="s">
        <v>30</v>
      </c>
      <c r="O3521" t="s">
        <v>64</v>
      </c>
      <c r="Q3521" t="s">
        <v>65</v>
      </c>
      <c r="R3521" t="s">
        <v>66</v>
      </c>
      <c r="T3521" t="s">
        <v>673</v>
      </c>
      <c r="AA3521" t="str">
        <v>διεσκόρπισα</v>
      </c>
      <c r="AB3521">
        <v>1287</v>
      </c>
    </row>
    <row r="3522" spans="1:28" x14ac:dyDescent="0.25">
      <c r="A3522">
        <v>15762</v>
      </c>
      <c r="B3522" t="s">
        <v>11153</v>
      </c>
      <c r="C3522" t="s">
        <v>11154</v>
      </c>
      <c r="D3522" t="s">
        <v>11155</v>
      </c>
      <c r="E3522" t="s">
        <v>11155</v>
      </c>
      <c r="F3522">
        <v>5133</v>
      </c>
      <c r="G3522" t="s">
        <v>881</v>
      </c>
      <c r="I3522" t="s">
        <v>28</v>
      </c>
      <c r="J3522" t="s">
        <v>41</v>
      </c>
      <c r="L3522" t="s">
        <v>98</v>
      </c>
      <c r="M3522" t="s">
        <v>409</v>
      </c>
      <c r="AA3522" t="str">
        <v>τραπεζίταις</v>
      </c>
      <c r="AB3522">
        <v>5133</v>
      </c>
    </row>
    <row r="3523" spans="1:28" x14ac:dyDescent="0.25">
      <c r="A3523">
        <v>15766</v>
      </c>
      <c r="B3523" t="s">
        <v>11156</v>
      </c>
      <c r="C3523" t="s">
        <v>11157</v>
      </c>
      <c r="D3523" t="s">
        <v>11158</v>
      </c>
      <c r="E3523" t="s">
        <v>11158</v>
      </c>
      <c r="F3523">
        <v>2865</v>
      </c>
      <c r="G3523" t="s">
        <v>8962</v>
      </c>
      <c r="I3523" t="s">
        <v>63</v>
      </c>
      <c r="L3523" t="s">
        <v>30</v>
      </c>
      <c r="O3523" t="s">
        <v>64</v>
      </c>
      <c r="Q3523" t="s">
        <v>504</v>
      </c>
      <c r="R3523" t="s">
        <v>66</v>
      </c>
      <c r="T3523" t="s">
        <v>673</v>
      </c>
      <c r="AA3523" t="str">
        <v>ἐκομισάμην</v>
      </c>
      <c r="AB3523">
        <v>2865</v>
      </c>
    </row>
    <row r="3524" spans="1:28" x14ac:dyDescent="0.25">
      <c r="A3524">
        <v>15770</v>
      </c>
      <c r="B3524" t="s">
        <v>11159</v>
      </c>
      <c r="C3524" t="s">
        <v>11160</v>
      </c>
      <c r="D3524" t="s">
        <v>11161</v>
      </c>
      <c r="E3524" t="s">
        <v>11161</v>
      </c>
      <c r="F3524">
        <v>4862</v>
      </c>
      <c r="G3524" t="s">
        <v>123</v>
      </c>
      <c r="I3524" t="s">
        <v>124</v>
      </c>
      <c r="AA3524" t="str">
        <v>σύν</v>
      </c>
      <c r="AB3524">
        <v>4862</v>
      </c>
    </row>
    <row r="3525" spans="1:28" x14ac:dyDescent="0.25">
      <c r="A3525">
        <v>15771</v>
      </c>
      <c r="B3525" t="s">
        <v>11162</v>
      </c>
      <c r="C3525" t="s">
        <v>11163</v>
      </c>
      <c r="D3525" t="s">
        <v>11164</v>
      </c>
      <c r="E3525" t="s">
        <v>11164</v>
      </c>
      <c r="F3525">
        <v>5110</v>
      </c>
      <c r="G3525" t="s">
        <v>1469</v>
      </c>
      <c r="I3525" t="s">
        <v>28</v>
      </c>
      <c r="J3525" t="s">
        <v>41</v>
      </c>
      <c r="L3525" t="s">
        <v>30</v>
      </c>
      <c r="M3525" t="s">
        <v>409</v>
      </c>
      <c r="AA3525" t="str">
        <v>τόκῳ</v>
      </c>
      <c r="AB3525">
        <v>5110</v>
      </c>
    </row>
    <row r="3526" spans="1:28" x14ac:dyDescent="0.25">
      <c r="A3526">
        <v>15781</v>
      </c>
      <c r="B3526" t="s">
        <v>11165</v>
      </c>
      <c r="C3526" t="s">
        <v>11166</v>
      </c>
      <c r="D3526" t="s">
        <v>11167</v>
      </c>
      <c r="E3526" t="s">
        <v>11167</v>
      </c>
      <c r="F3526">
        <v>2192</v>
      </c>
      <c r="G3526" t="s">
        <v>2966</v>
      </c>
      <c r="I3526" t="s">
        <v>63</v>
      </c>
      <c r="J3526" t="s">
        <v>41</v>
      </c>
      <c r="L3526" t="s">
        <v>30</v>
      </c>
      <c r="M3526" t="s">
        <v>409</v>
      </c>
      <c r="O3526" t="s">
        <v>348</v>
      </c>
      <c r="Q3526" t="s">
        <v>65</v>
      </c>
      <c r="R3526" t="s">
        <v>349</v>
      </c>
      <c r="AA3526" t="str">
        <v>ἔχοντι</v>
      </c>
      <c r="AB3526">
        <v>2192</v>
      </c>
    </row>
    <row r="3527" spans="1:28" x14ac:dyDescent="0.25">
      <c r="A3527">
        <v>15805</v>
      </c>
      <c r="B3527" t="s">
        <v>11168</v>
      </c>
      <c r="C3527" t="s">
        <v>11169</v>
      </c>
      <c r="D3527" t="s">
        <v>11170</v>
      </c>
      <c r="E3527" t="s">
        <v>11170</v>
      </c>
      <c r="F3527">
        <v>888</v>
      </c>
      <c r="G3527" t="s">
        <v>1538</v>
      </c>
      <c r="I3527" t="s">
        <v>357</v>
      </c>
      <c r="J3527" t="s">
        <v>41</v>
      </c>
      <c r="L3527" t="s">
        <v>30</v>
      </c>
      <c r="M3527" t="s">
        <v>73</v>
      </c>
      <c r="AA3527" t="str">
        <v>ἀχρεῖον</v>
      </c>
      <c r="AB3527">
        <v>888</v>
      </c>
    </row>
    <row r="3528" spans="1:28" x14ac:dyDescent="0.25">
      <c r="A3528">
        <v>15806</v>
      </c>
      <c r="B3528" t="s">
        <v>11171</v>
      </c>
      <c r="C3528" t="s">
        <v>11172</v>
      </c>
      <c r="D3528" t="s">
        <v>11173</v>
      </c>
      <c r="E3528" t="s">
        <v>11173</v>
      </c>
      <c r="F3528">
        <v>1401</v>
      </c>
      <c r="G3528" t="s">
        <v>90</v>
      </c>
      <c r="I3528" t="s">
        <v>28</v>
      </c>
      <c r="J3528" t="s">
        <v>41</v>
      </c>
      <c r="L3528" t="s">
        <v>30</v>
      </c>
      <c r="M3528" t="s">
        <v>73</v>
      </c>
      <c r="AA3528" t="str">
        <v>δοῦλον</v>
      </c>
      <c r="AB3528">
        <v>1401</v>
      </c>
    </row>
    <row r="3529" spans="1:28" x14ac:dyDescent="0.25">
      <c r="A3529">
        <v>15836</v>
      </c>
      <c r="B3529" t="s">
        <v>11174</v>
      </c>
      <c r="C3529" t="s">
        <v>11175</v>
      </c>
      <c r="D3529" t="s">
        <v>11176</v>
      </c>
      <c r="E3529" t="s">
        <v>11176</v>
      </c>
      <c r="F3529">
        <v>40</v>
      </c>
      <c r="G3529" t="s">
        <v>2272</v>
      </c>
      <c r="I3529" t="s">
        <v>357</v>
      </c>
      <c r="J3529" t="s">
        <v>41</v>
      </c>
      <c r="L3529" t="s">
        <v>98</v>
      </c>
      <c r="M3529" t="s">
        <v>31</v>
      </c>
      <c r="AA3529" t="str">
        <v>ἅγιοι</v>
      </c>
      <c r="AB3529">
        <v>40</v>
      </c>
    </row>
    <row r="3530" spans="1:28" x14ac:dyDescent="0.25">
      <c r="A3530">
        <v>15841</v>
      </c>
      <c r="B3530" t="s">
        <v>11177</v>
      </c>
      <c r="C3530" t="s">
        <v>11178</v>
      </c>
      <c r="D3530" t="s">
        <v>11179</v>
      </c>
      <c r="E3530" t="s">
        <v>11179</v>
      </c>
      <c r="F3530">
        <v>2523</v>
      </c>
      <c r="G3530" t="s">
        <v>595</v>
      </c>
      <c r="I3530" t="s">
        <v>63</v>
      </c>
      <c r="L3530" t="s">
        <v>30</v>
      </c>
      <c r="O3530" t="s">
        <v>572</v>
      </c>
      <c r="Q3530" t="s">
        <v>65</v>
      </c>
      <c r="R3530" t="s">
        <v>66</v>
      </c>
      <c r="T3530" t="s">
        <v>67</v>
      </c>
      <c r="AA3530" t="str">
        <v>καθίσει</v>
      </c>
      <c r="AB3530">
        <v>2523</v>
      </c>
    </row>
    <row r="3531" spans="1:28" x14ac:dyDescent="0.25">
      <c r="A3531">
        <v>15847</v>
      </c>
      <c r="B3531" t="s">
        <v>11180</v>
      </c>
      <c r="C3531" t="s">
        <v>11181</v>
      </c>
      <c r="D3531" t="s">
        <v>11182</v>
      </c>
      <c r="E3531" t="s">
        <v>11182</v>
      </c>
      <c r="F3531">
        <v>4863</v>
      </c>
      <c r="G3531" t="s">
        <v>1339</v>
      </c>
      <c r="I3531" t="s">
        <v>63</v>
      </c>
      <c r="L3531" t="s">
        <v>30</v>
      </c>
      <c r="O3531" t="s">
        <v>572</v>
      </c>
      <c r="Q3531" t="s">
        <v>340</v>
      </c>
      <c r="R3531" t="s">
        <v>66</v>
      </c>
      <c r="T3531" t="s">
        <v>67</v>
      </c>
      <c r="AA3531" t="str">
        <v>συναχθήσεται</v>
      </c>
      <c r="AB3531">
        <v>4863</v>
      </c>
    </row>
    <row r="3532" spans="1:28" x14ac:dyDescent="0.25">
      <c r="A3532">
        <v>15854</v>
      </c>
      <c r="B3532" t="s">
        <v>11183</v>
      </c>
      <c r="C3532" t="s">
        <v>11184</v>
      </c>
      <c r="D3532" t="s">
        <v>11185</v>
      </c>
      <c r="E3532" t="s">
        <v>11185</v>
      </c>
      <c r="F3532">
        <v>873</v>
      </c>
      <c r="G3532" t="s">
        <v>595</v>
      </c>
      <c r="I3532" t="s">
        <v>63</v>
      </c>
      <c r="L3532" t="s">
        <v>30</v>
      </c>
      <c r="O3532" t="s">
        <v>572</v>
      </c>
      <c r="Q3532" t="s">
        <v>65</v>
      </c>
      <c r="R3532" t="s">
        <v>66</v>
      </c>
      <c r="T3532" t="s">
        <v>67</v>
      </c>
      <c r="AA3532" t="str">
        <v>ἀφοριεῖ</v>
      </c>
      <c r="AB3532">
        <v>873</v>
      </c>
    </row>
    <row r="3533" spans="1:28" x14ac:dyDescent="0.25">
      <c r="A3533">
        <v>15857</v>
      </c>
      <c r="B3533" t="s">
        <v>11186</v>
      </c>
      <c r="C3533" t="s">
        <v>11187</v>
      </c>
      <c r="D3533" t="s">
        <v>11188</v>
      </c>
      <c r="E3533" t="s">
        <v>11188</v>
      </c>
      <c r="F3533">
        <v>240</v>
      </c>
      <c r="G3533" t="s">
        <v>11189</v>
      </c>
      <c r="I3533" t="s">
        <v>10595</v>
      </c>
      <c r="J3533" t="s">
        <v>41</v>
      </c>
      <c r="L3533" t="s">
        <v>98</v>
      </c>
      <c r="M3533" t="s">
        <v>36</v>
      </c>
      <c r="AA3533" t="str">
        <v>ἀλλήλων</v>
      </c>
      <c r="AB3533">
        <v>240</v>
      </c>
    </row>
    <row r="3534" spans="1:28" x14ac:dyDescent="0.25">
      <c r="A3534">
        <v>15860</v>
      </c>
      <c r="B3534" t="s">
        <v>11190</v>
      </c>
      <c r="C3534" t="s">
        <v>11191</v>
      </c>
      <c r="D3534" t="s">
        <v>11192</v>
      </c>
      <c r="E3534" t="s">
        <v>11192</v>
      </c>
      <c r="F3534">
        <v>4166</v>
      </c>
      <c r="G3534" t="s">
        <v>111</v>
      </c>
      <c r="I3534" t="s">
        <v>28</v>
      </c>
      <c r="J3534" t="s">
        <v>41</v>
      </c>
      <c r="L3534" t="s">
        <v>30</v>
      </c>
      <c r="M3534" t="s">
        <v>31</v>
      </c>
      <c r="AA3534" t="str">
        <v>ποιμήν</v>
      </c>
      <c r="AB3534">
        <v>4166</v>
      </c>
    </row>
    <row r="3535" spans="1:28" x14ac:dyDescent="0.25">
      <c r="A3535">
        <v>15861</v>
      </c>
      <c r="B3535" t="s">
        <v>11193</v>
      </c>
      <c r="C3535" t="s">
        <v>11194</v>
      </c>
      <c r="D3535" t="s">
        <v>11195</v>
      </c>
      <c r="E3535" t="s">
        <v>11195</v>
      </c>
      <c r="F3535">
        <v>873</v>
      </c>
      <c r="G3535" t="s">
        <v>567</v>
      </c>
      <c r="I3535" t="s">
        <v>63</v>
      </c>
      <c r="L3535" t="s">
        <v>30</v>
      </c>
      <c r="O3535" t="s">
        <v>348</v>
      </c>
      <c r="Q3535" t="s">
        <v>65</v>
      </c>
      <c r="R3535" t="s">
        <v>66</v>
      </c>
      <c r="T3535" t="s">
        <v>67</v>
      </c>
      <c r="AA3535" t="str">
        <v>ἀφορίζει</v>
      </c>
      <c r="AB3535">
        <v>873</v>
      </c>
    </row>
    <row r="3536" spans="1:28" x14ac:dyDescent="0.25">
      <c r="A3536">
        <v>15866</v>
      </c>
      <c r="B3536" t="s">
        <v>11196</v>
      </c>
      <c r="C3536" t="s">
        <v>11197</v>
      </c>
      <c r="D3536" t="s">
        <v>11198</v>
      </c>
      <c r="E3536" t="s">
        <v>11198</v>
      </c>
      <c r="F3536">
        <v>2056</v>
      </c>
      <c r="G3536" t="s">
        <v>1172</v>
      </c>
      <c r="I3536" t="s">
        <v>28</v>
      </c>
      <c r="J3536" t="s">
        <v>41</v>
      </c>
      <c r="L3536" t="s">
        <v>98</v>
      </c>
      <c r="M3536" t="s">
        <v>36</v>
      </c>
      <c r="AA3536" t="str">
        <v>ἐρίφων</v>
      </c>
      <c r="AB3536">
        <v>2056</v>
      </c>
    </row>
    <row r="3537" spans="1:28" x14ac:dyDescent="0.25">
      <c r="A3537">
        <v>15868</v>
      </c>
      <c r="B3537" t="s">
        <v>11199</v>
      </c>
      <c r="C3537" t="s">
        <v>11200</v>
      </c>
      <c r="D3537" t="s">
        <v>11201</v>
      </c>
      <c r="E3537" t="s">
        <v>11201</v>
      </c>
      <c r="F3537">
        <v>2476</v>
      </c>
      <c r="G3537" t="s">
        <v>595</v>
      </c>
      <c r="I3537" t="s">
        <v>63</v>
      </c>
      <c r="L3537" t="s">
        <v>30</v>
      </c>
      <c r="O3537" t="s">
        <v>572</v>
      </c>
      <c r="Q3537" t="s">
        <v>65</v>
      </c>
      <c r="R3537" t="s">
        <v>66</v>
      </c>
      <c r="T3537" t="s">
        <v>67</v>
      </c>
      <c r="AA3537" t="str">
        <v>στήσει</v>
      </c>
      <c r="AB3537">
        <v>2476</v>
      </c>
    </row>
    <row r="3538" spans="1:28" x14ac:dyDescent="0.25">
      <c r="A3538">
        <v>15877</v>
      </c>
      <c r="B3538" t="s">
        <v>11202</v>
      </c>
      <c r="C3538" t="s">
        <v>11203</v>
      </c>
      <c r="D3538" t="s">
        <v>11204</v>
      </c>
      <c r="E3538" t="s">
        <v>11204</v>
      </c>
      <c r="F3538">
        <v>2055</v>
      </c>
      <c r="G3538" t="s">
        <v>756</v>
      </c>
      <c r="I3538" t="s">
        <v>28</v>
      </c>
      <c r="J3538" t="s">
        <v>444</v>
      </c>
      <c r="L3538" t="s">
        <v>98</v>
      </c>
      <c r="M3538" t="s">
        <v>73</v>
      </c>
      <c r="AA3538" t="str">
        <v>ἐρίφια</v>
      </c>
      <c r="AB3538">
        <v>2055</v>
      </c>
    </row>
    <row r="3539" spans="1:28" x14ac:dyDescent="0.25">
      <c r="A3539">
        <v>15890</v>
      </c>
      <c r="B3539" t="s">
        <v>11205</v>
      </c>
      <c r="C3539" t="s">
        <v>11206</v>
      </c>
      <c r="D3539" t="s">
        <v>11207</v>
      </c>
      <c r="E3539" t="s">
        <v>11207</v>
      </c>
      <c r="F3539">
        <v>2127</v>
      </c>
      <c r="G3539" t="s">
        <v>2357</v>
      </c>
      <c r="I3539" t="s">
        <v>63</v>
      </c>
      <c r="J3539" t="s">
        <v>41</v>
      </c>
      <c r="L3539" t="s">
        <v>98</v>
      </c>
      <c r="M3539" t="s">
        <v>31</v>
      </c>
      <c r="O3539" t="s">
        <v>849</v>
      </c>
      <c r="Q3539" t="s">
        <v>340</v>
      </c>
      <c r="R3539" t="s">
        <v>349</v>
      </c>
      <c r="AA3539" t="str">
        <v>εὐλογημένοι</v>
      </c>
      <c r="AB3539">
        <v>2127</v>
      </c>
    </row>
    <row r="3540" spans="1:28" x14ac:dyDescent="0.25">
      <c r="A3540">
        <v>15894</v>
      </c>
      <c r="B3540" t="s">
        <v>11208</v>
      </c>
      <c r="C3540" t="s">
        <v>11209</v>
      </c>
      <c r="D3540" t="s">
        <v>11210</v>
      </c>
      <c r="E3540" t="s">
        <v>11210</v>
      </c>
      <c r="F3540">
        <v>2816</v>
      </c>
      <c r="G3540" t="s">
        <v>942</v>
      </c>
      <c r="I3540" t="s">
        <v>63</v>
      </c>
      <c r="L3540" t="s">
        <v>98</v>
      </c>
      <c r="O3540" t="s">
        <v>64</v>
      </c>
      <c r="Q3540" t="s">
        <v>65</v>
      </c>
      <c r="R3540" t="s">
        <v>505</v>
      </c>
      <c r="T3540" t="s">
        <v>506</v>
      </c>
      <c r="AA3540" t="str">
        <v>κληρονομήσατε</v>
      </c>
      <c r="AB3540">
        <v>2816</v>
      </c>
    </row>
    <row r="3541" spans="1:28" x14ac:dyDescent="0.25">
      <c r="A3541">
        <v>15896</v>
      </c>
      <c r="B3541" t="s">
        <v>11211</v>
      </c>
      <c r="C3541" t="s">
        <v>11212</v>
      </c>
      <c r="D3541" t="s">
        <v>11213</v>
      </c>
      <c r="E3541" t="s">
        <v>11213</v>
      </c>
      <c r="F3541">
        <v>2090</v>
      </c>
      <c r="G3541" t="s">
        <v>2850</v>
      </c>
      <c r="I3541" t="s">
        <v>63</v>
      </c>
      <c r="J3541" t="s">
        <v>29</v>
      </c>
      <c r="L3541" t="s">
        <v>30</v>
      </c>
      <c r="M3541" t="s">
        <v>73</v>
      </c>
      <c r="O3541" t="s">
        <v>849</v>
      </c>
      <c r="Q3541" t="s">
        <v>340</v>
      </c>
      <c r="R3541" t="s">
        <v>349</v>
      </c>
      <c r="AA3541" t="str">
        <v>ἡτοιμασμένην</v>
      </c>
      <c r="AB3541">
        <v>2090</v>
      </c>
    </row>
    <row r="3542" spans="1:28" x14ac:dyDescent="0.25">
      <c r="A3542">
        <v>15902</v>
      </c>
      <c r="B3542" t="s">
        <v>11214</v>
      </c>
      <c r="C3542" t="s">
        <v>11215</v>
      </c>
      <c r="D3542" t="s">
        <v>11216</v>
      </c>
      <c r="E3542" t="s">
        <v>11216</v>
      </c>
      <c r="F3542">
        <v>3983</v>
      </c>
      <c r="G3542" t="s">
        <v>1159</v>
      </c>
      <c r="I3542" t="s">
        <v>63</v>
      </c>
      <c r="L3542" t="s">
        <v>30</v>
      </c>
      <c r="O3542" t="s">
        <v>64</v>
      </c>
      <c r="Q3542" t="s">
        <v>65</v>
      </c>
      <c r="R3542" t="s">
        <v>66</v>
      </c>
      <c r="T3542" t="s">
        <v>673</v>
      </c>
      <c r="AA3542" t="str">
        <v>ἐπείνασα</v>
      </c>
      <c r="AB3542">
        <v>3983</v>
      </c>
    </row>
    <row r="3543" spans="1:28" x14ac:dyDescent="0.25">
      <c r="A3543">
        <v>15905</v>
      </c>
      <c r="B3543" t="s">
        <v>11217</v>
      </c>
      <c r="C3543" t="s">
        <v>11218</v>
      </c>
      <c r="D3543" t="s">
        <v>11219</v>
      </c>
      <c r="E3543" t="s">
        <v>11219</v>
      </c>
      <c r="F3543">
        <v>1325</v>
      </c>
      <c r="G3543" t="s">
        <v>2626</v>
      </c>
      <c r="I3543" t="s">
        <v>63</v>
      </c>
      <c r="L3543" t="s">
        <v>98</v>
      </c>
      <c r="O3543" t="s">
        <v>64</v>
      </c>
      <c r="Q3543" t="s">
        <v>65</v>
      </c>
      <c r="R3543" t="s">
        <v>66</v>
      </c>
      <c r="T3543" t="s">
        <v>506</v>
      </c>
      <c r="AA3543" t="str">
        <v>ἐδώκατέ</v>
      </c>
      <c r="AB3543">
        <v>1325</v>
      </c>
    </row>
    <row r="3544" spans="1:28" x14ac:dyDescent="0.25">
      <c r="A3544">
        <v>15908</v>
      </c>
      <c r="B3544" t="s">
        <v>11220</v>
      </c>
      <c r="C3544" t="s">
        <v>11221</v>
      </c>
      <c r="D3544" t="s">
        <v>11222</v>
      </c>
      <c r="E3544" t="s">
        <v>11222</v>
      </c>
      <c r="F3544">
        <v>1372</v>
      </c>
      <c r="G3544" t="s">
        <v>1159</v>
      </c>
      <c r="I3544" t="s">
        <v>63</v>
      </c>
      <c r="L3544" t="s">
        <v>30</v>
      </c>
      <c r="O3544" t="s">
        <v>64</v>
      </c>
      <c r="Q3544" t="s">
        <v>65</v>
      </c>
      <c r="R3544" t="s">
        <v>66</v>
      </c>
      <c r="T3544" t="s">
        <v>673</v>
      </c>
      <c r="AA3544" t="str">
        <v>ἐδίψησα</v>
      </c>
      <c r="AB3544">
        <v>1372</v>
      </c>
    </row>
    <row r="3545" spans="1:28" x14ac:dyDescent="0.25">
      <c r="A3545">
        <v>15910</v>
      </c>
      <c r="B3545" t="s">
        <v>11223</v>
      </c>
      <c r="C3545" t="s">
        <v>11224</v>
      </c>
      <c r="D3545" t="s">
        <v>11225</v>
      </c>
      <c r="E3545" t="s">
        <v>11225</v>
      </c>
      <c r="F3545">
        <v>4222</v>
      </c>
      <c r="G3545" t="s">
        <v>2626</v>
      </c>
      <c r="I3545" t="s">
        <v>63</v>
      </c>
      <c r="L3545" t="s">
        <v>98</v>
      </c>
      <c r="O3545" t="s">
        <v>64</v>
      </c>
      <c r="Q3545" t="s">
        <v>65</v>
      </c>
      <c r="R3545" t="s">
        <v>66</v>
      </c>
      <c r="T3545" t="s">
        <v>506</v>
      </c>
      <c r="AA3545" t="str">
        <v>ἐποτίσατέ</v>
      </c>
      <c r="AB3545">
        <v>4222</v>
      </c>
    </row>
    <row r="3546" spans="1:28" x14ac:dyDescent="0.25">
      <c r="A3546">
        <v>15912</v>
      </c>
      <c r="B3546" t="s">
        <v>11226</v>
      </c>
      <c r="C3546" t="s">
        <v>11227</v>
      </c>
      <c r="D3546" t="s">
        <v>11228</v>
      </c>
      <c r="E3546" t="s">
        <v>11228</v>
      </c>
      <c r="F3546">
        <v>3581</v>
      </c>
      <c r="G3546" t="s">
        <v>459</v>
      </c>
      <c r="I3546" t="s">
        <v>357</v>
      </c>
      <c r="J3546" t="s">
        <v>41</v>
      </c>
      <c r="L3546" t="s">
        <v>30</v>
      </c>
      <c r="M3546" t="s">
        <v>31</v>
      </c>
      <c r="AA3546" t="str">
        <v>ξένος</v>
      </c>
      <c r="AB3546">
        <v>3581</v>
      </c>
    </row>
    <row r="3547" spans="1:28" x14ac:dyDescent="0.25">
      <c r="A3547">
        <v>15913</v>
      </c>
      <c r="B3547" t="s">
        <v>11229</v>
      </c>
      <c r="C3547" t="s">
        <v>11230</v>
      </c>
      <c r="D3547" t="s">
        <v>11231</v>
      </c>
      <c r="E3547" t="s">
        <v>11231</v>
      </c>
      <c r="F3547">
        <v>1510</v>
      </c>
      <c r="G3547" t="s">
        <v>11232</v>
      </c>
      <c r="I3547" t="s">
        <v>63</v>
      </c>
      <c r="L3547" t="s">
        <v>30</v>
      </c>
      <c r="O3547" t="s">
        <v>394</v>
      </c>
      <c r="Q3547" t="s">
        <v>504</v>
      </c>
      <c r="R3547" t="s">
        <v>66</v>
      </c>
      <c r="T3547" t="s">
        <v>673</v>
      </c>
      <c r="AA3547" t="str">
        <v>ἤμην</v>
      </c>
      <c r="AB3547">
        <v>1510</v>
      </c>
    </row>
    <row r="3548" spans="1:28" x14ac:dyDescent="0.25">
      <c r="A3548">
        <v>15915</v>
      </c>
      <c r="B3548" t="s">
        <v>11233</v>
      </c>
      <c r="C3548" t="s">
        <v>11234</v>
      </c>
      <c r="D3548" t="s">
        <v>11235</v>
      </c>
      <c r="E3548" t="s">
        <v>11235</v>
      </c>
      <c r="F3548">
        <v>4863</v>
      </c>
      <c r="G3548" t="s">
        <v>5275</v>
      </c>
      <c r="I3548" t="s">
        <v>63</v>
      </c>
      <c r="L3548" t="s">
        <v>98</v>
      </c>
      <c r="O3548" t="s">
        <v>420</v>
      </c>
      <c r="Q3548" t="s">
        <v>65</v>
      </c>
      <c r="R3548" t="s">
        <v>66</v>
      </c>
      <c r="T3548" t="s">
        <v>506</v>
      </c>
      <c r="AA3548" t="str">
        <v>συνηγάγετέ</v>
      </c>
      <c r="AB3548">
        <v>4863</v>
      </c>
    </row>
    <row r="3549" spans="1:28" x14ac:dyDescent="0.25">
      <c r="A3549">
        <v>15917</v>
      </c>
      <c r="B3549" t="s">
        <v>11236</v>
      </c>
      <c r="C3549" t="s">
        <v>11237</v>
      </c>
      <c r="D3549" t="s">
        <v>11238</v>
      </c>
      <c r="E3549" t="s">
        <v>11238</v>
      </c>
      <c r="F3549">
        <v>1131</v>
      </c>
      <c r="G3549" t="s">
        <v>459</v>
      </c>
      <c r="I3549" t="s">
        <v>357</v>
      </c>
      <c r="J3549" t="s">
        <v>41</v>
      </c>
      <c r="L3549" t="s">
        <v>30</v>
      </c>
      <c r="M3549" t="s">
        <v>31</v>
      </c>
      <c r="AA3549" t="str">
        <v>γυμνός</v>
      </c>
      <c r="AB3549">
        <v>1131</v>
      </c>
    </row>
    <row r="3550" spans="1:28" x14ac:dyDescent="0.25">
      <c r="A3550">
        <v>15919</v>
      </c>
      <c r="B3550" t="s">
        <v>11239</v>
      </c>
      <c r="C3550" t="s">
        <v>11240</v>
      </c>
      <c r="D3550" t="s">
        <v>11241</v>
      </c>
      <c r="E3550" t="s">
        <v>11241</v>
      </c>
      <c r="F3550">
        <v>4016</v>
      </c>
      <c r="G3550" t="s">
        <v>5275</v>
      </c>
      <c r="I3550" t="s">
        <v>63</v>
      </c>
      <c r="L3550" t="s">
        <v>98</v>
      </c>
      <c r="O3550" t="s">
        <v>420</v>
      </c>
      <c r="Q3550" t="s">
        <v>65</v>
      </c>
      <c r="R3550" t="s">
        <v>66</v>
      </c>
      <c r="T3550" t="s">
        <v>506</v>
      </c>
      <c r="AA3550" t="str">
        <v>περιεβάλετέ</v>
      </c>
      <c r="AB3550">
        <v>4016</v>
      </c>
    </row>
    <row r="3551" spans="1:28" x14ac:dyDescent="0.25">
      <c r="A3551">
        <v>15921</v>
      </c>
      <c r="B3551" t="s">
        <v>11242</v>
      </c>
      <c r="C3551" t="s">
        <v>11243</v>
      </c>
      <c r="D3551" t="s">
        <v>11244</v>
      </c>
      <c r="E3551" t="s">
        <v>11244</v>
      </c>
      <c r="F3551">
        <v>770</v>
      </c>
      <c r="G3551" t="s">
        <v>1159</v>
      </c>
      <c r="I3551" t="s">
        <v>63</v>
      </c>
      <c r="L3551" t="s">
        <v>30</v>
      </c>
      <c r="O3551" t="s">
        <v>64</v>
      </c>
      <c r="Q3551" t="s">
        <v>65</v>
      </c>
      <c r="R3551" t="s">
        <v>66</v>
      </c>
      <c r="T3551" t="s">
        <v>673</v>
      </c>
      <c r="AA3551" t="str">
        <v>ἠσθένησα</v>
      </c>
      <c r="AB3551">
        <v>770</v>
      </c>
    </row>
    <row r="3552" spans="1:28" x14ac:dyDescent="0.25">
      <c r="A3552">
        <v>15923</v>
      </c>
      <c r="B3552" t="s">
        <v>11245</v>
      </c>
      <c r="C3552" t="s">
        <v>11246</v>
      </c>
      <c r="D3552" t="s">
        <v>11247</v>
      </c>
      <c r="E3552" t="s">
        <v>11247</v>
      </c>
      <c r="F3552">
        <v>1980</v>
      </c>
      <c r="G3552" t="s">
        <v>5898</v>
      </c>
      <c r="I3552" t="s">
        <v>63</v>
      </c>
      <c r="L3552" t="s">
        <v>98</v>
      </c>
      <c r="O3552" t="s">
        <v>64</v>
      </c>
      <c r="Q3552" t="s">
        <v>573</v>
      </c>
      <c r="R3552" t="s">
        <v>66</v>
      </c>
      <c r="T3552" t="s">
        <v>506</v>
      </c>
      <c r="AA3552" t="str">
        <v>ἐπεσκέψασθέ</v>
      </c>
      <c r="AB3552">
        <v>1980</v>
      </c>
    </row>
    <row r="3553" spans="1:28" x14ac:dyDescent="0.25">
      <c r="A3553">
        <v>15929</v>
      </c>
      <c r="B3553" t="s">
        <v>11248</v>
      </c>
      <c r="C3553" t="s">
        <v>11249</v>
      </c>
      <c r="D3553" t="s">
        <v>11250</v>
      </c>
      <c r="E3553" t="s">
        <v>11250</v>
      </c>
      <c r="F3553">
        <v>2064</v>
      </c>
      <c r="G3553" t="s">
        <v>5275</v>
      </c>
      <c r="I3553" t="s">
        <v>63</v>
      </c>
      <c r="L3553" t="s">
        <v>98</v>
      </c>
      <c r="O3553" t="s">
        <v>420</v>
      </c>
      <c r="Q3553" t="s">
        <v>65</v>
      </c>
      <c r="R3553" t="s">
        <v>66</v>
      </c>
      <c r="T3553" t="s">
        <v>506</v>
      </c>
      <c r="AA3553" t="str">
        <v>ἤλθετε</v>
      </c>
      <c r="AB3553">
        <v>2064</v>
      </c>
    </row>
    <row r="3554" spans="1:28" x14ac:dyDescent="0.25">
      <c r="A3554">
        <v>15933</v>
      </c>
      <c r="B3554" t="s">
        <v>11251</v>
      </c>
      <c r="C3554" t="s">
        <v>11252</v>
      </c>
      <c r="D3554" t="s">
        <v>11253</v>
      </c>
      <c r="E3554" t="s">
        <v>11253</v>
      </c>
      <c r="F3554">
        <v>611</v>
      </c>
      <c r="G3554" t="s">
        <v>11254</v>
      </c>
      <c r="I3554" t="s">
        <v>63</v>
      </c>
      <c r="L3554" t="s">
        <v>98</v>
      </c>
      <c r="O3554" t="s">
        <v>572</v>
      </c>
      <c r="Q3554" t="s">
        <v>484</v>
      </c>
      <c r="R3554" t="s">
        <v>66</v>
      </c>
      <c r="T3554" t="s">
        <v>67</v>
      </c>
      <c r="AA3554" t="str">
        <v>ἀποκριθήσονται</v>
      </c>
      <c r="AB3554">
        <v>611</v>
      </c>
    </row>
    <row r="3555" spans="1:28" x14ac:dyDescent="0.25">
      <c r="A3555">
        <v>15942</v>
      </c>
      <c r="B3555" t="s">
        <v>11255</v>
      </c>
      <c r="C3555" t="s">
        <v>11256</v>
      </c>
      <c r="D3555" t="s">
        <v>11257</v>
      </c>
      <c r="E3555" t="s">
        <v>11257</v>
      </c>
      <c r="F3555">
        <v>3983</v>
      </c>
      <c r="G3555" t="s">
        <v>2994</v>
      </c>
      <c r="I3555" t="s">
        <v>63</v>
      </c>
      <c r="J3555" t="s">
        <v>41</v>
      </c>
      <c r="L3555" t="s">
        <v>30</v>
      </c>
      <c r="M3555" t="s">
        <v>73</v>
      </c>
      <c r="O3555" t="s">
        <v>348</v>
      </c>
      <c r="Q3555" t="s">
        <v>65</v>
      </c>
      <c r="R3555" t="s">
        <v>349</v>
      </c>
      <c r="AA3555" t="str">
        <v>πεινῶντα</v>
      </c>
      <c r="AB3555">
        <v>3983</v>
      </c>
    </row>
    <row r="3556" spans="1:28" x14ac:dyDescent="0.25">
      <c r="A3556">
        <v>15944</v>
      </c>
      <c r="B3556" t="s">
        <v>11258</v>
      </c>
      <c r="C3556" t="s">
        <v>11259</v>
      </c>
      <c r="D3556" t="s">
        <v>11260</v>
      </c>
      <c r="E3556" t="s">
        <v>11260</v>
      </c>
      <c r="F3556">
        <v>5142</v>
      </c>
      <c r="G3556" t="s">
        <v>3994</v>
      </c>
      <c r="I3556" t="s">
        <v>63</v>
      </c>
      <c r="L3556" t="s">
        <v>98</v>
      </c>
      <c r="O3556" t="s">
        <v>64</v>
      </c>
      <c r="Q3556" t="s">
        <v>65</v>
      </c>
      <c r="R3556" t="s">
        <v>66</v>
      </c>
      <c r="T3556" t="s">
        <v>673</v>
      </c>
      <c r="AA3556" t="str">
        <v>ἐθρέψαμεν</v>
      </c>
      <c r="AB3556">
        <v>5142</v>
      </c>
    </row>
    <row r="3557" spans="1:28" x14ac:dyDescent="0.25">
      <c r="A3557">
        <v>15946</v>
      </c>
      <c r="B3557" t="s">
        <v>11261</v>
      </c>
      <c r="C3557" t="s">
        <v>11262</v>
      </c>
      <c r="D3557" t="s">
        <v>11263</v>
      </c>
      <c r="E3557" t="s">
        <v>11263</v>
      </c>
      <c r="F3557">
        <v>1372</v>
      </c>
      <c r="G3557" t="s">
        <v>2994</v>
      </c>
      <c r="I3557" t="s">
        <v>63</v>
      </c>
      <c r="J3557" t="s">
        <v>41</v>
      </c>
      <c r="L3557" t="s">
        <v>30</v>
      </c>
      <c r="M3557" t="s">
        <v>73</v>
      </c>
      <c r="O3557" t="s">
        <v>348</v>
      </c>
      <c r="Q3557" t="s">
        <v>65</v>
      </c>
      <c r="R3557" t="s">
        <v>349</v>
      </c>
      <c r="AA3557" t="str">
        <v>διψῶντα</v>
      </c>
      <c r="AB3557">
        <v>1372</v>
      </c>
    </row>
    <row r="3558" spans="1:28" x14ac:dyDescent="0.25">
      <c r="A3558">
        <v>15948</v>
      </c>
      <c r="B3558" t="s">
        <v>11264</v>
      </c>
      <c r="C3558" t="s">
        <v>11265</v>
      </c>
      <c r="D3558" t="s">
        <v>11266</v>
      </c>
      <c r="E3558" t="s">
        <v>11266</v>
      </c>
      <c r="F3558">
        <v>4222</v>
      </c>
      <c r="G3558" t="s">
        <v>3994</v>
      </c>
      <c r="I3558" t="s">
        <v>63</v>
      </c>
      <c r="L3558" t="s">
        <v>98</v>
      </c>
      <c r="O3558" t="s">
        <v>64</v>
      </c>
      <c r="Q3558" t="s">
        <v>65</v>
      </c>
      <c r="R3558" t="s">
        <v>66</v>
      </c>
      <c r="T3558" t="s">
        <v>673</v>
      </c>
      <c r="AA3558" t="str">
        <v>ἐποτίσαμεν</v>
      </c>
      <c r="AB3558">
        <v>4222</v>
      </c>
    </row>
    <row r="3559" spans="1:28" x14ac:dyDescent="0.25">
      <c r="A3559">
        <v>15953</v>
      </c>
      <c r="B3559" t="s">
        <v>11267</v>
      </c>
      <c r="C3559" t="s">
        <v>11268</v>
      </c>
      <c r="D3559" t="s">
        <v>11269</v>
      </c>
      <c r="E3559" t="s">
        <v>11269</v>
      </c>
      <c r="F3559">
        <v>3581</v>
      </c>
      <c r="G3559" t="s">
        <v>1538</v>
      </c>
      <c r="I3559" t="s">
        <v>357</v>
      </c>
      <c r="J3559" t="s">
        <v>41</v>
      </c>
      <c r="L3559" t="s">
        <v>30</v>
      </c>
      <c r="M3559" t="s">
        <v>73</v>
      </c>
      <c r="AA3559" t="str">
        <v>ξένον</v>
      </c>
      <c r="AB3559">
        <v>3581</v>
      </c>
    </row>
    <row r="3560" spans="1:28" x14ac:dyDescent="0.25">
      <c r="A3560">
        <v>15955</v>
      </c>
      <c r="B3560" t="s">
        <v>11270</v>
      </c>
      <c r="C3560" t="s">
        <v>11271</v>
      </c>
      <c r="D3560" t="s">
        <v>11272</v>
      </c>
      <c r="E3560" t="s">
        <v>11272</v>
      </c>
      <c r="F3560">
        <v>4863</v>
      </c>
      <c r="G3560" t="s">
        <v>776</v>
      </c>
      <c r="I3560" t="s">
        <v>63</v>
      </c>
      <c r="L3560" t="s">
        <v>98</v>
      </c>
      <c r="O3560" t="s">
        <v>420</v>
      </c>
      <c r="Q3560" t="s">
        <v>65</v>
      </c>
      <c r="R3560" t="s">
        <v>66</v>
      </c>
      <c r="T3560" t="s">
        <v>673</v>
      </c>
      <c r="AA3560" t="str">
        <v>συνηγάγομεν</v>
      </c>
      <c r="AB3560">
        <v>4863</v>
      </c>
    </row>
    <row r="3561" spans="1:28" x14ac:dyDescent="0.25">
      <c r="A3561">
        <v>15957</v>
      </c>
      <c r="B3561" t="s">
        <v>11273</v>
      </c>
      <c r="C3561" t="s">
        <v>11274</v>
      </c>
      <c r="D3561" t="s">
        <v>11275</v>
      </c>
      <c r="E3561" t="s">
        <v>11275</v>
      </c>
      <c r="F3561">
        <v>1131</v>
      </c>
      <c r="G3561" t="s">
        <v>1538</v>
      </c>
      <c r="I3561" t="s">
        <v>357</v>
      </c>
      <c r="J3561" t="s">
        <v>41</v>
      </c>
      <c r="L3561" t="s">
        <v>30</v>
      </c>
      <c r="M3561" t="s">
        <v>73</v>
      </c>
      <c r="AA3561" t="str">
        <v>γυμνόν</v>
      </c>
      <c r="AB3561">
        <v>1131</v>
      </c>
    </row>
    <row r="3562" spans="1:28" x14ac:dyDescent="0.25">
      <c r="A3562">
        <v>15959</v>
      </c>
      <c r="B3562" t="s">
        <v>11276</v>
      </c>
      <c r="C3562" t="s">
        <v>11277</v>
      </c>
      <c r="D3562" t="s">
        <v>11278</v>
      </c>
      <c r="E3562" t="s">
        <v>11278</v>
      </c>
      <c r="F3562">
        <v>4016</v>
      </c>
      <c r="G3562" t="s">
        <v>776</v>
      </c>
      <c r="I3562" t="s">
        <v>63</v>
      </c>
      <c r="L3562" t="s">
        <v>98</v>
      </c>
      <c r="O3562" t="s">
        <v>420</v>
      </c>
      <c r="Q3562" t="s">
        <v>65</v>
      </c>
      <c r="R3562" t="s">
        <v>66</v>
      </c>
      <c r="T3562" t="s">
        <v>673</v>
      </c>
      <c r="AA3562" t="str">
        <v>περιεβάλομεν</v>
      </c>
      <c r="AB3562">
        <v>4016</v>
      </c>
    </row>
    <row r="3563" spans="1:28" x14ac:dyDescent="0.25">
      <c r="A3563">
        <v>15964</v>
      </c>
      <c r="B3563" t="s">
        <v>11279</v>
      </c>
      <c r="C3563" t="s">
        <v>11280</v>
      </c>
      <c r="D3563" t="s">
        <v>11281</v>
      </c>
      <c r="E3563" t="s">
        <v>11281</v>
      </c>
      <c r="F3563">
        <v>772</v>
      </c>
      <c r="G3563" t="s">
        <v>1538</v>
      </c>
      <c r="I3563" t="s">
        <v>357</v>
      </c>
      <c r="J3563" t="s">
        <v>41</v>
      </c>
      <c r="L3563" t="s">
        <v>30</v>
      </c>
      <c r="M3563" t="s">
        <v>73</v>
      </c>
      <c r="AA3563" t="str">
        <v>ἀσθενῆ</v>
      </c>
      <c r="AB3563">
        <v>772</v>
      </c>
    </row>
    <row r="3564" spans="1:28" x14ac:dyDescent="0.25">
      <c r="A3564">
        <v>16003</v>
      </c>
      <c r="B3564" t="s">
        <v>11282</v>
      </c>
      <c r="C3564" t="s">
        <v>11283</v>
      </c>
      <c r="D3564" t="s">
        <v>11284</v>
      </c>
      <c r="E3564" t="s">
        <v>11284</v>
      </c>
      <c r="F3564">
        <v>2672</v>
      </c>
      <c r="G3564" t="s">
        <v>2357</v>
      </c>
      <c r="I3564" t="s">
        <v>63</v>
      </c>
      <c r="J3564" t="s">
        <v>41</v>
      </c>
      <c r="L3564" t="s">
        <v>98</v>
      </c>
      <c r="M3564" t="s">
        <v>31</v>
      </c>
      <c r="O3564" t="s">
        <v>849</v>
      </c>
      <c r="Q3564" t="s">
        <v>340</v>
      </c>
      <c r="R3564" t="s">
        <v>349</v>
      </c>
      <c r="AA3564" t="str">
        <v>κατηραμένοι</v>
      </c>
      <c r="AB3564">
        <v>2672</v>
      </c>
    </row>
    <row r="3565" spans="1:28" x14ac:dyDescent="0.25">
      <c r="A3565">
        <v>16010</v>
      </c>
      <c r="B3565" t="s">
        <v>11285</v>
      </c>
      <c r="C3565" t="s">
        <v>11286</v>
      </c>
      <c r="D3565" t="s">
        <v>11287</v>
      </c>
      <c r="E3565" t="s">
        <v>11287</v>
      </c>
      <c r="F3565">
        <v>2090</v>
      </c>
      <c r="G3565" t="s">
        <v>11288</v>
      </c>
      <c r="I3565" t="s">
        <v>63</v>
      </c>
      <c r="J3565" t="s">
        <v>444</v>
      </c>
      <c r="L3565" t="s">
        <v>30</v>
      </c>
      <c r="M3565" t="s">
        <v>73</v>
      </c>
      <c r="O3565" t="s">
        <v>849</v>
      </c>
      <c r="Q3565" t="s">
        <v>340</v>
      </c>
      <c r="R3565" t="s">
        <v>349</v>
      </c>
      <c r="AA3565" t="str">
        <v>ἡτοιμασμένον</v>
      </c>
      <c r="AB3565">
        <v>2090</v>
      </c>
    </row>
    <row r="3566" spans="1:28" x14ac:dyDescent="0.25">
      <c r="A3566">
        <v>16012</v>
      </c>
      <c r="B3566" t="s">
        <v>11289</v>
      </c>
      <c r="C3566" t="s">
        <v>11290</v>
      </c>
      <c r="D3566" t="s">
        <v>11291</v>
      </c>
      <c r="E3566" t="s">
        <v>11291</v>
      </c>
      <c r="F3566">
        <v>1228</v>
      </c>
      <c r="G3566" t="s">
        <v>1881</v>
      </c>
      <c r="I3566" t="s">
        <v>357</v>
      </c>
      <c r="J3566" t="s">
        <v>41</v>
      </c>
      <c r="L3566" t="s">
        <v>30</v>
      </c>
      <c r="M3566" t="s">
        <v>409</v>
      </c>
      <c r="AA3566" t="str">
        <v>διαβόλῳ</v>
      </c>
      <c r="AB3566">
        <v>1228</v>
      </c>
    </row>
    <row r="3567" spans="1:28" x14ac:dyDescent="0.25">
      <c r="A3567">
        <v>16040</v>
      </c>
      <c r="B3567" t="s">
        <v>11292</v>
      </c>
      <c r="C3567" t="s">
        <v>11293</v>
      </c>
      <c r="D3567" t="s">
        <v>11294</v>
      </c>
      <c r="E3567" t="s">
        <v>11294</v>
      </c>
      <c r="F3567">
        <v>772</v>
      </c>
      <c r="G3567" t="s">
        <v>459</v>
      </c>
      <c r="I3567" t="s">
        <v>357</v>
      </c>
      <c r="J3567" t="s">
        <v>41</v>
      </c>
      <c r="L3567" t="s">
        <v>30</v>
      </c>
      <c r="M3567" t="s">
        <v>31</v>
      </c>
      <c r="AA3567" t="str">
        <v>ἀσθενής</v>
      </c>
      <c r="AB3567">
        <v>772</v>
      </c>
    </row>
    <row r="3568" spans="1:28" x14ac:dyDescent="0.25">
      <c r="A3568">
        <v>16071</v>
      </c>
      <c r="B3568" t="s">
        <v>11295</v>
      </c>
      <c r="C3568" t="s">
        <v>11296</v>
      </c>
      <c r="D3568" t="s">
        <v>11297</v>
      </c>
      <c r="E3568" t="s">
        <v>11297</v>
      </c>
      <c r="F3568">
        <v>1247</v>
      </c>
      <c r="G3568" t="s">
        <v>3994</v>
      </c>
      <c r="I3568" t="s">
        <v>63</v>
      </c>
      <c r="L3568" t="s">
        <v>98</v>
      </c>
      <c r="O3568" t="s">
        <v>64</v>
      </c>
      <c r="Q3568" t="s">
        <v>65</v>
      </c>
      <c r="R3568" t="s">
        <v>66</v>
      </c>
      <c r="T3568" t="s">
        <v>673</v>
      </c>
      <c r="AA3568" t="str">
        <v>διηκονήσαμέν</v>
      </c>
      <c r="AB3568">
        <v>1247</v>
      </c>
    </row>
    <row r="3569" spans="1:28" x14ac:dyDescent="0.25">
      <c r="A3569">
        <v>16074</v>
      </c>
      <c r="B3569" t="s">
        <v>11298</v>
      </c>
      <c r="C3569" t="s">
        <v>11299</v>
      </c>
      <c r="D3569" t="s">
        <v>11300</v>
      </c>
      <c r="E3569" t="s">
        <v>11300</v>
      </c>
      <c r="F3569">
        <v>611</v>
      </c>
      <c r="G3569" t="s">
        <v>11301</v>
      </c>
      <c r="I3569" t="s">
        <v>63</v>
      </c>
      <c r="L3569" t="s">
        <v>30</v>
      </c>
      <c r="O3569" t="s">
        <v>572</v>
      </c>
      <c r="Q3569" t="s">
        <v>484</v>
      </c>
      <c r="R3569" t="s">
        <v>66</v>
      </c>
      <c r="T3569" t="s">
        <v>67</v>
      </c>
      <c r="AA3569" t="str">
        <v>ἀποκριθήσεται</v>
      </c>
      <c r="AB3569">
        <v>611</v>
      </c>
    </row>
    <row r="3570" spans="1:28" x14ac:dyDescent="0.25">
      <c r="A3570">
        <v>16092</v>
      </c>
      <c r="B3570" t="s">
        <v>11302</v>
      </c>
      <c r="C3570" t="s">
        <v>11303</v>
      </c>
      <c r="D3570" t="s">
        <v>11304</v>
      </c>
      <c r="E3570" t="s">
        <v>11304</v>
      </c>
      <c r="F3570">
        <v>565</v>
      </c>
      <c r="G3570" t="s">
        <v>2344</v>
      </c>
      <c r="I3570" t="s">
        <v>63</v>
      </c>
      <c r="L3570" t="s">
        <v>98</v>
      </c>
      <c r="O3570" t="s">
        <v>572</v>
      </c>
      <c r="Q3570" t="s">
        <v>573</v>
      </c>
      <c r="R3570" t="s">
        <v>66</v>
      </c>
      <c r="T3570" t="s">
        <v>67</v>
      </c>
      <c r="AA3570" t="str">
        <v>ἀπελεύσονται</v>
      </c>
      <c r="AB3570">
        <v>565</v>
      </c>
    </row>
    <row r="3571" spans="1:28" x14ac:dyDescent="0.25">
      <c r="A3571">
        <v>16095</v>
      </c>
      <c r="B3571" t="s">
        <v>11305</v>
      </c>
      <c r="C3571" t="s">
        <v>11306</v>
      </c>
      <c r="D3571" t="s">
        <v>11307</v>
      </c>
      <c r="E3571" t="s">
        <v>11307</v>
      </c>
      <c r="F3571">
        <v>2851</v>
      </c>
      <c r="G3571" t="s">
        <v>274</v>
      </c>
      <c r="I3571" t="s">
        <v>28</v>
      </c>
      <c r="J3571" t="s">
        <v>29</v>
      </c>
      <c r="L3571" t="s">
        <v>30</v>
      </c>
      <c r="M3571" t="s">
        <v>73</v>
      </c>
      <c r="AA3571" t="str">
        <v>κόλασιν</v>
      </c>
      <c r="AB3571">
        <v>2851</v>
      </c>
    </row>
    <row r="3572" spans="1:28" x14ac:dyDescent="0.25">
      <c r="A3572">
        <v>16123</v>
      </c>
      <c r="B3572" t="s">
        <v>11308</v>
      </c>
      <c r="C3572" t="s">
        <v>11309</v>
      </c>
      <c r="D3572" t="s">
        <v>11310</v>
      </c>
      <c r="E3572" t="s">
        <v>11310</v>
      </c>
      <c r="F3572">
        <v>3957</v>
      </c>
      <c r="G3572" t="s">
        <v>2667</v>
      </c>
      <c r="I3572" t="s">
        <v>2668</v>
      </c>
      <c r="AA3572" t="str">
        <v>πάσχα</v>
      </c>
      <c r="AB3572">
        <v>3957</v>
      </c>
    </row>
    <row r="3573" spans="1:28" x14ac:dyDescent="0.25">
      <c r="A3573">
        <v>16130</v>
      </c>
      <c r="B3573" t="s">
        <v>11311</v>
      </c>
      <c r="C3573" t="s">
        <v>11312</v>
      </c>
      <c r="D3573" t="s">
        <v>11313</v>
      </c>
      <c r="E3573" t="s">
        <v>11313</v>
      </c>
      <c r="F3573">
        <v>3860</v>
      </c>
      <c r="G3573" t="s">
        <v>836</v>
      </c>
      <c r="I3573" t="s">
        <v>63</v>
      </c>
      <c r="L3573" t="s">
        <v>30</v>
      </c>
      <c r="O3573" t="s">
        <v>348</v>
      </c>
      <c r="Q3573" t="s">
        <v>340</v>
      </c>
      <c r="R3573" t="s">
        <v>66</v>
      </c>
      <c r="T3573" t="s">
        <v>67</v>
      </c>
      <c r="AA3573" t="str">
        <v>παραδίδοται</v>
      </c>
      <c r="AB3573">
        <v>3860</v>
      </c>
    </row>
    <row r="3574" spans="1:28" x14ac:dyDescent="0.25">
      <c r="A3574">
        <v>16133</v>
      </c>
      <c r="B3574" t="s">
        <v>11314</v>
      </c>
      <c r="C3574" t="s">
        <v>11315</v>
      </c>
      <c r="D3574" t="s">
        <v>11316</v>
      </c>
      <c r="E3574" t="s">
        <v>11316</v>
      </c>
      <c r="F3574">
        <v>4717</v>
      </c>
      <c r="G3574" t="s">
        <v>1257</v>
      </c>
      <c r="I3574" t="s">
        <v>63</v>
      </c>
      <c r="O3574" t="s">
        <v>64</v>
      </c>
      <c r="Q3574" t="s">
        <v>340</v>
      </c>
      <c r="R3574" t="s">
        <v>421</v>
      </c>
      <c r="AA3574" t="str">
        <v>σταυρωθῆναι</v>
      </c>
      <c r="AB3574">
        <v>4717</v>
      </c>
    </row>
    <row r="3575" spans="1:28" x14ac:dyDescent="0.25">
      <c r="A3575">
        <v>16148</v>
      </c>
      <c r="B3575" t="s">
        <v>11317</v>
      </c>
      <c r="C3575" t="s">
        <v>11318</v>
      </c>
      <c r="D3575" t="s">
        <v>11319</v>
      </c>
      <c r="E3575" t="s">
        <v>11319</v>
      </c>
      <c r="F3575">
        <v>833</v>
      </c>
      <c r="G3575" t="s">
        <v>274</v>
      </c>
      <c r="I3575" t="s">
        <v>28</v>
      </c>
      <c r="J3575" t="s">
        <v>29</v>
      </c>
      <c r="L3575" t="s">
        <v>30</v>
      </c>
      <c r="M3575" t="s">
        <v>73</v>
      </c>
      <c r="AA3575" t="str">
        <v>αὐλήν</v>
      </c>
      <c r="AB3575">
        <v>833</v>
      </c>
    </row>
    <row r="3576" spans="1:28" x14ac:dyDescent="0.25">
      <c r="A3576">
        <v>16150</v>
      </c>
      <c r="B3576" t="s">
        <v>11320</v>
      </c>
      <c r="C3576" t="s">
        <v>11321</v>
      </c>
      <c r="D3576" t="s">
        <v>11322</v>
      </c>
      <c r="E3576" t="s">
        <v>11322</v>
      </c>
      <c r="F3576">
        <v>749</v>
      </c>
      <c r="G3576" t="s">
        <v>40</v>
      </c>
      <c r="I3576" t="s">
        <v>28</v>
      </c>
      <c r="J3576" t="s">
        <v>41</v>
      </c>
      <c r="L3576" t="s">
        <v>30</v>
      </c>
      <c r="M3576" t="s">
        <v>36</v>
      </c>
      <c r="AA3576" t="str">
        <v>ἀρχιερέως</v>
      </c>
      <c r="AB3576">
        <v>749</v>
      </c>
    </row>
    <row r="3577" spans="1:28" x14ac:dyDescent="0.25">
      <c r="A3577">
        <v>16152</v>
      </c>
      <c r="B3577" t="s">
        <v>11323</v>
      </c>
      <c r="C3577" t="s">
        <v>11324</v>
      </c>
      <c r="D3577" t="s">
        <v>11325</v>
      </c>
      <c r="E3577" t="s">
        <v>11325</v>
      </c>
      <c r="F3577">
        <v>3004</v>
      </c>
      <c r="G3577" t="s">
        <v>11326</v>
      </c>
      <c r="I3577" t="s">
        <v>63</v>
      </c>
      <c r="J3577" t="s">
        <v>41</v>
      </c>
      <c r="L3577" t="s">
        <v>30</v>
      </c>
      <c r="M3577" t="s">
        <v>36</v>
      </c>
      <c r="O3577" t="s">
        <v>348</v>
      </c>
      <c r="Q3577" t="s">
        <v>340</v>
      </c>
      <c r="R3577" t="s">
        <v>349</v>
      </c>
      <c r="AA3577" t="str">
        <v>λεγομένου</v>
      </c>
      <c r="AB3577">
        <v>3004</v>
      </c>
    </row>
    <row r="3578" spans="1:28" x14ac:dyDescent="0.25">
      <c r="A3578">
        <v>16153</v>
      </c>
      <c r="B3578" t="s">
        <v>11327</v>
      </c>
      <c r="C3578" t="s">
        <v>11328</v>
      </c>
      <c r="D3578" t="s">
        <v>11329</v>
      </c>
      <c r="E3578" t="s">
        <v>11329</v>
      </c>
      <c r="F3578">
        <v>2533</v>
      </c>
      <c r="G3578" t="s">
        <v>40</v>
      </c>
      <c r="I3578" t="s">
        <v>28</v>
      </c>
      <c r="J3578" t="s">
        <v>41</v>
      </c>
      <c r="L3578" t="s">
        <v>30</v>
      </c>
      <c r="M3578" t="s">
        <v>36</v>
      </c>
      <c r="AA3578" t="str">
        <v>καϊάφα</v>
      </c>
      <c r="AB3578">
        <v>2533</v>
      </c>
    </row>
    <row r="3579" spans="1:28" x14ac:dyDescent="0.25">
      <c r="A3579">
        <v>16155</v>
      </c>
      <c r="B3579" t="s">
        <v>11330</v>
      </c>
      <c r="C3579" t="s">
        <v>11331</v>
      </c>
      <c r="D3579" t="s">
        <v>11332</v>
      </c>
      <c r="E3579" t="s">
        <v>11332</v>
      </c>
      <c r="F3579">
        <v>4823</v>
      </c>
      <c r="G3579" t="s">
        <v>6097</v>
      </c>
      <c r="I3579" t="s">
        <v>63</v>
      </c>
      <c r="L3579" t="s">
        <v>98</v>
      </c>
      <c r="O3579" t="s">
        <v>64</v>
      </c>
      <c r="Q3579" t="s">
        <v>504</v>
      </c>
      <c r="R3579" t="s">
        <v>66</v>
      </c>
      <c r="T3579" t="s">
        <v>67</v>
      </c>
      <c r="AA3579" t="str">
        <v>συνεβουλεύσαντο</v>
      </c>
      <c r="AB3579">
        <v>4823</v>
      </c>
    </row>
    <row r="3580" spans="1:28" x14ac:dyDescent="0.25">
      <c r="A3580">
        <v>16159</v>
      </c>
      <c r="B3580" t="s">
        <v>11333</v>
      </c>
      <c r="C3580" t="s">
        <v>11334</v>
      </c>
      <c r="D3580" t="s">
        <v>11335</v>
      </c>
      <c r="E3580" t="s">
        <v>11335</v>
      </c>
      <c r="F3580">
        <v>1388</v>
      </c>
      <c r="G3580" t="s">
        <v>1469</v>
      </c>
      <c r="I3580" t="s">
        <v>28</v>
      </c>
      <c r="J3580" t="s">
        <v>41</v>
      </c>
      <c r="L3580" t="s">
        <v>30</v>
      </c>
      <c r="M3580" t="s">
        <v>409</v>
      </c>
      <c r="AA3580" t="str">
        <v>δόλῳ</v>
      </c>
      <c r="AB3580">
        <v>1388</v>
      </c>
    </row>
    <row r="3581" spans="1:28" x14ac:dyDescent="0.25">
      <c r="A3581">
        <v>16160</v>
      </c>
      <c r="B3581" t="s">
        <v>11336</v>
      </c>
      <c r="C3581" t="s">
        <v>11337</v>
      </c>
      <c r="D3581" t="s">
        <v>11338</v>
      </c>
      <c r="E3581" t="s">
        <v>11338</v>
      </c>
      <c r="F3581">
        <v>2902</v>
      </c>
      <c r="G3581" t="s">
        <v>2374</v>
      </c>
      <c r="I3581" t="s">
        <v>63</v>
      </c>
      <c r="L3581" t="s">
        <v>98</v>
      </c>
      <c r="O3581" t="s">
        <v>64</v>
      </c>
      <c r="Q3581" t="s">
        <v>65</v>
      </c>
      <c r="R3581" t="s">
        <v>538</v>
      </c>
      <c r="T3581" t="s">
        <v>67</v>
      </c>
      <c r="AA3581" t="str">
        <v>κρατήσωσιν</v>
      </c>
      <c r="AB3581">
        <v>2902</v>
      </c>
    </row>
    <row r="3582" spans="1:28" x14ac:dyDescent="0.25">
      <c r="A3582">
        <v>16162</v>
      </c>
      <c r="B3582" t="s">
        <v>11339</v>
      </c>
      <c r="C3582" t="s">
        <v>11340</v>
      </c>
      <c r="D3582" t="s">
        <v>11341</v>
      </c>
      <c r="E3582" t="s">
        <v>11341</v>
      </c>
      <c r="F3582">
        <v>615</v>
      </c>
      <c r="G3582" t="s">
        <v>2374</v>
      </c>
      <c r="I3582" t="s">
        <v>63</v>
      </c>
      <c r="L3582" t="s">
        <v>98</v>
      </c>
      <c r="O3582" t="s">
        <v>64</v>
      </c>
      <c r="Q3582" t="s">
        <v>65</v>
      </c>
      <c r="R3582" t="s">
        <v>538</v>
      </c>
      <c r="T3582" t="s">
        <v>67</v>
      </c>
      <c r="AA3582" t="str">
        <v>ἀποκτείνωσιν</v>
      </c>
      <c r="AB3582">
        <v>615</v>
      </c>
    </row>
    <row r="3583" spans="1:28" x14ac:dyDescent="0.25">
      <c r="A3583">
        <v>16168</v>
      </c>
      <c r="B3583" t="s">
        <v>11342</v>
      </c>
      <c r="C3583" t="s">
        <v>11343</v>
      </c>
      <c r="D3583" t="s">
        <v>11344</v>
      </c>
      <c r="E3583" t="s">
        <v>11344</v>
      </c>
      <c r="F3583">
        <v>1859</v>
      </c>
      <c r="G3583" t="s">
        <v>435</v>
      </c>
      <c r="I3583" t="s">
        <v>28</v>
      </c>
      <c r="J3583" t="s">
        <v>29</v>
      </c>
      <c r="L3583" t="s">
        <v>30</v>
      </c>
      <c r="M3583" t="s">
        <v>409</v>
      </c>
      <c r="AA3583" t="str">
        <v>ἑορτῇ</v>
      </c>
      <c r="AB3583">
        <v>1859</v>
      </c>
    </row>
    <row r="3584" spans="1:28" x14ac:dyDescent="0.25">
      <c r="A3584">
        <v>16171</v>
      </c>
      <c r="B3584" t="s">
        <v>11345</v>
      </c>
      <c r="C3584" t="s">
        <v>11346</v>
      </c>
      <c r="D3584" t="s">
        <v>11347</v>
      </c>
      <c r="E3584" t="s">
        <v>11347</v>
      </c>
      <c r="F3584">
        <v>2351</v>
      </c>
      <c r="G3584" t="s">
        <v>111</v>
      </c>
      <c r="I3584" t="s">
        <v>28</v>
      </c>
      <c r="J3584" t="s">
        <v>41</v>
      </c>
      <c r="L3584" t="s">
        <v>30</v>
      </c>
      <c r="M3584" t="s">
        <v>31</v>
      </c>
      <c r="AA3584" t="str">
        <v>θόρυβος</v>
      </c>
      <c r="AB3584">
        <v>2351</v>
      </c>
    </row>
    <row r="3585" spans="1:28" x14ac:dyDescent="0.25">
      <c r="A3585">
        <v>16179</v>
      </c>
      <c r="B3585" t="s">
        <v>11348</v>
      </c>
      <c r="C3585" t="s">
        <v>11349</v>
      </c>
      <c r="D3585" t="s">
        <v>11350</v>
      </c>
      <c r="E3585" t="s">
        <v>11350</v>
      </c>
      <c r="F3585">
        <v>1096</v>
      </c>
      <c r="G3585" t="s">
        <v>11351</v>
      </c>
      <c r="I3585" t="s">
        <v>63</v>
      </c>
      <c r="J3585" t="s">
        <v>41</v>
      </c>
      <c r="L3585" t="s">
        <v>30</v>
      </c>
      <c r="M3585" t="s">
        <v>36</v>
      </c>
      <c r="O3585" t="s">
        <v>420</v>
      </c>
      <c r="Q3585" t="s">
        <v>573</v>
      </c>
      <c r="R3585" t="s">
        <v>349</v>
      </c>
      <c r="AA3585" t="str">
        <v>γενομένου</v>
      </c>
      <c r="AB3585">
        <v>1096</v>
      </c>
    </row>
    <row r="3586" spans="1:28" x14ac:dyDescent="0.25">
      <c r="A3586">
        <v>16181</v>
      </c>
      <c r="B3586" t="s">
        <v>11352</v>
      </c>
      <c r="C3586" t="s">
        <v>11353</v>
      </c>
      <c r="D3586" t="s">
        <v>11354</v>
      </c>
      <c r="E3586" t="s">
        <v>11354</v>
      </c>
      <c r="F3586">
        <v>963</v>
      </c>
      <c r="G3586" t="s">
        <v>435</v>
      </c>
      <c r="I3586" t="s">
        <v>28</v>
      </c>
      <c r="J3586" t="s">
        <v>29</v>
      </c>
      <c r="L3586" t="s">
        <v>30</v>
      </c>
      <c r="M3586" t="s">
        <v>409</v>
      </c>
      <c r="AA3586" t="str">
        <v>βηθανίᾳ</v>
      </c>
      <c r="AB3586">
        <v>963</v>
      </c>
    </row>
    <row r="3587" spans="1:28" x14ac:dyDescent="0.25">
      <c r="A3587">
        <v>16184</v>
      </c>
      <c r="B3587" t="s">
        <v>11355</v>
      </c>
      <c r="C3587" t="s">
        <v>11356</v>
      </c>
      <c r="D3587" t="s">
        <v>11357</v>
      </c>
      <c r="E3587" t="s">
        <v>11357</v>
      </c>
      <c r="F3587">
        <v>4613</v>
      </c>
      <c r="G3587" t="s">
        <v>40</v>
      </c>
      <c r="I3587" t="s">
        <v>28</v>
      </c>
      <c r="J3587" t="s">
        <v>41</v>
      </c>
      <c r="L3587" t="s">
        <v>30</v>
      </c>
      <c r="M3587" t="s">
        <v>36</v>
      </c>
      <c r="AA3587" t="str">
        <v>σίμωνος</v>
      </c>
      <c r="AB3587">
        <v>4613</v>
      </c>
    </row>
    <row r="3588" spans="1:28" x14ac:dyDescent="0.25">
      <c r="A3588">
        <v>16186</v>
      </c>
      <c r="B3588" t="s">
        <v>11358</v>
      </c>
      <c r="C3588" t="s">
        <v>11359</v>
      </c>
      <c r="D3588" t="s">
        <v>11360</v>
      </c>
      <c r="E3588" t="s">
        <v>11360</v>
      </c>
      <c r="F3588">
        <v>3015</v>
      </c>
      <c r="G3588" t="s">
        <v>1199</v>
      </c>
      <c r="I3588" t="s">
        <v>357</v>
      </c>
      <c r="J3588" t="s">
        <v>41</v>
      </c>
      <c r="L3588" t="s">
        <v>30</v>
      </c>
      <c r="M3588" t="s">
        <v>36</v>
      </c>
      <c r="AA3588" t="str">
        <v>λεπροῦ</v>
      </c>
      <c r="AB3588">
        <v>3015</v>
      </c>
    </row>
    <row r="3589" spans="1:28" x14ac:dyDescent="0.25">
      <c r="A3589">
        <v>16190</v>
      </c>
      <c r="B3589" t="s">
        <v>11361</v>
      </c>
      <c r="C3589" t="s">
        <v>11362</v>
      </c>
      <c r="D3589" t="s">
        <v>11363</v>
      </c>
      <c r="E3589" t="s">
        <v>11363</v>
      </c>
      <c r="F3589">
        <v>211</v>
      </c>
      <c r="G3589" t="s">
        <v>584</v>
      </c>
      <c r="I3589" t="s">
        <v>28</v>
      </c>
      <c r="J3589" t="s">
        <v>444</v>
      </c>
      <c r="L3589" t="s">
        <v>30</v>
      </c>
      <c r="M3589" t="s">
        <v>73</v>
      </c>
      <c r="AA3589" t="str">
        <v>ἀλάβαστρον</v>
      </c>
      <c r="AB3589">
        <v>211</v>
      </c>
    </row>
    <row r="3590" spans="1:28" x14ac:dyDescent="0.25">
      <c r="A3590">
        <v>16191</v>
      </c>
      <c r="B3590" t="s">
        <v>11364</v>
      </c>
      <c r="C3590" t="s">
        <v>11365</v>
      </c>
      <c r="D3590" t="s">
        <v>11366</v>
      </c>
      <c r="E3590" t="s">
        <v>11366</v>
      </c>
      <c r="F3590">
        <v>3464</v>
      </c>
      <c r="G3590" t="s">
        <v>443</v>
      </c>
      <c r="I3590" t="s">
        <v>28</v>
      </c>
      <c r="J3590" t="s">
        <v>444</v>
      </c>
      <c r="L3590" t="s">
        <v>30</v>
      </c>
      <c r="M3590" t="s">
        <v>36</v>
      </c>
      <c r="AA3590" t="str">
        <v>μύρου</v>
      </c>
      <c r="AB3590">
        <v>3464</v>
      </c>
    </row>
    <row r="3591" spans="1:28" x14ac:dyDescent="0.25">
      <c r="A3591">
        <v>16193</v>
      </c>
      <c r="B3591" t="s">
        <v>11367</v>
      </c>
      <c r="C3591" t="s">
        <v>11368</v>
      </c>
      <c r="D3591" t="s">
        <v>11369</v>
      </c>
      <c r="E3591" t="s">
        <v>11369</v>
      </c>
      <c r="F3591">
        <v>927</v>
      </c>
      <c r="G3591" t="s">
        <v>448</v>
      </c>
      <c r="I3591" t="s">
        <v>357</v>
      </c>
      <c r="J3591" t="s">
        <v>444</v>
      </c>
      <c r="L3591" t="s">
        <v>30</v>
      </c>
      <c r="M3591" t="s">
        <v>36</v>
      </c>
      <c r="AA3591" t="str">
        <v>βαρυτίμου</v>
      </c>
      <c r="AB3591">
        <v>927</v>
      </c>
    </row>
    <row r="3592" spans="1:28" x14ac:dyDescent="0.25">
      <c r="A3592">
        <v>16195</v>
      </c>
      <c r="B3592" t="s">
        <v>11370</v>
      </c>
      <c r="C3592" t="s">
        <v>11371</v>
      </c>
      <c r="D3592" t="s">
        <v>11372</v>
      </c>
      <c r="E3592" t="s">
        <v>11372</v>
      </c>
      <c r="F3592">
        <v>2708</v>
      </c>
      <c r="G3592" t="s">
        <v>62</v>
      </c>
      <c r="I3592" t="s">
        <v>63</v>
      </c>
      <c r="L3592" t="s">
        <v>30</v>
      </c>
      <c r="O3592" t="s">
        <v>64</v>
      </c>
      <c r="Q3592" t="s">
        <v>65</v>
      </c>
      <c r="R3592" t="s">
        <v>66</v>
      </c>
      <c r="T3592" t="s">
        <v>67</v>
      </c>
      <c r="AA3592" t="str">
        <v>κατέχεεν</v>
      </c>
      <c r="AB3592">
        <v>2708</v>
      </c>
    </row>
    <row r="3593" spans="1:28" x14ac:dyDescent="0.25">
      <c r="A3593">
        <v>16211</v>
      </c>
      <c r="B3593" t="s">
        <v>11373</v>
      </c>
      <c r="C3593" t="s">
        <v>11374</v>
      </c>
      <c r="D3593" t="s">
        <v>11375</v>
      </c>
      <c r="E3593" t="s">
        <v>11375</v>
      </c>
      <c r="F3593">
        <v>684</v>
      </c>
      <c r="G3593" t="s">
        <v>27</v>
      </c>
      <c r="I3593" t="s">
        <v>28</v>
      </c>
      <c r="J3593" t="s">
        <v>29</v>
      </c>
      <c r="L3593" t="s">
        <v>30</v>
      </c>
      <c r="M3593" t="s">
        <v>31</v>
      </c>
      <c r="AA3593" t="str">
        <v>ἀπώλεια</v>
      </c>
      <c r="AB3593">
        <v>684</v>
      </c>
    </row>
    <row r="3594" spans="1:28" x14ac:dyDescent="0.25">
      <c r="A3594">
        <v>16213</v>
      </c>
      <c r="B3594" t="s">
        <v>11376</v>
      </c>
      <c r="C3594" t="s">
        <v>11377</v>
      </c>
      <c r="D3594" t="s">
        <v>11378</v>
      </c>
      <c r="E3594" t="s">
        <v>11378</v>
      </c>
      <c r="F3594">
        <v>1410</v>
      </c>
      <c r="G3594" t="s">
        <v>11379</v>
      </c>
      <c r="I3594" t="s">
        <v>63</v>
      </c>
      <c r="L3594" t="s">
        <v>30</v>
      </c>
      <c r="O3594" t="s">
        <v>394</v>
      </c>
      <c r="Q3594" t="s">
        <v>830</v>
      </c>
      <c r="R3594" t="s">
        <v>66</v>
      </c>
      <c r="T3594" t="s">
        <v>67</v>
      </c>
      <c r="X3594" t="s">
        <v>1680</v>
      </c>
      <c r="AA3594" t="str">
        <v>ἠδύνατο</v>
      </c>
      <c r="AB3594">
        <v>1410</v>
      </c>
    </row>
    <row r="3595" spans="1:28" x14ac:dyDescent="0.25">
      <c r="A3595">
        <v>16217</v>
      </c>
      <c r="B3595" t="s">
        <v>11380</v>
      </c>
      <c r="C3595" t="s">
        <v>11381</v>
      </c>
      <c r="D3595" t="s">
        <v>11382</v>
      </c>
      <c r="E3595" t="s">
        <v>11382</v>
      </c>
      <c r="F3595">
        <v>3464</v>
      </c>
      <c r="G3595" t="s">
        <v>1007</v>
      </c>
      <c r="I3595" t="s">
        <v>28</v>
      </c>
      <c r="J3595" t="s">
        <v>444</v>
      </c>
      <c r="L3595" t="s">
        <v>30</v>
      </c>
      <c r="M3595" t="s">
        <v>31</v>
      </c>
      <c r="AA3595" t="str">
        <v>μύρον</v>
      </c>
      <c r="AB3595">
        <v>3464</v>
      </c>
    </row>
    <row r="3596" spans="1:28" x14ac:dyDescent="0.25">
      <c r="A3596">
        <v>16219</v>
      </c>
      <c r="B3596" t="s">
        <v>11383</v>
      </c>
      <c r="C3596" t="s">
        <v>11384</v>
      </c>
      <c r="D3596" t="s">
        <v>11385</v>
      </c>
      <c r="E3596" t="s">
        <v>11385</v>
      </c>
      <c r="F3596">
        <v>4183</v>
      </c>
      <c r="G3596" t="s">
        <v>448</v>
      </c>
      <c r="I3596" t="s">
        <v>357</v>
      </c>
      <c r="J3596" t="s">
        <v>444</v>
      </c>
      <c r="L3596" t="s">
        <v>30</v>
      </c>
      <c r="M3596" t="s">
        <v>36</v>
      </c>
      <c r="AA3596" t="str">
        <v>πολλοῦ</v>
      </c>
      <c r="AB3596">
        <v>4183</v>
      </c>
    </row>
    <row r="3597" spans="1:28" x14ac:dyDescent="0.25">
      <c r="A3597">
        <v>16230</v>
      </c>
      <c r="B3597" t="s">
        <v>11386</v>
      </c>
      <c r="C3597" t="s">
        <v>11387</v>
      </c>
      <c r="D3597" t="s">
        <v>11388</v>
      </c>
      <c r="E3597" t="s">
        <v>11388</v>
      </c>
      <c r="F3597">
        <v>2873</v>
      </c>
      <c r="G3597" t="s">
        <v>102</v>
      </c>
      <c r="I3597" t="s">
        <v>28</v>
      </c>
      <c r="J3597" t="s">
        <v>41</v>
      </c>
      <c r="L3597" t="s">
        <v>98</v>
      </c>
      <c r="M3597" t="s">
        <v>73</v>
      </c>
      <c r="AA3597" t="str">
        <v>κόπους</v>
      </c>
      <c r="AB3597">
        <v>2873</v>
      </c>
    </row>
    <row r="3598" spans="1:28" x14ac:dyDescent="0.25">
      <c r="A3598">
        <v>16231</v>
      </c>
      <c r="B3598" t="s">
        <v>11389</v>
      </c>
      <c r="C3598" t="s">
        <v>11390</v>
      </c>
      <c r="D3598" t="s">
        <v>11391</v>
      </c>
      <c r="E3598" t="s">
        <v>11391</v>
      </c>
      <c r="F3598">
        <v>3930</v>
      </c>
      <c r="G3598" t="s">
        <v>2367</v>
      </c>
      <c r="I3598" t="s">
        <v>63</v>
      </c>
      <c r="L3598" t="s">
        <v>98</v>
      </c>
      <c r="O3598" t="s">
        <v>348</v>
      </c>
      <c r="Q3598" t="s">
        <v>65</v>
      </c>
      <c r="R3598" t="s">
        <v>66</v>
      </c>
      <c r="T3598" t="s">
        <v>506</v>
      </c>
      <c r="AA3598" t="str">
        <v>παρέχετε</v>
      </c>
      <c r="AB3598">
        <v>3930</v>
      </c>
    </row>
    <row r="3599" spans="1:28" x14ac:dyDescent="0.25">
      <c r="A3599">
        <v>16234</v>
      </c>
      <c r="B3599" t="s">
        <v>11392</v>
      </c>
      <c r="C3599" t="s">
        <v>11393</v>
      </c>
      <c r="D3599" t="s">
        <v>11394</v>
      </c>
      <c r="E3599" t="s">
        <v>11394</v>
      </c>
      <c r="F3599">
        <v>2041</v>
      </c>
      <c r="G3599" t="s">
        <v>584</v>
      </c>
      <c r="I3599" t="s">
        <v>28</v>
      </c>
      <c r="J3599" t="s">
        <v>444</v>
      </c>
      <c r="L3599" t="s">
        <v>30</v>
      </c>
      <c r="M3599" t="s">
        <v>73</v>
      </c>
      <c r="AA3599" t="str">
        <v>ἔργον</v>
      </c>
      <c r="AB3599">
        <v>2041</v>
      </c>
    </row>
    <row r="3600" spans="1:28" x14ac:dyDescent="0.25">
      <c r="A3600">
        <v>16240</v>
      </c>
      <c r="B3600" t="s">
        <v>11395</v>
      </c>
      <c r="C3600" t="s">
        <v>11396</v>
      </c>
      <c r="D3600" t="s">
        <v>11397</v>
      </c>
      <c r="E3600" t="s">
        <v>11397</v>
      </c>
      <c r="F3600">
        <v>3842</v>
      </c>
      <c r="G3600" t="s">
        <v>375</v>
      </c>
      <c r="I3600" t="s">
        <v>376</v>
      </c>
      <c r="AA3600" t="str">
        <v>πάντοτε</v>
      </c>
      <c r="AB3600">
        <v>3842</v>
      </c>
    </row>
    <row r="3601" spans="1:28" x14ac:dyDescent="0.25">
      <c r="A3601">
        <v>16243</v>
      </c>
      <c r="B3601" t="s">
        <v>11398</v>
      </c>
      <c r="C3601" t="s">
        <v>11399</v>
      </c>
      <c r="D3601" t="s">
        <v>11400</v>
      </c>
      <c r="E3601" t="s">
        <v>11400</v>
      </c>
      <c r="F3601">
        <v>4434</v>
      </c>
      <c r="G3601" t="s">
        <v>816</v>
      </c>
      <c r="I3601" t="s">
        <v>357</v>
      </c>
      <c r="J3601" t="s">
        <v>41</v>
      </c>
      <c r="L3601" t="s">
        <v>98</v>
      </c>
      <c r="M3601" t="s">
        <v>73</v>
      </c>
      <c r="AA3601" t="str">
        <v>πτωχούς</v>
      </c>
      <c r="AB3601">
        <v>4434</v>
      </c>
    </row>
    <row r="3602" spans="1:28" x14ac:dyDescent="0.25">
      <c r="A3602">
        <v>16252</v>
      </c>
      <c r="B3602" t="s">
        <v>11401</v>
      </c>
      <c r="C3602" t="s">
        <v>11402</v>
      </c>
      <c r="D3602" t="s">
        <v>11403</v>
      </c>
      <c r="E3602" t="s">
        <v>11403</v>
      </c>
      <c r="F3602">
        <v>906</v>
      </c>
      <c r="G3602" t="s">
        <v>4932</v>
      </c>
      <c r="I3602" t="s">
        <v>63</v>
      </c>
      <c r="J3602" t="s">
        <v>29</v>
      </c>
      <c r="L3602" t="s">
        <v>30</v>
      </c>
      <c r="M3602" t="s">
        <v>31</v>
      </c>
      <c r="O3602" t="s">
        <v>420</v>
      </c>
      <c r="Q3602" t="s">
        <v>65</v>
      </c>
      <c r="R3602" t="s">
        <v>349</v>
      </c>
      <c r="AA3602" t="str">
        <v>βαλοῦσα</v>
      </c>
      <c r="AB3602">
        <v>906</v>
      </c>
    </row>
    <row r="3603" spans="1:28" x14ac:dyDescent="0.25">
      <c r="A3603">
        <v>16264</v>
      </c>
      <c r="B3603" t="s">
        <v>11404</v>
      </c>
      <c r="C3603" t="s">
        <v>11405</v>
      </c>
      <c r="D3603" t="s">
        <v>11406</v>
      </c>
      <c r="E3603" t="s">
        <v>11406</v>
      </c>
      <c r="F3603">
        <v>1779</v>
      </c>
      <c r="G3603" t="s">
        <v>479</v>
      </c>
      <c r="I3603" t="s">
        <v>63</v>
      </c>
      <c r="O3603" t="s">
        <v>64</v>
      </c>
      <c r="Q3603" t="s">
        <v>65</v>
      </c>
      <c r="R3603" t="s">
        <v>421</v>
      </c>
      <c r="AA3603" t="str">
        <v>ἐνταφιάσαι</v>
      </c>
      <c r="AB3603">
        <v>1779</v>
      </c>
    </row>
    <row r="3604" spans="1:28" x14ac:dyDescent="0.25">
      <c r="A3604">
        <v>16272</v>
      </c>
      <c r="B3604" t="s">
        <v>11407</v>
      </c>
      <c r="C3604" t="s">
        <v>11408</v>
      </c>
      <c r="D3604" t="s">
        <v>11409</v>
      </c>
      <c r="E3604" t="s">
        <v>11409</v>
      </c>
      <c r="F3604">
        <v>2784</v>
      </c>
      <c r="G3604" t="s">
        <v>630</v>
      </c>
      <c r="I3604" t="s">
        <v>63</v>
      </c>
      <c r="L3604" t="s">
        <v>30</v>
      </c>
      <c r="O3604" t="s">
        <v>64</v>
      </c>
      <c r="Q3604" t="s">
        <v>340</v>
      </c>
      <c r="R3604" t="s">
        <v>538</v>
      </c>
      <c r="T3604" t="s">
        <v>67</v>
      </c>
      <c r="AA3604" t="str">
        <v>κηρυχθῇ</v>
      </c>
      <c r="AB3604">
        <v>2784</v>
      </c>
    </row>
    <row r="3605" spans="1:28" x14ac:dyDescent="0.25">
      <c r="A3605">
        <v>16277</v>
      </c>
      <c r="B3605" t="s">
        <v>11410</v>
      </c>
      <c r="C3605" t="s">
        <v>11411</v>
      </c>
      <c r="D3605" t="s">
        <v>11412</v>
      </c>
      <c r="E3605" t="s">
        <v>11412</v>
      </c>
      <c r="F3605">
        <v>3650</v>
      </c>
      <c r="G3605" t="s">
        <v>1881</v>
      </c>
      <c r="I3605" t="s">
        <v>357</v>
      </c>
      <c r="J3605" t="s">
        <v>41</v>
      </c>
      <c r="L3605" t="s">
        <v>30</v>
      </c>
      <c r="M3605" t="s">
        <v>409</v>
      </c>
      <c r="AA3605" t="str">
        <v>ὅλῳ</v>
      </c>
      <c r="AB3605">
        <v>3650</v>
      </c>
    </row>
    <row r="3606" spans="1:28" x14ac:dyDescent="0.25">
      <c r="A3606">
        <v>16280</v>
      </c>
      <c r="B3606" t="s">
        <v>11413</v>
      </c>
      <c r="C3606" t="s">
        <v>11414</v>
      </c>
      <c r="D3606" t="s">
        <v>11415</v>
      </c>
      <c r="E3606" t="s">
        <v>11415</v>
      </c>
      <c r="F3606">
        <v>2980</v>
      </c>
      <c r="G3606" t="s">
        <v>1339</v>
      </c>
      <c r="I3606" t="s">
        <v>63</v>
      </c>
      <c r="L3606" t="s">
        <v>30</v>
      </c>
      <c r="O3606" t="s">
        <v>572</v>
      </c>
      <c r="Q3606" t="s">
        <v>340</v>
      </c>
      <c r="R3606" t="s">
        <v>66</v>
      </c>
      <c r="T3606" t="s">
        <v>67</v>
      </c>
      <c r="AA3606" t="str">
        <v>λαληθήσεται</v>
      </c>
      <c r="AB3606">
        <v>2980</v>
      </c>
    </row>
    <row r="3607" spans="1:28" x14ac:dyDescent="0.25">
      <c r="A3607">
        <v>16286</v>
      </c>
      <c r="B3607" t="s">
        <v>11416</v>
      </c>
      <c r="C3607" t="s">
        <v>11417</v>
      </c>
      <c r="D3607" t="s">
        <v>11418</v>
      </c>
      <c r="E3607" t="s">
        <v>11418</v>
      </c>
      <c r="F3607">
        <v>3422</v>
      </c>
      <c r="G3607" t="s">
        <v>584</v>
      </c>
      <c r="I3607" t="s">
        <v>28</v>
      </c>
      <c r="J3607" t="s">
        <v>444</v>
      </c>
      <c r="L3607" t="s">
        <v>30</v>
      </c>
      <c r="M3607" t="s">
        <v>73</v>
      </c>
      <c r="AA3607" t="str">
        <v>μνημόσυνον</v>
      </c>
      <c r="AB3607">
        <v>3422</v>
      </c>
    </row>
    <row r="3608" spans="1:28" x14ac:dyDescent="0.25">
      <c r="A3608">
        <v>16307</v>
      </c>
      <c r="B3608" t="s">
        <v>11419</v>
      </c>
      <c r="C3608" t="s">
        <v>11420</v>
      </c>
      <c r="D3608" t="s">
        <v>11421</v>
      </c>
      <c r="E3608" t="s">
        <v>11421</v>
      </c>
      <c r="F3608">
        <v>3860</v>
      </c>
      <c r="G3608" t="s">
        <v>2008</v>
      </c>
      <c r="I3608" t="s">
        <v>63</v>
      </c>
      <c r="L3608" t="s">
        <v>30</v>
      </c>
      <c r="O3608" t="s">
        <v>572</v>
      </c>
      <c r="Q3608" t="s">
        <v>65</v>
      </c>
      <c r="R3608" t="s">
        <v>66</v>
      </c>
      <c r="T3608" t="s">
        <v>673</v>
      </c>
      <c r="AA3608" t="str">
        <v>παραδώσω</v>
      </c>
      <c r="AB3608">
        <v>3860</v>
      </c>
    </row>
    <row r="3609" spans="1:28" x14ac:dyDescent="0.25">
      <c r="A3609">
        <v>16311</v>
      </c>
      <c r="B3609" t="s">
        <v>11422</v>
      </c>
      <c r="C3609" t="s">
        <v>11423</v>
      </c>
      <c r="D3609" t="s">
        <v>11424</v>
      </c>
      <c r="E3609" t="s">
        <v>11424</v>
      </c>
      <c r="F3609">
        <v>2476</v>
      </c>
      <c r="G3609" t="s">
        <v>1038</v>
      </c>
      <c r="I3609" t="s">
        <v>63</v>
      </c>
      <c r="L3609" t="s">
        <v>98</v>
      </c>
      <c r="O3609" t="s">
        <v>64</v>
      </c>
      <c r="Q3609" t="s">
        <v>65</v>
      </c>
      <c r="R3609" t="s">
        <v>66</v>
      </c>
      <c r="T3609" t="s">
        <v>67</v>
      </c>
      <c r="AA3609" t="str">
        <v>ἔστησαν</v>
      </c>
      <c r="AB3609">
        <v>2476</v>
      </c>
    </row>
    <row r="3610" spans="1:28" x14ac:dyDescent="0.25">
      <c r="A3610">
        <v>16314</v>
      </c>
      <c r="B3610" t="s">
        <v>11425</v>
      </c>
      <c r="C3610" t="s">
        <v>11426</v>
      </c>
      <c r="D3610" t="s">
        <v>11427</v>
      </c>
      <c r="E3610" t="s">
        <v>11427</v>
      </c>
      <c r="F3610">
        <v>694</v>
      </c>
      <c r="G3610" t="s">
        <v>756</v>
      </c>
      <c r="I3610" t="s">
        <v>28</v>
      </c>
      <c r="J3610" t="s">
        <v>444</v>
      </c>
      <c r="L3610" t="s">
        <v>98</v>
      </c>
      <c r="M3610" t="s">
        <v>73</v>
      </c>
      <c r="AA3610" t="str">
        <v>ἀργύρια</v>
      </c>
      <c r="AB3610">
        <v>694</v>
      </c>
    </row>
    <row r="3611" spans="1:28" x14ac:dyDescent="0.25">
      <c r="A3611">
        <v>16318</v>
      </c>
      <c r="B3611" t="s">
        <v>11428</v>
      </c>
      <c r="C3611" t="s">
        <v>11429</v>
      </c>
      <c r="D3611" t="s">
        <v>11430</v>
      </c>
      <c r="E3611" t="s">
        <v>11430</v>
      </c>
      <c r="F3611">
        <v>2212</v>
      </c>
      <c r="G3611" t="s">
        <v>393</v>
      </c>
      <c r="I3611" t="s">
        <v>63</v>
      </c>
      <c r="L3611" t="s">
        <v>30</v>
      </c>
      <c r="O3611" t="s">
        <v>394</v>
      </c>
      <c r="Q3611" t="s">
        <v>65</v>
      </c>
      <c r="R3611" t="s">
        <v>66</v>
      </c>
      <c r="T3611" t="s">
        <v>67</v>
      </c>
      <c r="AA3611" t="str">
        <v>ἐζήτει</v>
      </c>
      <c r="AB3611">
        <v>2212</v>
      </c>
    </row>
    <row r="3612" spans="1:28" x14ac:dyDescent="0.25">
      <c r="A3612">
        <v>16319</v>
      </c>
      <c r="B3612" t="s">
        <v>11431</v>
      </c>
      <c r="C3612" t="s">
        <v>11432</v>
      </c>
      <c r="D3612" t="s">
        <v>11433</v>
      </c>
      <c r="E3612" t="s">
        <v>11433</v>
      </c>
      <c r="F3612">
        <v>2120</v>
      </c>
      <c r="G3612" t="s">
        <v>274</v>
      </c>
      <c r="I3612" t="s">
        <v>28</v>
      </c>
      <c r="J3612" t="s">
        <v>29</v>
      </c>
      <c r="L3612" t="s">
        <v>30</v>
      </c>
      <c r="M3612" t="s">
        <v>73</v>
      </c>
      <c r="AA3612" t="str">
        <v>εὐκαιρίαν</v>
      </c>
      <c r="AB3612">
        <v>2120</v>
      </c>
    </row>
    <row r="3613" spans="1:28" x14ac:dyDescent="0.25">
      <c r="A3613">
        <v>16327</v>
      </c>
      <c r="B3613" t="s">
        <v>11434</v>
      </c>
      <c r="C3613" t="s">
        <v>11435</v>
      </c>
      <c r="D3613" t="s">
        <v>11436</v>
      </c>
      <c r="E3613" t="s">
        <v>11436</v>
      </c>
      <c r="F3613">
        <v>106</v>
      </c>
      <c r="G3613" t="s">
        <v>3641</v>
      </c>
      <c r="I3613" t="s">
        <v>357</v>
      </c>
      <c r="J3613" t="s">
        <v>444</v>
      </c>
      <c r="L3613" t="s">
        <v>98</v>
      </c>
      <c r="M3613" t="s">
        <v>36</v>
      </c>
      <c r="AA3613" t="str">
        <v>ἀζύμων</v>
      </c>
      <c r="AB3613">
        <v>106</v>
      </c>
    </row>
    <row r="3614" spans="1:28" x14ac:dyDescent="0.25">
      <c r="A3614">
        <v>16337</v>
      </c>
      <c r="B3614" t="s">
        <v>11437</v>
      </c>
      <c r="C3614" t="s">
        <v>11438</v>
      </c>
      <c r="D3614" t="s">
        <v>11439</v>
      </c>
      <c r="E3614" t="s">
        <v>11439</v>
      </c>
      <c r="F3614">
        <v>2090</v>
      </c>
      <c r="G3614" t="s">
        <v>6954</v>
      </c>
      <c r="I3614" t="s">
        <v>63</v>
      </c>
      <c r="L3614" t="s">
        <v>98</v>
      </c>
      <c r="O3614" t="s">
        <v>572</v>
      </c>
      <c r="Q3614" t="s">
        <v>65</v>
      </c>
      <c r="R3614" t="s">
        <v>66</v>
      </c>
      <c r="T3614" t="s">
        <v>673</v>
      </c>
      <c r="AA3614" t="str">
        <v>ἑτοιμάσομέν</v>
      </c>
      <c r="AB3614">
        <v>2090</v>
      </c>
    </row>
    <row r="3615" spans="1:28" x14ac:dyDescent="0.25">
      <c r="A3615">
        <v>16351</v>
      </c>
      <c r="B3615" t="s">
        <v>11440</v>
      </c>
      <c r="C3615" t="s">
        <v>11441</v>
      </c>
      <c r="D3615" t="s">
        <v>11442</v>
      </c>
      <c r="E3615" t="s">
        <v>11442</v>
      </c>
      <c r="F3615">
        <v>1170</v>
      </c>
      <c r="G3615" t="s">
        <v>4506</v>
      </c>
      <c r="I3615" t="s">
        <v>2705</v>
      </c>
      <c r="J3615" t="s">
        <v>41</v>
      </c>
      <c r="L3615" t="s">
        <v>30</v>
      </c>
      <c r="M3615" t="s">
        <v>73</v>
      </c>
      <c r="AA3615" t="str">
        <v>δεῖνα</v>
      </c>
      <c r="AB3615">
        <v>1170</v>
      </c>
    </row>
    <row r="3616" spans="1:28" x14ac:dyDescent="0.25">
      <c r="A3616">
        <v>16377</v>
      </c>
      <c r="B3616" t="s">
        <v>11443</v>
      </c>
      <c r="C3616" t="s">
        <v>11444</v>
      </c>
      <c r="D3616" t="s">
        <v>11445</v>
      </c>
      <c r="E3616" t="s">
        <v>11445</v>
      </c>
      <c r="F3616">
        <v>4929</v>
      </c>
      <c r="G3616" t="s">
        <v>62</v>
      </c>
      <c r="I3616" t="s">
        <v>63</v>
      </c>
      <c r="L3616" t="s">
        <v>30</v>
      </c>
      <c r="O3616" t="s">
        <v>64</v>
      </c>
      <c r="Q3616" t="s">
        <v>65</v>
      </c>
      <c r="R3616" t="s">
        <v>66</v>
      </c>
      <c r="T3616" t="s">
        <v>67</v>
      </c>
      <c r="AA3616" t="str">
        <v>συνέταξεν</v>
      </c>
      <c r="AB3616">
        <v>4929</v>
      </c>
    </row>
    <row r="3617" spans="1:28" x14ac:dyDescent="0.25">
      <c r="A3617">
        <v>16382</v>
      </c>
      <c r="B3617" t="s">
        <v>11446</v>
      </c>
      <c r="C3617" t="s">
        <v>11447</v>
      </c>
      <c r="D3617" t="s">
        <v>11448</v>
      </c>
      <c r="E3617" t="s">
        <v>11448</v>
      </c>
      <c r="F3617">
        <v>2090</v>
      </c>
      <c r="G3617" t="s">
        <v>1038</v>
      </c>
      <c r="I3617" t="s">
        <v>63</v>
      </c>
      <c r="L3617" t="s">
        <v>98</v>
      </c>
      <c r="O3617" t="s">
        <v>64</v>
      </c>
      <c r="Q3617" t="s">
        <v>65</v>
      </c>
      <c r="R3617" t="s">
        <v>66</v>
      </c>
      <c r="T3617" t="s">
        <v>67</v>
      </c>
      <c r="AA3617" t="str">
        <v>ἡτοίμασαν</v>
      </c>
      <c r="AB3617">
        <v>2090</v>
      </c>
    </row>
    <row r="3618" spans="1:28" x14ac:dyDescent="0.25">
      <c r="A3618">
        <v>16388</v>
      </c>
      <c r="B3618" t="s">
        <v>11449</v>
      </c>
      <c r="C3618" t="s">
        <v>11450</v>
      </c>
      <c r="D3618" t="s">
        <v>11451</v>
      </c>
      <c r="E3618" t="s">
        <v>11451</v>
      </c>
      <c r="F3618">
        <v>345</v>
      </c>
      <c r="G3618" t="s">
        <v>829</v>
      </c>
      <c r="I3618" t="s">
        <v>63</v>
      </c>
      <c r="L3618" t="s">
        <v>30</v>
      </c>
      <c r="O3618" t="s">
        <v>394</v>
      </c>
      <c r="Q3618" t="s">
        <v>830</v>
      </c>
      <c r="R3618" t="s">
        <v>66</v>
      </c>
      <c r="T3618" t="s">
        <v>67</v>
      </c>
      <c r="AA3618" t="str">
        <v>ἀνέκειτο</v>
      </c>
      <c r="AB3618">
        <v>345</v>
      </c>
    </row>
    <row r="3619" spans="1:28" x14ac:dyDescent="0.25">
      <c r="A3619">
        <v>16393</v>
      </c>
      <c r="B3619" t="s">
        <v>11452</v>
      </c>
      <c r="C3619" t="s">
        <v>11453</v>
      </c>
      <c r="D3619" t="s">
        <v>11454</v>
      </c>
      <c r="E3619" t="s">
        <v>11454</v>
      </c>
      <c r="F3619">
        <v>2068</v>
      </c>
      <c r="G3619" t="s">
        <v>3043</v>
      </c>
      <c r="I3619" t="s">
        <v>63</v>
      </c>
      <c r="J3619" t="s">
        <v>41</v>
      </c>
      <c r="L3619" t="s">
        <v>98</v>
      </c>
      <c r="M3619" t="s">
        <v>36</v>
      </c>
      <c r="O3619" t="s">
        <v>348</v>
      </c>
      <c r="Q3619" t="s">
        <v>65</v>
      </c>
      <c r="R3619" t="s">
        <v>349</v>
      </c>
      <c r="AA3619" t="str">
        <v>ἐσθιόντων</v>
      </c>
      <c r="AB3619">
        <v>2068</v>
      </c>
    </row>
    <row r="3620" spans="1:28" x14ac:dyDescent="0.25">
      <c r="A3620">
        <v>16406</v>
      </c>
      <c r="B3620" t="s">
        <v>11455</v>
      </c>
      <c r="C3620" t="s">
        <v>11456</v>
      </c>
      <c r="D3620" t="s">
        <v>11457</v>
      </c>
      <c r="E3620" t="s">
        <v>11457</v>
      </c>
      <c r="F3620">
        <v>3076</v>
      </c>
      <c r="G3620" t="s">
        <v>5445</v>
      </c>
      <c r="I3620" t="s">
        <v>63</v>
      </c>
      <c r="J3620" t="s">
        <v>41</v>
      </c>
      <c r="L3620" t="s">
        <v>98</v>
      </c>
      <c r="M3620" t="s">
        <v>31</v>
      </c>
      <c r="O3620" t="s">
        <v>348</v>
      </c>
      <c r="Q3620" t="s">
        <v>340</v>
      </c>
      <c r="R3620" t="s">
        <v>349</v>
      </c>
      <c r="AA3620" t="str">
        <v>λυπούμενοι</v>
      </c>
      <c r="AB3620">
        <v>3076</v>
      </c>
    </row>
    <row r="3621" spans="1:28" x14ac:dyDescent="0.25">
      <c r="A3621">
        <v>16422</v>
      </c>
      <c r="B3621" t="s">
        <v>11458</v>
      </c>
      <c r="C3621" t="s">
        <v>11459</v>
      </c>
      <c r="D3621" t="s">
        <v>11460</v>
      </c>
      <c r="E3621" t="s">
        <v>11460</v>
      </c>
      <c r="F3621">
        <v>1686</v>
      </c>
      <c r="G3621" t="s">
        <v>796</v>
      </c>
      <c r="I3621" t="s">
        <v>63</v>
      </c>
      <c r="J3621" t="s">
        <v>41</v>
      </c>
      <c r="L3621" t="s">
        <v>30</v>
      </c>
      <c r="M3621" t="s">
        <v>31</v>
      </c>
      <c r="O3621" t="s">
        <v>64</v>
      </c>
      <c r="Q3621" t="s">
        <v>65</v>
      </c>
      <c r="R3621" t="s">
        <v>349</v>
      </c>
      <c r="AA3621" t="str">
        <v>ἐμβάψας</v>
      </c>
      <c r="AB3621">
        <v>1686</v>
      </c>
    </row>
    <row r="3622" spans="1:28" x14ac:dyDescent="0.25">
      <c r="A3622">
        <v>16427</v>
      </c>
      <c r="B3622" t="s">
        <v>11461</v>
      </c>
      <c r="C3622" t="s">
        <v>11462</v>
      </c>
      <c r="D3622" t="s">
        <v>11463</v>
      </c>
      <c r="E3622" t="s">
        <v>11463</v>
      </c>
      <c r="F3622">
        <v>5165</v>
      </c>
      <c r="G3622" t="s">
        <v>1633</v>
      </c>
      <c r="I3622" t="s">
        <v>28</v>
      </c>
      <c r="J3622" t="s">
        <v>444</v>
      </c>
      <c r="L3622" t="s">
        <v>30</v>
      </c>
      <c r="M3622" t="s">
        <v>409</v>
      </c>
      <c r="AA3622" t="str">
        <v>τρυβλίῳ</v>
      </c>
      <c r="AB3622">
        <v>5165</v>
      </c>
    </row>
    <row r="3623" spans="1:28" x14ac:dyDescent="0.25">
      <c r="A3623">
        <v>16468</v>
      </c>
      <c r="B3623" t="s">
        <v>11464</v>
      </c>
      <c r="C3623" t="s">
        <v>11465</v>
      </c>
      <c r="D3623" t="s">
        <v>11466</v>
      </c>
      <c r="E3623" t="s">
        <v>11466</v>
      </c>
      <c r="F3623">
        <v>3860</v>
      </c>
      <c r="G3623" t="s">
        <v>463</v>
      </c>
      <c r="I3623" t="s">
        <v>63</v>
      </c>
      <c r="J3623" t="s">
        <v>41</v>
      </c>
      <c r="L3623" t="s">
        <v>30</v>
      </c>
      <c r="M3623" t="s">
        <v>31</v>
      </c>
      <c r="O3623" t="s">
        <v>348</v>
      </c>
      <c r="Q3623" t="s">
        <v>65</v>
      </c>
      <c r="R3623" t="s">
        <v>349</v>
      </c>
      <c r="AA3623" t="str">
        <v>παραδιδούς</v>
      </c>
      <c r="AB3623">
        <v>3860</v>
      </c>
    </row>
    <row r="3624" spans="1:28" x14ac:dyDescent="0.25">
      <c r="A3624">
        <v>16478</v>
      </c>
      <c r="B3624" t="s">
        <v>11467</v>
      </c>
      <c r="C3624" t="s">
        <v>11468</v>
      </c>
      <c r="D3624" t="s">
        <v>11469</v>
      </c>
      <c r="E3624" t="s">
        <v>11469</v>
      </c>
      <c r="F3624">
        <v>3004</v>
      </c>
      <c r="G3624" t="s">
        <v>4523</v>
      </c>
      <c r="I3624" t="s">
        <v>63</v>
      </c>
      <c r="L3624" t="s">
        <v>30</v>
      </c>
      <c r="O3624" t="s">
        <v>420</v>
      </c>
      <c r="Q3624" t="s">
        <v>65</v>
      </c>
      <c r="R3624" t="s">
        <v>66</v>
      </c>
      <c r="T3624" t="s">
        <v>506</v>
      </c>
      <c r="AA3624" t="str">
        <v>εἶπας</v>
      </c>
      <c r="AB3624">
        <v>3004</v>
      </c>
    </row>
    <row r="3625" spans="1:28" x14ac:dyDescent="0.25">
      <c r="A3625">
        <v>16496</v>
      </c>
      <c r="B3625" t="s">
        <v>11470</v>
      </c>
      <c r="C3625" t="s">
        <v>11471</v>
      </c>
      <c r="D3625" t="s">
        <v>11472</v>
      </c>
      <c r="E3625" t="s">
        <v>11472</v>
      </c>
      <c r="F3625">
        <v>2983</v>
      </c>
      <c r="G3625" t="s">
        <v>3560</v>
      </c>
      <c r="I3625" t="s">
        <v>63</v>
      </c>
      <c r="L3625" t="s">
        <v>98</v>
      </c>
      <c r="O3625" t="s">
        <v>420</v>
      </c>
      <c r="Q3625" t="s">
        <v>65</v>
      </c>
      <c r="R3625" t="s">
        <v>505</v>
      </c>
      <c r="T3625" t="s">
        <v>506</v>
      </c>
      <c r="AA3625" t="str">
        <v>λάβετε</v>
      </c>
      <c r="AB3625">
        <v>2983</v>
      </c>
    </row>
    <row r="3626" spans="1:28" x14ac:dyDescent="0.25">
      <c r="A3626">
        <v>16497</v>
      </c>
      <c r="B3626" t="s">
        <v>11473</v>
      </c>
      <c r="C3626" t="s">
        <v>11474</v>
      </c>
      <c r="D3626" t="s">
        <v>11475</v>
      </c>
      <c r="E3626" t="s">
        <v>11475</v>
      </c>
      <c r="F3626">
        <v>5315</v>
      </c>
      <c r="G3626" t="s">
        <v>3560</v>
      </c>
      <c r="I3626" t="s">
        <v>63</v>
      </c>
      <c r="L3626" t="s">
        <v>98</v>
      </c>
      <c r="O3626" t="s">
        <v>420</v>
      </c>
      <c r="Q3626" t="s">
        <v>65</v>
      </c>
      <c r="R3626" t="s">
        <v>505</v>
      </c>
      <c r="T3626" t="s">
        <v>506</v>
      </c>
      <c r="AA3626" t="str">
        <v>φάγετε</v>
      </c>
      <c r="AB3626">
        <v>5315</v>
      </c>
    </row>
    <row r="3627" spans="1:28" x14ac:dyDescent="0.25">
      <c r="A3627">
        <v>16512</v>
      </c>
      <c r="B3627" t="s">
        <v>11476</v>
      </c>
      <c r="C3627" t="s">
        <v>11477</v>
      </c>
      <c r="D3627" t="s">
        <v>11478</v>
      </c>
      <c r="E3627" t="s">
        <v>11478</v>
      </c>
      <c r="F3627">
        <v>4095</v>
      </c>
      <c r="G3627" t="s">
        <v>3560</v>
      </c>
      <c r="I3627" t="s">
        <v>63</v>
      </c>
      <c r="L3627" t="s">
        <v>98</v>
      </c>
      <c r="O3627" t="s">
        <v>420</v>
      </c>
      <c r="Q3627" t="s">
        <v>65</v>
      </c>
      <c r="R3627" t="s">
        <v>505</v>
      </c>
      <c r="T3627" t="s">
        <v>506</v>
      </c>
      <c r="AA3627" t="str">
        <v>πίετε</v>
      </c>
      <c r="AB3627">
        <v>4095</v>
      </c>
    </row>
    <row r="3628" spans="1:28" x14ac:dyDescent="0.25">
      <c r="A3628">
        <v>16524</v>
      </c>
      <c r="B3628" t="s">
        <v>11479</v>
      </c>
      <c r="C3628" t="s">
        <v>11480</v>
      </c>
      <c r="D3628" t="s">
        <v>11481</v>
      </c>
      <c r="E3628" t="s">
        <v>11481</v>
      </c>
      <c r="F3628">
        <v>2537</v>
      </c>
      <c r="G3628" t="s">
        <v>1078</v>
      </c>
      <c r="I3628" t="s">
        <v>357</v>
      </c>
      <c r="J3628" t="s">
        <v>29</v>
      </c>
      <c r="L3628" t="s">
        <v>30</v>
      </c>
      <c r="M3628" t="s">
        <v>36</v>
      </c>
      <c r="AA3628" t="str">
        <v>καινῆς</v>
      </c>
      <c r="AB3628">
        <v>2537</v>
      </c>
    </row>
    <row r="3629" spans="1:28" x14ac:dyDescent="0.25">
      <c r="A3629">
        <v>16525</v>
      </c>
      <c r="B3629" t="s">
        <v>11482</v>
      </c>
      <c r="C3629" t="s">
        <v>11483</v>
      </c>
      <c r="D3629" t="s">
        <v>11484</v>
      </c>
      <c r="E3629" t="s">
        <v>11484</v>
      </c>
      <c r="F3629">
        <v>1242</v>
      </c>
      <c r="G3629" t="s">
        <v>35</v>
      </c>
      <c r="I3629" t="s">
        <v>28</v>
      </c>
      <c r="J3629" t="s">
        <v>29</v>
      </c>
      <c r="L3629" t="s">
        <v>30</v>
      </c>
      <c r="M3629" t="s">
        <v>36</v>
      </c>
      <c r="AA3629" t="str">
        <v>διαθήκης</v>
      </c>
      <c r="AB3629">
        <v>1242</v>
      </c>
    </row>
    <row r="3630" spans="1:28" x14ac:dyDescent="0.25">
      <c r="A3630">
        <v>16531</v>
      </c>
      <c r="B3630" t="s">
        <v>11485</v>
      </c>
      <c r="C3630" t="s">
        <v>11486</v>
      </c>
      <c r="D3630" t="s">
        <v>11487</v>
      </c>
      <c r="E3630" t="s">
        <v>11487</v>
      </c>
      <c r="F3630">
        <v>859</v>
      </c>
      <c r="G3630" t="s">
        <v>274</v>
      </c>
      <c r="I3630" t="s">
        <v>28</v>
      </c>
      <c r="J3630" t="s">
        <v>29</v>
      </c>
      <c r="L3630" t="s">
        <v>30</v>
      </c>
      <c r="M3630" t="s">
        <v>73</v>
      </c>
      <c r="AA3630" t="str">
        <v>ἄφεσιν</v>
      </c>
      <c r="AB3630">
        <v>859</v>
      </c>
    </row>
    <row r="3631" spans="1:28" x14ac:dyDescent="0.25">
      <c r="A3631">
        <v>16539</v>
      </c>
      <c r="B3631" t="s">
        <v>11488</v>
      </c>
      <c r="C3631" t="s">
        <v>11489</v>
      </c>
      <c r="D3631" t="s">
        <v>11490</v>
      </c>
      <c r="E3631" t="s">
        <v>11490</v>
      </c>
      <c r="F3631">
        <v>4095</v>
      </c>
      <c r="G3631" t="s">
        <v>1125</v>
      </c>
      <c r="I3631" t="s">
        <v>63</v>
      </c>
      <c r="L3631" t="s">
        <v>30</v>
      </c>
      <c r="O3631" t="s">
        <v>420</v>
      </c>
      <c r="Q3631" t="s">
        <v>65</v>
      </c>
      <c r="R3631" t="s">
        <v>538</v>
      </c>
      <c r="T3631" t="s">
        <v>673</v>
      </c>
      <c r="AA3631" t="str">
        <v>πίω</v>
      </c>
      <c r="AB3631">
        <v>4095</v>
      </c>
    </row>
    <row r="3632" spans="1:28" x14ac:dyDescent="0.25">
      <c r="A3632">
        <v>16545</v>
      </c>
      <c r="B3632" t="s">
        <v>11491</v>
      </c>
      <c r="C3632" t="s">
        <v>11492</v>
      </c>
      <c r="D3632" t="s">
        <v>11493</v>
      </c>
      <c r="E3632" t="s">
        <v>11493</v>
      </c>
      <c r="F3632">
        <v>1081</v>
      </c>
      <c r="G3632" t="s">
        <v>443</v>
      </c>
      <c r="I3632" t="s">
        <v>28</v>
      </c>
      <c r="J3632" t="s">
        <v>444</v>
      </c>
      <c r="L3632" t="s">
        <v>30</v>
      </c>
      <c r="M3632" t="s">
        <v>36</v>
      </c>
      <c r="AA3632" t="str">
        <v>γεννήματος</v>
      </c>
      <c r="AB3632">
        <v>1081</v>
      </c>
    </row>
    <row r="3633" spans="1:28" x14ac:dyDescent="0.25">
      <c r="A3633">
        <v>16547</v>
      </c>
      <c r="B3633" t="s">
        <v>11494</v>
      </c>
      <c r="C3633" t="s">
        <v>11495</v>
      </c>
      <c r="D3633" t="s">
        <v>11496</v>
      </c>
      <c r="E3633" t="s">
        <v>11496</v>
      </c>
      <c r="F3633">
        <v>288</v>
      </c>
      <c r="G3633" t="s">
        <v>35</v>
      </c>
      <c r="I3633" t="s">
        <v>28</v>
      </c>
      <c r="J3633" t="s">
        <v>29</v>
      </c>
      <c r="L3633" t="s">
        <v>30</v>
      </c>
      <c r="M3633" t="s">
        <v>36</v>
      </c>
      <c r="AA3633" t="str">
        <v>ἀμπέλου</v>
      </c>
      <c r="AB3633">
        <v>288</v>
      </c>
    </row>
    <row r="3634" spans="1:28" x14ac:dyDescent="0.25">
      <c r="A3634">
        <v>16554</v>
      </c>
      <c r="B3634" t="s">
        <v>11497</v>
      </c>
      <c r="C3634" t="s">
        <v>11498</v>
      </c>
      <c r="D3634" t="s">
        <v>11499</v>
      </c>
      <c r="E3634" t="s">
        <v>11499</v>
      </c>
      <c r="F3634">
        <v>4095</v>
      </c>
      <c r="G3634" t="s">
        <v>11500</v>
      </c>
      <c r="I3634" t="s">
        <v>63</v>
      </c>
      <c r="L3634" t="s">
        <v>30</v>
      </c>
      <c r="O3634" t="s">
        <v>348</v>
      </c>
      <c r="Q3634" t="s">
        <v>65</v>
      </c>
      <c r="R3634" t="s">
        <v>538</v>
      </c>
      <c r="T3634" t="s">
        <v>673</v>
      </c>
      <c r="AA3634" t="str">
        <v>πίνω</v>
      </c>
      <c r="AB3634">
        <v>4095</v>
      </c>
    </row>
    <row r="3635" spans="1:28" x14ac:dyDescent="0.25">
      <c r="A3635">
        <v>16557</v>
      </c>
      <c r="B3635" t="s">
        <v>11501</v>
      </c>
      <c r="C3635" t="s">
        <v>11502</v>
      </c>
      <c r="D3635" t="s">
        <v>11503</v>
      </c>
      <c r="E3635" t="s">
        <v>11503</v>
      </c>
      <c r="F3635">
        <v>2537</v>
      </c>
      <c r="G3635" t="s">
        <v>1985</v>
      </c>
      <c r="I3635" t="s">
        <v>357</v>
      </c>
      <c r="J3635" t="s">
        <v>444</v>
      </c>
      <c r="L3635" t="s">
        <v>30</v>
      </c>
      <c r="M3635" t="s">
        <v>73</v>
      </c>
      <c r="AA3635" t="str">
        <v>καινόν</v>
      </c>
      <c r="AB3635">
        <v>2537</v>
      </c>
    </row>
    <row r="3636" spans="1:28" x14ac:dyDescent="0.25">
      <c r="A3636">
        <v>16565</v>
      </c>
      <c r="B3636" t="s">
        <v>11504</v>
      </c>
      <c r="C3636" t="s">
        <v>11505</v>
      </c>
      <c r="D3636" t="s">
        <v>11506</v>
      </c>
      <c r="E3636" t="s">
        <v>11506</v>
      </c>
      <c r="F3636">
        <v>5214</v>
      </c>
      <c r="G3636" t="s">
        <v>980</v>
      </c>
      <c r="I3636" t="s">
        <v>63</v>
      </c>
      <c r="J3636" t="s">
        <v>41</v>
      </c>
      <c r="L3636" t="s">
        <v>98</v>
      </c>
      <c r="M3636" t="s">
        <v>31</v>
      </c>
      <c r="O3636" t="s">
        <v>64</v>
      </c>
      <c r="Q3636" t="s">
        <v>65</v>
      </c>
      <c r="R3636" t="s">
        <v>349</v>
      </c>
      <c r="AA3636" t="str">
        <v>ὑμνήσαντες</v>
      </c>
      <c r="AB3636">
        <v>5214</v>
      </c>
    </row>
    <row r="3637" spans="1:28" x14ac:dyDescent="0.25">
      <c r="A3637">
        <v>16579</v>
      </c>
      <c r="B3637" t="s">
        <v>11507</v>
      </c>
      <c r="C3637" t="s">
        <v>11508</v>
      </c>
      <c r="D3637" t="s">
        <v>11509</v>
      </c>
      <c r="E3637" t="s">
        <v>11509</v>
      </c>
      <c r="F3637">
        <v>4624</v>
      </c>
      <c r="G3637" t="s">
        <v>3676</v>
      </c>
      <c r="I3637" t="s">
        <v>63</v>
      </c>
      <c r="L3637" t="s">
        <v>98</v>
      </c>
      <c r="O3637" t="s">
        <v>572</v>
      </c>
      <c r="Q3637" t="s">
        <v>340</v>
      </c>
      <c r="R3637" t="s">
        <v>66</v>
      </c>
      <c r="T3637" t="s">
        <v>506</v>
      </c>
      <c r="AA3637" t="str">
        <v>σκανδαλισθήσεσθε</v>
      </c>
      <c r="AB3637">
        <v>4624</v>
      </c>
    </row>
    <row r="3638" spans="1:28" x14ac:dyDescent="0.25">
      <c r="A3638">
        <v>16584</v>
      </c>
      <c r="B3638" t="s">
        <v>11510</v>
      </c>
      <c r="C3638" t="s">
        <v>11511</v>
      </c>
      <c r="D3638" t="s">
        <v>11512</v>
      </c>
      <c r="E3638" t="s">
        <v>11512</v>
      </c>
      <c r="F3638">
        <v>3571</v>
      </c>
      <c r="G3638" t="s">
        <v>435</v>
      </c>
      <c r="I3638" t="s">
        <v>28</v>
      </c>
      <c r="J3638" t="s">
        <v>29</v>
      </c>
      <c r="L3638" t="s">
        <v>30</v>
      </c>
      <c r="M3638" t="s">
        <v>409</v>
      </c>
      <c r="AA3638" t="str">
        <v>νυκτί</v>
      </c>
      <c r="AB3638">
        <v>3571</v>
      </c>
    </row>
    <row r="3639" spans="1:28" x14ac:dyDescent="0.25">
      <c r="A3639">
        <v>16588</v>
      </c>
      <c r="B3639" t="s">
        <v>11513</v>
      </c>
      <c r="C3639" t="s">
        <v>11514</v>
      </c>
      <c r="D3639" t="s">
        <v>11515</v>
      </c>
      <c r="E3639" t="s">
        <v>11515</v>
      </c>
      <c r="F3639">
        <v>3960</v>
      </c>
      <c r="G3639" t="s">
        <v>2008</v>
      </c>
      <c r="I3639" t="s">
        <v>63</v>
      </c>
      <c r="L3639" t="s">
        <v>30</v>
      </c>
      <c r="O3639" t="s">
        <v>572</v>
      </c>
      <c r="Q3639" t="s">
        <v>65</v>
      </c>
      <c r="R3639" t="s">
        <v>66</v>
      </c>
      <c r="T3639" t="s">
        <v>673</v>
      </c>
      <c r="AA3639" t="str">
        <v>πατάξω</v>
      </c>
      <c r="AB3639">
        <v>3960</v>
      </c>
    </row>
    <row r="3640" spans="1:28" x14ac:dyDescent="0.25">
      <c r="A3640">
        <v>16592</v>
      </c>
      <c r="B3640" t="s">
        <v>11516</v>
      </c>
      <c r="C3640" t="s">
        <v>11517</v>
      </c>
      <c r="D3640" t="s">
        <v>11518</v>
      </c>
      <c r="E3640" t="s">
        <v>11518</v>
      </c>
      <c r="F3640">
        <v>1287</v>
      </c>
      <c r="G3640" t="s">
        <v>1339</v>
      </c>
      <c r="I3640" t="s">
        <v>63</v>
      </c>
      <c r="L3640" t="s">
        <v>30</v>
      </c>
      <c r="O3640" t="s">
        <v>572</v>
      </c>
      <c r="Q3640" t="s">
        <v>340</v>
      </c>
      <c r="R3640" t="s">
        <v>66</v>
      </c>
      <c r="T3640" t="s">
        <v>67</v>
      </c>
      <c r="AA3640" t="str">
        <v>διασκορπισθήσεται</v>
      </c>
      <c r="AB3640">
        <v>1287</v>
      </c>
    </row>
    <row r="3641" spans="1:28" x14ac:dyDescent="0.25">
      <c r="A3641">
        <v>16596</v>
      </c>
      <c r="B3641" t="s">
        <v>11519</v>
      </c>
      <c r="C3641" t="s">
        <v>11520</v>
      </c>
      <c r="D3641" t="s">
        <v>11521</v>
      </c>
      <c r="E3641" t="s">
        <v>11521</v>
      </c>
      <c r="F3641">
        <v>4167</v>
      </c>
      <c r="G3641" t="s">
        <v>35</v>
      </c>
      <c r="I3641" t="s">
        <v>28</v>
      </c>
      <c r="J3641" t="s">
        <v>29</v>
      </c>
      <c r="L3641" t="s">
        <v>30</v>
      </c>
      <c r="M3641" t="s">
        <v>36</v>
      </c>
      <c r="AA3641" t="str">
        <v>ποίμνης</v>
      </c>
      <c r="AB3641">
        <v>4167</v>
      </c>
    </row>
    <row r="3642" spans="1:28" x14ac:dyDescent="0.25">
      <c r="A3642">
        <v>16602</v>
      </c>
      <c r="B3642" t="s">
        <v>11522</v>
      </c>
      <c r="C3642" t="s">
        <v>11523</v>
      </c>
      <c r="D3642" t="s">
        <v>11524</v>
      </c>
      <c r="E3642" t="s">
        <v>11524</v>
      </c>
      <c r="F3642">
        <v>4254</v>
      </c>
      <c r="G3642" t="s">
        <v>2008</v>
      </c>
      <c r="I3642" t="s">
        <v>63</v>
      </c>
      <c r="L3642" t="s">
        <v>30</v>
      </c>
      <c r="O3642" t="s">
        <v>572</v>
      </c>
      <c r="Q3642" t="s">
        <v>65</v>
      </c>
      <c r="R3642" t="s">
        <v>66</v>
      </c>
      <c r="T3642" t="s">
        <v>673</v>
      </c>
      <c r="AA3642" t="str">
        <v>προάξω</v>
      </c>
      <c r="AB3642">
        <v>4254</v>
      </c>
    </row>
    <row r="3643" spans="1:28" x14ac:dyDescent="0.25">
      <c r="A3643">
        <v>16621</v>
      </c>
      <c r="B3643" t="s">
        <v>11525</v>
      </c>
      <c r="C3643" t="s">
        <v>11526</v>
      </c>
      <c r="D3643" t="s">
        <v>11527</v>
      </c>
      <c r="E3643" t="s">
        <v>11527</v>
      </c>
      <c r="F3643">
        <v>4624</v>
      </c>
      <c r="G3643" t="s">
        <v>4953</v>
      </c>
      <c r="I3643" t="s">
        <v>63</v>
      </c>
      <c r="L3643" t="s">
        <v>30</v>
      </c>
      <c r="O3643" t="s">
        <v>572</v>
      </c>
      <c r="Q3643" t="s">
        <v>340</v>
      </c>
      <c r="R3643" t="s">
        <v>66</v>
      </c>
      <c r="T3643" t="s">
        <v>673</v>
      </c>
      <c r="AA3643" t="str">
        <v>σκανδαλισθήσομαι</v>
      </c>
      <c r="AB3643">
        <v>4624</v>
      </c>
    </row>
    <row r="3644" spans="1:28" x14ac:dyDescent="0.25">
      <c r="A3644">
        <v>16635</v>
      </c>
      <c r="B3644" t="s">
        <v>11528</v>
      </c>
      <c r="C3644" t="s">
        <v>11529</v>
      </c>
      <c r="D3644" t="s">
        <v>11530</v>
      </c>
      <c r="E3644" t="s">
        <v>11530</v>
      </c>
      <c r="F3644">
        <v>220</v>
      </c>
      <c r="G3644" t="s">
        <v>90</v>
      </c>
      <c r="I3644" t="s">
        <v>28</v>
      </c>
      <c r="J3644" t="s">
        <v>41</v>
      </c>
      <c r="L3644" t="s">
        <v>30</v>
      </c>
      <c r="M3644" t="s">
        <v>73</v>
      </c>
      <c r="AA3644" t="str">
        <v>ἀλέκτορα</v>
      </c>
      <c r="AB3644">
        <v>220</v>
      </c>
    </row>
    <row r="3645" spans="1:28" x14ac:dyDescent="0.25">
      <c r="A3645">
        <v>16636</v>
      </c>
      <c r="B3645" t="s">
        <v>11531</v>
      </c>
      <c r="C3645" t="s">
        <v>11532</v>
      </c>
      <c r="D3645" t="s">
        <v>11533</v>
      </c>
      <c r="E3645" t="s">
        <v>11533</v>
      </c>
      <c r="F3645">
        <v>5455</v>
      </c>
      <c r="G3645" t="s">
        <v>479</v>
      </c>
      <c r="I3645" t="s">
        <v>63</v>
      </c>
      <c r="O3645" t="s">
        <v>64</v>
      </c>
      <c r="Q3645" t="s">
        <v>65</v>
      </c>
      <c r="R3645" t="s">
        <v>421</v>
      </c>
      <c r="AA3645" t="str">
        <v>φωνῆσαι</v>
      </c>
      <c r="AB3645">
        <v>5455</v>
      </c>
    </row>
    <row r="3646" spans="1:28" x14ac:dyDescent="0.25">
      <c r="A3646">
        <v>16637</v>
      </c>
      <c r="B3646" t="s">
        <v>11534</v>
      </c>
      <c r="C3646" t="s">
        <v>11535</v>
      </c>
      <c r="D3646" t="s">
        <v>11536</v>
      </c>
      <c r="E3646" t="s">
        <v>11536</v>
      </c>
      <c r="F3646">
        <v>5151</v>
      </c>
      <c r="G3646" t="s">
        <v>375</v>
      </c>
      <c r="I3646" t="s">
        <v>376</v>
      </c>
      <c r="AA3646" t="str">
        <v>τρίς</v>
      </c>
      <c r="AB3646">
        <v>5151</v>
      </c>
    </row>
    <row r="3647" spans="1:28" x14ac:dyDescent="0.25">
      <c r="A3647">
        <v>16638</v>
      </c>
      <c r="B3647" t="s">
        <v>11537</v>
      </c>
      <c r="C3647" t="s">
        <v>11538</v>
      </c>
      <c r="D3647" t="s">
        <v>11539</v>
      </c>
      <c r="E3647" t="s">
        <v>11539</v>
      </c>
      <c r="F3647">
        <v>533</v>
      </c>
      <c r="G3647" t="s">
        <v>3193</v>
      </c>
      <c r="I3647" t="s">
        <v>63</v>
      </c>
      <c r="L3647" t="s">
        <v>30</v>
      </c>
      <c r="O3647" t="s">
        <v>572</v>
      </c>
      <c r="Q3647" t="s">
        <v>573</v>
      </c>
      <c r="R3647" t="s">
        <v>66</v>
      </c>
      <c r="T3647" t="s">
        <v>506</v>
      </c>
      <c r="AA3647" t="str">
        <v>ἀπαρνήσῃ</v>
      </c>
      <c r="AB3647">
        <v>533</v>
      </c>
    </row>
    <row r="3648" spans="1:28" x14ac:dyDescent="0.25">
      <c r="A3648">
        <v>16645</v>
      </c>
      <c r="B3648" t="s">
        <v>11540</v>
      </c>
      <c r="C3648" t="s">
        <v>11541</v>
      </c>
      <c r="D3648" t="s">
        <v>11542</v>
      </c>
      <c r="E3648" t="s">
        <v>11542</v>
      </c>
      <c r="F3648">
        <v>1163</v>
      </c>
      <c r="G3648" t="s">
        <v>3173</v>
      </c>
      <c r="I3648" t="s">
        <v>63</v>
      </c>
      <c r="L3648" t="s">
        <v>30</v>
      </c>
      <c r="O3648" t="s">
        <v>348</v>
      </c>
      <c r="Q3648" t="s">
        <v>65</v>
      </c>
      <c r="R3648" t="s">
        <v>538</v>
      </c>
      <c r="T3648" t="s">
        <v>67</v>
      </c>
      <c r="AA3648" t="str">
        <v>δέῃ</v>
      </c>
      <c r="AB3648">
        <v>1163</v>
      </c>
    </row>
    <row r="3649" spans="1:28" x14ac:dyDescent="0.25">
      <c r="A3649">
        <v>16649</v>
      </c>
      <c r="B3649" t="s">
        <v>11543</v>
      </c>
      <c r="C3649" t="s">
        <v>11544</v>
      </c>
      <c r="D3649" t="s">
        <v>11545</v>
      </c>
      <c r="E3649" t="s">
        <v>11545</v>
      </c>
      <c r="F3649">
        <v>599</v>
      </c>
      <c r="G3649" t="s">
        <v>419</v>
      </c>
      <c r="I3649" t="s">
        <v>63</v>
      </c>
      <c r="O3649" t="s">
        <v>420</v>
      </c>
      <c r="Q3649" t="s">
        <v>65</v>
      </c>
      <c r="R3649" t="s">
        <v>421</v>
      </c>
      <c r="AA3649" t="str">
        <v>ἀποθανεῖν</v>
      </c>
      <c r="AB3649">
        <v>599</v>
      </c>
    </row>
    <row r="3650" spans="1:28" x14ac:dyDescent="0.25">
      <c r="A3650">
        <v>16653</v>
      </c>
      <c r="B3650" t="s">
        <v>11546</v>
      </c>
      <c r="C3650" t="s">
        <v>11547</v>
      </c>
      <c r="D3650" t="s">
        <v>11548</v>
      </c>
      <c r="E3650" t="s">
        <v>11548</v>
      </c>
      <c r="F3650">
        <v>533</v>
      </c>
      <c r="G3650" t="s">
        <v>11549</v>
      </c>
      <c r="I3650" t="s">
        <v>63</v>
      </c>
      <c r="L3650" t="s">
        <v>30</v>
      </c>
      <c r="O3650" t="s">
        <v>64</v>
      </c>
      <c r="Q3650" t="s">
        <v>573</v>
      </c>
      <c r="R3650" t="s">
        <v>538</v>
      </c>
      <c r="T3650" t="s">
        <v>673</v>
      </c>
      <c r="AA3650" t="str">
        <v>ἀπαρνήσωμαι</v>
      </c>
      <c r="AB3650">
        <v>533</v>
      </c>
    </row>
    <row r="3651" spans="1:28" x14ac:dyDescent="0.25">
      <c r="A3651">
        <v>16668</v>
      </c>
      <c r="B3651" t="s">
        <v>11550</v>
      </c>
      <c r="C3651" t="s">
        <v>11551</v>
      </c>
      <c r="D3651" t="s">
        <v>11552</v>
      </c>
      <c r="E3651" t="s">
        <v>11552</v>
      </c>
      <c r="F3651">
        <v>5564</v>
      </c>
      <c r="G3651" t="s">
        <v>584</v>
      </c>
      <c r="I3651" t="s">
        <v>28</v>
      </c>
      <c r="J3651" t="s">
        <v>444</v>
      </c>
      <c r="L3651" t="s">
        <v>30</v>
      </c>
      <c r="M3651" t="s">
        <v>73</v>
      </c>
      <c r="AA3651" t="str">
        <v>χωρίον</v>
      </c>
      <c r="AB3651">
        <v>5564</v>
      </c>
    </row>
    <row r="3652" spans="1:28" x14ac:dyDescent="0.25">
      <c r="A3652">
        <v>16670</v>
      </c>
      <c r="B3652" t="s">
        <v>11553</v>
      </c>
      <c r="C3652" t="s">
        <v>11554</v>
      </c>
      <c r="D3652" t="s">
        <v>11555</v>
      </c>
      <c r="E3652" t="s">
        <v>11556</v>
      </c>
      <c r="F3652">
        <v>1068</v>
      </c>
      <c r="G3652" t="s">
        <v>52</v>
      </c>
      <c r="I3652" t="s">
        <v>28</v>
      </c>
      <c r="U3652" t="s">
        <v>53</v>
      </c>
      <c r="V3652" t="s">
        <v>54</v>
      </c>
      <c r="AA3652" t="str">
        <v>Γεθσημανῆ</v>
      </c>
      <c r="AB3652">
        <v>1068</v>
      </c>
    </row>
    <row r="3653" spans="1:28" x14ac:dyDescent="0.25">
      <c r="A3653">
        <v>16675</v>
      </c>
      <c r="B3653" t="s">
        <v>11557</v>
      </c>
      <c r="C3653" t="s">
        <v>11558</v>
      </c>
      <c r="D3653" t="s">
        <v>11559</v>
      </c>
      <c r="E3653" t="s">
        <v>11559</v>
      </c>
      <c r="F3653">
        <v>2523</v>
      </c>
      <c r="G3653" t="s">
        <v>942</v>
      </c>
      <c r="I3653" t="s">
        <v>63</v>
      </c>
      <c r="L3653" t="s">
        <v>98</v>
      </c>
      <c r="O3653" t="s">
        <v>64</v>
      </c>
      <c r="Q3653" t="s">
        <v>65</v>
      </c>
      <c r="R3653" t="s">
        <v>505</v>
      </c>
      <c r="T3653" t="s">
        <v>506</v>
      </c>
      <c r="AA3653" t="str">
        <v>καθίσατε</v>
      </c>
      <c r="AB3653">
        <v>2523</v>
      </c>
    </row>
    <row r="3654" spans="1:28" x14ac:dyDescent="0.25">
      <c r="A3654">
        <v>16676</v>
      </c>
      <c r="B3654" t="s">
        <v>103</v>
      </c>
      <c r="C3654" t="s">
        <v>104</v>
      </c>
      <c r="D3654" t="s">
        <v>105</v>
      </c>
      <c r="E3654" t="s">
        <v>105</v>
      </c>
      <c r="F3654">
        <v>847</v>
      </c>
      <c r="G3654" t="s">
        <v>375</v>
      </c>
      <c r="I3654" t="s">
        <v>376</v>
      </c>
      <c r="AA3654" t="str">
        <v>αὐτοῦ</v>
      </c>
      <c r="AB3654">
        <v>847</v>
      </c>
    </row>
    <row r="3655" spans="1:28" x14ac:dyDescent="0.25">
      <c r="A3655">
        <v>16680</v>
      </c>
      <c r="B3655" t="s">
        <v>11560</v>
      </c>
      <c r="C3655" t="s">
        <v>11561</v>
      </c>
      <c r="D3655" t="s">
        <v>11562</v>
      </c>
      <c r="E3655" t="s">
        <v>11562</v>
      </c>
      <c r="F3655">
        <v>4336</v>
      </c>
      <c r="G3655" t="s">
        <v>11549</v>
      </c>
      <c r="I3655" t="s">
        <v>63</v>
      </c>
      <c r="L3655" t="s">
        <v>30</v>
      </c>
      <c r="O3655" t="s">
        <v>64</v>
      </c>
      <c r="Q3655" t="s">
        <v>573</v>
      </c>
      <c r="R3655" t="s">
        <v>538</v>
      </c>
      <c r="T3655" t="s">
        <v>673</v>
      </c>
      <c r="AA3655" t="str">
        <v>προσεύξωμαι</v>
      </c>
      <c r="AB3655">
        <v>4336</v>
      </c>
    </row>
    <row r="3656" spans="1:28" x14ac:dyDescent="0.25">
      <c r="A3656">
        <v>16683</v>
      </c>
      <c r="B3656" t="s">
        <v>11563</v>
      </c>
      <c r="C3656" t="s">
        <v>11564</v>
      </c>
      <c r="D3656" t="s">
        <v>11565</v>
      </c>
      <c r="E3656" t="s">
        <v>11565</v>
      </c>
      <c r="F3656">
        <v>3880</v>
      </c>
      <c r="G3656" t="s">
        <v>812</v>
      </c>
      <c r="I3656" t="s">
        <v>63</v>
      </c>
      <c r="J3656" t="s">
        <v>41</v>
      </c>
      <c r="L3656" t="s">
        <v>30</v>
      </c>
      <c r="M3656" t="s">
        <v>31</v>
      </c>
      <c r="O3656" t="s">
        <v>420</v>
      </c>
      <c r="Q3656" t="s">
        <v>65</v>
      </c>
      <c r="R3656" t="s">
        <v>349</v>
      </c>
      <c r="AA3656" t="str">
        <v>παραλαβών</v>
      </c>
      <c r="AB3656">
        <v>3880</v>
      </c>
    </row>
    <row r="3657" spans="1:28" x14ac:dyDescent="0.25">
      <c r="A3657">
        <v>16689</v>
      </c>
      <c r="B3657" t="s">
        <v>11566</v>
      </c>
      <c r="C3657" t="s">
        <v>11567</v>
      </c>
      <c r="D3657" t="s">
        <v>11568</v>
      </c>
      <c r="E3657" t="s">
        <v>11568</v>
      </c>
      <c r="F3657">
        <v>5207</v>
      </c>
      <c r="G3657" t="s">
        <v>102</v>
      </c>
      <c r="I3657" t="s">
        <v>28</v>
      </c>
      <c r="J3657" t="s">
        <v>41</v>
      </c>
      <c r="L3657" t="s">
        <v>98</v>
      </c>
      <c r="M3657" t="s">
        <v>73</v>
      </c>
      <c r="AA3657" t="str">
        <v>υἱούς</v>
      </c>
      <c r="AB3657">
        <v>5207</v>
      </c>
    </row>
    <row r="3658" spans="1:28" x14ac:dyDescent="0.25">
      <c r="A3658">
        <v>16692</v>
      </c>
      <c r="B3658" t="s">
        <v>11569</v>
      </c>
      <c r="C3658" t="s">
        <v>11570</v>
      </c>
      <c r="D3658" t="s">
        <v>11571</v>
      </c>
      <c r="E3658" t="s">
        <v>11571</v>
      </c>
      <c r="F3658">
        <v>3076</v>
      </c>
      <c r="G3658" t="s">
        <v>2462</v>
      </c>
      <c r="I3658" t="s">
        <v>63</v>
      </c>
      <c r="O3658" t="s">
        <v>348</v>
      </c>
      <c r="Q3658" t="s">
        <v>340</v>
      </c>
      <c r="R3658" t="s">
        <v>421</v>
      </c>
      <c r="AA3658" t="str">
        <v>λυπεῖσθαι</v>
      </c>
      <c r="AB3658">
        <v>3076</v>
      </c>
    </row>
    <row r="3659" spans="1:28" x14ac:dyDescent="0.25">
      <c r="A3659">
        <v>16694</v>
      </c>
      <c r="B3659" t="s">
        <v>11572</v>
      </c>
      <c r="C3659" t="s">
        <v>11573</v>
      </c>
      <c r="D3659" t="s">
        <v>11574</v>
      </c>
      <c r="E3659" t="s">
        <v>11574</v>
      </c>
      <c r="F3659">
        <v>85</v>
      </c>
      <c r="G3659" t="s">
        <v>1136</v>
      </c>
      <c r="I3659" t="s">
        <v>63</v>
      </c>
      <c r="O3659" t="s">
        <v>348</v>
      </c>
      <c r="Q3659" t="s">
        <v>65</v>
      </c>
      <c r="R3659" t="s">
        <v>421</v>
      </c>
      <c r="AA3659" t="str">
        <v>ἀδημονεῖν</v>
      </c>
      <c r="AB3659">
        <v>85</v>
      </c>
    </row>
    <row r="3660" spans="1:28" x14ac:dyDescent="0.25">
      <c r="A3660">
        <v>16700</v>
      </c>
      <c r="B3660" t="s">
        <v>11575</v>
      </c>
      <c r="C3660" t="s">
        <v>11576</v>
      </c>
      <c r="D3660" t="s">
        <v>11577</v>
      </c>
      <c r="E3660" t="s">
        <v>11577</v>
      </c>
      <c r="F3660">
        <v>4036</v>
      </c>
      <c r="G3660" t="s">
        <v>806</v>
      </c>
      <c r="I3660" t="s">
        <v>357</v>
      </c>
      <c r="J3660" t="s">
        <v>29</v>
      </c>
      <c r="L3660" t="s">
        <v>30</v>
      </c>
      <c r="M3660" t="s">
        <v>31</v>
      </c>
      <c r="AA3660" t="str">
        <v>περίλυπός</v>
      </c>
      <c r="AB3660">
        <v>4036</v>
      </c>
    </row>
    <row r="3661" spans="1:28" x14ac:dyDescent="0.25">
      <c r="A3661">
        <v>16715</v>
      </c>
      <c r="B3661" t="s">
        <v>11578</v>
      </c>
      <c r="C3661" t="s">
        <v>11579</v>
      </c>
      <c r="D3661" t="s">
        <v>11580</v>
      </c>
      <c r="E3661" t="s">
        <v>11580</v>
      </c>
      <c r="F3661">
        <v>3398</v>
      </c>
      <c r="G3661" t="s">
        <v>1985</v>
      </c>
      <c r="I3661" t="s">
        <v>357</v>
      </c>
      <c r="J3661" t="s">
        <v>444</v>
      </c>
      <c r="L3661" t="s">
        <v>30</v>
      </c>
      <c r="M3661" t="s">
        <v>73</v>
      </c>
      <c r="AA3661" t="str">
        <v>μικρόν</v>
      </c>
      <c r="AB3661">
        <v>3398</v>
      </c>
    </row>
    <row r="3662" spans="1:28" x14ac:dyDescent="0.25">
      <c r="A3662">
        <v>16720</v>
      </c>
      <c r="B3662" t="s">
        <v>11581</v>
      </c>
      <c r="C3662" t="s">
        <v>11582</v>
      </c>
      <c r="D3662" t="s">
        <v>11583</v>
      </c>
      <c r="E3662" t="s">
        <v>11583</v>
      </c>
      <c r="F3662">
        <v>4336</v>
      </c>
      <c r="G3662" t="s">
        <v>888</v>
      </c>
      <c r="I3662" t="s">
        <v>63</v>
      </c>
      <c r="J3662" t="s">
        <v>41</v>
      </c>
      <c r="L3662" t="s">
        <v>30</v>
      </c>
      <c r="M3662" t="s">
        <v>31</v>
      </c>
      <c r="O3662" t="s">
        <v>348</v>
      </c>
      <c r="Q3662" t="s">
        <v>830</v>
      </c>
      <c r="R3662" t="s">
        <v>349</v>
      </c>
      <c r="AA3662" t="str">
        <v>προσευχόμενος</v>
      </c>
      <c r="AB3662">
        <v>4336</v>
      </c>
    </row>
    <row r="3663" spans="1:28" x14ac:dyDescent="0.25">
      <c r="A3663">
        <v>16728</v>
      </c>
      <c r="B3663" t="s">
        <v>11584</v>
      </c>
      <c r="C3663" t="s">
        <v>11585</v>
      </c>
      <c r="D3663" t="s">
        <v>11586</v>
      </c>
      <c r="E3663" t="s">
        <v>11586</v>
      </c>
      <c r="F3663">
        <v>3928</v>
      </c>
      <c r="G3663" t="s">
        <v>2827</v>
      </c>
      <c r="I3663" t="s">
        <v>63</v>
      </c>
      <c r="L3663" t="s">
        <v>30</v>
      </c>
      <c r="O3663" t="s">
        <v>420</v>
      </c>
      <c r="Q3663" t="s">
        <v>65</v>
      </c>
      <c r="R3663" t="s">
        <v>505</v>
      </c>
      <c r="T3663" t="s">
        <v>67</v>
      </c>
      <c r="AA3663" t="str">
        <v>παρελθέτω</v>
      </c>
      <c r="AB3663">
        <v>3928</v>
      </c>
    </row>
    <row r="3664" spans="1:28" x14ac:dyDescent="0.25">
      <c r="A3664">
        <v>16750</v>
      </c>
      <c r="B3664" t="s">
        <v>11587</v>
      </c>
      <c r="C3664" t="s">
        <v>11588</v>
      </c>
      <c r="D3664" t="s">
        <v>11589</v>
      </c>
      <c r="E3664" t="s">
        <v>11589</v>
      </c>
      <c r="F3664">
        <v>2518</v>
      </c>
      <c r="G3664" t="s">
        <v>2143</v>
      </c>
      <c r="I3664" t="s">
        <v>63</v>
      </c>
      <c r="J3664" t="s">
        <v>41</v>
      </c>
      <c r="L3664" t="s">
        <v>98</v>
      </c>
      <c r="M3664" t="s">
        <v>73</v>
      </c>
      <c r="O3664" t="s">
        <v>348</v>
      </c>
      <c r="Q3664" t="s">
        <v>65</v>
      </c>
      <c r="R3664" t="s">
        <v>349</v>
      </c>
      <c r="AA3664" t="str">
        <v>καθεύδοντας</v>
      </c>
      <c r="AB3664">
        <v>2518</v>
      </c>
    </row>
    <row r="3665" spans="1:28" x14ac:dyDescent="0.25">
      <c r="A3665">
        <v>16757</v>
      </c>
      <c r="B3665" t="s">
        <v>11590</v>
      </c>
      <c r="C3665" t="s">
        <v>11591</v>
      </c>
      <c r="D3665" t="s">
        <v>11592</v>
      </c>
      <c r="E3665" t="s">
        <v>11592</v>
      </c>
      <c r="F3665">
        <v>2480</v>
      </c>
      <c r="G3665" t="s">
        <v>2626</v>
      </c>
      <c r="I3665" t="s">
        <v>63</v>
      </c>
      <c r="L3665" t="s">
        <v>98</v>
      </c>
      <c r="O3665" t="s">
        <v>64</v>
      </c>
      <c r="Q3665" t="s">
        <v>65</v>
      </c>
      <c r="R3665" t="s">
        <v>66</v>
      </c>
      <c r="T3665" t="s">
        <v>506</v>
      </c>
      <c r="AA3665" t="str">
        <v>ἰσχύσατε</v>
      </c>
      <c r="AB3665">
        <v>2480</v>
      </c>
    </row>
    <row r="3666" spans="1:28" x14ac:dyDescent="0.25">
      <c r="A3666">
        <v>16760</v>
      </c>
      <c r="B3666" t="s">
        <v>11593</v>
      </c>
      <c r="C3666" t="s">
        <v>11594</v>
      </c>
      <c r="D3666" t="s">
        <v>11595</v>
      </c>
      <c r="E3666" t="s">
        <v>11595</v>
      </c>
      <c r="F3666">
        <v>1127</v>
      </c>
      <c r="G3666" t="s">
        <v>479</v>
      </c>
      <c r="I3666" t="s">
        <v>63</v>
      </c>
      <c r="O3666" t="s">
        <v>64</v>
      </c>
      <c r="Q3666" t="s">
        <v>65</v>
      </c>
      <c r="R3666" t="s">
        <v>421</v>
      </c>
      <c r="AA3666" t="str">
        <v>γρηγορῆσαι</v>
      </c>
      <c r="AB3666">
        <v>1127</v>
      </c>
    </row>
    <row r="3667" spans="1:28" x14ac:dyDescent="0.25">
      <c r="A3667">
        <v>16774</v>
      </c>
      <c r="B3667" t="s">
        <v>11596</v>
      </c>
      <c r="C3667" t="s">
        <v>11597</v>
      </c>
      <c r="D3667" t="s">
        <v>11598</v>
      </c>
      <c r="E3667" t="s">
        <v>11598</v>
      </c>
      <c r="F3667">
        <v>4289</v>
      </c>
      <c r="G3667" t="s">
        <v>618</v>
      </c>
      <c r="I3667" t="s">
        <v>357</v>
      </c>
      <c r="J3667" t="s">
        <v>444</v>
      </c>
      <c r="L3667" t="s">
        <v>30</v>
      </c>
      <c r="M3667" t="s">
        <v>31</v>
      </c>
      <c r="AA3667" t="str">
        <v>πρόθυμον</v>
      </c>
      <c r="AB3667">
        <v>4289</v>
      </c>
    </row>
    <row r="3668" spans="1:28" x14ac:dyDescent="0.25">
      <c r="A3668">
        <v>16781</v>
      </c>
      <c r="B3668" t="s">
        <v>11599</v>
      </c>
      <c r="C3668" t="s">
        <v>11600</v>
      </c>
      <c r="D3668" t="s">
        <v>11601</v>
      </c>
      <c r="E3668" t="s">
        <v>11601</v>
      </c>
      <c r="F3668">
        <v>1208</v>
      </c>
      <c r="G3668" t="s">
        <v>448</v>
      </c>
      <c r="I3668" t="s">
        <v>357</v>
      </c>
      <c r="J3668" t="s">
        <v>444</v>
      </c>
      <c r="L3668" t="s">
        <v>30</v>
      </c>
      <c r="M3668" t="s">
        <v>36</v>
      </c>
      <c r="AA3668" t="str">
        <v>δευτέρου</v>
      </c>
      <c r="AB3668">
        <v>1208</v>
      </c>
    </row>
    <row r="3669" spans="1:28" x14ac:dyDescent="0.25">
      <c r="A3669">
        <v>16783</v>
      </c>
      <c r="B3669" t="s">
        <v>11602</v>
      </c>
      <c r="C3669" t="s">
        <v>11603</v>
      </c>
      <c r="D3669" t="s">
        <v>11604</v>
      </c>
      <c r="E3669" t="s">
        <v>11604</v>
      </c>
      <c r="F3669">
        <v>4336</v>
      </c>
      <c r="G3669" t="s">
        <v>4150</v>
      </c>
      <c r="I3669" t="s">
        <v>63</v>
      </c>
      <c r="L3669" t="s">
        <v>30</v>
      </c>
      <c r="O3669" t="s">
        <v>64</v>
      </c>
      <c r="Q3669" t="s">
        <v>573</v>
      </c>
      <c r="R3669" t="s">
        <v>66</v>
      </c>
      <c r="T3669" t="s">
        <v>67</v>
      </c>
      <c r="AA3669" t="str">
        <v>προσηύξατο</v>
      </c>
      <c r="AB3669">
        <v>4336</v>
      </c>
    </row>
    <row r="3670" spans="1:28" x14ac:dyDescent="0.25">
      <c r="A3670">
        <v>16815</v>
      </c>
      <c r="B3670" t="s">
        <v>11605</v>
      </c>
      <c r="C3670" t="s">
        <v>11606</v>
      </c>
      <c r="D3670" t="s">
        <v>11607</v>
      </c>
      <c r="E3670" t="s">
        <v>11607</v>
      </c>
      <c r="F3670">
        <v>916</v>
      </c>
      <c r="G3670" t="s">
        <v>2357</v>
      </c>
      <c r="I3670" t="s">
        <v>63</v>
      </c>
      <c r="J3670" t="s">
        <v>41</v>
      </c>
      <c r="L3670" t="s">
        <v>98</v>
      </c>
      <c r="M3670" t="s">
        <v>31</v>
      </c>
      <c r="O3670" t="s">
        <v>849</v>
      </c>
      <c r="Q3670" t="s">
        <v>340</v>
      </c>
      <c r="R3670" t="s">
        <v>349</v>
      </c>
      <c r="AA3670" t="str">
        <v>βεβαρημένοι</v>
      </c>
      <c r="AB3670">
        <v>916</v>
      </c>
    </row>
    <row r="3671" spans="1:28" x14ac:dyDescent="0.25">
      <c r="A3671">
        <v>16823</v>
      </c>
      <c r="B3671" t="s">
        <v>11608</v>
      </c>
      <c r="C3671" t="s">
        <v>11609</v>
      </c>
      <c r="D3671" t="s">
        <v>11610</v>
      </c>
      <c r="E3671" t="s">
        <v>11610</v>
      </c>
      <c r="F3671">
        <v>5154</v>
      </c>
      <c r="G3671" t="s">
        <v>448</v>
      </c>
      <c r="I3671" t="s">
        <v>357</v>
      </c>
      <c r="J3671" t="s">
        <v>444</v>
      </c>
      <c r="L3671" t="s">
        <v>30</v>
      </c>
      <c r="M3671" t="s">
        <v>36</v>
      </c>
      <c r="AA3671" t="str">
        <v>τρίτου</v>
      </c>
      <c r="AB3671">
        <v>5154</v>
      </c>
    </row>
    <row r="3672" spans="1:28" x14ac:dyDescent="0.25">
      <c r="A3672">
        <v>16827</v>
      </c>
      <c r="B3672" t="s">
        <v>11611</v>
      </c>
      <c r="C3672" t="s">
        <v>11612</v>
      </c>
      <c r="D3672" t="s">
        <v>11613</v>
      </c>
      <c r="E3672" t="s">
        <v>11613</v>
      </c>
      <c r="F3672">
        <v>3004</v>
      </c>
      <c r="G3672" t="s">
        <v>812</v>
      </c>
      <c r="I3672" t="s">
        <v>63</v>
      </c>
      <c r="J3672" t="s">
        <v>41</v>
      </c>
      <c r="L3672" t="s">
        <v>30</v>
      </c>
      <c r="M3672" t="s">
        <v>31</v>
      </c>
      <c r="O3672" t="s">
        <v>420</v>
      </c>
      <c r="Q3672" t="s">
        <v>65</v>
      </c>
      <c r="R3672" t="s">
        <v>349</v>
      </c>
      <c r="AA3672" t="str">
        <v>εἰπών</v>
      </c>
      <c r="AB3672">
        <v>3004</v>
      </c>
    </row>
    <row r="3673" spans="1:28" x14ac:dyDescent="0.25">
      <c r="A3673">
        <v>16837</v>
      </c>
      <c r="B3673" t="s">
        <v>11614</v>
      </c>
      <c r="C3673" t="s">
        <v>11615</v>
      </c>
      <c r="D3673" t="s">
        <v>11616</v>
      </c>
      <c r="E3673" t="s">
        <v>11616</v>
      </c>
      <c r="F3673">
        <v>2518</v>
      </c>
      <c r="G3673" t="s">
        <v>2367</v>
      </c>
      <c r="H3673" t="s">
        <v>1368</v>
      </c>
      <c r="I3673" t="s">
        <v>63</v>
      </c>
      <c r="L3673" t="s">
        <v>98</v>
      </c>
      <c r="O3673" t="s">
        <v>348</v>
      </c>
      <c r="Q3673" t="s">
        <v>65</v>
      </c>
      <c r="R3673" t="s">
        <v>66</v>
      </c>
      <c r="S3673" t="s">
        <v>505</v>
      </c>
      <c r="T3673" t="s">
        <v>506</v>
      </c>
      <c r="AA3673" t="str">
        <v>καθεύδετε</v>
      </c>
      <c r="AB3673">
        <v>2518</v>
      </c>
    </row>
    <row r="3674" spans="1:28" x14ac:dyDescent="0.25">
      <c r="A3674">
        <v>16839</v>
      </c>
      <c r="B3674" t="s">
        <v>11617</v>
      </c>
      <c r="C3674" t="s">
        <v>11618</v>
      </c>
      <c r="D3674" t="s">
        <v>11619</v>
      </c>
      <c r="E3674" t="s">
        <v>11619</v>
      </c>
      <c r="F3674">
        <v>3062</v>
      </c>
      <c r="G3674" t="s">
        <v>1985</v>
      </c>
      <c r="I3674" t="s">
        <v>357</v>
      </c>
      <c r="J3674" t="s">
        <v>444</v>
      </c>
      <c r="L3674" t="s">
        <v>30</v>
      </c>
      <c r="M3674" t="s">
        <v>73</v>
      </c>
      <c r="AA3674" t="str">
        <v>λοιπόν</v>
      </c>
      <c r="AB3674">
        <v>3062</v>
      </c>
    </row>
    <row r="3675" spans="1:28" x14ac:dyDescent="0.25">
      <c r="A3675">
        <v>16841</v>
      </c>
      <c r="B3675" t="s">
        <v>11620</v>
      </c>
      <c r="C3675" t="s">
        <v>11621</v>
      </c>
      <c r="D3675" t="s">
        <v>11622</v>
      </c>
      <c r="E3675" t="s">
        <v>11622</v>
      </c>
      <c r="F3675">
        <v>373</v>
      </c>
      <c r="G3675" t="s">
        <v>9263</v>
      </c>
      <c r="H3675" t="s">
        <v>11623</v>
      </c>
      <c r="I3675" t="s">
        <v>63</v>
      </c>
      <c r="L3675" t="s">
        <v>98</v>
      </c>
      <c r="O3675" t="s">
        <v>348</v>
      </c>
      <c r="Q3675" t="s">
        <v>504</v>
      </c>
      <c r="R3675" t="s">
        <v>66</v>
      </c>
      <c r="S3675" t="s">
        <v>505</v>
      </c>
      <c r="T3675" t="s">
        <v>506</v>
      </c>
      <c r="AA3675" t="str">
        <v>ἀναπαύεσθε</v>
      </c>
      <c r="AB3675">
        <v>373</v>
      </c>
    </row>
    <row r="3676" spans="1:28" x14ac:dyDescent="0.25">
      <c r="A3676">
        <v>16855</v>
      </c>
      <c r="B3676" t="s">
        <v>11624</v>
      </c>
      <c r="C3676" t="s">
        <v>11625</v>
      </c>
      <c r="D3676" t="s">
        <v>11626</v>
      </c>
      <c r="E3676" t="s">
        <v>11626</v>
      </c>
      <c r="F3676">
        <v>1453</v>
      </c>
      <c r="G3676" t="s">
        <v>11627</v>
      </c>
      <c r="I3676" t="s">
        <v>63</v>
      </c>
      <c r="L3676" t="s">
        <v>98</v>
      </c>
      <c r="O3676" t="s">
        <v>348</v>
      </c>
      <c r="Q3676" t="s">
        <v>922</v>
      </c>
      <c r="R3676" t="s">
        <v>505</v>
      </c>
      <c r="T3676" t="s">
        <v>506</v>
      </c>
      <c r="AA3676" t="str">
        <v>ἐγείρεσθε</v>
      </c>
      <c r="AB3676">
        <v>1453</v>
      </c>
    </row>
    <row r="3677" spans="1:28" x14ac:dyDescent="0.25">
      <c r="A3677">
        <v>16856</v>
      </c>
      <c r="B3677" t="s">
        <v>11628</v>
      </c>
      <c r="C3677" t="s">
        <v>11629</v>
      </c>
      <c r="D3677" t="s">
        <v>11630</v>
      </c>
      <c r="E3677" t="s">
        <v>11630</v>
      </c>
      <c r="F3677">
        <v>71</v>
      </c>
      <c r="G3677" t="s">
        <v>11631</v>
      </c>
      <c r="I3677" t="s">
        <v>63</v>
      </c>
      <c r="L3677" t="s">
        <v>98</v>
      </c>
      <c r="O3677" t="s">
        <v>348</v>
      </c>
      <c r="Q3677" t="s">
        <v>65</v>
      </c>
      <c r="R3677" t="s">
        <v>538</v>
      </c>
      <c r="T3677" t="s">
        <v>673</v>
      </c>
      <c r="AA3677" t="str">
        <v>ἄγωμεν</v>
      </c>
      <c r="AB3677">
        <v>71</v>
      </c>
    </row>
    <row r="3678" spans="1:28" x14ac:dyDescent="0.25">
      <c r="A3678">
        <v>16878</v>
      </c>
      <c r="B3678" t="s">
        <v>11632</v>
      </c>
      <c r="C3678" t="s">
        <v>11633</v>
      </c>
      <c r="D3678" t="s">
        <v>11634</v>
      </c>
      <c r="E3678" t="s">
        <v>11634</v>
      </c>
      <c r="F3678">
        <v>3162</v>
      </c>
      <c r="G3678" t="s">
        <v>606</v>
      </c>
      <c r="I3678" t="s">
        <v>28</v>
      </c>
      <c r="J3678" t="s">
        <v>29</v>
      </c>
      <c r="L3678" t="s">
        <v>98</v>
      </c>
      <c r="M3678" t="s">
        <v>36</v>
      </c>
      <c r="AA3678" t="str">
        <v>μαχαιρῶν</v>
      </c>
      <c r="AB3678">
        <v>3162</v>
      </c>
    </row>
    <row r="3679" spans="1:28" x14ac:dyDescent="0.25">
      <c r="A3679">
        <v>16880</v>
      </c>
      <c r="B3679" t="s">
        <v>11635</v>
      </c>
      <c r="C3679" t="s">
        <v>11636</v>
      </c>
      <c r="D3679" t="s">
        <v>11637</v>
      </c>
      <c r="E3679" t="s">
        <v>11637</v>
      </c>
      <c r="F3679">
        <v>3586</v>
      </c>
      <c r="G3679" t="s">
        <v>1590</v>
      </c>
      <c r="I3679" t="s">
        <v>28</v>
      </c>
      <c r="J3679" t="s">
        <v>444</v>
      </c>
      <c r="L3679" t="s">
        <v>98</v>
      </c>
      <c r="M3679" t="s">
        <v>36</v>
      </c>
      <c r="AA3679" t="str">
        <v>ξύλων</v>
      </c>
      <c r="AB3679">
        <v>3586</v>
      </c>
    </row>
    <row r="3680" spans="1:28" x14ac:dyDescent="0.25">
      <c r="A3680">
        <v>16898</v>
      </c>
      <c r="B3680" t="s">
        <v>11638</v>
      </c>
      <c r="C3680" t="s">
        <v>11639</v>
      </c>
      <c r="D3680" t="s">
        <v>11640</v>
      </c>
      <c r="E3680" t="s">
        <v>11640</v>
      </c>
      <c r="F3680">
        <v>5368</v>
      </c>
      <c r="G3680" t="s">
        <v>976</v>
      </c>
      <c r="I3680" t="s">
        <v>63</v>
      </c>
      <c r="L3680" t="s">
        <v>30</v>
      </c>
      <c r="O3680" t="s">
        <v>64</v>
      </c>
      <c r="Q3680" t="s">
        <v>65</v>
      </c>
      <c r="R3680" t="s">
        <v>538</v>
      </c>
      <c r="T3680" t="s">
        <v>673</v>
      </c>
      <c r="AA3680" t="str">
        <v>φιλήσω</v>
      </c>
      <c r="AB3680">
        <v>5368</v>
      </c>
    </row>
    <row r="3681" spans="1:28" x14ac:dyDescent="0.25">
      <c r="A3681">
        <v>16901</v>
      </c>
      <c r="B3681" t="s">
        <v>11641</v>
      </c>
      <c r="C3681" t="s">
        <v>11642</v>
      </c>
      <c r="D3681" t="s">
        <v>11643</v>
      </c>
      <c r="E3681" t="s">
        <v>11643</v>
      </c>
      <c r="F3681">
        <v>2902</v>
      </c>
      <c r="G3681" t="s">
        <v>942</v>
      </c>
      <c r="I3681" t="s">
        <v>63</v>
      </c>
      <c r="L3681" t="s">
        <v>98</v>
      </c>
      <c r="O3681" t="s">
        <v>64</v>
      </c>
      <c r="Q3681" t="s">
        <v>65</v>
      </c>
      <c r="R3681" t="s">
        <v>505</v>
      </c>
      <c r="T3681" t="s">
        <v>506</v>
      </c>
      <c r="AA3681" t="str">
        <v>κρατήσατε</v>
      </c>
      <c r="AB3681">
        <v>2902</v>
      </c>
    </row>
    <row r="3682" spans="1:28" x14ac:dyDescent="0.25">
      <c r="A3682">
        <v>16909</v>
      </c>
      <c r="B3682" t="s">
        <v>11644</v>
      </c>
      <c r="C3682" t="s">
        <v>11645</v>
      </c>
      <c r="D3682" t="s">
        <v>11646</v>
      </c>
      <c r="E3682" t="s">
        <v>11646</v>
      </c>
      <c r="F3682">
        <v>5463</v>
      </c>
      <c r="G3682" t="s">
        <v>1109</v>
      </c>
      <c r="I3682" t="s">
        <v>63</v>
      </c>
      <c r="L3682" t="s">
        <v>30</v>
      </c>
      <c r="O3682" t="s">
        <v>348</v>
      </c>
      <c r="Q3682" t="s">
        <v>65</v>
      </c>
      <c r="R3682" t="s">
        <v>505</v>
      </c>
      <c r="T3682" t="s">
        <v>506</v>
      </c>
      <c r="AA3682" t="str">
        <v>χαῖρε</v>
      </c>
      <c r="AB3682">
        <v>5463</v>
      </c>
    </row>
    <row r="3683" spans="1:28" x14ac:dyDescent="0.25">
      <c r="A3683">
        <v>16912</v>
      </c>
      <c r="B3683" t="s">
        <v>11647</v>
      </c>
      <c r="C3683" t="s">
        <v>11648</v>
      </c>
      <c r="D3683" t="s">
        <v>11649</v>
      </c>
      <c r="E3683" t="s">
        <v>11649</v>
      </c>
      <c r="F3683">
        <v>2705</v>
      </c>
      <c r="G3683" t="s">
        <v>62</v>
      </c>
      <c r="I3683" t="s">
        <v>63</v>
      </c>
      <c r="L3683" t="s">
        <v>30</v>
      </c>
      <c r="O3683" t="s">
        <v>64</v>
      </c>
      <c r="Q3683" t="s">
        <v>65</v>
      </c>
      <c r="R3683" t="s">
        <v>66</v>
      </c>
      <c r="T3683" t="s">
        <v>67</v>
      </c>
      <c r="AA3683" t="str">
        <v>κατεφίλησεν</v>
      </c>
      <c r="AB3683">
        <v>2705</v>
      </c>
    </row>
    <row r="3684" spans="1:28" x14ac:dyDescent="0.25">
      <c r="A3684">
        <v>16922</v>
      </c>
      <c r="B3684" t="s">
        <v>11650</v>
      </c>
      <c r="C3684" t="s">
        <v>11651</v>
      </c>
      <c r="D3684" t="s">
        <v>11652</v>
      </c>
      <c r="E3684" t="s">
        <v>11652</v>
      </c>
      <c r="F3684">
        <v>3918</v>
      </c>
      <c r="G3684" t="s">
        <v>873</v>
      </c>
      <c r="I3684" t="s">
        <v>63</v>
      </c>
      <c r="L3684" t="s">
        <v>30</v>
      </c>
      <c r="O3684" t="s">
        <v>348</v>
      </c>
      <c r="Q3684" t="s">
        <v>65</v>
      </c>
      <c r="R3684" t="s">
        <v>66</v>
      </c>
      <c r="T3684" t="s">
        <v>506</v>
      </c>
      <c r="AA3684" t="str">
        <v>πάρει</v>
      </c>
      <c r="AB3684">
        <v>3918</v>
      </c>
    </row>
    <row r="3685" spans="1:28" x14ac:dyDescent="0.25">
      <c r="A3685">
        <v>16925</v>
      </c>
      <c r="B3685" t="s">
        <v>11653</v>
      </c>
      <c r="C3685" t="s">
        <v>11654</v>
      </c>
      <c r="D3685" t="s">
        <v>11655</v>
      </c>
      <c r="E3685" t="s">
        <v>11655</v>
      </c>
      <c r="F3685">
        <v>1911</v>
      </c>
      <c r="G3685" t="s">
        <v>844</v>
      </c>
      <c r="I3685" t="s">
        <v>63</v>
      </c>
      <c r="L3685" t="s">
        <v>98</v>
      </c>
      <c r="O3685" t="s">
        <v>420</v>
      </c>
      <c r="Q3685" t="s">
        <v>65</v>
      </c>
      <c r="R3685" t="s">
        <v>66</v>
      </c>
      <c r="T3685" t="s">
        <v>67</v>
      </c>
      <c r="AA3685" t="str">
        <v>ἐπέβαλον</v>
      </c>
      <c r="AB3685">
        <v>1911</v>
      </c>
    </row>
    <row r="3686" spans="1:28" x14ac:dyDescent="0.25">
      <c r="A3686">
        <v>16932</v>
      </c>
      <c r="B3686" t="s">
        <v>11656</v>
      </c>
      <c r="C3686" t="s">
        <v>11657</v>
      </c>
      <c r="D3686" t="s">
        <v>11658</v>
      </c>
      <c r="E3686" t="s">
        <v>11658</v>
      </c>
      <c r="F3686">
        <v>2902</v>
      </c>
      <c r="G3686" t="s">
        <v>1038</v>
      </c>
      <c r="I3686" t="s">
        <v>63</v>
      </c>
      <c r="L3686" t="s">
        <v>98</v>
      </c>
      <c r="O3686" t="s">
        <v>64</v>
      </c>
      <c r="Q3686" t="s">
        <v>65</v>
      </c>
      <c r="R3686" t="s">
        <v>66</v>
      </c>
      <c r="T3686" t="s">
        <v>67</v>
      </c>
      <c r="AA3686" t="str">
        <v>ἐκράτησαν</v>
      </c>
      <c r="AB3686">
        <v>2902</v>
      </c>
    </row>
    <row r="3687" spans="1:28" x14ac:dyDescent="0.25">
      <c r="A3687">
        <v>16943</v>
      </c>
      <c r="B3687" t="s">
        <v>11659</v>
      </c>
      <c r="C3687" t="s">
        <v>11660</v>
      </c>
      <c r="D3687" t="s">
        <v>11661</v>
      </c>
      <c r="E3687" t="s">
        <v>11661</v>
      </c>
      <c r="F3687">
        <v>645</v>
      </c>
      <c r="G3687" t="s">
        <v>62</v>
      </c>
      <c r="I3687" t="s">
        <v>63</v>
      </c>
      <c r="L3687" t="s">
        <v>30</v>
      </c>
      <c r="O3687" t="s">
        <v>64</v>
      </c>
      <c r="Q3687" t="s">
        <v>65</v>
      </c>
      <c r="R3687" t="s">
        <v>66</v>
      </c>
      <c r="T3687" t="s">
        <v>67</v>
      </c>
      <c r="AA3687" t="str">
        <v>ἀπέσπασεν</v>
      </c>
      <c r="AB3687">
        <v>645</v>
      </c>
    </row>
    <row r="3688" spans="1:28" x14ac:dyDescent="0.25">
      <c r="A3688">
        <v>16948</v>
      </c>
      <c r="B3688" t="s">
        <v>11662</v>
      </c>
      <c r="C3688" t="s">
        <v>11663</v>
      </c>
      <c r="D3688" t="s">
        <v>11664</v>
      </c>
      <c r="E3688" t="s">
        <v>11664</v>
      </c>
      <c r="F3688">
        <v>3960</v>
      </c>
      <c r="G3688" t="s">
        <v>796</v>
      </c>
      <c r="I3688" t="s">
        <v>63</v>
      </c>
      <c r="J3688" t="s">
        <v>41</v>
      </c>
      <c r="L3688" t="s">
        <v>30</v>
      </c>
      <c r="M3688" t="s">
        <v>31</v>
      </c>
      <c r="O3688" t="s">
        <v>64</v>
      </c>
      <c r="Q3688" t="s">
        <v>65</v>
      </c>
      <c r="R3688" t="s">
        <v>349</v>
      </c>
      <c r="AA3688" t="str">
        <v>πατάξας</v>
      </c>
      <c r="AB3688">
        <v>3960</v>
      </c>
    </row>
    <row r="3689" spans="1:28" x14ac:dyDescent="0.25">
      <c r="A3689">
        <v>16953</v>
      </c>
      <c r="B3689" t="s">
        <v>11665</v>
      </c>
      <c r="C3689" t="s">
        <v>11666</v>
      </c>
      <c r="D3689" t="s">
        <v>11667</v>
      </c>
      <c r="E3689" t="s">
        <v>11667</v>
      </c>
      <c r="F3689">
        <v>851</v>
      </c>
      <c r="G3689" t="s">
        <v>696</v>
      </c>
      <c r="I3689" t="s">
        <v>63</v>
      </c>
      <c r="L3689" t="s">
        <v>30</v>
      </c>
      <c r="O3689" t="s">
        <v>420</v>
      </c>
      <c r="Q3689" t="s">
        <v>65</v>
      </c>
      <c r="R3689" t="s">
        <v>66</v>
      </c>
      <c r="T3689" t="s">
        <v>67</v>
      </c>
      <c r="AA3689" t="str">
        <v>ἀφεῖλεν</v>
      </c>
      <c r="AB3689">
        <v>851</v>
      </c>
    </row>
    <row r="3690" spans="1:28" x14ac:dyDescent="0.25">
      <c r="A3690">
        <v>16956</v>
      </c>
      <c r="B3690" t="s">
        <v>11668</v>
      </c>
      <c r="C3690" t="s">
        <v>11669</v>
      </c>
      <c r="D3690" t="s">
        <v>11670</v>
      </c>
      <c r="E3690" t="s">
        <v>11670</v>
      </c>
      <c r="F3690">
        <v>5621</v>
      </c>
      <c r="G3690" t="s">
        <v>584</v>
      </c>
      <c r="I3690" t="s">
        <v>28</v>
      </c>
      <c r="J3690" t="s">
        <v>444</v>
      </c>
      <c r="L3690" t="s">
        <v>30</v>
      </c>
      <c r="M3690" t="s">
        <v>73</v>
      </c>
      <c r="AA3690" t="str">
        <v>ὠτίον</v>
      </c>
      <c r="AB3690">
        <v>5621</v>
      </c>
    </row>
    <row r="3691" spans="1:28" x14ac:dyDescent="0.25">
      <c r="A3691">
        <v>16962</v>
      </c>
      <c r="B3691" t="s">
        <v>11671</v>
      </c>
      <c r="C3691" t="s">
        <v>11672</v>
      </c>
      <c r="D3691" t="s">
        <v>11673</v>
      </c>
      <c r="E3691" t="s">
        <v>11673</v>
      </c>
      <c r="F3691">
        <v>654</v>
      </c>
      <c r="G3691" t="s">
        <v>2820</v>
      </c>
      <c r="I3691" t="s">
        <v>63</v>
      </c>
      <c r="L3691" t="s">
        <v>30</v>
      </c>
      <c r="O3691" t="s">
        <v>64</v>
      </c>
      <c r="Q3691" t="s">
        <v>65</v>
      </c>
      <c r="R3691" t="s">
        <v>505</v>
      </c>
      <c r="T3691" t="s">
        <v>506</v>
      </c>
      <c r="AA3691" t="str">
        <v>ἀπόστρεψόν</v>
      </c>
      <c r="AB3691">
        <v>654</v>
      </c>
    </row>
    <row r="3692" spans="1:28" x14ac:dyDescent="0.25">
      <c r="A3692">
        <v>16976</v>
      </c>
      <c r="B3692" t="s">
        <v>11674</v>
      </c>
      <c r="C3692" t="s">
        <v>11675</v>
      </c>
      <c r="D3692" t="s">
        <v>11676</v>
      </c>
      <c r="E3692" t="s">
        <v>11676</v>
      </c>
      <c r="F3692">
        <v>3162</v>
      </c>
      <c r="G3692" t="s">
        <v>435</v>
      </c>
      <c r="I3692" t="s">
        <v>28</v>
      </c>
      <c r="J3692" t="s">
        <v>29</v>
      </c>
      <c r="L3692" t="s">
        <v>30</v>
      </c>
      <c r="M3692" t="s">
        <v>409</v>
      </c>
      <c r="AA3692" t="str">
        <v>μαχαίρᾳ</v>
      </c>
      <c r="AB3692">
        <v>3162</v>
      </c>
    </row>
    <row r="3693" spans="1:28" x14ac:dyDescent="0.25">
      <c r="A3693">
        <v>16977</v>
      </c>
      <c r="B3693" t="s">
        <v>11677</v>
      </c>
      <c r="C3693" t="s">
        <v>11678</v>
      </c>
      <c r="D3693" t="s">
        <v>11679</v>
      </c>
      <c r="E3693" t="s">
        <v>11679</v>
      </c>
      <c r="F3693">
        <v>599</v>
      </c>
      <c r="G3693" t="s">
        <v>2344</v>
      </c>
      <c r="I3693" t="s">
        <v>63</v>
      </c>
      <c r="L3693" t="s">
        <v>98</v>
      </c>
      <c r="O3693" t="s">
        <v>572</v>
      </c>
      <c r="Q3693" t="s">
        <v>573</v>
      </c>
      <c r="R3693" t="s">
        <v>66</v>
      </c>
      <c r="T3693" t="s">
        <v>67</v>
      </c>
      <c r="AA3693" t="str">
        <v>ἀποθανοῦνται</v>
      </c>
      <c r="AB3693">
        <v>599</v>
      </c>
    </row>
    <row r="3694" spans="1:28" x14ac:dyDescent="0.25">
      <c r="A3694">
        <v>16979</v>
      </c>
      <c r="B3694" t="s">
        <v>11680</v>
      </c>
      <c r="C3694" t="s">
        <v>11681</v>
      </c>
      <c r="D3694" t="s">
        <v>11682</v>
      </c>
      <c r="E3694" t="s">
        <v>11682</v>
      </c>
      <c r="F3694">
        <v>1380</v>
      </c>
      <c r="G3694" t="s">
        <v>873</v>
      </c>
      <c r="I3694" t="s">
        <v>63</v>
      </c>
      <c r="L3694" t="s">
        <v>30</v>
      </c>
      <c r="O3694" t="s">
        <v>348</v>
      </c>
      <c r="Q3694" t="s">
        <v>65</v>
      </c>
      <c r="R3694" t="s">
        <v>66</v>
      </c>
      <c r="T3694" t="s">
        <v>506</v>
      </c>
      <c r="AA3694" t="str">
        <v>δοκεῖς</v>
      </c>
      <c r="AB3694">
        <v>1380</v>
      </c>
    </row>
    <row r="3695" spans="1:28" x14ac:dyDescent="0.25">
      <c r="A3695">
        <v>16984</v>
      </c>
      <c r="B3695" t="s">
        <v>11683</v>
      </c>
      <c r="C3695" t="s">
        <v>11684</v>
      </c>
      <c r="D3695" t="s">
        <v>11685</v>
      </c>
      <c r="E3695" t="s">
        <v>11685</v>
      </c>
      <c r="F3695">
        <v>3870</v>
      </c>
      <c r="G3695" t="s">
        <v>479</v>
      </c>
      <c r="I3695" t="s">
        <v>63</v>
      </c>
      <c r="O3695" t="s">
        <v>64</v>
      </c>
      <c r="Q3695" t="s">
        <v>65</v>
      </c>
      <c r="R3695" t="s">
        <v>421</v>
      </c>
      <c r="AA3695" t="str">
        <v>παρακαλέσαι</v>
      </c>
      <c r="AB3695">
        <v>3870</v>
      </c>
    </row>
    <row r="3696" spans="1:28" x14ac:dyDescent="0.25">
      <c r="A3696">
        <v>16989</v>
      </c>
      <c r="B3696" t="s">
        <v>11686</v>
      </c>
      <c r="C3696" t="s">
        <v>11687</v>
      </c>
      <c r="D3696" t="s">
        <v>11688</v>
      </c>
      <c r="E3696" t="s">
        <v>11688</v>
      </c>
      <c r="F3696">
        <v>3936</v>
      </c>
      <c r="G3696" t="s">
        <v>595</v>
      </c>
      <c r="I3696" t="s">
        <v>63</v>
      </c>
      <c r="L3696" t="s">
        <v>30</v>
      </c>
      <c r="O3696" t="s">
        <v>572</v>
      </c>
      <c r="Q3696" t="s">
        <v>65</v>
      </c>
      <c r="R3696" t="s">
        <v>66</v>
      </c>
      <c r="T3696" t="s">
        <v>67</v>
      </c>
      <c r="AA3696" t="str">
        <v>παραστήσει</v>
      </c>
      <c r="AB3696">
        <v>3936</v>
      </c>
    </row>
    <row r="3697" spans="1:28" x14ac:dyDescent="0.25">
      <c r="A3697">
        <v>16991</v>
      </c>
      <c r="B3697" t="s">
        <v>11689</v>
      </c>
      <c r="C3697" t="s">
        <v>11690</v>
      </c>
      <c r="D3697" t="s">
        <v>11691</v>
      </c>
      <c r="E3697" t="s">
        <v>11691</v>
      </c>
      <c r="F3697">
        <v>4183</v>
      </c>
      <c r="G3697" t="s">
        <v>11692</v>
      </c>
      <c r="I3697" t="s">
        <v>357</v>
      </c>
      <c r="J3697" t="s">
        <v>29</v>
      </c>
      <c r="L3697" t="s">
        <v>98</v>
      </c>
      <c r="M3697" t="s">
        <v>73</v>
      </c>
      <c r="P3697" t="s">
        <v>1647</v>
      </c>
      <c r="AA3697" t="str">
        <v>πλείους</v>
      </c>
      <c r="AB3697">
        <v>4183</v>
      </c>
    </row>
    <row r="3698" spans="1:28" x14ac:dyDescent="0.25">
      <c r="A3698">
        <v>16994</v>
      </c>
      <c r="B3698" t="s">
        <v>11693</v>
      </c>
      <c r="C3698" t="s">
        <v>11694</v>
      </c>
      <c r="D3698" t="s">
        <v>11695</v>
      </c>
      <c r="E3698" t="s">
        <v>11695</v>
      </c>
      <c r="F3698">
        <v>3003</v>
      </c>
      <c r="G3698" t="s">
        <v>1412</v>
      </c>
      <c r="I3698" t="s">
        <v>28</v>
      </c>
      <c r="J3698" t="s">
        <v>29</v>
      </c>
      <c r="L3698" t="s">
        <v>98</v>
      </c>
      <c r="M3698" t="s">
        <v>73</v>
      </c>
      <c r="AA3698" t="str">
        <v>λεγεῶνας</v>
      </c>
      <c r="AB3698">
        <v>3003</v>
      </c>
    </row>
    <row r="3699" spans="1:28" x14ac:dyDescent="0.25">
      <c r="A3699">
        <v>16998</v>
      </c>
      <c r="B3699" t="s">
        <v>11696</v>
      </c>
      <c r="C3699" t="s">
        <v>11697</v>
      </c>
      <c r="D3699" t="s">
        <v>11698</v>
      </c>
      <c r="E3699" t="s">
        <v>11698</v>
      </c>
      <c r="F3699">
        <v>4137</v>
      </c>
      <c r="G3699" t="s">
        <v>3159</v>
      </c>
      <c r="I3699" t="s">
        <v>63</v>
      </c>
      <c r="L3699" t="s">
        <v>98</v>
      </c>
      <c r="O3699" t="s">
        <v>64</v>
      </c>
      <c r="Q3699" t="s">
        <v>340</v>
      </c>
      <c r="R3699" t="s">
        <v>538</v>
      </c>
      <c r="T3699" t="s">
        <v>67</v>
      </c>
      <c r="AA3699" t="str">
        <v>πληρωθῶσιν</v>
      </c>
      <c r="AB3699">
        <v>4137</v>
      </c>
    </row>
    <row r="3700" spans="1:28" x14ac:dyDescent="0.25">
      <c r="A3700">
        <v>17000</v>
      </c>
      <c r="B3700" t="s">
        <v>11699</v>
      </c>
      <c r="C3700" t="s">
        <v>11700</v>
      </c>
      <c r="D3700" t="s">
        <v>11701</v>
      </c>
      <c r="E3700" t="s">
        <v>11701</v>
      </c>
      <c r="F3700">
        <v>1124</v>
      </c>
      <c r="G3700" t="s">
        <v>368</v>
      </c>
      <c r="I3700" t="s">
        <v>28</v>
      </c>
      <c r="J3700" t="s">
        <v>29</v>
      </c>
      <c r="L3700" t="s">
        <v>98</v>
      </c>
      <c r="M3700" t="s">
        <v>31</v>
      </c>
      <c r="AA3700" t="str">
        <v>γραφαί</v>
      </c>
      <c r="AB3700">
        <v>1124</v>
      </c>
    </row>
    <row r="3701" spans="1:28" x14ac:dyDescent="0.25">
      <c r="A3701">
        <v>17016</v>
      </c>
      <c r="B3701" t="s">
        <v>11702</v>
      </c>
      <c r="C3701" t="s">
        <v>11703</v>
      </c>
      <c r="D3701" t="s">
        <v>11704</v>
      </c>
      <c r="E3701" t="s">
        <v>11704</v>
      </c>
      <c r="F3701">
        <v>3027</v>
      </c>
      <c r="G3701" t="s">
        <v>90</v>
      </c>
      <c r="I3701" t="s">
        <v>28</v>
      </c>
      <c r="J3701" t="s">
        <v>41</v>
      </c>
      <c r="L3701" t="s">
        <v>30</v>
      </c>
      <c r="M3701" t="s">
        <v>73</v>
      </c>
      <c r="AA3701" t="str">
        <v>λῃστήν</v>
      </c>
      <c r="AB3701">
        <v>3027</v>
      </c>
    </row>
    <row r="3702" spans="1:28" x14ac:dyDescent="0.25">
      <c r="A3702">
        <v>17022</v>
      </c>
      <c r="B3702" t="s">
        <v>11705</v>
      </c>
      <c r="C3702" t="s">
        <v>11706</v>
      </c>
      <c r="D3702" t="s">
        <v>11707</v>
      </c>
      <c r="E3702" t="s">
        <v>11707</v>
      </c>
      <c r="F3702">
        <v>4815</v>
      </c>
      <c r="G3702" t="s">
        <v>419</v>
      </c>
      <c r="I3702" t="s">
        <v>63</v>
      </c>
      <c r="O3702" t="s">
        <v>420</v>
      </c>
      <c r="Q3702" t="s">
        <v>65</v>
      </c>
      <c r="R3702" t="s">
        <v>421</v>
      </c>
      <c r="AA3702" t="str">
        <v>συλλαβεῖν</v>
      </c>
      <c r="AB3702">
        <v>4815</v>
      </c>
    </row>
    <row r="3703" spans="1:28" x14ac:dyDescent="0.25">
      <c r="A3703">
        <v>17028</v>
      </c>
      <c r="B3703" t="s">
        <v>11708</v>
      </c>
      <c r="C3703" t="s">
        <v>11709</v>
      </c>
      <c r="D3703" t="s">
        <v>11710</v>
      </c>
      <c r="E3703" t="s">
        <v>11710</v>
      </c>
      <c r="F3703">
        <v>2516</v>
      </c>
      <c r="G3703" t="s">
        <v>11711</v>
      </c>
      <c r="I3703" t="s">
        <v>63</v>
      </c>
      <c r="L3703" t="s">
        <v>30</v>
      </c>
      <c r="O3703" t="s">
        <v>394</v>
      </c>
      <c r="Q3703" t="s">
        <v>830</v>
      </c>
      <c r="R3703" t="s">
        <v>66</v>
      </c>
      <c r="T3703" t="s">
        <v>673</v>
      </c>
      <c r="AA3703" t="str">
        <v>ἐκαθεζόμην</v>
      </c>
      <c r="AB3703">
        <v>2516</v>
      </c>
    </row>
    <row r="3704" spans="1:28" x14ac:dyDescent="0.25">
      <c r="A3704">
        <v>17035</v>
      </c>
      <c r="B3704" t="s">
        <v>11712</v>
      </c>
      <c r="C3704" t="s">
        <v>11713</v>
      </c>
      <c r="D3704" t="s">
        <v>11714</v>
      </c>
      <c r="E3704" t="s">
        <v>11714</v>
      </c>
      <c r="F3704">
        <v>2902</v>
      </c>
      <c r="G3704" t="s">
        <v>2626</v>
      </c>
      <c r="I3704" t="s">
        <v>63</v>
      </c>
      <c r="L3704" t="s">
        <v>98</v>
      </c>
      <c r="O3704" t="s">
        <v>64</v>
      </c>
      <c r="Q3704" t="s">
        <v>65</v>
      </c>
      <c r="R3704" t="s">
        <v>66</v>
      </c>
      <c r="T3704" t="s">
        <v>506</v>
      </c>
      <c r="AA3704" t="str">
        <v>ἐκρατήσατέ</v>
      </c>
      <c r="AB3704">
        <v>2902</v>
      </c>
    </row>
    <row r="3705" spans="1:28" x14ac:dyDescent="0.25">
      <c r="A3705">
        <v>17059</v>
      </c>
      <c r="B3705" t="s">
        <v>11715</v>
      </c>
      <c r="C3705" t="s">
        <v>11716</v>
      </c>
      <c r="D3705" t="s">
        <v>11717</v>
      </c>
      <c r="E3705" t="s">
        <v>11717</v>
      </c>
      <c r="F3705">
        <v>520</v>
      </c>
      <c r="G3705" t="s">
        <v>844</v>
      </c>
      <c r="I3705" t="s">
        <v>63</v>
      </c>
      <c r="L3705" t="s">
        <v>98</v>
      </c>
      <c r="O3705" t="s">
        <v>420</v>
      </c>
      <c r="Q3705" t="s">
        <v>65</v>
      </c>
      <c r="R3705" t="s">
        <v>66</v>
      </c>
      <c r="T3705" t="s">
        <v>67</v>
      </c>
      <c r="AA3705" t="str">
        <v>ἀπήγαγον</v>
      </c>
      <c r="AB3705">
        <v>520</v>
      </c>
    </row>
    <row r="3706" spans="1:28" x14ac:dyDescent="0.25">
      <c r="A3706">
        <v>17061</v>
      </c>
      <c r="B3706" t="s">
        <v>11718</v>
      </c>
      <c r="C3706" t="s">
        <v>11719</v>
      </c>
      <c r="D3706" t="s">
        <v>11720</v>
      </c>
      <c r="E3706" t="s">
        <v>11720</v>
      </c>
      <c r="F3706">
        <v>2533</v>
      </c>
      <c r="G3706" t="s">
        <v>90</v>
      </c>
      <c r="I3706" t="s">
        <v>28</v>
      </c>
      <c r="J3706" t="s">
        <v>41</v>
      </c>
      <c r="L3706" t="s">
        <v>30</v>
      </c>
      <c r="M3706" t="s">
        <v>73</v>
      </c>
      <c r="AA3706" t="str">
        <v>καϊάφαν</v>
      </c>
      <c r="AB3706">
        <v>2533</v>
      </c>
    </row>
    <row r="3707" spans="1:28" x14ac:dyDescent="0.25">
      <c r="A3707">
        <v>17063</v>
      </c>
      <c r="B3707" t="s">
        <v>11721</v>
      </c>
      <c r="C3707" t="s">
        <v>11722</v>
      </c>
      <c r="D3707" t="s">
        <v>11723</v>
      </c>
      <c r="E3707" t="s">
        <v>11723</v>
      </c>
      <c r="F3707">
        <v>749</v>
      </c>
      <c r="G3707" t="s">
        <v>90</v>
      </c>
      <c r="I3707" t="s">
        <v>28</v>
      </c>
      <c r="J3707" t="s">
        <v>41</v>
      </c>
      <c r="L3707" t="s">
        <v>30</v>
      </c>
      <c r="M3707" t="s">
        <v>73</v>
      </c>
      <c r="AA3707" t="str">
        <v>ἀρχιερέα</v>
      </c>
      <c r="AB3707">
        <v>749</v>
      </c>
    </row>
    <row r="3708" spans="1:28" x14ac:dyDescent="0.25">
      <c r="A3708">
        <v>17074</v>
      </c>
      <c r="B3708" t="s">
        <v>11724</v>
      </c>
      <c r="C3708" t="s">
        <v>11725</v>
      </c>
      <c r="D3708" t="s">
        <v>11726</v>
      </c>
      <c r="E3708" t="s">
        <v>11726</v>
      </c>
      <c r="F3708">
        <v>190</v>
      </c>
      <c r="G3708" t="s">
        <v>393</v>
      </c>
      <c r="I3708" t="s">
        <v>63</v>
      </c>
      <c r="L3708" t="s">
        <v>30</v>
      </c>
      <c r="O3708" t="s">
        <v>394</v>
      </c>
      <c r="Q3708" t="s">
        <v>65</v>
      </c>
      <c r="R3708" t="s">
        <v>66</v>
      </c>
      <c r="T3708" t="s">
        <v>67</v>
      </c>
      <c r="AA3708" t="str">
        <v>ἠκολούθει</v>
      </c>
      <c r="AB3708">
        <v>190</v>
      </c>
    </row>
    <row r="3709" spans="1:28" x14ac:dyDescent="0.25">
      <c r="A3709">
        <v>17077</v>
      </c>
      <c r="B3709" t="s">
        <v>11727</v>
      </c>
      <c r="C3709" t="s">
        <v>11728</v>
      </c>
      <c r="D3709" t="s">
        <v>11729</v>
      </c>
      <c r="E3709" t="s">
        <v>11729</v>
      </c>
      <c r="F3709">
        <v>3113</v>
      </c>
      <c r="G3709" t="s">
        <v>375</v>
      </c>
      <c r="I3709" t="s">
        <v>376</v>
      </c>
      <c r="AA3709" t="str">
        <v>μακρόθεν</v>
      </c>
      <c r="AB3709">
        <v>3113</v>
      </c>
    </row>
    <row r="3710" spans="1:28" x14ac:dyDescent="0.25">
      <c r="A3710">
        <v>17080</v>
      </c>
      <c r="B3710" t="s">
        <v>11730</v>
      </c>
      <c r="C3710" t="s">
        <v>11731</v>
      </c>
      <c r="D3710" t="s">
        <v>11732</v>
      </c>
      <c r="E3710" t="s">
        <v>11732</v>
      </c>
      <c r="F3710">
        <v>833</v>
      </c>
      <c r="G3710" t="s">
        <v>35</v>
      </c>
      <c r="I3710" t="s">
        <v>28</v>
      </c>
      <c r="J3710" t="s">
        <v>29</v>
      </c>
      <c r="L3710" t="s">
        <v>30</v>
      </c>
      <c r="M3710" t="s">
        <v>36</v>
      </c>
      <c r="AA3710" t="str">
        <v>αὐλῆς</v>
      </c>
      <c r="AB3710">
        <v>833</v>
      </c>
    </row>
    <row r="3711" spans="1:28" x14ac:dyDescent="0.25">
      <c r="A3711">
        <v>17085</v>
      </c>
      <c r="B3711" t="s">
        <v>11733</v>
      </c>
      <c r="C3711" t="s">
        <v>11734</v>
      </c>
      <c r="D3711" t="s">
        <v>11735</v>
      </c>
      <c r="E3711" t="s">
        <v>11735</v>
      </c>
      <c r="F3711">
        <v>2080</v>
      </c>
      <c r="G3711" t="s">
        <v>375</v>
      </c>
      <c r="I3711" t="s">
        <v>376</v>
      </c>
      <c r="AA3711" t="str">
        <v>ἔσω</v>
      </c>
      <c r="AB3711">
        <v>2080</v>
      </c>
    </row>
    <row r="3712" spans="1:28" x14ac:dyDescent="0.25">
      <c r="A3712">
        <v>17089</v>
      </c>
      <c r="B3712" t="s">
        <v>11736</v>
      </c>
      <c r="C3712" t="s">
        <v>11737</v>
      </c>
      <c r="D3712" t="s">
        <v>11738</v>
      </c>
      <c r="E3712" t="s">
        <v>11738</v>
      </c>
      <c r="F3712">
        <v>5257</v>
      </c>
      <c r="G3712" t="s">
        <v>1172</v>
      </c>
      <c r="I3712" t="s">
        <v>28</v>
      </c>
      <c r="J3712" t="s">
        <v>41</v>
      </c>
      <c r="L3712" t="s">
        <v>98</v>
      </c>
      <c r="M3712" t="s">
        <v>36</v>
      </c>
      <c r="AA3712" t="str">
        <v>ὑπηρετῶν</v>
      </c>
      <c r="AB3712">
        <v>5257</v>
      </c>
    </row>
    <row r="3713" spans="1:28" x14ac:dyDescent="0.25">
      <c r="A3713">
        <v>17101</v>
      </c>
      <c r="B3713" t="s">
        <v>11739</v>
      </c>
      <c r="C3713" t="s">
        <v>11740</v>
      </c>
      <c r="D3713" t="s">
        <v>11741</v>
      </c>
      <c r="E3713" t="s">
        <v>11741</v>
      </c>
      <c r="F3713">
        <v>4892</v>
      </c>
      <c r="G3713" t="s">
        <v>1007</v>
      </c>
      <c r="I3713" t="s">
        <v>28</v>
      </c>
      <c r="J3713" t="s">
        <v>444</v>
      </c>
      <c r="L3713" t="s">
        <v>30</v>
      </c>
      <c r="M3713" t="s">
        <v>31</v>
      </c>
      <c r="AA3713" t="str">
        <v>συνέδριον</v>
      </c>
      <c r="AB3713">
        <v>4892</v>
      </c>
    </row>
    <row r="3714" spans="1:28" x14ac:dyDescent="0.25">
      <c r="A3714">
        <v>17103</v>
      </c>
      <c r="B3714" t="s">
        <v>11742</v>
      </c>
      <c r="C3714" t="s">
        <v>11743</v>
      </c>
      <c r="D3714" t="s">
        <v>11744</v>
      </c>
      <c r="E3714" t="s">
        <v>11744</v>
      </c>
      <c r="F3714">
        <v>2212</v>
      </c>
      <c r="G3714" t="s">
        <v>2040</v>
      </c>
      <c r="I3714" t="s">
        <v>63</v>
      </c>
      <c r="L3714" t="s">
        <v>98</v>
      </c>
      <c r="O3714" t="s">
        <v>394</v>
      </c>
      <c r="Q3714" t="s">
        <v>65</v>
      </c>
      <c r="R3714" t="s">
        <v>66</v>
      </c>
      <c r="T3714" t="s">
        <v>67</v>
      </c>
      <c r="AA3714" t="str">
        <v>ἐζήτουν</v>
      </c>
      <c r="AB3714">
        <v>2212</v>
      </c>
    </row>
    <row r="3715" spans="1:28" x14ac:dyDescent="0.25">
      <c r="A3715">
        <v>17104</v>
      </c>
      <c r="B3715" t="s">
        <v>11745</v>
      </c>
      <c r="C3715" t="s">
        <v>11746</v>
      </c>
      <c r="D3715" t="s">
        <v>11747</v>
      </c>
      <c r="E3715" t="s">
        <v>11747</v>
      </c>
      <c r="F3715">
        <v>5577</v>
      </c>
      <c r="G3715" t="s">
        <v>274</v>
      </c>
      <c r="I3715" t="s">
        <v>28</v>
      </c>
      <c r="J3715" t="s">
        <v>29</v>
      </c>
      <c r="L3715" t="s">
        <v>30</v>
      </c>
      <c r="M3715" t="s">
        <v>73</v>
      </c>
      <c r="AA3715" t="str">
        <v>ψευδομαρτυρίαν</v>
      </c>
      <c r="AB3715">
        <v>5577</v>
      </c>
    </row>
    <row r="3716" spans="1:28" x14ac:dyDescent="0.25">
      <c r="A3716">
        <v>17109</v>
      </c>
      <c r="B3716" t="s">
        <v>11748</v>
      </c>
      <c r="C3716" t="s">
        <v>11749</v>
      </c>
      <c r="D3716" t="s">
        <v>11750</v>
      </c>
      <c r="E3716" t="s">
        <v>11750</v>
      </c>
      <c r="F3716">
        <v>2289</v>
      </c>
      <c r="G3716" t="s">
        <v>2374</v>
      </c>
      <c r="I3716" t="s">
        <v>63</v>
      </c>
      <c r="L3716" t="s">
        <v>98</v>
      </c>
      <c r="O3716" t="s">
        <v>64</v>
      </c>
      <c r="Q3716" t="s">
        <v>65</v>
      </c>
      <c r="R3716" t="s">
        <v>538</v>
      </c>
      <c r="T3716" t="s">
        <v>67</v>
      </c>
      <c r="AA3716" t="str">
        <v>θανατώσωσιν</v>
      </c>
      <c r="AB3716">
        <v>2289</v>
      </c>
    </row>
    <row r="3717" spans="1:28" x14ac:dyDescent="0.25">
      <c r="A3717">
        <v>17116</v>
      </c>
      <c r="B3717" t="s">
        <v>11751</v>
      </c>
      <c r="C3717" t="s">
        <v>11752</v>
      </c>
      <c r="D3717" t="s">
        <v>11753</v>
      </c>
      <c r="E3717" t="s">
        <v>11753</v>
      </c>
      <c r="F3717">
        <v>5575</v>
      </c>
      <c r="G3717" t="s">
        <v>1172</v>
      </c>
      <c r="I3717" t="s">
        <v>28</v>
      </c>
      <c r="J3717" t="s">
        <v>41</v>
      </c>
      <c r="L3717" t="s">
        <v>98</v>
      </c>
      <c r="M3717" t="s">
        <v>36</v>
      </c>
      <c r="AA3717" t="str">
        <v>ψευδομαρτύρων</v>
      </c>
      <c r="AB3717">
        <v>5575</v>
      </c>
    </row>
    <row r="3718" spans="1:28" x14ac:dyDescent="0.25">
      <c r="A3718">
        <v>17117</v>
      </c>
      <c r="B3718" t="s">
        <v>11754</v>
      </c>
      <c r="C3718" t="s">
        <v>11755</v>
      </c>
      <c r="D3718" t="s">
        <v>11756</v>
      </c>
      <c r="E3718" t="s">
        <v>11756</v>
      </c>
      <c r="F3718">
        <v>4334</v>
      </c>
      <c r="G3718" t="s">
        <v>7567</v>
      </c>
      <c r="I3718" t="s">
        <v>63</v>
      </c>
      <c r="J3718" t="s">
        <v>41</v>
      </c>
      <c r="L3718" t="s">
        <v>98</v>
      </c>
      <c r="M3718" t="s">
        <v>36</v>
      </c>
      <c r="O3718" t="s">
        <v>420</v>
      </c>
      <c r="Q3718" t="s">
        <v>65</v>
      </c>
      <c r="R3718" t="s">
        <v>349</v>
      </c>
      <c r="AA3718" t="str">
        <v>προσελθόντων</v>
      </c>
      <c r="AB3718">
        <v>4334</v>
      </c>
    </row>
    <row r="3719" spans="1:28" x14ac:dyDescent="0.25">
      <c r="A3719">
        <v>17124</v>
      </c>
      <c r="B3719" t="s">
        <v>11757</v>
      </c>
      <c r="C3719" t="s">
        <v>11758</v>
      </c>
      <c r="D3719" t="s">
        <v>11759</v>
      </c>
      <c r="E3719" t="s">
        <v>11759</v>
      </c>
      <c r="F3719">
        <v>5575</v>
      </c>
      <c r="G3719" t="s">
        <v>742</v>
      </c>
      <c r="I3719" t="s">
        <v>28</v>
      </c>
      <c r="J3719" t="s">
        <v>41</v>
      </c>
      <c r="L3719" t="s">
        <v>98</v>
      </c>
      <c r="M3719" t="s">
        <v>31</v>
      </c>
      <c r="AA3719" t="str">
        <v>ψευδομάρτυρες</v>
      </c>
      <c r="AB3719">
        <v>5575</v>
      </c>
    </row>
    <row r="3720" spans="1:28" x14ac:dyDescent="0.25">
      <c r="A3720">
        <v>17131</v>
      </c>
      <c r="B3720" t="s">
        <v>11760</v>
      </c>
      <c r="C3720" t="s">
        <v>11761</v>
      </c>
      <c r="D3720" t="s">
        <v>11762</v>
      </c>
      <c r="E3720" t="s">
        <v>11762</v>
      </c>
      <c r="F3720">
        <v>3485</v>
      </c>
      <c r="G3720" t="s">
        <v>90</v>
      </c>
      <c r="I3720" t="s">
        <v>28</v>
      </c>
      <c r="J3720" t="s">
        <v>41</v>
      </c>
      <c r="L3720" t="s">
        <v>30</v>
      </c>
      <c r="M3720" t="s">
        <v>73</v>
      </c>
      <c r="AA3720" t="str">
        <v>ναόν</v>
      </c>
      <c r="AB3720">
        <v>3485</v>
      </c>
    </row>
    <row r="3721" spans="1:28" x14ac:dyDescent="0.25">
      <c r="A3721">
        <v>17138</v>
      </c>
      <c r="B3721" t="s">
        <v>11763</v>
      </c>
      <c r="C3721" t="s">
        <v>11764</v>
      </c>
      <c r="D3721" t="s">
        <v>11765</v>
      </c>
      <c r="E3721" t="s">
        <v>11765</v>
      </c>
      <c r="F3721">
        <v>3618</v>
      </c>
      <c r="G3721" t="s">
        <v>479</v>
      </c>
      <c r="I3721" t="s">
        <v>63</v>
      </c>
      <c r="O3721" t="s">
        <v>64</v>
      </c>
      <c r="Q3721" t="s">
        <v>65</v>
      </c>
      <c r="R3721" t="s">
        <v>421</v>
      </c>
      <c r="AA3721" t="str">
        <v>οἰκοδομῆσαι</v>
      </c>
      <c r="AB3721">
        <v>3618</v>
      </c>
    </row>
    <row r="3722" spans="1:28" x14ac:dyDescent="0.25">
      <c r="A3722">
        <v>17143</v>
      </c>
      <c r="B3722" t="s">
        <v>11766</v>
      </c>
      <c r="C3722" t="s">
        <v>11767</v>
      </c>
      <c r="D3722" t="s">
        <v>11768</v>
      </c>
      <c r="E3722" t="s">
        <v>11768</v>
      </c>
      <c r="F3722">
        <v>749</v>
      </c>
      <c r="G3722" t="s">
        <v>111</v>
      </c>
      <c r="I3722" t="s">
        <v>28</v>
      </c>
      <c r="J3722" t="s">
        <v>41</v>
      </c>
      <c r="L3722" t="s">
        <v>30</v>
      </c>
      <c r="M3722" t="s">
        <v>31</v>
      </c>
      <c r="AA3722" t="str">
        <v>ἀρχιερεύς</v>
      </c>
      <c r="AB3722">
        <v>749</v>
      </c>
    </row>
    <row r="3723" spans="1:28" x14ac:dyDescent="0.25">
      <c r="A3723">
        <v>17147</v>
      </c>
      <c r="B3723" t="s">
        <v>11769</v>
      </c>
      <c r="C3723" t="s">
        <v>11770</v>
      </c>
      <c r="D3723" t="s">
        <v>11771</v>
      </c>
      <c r="E3723" t="s">
        <v>11771</v>
      </c>
      <c r="F3723">
        <v>611</v>
      </c>
      <c r="G3723" t="s">
        <v>1726</v>
      </c>
      <c r="I3723" t="s">
        <v>63</v>
      </c>
      <c r="L3723" t="s">
        <v>30</v>
      </c>
      <c r="O3723" t="s">
        <v>348</v>
      </c>
      <c r="Q3723" t="s">
        <v>830</v>
      </c>
      <c r="R3723" t="s">
        <v>66</v>
      </c>
      <c r="T3723" t="s">
        <v>506</v>
      </c>
      <c r="AA3723" t="str">
        <v>ἀποκρίνῃ</v>
      </c>
      <c r="AB3723">
        <v>611</v>
      </c>
    </row>
    <row r="3724" spans="1:28" x14ac:dyDescent="0.25">
      <c r="A3724">
        <v>17151</v>
      </c>
      <c r="B3724" t="s">
        <v>11772</v>
      </c>
      <c r="C3724" t="s">
        <v>11773</v>
      </c>
      <c r="D3724" t="s">
        <v>11774</v>
      </c>
      <c r="E3724" t="s">
        <v>11774</v>
      </c>
      <c r="F3724">
        <v>2649</v>
      </c>
      <c r="G3724" t="s">
        <v>1261</v>
      </c>
      <c r="I3724" t="s">
        <v>63</v>
      </c>
      <c r="L3724" t="s">
        <v>98</v>
      </c>
      <c r="O3724" t="s">
        <v>348</v>
      </c>
      <c r="Q3724" t="s">
        <v>65</v>
      </c>
      <c r="R3724" t="s">
        <v>66</v>
      </c>
      <c r="T3724" t="s">
        <v>67</v>
      </c>
      <c r="AA3724" t="str">
        <v>καταμαρτυροῦσιν</v>
      </c>
      <c r="AB3724">
        <v>2649</v>
      </c>
    </row>
    <row r="3725" spans="1:28" x14ac:dyDescent="0.25">
      <c r="A3725">
        <v>17155</v>
      </c>
      <c r="B3725" t="s">
        <v>11775</v>
      </c>
      <c r="C3725" t="s">
        <v>11776</v>
      </c>
      <c r="D3725" t="s">
        <v>11777</v>
      </c>
      <c r="E3725" t="s">
        <v>11777</v>
      </c>
      <c r="F3725">
        <v>4623</v>
      </c>
      <c r="G3725" t="s">
        <v>393</v>
      </c>
      <c r="I3725" t="s">
        <v>63</v>
      </c>
      <c r="L3725" t="s">
        <v>30</v>
      </c>
      <c r="O3725" t="s">
        <v>394</v>
      </c>
      <c r="Q3725" t="s">
        <v>65</v>
      </c>
      <c r="R3725" t="s">
        <v>66</v>
      </c>
      <c r="T3725" t="s">
        <v>67</v>
      </c>
      <c r="AA3725" t="str">
        <v>ἐσιώπα</v>
      </c>
      <c r="AB3725">
        <v>4623</v>
      </c>
    </row>
    <row r="3726" spans="1:28" x14ac:dyDescent="0.25">
      <c r="A3726">
        <v>17162</v>
      </c>
      <c r="B3726" t="s">
        <v>11778</v>
      </c>
      <c r="C3726" t="s">
        <v>11779</v>
      </c>
      <c r="D3726" t="s">
        <v>11780</v>
      </c>
      <c r="E3726" t="s">
        <v>11780</v>
      </c>
      <c r="F3726">
        <v>1844</v>
      </c>
      <c r="G3726" t="s">
        <v>1564</v>
      </c>
      <c r="I3726" t="s">
        <v>63</v>
      </c>
      <c r="L3726" t="s">
        <v>30</v>
      </c>
      <c r="O3726" t="s">
        <v>348</v>
      </c>
      <c r="Q3726" t="s">
        <v>65</v>
      </c>
      <c r="R3726" t="s">
        <v>66</v>
      </c>
      <c r="T3726" t="s">
        <v>673</v>
      </c>
      <c r="AA3726" t="str">
        <v>ἐξορκίζω</v>
      </c>
      <c r="AB3726">
        <v>1844</v>
      </c>
    </row>
    <row r="3727" spans="1:28" x14ac:dyDescent="0.25">
      <c r="A3727">
        <v>17192</v>
      </c>
      <c r="B3727" t="s">
        <v>11781</v>
      </c>
      <c r="C3727" t="s">
        <v>11782</v>
      </c>
      <c r="D3727" t="s">
        <v>11783</v>
      </c>
      <c r="E3727" t="s">
        <v>11783</v>
      </c>
      <c r="F3727">
        <v>3708</v>
      </c>
      <c r="G3727" t="s">
        <v>3113</v>
      </c>
      <c r="I3727" t="s">
        <v>63</v>
      </c>
      <c r="L3727" t="s">
        <v>98</v>
      </c>
      <c r="O3727" t="s">
        <v>572</v>
      </c>
      <c r="Q3727" t="s">
        <v>573</v>
      </c>
      <c r="R3727" t="s">
        <v>66</v>
      </c>
      <c r="T3727" t="s">
        <v>506</v>
      </c>
      <c r="AA3727" t="str">
        <v>ὄψεσθε</v>
      </c>
      <c r="AB3727">
        <v>3708</v>
      </c>
    </row>
    <row r="3728" spans="1:28" x14ac:dyDescent="0.25">
      <c r="A3728">
        <v>17212</v>
      </c>
      <c r="B3728" t="s">
        <v>11784</v>
      </c>
      <c r="C3728" t="s">
        <v>11785</v>
      </c>
      <c r="D3728" t="s">
        <v>11786</v>
      </c>
      <c r="E3728" t="s">
        <v>11786</v>
      </c>
      <c r="F3728">
        <v>1284</v>
      </c>
      <c r="G3728" t="s">
        <v>62</v>
      </c>
      <c r="I3728" t="s">
        <v>63</v>
      </c>
      <c r="L3728" t="s">
        <v>30</v>
      </c>
      <c r="O3728" t="s">
        <v>64</v>
      </c>
      <c r="Q3728" t="s">
        <v>65</v>
      </c>
      <c r="R3728" t="s">
        <v>66</v>
      </c>
      <c r="T3728" t="s">
        <v>67</v>
      </c>
      <c r="AA3728" t="str">
        <v>διέρρηξεν</v>
      </c>
      <c r="AB3728">
        <v>1284</v>
      </c>
    </row>
    <row r="3729" spans="1:28" x14ac:dyDescent="0.25">
      <c r="A3729">
        <v>17218</v>
      </c>
      <c r="B3729" t="s">
        <v>11787</v>
      </c>
      <c r="C3729" t="s">
        <v>11788</v>
      </c>
      <c r="D3729" t="s">
        <v>11789</v>
      </c>
      <c r="E3729" t="s">
        <v>11789</v>
      </c>
      <c r="F3729">
        <v>987</v>
      </c>
      <c r="G3729" t="s">
        <v>62</v>
      </c>
      <c r="I3729" t="s">
        <v>63</v>
      </c>
      <c r="L3729" t="s">
        <v>30</v>
      </c>
      <c r="O3729" t="s">
        <v>64</v>
      </c>
      <c r="Q3729" t="s">
        <v>65</v>
      </c>
      <c r="R3729" t="s">
        <v>66</v>
      </c>
      <c r="T3729" t="s">
        <v>67</v>
      </c>
      <c r="AA3729" t="str">
        <v>ἐβλασφήμησεν</v>
      </c>
      <c r="AB3729">
        <v>987</v>
      </c>
    </row>
    <row r="3730" spans="1:28" x14ac:dyDescent="0.25">
      <c r="A3730">
        <v>17228</v>
      </c>
      <c r="B3730" t="s">
        <v>11790</v>
      </c>
      <c r="C3730" t="s">
        <v>11791</v>
      </c>
      <c r="D3730" t="s">
        <v>11792</v>
      </c>
      <c r="E3730" t="s">
        <v>11792</v>
      </c>
      <c r="F3730">
        <v>988</v>
      </c>
      <c r="G3730" t="s">
        <v>274</v>
      </c>
      <c r="I3730" t="s">
        <v>28</v>
      </c>
      <c r="J3730" t="s">
        <v>29</v>
      </c>
      <c r="L3730" t="s">
        <v>30</v>
      </c>
      <c r="M3730" t="s">
        <v>73</v>
      </c>
      <c r="AA3730" t="str">
        <v>βλασφημίαν</v>
      </c>
      <c r="AB3730">
        <v>988</v>
      </c>
    </row>
    <row r="3731" spans="1:28" x14ac:dyDescent="0.25">
      <c r="A3731">
        <v>17241</v>
      </c>
      <c r="B3731" t="s">
        <v>11793</v>
      </c>
      <c r="C3731" t="s">
        <v>11794</v>
      </c>
      <c r="D3731" t="s">
        <v>11795</v>
      </c>
      <c r="E3731" t="s">
        <v>11795</v>
      </c>
      <c r="F3731">
        <v>1716</v>
      </c>
      <c r="G3731" t="s">
        <v>1038</v>
      </c>
      <c r="I3731" t="s">
        <v>63</v>
      </c>
      <c r="L3731" t="s">
        <v>98</v>
      </c>
      <c r="O3731" t="s">
        <v>64</v>
      </c>
      <c r="Q3731" t="s">
        <v>65</v>
      </c>
      <c r="R3731" t="s">
        <v>66</v>
      </c>
      <c r="T3731" t="s">
        <v>67</v>
      </c>
      <c r="AA3731" t="str">
        <v>ἐνέπτυσαν</v>
      </c>
      <c r="AB3731">
        <v>1716</v>
      </c>
    </row>
    <row r="3732" spans="1:28" x14ac:dyDescent="0.25">
      <c r="A3732">
        <v>17247</v>
      </c>
      <c r="B3732" t="s">
        <v>11796</v>
      </c>
      <c r="C3732" t="s">
        <v>11797</v>
      </c>
      <c r="D3732" t="s">
        <v>11798</v>
      </c>
      <c r="E3732" t="s">
        <v>11798</v>
      </c>
      <c r="F3732">
        <v>2852</v>
      </c>
      <c r="G3732" t="s">
        <v>1038</v>
      </c>
      <c r="I3732" t="s">
        <v>63</v>
      </c>
      <c r="L3732" t="s">
        <v>98</v>
      </c>
      <c r="O3732" t="s">
        <v>64</v>
      </c>
      <c r="Q3732" t="s">
        <v>65</v>
      </c>
      <c r="R3732" t="s">
        <v>66</v>
      </c>
      <c r="T3732" t="s">
        <v>67</v>
      </c>
      <c r="AA3732" t="str">
        <v>ἐκολάφισαν</v>
      </c>
      <c r="AB3732">
        <v>2852</v>
      </c>
    </row>
    <row r="3733" spans="1:28" x14ac:dyDescent="0.25">
      <c r="A3733">
        <v>17251</v>
      </c>
      <c r="B3733" t="s">
        <v>11799</v>
      </c>
      <c r="C3733" t="s">
        <v>11800</v>
      </c>
      <c r="D3733" t="s">
        <v>11801</v>
      </c>
      <c r="E3733" t="s">
        <v>11801</v>
      </c>
      <c r="F3733">
        <v>4474</v>
      </c>
      <c r="G3733" t="s">
        <v>1038</v>
      </c>
      <c r="I3733" t="s">
        <v>63</v>
      </c>
      <c r="L3733" t="s">
        <v>98</v>
      </c>
      <c r="O3733" t="s">
        <v>64</v>
      </c>
      <c r="Q3733" t="s">
        <v>65</v>
      </c>
      <c r="R3733" t="s">
        <v>66</v>
      </c>
      <c r="T3733" t="s">
        <v>67</v>
      </c>
      <c r="AA3733" t="str">
        <v>ἐρράπισαν</v>
      </c>
      <c r="AB3733">
        <v>4474</v>
      </c>
    </row>
    <row r="3734" spans="1:28" x14ac:dyDescent="0.25">
      <c r="A3734">
        <v>17253</v>
      </c>
      <c r="B3734" t="s">
        <v>11802</v>
      </c>
      <c r="C3734" t="s">
        <v>11803</v>
      </c>
      <c r="D3734" t="s">
        <v>11804</v>
      </c>
      <c r="E3734" t="s">
        <v>11804</v>
      </c>
      <c r="F3734">
        <v>4395</v>
      </c>
      <c r="G3734" t="s">
        <v>2820</v>
      </c>
      <c r="I3734" t="s">
        <v>63</v>
      </c>
      <c r="L3734" t="s">
        <v>30</v>
      </c>
      <c r="O3734" t="s">
        <v>64</v>
      </c>
      <c r="Q3734" t="s">
        <v>65</v>
      </c>
      <c r="R3734" t="s">
        <v>505</v>
      </c>
      <c r="T3734" t="s">
        <v>506</v>
      </c>
      <c r="AA3734" t="str">
        <v>προφήτευσον</v>
      </c>
      <c r="AB3734">
        <v>4395</v>
      </c>
    </row>
    <row r="3735" spans="1:28" x14ac:dyDescent="0.25">
      <c r="A3735">
        <v>17255</v>
      </c>
      <c r="B3735" t="s">
        <v>11805</v>
      </c>
      <c r="C3735" t="s">
        <v>11806</v>
      </c>
      <c r="D3735" t="s">
        <v>11807</v>
      </c>
      <c r="E3735" t="s">
        <v>11807</v>
      </c>
      <c r="F3735">
        <v>5547</v>
      </c>
      <c r="G3735" t="s">
        <v>2024</v>
      </c>
      <c r="I3735" t="s">
        <v>28</v>
      </c>
      <c r="J3735" t="s">
        <v>41</v>
      </c>
      <c r="L3735" t="s">
        <v>30</v>
      </c>
      <c r="M3735" t="s">
        <v>858</v>
      </c>
      <c r="AA3735" t="str">
        <v>χριστέ</v>
      </c>
      <c r="AB3735">
        <v>5547</v>
      </c>
    </row>
    <row r="3736" spans="1:28" x14ac:dyDescent="0.25">
      <c r="A3736">
        <v>17259</v>
      </c>
      <c r="B3736" t="s">
        <v>11808</v>
      </c>
      <c r="C3736" t="s">
        <v>11809</v>
      </c>
      <c r="D3736" t="s">
        <v>11810</v>
      </c>
      <c r="E3736" t="s">
        <v>11810</v>
      </c>
      <c r="F3736">
        <v>3817</v>
      </c>
      <c r="G3736" t="s">
        <v>796</v>
      </c>
      <c r="I3736" t="s">
        <v>63</v>
      </c>
      <c r="J3736" t="s">
        <v>41</v>
      </c>
      <c r="L3736" t="s">
        <v>30</v>
      </c>
      <c r="M3736" t="s">
        <v>31</v>
      </c>
      <c r="O3736" t="s">
        <v>64</v>
      </c>
      <c r="Q3736" t="s">
        <v>65</v>
      </c>
      <c r="R3736" t="s">
        <v>349</v>
      </c>
      <c r="AA3736" t="str">
        <v>παίσας</v>
      </c>
      <c r="AB3736">
        <v>3817</v>
      </c>
    </row>
    <row r="3737" spans="1:28" x14ac:dyDescent="0.25">
      <c r="A3737">
        <v>17268</v>
      </c>
      <c r="B3737" t="s">
        <v>11811</v>
      </c>
      <c r="C3737" t="s">
        <v>11812</v>
      </c>
      <c r="D3737" t="s">
        <v>11813</v>
      </c>
      <c r="E3737" t="s">
        <v>11813</v>
      </c>
      <c r="F3737">
        <v>833</v>
      </c>
      <c r="G3737" t="s">
        <v>435</v>
      </c>
      <c r="I3737" t="s">
        <v>28</v>
      </c>
      <c r="J3737" t="s">
        <v>29</v>
      </c>
      <c r="L3737" t="s">
        <v>30</v>
      </c>
      <c r="M3737" t="s">
        <v>409</v>
      </c>
      <c r="AA3737" t="str">
        <v>αὐλῇ</v>
      </c>
      <c r="AB3737">
        <v>833</v>
      </c>
    </row>
    <row r="3738" spans="1:28" x14ac:dyDescent="0.25">
      <c r="A3738">
        <v>17273</v>
      </c>
      <c r="B3738" t="s">
        <v>11814</v>
      </c>
      <c r="C3738" t="s">
        <v>11815</v>
      </c>
      <c r="D3738" t="s">
        <v>11816</v>
      </c>
      <c r="E3738" t="s">
        <v>11816</v>
      </c>
      <c r="F3738">
        <v>3814</v>
      </c>
      <c r="G3738" t="s">
        <v>27</v>
      </c>
      <c r="I3738" t="s">
        <v>28</v>
      </c>
      <c r="J3738" t="s">
        <v>29</v>
      </c>
      <c r="L3738" t="s">
        <v>30</v>
      </c>
      <c r="M3738" t="s">
        <v>31</v>
      </c>
      <c r="AA3738" t="str">
        <v>παιδίσκη</v>
      </c>
      <c r="AB3738">
        <v>3814</v>
      </c>
    </row>
    <row r="3739" spans="1:28" x14ac:dyDescent="0.25">
      <c r="A3739">
        <v>17277</v>
      </c>
      <c r="B3739" t="s">
        <v>11817</v>
      </c>
      <c r="C3739" t="s">
        <v>11818</v>
      </c>
      <c r="D3739" t="s">
        <v>11819</v>
      </c>
      <c r="E3739" t="s">
        <v>11819</v>
      </c>
      <c r="F3739">
        <v>1510</v>
      </c>
      <c r="G3739" t="s">
        <v>11105</v>
      </c>
      <c r="I3739" t="s">
        <v>63</v>
      </c>
      <c r="L3739" t="s">
        <v>30</v>
      </c>
      <c r="O3739" t="s">
        <v>394</v>
      </c>
      <c r="Q3739" t="s">
        <v>65</v>
      </c>
      <c r="R3739" t="s">
        <v>66</v>
      </c>
      <c r="T3739" t="s">
        <v>506</v>
      </c>
      <c r="AA3739" t="str">
        <v>ἦσθα</v>
      </c>
      <c r="AB3739">
        <v>1510</v>
      </c>
    </row>
    <row r="3740" spans="1:28" x14ac:dyDescent="0.25">
      <c r="A3740">
        <v>17281</v>
      </c>
      <c r="B3740" t="s">
        <v>11820</v>
      </c>
      <c r="C3740" t="s">
        <v>11821</v>
      </c>
      <c r="D3740" t="s">
        <v>11822</v>
      </c>
      <c r="E3740" t="s">
        <v>11822</v>
      </c>
      <c r="F3740">
        <v>1057</v>
      </c>
      <c r="G3740" t="s">
        <v>40</v>
      </c>
      <c r="I3740" t="s">
        <v>28</v>
      </c>
      <c r="J3740" t="s">
        <v>41</v>
      </c>
      <c r="L3740" t="s">
        <v>30</v>
      </c>
      <c r="M3740" t="s">
        <v>36</v>
      </c>
      <c r="AA3740" t="str">
        <v>γαλιλαίου</v>
      </c>
      <c r="AB3740">
        <v>1057</v>
      </c>
    </row>
    <row r="3741" spans="1:28" x14ac:dyDescent="0.25">
      <c r="A3741">
        <v>17284</v>
      </c>
      <c r="B3741" t="s">
        <v>11823</v>
      </c>
      <c r="C3741" t="s">
        <v>11824</v>
      </c>
      <c r="D3741" t="s">
        <v>11825</v>
      </c>
      <c r="E3741" t="s">
        <v>11825</v>
      </c>
      <c r="F3741">
        <v>720</v>
      </c>
      <c r="G3741" t="s">
        <v>4150</v>
      </c>
      <c r="I3741" t="s">
        <v>63</v>
      </c>
      <c r="L3741" t="s">
        <v>30</v>
      </c>
      <c r="O3741" t="s">
        <v>64</v>
      </c>
      <c r="Q3741" t="s">
        <v>573</v>
      </c>
      <c r="R3741" t="s">
        <v>66</v>
      </c>
      <c r="T3741" t="s">
        <v>67</v>
      </c>
      <c r="AA3741" t="str">
        <v>ἠρνήσατο</v>
      </c>
      <c r="AB3741">
        <v>720</v>
      </c>
    </row>
    <row r="3742" spans="1:28" x14ac:dyDescent="0.25">
      <c r="A3742">
        <v>17293</v>
      </c>
      <c r="B3742" t="s">
        <v>11826</v>
      </c>
      <c r="C3742" t="s">
        <v>11827</v>
      </c>
      <c r="D3742" t="s">
        <v>11828</v>
      </c>
      <c r="E3742" t="s">
        <v>11828</v>
      </c>
      <c r="F3742">
        <v>1831</v>
      </c>
      <c r="G3742" t="s">
        <v>4700</v>
      </c>
      <c r="I3742" t="s">
        <v>63</v>
      </c>
      <c r="J3742" t="s">
        <v>41</v>
      </c>
      <c r="L3742" t="s">
        <v>30</v>
      </c>
      <c r="M3742" t="s">
        <v>73</v>
      </c>
      <c r="O3742" t="s">
        <v>420</v>
      </c>
      <c r="Q3742" t="s">
        <v>65</v>
      </c>
      <c r="R3742" t="s">
        <v>349</v>
      </c>
      <c r="AA3742" t="str">
        <v>ἐξελθόντα</v>
      </c>
      <c r="AB3742">
        <v>1831</v>
      </c>
    </row>
    <row r="3743" spans="1:28" x14ac:dyDescent="0.25">
      <c r="A3743">
        <v>17298</v>
      </c>
      <c r="B3743" t="s">
        <v>11829</v>
      </c>
      <c r="C3743" t="s">
        <v>11830</v>
      </c>
      <c r="D3743" t="s">
        <v>11831</v>
      </c>
      <c r="E3743" t="s">
        <v>11831</v>
      </c>
      <c r="F3743">
        <v>4440</v>
      </c>
      <c r="G3743" t="s">
        <v>90</v>
      </c>
      <c r="I3743" t="s">
        <v>28</v>
      </c>
      <c r="J3743" t="s">
        <v>41</v>
      </c>
      <c r="L3743" t="s">
        <v>30</v>
      </c>
      <c r="M3743" t="s">
        <v>73</v>
      </c>
      <c r="AA3743" t="str">
        <v>πυλῶνα</v>
      </c>
      <c r="AB3743">
        <v>4440</v>
      </c>
    </row>
    <row r="3744" spans="1:28" x14ac:dyDescent="0.25">
      <c r="A3744">
        <v>17312</v>
      </c>
      <c r="B3744" t="s">
        <v>11832</v>
      </c>
      <c r="C3744" t="s">
        <v>11833</v>
      </c>
      <c r="D3744" t="s">
        <v>11834</v>
      </c>
      <c r="E3744" t="s">
        <v>11834</v>
      </c>
      <c r="F3744">
        <v>3480</v>
      </c>
      <c r="G3744" t="s">
        <v>40</v>
      </c>
      <c r="I3744" t="s">
        <v>28</v>
      </c>
      <c r="J3744" t="s">
        <v>41</v>
      </c>
      <c r="L3744" t="s">
        <v>30</v>
      </c>
      <c r="M3744" t="s">
        <v>36</v>
      </c>
      <c r="AA3744" t="str">
        <v>ναζωραίου</v>
      </c>
      <c r="AB3744">
        <v>3480</v>
      </c>
    </row>
    <row r="3745" spans="1:28" x14ac:dyDescent="0.25">
      <c r="A3745">
        <v>17341</v>
      </c>
      <c r="B3745" t="s">
        <v>11835</v>
      </c>
      <c r="C3745" t="s">
        <v>11836</v>
      </c>
      <c r="D3745" t="s">
        <v>11837</v>
      </c>
      <c r="E3745" t="s">
        <v>11837</v>
      </c>
      <c r="F3745">
        <v>2981</v>
      </c>
      <c r="G3745" t="s">
        <v>27</v>
      </c>
      <c r="I3745" t="s">
        <v>28</v>
      </c>
      <c r="J3745" t="s">
        <v>29</v>
      </c>
      <c r="L3745" t="s">
        <v>30</v>
      </c>
      <c r="M3745" t="s">
        <v>31</v>
      </c>
      <c r="AA3745" t="str">
        <v>λαλιά</v>
      </c>
      <c r="AB3745">
        <v>2981</v>
      </c>
    </row>
    <row r="3746" spans="1:28" x14ac:dyDescent="0.25">
      <c r="A3746">
        <v>17343</v>
      </c>
      <c r="B3746" t="s">
        <v>11838</v>
      </c>
      <c r="C3746" t="s">
        <v>11839</v>
      </c>
      <c r="D3746" t="s">
        <v>11840</v>
      </c>
      <c r="E3746" t="s">
        <v>11840</v>
      </c>
      <c r="F3746">
        <v>1212</v>
      </c>
      <c r="G3746" t="s">
        <v>1538</v>
      </c>
      <c r="I3746" t="s">
        <v>357</v>
      </c>
      <c r="J3746" t="s">
        <v>41</v>
      </c>
      <c r="L3746" t="s">
        <v>30</v>
      </c>
      <c r="M3746" t="s">
        <v>73</v>
      </c>
      <c r="AA3746" t="str">
        <v>δῆλόν</v>
      </c>
      <c r="AB3746">
        <v>1212</v>
      </c>
    </row>
    <row r="3747" spans="1:28" x14ac:dyDescent="0.25">
      <c r="A3747">
        <v>17348</v>
      </c>
      <c r="B3747" t="s">
        <v>11841</v>
      </c>
      <c r="C3747" t="s">
        <v>11842</v>
      </c>
      <c r="D3747" t="s">
        <v>11843</v>
      </c>
      <c r="E3747" t="s">
        <v>11843</v>
      </c>
      <c r="F3747">
        <v>2653</v>
      </c>
      <c r="G3747" t="s">
        <v>1136</v>
      </c>
      <c r="I3747" t="s">
        <v>63</v>
      </c>
      <c r="O3747" t="s">
        <v>348</v>
      </c>
      <c r="Q3747" t="s">
        <v>65</v>
      </c>
      <c r="R3747" t="s">
        <v>421</v>
      </c>
      <c r="AA3747" t="str">
        <v>καταθεματίζειν</v>
      </c>
      <c r="AB3747">
        <v>2653</v>
      </c>
    </row>
    <row r="3748" spans="1:28" x14ac:dyDescent="0.25">
      <c r="A3748">
        <v>17350</v>
      </c>
      <c r="B3748" t="s">
        <v>11844</v>
      </c>
      <c r="C3748" t="s">
        <v>11845</v>
      </c>
      <c r="D3748" t="s">
        <v>11846</v>
      </c>
      <c r="E3748" t="s">
        <v>11846</v>
      </c>
      <c r="F3748">
        <v>3660</v>
      </c>
      <c r="G3748" t="s">
        <v>1136</v>
      </c>
      <c r="I3748" t="s">
        <v>63</v>
      </c>
      <c r="O3748" t="s">
        <v>348</v>
      </c>
      <c r="Q3748" t="s">
        <v>65</v>
      </c>
      <c r="R3748" t="s">
        <v>421</v>
      </c>
      <c r="AA3748" t="str">
        <v>ὀμνύειν</v>
      </c>
      <c r="AB3748">
        <v>3660</v>
      </c>
    </row>
    <row r="3749" spans="1:28" x14ac:dyDescent="0.25">
      <c r="A3749">
        <v>17358</v>
      </c>
      <c r="B3749" t="s">
        <v>11847</v>
      </c>
      <c r="C3749" t="s">
        <v>11848</v>
      </c>
      <c r="D3749" t="s">
        <v>11849</v>
      </c>
      <c r="E3749" t="s">
        <v>11849</v>
      </c>
      <c r="F3749">
        <v>220</v>
      </c>
      <c r="G3749" t="s">
        <v>111</v>
      </c>
      <c r="I3749" t="s">
        <v>28</v>
      </c>
      <c r="J3749" t="s">
        <v>41</v>
      </c>
      <c r="L3749" t="s">
        <v>30</v>
      </c>
      <c r="M3749" t="s">
        <v>31</v>
      </c>
      <c r="AA3749" t="str">
        <v>ἀλέκτωρ</v>
      </c>
      <c r="AB3749">
        <v>220</v>
      </c>
    </row>
    <row r="3750" spans="1:28" x14ac:dyDescent="0.25">
      <c r="A3750">
        <v>17361</v>
      </c>
      <c r="B3750" t="s">
        <v>11850</v>
      </c>
      <c r="C3750" t="s">
        <v>11851</v>
      </c>
      <c r="D3750" t="s">
        <v>11852</v>
      </c>
      <c r="E3750" t="s">
        <v>11852</v>
      </c>
      <c r="F3750">
        <v>3403</v>
      </c>
      <c r="G3750" t="s">
        <v>339</v>
      </c>
      <c r="I3750" t="s">
        <v>63</v>
      </c>
      <c r="L3750" t="s">
        <v>30</v>
      </c>
      <c r="O3750" t="s">
        <v>64</v>
      </c>
      <c r="Q3750" t="s">
        <v>340</v>
      </c>
      <c r="R3750" t="s">
        <v>66</v>
      </c>
      <c r="T3750" t="s">
        <v>67</v>
      </c>
      <c r="AA3750" t="str">
        <v>ἐμνήσθη</v>
      </c>
      <c r="AB3750">
        <v>3403</v>
      </c>
    </row>
    <row r="3751" spans="1:28" x14ac:dyDescent="0.25">
      <c r="A3751">
        <v>17365</v>
      </c>
      <c r="B3751" t="s">
        <v>11853</v>
      </c>
      <c r="C3751" t="s">
        <v>11854</v>
      </c>
      <c r="D3751" t="s">
        <v>11855</v>
      </c>
      <c r="E3751" t="s">
        <v>11855</v>
      </c>
      <c r="F3751">
        <v>4487</v>
      </c>
      <c r="G3751" t="s">
        <v>443</v>
      </c>
      <c r="I3751" t="s">
        <v>28</v>
      </c>
      <c r="J3751" t="s">
        <v>444</v>
      </c>
      <c r="L3751" t="s">
        <v>30</v>
      </c>
      <c r="M3751" t="s">
        <v>36</v>
      </c>
      <c r="AA3751" t="str">
        <v>ῥήματος</v>
      </c>
      <c r="AB3751">
        <v>4487</v>
      </c>
    </row>
    <row r="3752" spans="1:28" x14ac:dyDescent="0.25">
      <c r="A3752">
        <v>17368</v>
      </c>
      <c r="B3752" t="s">
        <v>11856</v>
      </c>
      <c r="C3752" t="s">
        <v>11857</v>
      </c>
      <c r="D3752" t="s">
        <v>11858</v>
      </c>
      <c r="E3752" t="s">
        <v>11858</v>
      </c>
      <c r="F3752">
        <v>2046</v>
      </c>
      <c r="G3752" t="s">
        <v>11859</v>
      </c>
      <c r="I3752" t="s">
        <v>63</v>
      </c>
      <c r="J3752" t="s">
        <v>41</v>
      </c>
      <c r="L3752" t="s">
        <v>30</v>
      </c>
      <c r="M3752" t="s">
        <v>36</v>
      </c>
      <c r="O3752" t="s">
        <v>849</v>
      </c>
      <c r="Q3752" t="s">
        <v>65</v>
      </c>
      <c r="R3752" t="s">
        <v>349</v>
      </c>
      <c r="X3752" t="s">
        <v>1680</v>
      </c>
      <c r="AA3752" t="str">
        <v>εἰρηκότος</v>
      </c>
      <c r="AB3752">
        <v>2046</v>
      </c>
    </row>
    <row r="3753" spans="1:28" x14ac:dyDescent="0.25">
      <c r="A3753">
        <v>17380</v>
      </c>
      <c r="B3753" t="s">
        <v>11860</v>
      </c>
      <c r="C3753" t="s">
        <v>11861</v>
      </c>
      <c r="D3753" t="s">
        <v>11862</v>
      </c>
      <c r="E3753" t="s">
        <v>11862</v>
      </c>
      <c r="F3753">
        <v>2799</v>
      </c>
      <c r="G3753" t="s">
        <v>62</v>
      </c>
      <c r="I3753" t="s">
        <v>63</v>
      </c>
      <c r="L3753" t="s">
        <v>30</v>
      </c>
      <c r="O3753" t="s">
        <v>64</v>
      </c>
      <c r="Q3753" t="s">
        <v>65</v>
      </c>
      <c r="R3753" t="s">
        <v>66</v>
      </c>
      <c r="T3753" t="s">
        <v>67</v>
      </c>
      <c r="AA3753" t="str">
        <v>ἔκλαυσεν</v>
      </c>
      <c r="AB3753">
        <v>2799</v>
      </c>
    </row>
    <row r="3754" spans="1:28" x14ac:dyDescent="0.25">
      <c r="A3754">
        <v>17381</v>
      </c>
      <c r="B3754" t="s">
        <v>11863</v>
      </c>
      <c r="C3754" t="s">
        <v>11864</v>
      </c>
      <c r="D3754" t="s">
        <v>11865</v>
      </c>
      <c r="E3754" t="s">
        <v>11865</v>
      </c>
      <c r="F3754">
        <v>4090</v>
      </c>
      <c r="G3754" t="s">
        <v>375</v>
      </c>
      <c r="I3754" t="s">
        <v>376</v>
      </c>
      <c r="AA3754" t="str">
        <v>πικρῶς</v>
      </c>
      <c r="AB3754">
        <v>4090</v>
      </c>
    </row>
    <row r="3755" spans="1:28" x14ac:dyDescent="0.25">
      <c r="A3755">
        <v>17399</v>
      </c>
      <c r="B3755" t="s">
        <v>11866</v>
      </c>
      <c r="C3755" t="s">
        <v>11867</v>
      </c>
      <c r="D3755" t="s">
        <v>11868</v>
      </c>
      <c r="E3755" t="s">
        <v>11868</v>
      </c>
      <c r="F3755">
        <v>2289</v>
      </c>
      <c r="G3755" t="s">
        <v>479</v>
      </c>
      <c r="I3755" t="s">
        <v>63</v>
      </c>
      <c r="O3755" t="s">
        <v>64</v>
      </c>
      <c r="Q3755" t="s">
        <v>65</v>
      </c>
      <c r="R3755" t="s">
        <v>421</v>
      </c>
      <c r="AA3755" t="str">
        <v>θανατῶσαι</v>
      </c>
      <c r="AB3755">
        <v>2289</v>
      </c>
    </row>
    <row r="3756" spans="1:28" x14ac:dyDescent="0.25">
      <c r="A3756">
        <v>17406</v>
      </c>
      <c r="B3756" t="s">
        <v>11869</v>
      </c>
      <c r="C3756" t="s">
        <v>11870</v>
      </c>
      <c r="D3756" t="s">
        <v>11871</v>
      </c>
      <c r="E3756" t="s">
        <v>11871</v>
      </c>
      <c r="F3756">
        <v>3860</v>
      </c>
      <c r="G3756" t="s">
        <v>1038</v>
      </c>
      <c r="I3756" t="s">
        <v>63</v>
      </c>
      <c r="L3756" t="s">
        <v>98</v>
      </c>
      <c r="O3756" t="s">
        <v>64</v>
      </c>
      <c r="Q3756" t="s">
        <v>65</v>
      </c>
      <c r="R3756" t="s">
        <v>66</v>
      </c>
      <c r="T3756" t="s">
        <v>67</v>
      </c>
      <c r="AA3756" t="str">
        <v>παρέδωκαν</v>
      </c>
      <c r="AB3756">
        <v>3860</v>
      </c>
    </row>
    <row r="3757" spans="1:28" x14ac:dyDescent="0.25">
      <c r="A3757">
        <v>17408</v>
      </c>
      <c r="B3757" t="s">
        <v>11872</v>
      </c>
      <c r="C3757" t="s">
        <v>11873</v>
      </c>
      <c r="D3757" t="s">
        <v>11874</v>
      </c>
      <c r="E3757" t="s">
        <v>11874</v>
      </c>
      <c r="F3757">
        <v>4194</v>
      </c>
      <c r="G3757" t="s">
        <v>1469</v>
      </c>
      <c r="I3757" t="s">
        <v>28</v>
      </c>
      <c r="J3757" t="s">
        <v>41</v>
      </c>
      <c r="L3757" t="s">
        <v>30</v>
      </c>
      <c r="M3757" t="s">
        <v>409</v>
      </c>
      <c r="AA3757" t="str">
        <v>ποντίῳ</v>
      </c>
      <c r="AB3757">
        <v>4194</v>
      </c>
    </row>
    <row r="3758" spans="1:28" x14ac:dyDescent="0.25">
      <c r="A3758">
        <v>17409</v>
      </c>
      <c r="B3758" t="s">
        <v>11875</v>
      </c>
      <c r="C3758" t="s">
        <v>11876</v>
      </c>
      <c r="D3758" t="s">
        <v>11877</v>
      </c>
      <c r="E3758" t="s">
        <v>11877</v>
      </c>
      <c r="F3758">
        <v>4091</v>
      </c>
      <c r="G3758" t="s">
        <v>1469</v>
      </c>
      <c r="I3758" t="s">
        <v>28</v>
      </c>
      <c r="J3758" t="s">
        <v>41</v>
      </c>
      <c r="L3758" t="s">
        <v>30</v>
      </c>
      <c r="M3758" t="s">
        <v>409</v>
      </c>
      <c r="AA3758" t="str">
        <v>πιλάτῳ</v>
      </c>
      <c r="AB3758">
        <v>4091</v>
      </c>
    </row>
    <row r="3759" spans="1:28" x14ac:dyDescent="0.25">
      <c r="A3759">
        <v>17411</v>
      </c>
      <c r="B3759" t="s">
        <v>11878</v>
      </c>
      <c r="C3759" t="s">
        <v>11879</v>
      </c>
      <c r="D3759" t="s">
        <v>11880</v>
      </c>
      <c r="E3759" t="s">
        <v>11880</v>
      </c>
      <c r="F3759">
        <v>2232</v>
      </c>
      <c r="G3759" t="s">
        <v>1469</v>
      </c>
      <c r="I3759" t="s">
        <v>28</v>
      </c>
      <c r="J3759" t="s">
        <v>41</v>
      </c>
      <c r="L3759" t="s">
        <v>30</v>
      </c>
      <c r="M3759" t="s">
        <v>409</v>
      </c>
      <c r="AA3759" t="str">
        <v>ἡγεμόνι</v>
      </c>
      <c r="AB3759">
        <v>2232</v>
      </c>
    </row>
    <row r="3760" spans="1:28" x14ac:dyDescent="0.25">
      <c r="A3760">
        <v>17419</v>
      </c>
      <c r="B3760" t="s">
        <v>11881</v>
      </c>
      <c r="C3760" t="s">
        <v>11882</v>
      </c>
      <c r="D3760" t="s">
        <v>11883</v>
      </c>
      <c r="E3760" t="s">
        <v>11883</v>
      </c>
      <c r="F3760">
        <v>2632</v>
      </c>
      <c r="G3760" t="s">
        <v>339</v>
      </c>
      <c r="I3760" t="s">
        <v>63</v>
      </c>
      <c r="L3760" t="s">
        <v>30</v>
      </c>
      <c r="O3760" t="s">
        <v>64</v>
      </c>
      <c r="Q3760" t="s">
        <v>340</v>
      </c>
      <c r="R3760" t="s">
        <v>66</v>
      </c>
      <c r="T3760" t="s">
        <v>67</v>
      </c>
      <c r="AA3760" t="str">
        <v>κατεκρίθη</v>
      </c>
      <c r="AB3760">
        <v>2632</v>
      </c>
    </row>
    <row r="3761" spans="1:28" x14ac:dyDescent="0.25">
      <c r="A3761">
        <v>17421</v>
      </c>
      <c r="B3761" t="s">
        <v>11884</v>
      </c>
      <c r="C3761" t="s">
        <v>11885</v>
      </c>
      <c r="D3761" t="s">
        <v>11886</v>
      </c>
      <c r="E3761" t="s">
        <v>11886</v>
      </c>
      <c r="F3761">
        <v>654</v>
      </c>
      <c r="G3761" t="s">
        <v>62</v>
      </c>
      <c r="I3761" t="s">
        <v>63</v>
      </c>
      <c r="L3761" t="s">
        <v>30</v>
      </c>
      <c r="O3761" t="s">
        <v>64</v>
      </c>
      <c r="Q3761" t="s">
        <v>65</v>
      </c>
      <c r="R3761" t="s">
        <v>66</v>
      </c>
      <c r="T3761" t="s">
        <v>67</v>
      </c>
      <c r="AA3761" t="str">
        <v>ἀπέστρεψεν</v>
      </c>
      <c r="AB3761">
        <v>654</v>
      </c>
    </row>
    <row r="3762" spans="1:28" x14ac:dyDescent="0.25">
      <c r="A3762">
        <v>17429</v>
      </c>
      <c r="B3762" t="s">
        <v>11887</v>
      </c>
      <c r="C3762" t="s">
        <v>11888</v>
      </c>
      <c r="D3762" t="s">
        <v>11889</v>
      </c>
      <c r="E3762" t="s">
        <v>11889</v>
      </c>
      <c r="F3762">
        <v>4245</v>
      </c>
      <c r="G3762" t="s">
        <v>11890</v>
      </c>
      <c r="I3762" t="s">
        <v>357</v>
      </c>
      <c r="J3762" t="s">
        <v>41</v>
      </c>
      <c r="L3762" t="s">
        <v>98</v>
      </c>
      <c r="M3762" t="s">
        <v>409</v>
      </c>
      <c r="P3762" t="s">
        <v>1647</v>
      </c>
      <c r="AA3762" t="str">
        <v>πρεσβυτέροις</v>
      </c>
      <c r="AB3762">
        <v>4245</v>
      </c>
    </row>
    <row r="3763" spans="1:28" x14ac:dyDescent="0.25">
      <c r="A3763">
        <v>17431</v>
      </c>
      <c r="B3763" t="s">
        <v>11891</v>
      </c>
      <c r="C3763" t="s">
        <v>11892</v>
      </c>
      <c r="D3763" t="s">
        <v>11893</v>
      </c>
      <c r="E3763" t="s">
        <v>11893</v>
      </c>
      <c r="F3763">
        <v>264</v>
      </c>
      <c r="G3763" t="s">
        <v>2528</v>
      </c>
      <c r="I3763" t="s">
        <v>63</v>
      </c>
      <c r="L3763" t="s">
        <v>30</v>
      </c>
      <c r="O3763" t="s">
        <v>420</v>
      </c>
      <c r="Q3763" t="s">
        <v>65</v>
      </c>
      <c r="R3763" t="s">
        <v>66</v>
      </c>
      <c r="T3763" t="s">
        <v>673</v>
      </c>
      <c r="AA3763" t="str">
        <v>ἥμαρτον</v>
      </c>
      <c r="AB3763">
        <v>264</v>
      </c>
    </row>
    <row r="3764" spans="1:28" x14ac:dyDescent="0.25">
      <c r="A3764">
        <v>17434</v>
      </c>
      <c r="B3764" t="s">
        <v>11894</v>
      </c>
      <c r="C3764" t="s">
        <v>11895</v>
      </c>
      <c r="D3764" t="s">
        <v>11896</v>
      </c>
      <c r="E3764" t="s">
        <v>11896</v>
      </c>
      <c r="F3764">
        <v>121</v>
      </c>
      <c r="G3764" t="s">
        <v>1985</v>
      </c>
      <c r="I3764" t="s">
        <v>357</v>
      </c>
      <c r="J3764" t="s">
        <v>444</v>
      </c>
      <c r="L3764" t="s">
        <v>30</v>
      </c>
      <c r="M3764" t="s">
        <v>73</v>
      </c>
      <c r="AA3764" t="str">
        <v>ἀθῷον</v>
      </c>
      <c r="AB3764">
        <v>121</v>
      </c>
    </row>
    <row r="3765" spans="1:28" x14ac:dyDescent="0.25">
      <c r="A3765">
        <v>17442</v>
      </c>
      <c r="B3765" t="s">
        <v>11897</v>
      </c>
      <c r="C3765" t="s">
        <v>11898</v>
      </c>
      <c r="D3765" t="s">
        <v>11899</v>
      </c>
      <c r="E3765" t="s">
        <v>11899</v>
      </c>
      <c r="F3765">
        <v>3708</v>
      </c>
      <c r="G3765" t="s">
        <v>11900</v>
      </c>
      <c r="I3765" t="s">
        <v>63</v>
      </c>
      <c r="L3765" t="s">
        <v>30</v>
      </c>
      <c r="O3765" t="s">
        <v>572</v>
      </c>
      <c r="Q3765" t="s">
        <v>573</v>
      </c>
      <c r="R3765" t="s">
        <v>66</v>
      </c>
      <c r="T3765" t="s">
        <v>506</v>
      </c>
      <c r="X3765" t="s">
        <v>1680</v>
      </c>
      <c r="AA3765" t="str">
        <v>ὄψει</v>
      </c>
      <c r="AB3765">
        <v>3708</v>
      </c>
    </row>
    <row r="3766" spans="1:28" x14ac:dyDescent="0.25">
      <c r="A3766">
        <v>17444</v>
      </c>
      <c r="B3766" t="s">
        <v>11901</v>
      </c>
      <c r="C3766" t="s">
        <v>11902</v>
      </c>
      <c r="D3766" t="s">
        <v>11903</v>
      </c>
      <c r="E3766" t="s">
        <v>11903</v>
      </c>
      <c r="F3766">
        <v>4496</v>
      </c>
      <c r="G3766" t="s">
        <v>796</v>
      </c>
      <c r="I3766" t="s">
        <v>63</v>
      </c>
      <c r="J3766" t="s">
        <v>41</v>
      </c>
      <c r="L3766" t="s">
        <v>30</v>
      </c>
      <c r="M3766" t="s">
        <v>31</v>
      </c>
      <c r="O3766" t="s">
        <v>64</v>
      </c>
      <c r="Q3766" t="s">
        <v>65</v>
      </c>
      <c r="R3766" t="s">
        <v>349</v>
      </c>
      <c r="AA3766" t="str">
        <v>ῥίψας</v>
      </c>
      <c r="AB3766">
        <v>4496</v>
      </c>
    </row>
    <row r="3767" spans="1:28" x14ac:dyDescent="0.25">
      <c r="A3767">
        <v>17453</v>
      </c>
      <c r="B3767" t="s">
        <v>11904</v>
      </c>
      <c r="C3767" t="s">
        <v>11905</v>
      </c>
      <c r="D3767" t="s">
        <v>11906</v>
      </c>
      <c r="E3767" t="s">
        <v>11906</v>
      </c>
      <c r="F3767">
        <v>519</v>
      </c>
      <c r="G3767" t="s">
        <v>2111</v>
      </c>
      <c r="I3767" t="s">
        <v>63</v>
      </c>
      <c r="L3767" t="s">
        <v>30</v>
      </c>
      <c r="O3767" t="s">
        <v>64</v>
      </c>
      <c r="Q3767" t="s">
        <v>504</v>
      </c>
      <c r="R3767" t="s">
        <v>66</v>
      </c>
      <c r="T3767" t="s">
        <v>67</v>
      </c>
      <c r="AA3767" t="str">
        <v>ἀπήγξατο</v>
      </c>
      <c r="AB3767">
        <v>519</v>
      </c>
    </row>
    <row r="3768" spans="1:28" x14ac:dyDescent="0.25">
      <c r="A3768">
        <v>17467</v>
      </c>
      <c r="B3768" t="s">
        <v>11907</v>
      </c>
      <c r="C3768" t="s">
        <v>11908</v>
      </c>
      <c r="D3768" t="s">
        <v>11909</v>
      </c>
      <c r="E3768" t="s">
        <v>11909</v>
      </c>
      <c r="F3768">
        <v>2878</v>
      </c>
      <c r="G3768" t="s">
        <v>90</v>
      </c>
      <c r="I3768" t="s">
        <v>28</v>
      </c>
      <c r="J3768" t="s">
        <v>41</v>
      </c>
      <c r="L3768" t="s">
        <v>30</v>
      </c>
      <c r="M3768" t="s">
        <v>73</v>
      </c>
      <c r="AA3768" t="str">
        <v>κορβανᾶν</v>
      </c>
      <c r="AB3768">
        <v>2878</v>
      </c>
    </row>
    <row r="3769" spans="1:28" x14ac:dyDescent="0.25">
      <c r="A3769">
        <v>17469</v>
      </c>
      <c r="B3769" t="s">
        <v>11910</v>
      </c>
      <c r="C3769" t="s">
        <v>11911</v>
      </c>
      <c r="D3769" t="s">
        <v>11912</v>
      </c>
      <c r="E3769" t="s">
        <v>11912</v>
      </c>
      <c r="F3769">
        <v>5092</v>
      </c>
      <c r="G3769" t="s">
        <v>27</v>
      </c>
      <c r="I3769" t="s">
        <v>28</v>
      </c>
      <c r="J3769" t="s">
        <v>29</v>
      </c>
      <c r="L3769" t="s">
        <v>30</v>
      </c>
      <c r="M3769" t="s">
        <v>31</v>
      </c>
      <c r="AA3769" t="str">
        <v>τιμή</v>
      </c>
      <c r="AB3769">
        <v>5092</v>
      </c>
    </row>
    <row r="3770" spans="1:28" x14ac:dyDescent="0.25">
      <c r="A3770">
        <v>17475</v>
      </c>
      <c r="B3770" t="s">
        <v>11913</v>
      </c>
      <c r="C3770" t="s">
        <v>11914</v>
      </c>
      <c r="D3770" t="s">
        <v>11915</v>
      </c>
      <c r="E3770" t="s">
        <v>11915</v>
      </c>
      <c r="F3770">
        <v>59</v>
      </c>
      <c r="G3770" t="s">
        <v>1038</v>
      </c>
      <c r="I3770" t="s">
        <v>63</v>
      </c>
      <c r="L3770" t="s">
        <v>98</v>
      </c>
      <c r="O3770" t="s">
        <v>64</v>
      </c>
      <c r="Q3770" t="s">
        <v>65</v>
      </c>
      <c r="R3770" t="s">
        <v>66</v>
      </c>
      <c r="T3770" t="s">
        <v>67</v>
      </c>
      <c r="AA3770" t="str">
        <v>ἠγόρασαν</v>
      </c>
      <c r="AB3770">
        <v>59</v>
      </c>
    </row>
    <row r="3771" spans="1:28" x14ac:dyDescent="0.25">
      <c r="A3771">
        <v>17481</v>
      </c>
      <c r="B3771" t="s">
        <v>11916</v>
      </c>
      <c r="C3771" t="s">
        <v>11917</v>
      </c>
      <c r="D3771" t="s">
        <v>11918</v>
      </c>
      <c r="E3771" t="s">
        <v>11918</v>
      </c>
      <c r="F3771">
        <v>2763</v>
      </c>
      <c r="G3771" t="s">
        <v>40</v>
      </c>
      <c r="I3771" t="s">
        <v>28</v>
      </c>
      <c r="J3771" t="s">
        <v>41</v>
      </c>
      <c r="L3771" t="s">
        <v>30</v>
      </c>
      <c r="M3771" t="s">
        <v>36</v>
      </c>
      <c r="AA3771" t="str">
        <v>κεραμέως</v>
      </c>
      <c r="AB3771">
        <v>2763</v>
      </c>
    </row>
    <row r="3772" spans="1:28" x14ac:dyDescent="0.25">
      <c r="A3772">
        <v>17483</v>
      </c>
      <c r="B3772" t="s">
        <v>11919</v>
      </c>
      <c r="C3772" t="s">
        <v>11920</v>
      </c>
      <c r="D3772" t="s">
        <v>11921</v>
      </c>
      <c r="E3772" t="s">
        <v>11921</v>
      </c>
      <c r="F3772">
        <v>5027</v>
      </c>
      <c r="G3772" t="s">
        <v>274</v>
      </c>
      <c r="I3772" t="s">
        <v>28</v>
      </c>
      <c r="J3772" t="s">
        <v>29</v>
      </c>
      <c r="L3772" t="s">
        <v>30</v>
      </c>
      <c r="M3772" t="s">
        <v>73</v>
      </c>
      <c r="AA3772" t="str">
        <v>ταφήν</v>
      </c>
      <c r="AB3772">
        <v>5027</v>
      </c>
    </row>
    <row r="3773" spans="1:28" x14ac:dyDescent="0.25">
      <c r="A3773">
        <v>17485</v>
      </c>
      <c r="B3773" t="s">
        <v>11922</v>
      </c>
      <c r="C3773" t="s">
        <v>11923</v>
      </c>
      <c r="D3773" t="s">
        <v>11924</v>
      </c>
      <c r="E3773" t="s">
        <v>11924</v>
      </c>
      <c r="F3773">
        <v>3581</v>
      </c>
      <c r="G3773" t="s">
        <v>2633</v>
      </c>
      <c r="I3773" t="s">
        <v>357</v>
      </c>
      <c r="J3773" t="s">
        <v>41</v>
      </c>
      <c r="L3773" t="s">
        <v>98</v>
      </c>
      <c r="M3773" t="s">
        <v>409</v>
      </c>
      <c r="AA3773" t="str">
        <v>ξένοις</v>
      </c>
      <c r="AB3773">
        <v>3581</v>
      </c>
    </row>
    <row r="3774" spans="1:28" x14ac:dyDescent="0.25">
      <c r="A3774">
        <v>17486</v>
      </c>
      <c r="B3774" t="s">
        <v>11925</v>
      </c>
      <c r="C3774" t="s">
        <v>11926</v>
      </c>
      <c r="D3774" t="s">
        <v>11927</v>
      </c>
      <c r="E3774" t="s">
        <v>11927</v>
      </c>
      <c r="F3774">
        <v>1352</v>
      </c>
      <c r="G3774" t="s">
        <v>81</v>
      </c>
      <c r="I3774" t="s">
        <v>82</v>
      </c>
      <c r="AA3774" t="str">
        <v>διό</v>
      </c>
      <c r="AB3774">
        <v>1352</v>
      </c>
    </row>
    <row r="3775" spans="1:28" x14ac:dyDescent="0.25">
      <c r="A3775">
        <v>17487</v>
      </c>
      <c r="B3775" t="s">
        <v>11928</v>
      </c>
      <c r="C3775" t="s">
        <v>11929</v>
      </c>
      <c r="D3775" t="s">
        <v>11930</v>
      </c>
      <c r="E3775" t="s">
        <v>11930</v>
      </c>
      <c r="F3775">
        <v>2564</v>
      </c>
      <c r="G3775" t="s">
        <v>339</v>
      </c>
      <c r="I3775" t="s">
        <v>63</v>
      </c>
      <c r="L3775" t="s">
        <v>30</v>
      </c>
      <c r="O3775" t="s">
        <v>64</v>
      </c>
      <c r="Q3775" t="s">
        <v>340</v>
      </c>
      <c r="R3775" t="s">
        <v>66</v>
      </c>
      <c r="T3775" t="s">
        <v>67</v>
      </c>
      <c r="AA3775" t="str">
        <v>ἐκλήθη</v>
      </c>
      <c r="AB3775">
        <v>2564</v>
      </c>
    </row>
    <row r="3776" spans="1:28" x14ac:dyDescent="0.25">
      <c r="A3776">
        <v>17511</v>
      </c>
      <c r="B3776" t="s">
        <v>11931</v>
      </c>
      <c r="C3776" t="s">
        <v>11932</v>
      </c>
      <c r="D3776" t="s">
        <v>11933</v>
      </c>
      <c r="E3776" t="s">
        <v>11933</v>
      </c>
      <c r="F3776">
        <v>5092</v>
      </c>
      <c r="G3776" t="s">
        <v>274</v>
      </c>
      <c r="I3776" t="s">
        <v>28</v>
      </c>
      <c r="J3776" t="s">
        <v>29</v>
      </c>
      <c r="L3776" t="s">
        <v>30</v>
      </c>
      <c r="M3776" t="s">
        <v>73</v>
      </c>
      <c r="AA3776" t="str">
        <v>τιμήν</v>
      </c>
      <c r="AB3776">
        <v>5092</v>
      </c>
    </row>
    <row r="3777" spans="1:28" x14ac:dyDescent="0.25">
      <c r="A3777">
        <v>17513</v>
      </c>
      <c r="B3777" t="s">
        <v>11934</v>
      </c>
      <c r="C3777" t="s">
        <v>11935</v>
      </c>
      <c r="D3777" t="s">
        <v>11936</v>
      </c>
      <c r="E3777" t="s">
        <v>11936</v>
      </c>
      <c r="F3777">
        <v>5091</v>
      </c>
      <c r="G3777" t="s">
        <v>11937</v>
      </c>
      <c r="I3777" t="s">
        <v>63</v>
      </c>
      <c r="J3777" t="s">
        <v>41</v>
      </c>
      <c r="L3777" t="s">
        <v>30</v>
      </c>
      <c r="M3777" t="s">
        <v>36</v>
      </c>
      <c r="O3777" t="s">
        <v>849</v>
      </c>
      <c r="Q3777" t="s">
        <v>340</v>
      </c>
      <c r="R3777" t="s">
        <v>349</v>
      </c>
      <c r="AA3777" t="str">
        <v>τετιμημένου</v>
      </c>
      <c r="AB3777">
        <v>5091</v>
      </c>
    </row>
    <row r="3778" spans="1:28" x14ac:dyDescent="0.25">
      <c r="A3778">
        <v>17515</v>
      </c>
      <c r="B3778" t="s">
        <v>11938</v>
      </c>
      <c r="C3778" t="s">
        <v>11939</v>
      </c>
      <c r="D3778" t="s">
        <v>11940</v>
      </c>
      <c r="E3778" t="s">
        <v>11940</v>
      </c>
      <c r="F3778">
        <v>5091</v>
      </c>
      <c r="G3778" t="s">
        <v>6097</v>
      </c>
      <c r="I3778" t="s">
        <v>63</v>
      </c>
      <c r="L3778" t="s">
        <v>98</v>
      </c>
      <c r="O3778" t="s">
        <v>64</v>
      </c>
      <c r="Q3778" t="s">
        <v>504</v>
      </c>
      <c r="R3778" t="s">
        <v>66</v>
      </c>
      <c r="T3778" t="s">
        <v>67</v>
      </c>
      <c r="AA3778" t="str">
        <v>ἐτιμήσαντο</v>
      </c>
      <c r="AB3778">
        <v>5091</v>
      </c>
    </row>
    <row r="3779" spans="1:28" x14ac:dyDescent="0.25">
      <c r="A3779">
        <v>17520</v>
      </c>
      <c r="B3779" t="s">
        <v>11941</v>
      </c>
      <c r="C3779" t="s">
        <v>11942</v>
      </c>
      <c r="D3779" t="s">
        <v>11943</v>
      </c>
      <c r="E3779" t="s">
        <v>11943</v>
      </c>
      <c r="F3779">
        <v>1325</v>
      </c>
      <c r="G3779" t="s">
        <v>1038</v>
      </c>
      <c r="I3779" t="s">
        <v>63</v>
      </c>
      <c r="L3779" t="s">
        <v>98</v>
      </c>
      <c r="O3779" t="s">
        <v>64</v>
      </c>
      <c r="Q3779" t="s">
        <v>65</v>
      </c>
      <c r="R3779" t="s">
        <v>66</v>
      </c>
      <c r="T3779" t="s">
        <v>67</v>
      </c>
      <c r="AA3779" t="str">
        <v>ἔδωκαν</v>
      </c>
      <c r="AB3779">
        <v>1325</v>
      </c>
    </row>
    <row r="3780" spans="1:28" x14ac:dyDescent="0.25">
      <c r="A3780">
        <v>17527</v>
      </c>
      <c r="B3780" t="s">
        <v>11944</v>
      </c>
      <c r="C3780" t="s">
        <v>11945</v>
      </c>
      <c r="D3780" t="s">
        <v>11946</v>
      </c>
      <c r="E3780" t="s">
        <v>11946</v>
      </c>
      <c r="F3780">
        <v>2505</v>
      </c>
      <c r="G3780" t="s">
        <v>375</v>
      </c>
      <c r="I3780" t="s">
        <v>376</v>
      </c>
      <c r="AA3780" t="str">
        <v>καθά</v>
      </c>
      <c r="AB3780">
        <v>2505</v>
      </c>
    </row>
    <row r="3781" spans="1:28" x14ac:dyDescent="0.25">
      <c r="A3781">
        <v>17537</v>
      </c>
      <c r="B3781" t="s">
        <v>11947</v>
      </c>
      <c r="C3781" t="s">
        <v>11948</v>
      </c>
      <c r="D3781" t="s">
        <v>11949</v>
      </c>
      <c r="E3781" t="s">
        <v>11949</v>
      </c>
      <c r="F3781">
        <v>2232</v>
      </c>
      <c r="G3781" t="s">
        <v>40</v>
      </c>
      <c r="I3781" t="s">
        <v>28</v>
      </c>
      <c r="J3781" t="s">
        <v>41</v>
      </c>
      <c r="L3781" t="s">
        <v>30</v>
      </c>
      <c r="M3781" t="s">
        <v>36</v>
      </c>
      <c r="AA3781" t="str">
        <v>ἡγεμόνος</v>
      </c>
      <c r="AB3781">
        <v>2232</v>
      </c>
    </row>
    <row r="3782" spans="1:28" x14ac:dyDescent="0.25">
      <c r="A3782">
        <v>17542</v>
      </c>
      <c r="B3782" t="s">
        <v>11950</v>
      </c>
      <c r="C3782" t="s">
        <v>11951</v>
      </c>
      <c r="D3782" t="s">
        <v>11952</v>
      </c>
      <c r="E3782" t="s">
        <v>11952</v>
      </c>
      <c r="F3782">
        <v>2232</v>
      </c>
      <c r="G3782" t="s">
        <v>111</v>
      </c>
      <c r="I3782" t="s">
        <v>28</v>
      </c>
      <c r="J3782" t="s">
        <v>41</v>
      </c>
      <c r="L3782" t="s">
        <v>30</v>
      </c>
      <c r="M3782" t="s">
        <v>31</v>
      </c>
      <c r="AA3782" t="str">
        <v>ἡγεμών</v>
      </c>
      <c r="AB3782">
        <v>2232</v>
      </c>
    </row>
    <row r="3783" spans="1:28" x14ac:dyDescent="0.25">
      <c r="A3783">
        <v>17560</v>
      </c>
      <c r="B3783" t="s">
        <v>11953</v>
      </c>
      <c r="C3783" t="s">
        <v>11954</v>
      </c>
      <c r="D3783" t="s">
        <v>11955</v>
      </c>
      <c r="E3783" t="s">
        <v>11955</v>
      </c>
      <c r="F3783">
        <v>2723</v>
      </c>
      <c r="G3783" t="s">
        <v>2462</v>
      </c>
      <c r="I3783" t="s">
        <v>63</v>
      </c>
      <c r="O3783" t="s">
        <v>348</v>
      </c>
      <c r="Q3783" t="s">
        <v>340</v>
      </c>
      <c r="R3783" t="s">
        <v>421</v>
      </c>
      <c r="AA3783" t="str">
        <v>κατηγορεῖσθαι</v>
      </c>
      <c r="AB3783">
        <v>2723</v>
      </c>
    </row>
    <row r="3784" spans="1:28" x14ac:dyDescent="0.25">
      <c r="A3784">
        <v>17569</v>
      </c>
      <c r="B3784" t="s">
        <v>11956</v>
      </c>
      <c r="C3784" t="s">
        <v>11957</v>
      </c>
      <c r="D3784" t="s">
        <v>11958</v>
      </c>
      <c r="E3784" t="s">
        <v>11958</v>
      </c>
      <c r="F3784">
        <v>611</v>
      </c>
      <c r="G3784" t="s">
        <v>4150</v>
      </c>
      <c r="I3784" t="s">
        <v>63</v>
      </c>
      <c r="L3784" t="s">
        <v>30</v>
      </c>
      <c r="O3784" t="s">
        <v>64</v>
      </c>
      <c r="Q3784" t="s">
        <v>573</v>
      </c>
      <c r="R3784" t="s">
        <v>66</v>
      </c>
      <c r="T3784" t="s">
        <v>67</v>
      </c>
      <c r="AA3784" t="str">
        <v>ἀπεκρίνατο</v>
      </c>
      <c r="AB3784">
        <v>611</v>
      </c>
    </row>
    <row r="3785" spans="1:28" x14ac:dyDescent="0.25">
      <c r="A3785">
        <v>17574</v>
      </c>
      <c r="B3785" t="s">
        <v>11959</v>
      </c>
      <c r="C3785" t="s">
        <v>11960</v>
      </c>
      <c r="D3785" t="s">
        <v>11961</v>
      </c>
      <c r="E3785" t="s">
        <v>11961</v>
      </c>
      <c r="F3785">
        <v>4091</v>
      </c>
      <c r="G3785" t="s">
        <v>111</v>
      </c>
      <c r="I3785" t="s">
        <v>28</v>
      </c>
      <c r="J3785" t="s">
        <v>41</v>
      </c>
      <c r="L3785" t="s">
        <v>30</v>
      </c>
      <c r="M3785" t="s">
        <v>31</v>
      </c>
      <c r="AA3785" t="str">
        <v>πιλάτος</v>
      </c>
      <c r="AB3785">
        <v>4091</v>
      </c>
    </row>
    <row r="3786" spans="1:28" x14ac:dyDescent="0.25">
      <c r="A3786">
        <v>17577</v>
      </c>
      <c r="B3786" t="s">
        <v>11962</v>
      </c>
      <c r="C3786" t="s">
        <v>11963</v>
      </c>
      <c r="D3786" t="s">
        <v>11964</v>
      </c>
      <c r="E3786" t="s">
        <v>11964</v>
      </c>
      <c r="F3786">
        <v>4214</v>
      </c>
      <c r="G3786" t="s">
        <v>11965</v>
      </c>
      <c r="I3786" t="s">
        <v>3432</v>
      </c>
      <c r="J3786" t="s">
        <v>444</v>
      </c>
      <c r="L3786" t="s">
        <v>98</v>
      </c>
      <c r="M3786" t="s">
        <v>73</v>
      </c>
      <c r="AA3786" t="str">
        <v>πόσα</v>
      </c>
      <c r="AB3786">
        <v>4214</v>
      </c>
    </row>
    <row r="3787" spans="1:28" x14ac:dyDescent="0.25">
      <c r="A3787">
        <v>17589</v>
      </c>
      <c r="B3787" t="s">
        <v>11966</v>
      </c>
      <c r="C3787" t="s">
        <v>11967</v>
      </c>
      <c r="D3787" t="s">
        <v>11968</v>
      </c>
      <c r="E3787" t="s">
        <v>11968</v>
      </c>
      <c r="F3787">
        <v>2296</v>
      </c>
      <c r="G3787" t="s">
        <v>1136</v>
      </c>
      <c r="I3787" t="s">
        <v>63</v>
      </c>
      <c r="O3787" t="s">
        <v>348</v>
      </c>
      <c r="Q3787" t="s">
        <v>65</v>
      </c>
      <c r="R3787" t="s">
        <v>421</v>
      </c>
      <c r="AA3787" t="str">
        <v>θαυμάζειν</v>
      </c>
      <c r="AB3787">
        <v>2296</v>
      </c>
    </row>
    <row r="3788" spans="1:28" x14ac:dyDescent="0.25">
      <c r="A3788">
        <v>17591</v>
      </c>
      <c r="B3788" t="s">
        <v>11969</v>
      </c>
      <c r="C3788" t="s">
        <v>11970</v>
      </c>
      <c r="D3788" t="s">
        <v>11971</v>
      </c>
      <c r="E3788" t="s">
        <v>11971</v>
      </c>
      <c r="F3788">
        <v>2232</v>
      </c>
      <c r="G3788" t="s">
        <v>90</v>
      </c>
      <c r="I3788" t="s">
        <v>28</v>
      </c>
      <c r="J3788" t="s">
        <v>41</v>
      </c>
      <c r="L3788" t="s">
        <v>30</v>
      </c>
      <c r="M3788" t="s">
        <v>73</v>
      </c>
      <c r="AA3788" t="str">
        <v>ἡγεμόνα</v>
      </c>
      <c r="AB3788">
        <v>2232</v>
      </c>
    </row>
    <row r="3789" spans="1:28" x14ac:dyDescent="0.25">
      <c r="A3789">
        <v>17595</v>
      </c>
      <c r="B3789" t="s">
        <v>11972</v>
      </c>
      <c r="C3789" t="s">
        <v>11973</v>
      </c>
      <c r="D3789" t="s">
        <v>11974</v>
      </c>
      <c r="E3789" t="s">
        <v>11974</v>
      </c>
      <c r="F3789">
        <v>1859</v>
      </c>
      <c r="G3789" t="s">
        <v>274</v>
      </c>
      <c r="I3789" t="s">
        <v>28</v>
      </c>
      <c r="J3789" t="s">
        <v>29</v>
      </c>
      <c r="L3789" t="s">
        <v>30</v>
      </c>
      <c r="M3789" t="s">
        <v>73</v>
      </c>
      <c r="AA3789" t="str">
        <v>ἑορτήν</v>
      </c>
      <c r="AB3789">
        <v>1859</v>
      </c>
    </row>
    <row r="3790" spans="1:28" x14ac:dyDescent="0.25">
      <c r="A3790">
        <v>17596</v>
      </c>
      <c r="B3790" t="s">
        <v>11975</v>
      </c>
      <c r="C3790" t="s">
        <v>11976</v>
      </c>
      <c r="D3790" t="s">
        <v>11977</v>
      </c>
      <c r="E3790" t="s">
        <v>11977</v>
      </c>
      <c r="F3790">
        <v>1486</v>
      </c>
      <c r="G3790" t="s">
        <v>6652</v>
      </c>
      <c r="I3790" t="s">
        <v>63</v>
      </c>
      <c r="L3790" t="s">
        <v>30</v>
      </c>
      <c r="O3790" t="s">
        <v>4081</v>
      </c>
      <c r="Q3790" t="s">
        <v>65</v>
      </c>
      <c r="R3790" t="s">
        <v>66</v>
      </c>
      <c r="T3790" t="s">
        <v>67</v>
      </c>
      <c r="AA3790" t="str">
        <v>εἰώθει</v>
      </c>
      <c r="AB3790">
        <v>1486</v>
      </c>
    </row>
    <row r="3791" spans="1:28" x14ac:dyDescent="0.25">
      <c r="A3791">
        <v>17599</v>
      </c>
      <c r="B3791" t="s">
        <v>11978</v>
      </c>
      <c r="C3791" t="s">
        <v>11979</v>
      </c>
      <c r="D3791" t="s">
        <v>11980</v>
      </c>
      <c r="E3791" t="s">
        <v>11980</v>
      </c>
      <c r="F3791">
        <v>630</v>
      </c>
      <c r="G3791" t="s">
        <v>1136</v>
      </c>
      <c r="I3791" t="s">
        <v>63</v>
      </c>
      <c r="O3791" t="s">
        <v>348</v>
      </c>
      <c r="Q3791" t="s">
        <v>65</v>
      </c>
      <c r="R3791" t="s">
        <v>421</v>
      </c>
      <c r="AA3791" t="str">
        <v>ἀπολύειν</v>
      </c>
      <c r="AB3791">
        <v>630</v>
      </c>
    </row>
    <row r="3792" spans="1:28" x14ac:dyDescent="0.25">
      <c r="A3792">
        <v>17603</v>
      </c>
      <c r="B3792" t="s">
        <v>11981</v>
      </c>
      <c r="C3792" t="s">
        <v>11982</v>
      </c>
      <c r="D3792" t="s">
        <v>11983</v>
      </c>
      <c r="E3792" t="s">
        <v>11983</v>
      </c>
      <c r="F3792">
        <v>1198</v>
      </c>
      <c r="G3792" t="s">
        <v>90</v>
      </c>
      <c r="I3792" t="s">
        <v>28</v>
      </c>
      <c r="J3792" t="s">
        <v>41</v>
      </c>
      <c r="L3792" t="s">
        <v>30</v>
      </c>
      <c r="M3792" t="s">
        <v>73</v>
      </c>
      <c r="AA3792" t="str">
        <v>δέσμιον</v>
      </c>
      <c r="AB3792">
        <v>1198</v>
      </c>
    </row>
    <row r="3793" spans="1:28" x14ac:dyDescent="0.25">
      <c r="A3793">
        <v>17610</v>
      </c>
      <c r="B3793" t="s">
        <v>11984</v>
      </c>
      <c r="C3793" t="s">
        <v>11985</v>
      </c>
      <c r="D3793" t="s">
        <v>11986</v>
      </c>
      <c r="E3793" t="s">
        <v>11986</v>
      </c>
      <c r="F3793">
        <v>1978</v>
      </c>
      <c r="G3793" t="s">
        <v>1538</v>
      </c>
      <c r="I3793" t="s">
        <v>357</v>
      </c>
      <c r="J3793" t="s">
        <v>41</v>
      </c>
      <c r="L3793" t="s">
        <v>30</v>
      </c>
      <c r="M3793" t="s">
        <v>73</v>
      </c>
      <c r="AA3793" t="str">
        <v>ἐπίσημον</v>
      </c>
      <c r="AB3793">
        <v>1978</v>
      </c>
    </row>
    <row r="3794" spans="1:28" x14ac:dyDescent="0.25">
      <c r="A3794">
        <v>17612</v>
      </c>
      <c r="B3794" t="s">
        <v>11987</v>
      </c>
      <c r="C3794" t="s">
        <v>11988</v>
      </c>
      <c r="D3794" t="s">
        <v>11989</v>
      </c>
      <c r="E3794" t="s">
        <v>11989</v>
      </c>
      <c r="F3794">
        <v>912</v>
      </c>
      <c r="G3794" t="s">
        <v>90</v>
      </c>
      <c r="I3794" t="s">
        <v>28</v>
      </c>
      <c r="J3794" t="s">
        <v>41</v>
      </c>
      <c r="L3794" t="s">
        <v>30</v>
      </c>
      <c r="M3794" t="s">
        <v>73</v>
      </c>
      <c r="AA3794" t="str">
        <v>βαραββᾶν</v>
      </c>
      <c r="AB3794">
        <v>912</v>
      </c>
    </row>
    <row r="3795" spans="1:28" x14ac:dyDescent="0.25">
      <c r="A3795">
        <v>17622</v>
      </c>
      <c r="B3795" t="s">
        <v>11990</v>
      </c>
      <c r="C3795" t="s">
        <v>11991</v>
      </c>
      <c r="D3795" t="s">
        <v>11992</v>
      </c>
      <c r="E3795" t="s">
        <v>11992</v>
      </c>
      <c r="F3795">
        <v>630</v>
      </c>
      <c r="G3795" t="s">
        <v>976</v>
      </c>
      <c r="I3795" t="s">
        <v>63</v>
      </c>
      <c r="L3795" t="s">
        <v>30</v>
      </c>
      <c r="O3795" t="s">
        <v>64</v>
      </c>
      <c r="Q3795" t="s">
        <v>65</v>
      </c>
      <c r="R3795" t="s">
        <v>538</v>
      </c>
      <c r="T3795" t="s">
        <v>673</v>
      </c>
      <c r="AA3795" t="str">
        <v>ἀπολύσω</v>
      </c>
      <c r="AB3795">
        <v>630</v>
      </c>
    </row>
    <row r="3796" spans="1:28" x14ac:dyDescent="0.25">
      <c r="A3796">
        <v>17629</v>
      </c>
      <c r="B3796" t="s">
        <v>11993</v>
      </c>
      <c r="C3796" t="s">
        <v>11994</v>
      </c>
      <c r="D3796" t="s">
        <v>11995</v>
      </c>
      <c r="E3796" t="s">
        <v>11995</v>
      </c>
      <c r="F3796">
        <v>5547</v>
      </c>
      <c r="G3796" t="s">
        <v>90</v>
      </c>
      <c r="I3796" t="s">
        <v>28</v>
      </c>
      <c r="J3796" t="s">
        <v>41</v>
      </c>
      <c r="L3796" t="s">
        <v>30</v>
      </c>
      <c r="M3796" t="s">
        <v>73</v>
      </c>
      <c r="AA3796" t="str">
        <v>χριστόν</v>
      </c>
      <c r="AB3796">
        <v>5547</v>
      </c>
    </row>
    <row r="3797" spans="1:28" x14ac:dyDescent="0.25">
      <c r="A3797">
        <v>17634</v>
      </c>
      <c r="B3797" t="s">
        <v>11996</v>
      </c>
      <c r="C3797" t="s">
        <v>11997</v>
      </c>
      <c r="D3797" t="s">
        <v>11998</v>
      </c>
      <c r="E3797" t="s">
        <v>11998</v>
      </c>
      <c r="F3797">
        <v>5355</v>
      </c>
      <c r="G3797" t="s">
        <v>90</v>
      </c>
      <c r="I3797" t="s">
        <v>28</v>
      </c>
      <c r="J3797" t="s">
        <v>41</v>
      </c>
      <c r="L3797" t="s">
        <v>30</v>
      </c>
      <c r="M3797" t="s">
        <v>73</v>
      </c>
      <c r="AA3797" t="str">
        <v>φθόνον</v>
      </c>
      <c r="AB3797">
        <v>5355</v>
      </c>
    </row>
    <row r="3798" spans="1:28" x14ac:dyDescent="0.25">
      <c r="A3798">
        <v>17642</v>
      </c>
      <c r="B3798" t="s">
        <v>11999</v>
      </c>
      <c r="C3798" t="s">
        <v>12000</v>
      </c>
      <c r="D3798" t="s">
        <v>12001</v>
      </c>
      <c r="E3798" t="s">
        <v>12001</v>
      </c>
      <c r="F3798">
        <v>968</v>
      </c>
      <c r="G3798" t="s">
        <v>443</v>
      </c>
      <c r="I3798" t="s">
        <v>28</v>
      </c>
      <c r="J3798" t="s">
        <v>444</v>
      </c>
      <c r="L3798" t="s">
        <v>30</v>
      </c>
      <c r="M3798" t="s">
        <v>36</v>
      </c>
      <c r="AA3798" t="str">
        <v>βήματος</v>
      </c>
      <c r="AB3798">
        <v>968</v>
      </c>
    </row>
    <row r="3799" spans="1:28" x14ac:dyDescent="0.25">
      <c r="A3799">
        <v>17650</v>
      </c>
      <c r="B3799" t="s">
        <v>12002</v>
      </c>
      <c r="C3799" t="s">
        <v>12003</v>
      </c>
      <c r="D3799" t="s">
        <v>12004</v>
      </c>
      <c r="E3799" t="s">
        <v>12004</v>
      </c>
      <c r="F3799">
        <v>3367</v>
      </c>
      <c r="G3799" t="s">
        <v>12005</v>
      </c>
      <c r="I3799" t="s">
        <v>357</v>
      </c>
      <c r="J3799" t="s">
        <v>444</v>
      </c>
      <c r="L3799" t="s">
        <v>30</v>
      </c>
      <c r="M3799" t="s">
        <v>31</v>
      </c>
      <c r="P3799" t="s">
        <v>468</v>
      </c>
      <c r="AA3799" t="str">
        <v>μηδέν</v>
      </c>
      <c r="AB3799">
        <v>3367</v>
      </c>
    </row>
    <row r="3800" spans="1:28" x14ac:dyDescent="0.25">
      <c r="A3800">
        <v>17654</v>
      </c>
      <c r="B3800" t="s">
        <v>12006</v>
      </c>
      <c r="C3800" t="s">
        <v>12007</v>
      </c>
      <c r="D3800" t="s">
        <v>12008</v>
      </c>
      <c r="E3800" t="s">
        <v>12008</v>
      </c>
      <c r="F3800">
        <v>1342</v>
      </c>
      <c r="G3800" t="s">
        <v>1881</v>
      </c>
      <c r="I3800" t="s">
        <v>357</v>
      </c>
      <c r="J3800" t="s">
        <v>41</v>
      </c>
      <c r="L3800" t="s">
        <v>30</v>
      </c>
      <c r="M3800" t="s">
        <v>409</v>
      </c>
      <c r="AA3800" t="str">
        <v>δικαίῳ</v>
      </c>
      <c r="AB3800">
        <v>1342</v>
      </c>
    </row>
    <row r="3801" spans="1:28" x14ac:dyDescent="0.25">
      <c r="A3801">
        <v>17658</v>
      </c>
      <c r="B3801" t="s">
        <v>12009</v>
      </c>
      <c r="C3801" t="s">
        <v>12010</v>
      </c>
      <c r="D3801" t="s">
        <v>12011</v>
      </c>
      <c r="E3801" t="s">
        <v>12011</v>
      </c>
      <c r="F3801">
        <v>3958</v>
      </c>
      <c r="G3801" t="s">
        <v>2528</v>
      </c>
      <c r="I3801" t="s">
        <v>63</v>
      </c>
      <c r="L3801" t="s">
        <v>30</v>
      </c>
      <c r="O3801" t="s">
        <v>420</v>
      </c>
      <c r="Q3801" t="s">
        <v>65</v>
      </c>
      <c r="R3801" t="s">
        <v>66</v>
      </c>
      <c r="T3801" t="s">
        <v>673</v>
      </c>
      <c r="AA3801" t="str">
        <v>ἔπαθον</v>
      </c>
      <c r="AB3801">
        <v>3958</v>
      </c>
    </row>
    <row r="3802" spans="1:28" x14ac:dyDescent="0.25">
      <c r="A3802">
        <v>17670</v>
      </c>
      <c r="B3802" t="s">
        <v>12012</v>
      </c>
      <c r="C3802" t="s">
        <v>12013</v>
      </c>
      <c r="D3802" t="s">
        <v>12014</v>
      </c>
      <c r="E3802" t="s">
        <v>12014</v>
      </c>
      <c r="F3802">
        <v>3982</v>
      </c>
      <c r="G3802" t="s">
        <v>1038</v>
      </c>
      <c r="I3802" t="s">
        <v>63</v>
      </c>
      <c r="L3802" t="s">
        <v>98</v>
      </c>
      <c r="O3802" t="s">
        <v>64</v>
      </c>
      <c r="Q3802" t="s">
        <v>65</v>
      </c>
      <c r="R3802" t="s">
        <v>66</v>
      </c>
      <c r="T3802" t="s">
        <v>67</v>
      </c>
      <c r="AA3802" t="str">
        <v>ἔπεισαν</v>
      </c>
      <c r="AB3802">
        <v>3982</v>
      </c>
    </row>
    <row r="3803" spans="1:28" x14ac:dyDescent="0.25">
      <c r="A3803">
        <v>17712</v>
      </c>
      <c r="B3803" t="s">
        <v>12015</v>
      </c>
      <c r="C3803" t="s">
        <v>12016</v>
      </c>
      <c r="D3803" t="s">
        <v>12017</v>
      </c>
      <c r="E3803" t="s">
        <v>12017</v>
      </c>
      <c r="F3803">
        <v>4717</v>
      </c>
      <c r="G3803" t="s">
        <v>3269</v>
      </c>
      <c r="I3803" t="s">
        <v>63</v>
      </c>
      <c r="L3803" t="s">
        <v>30</v>
      </c>
      <c r="O3803" t="s">
        <v>64</v>
      </c>
      <c r="Q3803" t="s">
        <v>340</v>
      </c>
      <c r="R3803" t="s">
        <v>505</v>
      </c>
      <c r="T3803" t="s">
        <v>67</v>
      </c>
      <c r="AA3803" t="str">
        <v>σταυρωθήτω</v>
      </c>
      <c r="AB3803">
        <v>4717</v>
      </c>
    </row>
    <row r="3804" spans="1:28" x14ac:dyDescent="0.25">
      <c r="A3804">
        <v>17719</v>
      </c>
      <c r="B3804" t="s">
        <v>12018</v>
      </c>
      <c r="C3804" t="s">
        <v>12019</v>
      </c>
      <c r="D3804" t="s">
        <v>12020</v>
      </c>
      <c r="E3804" t="s">
        <v>12020</v>
      </c>
      <c r="F3804">
        <v>2556</v>
      </c>
      <c r="G3804" t="s">
        <v>1985</v>
      </c>
      <c r="I3804" t="s">
        <v>357</v>
      </c>
      <c r="J3804" t="s">
        <v>444</v>
      </c>
      <c r="L3804" t="s">
        <v>30</v>
      </c>
      <c r="M3804" t="s">
        <v>73</v>
      </c>
      <c r="AA3804" t="str">
        <v>κακόν</v>
      </c>
      <c r="AB3804">
        <v>2556</v>
      </c>
    </row>
    <row r="3805" spans="1:28" x14ac:dyDescent="0.25">
      <c r="A3805">
        <v>17723</v>
      </c>
      <c r="B3805" t="s">
        <v>12021</v>
      </c>
      <c r="C3805" t="s">
        <v>12022</v>
      </c>
      <c r="D3805" t="s">
        <v>12023</v>
      </c>
      <c r="E3805" t="s">
        <v>12023</v>
      </c>
      <c r="F3805">
        <v>4057</v>
      </c>
      <c r="G3805" t="s">
        <v>375</v>
      </c>
      <c r="I3805" t="s">
        <v>376</v>
      </c>
      <c r="AA3805" t="str">
        <v>περισσῶς</v>
      </c>
      <c r="AB3805">
        <v>4057</v>
      </c>
    </row>
    <row r="3806" spans="1:28" x14ac:dyDescent="0.25">
      <c r="A3806">
        <v>17733</v>
      </c>
      <c r="B3806" t="s">
        <v>12024</v>
      </c>
      <c r="C3806" t="s">
        <v>12025</v>
      </c>
      <c r="D3806" t="s">
        <v>12026</v>
      </c>
      <c r="E3806" t="s">
        <v>12026</v>
      </c>
      <c r="F3806">
        <v>5623</v>
      </c>
      <c r="G3806" t="s">
        <v>567</v>
      </c>
      <c r="I3806" t="s">
        <v>63</v>
      </c>
      <c r="L3806" t="s">
        <v>30</v>
      </c>
      <c r="O3806" t="s">
        <v>348</v>
      </c>
      <c r="Q3806" t="s">
        <v>65</v>
      </c>
      <c r="R3806" t="s">
        <v>66</v>
      </c>
      <c r="T3806" t="s">
        <v>67</v>
      </c>
      <c r="AA3806" t="str">
        <v>ὠφελεῖ</v>
      </c>
      <c r="AB3806">
        <v>5623</v>
      </c>
    </row>
    <row r="3807" spans="1:28" x14ac:dyDescent="0.25">
      <c r="A3807">
        <v>17740</v>
      </c>
      <c r="B3807" t="s">
        <v>12027</v>
      </c>
      <c r="C3807" t="s">
        <v>12028</v>
      </c>
      <c r="D3807" t="s">
        <v>12029</v>
      </c>
      <c r="E3807" t="s">
        <v>12029</v>
      </c>
      <c r="F3807">
        <v>633</v>
      </c>
      <c r="G3807" t="s">
        <v>2111</v>
      </c>
      <c r="I3807" t="s">
        <v>63</v>
      </c>
      <c r="L3807" t="s">
        <v>30</v>
      </c>
      <c r="O3807" t="s">
        <v>64</v>
      </c>
      <c r="Q3807" t="s">
        <v>504</v>
      </c>
      <c r="R3807" t="s">
        <v>66</v>
      </c>
      <c r="T3807" t="s">
        <v>67</v>
      </c>
      <c r="AA3807" t="str">
        <v>ἀπενίψατο</v>
      </c>
      <c r="AB3807">
        <v>633</v>
      </c>
    </row>
    <row r="3808" spans="1:28" x14ac:dyDescent="0.25">
      <c r="A3808">
        <v>17745</v>
      </c>
      <c r="B3808" t="s">
        <v>12030</v>
      </c>
      <c r="C3808" t="s">
        <v>12031</v>
      </c>
      <c r="D3808" t="s">
        <v>12032</v>
      </c>
      <c r="E3808" t="s">
        <v>12032</v>
      </c>
      <c r="F3808">
        <v>3793</v>
      </c>
      <c r="G3808" t="s">
        <v>40</v>
      </c>
      <c r="I3808" t="s">
        <v>28</v>
      </c>
      <c r="J3808" t="s">
        <v>41</v>
      </c>
      <c r="L3808" t="s">
        <v>30</v>
      </c>
      <c r="M3808" t="s">
        <v>36</v>
      </c>
      <c r="AA3808" t="str">
        <v>ὄχλου</v>
      </c>
      <c r="AB3808">
        <v>3793</v>
      </c>
    </row>
    <row r="3809" spans="1:28" x14ac:dyDescent="0.25">
      <c r="A3809">
        <v>17747</v>
      </c>
      <c r="B3809" t="s">
        <v>12033</v>
      </c>
      <c r="C3809" t="s">
        <v>12034</v>
      </c>
      <c r="D3809" t="s">
        <v>12035</v>
      </c>
      <c r="E3809" t="s">
        <v>12035</v>
      </c>
      <c r="F3809">
        <v>121</v>
      </c>
      <c r="G3809" t="s">
        <v>459</v>
      </c>
      <c r="I3809" t="s">
        <v>357</v>
      </c>
      <c r="J3809" t="s">
        <v>41</v>
      </c>
      <c r="L3809" t="s">
        <v>30</v>
      </c>
      <c r="M3809" t="s">
        <v>31</v>
      </c>
      <c r="AA3809" t="str">
        <v>ἀθῷός</v>
      </c>
      <c r="AB3809">
        <v>121</v>
      </c>
    </row>
    <row r="3810" spans="1:28" x14ac:dyDescent="0.25">
      <c r="A3810">
        <v>17781</v>
      </c>
      <c r="B3810" t="s">
        <v>12036</v>
      </c>
      <c r="C3810" t="s">
        <v>12037</v>
      </c>
      <c r="D3810" t="s">
        <v>12038</v>
      </c>
      <c r="E3810" t="s">
        <v>12038</v>
      </c>
      <c r="F3810">
        <v>5417</v>
      </c>
      <c r="G3810" t="s">
        <v>796</v>
      </c>
      <c r="I3810" t="s">
        <v>63</v>
      </c>
      <c r="J3810" t="s">
        <v>41</v>
      </c>
      <c r="L3810" t="s">
        <v>30</v>
      </c>
      <c r="M3810" t="s">
        <v>31</v>
      </c>
      <c r="O3810" t="s">
        <v>64</v>
      </c>
      <c r="Q3810" t="s">
        <v>65</v>
      </c>
      <c r="R3810" t="s">
        <v>349</v>
      </c>
      <c r="AA3810" t="str">
        <v>φραγελλώσας</v>
      </c>
      <c r="AB3810">
        <v>5417</v>
      </c>
    </row>
    <row r="3811" spans="1:28" x14ac:dyDescent="0.25">
      <c r="A3811">
        <v>17784</v>
      </c>
      <c r="B3811" t="s">
        <v>12039</v>
      </c>
      <c r="C3811" t="s">
        <v>12040</v>
      </c>
      <c r="D3811" t="s">
        <v>12041</v>
      </c>
      <c r="E3811" t="s">
        <v>12041</v>
      </c>
      <c r="F3811">
        <v>4717</v>
      </c>
      <c r="G3811" t="s">
        <v>630</v>
      </c>
      <c r="I3811" t="s">
        <v>63</v>
      </c>
      <c r="L3811" t="s">
        <v>30</v>
      </c>
      <c r="O3811" t="s">
        <v>64</v>
      </c>
      <c r="Q3811" t="s">
        <v>340</v>
      </c>
      <c r="R3811" t="s">
        <v>538</v>
      </c>
      <c r="T3811" t="s">
        <v>67</v>
      </c>
      <c r="AA3811" t="str">
        <v>σταυρωθῇ</v>
      </c>
      <c r="AB3811">
        <v>4717</v>
      </c>
    </row>
    <row r="3812" spans="1:28" x14ac:dyDescent="0.25">
      <c r="A3812">
        <v>17787</v>
      </c>
      <c r="B3812" t="s">
        <v>12042</v>
      </c>
      <c r="C3812" t="s">
        <v>12043</v>
      </c>
      <c r="D3812" t="s">
        <v>12044</v>
      </c>
      <c r="E3812" t="s">
        <v>12044</v>
      </c>
      <c r="F3812">
        <v>4757</v>
      </c>
      <c r="G3812" t="s">
        <v>742</v>
      </c>
      <c r="I3812" t="s">
        <v>28</v>
      </c>
      <c r="J3812" t="s">
        <v>41</v>
      </c>
      <c r="L3812" t="s">
        <v>98</v>
      </c>
      <c r="M3812" t="s">
        <v>31</v>
      </c>
      <c r="AA3812" t="str">
        <v>στρατιῶται</v>
      </c>
      <c r="AB3812">
        <v>4757</v>
      </c>
    </row>
    <row r="3813" spans="1:28" x14ac:dyDescent="0.25">
      <c r="A3813">
        <v>17790</v>
      </c>
      <c r="B3813" t="s">
        <v>12045</v>
      </c>
      <c r="C3813" t="s">
        <v>12046</v>
      </c>
      <c r="D3813" t="s">
        <v>12047</v>
      </c>
      <c r="E3813" t="s">
        <v>12047</v>
      </c>
      <c r="F3813">
        <v>3880</v>
      </c>
      <c r="G3813" t="s">
        <v>1011</v>
      </c>
      <c r="I3813" t="s">
        <v>63</v>
      </c>
      <c r="J3813" t="s">
        <v>41</v>
      </c>
      <c r="L3813" t="s">
        <v>98</v>
      </c>
      <c r="M3813" t="s">
        <v>31</v>
      </c>
      <c r="O3813" t="s">
        <v>420</v>
      </c>
      <c r="Q3813" t="s">
        <v>65</v>
      </c>
      <c r="R3813" t="s">
        <v>349</v>
      </c>
      <c r="AA3813" t="str">
        <v>παραλαβόντες</v>
      </c>
      <c r="AB3813">
        <v>3880</v>
      </c>
    </row>
    <row r="3814" spans="1:28" x14ac:dyDescent="0.25">
      <c r="A3814">
        <v>17795</v>
      </c>
      <c r="B3814" t="s">
        <v>12048</v>
      </c>
      <c r="C3814" t="s">
        <v>12049</v>
      </c>
      <c r="D3814" t="s">
        <v>12050</v>
      </c>
      <c r="E3814" t="s">
        <v>12050</v>
      </c>
      <c r="F3814">
        <v>4232</v>
      </c>
      <c r="G3814" t="s">
        <v>584</v>
      </c>
      <c r="I3814" t="s">
        <v>28</v>
      </c>
      <c r="J3814" t="s">
        <v>444</v>
      </c>
      <c r="L3814" t="s">
        <v>30</v>
      </c>
      <c r="M3814" t="s">
        <v>73</v>
      </c>
      <c r="AA3814" t="str">
        <v>πραιτώριον</v>
      </c>
      <c r="AB3814">
        <v>4232</v>
      </c>
    </row>
    <row r="3815" spans="1:28" x14ac:dyDescent="0.25">
      <c r="A3815">
        <v>17801</v>
      </c>
      <c r="B3815" t="s">
        <v>12051</v>
      </c>
      <c r="C3815" t="s">
        <v>12052</v>
      </c>
      <c r="D3815" t="s">
        <v>12053</v>
      </c>
      <c r="E3815" t="s">
        <v>12053</v>
      </c>
      <c r="F3815">
        <v>4686</v>
      </c>
      <c r="G3815" t="s">
        <v>274</v>
      </c>
      <c r="I3815" t="s">
        <v>28</v>
      </c>
      <c r="J3815" t="s">
        <v>29</v>
      </c>
      <c r="L3815" t="s">
        <v>30</v>
      </c>
      <c r="M3815" t="s">
        <v>73</v>
      </c>
      <c r="AA3815" t="str">
        <v>σπεῖραν</v>
      </c>
      <c r="AB3815">
        <v>4686</v>
      </c>
    </row>
    <row r="3816" spans="1:28" x14ac:dyDescent="0.25">
      <c r="A3816">
        <v>17803</v>
      </c>
      <c r="B3816" t="s">
        <v>12054</v>
      </c>
      <c r="C3816" t="s">
        <v>12055</v>
      </c>
      <c r="D3816" t="s">
        <v>12056</v>
      </c>
      <c r="E3816" t="s">
        <v>12056</v>
      </c>
      <c r="F3816">
        <v>1562</v>
      </c>
      <c r="G3816" t="s">
        <v>980</v>
      </c>
      <c r="I3816" t="s">
        <v>63</v>
      </c>
      <c r="J3816" t="s">
        <v>41</v>
      </c>
      <c r="L3816" t="s">
        <v>98</v>
      </c>
      <c r="M3816" t="s">
        <v>31</v>
      </c>
      <c r="O3816" t="s">
        <v>64</v>
      </c>
      <c r="Q3816" t="s">
        <v>65</v>
      </c>
      <c r="R3816" t="s">
        <v>349</v>
      </c>
      <c r="AA3816" t="str">
        <v>ἐκδύσαντες</v>
      </c>
      <c r="AB3816">
        <v>1562</v>
      </c>
    </row>
    <row r="3817" spans="1:28" x14ac:dyDescent="0.25">
      <c r="A3817">
        <v>17805</v>
      </c>
      <c r="B3817" t="s">
        <v>12057</v>
      </c>
      <c r="C3817" t="s">
        <v>12058</v>
      </c>
      <c r="D3817" t="s">
        <v>12059</v>
      </c>
      <c r="E3817" t="s">
        <v>12059</v>
      </c>
      <c r="F3817">
        <v>4060</v>
      </c>
      <c r="G3817" t="s">
        <v>1038</v>
      </c>
      <c r="I3817" t="s">
        <v>63</v>
      </c>
      <c r="L3817" t="s">
        <v>98</v>
      </c>
      <c r="O3817" t="s">
        <v>64</v>
      </c>
      <c r="Q3817" t="s">
        <v>65</v>
      </c>
      <c r="R3817" t="s">
        <v>66</v>
      </c>
      <c r="T3817" t="s">
        <v>67</v>
      </c>
      <c r="AA3817" t="str">
        <v>περιέθηκαν</v>
      </c>
      <c r="AB3817">
        <v>4060</v>
      </c>
    </row>
    <row r="3818" spans="1:28" x14ac:dyDescent="0.25">
      <c r="A3818">
        <v>17807</v>
      </c>
      <c r="B3818" t="s">
        <v>12060</v>
      </c>
      <c r="C3818" t="s">
        <v>12061</v>
      </c>
      <c r="D3818" t="s">
        <v>12062</v>
      </c>
      <c r="E3818" t="s">
        <v>12062</v>
      </c>
      <c r="F3818">
        <v>5511</v>
      </c>
      <c r="G3818" t="s">
        <v>274</v>
      </c>
      <c r="I3818" t="s">
        <v>28</v>
      </c>
      <c r="J3818" t="s">
        <v>29</v>
      </c>
      <c r="L3818" t="s">
        <v>30</v>
      </c>
      <c r="M3818" t="s">
        <v>73</v>
      </c>
      <c r="AA3818" t="str">
        <v>χλαμύδα</v>
      </c>
      <c r="AB3818">
        <v>5511</v>
      </c>
    </row>
    <row r="3819" spans="1:28" x14ac:dyDescent="0.25">
      <c r="A3819">
        <v>17808</v>
      </c>
      <c r="B3819" t="s">
        <v>12063</v>
      </c>
      <c r="C3819" t="s">
        <v>12064</v>
      </c>
      <c r="D3819" t="s">
        <v>12065</v>
      </c>
      <c r="E3819" t="s">
        <v>12065</v>
      </c>
      <c r="F3819">
        <v>2847</v>
      </c>
      <c r="G3819" t="s">
        <v>1022</v>
      </c>
      <c r="I3819" t="s">
        <v>357</v>
      </c>
      <c r="J3819" t="s">
        <v>29</v>
      </c>
      <c r="L3819" t="s">
        <v>30</v>
      </c>
      <c r="M3819" t="s">
        <v>73</v>
      </c>
      <c r="AA3819" t="str">
        <v>κοκκίνην</v>
      </c>
      <c r="AB3819">
        <v>2847</v>
      </c>
    </row>
    <row r="3820" spans="1:28" x14ac:dyDescent="0.25">
      <c r="A3820">
        <v>17810</v>
      </c>
      <c r="B3820" t="s">
        <v>12066</v>
      </c>
      <c r="C3820" t="s">
        <v>12067</v>
      </c>
      <c r="D3820" t="s">
        <v>12068</v>
      </c>
      <c r="E3820" t="s">
        <v>12068</v>
      </c>
      <c r="F3820">
        <v>4120</v>
      </c>
      <c r="G3820" t="s">
        <v>980</v>
      </c>
      <c r="I3820" t="s">
        <v>63</v>
      </c>
      <c r="J3820" t="s">
        <v>41</v>
      </c>
      <c r="L3820" t="s">
        <v>98</v>
      </c>
      <c r="M3820" t="s">
        <v>31</v>
      </c>
      <c r="O3820" t="s">
        <v>64</v>
      </c>
      <c r="Q3820" t="s">
        <v>65</v>
      </c>
      <c r="R3820" t="s">
        <v>349</v>
      </c>
      <c r="AA3820" t="str">
        <v>πλέξαντες</v>
      </c>
      <c r="AB3820">
        <v>4120</v>
      </c>
    </row>
    <row r="3821" spans="1:28" x14ac:dyDescent="0.25">
      <c r="A3821">
        <v>17811</v>
      </c>
      <c r="B3821" t="s">
        <v>12069</v>
      </c>
      <c r="C3821" t="s">
        <v>12070</v>
      </c>
      <c r="D3821" t="s">
        <v>12071</v>
      </c>
      <c r="E3821" t="s">
        <v>12071</v>
      </c>
      <c r="F3821">
        <v>4735</v>
      </c>
      <c r="G3821" t="s">
        <v>90</v>
      </c>
      <c r="I3821" t="s">
        <v>28</v>
      </c>
      <c r="J3821" t="s">
        <v>41</v>
      </c>
      <c r="L3821" t="s">
        <v>30</v>
      </c>
      <c r="M3821" t="s">
        <v>73</v>
      </c>
      <c r="AA3821" t="str">
        <v>στέφανον</v>
      </c>
      <c r="AB3821">
        <v>4735</v>
      </c>
    </row>
    <row r="3822" spans="1:28" x14ac:dyDescent="0.25">
      <c r="A3822">
        <v>17826</v>
      </c>
      <c r="B3822" t="s">
        <v>12072</v>
      </c>
      <c r="C3822" t="s">
        <v>12073</v>
      </c>
      <c r="D3822" t="s">
        <v>12074</v>
      </c>
      <c r="E3822" t="s">
        <v>12074</v>
      </c>
      <c r="F3822">
        <v>1120</v>
      </c>
      <c r="G3822" t="s">
        <v>980</v>
      </c>
      <c r="I3822" t="s">
        <v>63</v>
      </c>
      <c r="J3822" t="s">
        <v>41</v>
      </c>
      <c r="L3822" t="s">
        <v>98</v>
      </c>
      <c r="M3822" t="s">
        <v>31</v>
      </c>
      <c r="O3822" t="s">
        <v>64</v>
      </c>
      <c r="Q3822" t="s">
        <v>65</v>
      </c>
      <c r="R3822" t="s">
        <v>349</v>
      </c>
      <c r="AA3822" t="str">
        <v>γονυπετήσαντες</v>
      </c>
      <c r="AB3822">
        <v>1120</v>
      </c>
    </row>
    <row r="3823" spans="1:28" x14ac:dyDescent="0.25">
      <c r="A3823">
        <v>17829</v>
      </c>
      <c r="B3823" t="s">
        <v>12075</v>
      </c>
      <c r="C3823" t="s">
        <v>12076</v>
      </c>
      <c r="D3823" t="s">
        <v>12077</v>
      </c>
      <c r="E3823" t="s">
        <v>12077</v>
      </c>
      <c r="F3823">
        <v>1702</v>
      </c>
      <c r="G3823" t="s">
        <v>2040</v>
      </c>
      <c r="I3823" t="s">
        <v>63</v>
      </c>
      <c r="L3823" t="s">
        <v>98</v>
      </c>
      <c r="O3823" t="s">
        <v>394</v>
      </c>
      <c r="Q3823" t="s">
        <v>65</v>
      </c>
      <c r="R3823" t="s">
        <v>66</v>
      </c>
      <c r="T3823" t="s">
        <v>67</v>
      </c>
      <c r="AA3823" t="str">
        <v>ἐνέπαιζον</v>
      </c>
      <c r="AB3823">
        <v>1702</v>
      </c>
    </row>
    <row r="3824" spans="1:28" x14ac:dyDescent="0.25">
      <c r="A3824">
        <v>17838</v>
      </c>
      <c r="B3824" t="s">
        <v>12078</v>
      </c>
      <c r="C3824" t="s">
        <v>12079</v>
      </c>
      <c r="D3824" t="s">
        <v>12080</v>
      </c>
      <c r="E3824" t="s">
        <v>12080</v>
      </c>
      <c r="F3824">
        <v>1716</v>
      </c>
      <c r="G3824" t="s">
        <v>980</v>
      </c>
      <c r="I3824" t="s">
        <v>63</v>
      </c>
      <c r="J3824" t="s">
        <v>41</v>
      </c>
      <c r="L3824" t="s">
        <v>98</v>
      </c>
      <c r="M3824" t="s">
        <v>31</v>
      </c>
      <c r="O3824" t="s">
        <v>64</v>
      </c>
      <c r="Q3824" t="s">
        <v>65</v>
      </c>
      <c r="R3824" t="s">
        <v>349</v>
      </c>
      <c r="AA3824" t="str">
        <v>ἐμπτύσαντες</v>
      </c>
      <c r="AB3824">
        <v>1716</v>
      </c>
    </row>
    <row r="3825" spans="1:28" x14ac:dyDescent="0.25">
      <c r="A3825">
        <v>17845</v>
      </c>
      <c r="B3825" t="s">
        <v>12081</v>
      </c>
      <c r="C3825" t="s">
        <v>12082</v>
      </c>
      <c r="D3825" t="s">
        <v>12083</v>
      </c>
      <c r="E3825" t="s">
        <v>12083</v>
      </c>
      <c r="F3825">
        <v>5180</v>
      </c>
      <c r="G3825" t="s">
        <v>2040</v>
      </c>
      <c r="I3825" t="s">
        <v>63</v>
      </c>
      <c r="L3825" t="s">
        <v>98</v>
      </c>
      <c r="O3825" t="s">
        <v>394</v>
      </c>
      <c r="Q3825" t="s">
        <v>65</v>
      </c>
      <c r="R3825" t="s">
        <v>66</v>
      </c>
      <c r="T3825" t="s">
        <v>67</v>
      </c>
      <c r="AA3825" t="str">
        <v>ἔτυπτον</v>
      </c>
      <c r="AB3825">
        <v>5180</v>
      </c>
    </row>
    <row r="3826" spans="1:28" x14ac:dyDescent="0.25">
      <c r="A3826">
        <v>17852</v>
      </c>
      <c r="B3826" t="s">
        <v>12084</v>
      </c>
      <c r="C3826" t="s">
        <v>12085</v>
      </c>
      <c r="D3826" t="s">
        <v>12086</v>
      </c>
      <c r="E3826" t="s">
        <v>12086</v>
      </c>
      <c r="F3826">
        <v>1702</v>
      </c>
      <c r="G3826" t="s">
        <v>1038</v>
      </c>
      <c r="I3826" t="s">
        <v>63</v>
      </c>
      <c r="L3826" t="s">
        <v>98</v>
      </c>
      <c r="O3826" t="s">
        <v>64</v>
      </c>
      <c r="Q3826" t="s">
        <v>65</v>
      </c>
      <c r="R3826" t="s">
        <v>66</v>
      </c>
      <c r="T3826" t="s">
        <v>67</v>
      </c>
      <c r="AA3826" t="str">
        <v>ἐνέπαιξαν</v>
      </c>
      <c r="AB3826">
        <v>1702</v>
      </c>
    </row>
    <row r="3827" spans="1:28" x14ac:dyDescent="0.25">
      <c r="A3827">
        <v>17854</v>
      </c>
      <c r="B3827" t="s">
        <v>12087</v>
      </c>
      <c r="C3827" t="s">
        <v>12088</v>
      </c>
      <c r="D3827" t="s">
        <v>12089</v>
      </c>
      <c r="E3827" t="s">
        <v>12089</v>
      </c>
      <c r="F3827">
        <v>1562</v>
      </c>
      <c r="G3827" t="s">
        <v>1038</v>
      </c>
      <c r="I3827" t="s">
        <v>63</v>
      </c>
      <c r="L3827" t="s">
        <v>98</v>
      </c>
      <c r="O3827" t="s">
        <v>64</v>
      </c>
      <c r="Q3827" t="s">
        <v>65</v>
      </c>
      <c r="R3827" t="s">
        <v>66</v>
      </c>
      <c r="T3827" t="s">
        <v>67</v>
      </c>
      <c r="AA3827" t="str">
        <v>ἐξέδυσαν</v>
      </c>
      <c r="AB3827">
        <v>1562</v>
      </c>
    </row>
    <row r="3828" spans="1:28" x14ac:dyDescent="0.25">
      <c r="A3828">
        <v>17859</v>
      </c>
      <c r="B3828" t="s">
        <v>12090</v>
      </c>
      <c r="C3828" t="s">
        <v>12091</v>
      </c>
      <c r="D3828" t="s">
        <v>12092</v>
      </c>
      <c r="E3828" t="s">
        <v>12092</v>
      </c>
      <c r="F3828">
        <v>1746</v>
      </c>
      <c r="G3828" t="s">
        <v>1038</v>
      </c>
      <c r="I3828" t="s">
        <v>63</v>
      </c>
      <c r="L3828" t="s">
        <v>98</v>
      </c>
      <c r="O3828" t="s">
        <v>64</v>
      </c>
      <c r="Q3828" t="s">
        <v>65</v>
      </c>
      <c r="R3828" t="s">
        <v>66</v>
      </c>
      <c r="T3828" t="s">
        <v>67</v>
      </c>
      <c r="AA3828" t="str">
        <v>ἐνέδυσαν</v>
      </c>
      <c r="AB3828">
        <v>1746</v>
      </c>
    </row>
    <row r="3829" spans="1:28" x14ac:dyDescent="0.25">
      <c r="A3829">
        <v>17874</v>
      </c>
      <c r="B3829" t="s">
        <v>12093</v>
      </c>
      <c r="C3829" t="s">
        <v>12094</v>
      </c>
      <c r="D3829" t="s">
        <v>12095</v>
      </c>
      <c r="E3829" t="s">
        <v>12095</v>
      </c>
      <c r="F3829">
        <v>2956</v>
      </c>
      <c r="G3829" t="s">
        <v>90</v>
      </c>
      <c r="I3829" t="s">
        <v>28</v>
      </c>
      <c r="J3829" t="s">
        <v>41</v>
      </c>
      <c r="L3829" t="s">
        <v>30</v>
      </c>
      <c r="M3829" t="s">
        <v>73</v>
      </c>
      <c r="AA3829" t="str">
        <v>κυρηναῖον</v>
      </c>
      <c r="AB3829">
        <v>2956</v>
      </c>
    </row>
    <row r="3830" spans="1:28" x14ac:dyDescent="0.25">
      <c r="A3830">
        <v>17878</v>
      </c>
      <c r="B3830" t="s">
        <v>12096</v>
      </c>
      <c r="C3830" t="s">
        <v>12097</v>
      </c>
      <c r="D3830" t="s">
        <v>12098</v>
      </c>
      <c r="E3830" t="s">
        <v>12098</v>
      </c>
      <c r="F3830">
        <v>29</v>
      </c>
      <c r="G3830" t="s">
        <v>1038</v>
      </c>
      <c r="I3830" t="s">
        <v>63</v>
      </c>
      <c r="L3830" t="s">
        <v>98</v>
      </c>
      <c r="O3830" t="s">
        <v>64</v>
      </c>
      <c r="Q3830" t="s">
        <v>65</v>
      </c>
      <c r="R3830" t="s">
        <v>66</v>
      </c>
      <c r="T3830" t="s">
        <v>67</v>
      </c>
      <c r="AA3830" t="str">
        <v>ἠγγάρευσαν</v>
      </c>
      <c r="AB3830">
        <v>29</v>
      </c>
    </row>
    <row r="3831" spans="1:28" x14ac:dyDescent="0.25">
      <c r="A3831">
        <v>17880</v>
      </c>
      <c r="B3831" t="s">
        <v>12099</v>
      </c>
      <c r="C3831" t="s">
        <v>12100</v>
      </c>
      <c r="D3831" t="s">
        <v>12101</v>
      </c>
      <c r="E3831" t="s">
        <v>12101</v>
      </c>
      <c r="F3831">
        <v>142</v>
      </c>
      <c r="G3831" t="s">
        <v>2575</v>
      </c>
      <c r="I3831" t="s">
        <v>63</v>
      </c>
      <c r="L3831" t="s">
        <v>30</v>
      </c>
      <c r="O3831" t="s">
        <v>64</v>
      </c>
      <c r="Q3831" t="s">
        <v>65</v>
      </c>
      <c r="R3831" t="s">
        <v>538</v>
      </c>
      <c r="T3831" t="s">
        <v>67</v>
      </c>
      <c r="AA3831" t="str">
        <v>ἄρῃ</v>
      </c>
      <c r="AB3831">
        <v>142</v>
      </c>
    </row>
    <row r="3832" spans="1:28" x14ac:dyDescent="0.25">
      <c r="A3832">
        <v>17889</v>
      </c>
      <c r="B3832" t="s">
        <v>12102</v>
      </c>
      <c r="C3832" t="s">
        <v>12103</v>
      </c>
      <c r="D3832" t="s">
        <v>12104</v>
      </c>
      <c r="E3832" t="s">
        <v>12105</v>
      </c>
      <c r="F3832">
        <v>1115</v>
      </c>
      <c r="G3832" t="s">
        <v>52</v>
      </c>
      <c r="I3832" t="s">
        <v>28</v>
      </c>
      <c r="U3832" t="s">
        <v>53</v>
      </c>
      <c r="V3832" t="s">
        <v>54</v>
      </c>
      <c r="AA3832" t="str">
        <v>Γολγοθᾶ</v>
      </c>
      <c r="AB3832">
        <v>1115</v>
      </c>
    </row>
    <row r="3833" spans="1:28" x14ac:dyDescent="0.25">
      <c r="A3833">
        <v>17893</v>
      </c>
      <c r="B3833" t="s">
        <v>12106</v>
      </c>
      <c r="C3833" t="s">
        <v>12107</v>
      </c>
      <c r="D3833" t="s">
        <v>12108</v>
      </c>
      <c r="E3833" t="s">
        <v>12108</v>
      </c>
      <c r="F3833">
        <v>2898</v>
      </c>
      <c r="G3833" t="s">
        <v>443</v>
      </c>
      <c r="I3833" t="s">
        <v>28</v>
      </c>
      <c r="J3833" t="s">
        <v>444</v>
      </c>
      <c r="L3833" t="s">
        <v>30</v>
      </c>
      <c r="M3833" t="s">
        <v>36</v>
      </c>
      <c r="AA3833" t="str">
        <v>κρανίου</v>
      </c>
      <c r="AB3833">
        <v>2898</v>
      </c>
    </row>
    <row r="3834" spans="1:28" x14ac:dyDescent="0.25">
      <c r="A3834">
        <v>17898</v>
      </c>
      <c r="B3834" t="s">
        <v>12109</v>
      </c>
      <c r="C3834" t="s">
        <v>12110</v>
      </c>
      <c r="D3834" t="s">
        <v>12111</v>
      </c>
      <c r="E3834" t="s">
        <v>12111</v>
      </c>
      <c r="F3834">
        <v>3690</v>
      </c>
      <c r="G3834" t="s">
        <v>584</v>
      </c>
      <c r="I3834" t="s">
        <v>28</v>
      </c>
      <c r="J3834" t="s">
        <v>444</v>
      </c>
      <c r="L3834" t="s">
        <v>30</v>
      </c>
      <c r="M3834" t="s">
        <v>73</v>
      </c>
      <c r="AA3834" t="str">
        <v>ὄξος</v>
      </c>
      <c r="AB3834">
        <v>3690</v>
      </c>
    </row>
    <row r="3835" spans="1:28" x14ac:dyDescent="0.25">
      <c r="A3835">
        <v>17900</v>
      </c>
      <c r="B3835" t="s">
        <v>12112</v>
      </c>
      <c r="C3835" t="s">
        <v>12113</v>
      </c>
      <c r="D3835" t="s">
        <v>12114</v>
      </c>
      <c r="E3835" t="s">
        <v>12114</v>
      </c>
      <c r="F3835">
        <v>5521</v>
      </c>
      <c r="G3835" t="s">
        <v>35</v>
      </c>
      <c r="I3835" t="s">
        <v>28</v>
      </c>
      <c r="J3835" t="s">
        <v>29</v>
      </c>
      <c r="L3835" t="s">
        <v>30</v>
      </c>
      <c r="M3835" t="s">
        <v>36</v>
      </c>
      <c r="AA3835" t="str">
        <v>χολῆς</v>
      </c>
      <c r="AB3835">
        <v>5521</v>
      </c>
    </row>
    <row r="3836" spans="1:28" x14ac:dyDescent="0.25">
      <c r="A3836">
        <v>17901</v>
      </c>
      <c r="B3836" t="s">
        <v>12115</v>
      </c>
      <c r="C3836" t="s">
        <v>12116</v>
      </c>
      <c r="D3836" t="s">
        <v>12117</v>
      </c>
      <c r="E3836" t="s">
        <v>12117</v>
      </c>
      <c r="F3836">
        <v>3396</v>
      </c>
      <c r="G3836" t="s">
        <v>11288</v>
      </c>
      <c r="I3836" t="s">
        <v>63</v>
      </c>
      <c r="J3836" t="s">
        <v>444</v>
      </c>
      <c r="L3836" t="s">
        <v>30</v>
      </c>
      <c r="M3836" t="s">
        <v>73</v>
      </c>
      <c r="O3836" t="s">
        <v>849</v>
      </c>
      <c r="Q3836" t="s">
        <v>340</v>
      </c>
      <c r="R3836" t="s">
        <v>349</v>
      </c>
      <c r="AA3836" t="str">
        <v>μεμιγμένον</v>
      </c>
      <c r="AB3836">
        <v>3396</v>
      </c>
    </row>
    <row r="3837" spans="1:28" x14ac:dyDescent="0.25">
      <c r="A3837">
        <v>17903</v>
      </c>
      <c r="B3837" t="s">
        <v>12118</v>
      </c>
      <c r="C3837" t="s">
        <v>12119</v>
      </c>
      <c r="D3837" t="s">
        <v>12120</v>
      </c>
      <c r="E3837" t="s">
        <v>12120</v>
      </c>
      <c r="F3837">
        <v>1089</v>
      </c>
      <c r="G3837" t="s">
        <v>5150</v>
      </c>
      <c r="I3837" t="s">
        <v>63</v>
      </c>
      <c r="J3837" t="s">
        <v>41</v>
      </c>
      <c r="L3837" t="s">
        <v>30</v>
      </c>
      <c r="M3837" t="s">
        <v>31</v>
      </c>
      <c r="O3837" t="s">
        <v>64</v>
      </c>
      <c r="Q3837" t="s">
        <v>573</v>
      </c>
      <c r="R3837" t="s">
        <v>349</v>
      </c>
      <c r="AA3837" t="str">
        <v>γευσάμενος</v>
      </c>
      <c r="AB3837">
        <v>1089</v>
      </c>
    </row>
    <row r="3838" spans="1:28" x14ac:dyDescent="0.25">
      <c r="A3838">
        <v>17907</v>
      </c>
      <c r="B3838" t="s">
        <v>12121</v>
      </c>
      <c r="C3838" t="s">
        <v>12122</v>
      </c>
      <c r="D3838" t="s">
        <v>12123</v>
      </c>
      <c r="E3838" t="s">
        <v>12123</v>
      </c>
      <c r="F3838">
        <v>4717</v>
      </c>
      <c r="G3838" t="s">
        <v>980</v>
      </c>
      <c r="I3838" t="s">
        <v>63</v>
      </c>
      <c r="J3838" t="s">
        <v>41</v>
      </c>
      <c r="L3838" t="s">
        <v>98</v>
      </c>
      <c r="M3838" t="s">
        <v>31</v>
      </c>
      <c r="O3838" t="s">
        <v>64</v>
      </c>
      <c r="Q3838" t="s">
        <v>65</v>
      </c>
      <c r="R3838" t="s">
        <v>349</v>
      </c>
      <c r="AA3838" t="str">
        <v>σταυρώσαντες</v>
      </c>
      <c r="AB3838">
        <v>4717</v>
      </c>
    </row>
    <row r="3839" spans="1:28" x14ac:dyDescent="0.25">
      <c r="A3839">
        <v>17910</v>
      </c>
      <c r="B3839" t="s">
        <v>12124</v>
      </c>
      <c r="C3839" t="s">
        <v>12125</v>
      </c>
      <c r="D3839" t="s">
        <v>12126</v>
      </c>
      <c r="E3839" t="s">
        <v>12126</v>
      </c>
      <c r="F3839">
        <v>1266</v>
      </c>
      <c r="G3839" t="s">
        <v>6097</v>
      </c>
      <c r="I3839" t="s">
        <v>63</v>
      </c>
      <c r="L3839" t="s">
        <v>98</v>
      </c>
      <c r="O3839" t="s">
        <v>64</v>
      </c>
      <c r="Q3839" t="s">
        <v>504</v>
      </c>
      <c r="R3839" t="s">
        <v>66</v>
      </c>
      <c r="T3839" t="s">
        <v>67</v>
      </c>
      <c r="AA3839" t="str">
        <v>διεμερίσαντο</v>
      </c>
      <c r="AB3839">
        <v>1266</v>
      </c>
    </row>
    <row r="3840" spans="1:28" x14ac:dyDescent="0.25">
      <c r="A3840">
        <v>17914</v>
      </c>
      <c r="B3840" t="s">
        <v>12127</v>
      </c>
      <c r="C3840" t="s">
        <v>12128</v>
      </c>
      <c r="D3840" t="s">
        <v>12129</v>
      </c>
      <c r="E3840" t="s">
        <v>12129</v>
      </c>
      <c r="F3840">
        <v>906</v>
      </c>
      <c r="G3840" t="s">
        <v>760</v>
      </c>
      <c r="I3840" t="s">
        <v>63</v>
      </c>
      <c r="J3840" t="s">
        <v>41</v>
      </c>
      <c r="L3840" t="s">
        <v>98</v>
      </c>
      <c r="M3840" t="s">
        <v>31</v>
      </c>
      <c r="O3840" t="s">
        <v>348</v>
      </c>
      <c r="Q3840" t="s">
        <v>65</v>
      </c>
      <c r="R3840" t="s">
        <v>349</v>
      </c>
      <c r="AA3840" t="str">
        <v>βάλλοντες</v>
      </c>
      <c r="AB3840">
        <v>906</v>
      </c>
    </row>
    <row r="3841" spans="1:28" x14ac:dyDescent="0.25">
      <c r="A3841">
        <v>17915</v>
      </c>
      <c r="B3841" t="s">
        <v>12130</v>
      </c>
      <c r="C3841" t="s">
        <v>12131</v>
      </c>
      <c r="D3841" t="s">
        <v>12132</v>
      </c>
      <c r="E3841" t="s">
        <v>12132</v>
      </c>
      <c r="F3841">
        <v>2819</v>
      </c>
      <c r="G3841" t="s">
        <v>90</v>
      </c>
      <c r="I3841" t="s">
        <v>28</v>
      </c>
      <c r="J3841" t="s">
        <v>41</v>
      </c>
      <c r="L3841" t="s">
        <v>30</v>
      </c>
      <c r="M3841" t="s">
        <v>73</v>
      </c>
      <c r="AA3841" t="str">
        <v>κλῆρον</v>
      </c>
      <c r="AB3841">
        <v>2819</v>
      </c>
    </row>
    <row r="3842" spans="1:28" x14ac:dyDescent="0.25">
      <c r="A3842">
        <v>17918</v>
      </c>
      <c r="B3842" t="s">
        <v>12133</v>
      </c>
      <c r="C3842" t="s">
        <v>12134</v>
      </c>
      <c r="D3842" t="s">
        <v>12135</v>
      </c>
      <c r="E3842" t="s">
        <v>12135</v>
      </c>
      <c r="F3842">
        <v>5083</v>
      </c>
      <c r="G3842" t="s">
        <v>2040</v>
      </c>
      <c r="I3842" t="s">
        <v>63</v>
      </c>
      <c r="L3842" t="s">
        <v>98</v>
      </c>
      <c r="O3842" t="s">
        <v>394</v>
      </c>
      <c r="Q3842" t="s">
        <v>65</v>
      </c>
      <c r="R3842" t="s">
        <v>66</v>
      </c>
      <c r="T3842" t="s">
        <v>67</v>
      </c>
      <c r="AA3842" t="str">
        <v>ἐτήρουν</v>
      </c>
      <c r="AB3842">
        <v>5083</v>
      </c>
    </row>
    <row r="3843" spans="1:28" x14ac:dyDescent="0.25">
      <c r="A3843">
        <v>17930</v>
      </c>
      <c r="B3843" t="s">
        <v>12136</v>
      </c>
      <c r="C3843" t="s">
        <v>12137</v>
      </c>
      <c r="D3843" t="s">
        <v>12138</v>
      </c>
      <c r="E3843" t="s">
        <v>12138</v>
      </c>
      <c r="F3843">
        <v>1125</v>
      </c>
      <c r="G3843" t="s">
        <v>2850</v>
      </c>
      <c r="I3843" t="s">
        <v>63</v>
      </c>
      <c r="J3843" t="s">
        <v>29</v>
      </c>
      <c r="L3843" t="s">
        <v>30</v>
      </c>
      <c r="M3843" t="s">
        <v>73</v>
      </c>
      <c r="O3843" t="s">
        <v>849</v>
      </c>
      <c r="Q3843" t="s">
        <v>340</v>
      </c>
      <c r="R3843" t="s">
        <v>349</v>
      </c>
      <c r="AA3843" t="str">
        <v>γεγραμμένην</v>
      </c>
      <c r="AB3843">
        <v>1125</v>
      </c>
    </row>
    <row r="3844" spans="1:28" x14ac:dyDescent="0.25">
      <c r="A3844">
        <v>17939</v>
      </c>
      <c r="B3844" t="s">
        <v>12139</v>
      </c>
      <c r="C3844" t="s">
        <v>12140</v>
      </c>
      <c r="D3844" t="s">
        <v>12141</v>
      </c>
      <c r="E3844" t="s">
        <v>12141</v>
      </c>
      <c r="F3844">
        <v>4717</v>
      </c>
      <c r="G3844" t="s">
        <v>4879</v>
      </c>
      <c r="I3844" t="s">
        <v>63</v>
      </c>
      <c r="L3844" t="s">
        <v>98</v>
      </c>
      <c r="O3844" t="s">
        <v>348</v>
      </c>
      <c r="Q3844" t="s">
        <v>340</v>
      </c>
      <c r="R3844" t="s">
        <v>66</v>
      </c>
      <c r="T3844" t="s">
        <v>67</v>
      </c>
      <c r="AA3844" t="str">
        <v>σταυροῦνται</v>
      </c>
      <c r="AB3844">
        <v>4717</v>
      </c>
    </row>
    <row r="3845" spans="1:28" x14ac:dyDescent="0.25">
      <c r="A3845">
        <v>17943</v>
      </c>
      <c r="B3845" t="s">
        <v>12142</v>
      </c>
      <c r="C3845" t="s">
        <v>12143</v>
      </c>
      <c r="D3845" t="s">
        <v>12144</v>
      </c>
      <c r="E3845" t="s">
        <v>12144</v>
      </c>
      <c r="F3845">
        <v>3027</v>
      </c>
      <c r="G3845" t="s">
        <v>742</v>
      </c>
      <c r="I3845" t="s">
        <v>28</v>
      </c>
      <c r="J3845" t="s">
        <v>41</v>
      </c>
      <c r="L3845" t="s">
        <v>98</v>
      </c>
      <c r="M3845" t="s">
        <v>31</v>
      </c>
      <c r="AA3845" t="str">
        <v>λῃσταί</v>
      </c>
      <c r="AB3845">
        <v>3027</v>
      </c>
    </row>
    <row r="3846" spans="1:28" x14ac:dyDescent="0.25">
      <c r="A3846">
        <v>17953</v>
      </c>
      <c r="B3846" t="s">
        <v>12145</v>
      </c>
      <c r="C3846" t="s">
        <v>12146</v>
      </c>
      <c r="D3846" t="s">
        <v>12147</v>
      </c>
      <c r="E3846" t="s">
        <v>12147</v>
      </c>
      <c r="F3846">
        <v>3899</v>
      </c>
      <c r="G3846" t="s">
        <v>2397</v>
      </c>
      <c r="I3846" t="s">
        <v>63</v>
      </c>
      <c r="J3846" t="s">
        <v>41</v>
      </c>
      <c r="L3846" t="s">
        <v>98</v>
      </c>
      <c r="M3846" t="s">
        <v>31</v>
      </c>
      <c r="O3846" t="s">
        <v>348</v>
      </c>
      <c r="Q3846" t="s">
        <v>830</v>
      </c>
      <c r="R3846" t="s">
        <v>349</v>
      </c>
      <c r="AA3846" t="str">
        <v>παραπορευόμενοι</v>
      </c>
      <c r="AB3846">
        <v>3899</v>
      </c>
    </row>
    <row r="3847" spans="1:28" x14ac:dyDescent="0.25">
      <c r="A3847">
        <v>17954</v>
      </c>
      <c r="B3847" t="s">
        <v>12148</v>
      </c>
      <c r="C3847" t="s">
        <v>12149</v>
      </c>
      <c r="D3847" t="s">
        <v>12150</v>
      </c>
      <c r="E3847" t="s">
        <v>12150</v>
      </c>
      <c r="F3847">
        <v>987</v>
      </c>
      <c r="G3847" t="s">
        <v>2040</v>
      </c>
      <c r="I3847" t="s">
        <v>63</v>
      </c>
      <c r="L3847" t="s">
        <v>98</v>
      </c>
      <c r="O3847" t="s">
        <v>394</v>
      </c>
      <c r="Q3847" t="s">
        <v>65</v>
      </c>
      <c r="R3847" t="s">
        <v>66</v>
      </c>
      <c r="T3847" t="s">
        <v>67</v>
      </c>
      <c r="AA3847" t="str">
        <v>ἐβλασφήμουν</v>
      </c>
      <c r="AB3847">
        <v>987</v>
      </c>
    </row>
    <row r="3848" spans="1:28" x14ac:dyDescent="0.25">
      <c r="A3848">
        <v>17956</v>
      </c>
      <c r="B3848" t="s">
        <v>12151</v>
      </c>
      <c r="C3848" t="s">
        <v>12152</v>
      </c>
      <c r="D3848" t="s">
        <v>12153</v>
      </c>
      <c r="E3848" t="s">
        <v>12153</v>
      </c>
      <c r="F3848">
        <v>2795</v>
      </c>
      <c r="G3848" t="s">
        <v>760</v>
      </c>
      <c r="I3848" t="s">
        <v>63</v>
      </c>
      <c r="J3848" t="s">
        <v>41</v>
      </c>
      <c r="L3848" t="s">
        <v>98</v>
      </c>
      <c r="M3848" t="s">
        <v>31</v>
      </c>
      <c r="O3848" t="s">
        <v>348</v>
      </c>
      <c r="Q3848" t="s">
        <v>65</v>
      </c>
      <c r="R3848" t="s">
        <v>349</v>
      </c>
      <c r="AA3848" t="str">
        <v>κινοῦντες</v>
      </c>
      <c r="AB3848">
        <v>2795</v>
      </c>
    </row>
    <row r="3849" spans="1:28" x14ac:dyDescent="0.25">
      <c r="A3849">
        <v>17958</v>
      </c>
      <c r="B3849" t="s">
        <v>12154</v>
      </c>
      <c r="C3849" t="s">
        <v>12155</v>
      </c>
      <c r="D3849" t="s">
        <v>12156</v>
      </c>
      <c r="E3849" t="s">
        <v>12156</v>
      </c>
      <c r="F3849">
        <v>2776</v>
      </c>
      <c r="G3849" t="s">
        <v>1412</v>
      </c>
      <c r="I3849" t="s">
        <v>28</v>
      </c>
      <c r="J3849" t="s">
        <v>29</v>
      </c>
      <c r="L3849" t="s">
        <v>98</v>
      </c>
      <c r="M3849" t="s">
        <v>73</v>
      </c>
      <c r="AA3849" t="str">
        <v>κεφαλάς</v>
      </c>
      <c r="AB3849">
        <v>2776</v>
      </c>
    </row>
    <row r="3850" spans="1:28" x14ac:dyDescent="0.25">
      <c r="A3850">
        <v>17963</v>
      </c>
      <c r="B3850" t="s">
        <v>12157</v>
      </c>
      <c r="C3850" t="s">
        <v>12158</v>
      </c>
      <c r="D3850" t="s">
        <v>12159</v>
      </c>
      <c r="E3850" t="s">
        <v>12159</v>
      </c>
      <c r="F3850">
        <v>2647</v>
      </c>
      <c r="G3850" t="s">
        <v>463</v>
      </c>
      <c r="I3850" t="s">
        <v>63</v>
      </c>
      <c r="J3850" t="s">
        <v>41</v>
      </c>
      <c r="L3850" t="s">
        <v>30</v>
      </c>
      <c r="M3850" t="s">
        <v>31</v>
      </c>
      <c r="O3850" t="s">
        <v>348</v>
      </c>
      <c r="Q3850" t="s">
        <v>65</v>
      </c>
      <c r="R3850" t="s">
        <v>349</v>
      </c>
      <c r="AA3850" t="str">
        <v>καταλύων</v>
      </c>
      <c r="AB3850">
        <v>2647</v>
      </c>
    </row>
    <row r="3851" spans="1:28" x14ac:dyDescent="0.25">
      <c r="A3851">
        <v>17968</v>
      </c>
      <c r="B3851" t="s">
        <v>12160</v>
      </c>
      <c r="C3851" t="s">
        <v>12161</v>
      </c>
      <c r="D3851" t="s">
        <v>12162</v>
      </c>
      <c r="E3851" t="s">
        <v>12162</v>
      </c>
      <c r="F3851">
        <v>5140</v>
      </c>
      <c r="G3851" t="s">
        <v>2243</v>
      </c>
      <c r="I3851" t="s">
        <v>357</v>
      </c>
      <c r="J3851" t="s">
        <v>29</v>
      </c>
      <c r="L3851" t="s">
        <v>98</v>
      </c>
      <c r="M3851" t="s">
        <v>409</v>
      </c>
      <c r="AA3851" t="str">
        <v>τρισίν</v>
      </c>
      <c r="AB3851">
        <v>5140</v>
      </c>
    </row>
    <row r="3852" spans="1:28" x14ac:dyDescent="0.25">
      <c r="A3852">
        <v>17970</v>
      </c>
      <c r="B3852" t="s">
        <v>12163</v>
      </c>
      <c r="C3852" t="s">
        <v>12164</v>
      </c>
      <c r="D3852" t="s">
        <v>12165</v>
      </c>
      <c r="E3852" t="s">
        <v>12165</v>
      </c>
      <c r="F3852">
        <v>3618</v>
      </c>
      <c r="G3852" t="s">
        <v>463</v>
      </c>
      <c r="I3852" t="s">
        <v>63</v>
      </c>
      <c r="J3852" t="s">
        <v>41</v>
      </c>
      <c r="L3852" t="s">
        <v>30</v>
      </c>
      <c r="M3852" t="s">
        <v>31</v>
      </c>
      <c r="O3852" t="s">
        <v>348</v>
      </c>
      <c r="Q3852" t="s">
        <v>65</v>
      </c>
      <c r="R3852" t="s">
        <v>349</v>
      </c>
      <c r="AA3852" t="str">
        <v>οἰκοδομῶν</v>
      </c>
      <c r="AB3852">
        <v>3618</v>
      </c>
    </row>
    <row r="3853" spans="1:28" x14ac:dyDescent="0.25">
      <c r="A3853">
        <v>17978</v>
      </c>
      <c r="B3853" t="s">
        <v>12166</v>
      </c>
      <c r="C3853" t="s">
        <v>12167</v>
      </c>
      <c r="D3853" t="s">
        <v>12168</v>
      </c>
      <c r="E3853" t="s">
        <v>12168</v>
      </c>
      <c r="F3853">
        <v>2597</v>
      </c>
      <c r="G3853" t="s">
        <v>1102</v>
      </c>
      <c r="I3853" t="s">
        <v>63</v>
      </c>
      <c r="L3853" t="s">
        <v>30</v>
      </c>
      <c r="O3853" t="s">
        <v>420</v>
      </c>
      <c r="Q3853" t="s">
        <v>65</v>
      </c>
      <c r="R3853" t="s">
        <v>505</v>
      </c>
      <c r="T3853" t="s">
        <v>506</v>
      </c>
      <c r="AA3853" t="str">
        <v>κατάβηθι</v>
      </c>
      <c r="AB3853">
        <v>2597</v>
      </c>
    </row>
    <row r="3854" spans="1:28" x14ac:dyDescent="0.25">
      <c r="A3854">
        <v>17981</v>
      </c>
      <c r="B3854" t="s">
        <v>12169</v>
      </c>
      <c r="C3854" t="s">
        <v>12170</v>
      </c>
      <c r="D3854" t="s">
        <v>12171</v>
      </c>
      <c r="E3854" t="s">
        <v>12171</v>
      </c>
      <c r="F3854">
        <v>4716</v>
      </c>
      <c r="G3854" t="s">
        <v>40</v>
      </c>
      <c r="I3854" t="s">
        <v>28</v>
      </c>
      <c r="J3854" t="s">
        <v>41</v>
      </c>
      <c r="L3854" t="s">
        <v>30</v>
      </c>
      <c r="M3854" t="s">
        <v>36</v>
      </c>
      <c r="AA3854" t="str">
        <v>σταυροῦ</v>
      </c>
      <c r="AB3854">
        <v>4716</v>
      </c>
    </row>
    <row r="3855" spans="1:28" x14ac:dyDescent="0.25">
      <c r="A3855">
        <v>17987</v>
      </c>
      <c r="B3855" t="s">
        <v>12172</v>
      </c>
      <c r="C3855" t="s">
        <v>12173</v>
      </c>
      <c r="D3855" t="s">
        <v>12174</v>
      </c>
      <c r="E3855" t="s">
        <v>12174</v>
      </c>
      <c r="F3855">
        <v>1702</v>
      </c>
      <c r="G3855" t="s">
        <v>760</v>
      </c>
      <c r="I3855" t="s">
        <v>63</v>
      </c>
      <c r="J3855" t="s">
        <v>41</v>
      </c>
      <c r="L3855" t="s">
        <v>98</v>
      </c>
      <c r="M3855" t="s">
        <v>31</v>
      </c>
      <c r="O3855" t="s">
        <v>348</v>
      </c>
      <c r="Q3855" t="s">
        <v>65</v>
      </c>
      <c r="R3855" t="s">
        <v>349</v>
      </c>
      <c r="AA3855" t="str">
        <v>ἐμπαίζοντες</v>
      </c>
      <c r="AB3855">
        <v>1702</v>
      </c>
    </row>
    <row r="3856" spans="1:28" x14ac:dyDescent="0.25">
      <c r="A3856">
        <v>17997</v>
      </c>
      <c r="B3856" t="s">
        <v>12175</v>
      </c>
      <c r="C3856" t="s">
        <v>12176</v>
      </c>
      <c r="D3856" t="s">
        <v>12177</v>
      </c>
      <c r="E3856" t="s">
        <v>12177</v>
      </c>
      <c r="F3856">
        <v>4982</v>
      </c>
      <c r="G3856" t="s">
        <v>62</v>
      </c>
      <c r="I3856" t="s">
        <v>63</v>
      </c>
      <c r="L3856" t="s">
        <v>30</v>
      </c>
      <c r="O3856" t="s">
        <v>64</v>
      </c>
      <c r="Q3856" t="s">
        <v>65</v>
      </c>
      <c r="R3856" t="s">
        <v>66</v>
      </c>
      <c r="T3856" t="s">
        <v>67</v>
      </c>
      <c r="AA3856" t="str">
        <v>ἔσωσεν</v>
      </c>
      <c r="AB3856">
        <v>4982</v>
      </c>
    </row>
    <row r="3857" spans="1:28" x14ac:dyDescent="0.25">
      <c r="A3857">
        <v>18006</v>
      </c>
      <c r="B3857" t="s">
        <v>12178</v>
      </c>
      <c r="C3857" t="s">
        <v>12179</v>
      </c>
      <c r="D3857" t="s">
        <v>12180</v>
      </c>
      <c r="E3857" t="s">
        <v>12180</v>
      </c>
      <c r="F3857">
        <v>2597</v>
      </c>
      <c r="G3857" t="s">
        <v>2827</v>
      </c>
      <c r="I3857" t="s">
        <v>63</v>
      </c>
      <c r="L3857" t="s">
        <v>30</v>
      </c>
      <c r="O3857" t="s">
        <v>420</v>
      </c>
      <c r="Q3857" t="s">
        <v>65</v>
      </c>
      <c r="R3857" t="s">
        <v>505</v>
      </c>
      <c r="T3857" t="s">
        <v>67</v>
      </c>
      <c r="AA3857" t="str">
        <v>καταβάτω</v>
      </c>
      <c r="AB3857">
        <v>2597</v>
      </c>
    </row>
    <row r="3858" spans="1:28" x14ac:dyDescent="0.25">
      <c r="A3858">
        <v>18012</v>
      </c>
      <c r="B3858" t="s">
        <v>12181</v>
      </c>
      <c r="C3858" t="s">
        <v>12182</v>
      </c>
      <c r="D3858" t="s">
        <v>12183</v>
      </c>
      <c r="E3858" t="s">
        <v>12183</v>
      </c>
      <c r="F3858">
        <v>4100</v>
      </c>
      <c r="G3858" t="s">
        <v>6954</v>
      </c>
      <c r="I3858" t="s">
        <v>63</v>
      </c>
      <c r="L3858" t="s">
        <v>98</v>
      </c>
      <c r="O3858" t="s">
        <v>572</v>
      </c>
      <c r="Q3858" t="s">
        <v>65</v>
      </c>
      <c r="R3858" t="s">
        <v>66</v>
      </c>
      <c r="T3858" t="s">
        <v>673</v>
      </c>
      <c r="AA3858" t="str">
        <v>πιστεύσομεν</v>
      </c>
      <c r="AB3858">
        <v>4100</v>
      </c>
    </row>
    <row r="3859" spans="1:28" x14ac:dyDescent="0.25">
      <c r="A3859">
        <v>18015</v>
      </c>
      <c r="B3859" t="s">
        <v>12184</v>
      </c>
      <c r="C3859" t="s">
        <v>12185</v>
      </c>
      <c r="D3859" t="s">
        <v>12186</v>
      </c>
      <c r="E3859" t="s">
        <v>12186</v>
      </c>
      <c r="F3859">
        <v>3982</v>
      </c>
      <c r="G3859" t="s">
        <v>622</v>
      </c>
      <c r="I3859" t="s">
        <v>63</v>
      </c>
      <c r="L3859" t="s">
        <v>30</v>
      </c>
      <c r="O3859" t="s">
        <v>623</v>
      </c>
      <c r="Q3859" t="s">
        <v>65</v>
      </c>
      <c r="R3859" t="s">
        <v>66</v>
      </c>
      <c r="T3859" t="s">
        <v>67</v>
      </c>
      <c r="AA3859" t="str">
        <v>πέποιθεν</v>
      </c>
      <c r="AB3859">
        <v>3982</v>
      </c>
    </row>
    <row r="3860" spans="1:28" x14ac:dyDescent="0.25">
      <c r="A3860">
        <v>18019</v>
      </c>
      <c r="B3860" t="s">
        <v>12187</v>
      </c>
      <c r="C3860" t="s">
        <v>12188</v>
      </c>
      <c r="D3860" t="s">
        <v>12189</v>
      </c>
      <c r="E3860" t="s">
        <v>12189</v>
      </c>
      <c r="F3860">
        <v>4506</v>
      </c>
      <c r="G3860" t="s">
        <v>8179</v>
      </c>
      <c r="I3860" t="s">
        <v>63</v>
      </c>
      <c r="L3860" t="s">
        <v>30</v>
      </c>
      <c r="O3860" t="s">
        <v>64</v>
      </c>
      <c r="Q3860" t="s">
        <v>573</v>
      </c>
      <c r="R3860" t="s">
        <v>505</v>
      </c>
      <c r="T3860" t="s">
        <v>67</v>
      </c>
      <c r="AA3860" t="str">
        <v>ῥυσάσθω</v>
      </c>
      <c r="AB3860">
        <v>4506</v>
      </c>
    </row>
    <row r="3861" spans="1:28" x14ac:dyDescent="0.25">
      <c r="A3861">
        <v>18038</v>
      </c>
      <c r="B3861" t="s">
        <v>12190</v>
      </c>
      <c r="C3861" t="s">
        <v>12191</v>
      </c>
      <c r="D3861" t="s">
        <v>12192</v>
      </c>
      <c r="E3861" t="s">
        <v>12192</v>
      </c>
      <c r="F3861">
        <v>4957</v>
      </c>
      <c r="G3861" t="s">
        <v>1063</v>
      </c>
      <c r="I3861" t="s">
        <v>63</v>
      </c>
      <c r="J3861" t="s">
        <v>41</v>
      </c>
      <c r="L3861" t="s">
        <v>98</v>
      </c>
      <c r="M3861" t="s">
        <v>31</v>
      </c>
      <c r="O3861" t="s">
        <v>64</v>
      </c>
      <c r="Q3861" t="s">
        <v>340</v>
      </c>
      <c r="R3861" t="s">
        <v>349</v>
      </c>
      <c r="AA3861" t="str">
        <v>συσταυρωθέντες</v>
      </c>
      <c r="AB3861">
        <v>4957</v>
      </c>
    </row>
    <row r="3862" spans="1:28" x14ac:dyDescent="0.25">
      <c r="A3862">
        <v>18040</v>
      </c>
      <c r="B3862" t="s">
        <v>12193</v>
      </c>
      <c r="C3862" t="s">
        <v>12194</v>
      </c>
      <c r="D3862" t="s">
        <v>12195</v>
      </c>
      <c r="E3862" t="s">
        <v>12195</v>
      </c>
      <c r="F3862">
        <v>3679</v>
      </c>
      <c r="G3862" t="s">
        <v>2040</v>
      </c>
      <c r="I3862" t="s">
        <v>63</v>
      </c>
      <c r="L3862" t="s">
        <v>98</v>
      </c>
      <c r="O3862" t="s">
        <v>394</v>
      </c>
      <c r="Q3862" t="s">
        <v>65</v>
      </c>
      <c r="R3862" t="s">
        <v>66</v>
      </c>
      <c r="T3862" t="s">
        <v>67</v>
      </c>
      <c r="AA3862" t="str">
        <v>ὠνείδιζον</v>
      </c>
      <c r="AB3862">
        <v>3679</v>
      </c>
    </row>
    <row r="3863" spans="1:28" x14ac:dyDescent="0.25">
      <c r="A3863">
        <v>18044</v>
      </c>
      <c r="B3863" t="s">
        <v>12196</v>
      </c>
      <c r="C3863" t="s">
        <v>12197</v>
      </c>
      <c r="D3863" t="s">
        <v>12198</v>
      </c>
      <c r="E3863" t="s">
        <v>12198</v>
      </c>
      <c r="F3863">
        <v>1623</v>
      </c>
      <c r="G3863" t="s">
        <v>1078</v>
      </c>
      <c r="I3863" t="s">
        <v>357</v>
      </c>
      <c r="J3863" t="s">
        <v>29</v>
      </c>
      <c r="L3863" t="s">
        <v>30</v>
      </c>
      <c r="M3863" t="s">
        <v>36</v>
      </c>
      <c r="AA3863" t="str">
        <v>ἕκτης</v>
      </c>
      <c r="AB3863">
        <v>1623</v>
      </c>
    </row>
    <row r="3864" spans="1:28" x14ac:dyDescent="0.25">
      <c r="A3864">
        <v>18054</v>
      </c>
      <c r="B3864" t="s">
        <v>12199</v>
      </c>
      <c r="C3864" t="s">
        <v>12200</v>
      </c>
      <c r="D3864" t="s">
        <v>12201</v>
      </c>
      <c r="E3864" t="s">
        <v>12201</v>
      </c>
      <c r="F3864">
        <v>1766</v>
      </c>
      <c r="G3864" t="s">
        <v>1078</v>
      </c>
      <c r="I3864" t="s">
        <v>357</v>
      </c>
      <c r="J3864" t="s">
        <v>29</v>
      </c>
      <c r="L3864" t="s">
        <v>30</v>
      </c>
      <c r="M3864" t="s">
        <v>36</v>
      </c>
      <c r="AA3864" t="str">
        <v>ἐνάτης</v>
      </c>
      <c r="AB3864">
        <v>1766</v>
      </c>
    </row>
    <row r="3865" spans="1:28" x14ac:dyDescent="0.25">
      <c r="A3865">
        <v>18060</v>
      </c>
      <c r="B3865" t="s">
        <v>12202</v>
      </c>
      <c r="C3865" t="s">
        <v>12203</v>
      </c>
      <c r="D3865" t="s">
        <v>12204</v>
      </c>
      <c r="E3865" t="s">
        <v>12204</v>
      </c>
      <c r="F3865">
        <v>310</v>
      </c>
      <c r="G3865" t="s">
        <v>62</v>
      </c>
      <c r="I3865" t="s">
        <v>63</v>
      </c>
      <c r="L3865" t="s">
        <v>30</v>
      </c>
      <c r="O3865" t="s">
        <v>64</v>
      </c>
      <c r="Q3865" t="s">
        <v>65</v>
      </c>
      <c r="R3865" t="s">
        <v>66</v>
      </c>
      <c r="T3865" t="s">
        <v>67</v>
      </c>
      <c r="AA3865" t="str">
        <v>ἀνεβόησεν</v>
      </c>
      <c r="AB3865">
        <v>310</v>
      </c>
    </row>
    <row r="3866" spans="1:28" x14ac:dyDescent="0.25">
      <c r="A3866">
        <v>18066</v>
      </c>
      <c r="B3866" t="s">
        <v>12205</v>
      </c>
      <c r="C3866" t="s">
        <v>12206</v>
      </c>
      <c r="D3866" t="s">
        <v>12207</v>
      </c>
      <c r="E3866" t="s">
        <v>12207</v>
      </c>
      <c r="F3866">
        <v>2241</v>
      </c>
      <c r="G3866" t="s">
        <v>2541</v>
      </c>
      <c r="I3866" t="s">
        <v>2542</v>
      </c>
      <c r="AA3866" t="str">
        <v>ἠλί</v>
      </c>
      <c r="AB3866">
        <v>2241</v>
      </c>
    </row>
    <row r="3867" spans="1:28" x14ac:dyDescent="0.25">
      <c r="A3867">
        <v>18068</v>
      </c>
      <c r="B3867" t="s">
        <v>12208</v>
      </c>
      <c r="C3867" t="s">
        <v>12209</v>
      </c>
      <c r="D3867" t="s">
        <v>12210</v>
      </c>
      <c r="E3867" t="s">
        <v>12210</v>
      </c>
      <c r="F3867">
        <v>2982</v>
      </c>
      <c r="G3867" t="s">
        <v>2541</v>
      </c>
      <c r="I3867" t="s">
        <v>2542</v>
      </c>
      <c r="AA3867" t="str">
        <v>λιμά</v>
      </c>
      <c r="AB3867">
        <v>2982</v>
      </c>
    </row>
    <row r="3868" spans="1:28" x14ac:dyDescent="0.25">
      <c r="A3868">
        <v>18069</v>
      </c>
      <c r="B3868" t="s">
        <v>12211</v>
      </c>
      <c r="C3868" t="s">
        <v>12212</v>
      </c>
      <c r="D3868" t="s">
        <v>12213</v>
      </c>
      <c r="E3868" t="s">
        <v>12213</v>
      </c>
      <c r="F3868">
        <v>4518</v>
      </c>
      <c r="G3868" t="s">
        <v>2541</v>
      </c>
      <c r="I3868" t="s">
        <v>2542</v>
      </c>
      <c r="AA3868" t="str">
        <v>σαβαχθανί</v>
      </c>
      <c r="AB3868">
        <v>4518</v>
      </c>
    </row>
    <row r="3869" spans="1:28" x14ac:dyDescent="0.25">
      <c r="A3869">
        <v>18070</v>
      </c>
      <c r="B3869" t="s">
        <v>12214</v>
      </c>
      <c r="C3869" t="s">
        <v>12215</v>
      </c>
      <c r="D3869" t="s">
        <v>12216</v>
      </c>
      <c r="E3869" t="s">
        <v>12216</v>
      </c>
      <c r="F3869">
        <v>3778</v>
      </c>
      <c r="G3869" t="s">
        <v>614</v>
      </c>
      <c r="I3869" t="s">
        <v>495</v>
      </c>
      <c r="J3869" t="s">
        <v>444</v>
      </c>
      <c r="L3869" t="s">
        <v>30</v>
      </c>
      <c r="M3869" t="s">
        <v>31</v>
      </c>
      <c r="AA3869" t="str">
        <v>τοῦτ</v>
      </c>
      <c r="AB3869">
        <v>3778</v>
      </c>
    </row>
    <row r="3870" spans="1:28" x14ac:dyDescent="0.25">
      <c r="A3870">
        <v>18072</v>
      </c>
      <c r="B3870" t="s">
        <v>12217</v>
      </c>
      <c r="C3870" t="s">
        <v>12218</v>
      </c>
      <c r="D3870" t="s">
        <v>12219</v>
      </c>
      <c r="E3870" t="s">
        <v>12219</v>
      </c>
      <c r="F3870">
        <v>2316</v>
      </c>
      <c r="G3870" t="s">
        <v>2024</v>
      </c>
      <c r="I3870" t="s">
        <v>28</v>
      </c>
      <c r="J3870" t="s">
        <v>41</v>
      </c>
      <c r="L3870" t="s">
        <v>30</v>
      </c>
      <c r="M3870" t="s">
        <v>858</v>
      </c>
      <c r="AA3870" t="str">
        <v>θεέ</v>
      </c>
      <c r="AB3870">
        <v>2316</v>
      </c>
    </row>
    <row r="3871" spans="1:28" x14ac:dyDescent="0.25">
      <c r="A3871">
        <v>18079</v>
      </c>
      <c r="B3871" t="s">
        <v>12220</v>
      </c>
      <c r="C3871" t="s">
        <v>12221</v>
      </c>
      <c r="D3871" t="s">
        <v>12222</v>
      </c>
      <c r="E3871" t="s">
        <v>12222</v>
      </c>
      <c r="F3871">
        <v>1459</v>
      </c>
      <c r="G3871" t="s">
        <v>4523</v>
      </c>
      <c r="I3871" t="s">
        <v>63</v>
      </c>
      <c r="L3871" t="s">
        <v>30</v>
      </c>
      <c r="O3871" t="s">
        <v>420</v>
      </c>
      <c r="Q3871" t="s">
        <v>65</v>
      </c>
      <c r="R3871" t="s">
        <v>66</v>
      </c>
      <c r="T3871" t="s">
        <v>506</v>
      </c>
      <c r="AA3871" t="str">
        <v>ἐγκατέλιπες</v>
      </c>
      <c r="AB3871">
        <v>1459</v>
      </c>
    </row>
    <row r="3872" spans="1:28" x14ac:dyDescent="0.25">
      <c r="A3872">
        <v>18084</v>
      </c>
      <c r="B3872" t="s">
        <v>12223</v>
      </c>
      <c r="C3872" t="s">
        <v>12224</v>
      </c>
      <c r="D3872" t="s">
        <v>12225</v>
      </c>
      <c r="E3872" t="s">
        <v>12225</v>
      </c>
      <c r="F3872">
        <v>2476</v>
      </c>
      <c r="G3872" t="s">
        <v>12226</v>
      </c>
      <c r="I3872" t="s">
        <v>63</v>
      </c>
      <c r="J3872" t="s">
        <v>41</v>
      </c>
      <c r="L3872" t="s">
        <v>98</v>
      </c>
      <c r="M3872" t="s">
        <v>36</v>
      </c>
      <c r="O3872" t="s">
        <v>849</v>
      </c>
      <c r="Q3872" t="s">
        <v>65</v>
      </c>
      <c r="R3872" t="s">
        <v>349</v>
      </c>
      <c r="AA3872" t="str">
        <v>ἑστώτων</v>
      </c>
      <c r="AB3872">
        <v>2476</v>
      </c>
    </row>
    <row r="3873" spans="1:28" x14ac:dyDescent="0.25">
      <c r="A3873">
        <v>18089</v>
      </c>
      <c r="B3873" t="s">
        <v>12227</v>
      </c>
      <c r="C3873" t="s">
        <v>12228</v>
      </c>
      <c r="D3873" t="s">
        <v>12229</v>
      </c>
      <c r="E3873" t="s">
        <v>12229</v>
      </c>
      <c r="F3873">
        <v>5455</v>
      </c>
      <c r="G3873" t="s">
        <v>567</v>
      </c>
      <c r="I3873" t="s">
        <v>63</v>
      </c>
      <c r="L3873" t="s">
        <v>30</v>
      </c>
      <c r="O3873" t="s">
        <v>348</v>
      </c>
      <c r="Q3873" t="s">
        <v>65</v>
      </c>
      <c r="R3873" t="s">
        <v>66</v>
      </c>
      <c r="T3873" t="s">
        <v>67</v>
      </c>
      <c r="AA3873" t="str">
        <v>φωνεῖ</v>
      </c>
      <c r="AB3873">
        <v>5455</v>
      </c>
    </row>
    <row r="3874" spans="1:28" x14ac:dyDescent="0.25">
      <c r="A3874">
        <v>18093</v>
      </c>
      <c r="B3874" t="s">
        <v>12230</v>
      </c>
      <c r="C3874" t="s">
        <v>12231</v>
      </c>
      <c r="D3874" t="s">
        <v>12232</v>
      </c>
      <c r="E3874" t="s">
        <v>12232</v>
      </c>
      <c r="F3874">
        <v>5143</v>
      </c>
      <c r="G3874" t="s">
        <v>812</v>
      </c>
      <c r="I3874" t="s">
        <v>63</v>
      </c>
      <c r="J3874" t="s">
        <v>41</v>
      </c>
      <c r="L3874" t="s">
        <v>30</v>
      </c>
      <c r="M3874" t="s">
        <v>31</v>
      </c>
      <c r="O3874" t="s">
        <v>420</v>
      </c>
      <c r="Q3874" t="s">
        <v>65</v>
      </c>
      <c r="R3874" t="s">
        <v>349</v>
      </c>
      <c r="AA3874" t="str">
        <v>δραμών</v>
      </c>
      <c r="AB3874">
        <v>5143</v>
      </c>
    </row>
    <row r="3875" spans="1:28" x14ac:dyDescent="0.25">
      <c r="A3875">
        <v>18099</v>
      </c>
      <c r="B3875" t="s">
        <v>12233</v>
      </c>
      <c r="C3875" t="s">
        <v>12234</v>
      </c>
      <c r="D3875" t="s">
        <v>12235</v>
      </c>
      <c r="E3875" t="s">
        <v>12235</v>
      </c>
      <c r="F3875">
        <v>4699</v>
      </c>
      <c r="G3875" t="s">
        <v>90</v>
      </c>
      <c r="I3875" t="s">
        <v>28</v>
      </c>
      <c r="J3875" t="s">
        <v>41</v>
      </c>
      <c r="L3875" t="s">
        <v>30</v>
      </c>
      <c r="M3875" t="s">
        <v>73</v>
      </c>
      <c r="AA3875" t="str">
        <v>σπόγγον</v>
      </c>
      <c r="AB3875">
        <v>4699</v>
      </c>
    </row>
    <row r="3876" spans="1:28" x14ac:dyDescent="0.25">
      <c r="A3876">
        <v>18100</v>
      </c>
      <c r="B3876" t="s">
        <v>12236</v>
      </c>
      <c r="C3876" t="s">
        <v>12237</v>
      </c>
      <c r="D3876" t="s">
        <v>12238</v>
      </c>
      <c r="E3876" t="s">
        <v>12238</v>
      </c>
      <c r="F3876">
        <v>4130</v>
      </c>
      <c r="G3876" t="s">
        <v>796</v>
      </c>
      <c r="I3876" t="s">
        <v>63</v>
      </c>
      <c r="J3876" t="s">
        <v>41</v>
      </c>
      <c r="L3876" t="s">
        <v>30</v>
      </c>
      <c r="M3876" t="s">
        <v>31</v>
      </c>
      <c r="O3876" t="s">
        <v>64</v>
      </c>
      <c r="Q3876" t="s">
        <v>65</v>
      </c>
      <c r="R3876" t="s">
        <v>349</v>
      </c>
      <c r="AA3876" t="str">
        <v>πλήσας</v>
      </c>
      <c r="AB3876">
        <v>4130</v>
      </c>
    </row>
    <row r="3877" spans="1:28" x14ac:dyDescent="0.25">
      <c r="A3877">
        <v>18102</v>
      </c>
      <c r="B3877" t="s">
        <v>12239</v>
      </c>
      <c r="C3877" t="s">
        <v>12240</v>
      </c>
      <c r="D3877" t="s">
        <v>12241</v>
      </c>
      <c r="E3877" t="s">
        <v>12241</v>
      </c>
      <c r="F3877">
        <v>3690</v>
      </c>
      <c r="G3877" t="s">
        <v>443</v>
      </c>
      <c r="I3877" t="s">
        <v>28</v>
      </c>
      <c r="J3877" t="s">
        <v>444</v>
      </c>
      <c r="L3877" t="s">
        <v>30</v>
      </c>
      <c r="M3877" t="s">
        <v>36</v>
      </c>
      <c r="AA3877" t="str">
        <v>ὄξους</v>
      </c>
      <c r="AB3877">
        <v>3690</v>
      </c>
    </row>
    <row r="3878" spans="1:28" x14ac:dyDescent="0.25">
      <c r="A3878">
        <v>18104</v>
      </c>
      <c r="B3878" t="s">
        <v>12242</v>
      </c>
      <c r="C3878" t="s">
        <v>12243</v>
      </c>
      <c r="D3878" t="s">
        <v>12244</v>
      </c>
      <c r="E3878" t="s">
        <v>12244</v>
      </c>
      <c r="F3878">
        <v>4060</v>
      </c>
      <c r="G3878" t="s">
        <v>812</v>
      </c>
      <c r="I3878" t="s">
        <v>63</v>
      </c>
      <c r="J3878" t="s">
        <v>41</v>
      </c>
      <c r="L3878" t="s">
        <v>30</v>
      </c>
      <c r="M3878" t="s">
        <v>31</v>
      </c>
      <c r="O3878" t="s">
        <v>420</v>
      </c>
      <c r="Q3878" t="s">
        <v>65</v>
      </c>
      <c r="R3878" t="s">
        <v>349</v>
      </c>
      <c r="AA3878" t="str">
        <v>περιθείς</v>
      </c>
      <c r="AB3878">
        <v>4060</v>
      </c>
    </row>
    <row r="3879" spans="1:28" x14ac:dyDescent="0.25">
      <c r="A3879">
        <v>18105</v>
      </c>
      <c r="B3879" t="s">
        <v>12245</v>
      </c>
      <c r="C3879" t="s">
        <v>12246</v>
      </c>
      <c r="D3879" t="s">
        <v>12247</v>
      </c>
      <c r="E3879" t="s">
        <v>12247</v>
      </c>
      <c r="F3879">
        <v>2563</v>
      </c>
      <c r="G3879" t="s">
        <v>1469</v>
      </c>
      <c r="I3879" t="s">
        <v>28</v>
      </c>
      <c r="J3879" t="s">
        <v>41</v>
      </c>
      <c r="L3879" t="s">
        <v>30</v>
      </c>
      <c r="M3879" t="s">
        <v>409</v>
      </c>
      <c r="AA3879" t="str">
        <v>καλάμῳ</v>
      </c>
      <c r="AB3879">
        <v>2563</v>
      </c>
    </row>
    <row r="3880" spans="1:28" x14ac:dyDescent="0.25">
      <c r="A3880">
        <v>18106</v>
      </c>
      <c r="B3880" t="s">
        <v>12248</v>
      </c>
      <c r="C3880" t="s">
        <v>12249</v>
      </c>
      <c r="D3880" t="s">
        <v>12250</v>
      </c>
      <c r="E3880" t="s">
        <v>12250</v>
      </c>
      <c r="F3880">
        <v>4222</v>
      </c>
      <c r="G3880" t="s">
        <v>393</v>
      </c>
      <c r="I3880" t="s">
        <v>63</v>
      </c>
      <c r="L3880" t="s">
        <v>30</v>
      </c>
      <c r="O3880" t="s">
        <v>394</v>
      </c>
      <c r="Q3880" t="s">
        <v>65</v>
      </c>
      <c r="R3880" t="s">
        <v>66</v>
      </c>
      <c r="T3880" t="s">
        <v>67</v>
      </c>
      <c r="AA3880" t="str">
        <v>ἐπότιζεν</v>
      </c>
      <c r="AB3880">
        <v>4222</v>
      </c>
    </row>
    <row r="3881" spans="1:28" x14ac:dyDescent="0.25">
      <c r="A3881">
        <v>18113</v>
      </c>
      <c r="B3881" t="s">
        <v>12251</v>
      </c>
      <c r="C3881" t="s">
        <v>12252</v>
      </c>
      <c r="D3881" t="s">
        <v>12253</v>
      </c>
      <c r="E3881" t="s">
        <v>12253</v>
      </c>
      <c r="F3881">
        <v>3708</v>
      </c>
      <c r="G3881" t="s">
        <v>3620</v>
      </c>
      <c r="I3881" t="s">
        <v>63</v>
      </c>
      <c r="L3881" t="s">
        <v>98</v>
      </c>
      <c r="O3881" t="s">
        <v>420</v>
      </c>
      <c r="Q3881" t="s">
        <v>65</v>
      </c>
      <c r="R3881" t="s">
        <v>538</v>
      </c>
      <c r="T3881" t="s">
        <v>673</v>
      </c>
      <c r="AA3881" t="str">
        <v>ἴδωμεν</v>
      </c>
      <c r="AB3881">
        <v>3708</v>
      </c>
    </row>
    <row r="3882" spans="1:28" x14ac:dyDescent="0.25">
      <c r="A3882">
        <v>18117</v>
      </c>
      <c r="B3882" t="s">
        <v>12254</v>
      </c>
      <c r="C3882" t="s">
        <v>12255</v>
      </c>
      <c r="D3882" t="s">
        <v>12256</v>
      </c>
      <c r="E3882" t="s">
        <v>12256</v>
      </c>
      <c r="F3882">
        <v>4982</v>
      </c>
      <c r="G3882" t="s">
        <v>12257</v>
      </c>
      <c r="I3882" t="s">
        <v>63</v>
      </c>
      <c r="J3882" t="s">
        <v>41</v>
      </c>
      <c r="L3882" t="s">
        <v>30</v>
      </c>
      <c r="M3882" t="s">
        <v>31</v>
      </c>
      <c r="O3882" t="s">
        <v>572</v>
      </c>
      <c r="Q3882" t="s">
        <v>65</v>
      </c>
      <c r="R3882" t="s">
        <v>349</v>
      </c>
      <c r="AA3882" t="str">
        <v>σώσων</v>
      </c>
      <c r="AB3882">
        <v>4982</v>
      </c>
    </row>
    <row r="3883" spans="1:28" x14ac:dyDescent="0.25">
      <c r="A3883">
        <v>18123</v>
      </c>
      <c r="B3883" t="s">
        <v>12258</v>
      </c>
      <c r="C3883" t="s">
        <v>12259</v>
      </c>
      <c r="D3883" t="s">
        <v>12260</v>
      </c>
      <c r="E3883" t="s">
        <v>12260</v>
      </c>
      <c r="F3883">
        <v>2896</v>
      </c>
      <c r="G3883" t="s">
        <v>796</v>
      </c>
      <c r="I3883" t="s">
        <v>63</v>
      </c>
      <c r="J3883" t="s">
        <v>41</v>
      </c>
      <c r="L3883" t="s">
        <v>30</v>
      </c>
      <c r="M3883" t="s">
        <v>31</v>
      </c>
      <c r="O3883" t="s">
        <v>64</v>
      </c>
      <c r="Q3883" t="s">
        <v>65</v>
      </c>
      <c r="R3883" t="s">
        <v>349</v>
      </c>
      <c r="AA3883" t="str">
        <v>κράξας</v>
      </c>
      <c r="AB3883">
        <v>2896</v>
      </c>
    </row>
    <row r="3884" spans="1:28" x14ac:dyDescent="0.25">
      <c r="A3884">
        <v>18132</v>
      </c>
      <c r="B3884" t="s">
        <v>12261</v>
      </c>
      <c r="C3884" t="s">
        <v>12262</v>
      </c>
      <c r="D3884" t="s">
        <v>12263</v>
      </c>
      <c r="E3884" t="s">
        <v>12263</v>
      </c>
      <c r="F3884">
        <v>2665</v>
      </c>
      <c r="G3884" t="s">
        <v>1007</v>
      </c>
      <c r="I3884" t="s">
        <v>28</v>
      </c>
      <c r="J3884" t="s">
        <v>444</v>
      </c>
      <c r="L3884" t="s">
        <v>30</v>
      </c>
      <c r="M3884" t="s">
        <v>31</v>
      </c>
      <c r="AA3884" t="str">
        <v>καταπέτασμα</v>
      </c>
      <c r="AB3884">
        <v>2665</v>
      </c>
    </row>
    <row r="3885" spans="1:28" x14ac:dyDescent="0.25">
      <c r="A3885">
        <v>18135</v>
      </c>
      <c r="B3885" t="s">
        <v>12264</v>
      </c>
      <c r="C3885" t="s">
        <v>12265</v>
      </c>
      <c r="D3885" t="s">
        <v>12266</v>
      </c>
      <c r="E3885" t="s">
        <v>12266</v>
      </c>
      <c r="F3885">
        <v>4977</v>
      </c>
      <c r="G3885" t="s">
        <v>339</v>
      </c>
      <c r="I3885" t="s">
        <v>63</v>
      </c>
      <c r="L3885" t="s">
        <v>30</v>
      </c>
      <c r="O3885" t="s">
        <v>64</v>
      </c>
      <c r="Q3885" t="s">
        <v>340</v>
      </c>
      <c r="R3885" t="s">
        <v>66</v>
      </c>
      <c r="T3885" t="s">
        <v>67</v>
      </c>
      <c r="AA3885" t="str">
        <v>ἐσχίσθη</v>
      </c>
      <c r="AB3885">
        <v>4977</v>
      </c>
    </row>
    <row r="3886" spans="1:28" x14ac:dyDescent="0.25">
      <c r="A3886">
        <v>18139</v>
      </c>
      <c r="B3886" t="s">
        <v>12267</v>
      </c>
      <c r="C3886" t="s">
        <v>12268</v>
      </c>
      <c r="D3886" t="s">
        <v>12269</v>
      </c>
      <c r="E3886" t="s">
        <v>12269</v>
      </c>
      <c r="F3886">
        <v>509</v>
      </c>
      <c r="G3886" t="s">
        <v>375</v>
      </c>
      <c r="I3886" t="s">
        <v>376</v>
      </c>
      <c r="AA3886" t="str">
        <v>ἄνωθεν</v>
      </c>
      <c r="AB3886">
        <v>509</v>
      </c>
    </row>
    <row r="3887" spans="1:28" x14ac:dyDescent="0.25">
      <c r="A3887">
        <v>18148</v>
      </c>
      <c r="B3887" t="s">
        <v>12270</v>
      </c>
      <c r="C3887" t="s">
        <v>12271</v>
      </c>
      <c r="D3887" t="s">
        <v>12272</v>
      </c>
      <c r="E3887" t="s">
        <v>12272</v>
      </c>
      <c r="F3887">
        <v>4073</v>
      </c>
      <c r="G3887" t="s">
        <v>368</v>
      </c>
      <c r="I3887" t="s">
        <v>28</v>
      </c>
      <c r="J3887" t="s">
        <v>29</v>
      </c>
      <c r="L3887" t="s">
        <v>98</v>
      </c>
      <c r="M3887" t="s">
        <v>31</v>
      </c>
      <c r="AA3887" t="str">
        <v>πέτραι</v>
      </c>
      <c r="AB3887">
        <v>4073</v>
      </c>
    </row>
    <row r="3888" spans="1:28" x14ac:dyDescent="0.25">
      <c r="A3888">
        <v>18149</v>
      </c>
      <c r="B3888" t="s">
        <v>12273</v>
      </c>
      <c r="C3888" t="s">
        <v>12274</v>
      </c>
      <c r="D3888" t="s">
        <v>12275</v>
      </c>
      <c r="E3888" t="s">
        <v>12275</v>
      </c>
      <c r="F3888">
        <v>4977</v>
      </c>
      <c r="G3888" t="s">
        <v>1774</v>
      </c>
      <c r="I3888" t="s">
        <v>63</v>
      </c>
      <c r="L3888" t="s">
        <v>98</v>
      </c>
      <c r="O3888" t="s">
        <v>64</v>
      </c>
      <c r="Q3888" t="s">
        <v>340</v>
      </c>
      <c r="R3888" t="s">
        <v>66</v>
      </c>
      <c r="T3888" t="s">
        <v>67</v>
      </c>
      <c r="AA3888" t="str">
        <v>ἐσχίσθησαν</v>
      </c>
      <c r="AB3888">
        <v>4977</v>
      </c>
    </row>
    <row r="3889" spans="1:28" x14ac:dyDescent="0.25">
      <c r="A3889">
        <v>18156</v>
      </c>
      <c r="B3889" t="s">
        <v>12276</v>
      </c>
      <c r="C3889" t="s">
        <v>12277</v>
      </c>
      <c r="D3889" t="s">
        <v>12278</v>
      </c>
      <c r="E3889" t="s">
        <v>12278</v>
      </c>
      <c r="F3889">
        <v>4983</v>
      </c>
      <c r="G3889" t="s">
        <v>3631</v>
      </c>
      <c r="I3889" t="s">
        <v>28</v>
      </c>
      <c r="J3889" t="s">
        <v>444</v>
      </c>
      <c r="L3889" t="s">
        <v>98</v>
      </c>
      <c r="M3889" t="s">
        <v>31</v>
      </c>
      <c r="AA3889" t="str">
        <v>σώματα</v>
      </c>
      <c r="AB3889">
        <v>4983</v>
      </c>
    </row>
    <row r="3890" spans="1:28" x14ac:dyDescent="0.25">
      <c r="A3890">
        <v>18158</v>
      </c>
      <c r="B3890" t="s">
        <v>12279</v>
      </c>
      <c r="C3890" t="s">
        <v>12280</v>
      </c>
      <c r="D3890" t="s">
        <v>12281</v>
      </c>
      <c r="E3890" t="s">
        <v>12281</v>
      </c>
      <c r="F3890">
        <v>2837</v>
      </c>
      <c r="G3890" t="s">
        <v>10087</v>
      </c>
      <c r="I3890" t="s">
        <v>63</v>
      </c>
      <c r="J3890" t="s">
        <v>41</v>
      </c>
      <c r="L3890" t="s">
        <v>98</v>
      </c>
      <c r="M3890" t="s">
        <v>36</v>
      </c>
      <c r="O3890" t="s">
        <v>849</v>
      </c>
      <c r="Q3890" t="s">
        <v>340</v>
      </c>
      <c r="R3890" t="s">
        <v>349</v>
      </c>
      <c r="AA3890" t="str">
        <v>κεκοιμημένων</v>
      </c>
      <c r="AB3890">
        <v>2837</v>
      </c>
    </row>
    <row r="3891" spans="1:28" x14ac:dyDescent="0.25">
      <c r="A3891">
        <v>18159</v>
      </c>
      <c r="B3891" t="s">
        <v>12282</v>
      </c>
      <c r="C3891" t="s">
        <v>12283</v>
      </c>
      <c r="D3891" t="s">
        <v>12284</v>
      </c>
      <c r="E3891" t="s">
        <v>12284</v>
      </c>
      <c r="F3891">
        <v>40</v>
      </c>
      <c r="G3891" t="s">
        <v>772</v>
      </c>
      <c r="I3891" t="s">
        <v>357</v>
      </c>
      <c r="J3891" t="s">
        <v>41</v>
      </c>
      <c r="L3891" t="s">
        <v>98</v>
      </c>
      <c r="M3891" t="s">
        <v>36</v>
      </c>
      <c r="AA3891" t="str">
        <v>ἁγίων</v>
      </c>
      <c r="AB3891">
        <v>40</v>
      </c>
    </row>
    <row r="3892" spans="1:28" x14ac:dyDescent="0.25">
      <c r="A3892">
        <v>18168</v>
      </c>
      <c r="B3892" t="s">
        <v>12285</v>
      </c>
      <c r="C3892" t="s">
        <v>12286</v>
      </c>
      <c r="D3892" t="s">
        <v>12287</v>
      </c>
      <c r="E3892" t="s">
        <v>12287</v>
      </c>
      <c r="F3892">
        <v>1454</v>
      </c>
      <c r="G3892" t="s">
        <v>274</v>
      </c>
      <c r="I3892" t="s">
        <v>28</v>
      </c>
      <c r="J3892" t="s">
        <v>29</v>
      </c>
      <c r="L3892" t="s">
        <v>30</v>
      </c>
      <c r="M3892" t="s">
        <v>73</v>
      </c>
      <c r="AA3892" t="str">
        <v>ἔγερσιν</v>
      </c>
      <c r="AB3892">
        <v>1454</v>
      </c>
    </row>
    <row r="3893" spans="1:28" x14ac:dyDescent="0.25">
      <c r="A3893">
        <v>18176</v>
      </c>
      <c r="B3893" t="s">
        <v>12288</v>
      </c>
      <c r="C3893" t="s">
        <v>12289</v>
      </c>
      <c r="D3893" t="s">
        <v>12290</v>
      </c>
      <c r="E3893" t="s">
        <v>12290</v>
      </c>
      <c r="F3893">
        <v>1718</v>
      </c>
      <c r="G3893" t="s">
        <v>1774</v>
      </c>
      <c r="I3893" t="s">
        <v>63</v>
      </c>
      <c r="L3893" t="s">
        <v>98</v>
      </c>
      <c r="O3893" t="s">
        <v>64</v>
      </c>
      <c r="Q3893" t="s">
        <v>340</v>
      </c>
      <c r="R3893" t="s">
        <v>66</v>
      </c>
      <c r="T3893" t="s">
        <v>67</v>
      </c>
      <c r="AA3893" t="str">
        <v>ἐνεφανίσθησαν</v>
      </c>
      <c r="AB3893">
        <v>1718</v>
      </c>
    </row>
    <row r="3894" spans="1:28" x14ac:dyDescent="0.25">
      <c r="A3894">
        <v>18177</v>
      </c>
      <c r="B3894" t="s">
        <v>12291</v>
      </c>
      <c r="C3894" t="s">
        <v>12292</v>
      </c>
      <c r="D3894" t="s">
        <v>12293</v>
      </c>
      <c r="E3894" t="s">
        <v>12293</v>
      </c>
      <c r="F3894">
        <v>4183</v>
      </c>
      <c r="G3894" t="s">
        <v>2633</v>
      </c>
      <c r="I3894" t="s">
        <v>357</v>
      </c>
      <c r="J3894" t="s">
        <v>41</v>
      </c>
      <c r="L3894" t="s">
        <v>98</v>
      </c>
      <c r="M3894" t="s">
        <v>409</v>
      </c>
      <c r="AA3894" t="str">
        <v>πολλοῖς</v>
      </c>
      <c r="AB3894">
        <v>4183</v>
      </c>
    </row>
    <row r="3895" spans="1:28" x14ac:dyDescent="0.25">
      <c r="A3895">
        <v>18185</v>
      </c>
      <c r="B3895" t="s">
        <v>12294</v>
      </c>
      <c r="C3895" t="s">
        <v>12295</v>
      </c>
      <c r="D3895" t="s">
        <v>12296</v>
      </c>
      <c r="E3895" t="s">
        <v>12296</v>
      </c>
      <c r="F3895">
        <v>5083</v>
      </c>
      <c r="G3895" t="s">
        <v>760</v>
      </c>
      <c r="I3895" t="s">
        <v>63</v>
      </c>
      <c r="J3895" t="s">
        <v>41</v>
      </c>
      <c r="L3895" t="s">
        <v>98</v>
      </c>
      <c r="M3895" t="s">
        <v>31</v>
      </c>
      <c r="O3895" t="s">
        <v>348</v>
      </c>
      <c r="Q3895" t="s">
        <v>65</v>
      </c>
      <c r="R3895" t="s">
        <v>349</v>
      </c>
      <c r="AA3895" t="str">
        <v>τηροῦντες</v>
      </c>
      <c r="AB3895">
        <v>5083</v>
      </c>
    </row>
    <row r="3896" spans="1:28" x14ac:dyDescent="0.25">
      <c r="A3896">
        <v>18190</v>
      </c>
      <c r="B3896" t="s">
        <v>12297</v>
      </c>
      <c r="C3896" t="s">
        <v>12298</v>
      </c>
      <c r="D3896" t="s">
        <v>12299</v>
      </c>
      <c r="E3896" t="s">
        <v>12299</v>
      </c>
      <c r="F3896">
        <v>4578</v>
      </c>
      <c r="G3896" t="s">
        <v>90</v>
      </c>
      <c r="I3896" t="s">
        <v>28</v>
      </c>
      <c r="J3896" t="s">
        <v>41</v>
      </c>
      <c r="L3896" t="s">
        <v>30</v>
      </c>
      <c r="M3896" t="s">
        <v>73</v>
      </c>
      <c r="AA3896" t="str">
        <v>σεισμόν</v>
      </c>
      <c r="AB3896">
        <v>4578</v>
      </c>
    </row>
    <row r="3897" spans="1:28" x14ac:dyDescent="0.25">
      <c r="A3897">
        <v>18205</v>
      </c>
      <c r="B3897" t="s">
        <v>12300</v>
      </c>
      <c r="C3897" t="s">
        <v>12301</v>
      </c>
      <c r="D3897" t="s">
        <v>12302</v>
      </c>
      <c r="E3897" t="s">
        <v>12302</v>
      </c>
      <c r="F3897">
        <v>1135</v>
      </c>
      <c r="G3897" t="s">
        <v>368</v>
      </c>
      <c r="I3897" t="s">
        <v>28</v>
      </c>
      <c r="J3897" t="s">
        <v>29</v>
      </c>
      <c r="L3897" t="s">
        <v>98</v>
      </c>
      <c r="M3897" t="s">
        <v>31</v>
      </c>
      <c r="AA3897" t="str">
        <v>γυναῖκες</v>
      </c>
      <c r="AB3897">
        <v>1135</v>
      </c>
    </row>
    <row r="3898" spans="1:28" x14ac:dyDescent="0.25">
      <c r="A3898">
        <v>18206</v>
      </c>
      <c r="B3898" t="s">
        <v>12303</v>
      </c>
      <c r="C3898" t="s">
        <v>12304</v>
      </c>
      <c r="D3898" t="s">
        <v>12305</v>
      </c>
      <c r="E3898" t="s">
        <v>12305</v>
      </c>
      <c r="F3898">
        <v>4183</v>
      </c>
      <c r="G3898" t="s">
        <v>356</v>
      </c>
      <c r="I3898" t="s">
        <v>357</v>
      </c>
      <c r="J3898" t="s">
        <v>29</v>
      </c>
      <c r="L3898" t="s">
        <v>98</v>
      </c>
      <c r="M3898" t="s">
        <v>31</v>
      </c>
      <c r="AA3898" t="str">
        <v>πολλαί</v>
      </c>
      <c r="AB3898">
        <v>4183</v>
      </c>
    </row>
    <row r="3899" spans="1:28" x14ac:dyDescent="0.25">
      <c r="A3899">
        <v>18209</v>
      </c>
      <c r="B3899" t="s">
        <v>12306</v>
      </c>
      <c r="C3899" t="s">
        <v>12307</v>
      </c>
      <c r="D3899" t="s">
        <v>12308</v>
      </c>
      <c r="E3899" t="s">
        <v>12308</v>
      </c>
      <c r="F3899">
        <v>2334</v>
      </c>
      <c r="G3899" t="s">
        <v>10858</v>
      </c>
      <c r="I3899" t="s">
        <v>63</v>
      </c>
      <c r="J3899" t="s">
        <v>29</v>
      </c>
      <c r="L3899" t="s">
        <v>98</v>
      </c>
      <c r="M3899" t="s">
        <v>31</v>
      </c>
      <c r="O3899" t="s">
        <v>348</v>
      </c>
      <c r="Q3899" t="s">
        <v>65</v>
      </c>
      <c r="R3899" t="s">
        <v>349</v>
      </c>
      <c r="AA3899" t="str">
        <v>θεωροῦσαι</v>
      </c>
      <c r="AB3899">
        <v>2334</v>
      </c>
    </row>
    <row r="3900" spans="1:28" x14ac:dyDescent="0.25">
      <c r="A3900">
        <v>18217</v>
      </c>
      <c r="B3900" t="s">
        <v>12309</v>
      </c>
      <c r="C3900" t="s">
        <v>12310</v>
      </c>
      <c r="D3900" t="s">
        <v>12311</v>
      </c>
      <c r="E3900" t="s">
        <v>12311</v>
      </c>
      <c r="F3900">
        <v>1247</v>
      </c>
      <c r="G3900" t="s">
        <v>10858</v>
      </c>
      <c r="I3900" t="s">
        <v>63</v>
      </c>
      <c r="J3900" t="s">
        <v>29</v>
      </c>
      <c r="L3900" t="s">
        <v>98</v>
      </c>
      <c r="M3900" t="s">
        <v>31</v>
      </c>
      <c r="O3900" t="s">
        <v>348</v>
      </c>
      <c r="Q3900" t="s">
        <v>65</v>
      </c>
      <c r="R3900" t="s">
        <v>349</v>
      </c>
      <c r="AA3900" t="str">
        <v>διακονοῦσαι</v>
      </c>
      <c r="AB3900">
        <v>1247</v>
      </c>
    </row>
    <row r="3901" spans="1:28" x14ac:dyDescent="0.25">
      <c r="A3901">
        <v>18222</v>
      </c>
      <c r="B3901" t="s">
        <v>12312</v>
      </c>
      <c r="C3901" t="s">
        <v>12313</v>
      </c>
      <c r="D3901" t="s">
        <v>12314</v>
      </c>
      <c r="E3901" t="s">
        <v>12314</v>
      </c>
      <c r="F3901">
        <v>3137</v>
      </c>
      <c r="G3901" t="s">
        <v>27</v>
      </c>
      <c r="I3901" t="s">
        <v>28</v>
      </c>
      <c r="J3901" t="s">
        <v>29</v>
      </c>
      <c r="L3901" t="s">
        <v>30</v>
      </c>
      <c r="M3901" t="s">
        <v>31</v>
      </c>
      <c r="AA3901" t="str">
        <v>μαρία</v>
      </c>
      <c r="AB3901">
        <v>3137</v>
      </c>
    </row>
    <row r="3902" spans="1:28" x14ac:dyDescent="0.25">
      <c r="A3902">
        <v>18224</v>
      </c>
      <c r="B3902" t="s">
        <v>12315</v>
      </c>
      <c r="C3902" t="s">
        <v>12316</v>
      </c>
      <c r="D3902" t="s">
        <v>12317</v>
      </c>
      <c r="E3902" t="s">
        <v>12317</v>
      </c>
      <c r="F3902">
        <v>3094</v>
      </c>
      <c r="G3902" t="s">
        <v>27</v>
      </c>
      <c r="I3902" t="s">
        <v>28</v>
      </c>
      <c r="J3902" t="s">
        <v>29</v>
      </c>
      <c r="L3902" t="s">
        <v>30</v>
      </c>
      <c r="M3902" t="s">
        <v>31</v>
      </c>
      <c r="AA3902" t="str">
        <v>μαγδαληνή</v>
      </c>
      <c r="AB3902">
        <v>3094</v>
      </c>
    </row>
    <row r="3903" spans="1:28" x14ac:dyDescent="0.25">
      <c r="A3903">
        <v>18229</v>
      </c>
      <c r="B3903" t="s">
        <v>12318</v>
      </c>
      <c r="C3903" t="s">
        <v>12319</v>
      </c>
      <c r="D3903" t="s">
        <v>12320</v>
      </c>
      <c r="E3903" t="s">
        <v>12320</v>
      </c>
      <c r="F3903">
        <v>2385</v>
      </c>
      <c r="G3903" t="s">
        <v>40</v>
      </c>
      <c r="I3903" t="s">
        <v>28</v>
      </c>
      <c r="J3903" t="s">
        <v>41</v>
      </c>
      <c r="L3903" t="s">
        <v>30</v>
      </c>
      <c r="M3903" t="s">
        <v>36</v>
      </c>
      <c r="AA3903" t="str">
        <v>ἰακώβου</v>
      </c>
      <c r="AB3903">
        <v>2385</v>
      </c>
    </row>
    <row r="3904" spans="1:28" x14ac:dyDescent="0.25">
      <c r="A3904">
        <v>18231</v>
      </c>
      <c r="B3904" t="s">
        <v>12321</v>
      </c>
      <c r="C3904" t="s">
        <v>12322</v>
      </c>
      <c r="D3904" t="s">
        <v>12323</v>
      </c>
      <c r="E3904" t="s">
        <v>12323</v>
      </c>
      <c r="F3904">
        <v>2500</v>
      </c>
      <c r="G3904" t="s">
        <v>40</v>
      </c>
      <c r="I3904" t="s">
        <v>28</v>
      </c>
      <c r="J3904" t="s">
        <v>41</v>
      </c>
      <c r="L3904" t="s">
        <v>30</v>
      </c>
      <c r="M3904" t="s">
        <v>36</v>
      </c>
      <c r="AA3904" t="str">
        <v>ἰωσῆ</v>
      </c>
      <c r="AB3904">
        <v>2500</v>
      </c>
    </row>
    <row r="3905" spans="1:28" x14ac:dyDescent="0.25">
      <c r="A3905">
        <v>18246</v>
      </c>
      <c r="B3905" t="s">
        <v>12324</v>
      </c>
      <c r="C3905" t="s">
        <v>12325</v>
      </c>
      <c r="D3905" t="s">
        <v>12326</v>
      </c>
      <c r="E3905" t="s">
        <v>12326</v>
      </c>
      <c r="F3905">
        <v>707</v>
      </c>
      <c r="G3905" t="s">
        <v>35</v>
      </c>
      <c r="I3905" t="s">
        <v>28</v>
      </c>
      <c r="J3905" t="s">
        <v>29</v>
      </c>
      <c r="L3905" t="s">
        <v>30</v>
      </c>
      <c r="M3905" t="s">
        <v>36</v>
      </c>
      <c r="AA3905" t="str">
        <v>ἀριμαθαίας</v>
      </c>
      <c r="AB3905">
        <v>707</v>
      </c>
    </row>
    <row r="3906" spans="1:28" x14ac:dyDescent="0.25">
      <c r="A3906">
        <v>18247</v>
      </c>
      <c r="B3906" t="s">
        <v>12327</v>
      </c>
      <c r="C3906" t="s">
        <v>12328</v>
      </c>
      <c r="D3906" t="s">
        <v>12329</v>
      </c>
      <c r="E3906" t="s">
        <v>12329</v>
      </c>
      <c r="F3906">
        <v>5122</v>
      </c>
      <c r="G3906" t="s">
        <v>5314</v>
      </c>
      <c r="I3906" t="s">
        <v>376</v>
      </c>
      <c r="P3906" t="s">
        <v>5315</v>
      </c>
      <c r="AA3906" t="str">
        <v>τοὔνομα</v>
      </c>
      <c r="AB3906">
        <v>5122</v>
      </c>
    </row>
    <row r="3907" spans="1:28" x14ac:dyDescent="0.25">
      <c r="A3907">
        <v>18252</v>
      </c>
      <c r="B3907" t="s">
        <v>12330</v>
      </c>
      <c r="C3907" t="s">
        <v>12331</v>
      </c>
      <c r="D3907" t="s">
        <v>12332</v>
      </c>
      <c r="E3907" t="s">
        <v>12332</v>
      </c>
      <c r="F3907">
        <v>3100</v>
      </c>
      <c r="G3907" t="s">
        <v>62</v>
      </c>
      <c r="I3907" t="s">
        <v>63</v>
      </c>
      <c r="L3907" t="s">
        <v>30</v>
      </c>
      <c r="O3907" t="s">
        <v>64</v>
      </c>
      <c r="Q3907" t="s">
        <v>65</v>
      </c>
      <c r="R3907" t="s">
        <v>66</v>
      </c>
      <c r="T3907" t="s">
        <v>67</v>
      </c>
      <c r="AA3907" t="str">
        <v>ἐμαθήτευσεν</v>
      </c>
      <c r="AB3907">
        <v>3100</v>
      </c>
    </row>
    <row r="3908" spans="1:28" x14ac:dyDescent="0.25">
      <c r="A3908">
        <v>18259</v>
      </c>
      <c r="B3908" t="s">
        <v>12333</v>
      </c>
      <c r="C3908" t="s">
        <v>12334</v>
      </c>
      <c r="D3908" t="s">
        <v>12335</v>
      </c>
      <c r="E3908" t="s">
        <v>12335</v>
      </c>
      <c r="F3908">
        <v>154</v>
      </c>
      <c r="G3908" t="s">
        <v>2111</v>
      </c>
      <c r="I3908" t="s">
        <v>63</v>
      </c>
      <c r="L3908" t="s">
        <v>30</v>
      </c>
      <c r="O3908" t="s">
        <v>64</v>
      </c>
      <c r="Q3908" t="s">
        <v>504</v>
      </c>
      <c r="R3908" t="s">
        <v>66</v>
      </c>
      <c r="T3908" t="s">
        <v>67</v>
      </c>
      <c r="AA3908" t="str">
        <v>ᾐτήσατο</v>
      </c>
      <c r="AB3908">
        <v>154</v>
      </c>
    </row>
    <row r="3909" spans="1:28" x14ac:dyDescent="0.25">
      <c r="A3909">
        <v>18277</v>
      </c>
      <c r="B3909" t="s">
        <v>12336</v>
      </c>
      <c r="C3909" t="s">
        <v>12337</v>
      </c>
      <c r="D3909" t="s">
        <v>12338</v>
      </c>
      <c r="E3909" t="s">
        <v>12338</v>
      </c>
      <c r="F3909">
        <v>1794</v>
      </c>
      <c r="G3909" t="s">
        <v>62</v>
      </c>
      <c r="I3909" t="s">
        <v>63</v>
      </c>
      <c r="L3909" t="s">
        <v>30</v>
      </c>
      <c r="O3909" t="s">
        <v>64</v>
      </c>
      <c r="Q3909" t="s">
        <v>65</v>
      </c>
      <c r="R3909" t="s">
        <v>66</v>
      </c>
      <c r="T3909" t="s">
        <v>67</v>
      </c>
      <c r="AA3909" t="str">
        <v>ἐνετύλιξεν</v>
      </c>
      <c r="AB3909">
        <v>1794</v>
      </c>
    </row>
    <row r="3910" spans="1:28" x14ac:dyDescent="0.25">
      <c r="A3910">
        <v>18279</v>
      </c>
      <c r="B3910" t="s">
        <v>12339</v>
      </c>
      <c r="C3910" t="s">
        <v>12340</v>
      </c>
      <c r="D3910" t="s">
        <v>12341</v>
      </c>
      <c r="E3910" t="s">
        <v>12341</v>
      </c>
      <c r="F3910">
        <v>4616</v>
      </c>
      <c r="G3910" t="s">
        <v>435</v>
      </c>
      <c r="I3910" t="s">
        <v>28</v>
      </c>
      <c r="J3910" t="s">
        <v>29</v>
      </c>
      <c r="L3910" t="s">
        <v>30</v>
      </c>
      <c r="M3910" t="s">
        <v>409</v>
      </c>
      <c r="AA3910" t="str">
        <v>σινδόνι</v>
      </c>
      <c r="AB3910">
        <v>4616</v>
      </c>
    </row>
    <row r="3911" spans="1:28" x14ac:dyDescent="0.25">
      <c r="A3911">
        <v>18280</v>
      </c>
      <c r="B3911" t="s">
        <v>12342</v>
      </c>
      <c r="C3911" t="s">
        <v>12343</v>
      </c>
      <c r="D3911" t="s">
        <v>12344</v>
      </c>
      <c r="E3911" t="s">
        <v>12344</v>
      </c>
      <c r="F3911">
        <v>2513</v>
      </c>
      <c r="G3911" t="s">
        <v>1364</v>
      </c>
      <c r="I3911" t="s">
        <v>357</v>
      </c>
      <c r="J3911" t="s">
        <v>29</v>
      </c>
      <c r="L3911" t="s">
        <v>30</v>
      </c>
      <c r="M3911" t="s">
        <v>409</v>
      </c>
      <c r="AA3911" t="str">
        <v>καθαρᾷ</v>
      </c>
      <c r="AB3911">
        <v>2513</v>
      </c>
    </row>
    <row r="3912" spans="1:28" x14ac:dyDescent="0.25">
      <c r="A3912">
        <v>18282</v>
      </c>
      <c r="B3912" t="s">
        <v>12345</v>
      </c>
      <c r="C3912" t="s">
        <v>12346</v>
      </c>
      <c r="D3912" t="s">
        <v>12347</v>
      </c>
      <c r="E3912" t="s">
        <v>12347</v>
      </c>
      <c r="F3912">
        <v>5087</v>
      </c>
      <c r="G3912" t="s">
        <v>62</v>
      </c>
      <c r="I3912" t="s">
        <v>63</v>
      </c>
      <c r="L3912" t="s">
        <v>30</v>
      </c>
      <c r="O3912" t="s">
        <v>64</v>
      </c>
      <c r="Q3912" t="s">
        <v>65</v>
      </c>
      <c r="R3912" t="s">
        <v>66</v>
      </c>
      <c r="T3912" t="s">
        <v>67</v>
      </c>
      <c r="AA3912" t="str">
        <v>ἔθηκεν</v>
      </c>
      <c r="AB3912">
        <v>5087</v>
      </c>
    </row>
    <row r="3913" spans="1:28" x14ac:dyDescent="0.25">
      <c r="A3913">
        <v>18286</v>
      </c>
      <c r="B3913" t="s">
        <v>12348</v>
      </c>
      <c r="C3913" t="s">
        <v>12349</v>
      </c>
      <c r="D3913" t="s">
        <v>12350</v>
      </c>
      <c r="E3913" t="s">
        <v>12350</v>
      </c>
      <c r="F3913">
        <v>2537</v>
      </c>
      <c r="G3913" t="s">
        <v>1669</v>
      </c>
      <c r="I3913" t="s">
        <v>357</v>
      </c>
      <c r="J3913" t="s">
        <v>444</v>
      </c>
      <c r="L3913" t="s">
        <v>30</v>
      </c>
      <c r="M3913" t="s">
        <v>409</v>
      </c>
      <c r="AA3913" t="str">
        <v>καινῷ</v>
      </c>
      <c r="AB3913">
        <v>2537</v>
      </c>
    </row>
    <row r="3914" spans="1:28" x14ac:dyDescent="0.25">
      <c r="A3914">
        <v>18288</v>
      </c>
      <c r="B3914" t="s">
        <v>12351</v>
      </c>
      <c r="C3914" t="s">
        <v>12352</v>
      </c>
      <c r="D3914" t="s">
        <v>12353</v>
      </c>
      <c r="E3914" t="s">
        <v>12353</v>
      </c>
      <c r="F3914">
        <v>3419</v>
      </c>
      <c r="G3914" t="s">
        <v>1633</v>
      </c>
      <c r="I3914" t="s">
        <v>28</v>
      </c>
      <c r="J3914" t="s">
        <v>444</v>
      </c>
      <c r="L3914" t="s">
        <v>30</v>
      </c>
      <c r="M3914" t="s">
        <v>409</v>
      </c>
      <c r="AA3914" t="str">
        <v>μνημείῳ</v>
      </c>
      <c r="AB3914">
        <v>3419</v>
      </c>
    </row>
    <row r="3915" spans="1:28" x14ac:dyDescent="0.25">
      <c r="A3915">
        <v>18290</v>
      </c>
      <c r="B3915" t="s">
        <v>12354</v>
      </c>
      <c r="C3915" t="s">
        <v>12355</v>
      </c>
      <c r="D3915" t="s">
        <v>12356</v>
      </c>
      <c r="E3915" t="s">
        <v>12356</v>
      </c>
      <c r="F3915">
        <v>2998</v>
      </c>
      <c r="G3915" t="s">
        <v>62</v>
      </c>
      <c r="I3915" t="s">
        <v>63</v>
      </c>
      <c r="L3915" t="s">
        <v>30</v>
      </c>
      <c r="O3915" t="s">
        <v>64</v>
      </c>
      <c r="Q3915" t="s">
        <v>65</v>
      </c>
      <c r="R3915" t="s">
        <v>66</v>
      </c>
      <c r="T3915" t="s">
        <v>67</v>
      </c>
      <c r="AA3915" t="str">
        <v>ἐλατόμησεν</v>
      </c>
      <c r="AB3915">
        <v>2998</v>
      </c>
    </row>
    <row r="3916" spans="1:28" x14ac:dyDescent="0.25">
      <c r="A3916">
        <v>18295</v>
      </c>
      <c r="B3916" t="s">
        <v>12357</v>
      </c>
      <c r="C3916" t="s">
        <v>12358</v>
      </c>
      <c r="D3916" t="s">
        <v>12359</v>
      </c>
      <c r="E3916" t="s">
        <v>12359</v>
      </c>
      <c r="F3916">
        <v>4351</v>
      </c>
      <c r="G3916" t="s">
        <v>796</v>
      </c>
      <c r="I3916" t="s">
        <v>63</v>
      </c>
      <c r="J3916" t="s">
        <v>41</v>
      </c>
      <c r="L3916" t="s">
        <v>30</v>
      </c>
      <c r="M3916" t="s">
        <v>31</v>
      </c>
      <c r="O3916" t="s">
        <v>64</v>
      </c>
      <c r="Q3916" t="s">
        <v>65</v>
      </c>
      <c r="R3916" t="s">
        <v>349</v>
      </c>
      <c r="AA3916" t="str">
        <v>προσκυλίσας</v>
      </c>
      <c r="AB3916">
        <v>4351</v>
      </c>
    </row>
    <row r="3917" spans="1:28" x14ac:dyDescent="0.25">
      <c r="A3917">
        <v>18297</v>
      </c>
      <c r="B3917" t="s">
        <v>12360</v>
      </c>
      <c r="C3917" t="s">
        <v>12361</v>
      </c>
      <c r="D3917" t="s">
        <v>12362</v>
      </c>
      <c r="E3917" t="s">
        <v>12362</v>
      </c>
      <c r="F3917">
        <v>3173</v>
      </c>
      <c r="G3917" t="s">
        <v>1538</v>
      </c>
      <c r="I3917" t="s">
        <v>357</v>
      </c>
      <c r="J3917" t="s">
        <v>41</v>
      </c>
      <c r="L3917" t="s">
        <v>30</v>
      </c>
      <c r="M3917" t="s">
        <v>73</v>
      </c>
      <c r="AA3917" t="str">
        <v>μέγαν</v>
      </c>
      <c r="AB3917">
        <v>3173</v>
      </c>
    </row>
    <row r="3918" spans="1:28" x14ac:dyDescent="0.25">
      <c r="A3918">
        <v>18301</v>
      </c>
      <c r="B3918" t="s">
        <v>12363</v>
      </c>
      <c r="C3918" t="s">
        <v>12364</v>
      </c>
      <c r="D3918" t="s">
        <v>12365</v>
      </c>
      <c r="E3918" t="s">
        <v>12365</v>
      </c>
      <c r="F3918">
        <v>3419</v>
      </c>
      <c r="G3918" t="s">
        <v>443</v>
      </c>
      <c r="I3918" t="s">
        <v>28</v>
      </c>
      <c r="J3918" t="s">
        <v>444</v>
      </c>
      <c r="L3918" t="s">
        <v>30</v>
      </c>
      <c r="M3918" t="s">
        <v>36</v>
      </c>
      <c r="AA3918" t="str">
        <v>μνημείου</v>
      </c>
      <c r="AB3918">
        <v>3419</v>
      </c>
    </row>
    <row r="3919" spans="1:28" x14ac:dyDescent="0.25">
      <c r="A3919">
        <v>18313</v>
      </c>
      <c r="B3919" t="s">
        <v>12366</v>
      </c>
      <c r="C3919" t="s">
        <v>12367</v>
      </c>
      <c r="D3919" t="s">
        <v>12368</v>
      </c>
      <c r="E3919" t="s">
        <v>12368</v>
      </c>
      <c r="F3919">
        <v>2521</v>
      </c>
      <c r="G3919" t="s">
        <v>12369</v>
      </c>
      <c r="I3919" t="s">
        <v>63</v>
      </c>
      <c r="J3919" t="s">
        <v>29</v>
      </c>
      <c r="L3919" t="s">
        <v>98</v>
      </c>
      <c r="M3919" t="s">
        <v>31</v>
      </c>
      <c r="O3919" t="s">
        <v>348</v>
      </c>
      <c r="Q3919" t="s">
        <v>830</v>
      </c>
      <c r="R3919" t="s">
        <v>349</v>
      </c>
      <c r="AA3919" t="str">
        <v>καθήμεναι</v>
      </c>
      <c r="AB3919">
        <v>2521</v>
      </c>
    </row>
    <row r="3920" spans="1:28" x14ac:dyDescent="0.25">
      <c r="A3920">
        <v>18316</v>
      </c>
      <c r="B3920" t="s">
        <v>12370</v>
      </c>
      <c r="C3920" t="s">
        <v>12371</v>
      </c>
      <c r="D3920" t="s">
        <v>12372</v>
      </c>
      <c r="E3920" t="s">
        <v>12372</v>
      </c>
      <c r="F3920">
        <v>5028</v>
      </c>
      <c r="G3920" t="s">
        <v>40</v>
      </c>
      <c r="I3920" t="s">
        <v>28</v>
      </c>
      <c r="J3920" t="s">
        <v>41</v>
      </c>
      <c r="L3920" t="s">
        <v>30</v>
      </c>
      <c r="M3920" t="s">
        <v>36</v>
      </c>
      <c r="AA3920" t="str">
        <v>τάφου</v>
      </c>
      <c r="AB3920">
        <v>5028</v>
      </c>
    </row>
    <row r="3921" spans="1:28" x14ac:dyDescent="0.25">
      <c r="A3921">
        <v>18319</v>
      </c>
      <c r="B3921" t="s">
        <v>12373</v>
      </c>
      <c r="C3921" t="s">
        <v>12374</v>
      </c>
      <c r="D3921" t="s">
        <v>12375</v>
      </c>
      <c r="E3921" t="s">
        <v>12375</v>
      </c>
      <c r="F3921">
        <v>1887</v>
      </c>
      <c r="G3921" t="s">
        <v>375</v>
      </c>
      <c r="I3921" t="s">
        <v>376</v>
      </c>
      <c r="AA3921" t="str">
        <v>ἐπαύριον</v>
      </c>
      <c r="AB3921">
        <v>1887</v>
      </c>
    </row>
    <row r="3922" spans="1:28" x14ac:dyDescent="0.25">
      <c r="A3922">
        <v>18320</v>
      </c>
      <c r="B3922" t="s">
        <v>12376</v>
      </c>
      <c r="C3922" t="s">
        <v>12377</v>
      </c>
      <c r="D3922" t="s">
        <v>12378</v>
      </c>
      <c r="E3922" t="s">
        <v>12378</v>
      </c>
      <c r="F3922">
        <v>3748</v>
      </c>
      <c r="G3922" t="s">
        <v>10677</v>
      </c>
      <c r="I3922" t="s">
        <v>335</v>
      </c>
      <c r="J3922" t="s">
        <v>29</v>
      </c>
      <c r="L3922" t="s">
        <v>30</v>
      </c>
      <c r="M3922" t="s">
        <v>31</v>
      </c>
      <c r="AA3922" t="str">
        <v>ἥτις</v>
      </c>
      <c r="AB3922">
        <v>3748</v>
      </c>
    </row>
    <row r="3923" spans="1:28" x14ac:dyDescent="0.25">
      <c r="A3923">
        <v>18324</v>
      </c>
      <c r="B3923" t="s">
        <v>12379</v>
      </c>
      <c r="C3923" t="s">
        <v>12380</v>
      </c>
      <c r="D3923" t="s">
        <v>12381</v>
      </c>
      <c r="E3923" t="s">
        <v>12381</v>
      </c>
      <c r="F3923">
        <v>3904</v>
      </c>
      <c r="G3923" t="s">
        <v>274</v>
      </c>
      <c r="I3923" t="s">
        <v>28</v>
      </c>
      <c r="J3923" t="s">
        <v>29</v>
      </c>
      <c r="L3923" t="s">
        <v>30</v>
      </c>
      <c r="M3923" t="s">
        <v>73</v>
      </c>
      <c r="AA3923" t="str">
        <v>παρασκευήν</v>
      </c>
      <c r="AB3923">
        <v>3904</v>
      </c>
    </row>
    <row r="3924" spans="1:28" x14ac:dyDescent="0.25">
      <c r="A3924">
        <v>18332</v>
      </c>
      <c r="B3924" t="s">
        <v>12382</v>
      </c>
      <c r="C3924" t="s">
        <v>12383</v>
      </c>
      <c r="D3924" t="s">
        <v>12384</v>
      </c>
      <c r="E3924" t="s">
        <v>12384</v>
      </c>
      <c r="F3924">
        <v>4091</v>
      </c>
      <c r="G3924" t="s">
        <v>90</v>
      </c>
      <c r="I3924" t="s">
        <v>28</v>
      </c>
      <c r="J3924" t="s">
        <v>41</v>
      </c>
      <c r="L3924" t="s">
        <v>30</v>
      </c>
      <c r="M3924" t="s">
        <v>73</v>
      </c>
      <c r="AA3924" t="str">
        <v>πιλάτον</v>
      </c>
      <c r="AB3924">
        <v>4091</v>
      </c>
    </row>
    <row r="3925" spans="1:28" x14ac:dyDescent="0.25">
      <c r="A3925">
        <v>18335</v>
      </c>
      <c r="B3925" t="s">
        <v>12385</v>
      </c>
      <c r="C3925" t="s">
        <v>12386</v>
      </c>
      <c r="D3925" t="s">
        <v>12387</v>
      </c>
      <c r="E3925" t="s">
        <v>12387</v>
      </c>
      <c r="F3925">
        <v>3403</v>
      </c>
      <c r="G3925" t="s">
        <v>12388</v>
      </c>
      <c r="I3925" t="s">
        <v>63</v>
      </c>
      <c r="L3925" t="s">
        <v>98</v>
      </c>
      <c r="O3925" t="s">
        <v>64</v>
      </c>
      <c r="Q3925" t="s">
        <v>340</v>
      </c>
      <c r="R3925" t="s">
        <v>66</v>
      </c>
      <c r="T3925" t="s">
        <v>673</v>
      </c>
      <c r="AA3925" t="str">
        <v>ἐμνήσθημεν</v>
      </c>
      <c r="AB3925">
        <v>3403</v>
      </c>
    </row>
    <row r="3926" spans="1:28" x14ac:dyDescent="0.25">
      <c r="A3926">
        <v>18339</v>
      </c>
      <c r="B3926" t="s">
        <v>12389</v>
      </c>
      <c r="C3926" t="s">
        <v>12390</v>
      </c>
      <c r="D3926" t="s">
        <v>12391</v>
      </c>
      <c r="E3926" t="s">
        <v>12391</v>
      </c>
      <c r="F3926">
        <v>4108</v>
      </c>
      <c r="G3926" t="s">
        <v>459</v>
      </c>
      <c r="I3926" t="s">
        <v>357</v>
      </c>
      <c r="J3926" t="s">
        <v>41</v>
      </c>
      <c r="L3926" t="s">
        <v>30</v>
      </c>
      <c r="M3926" t="s">
        <v>31</v>
      </c>
      <c r="AA3926" t="str">
        <v>πλάνος</v>
      </c>
      <c r="AB3926">
        <v>4108</v>
      </c>
    </row>
    <row r="3927" spans="1:28" x14ac:dyDescent="0.25">
      <c r="A3927">
        <v>18342</v>
      </c>
      <c r="B3927" t="s">
        <v>12392</v>
      </c>
      <c r="C3927" t="s">
        <v>12393</v>
      </c>
      <c r="D3927" t="s">
        <v>12394</v>
      </c>
      <c r="E3927" t="s">
        <v>12394</v>
      </c>
      <c r="F3927">
        <v>2198</v>
      </c>
      <c r="G3927" t="s">
        <v>463</v>
      </c>
      <c r="I3927" t="s">
        <v>63</v>
      </c>
      <c r="J3927" t="s">
        <v>41</v>
      </c>
      <c r="L3927" t="s">
        <v>30</v>
      </c>
      <c r="M3927" t="s">
        <v>31</v>
      </c>
      <c r="O3927" t="s">
        <v>348</v>
      </c>
      <c r="Q3927" t="s">
        <v>65</v>
      </c>
      <c r="R3927" t="s">
        <v>349</v>
      </c>
      <c r="AA3927" t="str">
        <v>ζῶν</v>
      </c>
      <c r="AB3927">
        <v>2198</v>
      </c>
    </row>
    <row r="3928" spans="1:28" x14ac:dyDescent="0.25">
      <c r="A3928">
        <v>18346</v>
      </c>
      <c r="B3928" t="s">
        <v>12395</v>
      </c>
      <c r="C3928" t="s">
        <v>12396</v>
      </c>
      <c r="D3928" t="s">
        <v>12397</v>
      </c>
      <c r="E3928" t="s">
        <v>12397</v>
      </c>
      <c r="F3928">
        <v>1453</v>
      </c>
      <c r="G3928" t="s">
        <v>9276</v>
      </c>
      <c r="I3928" t="s">
        <v>63</v>
      </c>
      <c r="L3928" t="s">
        <v>30</v>
      </c>
      <c r="O3928" t="s">
        <v>348</v>
      </c>
      <c r="Q3928" t="s">
        <v>340</v>
      </c>
      <c r="R3928" t="s">
        <v>66</v>
      </c>
      <c r="T3928" t="s">
        <v>673</v>
      </c>
      <c r="AA3928" t="str">
        <v>ἐγείρομαι</v>
      </c>
      <c r="AB3928">
        <v>1453</v>
      </c>
    </row>
    <row r="3929" spans="1:28" x14ac:dyDescent="0.25">
      <c r="A3929">
        <v>18349</v>
      </c>
      <c r="B3929" t="s">
        <v>12398</v>
      </c>
      <c r="C3929" t="s">
        <v>12399</v>
      </c>
      <c r="D3929" t="s">
        <v>12400</v>
      </c>
      <c r="E3929" t="s">
        <v>12400</v>
      </c>
      <c r="F3929">
        <v>805</v>
      </c>
      <c r="G3929" t="s">
        <v>1257</v>
      </c>
      <c r="I3929" t="s">
        <v>63</v>
      </c>
      <c r="O3929" t="s">
        <v>64</v>
      </c>
      <c r="Q3929" t="s">
        <v>340</v>
      </c>
      <c r="R3929" t="s">
        <v>421</v>
      </c>
      <c r="AA3929" t="str">
        <v>ἀσφαλισθῆναι</v>
      </c>
      <c r="AB3929">
        <v>805</v>
      </c>
    </row>
    <row r="3930" spans="1:28" x14ac:dyDescent="0.25">
      <c r="A3930">
        <v>18351</v>
      </c>
      <c r="B3930" t="s">
        <v>12401</v>
      </c>
      <c r="C3930" t="s">
        <v>12402</v>
      </c>
      <c r="D3930" t="s">
        <v>12403</v>
      </c>
      <c r="E3930" t="s">
        <v>12403</v>
      </c>
      <c r="F3930">
        <v>5028</v>
      </c>
      <c r="G3930" t="s">
        <v>90</v>
      </c>
      <c r="I3930" t="s">
        <v>28</v>
      </c>
      <c r="J3930" t="s">
        <v>41</v>
      </c>
      <c r="L3930" t="s">
        <v>30</v>
      </c>
      <c r="M3930" t="s">
        <v>73</v>
      </c>
      <c r="AA3930" t="str">
        <v>τάφον</v>
      </c>
      <c r="AB3930">
        <v>5028</v>
      </c>
    </row>
    <row r="3931" spans="1:28" x14ac:dyDescent="0.25">
      <c r="A3931">
        <v>18354</v>
      </c>
      <c r="B3931" t="s">
        <v>12404</v>
      </c>
      <c r="C3931" t="s">
        <v>12405</v>
      </c>
      <c r="D3931" t="s">
        <v>12406</v>
      </c>
      <c r="E3931" t="s">
        <v>12406</v>
      </c>
      <c r="F3931">
        <v>5154</v>
      </c>
      <c r="G3931" t="s">
        <v>1078</v>
      </c>
      <c r="I3931" t="s">
        <v>357</v>
      </c>
      <c r="J3931" t="s">
        <v>29</v>
      </c>
      <c r="L3931" t="s">
        <v>30</v>
      </c>
      <c r="M3931" t="s">
        <v>36</v>
      </c>
      <c r="AA3931" t="str">
        <v>τρίτης</v>
      </c>
      <c r="AB3931">
        <v>5154</v>
      </c>
    </row>
    <row r="3932" spans="1:28" x14ac:dyDescent="0.25">
      <c r="A3932">
        <v>18362</v>
      </c>
      <c r="B3932" t="s">
        <v>12407</v>
      </c>
      <c r="C3932" t="s">
        <v>12408</v>
      </c>
      <c r="D3932" t="s">
        <v>12409</v>
      </c>
      <c r="E3932" t="s">
        <v>12409</v>
      </c>
      <c r="F3932">
        <v>2813</v>
      </c>
      <c r="G3932" t="s">
        <v>2374</v>
      </c>
      <c r="I3932" t="s">
        <v>63</v>
      </c>
      <c r="L3932" t="s">
        <v>98</v>
      </c>
      <c r="O3932" t="s">
        <v>64</v>
      </c>
      <c r="Q3932" t="s">
        <v>65</v>
      </c>
      <c r="R3932" t="s">
        <v>538</v>
      </c>
      <c r="T3932" t="s">
        <v>67</v>
      </c>
      <c r="AA3932" t="str">
        <v>κλέψωσιν</v>
      </c>
      <c r="AB3932">
        <v>2813</v>
      </c>
    </row>
    <row r="3933" spans="1:28" x14ac:dyDescent="0.25">
      <c r="A3933">
        <v>18375</v>
      </c>
      <c r="B3933" t="s">
        <v>12410</v>
      </c>
      <c r="C3933" t="s">
        <v>12411</v>
      </c>
      <c r="D3933" t="s">
        <v>12412</v>
      </c>
      <c r="E3933" t="s">
        <v>12412</v>
      </c>
      <c r="F3933">
        <v>2078</v>
      </c>
      <c r="G3933" t="s">
        <v>869</v>
      </c>
      <c r="I3933" t="s">
        <v>357</v>
      </c>
      <c r="J3933" t="s">
        <v>29</v>
      </c>
      <c r="L3933" t="s">
        <v>30</v>
      </c>
      <c r="M3933" t="s">
        <v>31</v>
      </c>
      <c r="P3933" t="s">
        <v>714</v>
      </c>
      <c r="AA3933" t="str">
        <v>ἐσχάτη</v>
      </c>
      <c r="AB3933">
        <v>2078</v>
      </c>
    </row>
    <row r="3934" spans="1:28" x14ac:dyDescent="0.25">
      <c r="A3934">
        <v>18376</v>
      </c>
      <c r="B3934" t="s">
        <v>12413</v>
      </c>
      <c r="C3934" t="s">
        <v>12414</v>
      </c>
      <c r="D3934" t="s">
        <v>12415</v>
      </c>
      <c r="E3934" t="s">
        <v>12415</v>
      </c>
      <c r="F3934">
        <v>4106</v>
      </c>
      <c r="G3934" t="s">
        <v>27</v>
      </c>
      <c r="I3934" t="s">
        <v>28</v>
      </c>
      <c r="J3934" t="s">
        <v>29</v>
      </c>
      <c r="L3934" t="s">
        <v>30</v>
      </c>
      <c r="M3934" t="s">
        <v>31</v>
      </c>
      <c r="AA3934" t="str">
        <v>πλάνη</v>
      </c>
      <c r="AB3934">
        <v>4106</v>
      </c>
    </row>
    <row r="3935" spans="1:28" x14ac:dyDescent="0.25">
      <c r="A3935">
        <v>18377</v>
      </c>
      <c r="B3935" t="s">
        <v>1942</v>
      </c>
      <c r="C3935" t="s">
        <v>1943</v>
      </c>
      <c r="D3935" t="s">
        <v>12416</v>
      </c>
      <c r="E3935" t="s">
        <v>12416</v>
      </c>
      <c r="F3935">
        <v>5501</v>
      </c>
      <c r="G3935" t="s">
        <v>12417</v>
      </c>
      <c r="I3935" t="s">
        <v>357</v>
      </c>
      <c r="J3935" t="s">
        <v>29</v>
      </c>
      <c r="L3935" t="s">
        <v>30</v>
      </c>
      <c r="M3935" t="s">
        <v>31</v>
      </c>
      <c r="P3935" t="s">
        <v>1647</v>
      </c>
      <c r="AA3935" t="str">
        <v>χείρων</v>
      </c>
      <c r="AB3935">
        <v>5501</v>
      </c>
    </row>
    <row r="3936" spans="1:28" x14ac:dyDescent="0.25">
      <c r="A3936">
        <v>18379</v>
      </c>
      <c r="B3936" t="s">
        <v>12418</v>
      </c>
      <c r="C3936" t="s">
        <v>12419</v>
      </c>
      <c r="D3936" t="s">
        <v>12420</v>
      </c>
      <c r="E3936" t="s">
        <v>12420</v>
      </c>
      <c r="F3936">
        <v>4413</v>
      </c>
      <c r="G3936" t="s">
        <v>12421</v>
      </c>
      <c r="I3936" t="s">
        <v>357</v>
      </c>
      <c r="J3936" t="s">
        <v>29</v>
      </c>
      <c r="L3936" t="s">
        <v>30</v>
      </c>
      <c r="M3936" t="s">
        <v>36</v>
      </c>
      <c r="P3936" t="s">
        <v>714</v>
      </c>
      <c r="AA3936" t="str">
        <v>πρώτης</v>
      </c>
      <c r="AB3936">
        <v>4413</v>
      </c>
    </row>
    <row r="3937" spans="1:28" x14ac:dyDescent="0.25">
      <c r="A3937">
        <v>18386</v>
      </c>
      <c r="B3937" t="s">
        <v>12422</v>
      </c>
      <c r="C3937" t="s">
        <v>12423</v>
      </c>
      <c r="D3937" t="s">
        <v>12424</v>
      </c>
      <c r="E3937" t="s">
        <v>12424</v>
      </c>
      <c r="F3937">
        <v>2892</v>
      </c>
      <c r="G3937" t="s">
        <v>274</v>
      </c>
      <c r="I3937" t="s">
        <v>28</v>
      </c>
      <c r="J3937" t="s">
        <v>29</v>
      </c>
      <c r="L3937" t="s">
        <v>30</v>
      </c>
      <c r="M3937" t="s">
        <v>73</v>
      </c>
      <c r="AA3937" t="str">
        <v>κουστωδίαν</v>
      </c>
      <c r="AB3937">
        <v>2892</v>
      </c>
    </row>
    <row r="3938" spans="1:28" x14ac:dyDescent="0.25">
      <c r="A3938">
        <v>18388</v>
      </c>
      <c r="B3938" t="s">
        <v>12425</v>
      </c>
      <c r="C3938" t="s">
        <v>12426</v>
      </c>
      <c r="D3938" t="s">
        <v>12427</v>
      </c>
      <c r="E3938" t="s">
        <v>12427</v>
      </c>
      <c r="F3938">
        <v>805</v>
      </c>
      <c r="G3938" t="s">
        <v>5325</v>
      </c>
      <c r="I3938" t="s">
        <v>63</v>
      </c>
      <c r="L3938" t="s">
        <v>98</v>
      </c>
      <c r="O3938" t="s">
        <v>64</v>
      </c>
      <c r="Q3938" t="s">
        <v>573</v>
      </c>
      <c r="R3938" t="s">
        <v>505</v>
      </c>
      <c r="T3938" t="s">
        <v>506</v>
      </c>
      <c r="AA3938" t="str">
        <v>ἀσφαλίσασθε</v>
      </c>
      <c r="AB3938">
        <v>805</v>
      </c>
    </row>
    <row r="3939" spans="1:28" x14ac:dyDescent="0.25">
      <c r="A3939">
        <v>18394</v>
      </c>
      <c r="B3939" t="s">
        <v>12428</v>
      </c>
      <c r="C3939" t="s">
        <v>12429</v>
      </c>
      <c r="D3939" t="s">
        <v>12430</v>
      </c>
      <c r="E3939" t="s">
        <v>12430</v>
      </c>
      <c r="F3939">
        <v>805</v>
      </c>
      <c r="G3939" t="s">
        <v>6457</v>
      </c>
      <c r="I3939" t="s">
        <v>63</v>
      </c>
      <c r="L3939" t="s">
        <v>98</v>
      </c>
      <c r="O3939" t="s">
        <v>64</v>
      </c>
      <c r="Q3939" t="s">
        <v>573</v>
      </c>
      <c r="R3939" t="s">
        <v>66</v>
      </c>
      <c r="T3939" t="s">
        <v>67</v>
      </c>
      <c r="AA3939" t="str">
        <v>ἠσφαλίσαντο</v>
      </c>
      <c r="AB3939">
        <v>805</v>
      </c>
    </row>
    <row r="3940" spans="1:28" x14ac:dyDescent="0.25">
      <c r="A3940">
        <v>18397</v>
      </c>
      <c r="B3940" t="s">
        <v>12431</v>
      </c>
      <c r="C3940" t="s">
        <v>12432</v>
      </c>
      <c r="D3940" t="s">
        <v>12433</v>
      </c>
      <c r="E3940" t="s">
        <v>12433</v>
      </c>
      <c r="F3940">
        <v>4972</v>
      </c>
      <c r="G3940" t="s">
        <v>980</v>
      </c>
      <c r="I3940" t="s">
        <v>63</v>
      </c>
      <c r="J3940" t="s">
        <v>41</v>
      </c>
      <c r="L3940" t="s">
        <v>98</v>
      </c>
      <c r="M3940" t="s">
        <v>31</v>
      </c>
      <c r="O3940" t="s">
        <v>64</v>
      </c>
      <c r="Q3940" t="s">
        <v>65</v>
      </c>
      <c r="R3940" t="s">
        <v>349</v>
      </c>
      <c r="AA3940" t="str">
        <v>σφραγίσαντες</v>
      </c>
      <c r="AB3940">
        <v>4972</v>
      </c>
    </row>
    <row r="3941" spans="1:28" x14ac:dyDescent="0.25">
      <c r="A3941">
        <v>18402</v>
      </c>
      <c r="B3941" t="s">
        <v>12434</v>
      </c>
      <c r="C3941" t="s">
        <v>12435</v>
      </c>
      <c r="D3941" t="s">
        <v>12436</v>
      </c>
      <c r="E3941" t="s">
        <v>12436</v>
      </c>
      <c r="F3941">
        <v>2892</v>
      </c>
      <c r="G3941" t="s">
        <v>35</v>
      </c>
      <c r="I3941" t="s">
        <v>28</v>
      </c>
      <c r="J3941" t="s">
        <v>29</v>
      </c>
      <c r="L3941" t="s">
        <v>30</v>
      </c>
      <c r="M3941" t="s">
        <v>36</v>
      </c>
      <c r="AA3941" t="str">
        <v>κουστωδίας</v>
      </c>
      <c r="AB3941">
        <v>2892</v>
      </c>
    </row>
    <row r="3942" spans="1:28" x14ac:dyDescent="0.25">
      <c r="A3942">
        <v>18403</v>
      </c>
      <c r="B3942" t="s">
        <v>12437</v>
      </c>
      <c r="C3942" t="s">
        <v>12438</v>
      </c>
      <c r="D3942" t="s">
        <v>12439</v>
      </c>
      <c r="E3942" t="s">
        <v>12439</v>
      </c>
      <c r="F3942">
        <v>3796</v>
      </c>
      <c r="G3942" t="s">
        <v>375</v>
      </c>
      <c r="I3942" t="s">
        <v>376</v>
      </c>
      <c r="AA3942" t="str">
        <v>ὀψέ</v>
      </c>
      <c r="AB3942">
        <v>3796</v>
      </c>
    </row>
    <row r="3943" spans="1:28" x14ac:dyDescent="0.25">
      <c r="A3943">
        <v>18405</v>
      </c>
      <c r="B3943" t="s">
        <v>12440</v>
      </c>
      <c r="C3943" t="s">
        <v>12441</v>
      </c>
      <c r="D3943" t="s">
        <v>12442</v>
      </c>
      <c r="E3943" t="s">
        <v>12442</v>
      </c>
      <c r="F3943">
        <v>4521</v>
      </c>
      <c r="G3943" t="s">
        <v>1590</v>
      </c>
      <c r="I3943" t="s">
        <v>28</v>
      </c>
      <c r="J3943" t="s">
        <v>444</v>
      </c>
      <c r="L3943" t="s">
        <v>98</v>
      </c>
      <c r="M3943" t="s">
        <v>36</v>
      </c>
      <c r="AA3943" t="str">
        <v>σαββάτων</v>
      </c>
      <c r="AB3943">
        <v>4521</v>
      </c>
    </row>
    <row r="3944" spans="1:28" x14ac:dyDescent="0.25">
      <c r="A3944">
        <v>18407</v>
      </c>
      <c r="B3944" t="s">
        <v>12443</v>
      </c>
      <c r="C3944" t="s">
        <v>12444</v>
      </c>
      <c r="D3944" t="s">
        <v>12445</v>
      </c>
      <c r="E3944" t="s">
        <v>12445</v>
      </c>
      <c r="F3944">
        <v>2020</v>
      </c>
      <c r="G3944" t="s">
        <v>12446</v>
      </c>
      <c r="I3944" t="s">
        <v>63</v>
      </c>
      <c r="J3944" t="s">
        <v>29</v>
      </c>
      <c r="L3944" t="s">
        <v>30</v>
      </c>
      <c r="M3944" t="s">
        <v>409</v>
      </c>
      <c r="O3944" t="s">
        <v>348</v>
      </c>
      <c r="Q3944" t="s">
        <v>65</v>
      </c>
      <c r="R3944" t="s">
        <v>349</v>
      </c>
      <c r="AA3944" t="str">
        <v>ἐπιφωσκούσῃ</v>
      </c>
      <c r="AB3944">
        <v>2020</v>
      </c>
    </row>
    <row r="3945" spans="1:28" x14ac:dyDescent="0.25">
      <c r="A3945">
        <v>18419</v>
      </c>
      <c r="B3945" t="s">
        <v>12447</v>
      </c>
      <c r="C3945" t="s">
        <v>12448</v>
      </c>
      <c r="D3945" t="s">
        <v>12449</v>
      </c>
      <c r="E3945" t="s">
        <v>12449</v>
      </c>
      <c r="F3945">
        <v>2334</v>
      </c>
      <c r="G3945" t="s">
        <v>479</v>
      </c>
      <c r="I3945" t="s">
        <v>63</v>
      </c>
      <c r="O3945" t="s">
        <v>64</v>
      </c>
      <c r="Q3945" t="s">
        <v>65</v>
      </c>
      <c r="R3945" t="s">
        <v>421</v>
      </c>
      <c r="AA3945" t="str">
        <v>θεωρῆσαι</v>
      </c>
      <c r="AB3945">
        <v>2334</v>
      </c>
    </row>
    <row r="3946" spans="1:28" x14ac:dyDescent="0.25">
      <c r="A3946">
        <v>18434</v>
      </c>
      <c r="B3946" t="s">
        <v>12450</v>
      </c>
      <c r="C3946" t="s">
        <v>12451</v>
      </c>
      <c r="D3946" t="s">
        <v>12452</v>
      </c>
      <c r="E3946" t="s">
        <v>12452</v>
      </c>
      <c r="F3946">
        <v>617</v>
      </c>
      <c r="G3946" t="s">
        <v>62</v>
      </c>
      <c r="I3946" t="s">
        <v>63</v>
      </c>
      <c r="L3946" t="s">
        <v>30</v>
      </c>
      <c r="O3946" t="s">
        <v>64</v>
      </c>
      <c r="Q3946" t="s">
        <v>65</v>
      </c>
      <c r="R3946" t="s">
        <v>66</v>
      </c>
      <c r="T3946" t="s">
        <v>67</v>
      </c>
      <c r="AA3946" t="str">
        <v>ἀπεκύλισεν</v>
      </c>
      <c r="AB3946">
        <v>617</v>
      </c>
    </row>
    <row r="3947" spans="1:28" x14ac:dyDescent="0.25">
      <c r="A3947">
        <v>18439</v>
      </c>
      <c r="B3947" t="s">
        <v>12453</v>
      </c>
      <c r="C3947" t="s">
        <v>12454</v>
      </c>
      <c r="D3947" t="s">
        <v>12455</v>
      </c>
      <c r="E3947" t="s">
        <v>12455</v>
      </c>
      <c r="F3947">
        <v>2374</v>
      </c>
      <c r="G3947" t="s">
        <v>35</v>
      </c>
      <c r="I3947" t="s">
        <v>28</v>
      </c>
      <c r="J3947" t="s">
        <v>29</v>
      </c>
      <c r="L3947" t="s">
        <v>30</v>
      </c>
      <c r="M3947" t="s">
        <v>36</v>
      </c>
      <c r="AA3947" t="str">
        <v>θύρας</v>
      </c>
      <c r="AB3947">
        <v>2374</v>
      </c>
    </row>
    <row r="3948" spans="1:28" x14ac:dyDescent="0.25">
      <c r="A3948">
        <v>18447</v>
      </c>
      <c r="B3948" t="s">
        <v>12456</v>
      </c>
      <c r="C3948" t="s">
        <v>12457</v>
      </c>
      <c r="D3948" t="s">
        <v>12458</v>
      </c>
      <c r="E3948" t="s">
        <v>12458</v>
      </c>
      <c r="F3948">
        <v>2397</v>
      </c>
      <c r="G3948" t="s">
        <v>27</v>
      </c>
      <c r="I3948" t="s">
        <v>28</v>
      </c>
      <c r="J3948" t="s">
        <v>29</v>
      </c>
      <c r="L3948" t="s">
        <v>30</v>
      </c>
      <c r="M3948" t="s">
        <v>31</v>
      </c>
      <c r="AA3948" t="str">
        <v>ἰδέα</v>
      </c>
      <c r="AB3948">
        <v>2397</v>
      </c>
    </row>
    <row r="3949" spans="1:28" x14ac:dyDescent="0.25">
      <c r="A3949">
        <v>18455</v>
      </c>
      <c r="B3949" t="s">
        <v>12459</v>
      </c>
      <c r="C3949" t="s">
        <v>12460</v>
      </c>
      <c r="D3949" t="s">
        <v>12461</v>
      </c>
      <c r="E3949" t="s">
        <v>12461</v>
      </c>
      <c r="F3949">
        <v>3022</v>
      </c>
      <c r="G3949" t="s">
        <v>618</v>
      </c>
      <c r="I3949" t="s">
        <v>357</v>
      </c>
      <c r="J3949" t="s">
        <v>444</v>
      </c>
      <c r="L3949" t="s">
        <v>30</v>
      </c>
      <c r="M3949" t="s">
        <v>31</v>
      </c>
      <c r="AA3949" t="str">
        <v>λευκόν</v>
      </c>
      <c r="AB3949">
        <v>3022</v>
      </c>
    </row>
    <row r="3950" spans="1:28" x14ac:dyDescent="0.25">
      <c r="A3950">
        <v>18457</v>
      </c>
      <c r="B3950" t="s">
        <v>12462</v>
      </c>
      <c r="C3950" t="s">
        <v>12463</v>
      </c>
      <c r="D3950" t="s">
        <v>12464</v>
      </c>
      <c r="E3950" t="s">
        <v>12464</v>
      </c>
      <c r="F3950">
        <v>5510</v>
      </c>
      <c r="G3950" t="s">
        <v>27</v>
      </c>
      <c r="I3950" t="s">
        <v>28</v>
      </c>
      <c r="J3950" t="s">
        <v>29</v>
      </c>
      <c r="L3950" t="s">
        <v>30</v>
      </c>
      <c r="M3950" t="s">
        <v>31</v>
      </c>
      <c r="AA3950" t="str">
        <v>χιών</v>
      </c>
      <c r="AB3950">
        <v>5510</v>
      </c>
    </row>
    <row r="3951" spans="1:28" x14ac:dyDescent="0.25">
      <c r="A3951">
        <v>18463</v>
      </c>
      <c r="B3951" t="s">
        <v>12465</v>
      </c>
      <c r="C3951" t="s">
        <v>12466</v>
      </c>
      <c r="D3951" t="s">
        <v>12467</v>
      </c>
      <c r="E3951" t="s">
        <v>12467</v>
      </c>
      <c r="F3951">
        <v>4579</v>
      </c>
      <c r="G3951" t="s">
        <v>1774</v>
      </c>
      <c r="I3951" t="s">
        <v>63</v>
      </c>
      <c r="L3951" t="s">
        <v>98</v>
      </c>
      <c r="O3951" t="s">
        <v>64</v>
      </c>
      <c r="Q3951" t="s">
        <v>340</v>
      </c>
      <c r="R3951" t="s">
        <v>66</v>
      </c>
      <c r="T3951" t="s">
        <v>67</v>
      </c>
      <c r="AA3951" t="str">
        <v>ἐσείσθησαν</v>
      </c>
      <c r="AB3951">
        <v>4579</v>
      </c>
    </row>
    <row r="3952" spans="1:28" x14ac:dyDescent="0.25">
      <c r="A3952">
        <v>18476</v>
      </c>
      <c r="B3952" t="s">
        <v>12468</v>
      </c>
      <c r="C3952" t="s">
        <v>12469</v>
      </c>
      <c r="D3952" t="s">
        <v>12470</v>
      </c>
      <c r="E3952" t="s">
        <v>12470</v>
      </c>
      <c r="F3952">
        <v>1135</v>
      </c>
      <c r="G3952" t="s">
        <v>732</v>
      </c>
      <c r="I3952" t="s">
        <v>28</v>
      </c>
      <c r="J3952" t="s">
        <v>29</v>
      </c>
      <c r="L3952" t="s">
        <v>98</v>
      </c>
      <c r="M3952" t="s">
        <v>409</v>
      </c>
      <c r="AA3952" t="str">
        <v>γυναιξίν</v>
      </c>
      <c r="AB3952">
        <v>1135</v>
      </c>
    </row>
    <row r="3953" spans="1:28" x14ac:dyDescent="0.25">
      <c r="A3953">
        <v>18485</v>
      </c>
      <c r="B3953" t="s">
        <v>12471</v>
      </c>
      <c r="C3953" t="s">
        <v>12472</v>
      </c>
      <c r="D3953" t="s">
        <v>12473</v>
      </c>
      <c r="E3953" t="s">
        <v>12473</v>
      </c>
      <c r="F3953">
        <v>4717</v>
      </c>
      <c r="G3953" t="s">
        <v>4631</v>
      </c>
      <c r="I3953" t="s">
        <v>63</v>
      </c>
      <c r="J3953" t="s">
        <v>41</v>
      </c>
      <c r="L3953" t="s">
        <v>30</v>
      </c>
      <c r="M3953" t="s">
        <v>73</v>
      </c>
      <c r="O3953" t="s">
        <v>849</v>
      </c>
      <c r="Q3953" t="s">
        <v>340</v>
      </c>
      <c r="R3953" t="s">
        <v>349</v>
      </c>
      <c r="AA3953" t="str">
        <v>ἐσταυρωμένον</v>
      </c>
      <c r="AB3953">
        <v>4717</v>
      </c>
    </row>
    <row r="3954" spans="1:28" x14ac:dyDescent="0.25">
      <c r="A3954">
        <v>18495</v>
      </c>
      <c r="B3954" t="s">
        <v>12474</v>
      </c>
      <c r="C3954" t="s">
        <v>12475</v>
      </c>
      <c r="D3954" t="s">
        <v>12476</v>
      </c>
      <c r="E3954" t="s">
        <v>12476</v>
      </c>
      <c r="F3954">
        <v>3708</v>
      </c>
      <c r="G3954" t="s">
        <v>3560</v>
      </c>
      <c r="I3954" t="s">
        <v>63</v>
      </c>
      <c r="L3954" t="s">
        <v>98</v>
      </c>
      <c r="O3954" t="s">
        <v>420</v>
      </c>
      <c r="Q3954" t="s">
        <v>65</v>
      </c>
      <c r="R3954" t="s">
        <v>505</v>
      </c>
      <c r="T3954" t="s">
        <v>506</v>
      </c>
      <c r="AA3954" t="str">
        <v>ἴδετε</v>
      </c>
      <c r="AB3954">
        <v>3708</v>
      </c>
    </row>
    <row r="3955" spans="1:28" x14ac:dyDescent="0.25">
      <c r="A3955">
        <v>18499</v>
      </c>
      <c r="B3955" t="s">
        <v>12477</v>
      </c>
      <c r="C3955" t="s">
        <v>12478</v>
      </c>
      <c r="D3955" t="s">
        <v>12479</v>
      </c>
      <c r="E3955" t="s">
        <v>12479</v>
      </c>
      <c r="F3955">
        <v>2749</v>
      </c>
      <c r="G3955" t="s">
        <v>829</v>
      </c>
      <c r="I3955" t="s">
        <v>63</v>
      </c>
      <c r="L3955" t="s">
        <v>30</v>
      </c>
      <c r="O3955" t="s">
        <v>394</v>
      </c>
      <c r="Q3955" t="s">
        <v>830</v>
      </c>
      <c r="R3955" t="s">
        <v>66</v>
      </c>
      <c r="T3955" t="s">
        <v>67</v>
      </c>
      <c r="AA3955" t="str">
        <v>ἔκειτο</v>
      </c>
      <c r="AB3955">
        <v>2749</v>
      </c>
    </row>
    <row r="3956" spans="1:28" x14ac:dyDescent="0.25">
      <c r="A3956">
        <v>18504</v>
      </c>
      <c r="B3956" t="s">
        <v>12480</v>
      </c>
      <c r="C3956" t="s">
        <v>12481</v>
      </c>
      <c r="D3956" t="s">
        <v>12482</v>
      </c>
      <c r="E3956" t="s">
        <v>12482</v>
      </c>
      <c r="F3956">
        <v>4198</v>
      </c>
      <c r="G3956" t="s">
        <v>12483</v>
      </c>
      <c r="I3956" t="s">
        <v>63</v>
      </c>
      <c r="J3956" t="s">
        <v>29</v>
      </c>
      <c r="L3956" t="s">
        <v>98</v>
      </c>
      <c r="M3956" t="s">
        <v>31</v>
      </c>
      <c r="O3956" t="s">
        <v>64</v>
      </c>
      <c r="Q3956" t="s">
        <v>484</v>
      </c>
      <c r="R3956" t="s">
        <v>349</v>
      </c>
      <c r="AA3956" t="str">
        <v>πορευθεῖσαι</v>
      </c>
      <c r="AB3956">
        <v>4198</v>
      </c>
    </row>
    <row r="3957" spans="1:28" x14ac:dyDescent="0.25">
      <c r="A3957">
        <v>18516</v>
      </c>
      <c r="B3957" t="s">
        <v>12484</v>
      </c>
      <c r="C3957" t="s">
        <v>12485</v>
      </c>
      <c r="D3957" t="s">
        <v>12486</v>
      </c>
      <c r="E3957" t="s">
        <v>12486</v>
      </c>
      <c r="F3957">
        <v>4254</v>
      </c>
      <c r="G3957" t="s">
        <v>567</v>
      </c>
      <c r="I3957" t="s">
        <v>63</v>
      </c>
      <c r="L3957" t="s">
        <v>30</v>
      </c>
      <c r="O3957" t="s">
        <v>348</v>
      </c>
      <c r="Q3957" t="s">
        <v>65</v>
      </c>
      <c r="R3957" t="s">
        <v>66</v>
      </c>
      <c r="T3957" t="s">
        <v>67</v>
      </c>
      <c r="AA3957" t="str">
        <v>προάγει</v>
      </c>
      <c r="AB3957">
        <v>4254</v>
      </c>
    </row>
    <row r="3958" spans="1:28" x14ac:dyDescent="0.25">
      <c r="A3958">
        <v>18528</v>
      </c>
      <c r="B3958" t="s">
        <v>12487</v>
      </c>
      <c r="C3958" t="s">
        <v>12488</v>
      </c>
      <c r="D3958" t="s">
        <v>12489</v>
      </c>
      <c r="E3958" t="s">
        <v>12489</v>
      </c>
      <c r="F3958">
        <v>1831</v>
      </c>
      <c r="G3958" t="s">
        <v>10963</v>
      </c>
      <c r="I3958" t="s">
        <v>63</v>
      </c>
      <c r="J3958" t="s">
        <v>29</v>
      </c>
      <c r="L3958" t="s">
        <v>98</v>
      </c>
      <c r="M3958" t="s">
        <v>31</v>
      </c>
      <c r="O3958" t="s">
        <v>420</v>
      </c>
      <c r="Q3958" t="s">
        <v>65</v>
      </c>
      <c r="R3958" t="s">
        <v>349</v>
      </c>
      <c r="AA3958" t="str">
        <v>ἐξελθοῦσαι</v>
      </c>
      <c r="AB3958">
        <v>1831</v>
      </c>
    </row>
    <row r="3959" spans="1:28" x14ac:dyDescent="0.25">
      <c r="A3959">
        <v>18538</v>
      </c>
      <c r="B3959" t="s">
        <v>12490</v>
      </c>
      <c r="C3959" t="s">
        <v>12491</v>
      </c>
      <c r="D3959" t="s">
        <v>12492</v>
      </c>
      <c r="E3959" t="s">
        <v>12492</v>
      </c>
      <c r="F3959">
        <v>5143</v>
      </c>
      <c r="G3959" t="s">
        <v>844</v>
      </c>
      <c r="I3959" t="s">
        <v>63</v>
      </c>
      <c r="L3959" t="s">
        <v>98</v>
      </c>
      <c r="O3959" t="s">
        <v>420</v>
      </c>
      <c r="Q3959" t="s">
        <v>65</v>
      </c>
      <c r="R3959" t="s">
        <v>66</v>
      </c>
      <c r="T3959" t="s">
        <v>67</v>
      </c>
      <c r="AA3959" t="str">
        <v>ἔδραμον</v>
      </c>
      <c r="AB3959">
        <v>5143</v>
      </c>
    </row>
    <row r="3960" spans="1:28" x14ac:dyDescent="0.25">
      <c r="A3960">
        <v>18539</v>
      </c>
      <c r="B3960" t="s">
        <v>12493</v>
      </c>
      <c r="C3960" t="s">
        <v>12494</v>
      </c>
      <c r="D3960" t="s">
        <v>12495</v>
      </c>
      <c r="E3960" t="s">
        <v>12495</v>
      </c>
      <c r="F3960">
        <v>518</v>
      </c>
      <c r="G3960" t="s">
        <v>479</v>
      </c>
      <c r="I3960" t="s">
        <v>63</v>
      </c>
      <c r="O3960" t="s">
        <v>64</v>
      </c>
      <c r="Q3960" t="s">
        <v>65</v>
      </c>
      <c r="R3960" t="s">
        <v>421</v>
      </c>
      <c r="AA3960" t="str">
        <v>ἀπαγγεῖλαι</v>
      </c>
      <c r="AB3960">
        <v>518</v>
      </c>
    </row>
    <row r="3961" spans="1:28" x14ac:dyDescent="0.25">
      <c r="A3961">
        <v>18545</v>
      </c>
      <c r="B3961" t="s">
        <v>12496</v>
      </c>
      <c r="C3961" t="s">
        <v>12497</v>
      </c>
      <c r="D3961" t="s">
        <v>12498</v>
      </c>
      <c r="E3961" t="s">
        <v>12498</v>
      </c>
      <c r="F3961">
        <v>4198</v>
      </c>
      <c r="G3961" t="s">
        <v>4736</v>
      </c>
      <c r="I3961" t="s">
        <v>63</v>
      </c>
      <c r="L3961" t="s">
        <v>98</v>
      </c>
      <c r="O3961" t="s">
        <v>394</v>
      </c>
      <c r="Q3961" t="s">
        <v>830</v>
      </c>
      <c r="R3961" t="s">
        <v>66</v>
      </c>
      <c r="T3961" t="s">
        <v>67</v>
      </c>
      <c r="AA3961" t="str">
        <v>ἐπορεύοντο</v>
      </c>
      <c r="AB3961">
        <v>4198</v>
      </c>
    </row>
    <row r="3962" spans="1:28" x14ac:dyDescent="0.25">
      <c r="A3962">
        <v>18553</v>
      </c>
      <c r="B3962" t="s">
        <v>12499</v>
      </c>
      <c r="C3962" t="s">
        <v>12500</v>
      </c>
      <c r="D3962" t="s">
        <v>12501</v>
      </c>
      <c r="E3962" t="s">
        <v>12501</v>
      </c>
      <c r="F3962">
        <v>528</v>
      </c>
      <c r="G3962" t="s">
        <v>62</v>
      </c>
      <c r="I3962" t="s">
        <v>63</v>
      </c>
      <c r="L3962" t="s">
        <v>30</v>
      </c>
      <c r="O3962" t="s">
        <v>64</v>
      </c>
      <c r="Q3962" t="s">
        <v>65</v>
      </c>
      <c r="R3962" t="s">
        <v>66</v>
      </c>
      <c r="T3962" t="s">
        <v>67</v>
      </c>
      <c r="AA3962" t="str">
        <v>ἀπήντησεν</v>
      </c>
      <c r="AB3962">
        <v>528</v>
      </c>
    </row>
    <row r="3963" spans="1:28" x14ac:dyDescent="0.25">
      <c r="A3963">
        <v>18554</v>
      </c>
      <c r="B3963" t="s">
        <v>12502</v>
      </c>
      <c r="C3963" t="s">
        <v>12503</v>
      </c>
      <c r="D3963" t="s">
        <v>12504</v>
      </c>
      <c r="E3963" t="s">
        <v>12504</v>
      </c>
      <c r="F3963">
        <v>846</v>
      </c>
      <c r="G3963" t="s">
        <v>12505</v>
      </c>
      <c r="I3963" t="s">
        <v>107</v>
      </c>
      <c r="J3963" t="s">
        <v>29</v>
      </c>
      <c r="L3963" t="s">
        <v>98</v>
      </c>
      <c r="M3963" t="s">
        <v>409</v>
      </c>
      <c r="AA3963" t="str">
        <v>αὐταῖς</v>
      </c>
      <c r="AB3963">
        <v>846</v>
      </c>
    </row>
    <row r="3964" spans="1:28" x14ac:dyDescent="0.25">
      <c r="A3964">
        <v>18559</v>
      </c>
      <c r="B3964" t="s">
        <v>12506</v>
      </c>
      <c r="C3964" t="s">
        <v>12507</v>
      </c>
      <c r="D3964" t="s">
        <v>12508</v>
      </c>
      <c r="E3964" t="s">
        <v>12508</v>
      </c>
      <c r="F3964">
        <v>4334</v>
      </c>
      <c r="G3964" t="s">
        <v>10963</v>
      </c>
      <c r="I3964" t="s">
        <v>63</v>
      </c>
      <c r="J3964" t="s">
        <v>29</v>
      </c>
      <c r="L3964" t="s">
        <v>98</v>
      </c>
      <c r="M3964" t="s">
        <v>31</v>
      </c>
      <c r="O3964" t="s">
        <v>420</v>
      </c>
      <c r="Q3964" t="s">
        <v>65</v>
      </c>
      <c r="R3964" t="s">
        <v>349</v>
      </c>
      <c r="AA3964" t="str">
        <v>προσελθοῦσαι</v>
      </c>
      <c r="AB3964">
        <v>4334</v>
      </c>
    </row>
    <row r="3965" spans="1:28" x14ac:dyDescent="0.25">
      <c r="A3965">
        <v>18577</v>
      </c>
      <c r="B3965" t="s">
        <v>12509</v>
      </c>
      <c r="C3965" t="s">
        <v>12510</v>
      </c>
      <c r="D3965" t="s">
        <v>12511</v>
      </c>
      <c r="E3965" t="s">
        <v>12511</v>
      </c>
      <c r="F3965">
        <v>80</v>
      </c>
      <c r="G3965" t="s">
        <v>881</v>
      </c>
      <c r="I3965" t="s">
        <v>28</v>
      </c>
      <c r="J3965" t="s">
        <v>41</v>
      </c>
      <c r="L3965" t="s">
        <v>98</v>
      </c>
      <c r="M3965" t="s">
        <v>409</v>
      </c>
      <c r="AA3965" t="str">
        <v>ἀδελφοῖς</v>
      </c>
      <c r="AB3965">
        <v>80</v>
      </c>
    </row>
    <row r="3966" spans="1:28" x14ac:dyDescent="0.25">
      <c r="A3966">
        <v>18580</v>
      </c>
      <c r="B3966" t="s">
        <v>12512</v>
      </c>
      <c r="C3966" t="s">
        <v>12513</v>
      </c>
      <c r="D3966" t="s">
        <v>12514</v>
      </c>
      <c r="E3966" t="s">
        <v>12514</v>
      </c>
      <c r="F3966">
        <v>565</v>
      </c>
      <c r="G3966" t="s">
        <v>2381</v>
      </c>
      <c r="I3966" t="s">
        <v>63</v>
      </c>
      <c r="L3966" t="s">
        <v>98</v>
      </c>
      <c r="O3966" t="s">
        <v>420</v>
      </c>
      <c r="Q3966" t="s">
        <v>65</v>
      </c>
      <c r="R3966" t="s">
        <v>538</v>
      </c>
      <c r="T3966" t="s">
        <v>67</v>
      </c>
      <c r="AA3966" t="str">
        <v>ἀπέλθωσιν</v>
      </c>
      <c r="AB3966">
        <v>565</v>
      </c>
    </row>
    <row r="3967" spans="1:28" x14ac:dyDescent="0.25">
      <c r="A3967">
        <v>18602</v>
      </c>
      <c r="B3967" t="s">
        <v>12515</v>
      </c>
      <c r="C3967" t="s">
        <v>12516</v>
      </c>
      <c r="D3967" t="s">
        <v>12517</v>
      </c>
      <c r="E3967" t="s">
        <v>12517</v>
      </c>
      <c r="F3967">
        <v>537</v>
      </c>
      <c r="G3967" t="s">
        <v>2004</v>
      </c>
      <c r="I3967" t="s">
        <v>357</v>
      </c>
      <c r="J3967" t="s">
        <v>444</v>
      </c>
      <c r="L3967" t="s">
        <v>98</v>
      </c>
      <c r="M3967" t="s">
        <v>73</v>
      </c>
      <c r="AA3967" t="str">
        <v>ἅπαντα</v>
      </c>
      <c r="AB3967">
        <v>537</v>
      </c>
    </row>
    <row r="3968" spans="1:28" x14ac:dyDescent="0.25">
      <c r="A3968">
        <v>18606</v>
      </c>
      <c r="B3968" t="s">
        <v>12518</v>
      </c>
      <c r="C3968" t="s">
        <v>12519</v>
      </c>
      <c r="D3968" t="s">
        <v>12520</v>
      </c>
      <c r="E3968" t="s">
        <v>12520</v>
      </c>
      <c r="F3968">
        <v>4863</v>
      </c>
      <c r="G3968" t="s">
        <v>1063</v>
      </c>
      <c r="I3968" t="s">
        <v>63</v>
      </c>
      <c r="J3968" t="s">
        <v>41</v>
      </c>
      <c r="L3968" t="s">
        <v>98</v>
      </c>
      <c r="M3968" t="s">
        <v>31</v>
      </c>
      <c r="O3968" t="s">
        <v>64</v>
      </c>
      <c r="Q3968" t="s">
        <v>340</v>
      </c>
      <c r="R3968" t="s">
        <v>349</v>
      </c>
      <c r="AA3968" t="str">
        <v>συναχθέντες</v>
      </c>
      <c r="AB3968">
        <v>4863</v>
      </c>
    </row>
    <row r="3969" spans="1:28" x14ac:dyDescent="0.25">
      <c r="A3969">
        <v>18614</v>
      </c>
      <c r="B3969" t="s">
        <v>12521</v>
      </c>
      <c r="C3969" t="s">
        <v>12522</v>
      </c>
      <c r="D3969" t="s">
        <v>12523</v>
      </c>
      <c r="E3969" t="s">
        <v>12523</v>
      </c>
      <c r="F3969">
        <v>2425</v>
      </c>
      <c r="G3969" t="s">
        <v>2004</v>
      </c>
      <c r="I3969" t="s">
        <v>357</v>
      </c>
      <c r="J3969" t="s">
        <v>444</v>
      </c>
      <c r="L3969" t="s">
        <v>98</v>
      </c>
      <c r="M3969" t="s">
        <v>73</v>
      </c>
      <c r="AA3969" t="str">
        <v>ἱκανά</v>
      </c>
      <c r="AB3969">
        <v>2425</v>
      </c>
    </row>
    <row r="3970" spans="1:28" x14ac:dyDescent="0.25">
      <c r="A3970">
        <v>18617</v>
      </c>
      <c r="B3970" t="s">
        <v>12524</v>
      </c>
      <c r="C3970" t="s">
        <v>12525</v>
      </c>
      <c r="D3970" t="s">
        <v>12526</v>
      </c>
      <c r="E3970" t="s">
        <v>12526</v>
      </c>
      <c r="F3970">
        <v>4757</v>
      </c>
      <c r="G3970" t="s">
        <v>881</v>
      </c>
      <c r="I3970" t="s">
        <v>28</v>
      </c>
      <c r="J3970" t="s">
        <v>41</v>
      </c>
      <c r="L3970" t="s">
        <v>98</v>
      </c>
      <c r="M3970" t="s">
        <v>409</v>
      </c>
      <c r="AA3970" t="str">
        <v>στρατιώταις</v>
      </c>
      <c r="AB3970">
        <v>4757</v>
      </c>
    </row>
    <row r="3971" spans="1:28" x14ac:dyDescent="0.25">
      <c r="A3971">
        <v>18626</v>
      </c>
      <c r="B3971" t="s">
        <v>12527</v>
      </c>
      <c r="C3971" t="s">
        <v>12528</v>
      </c>
      <c r="D3971" t="s">
        <v>12529</v>
      </c>
      <c r="E3971" t="s">
        <v>12529</v>
      </c>
      <c r="F3971">
        <v>2813</v>
      </c>
      <c r="G3971" t="s">
        <v>1038</v>
      </c>
      <c r="I3971" t="s">
        <v>63</v>
      </c>
      <c r="L3971" t="s">
        <v>98</v>
      </c>
      <c r="O3971" t="s">
        <v>64</v>
      </c>
      <c r="Q3971" t="s">
        <v>65</v>
      </c>
      <c r="R3971" t="s">
        <v>66</v>
      </c>
      <c r="T3971" t="s">
        <v>67</v>
      </c>
      <c r="AA3971" t="str">
        <v>ἔκλεψαν</v>
      </c>
      <c r="AB3971">
        <v>2813</v>
      </c>
    </row>
    <row r="3972" spans="1:28" x14ac:dyDescent="0.25">
      <c r="A3972">
        <v>18629</v>
      </c>
      <c r="B3972" t="s">
        <v>12530</v>
      </c>
      <c r="C3972" t="s">
        <v>12531</v>
      </c>
      <c r="D3972" t="s">
        <v>12532</v>
      </c>
      <c r="E3972" t="s">
        <v>12532</v>
      </c>
      <c r="F3972">
        <v>2837</v>
      </c>
      <c r="G3972" t="s">
        <v>8405</v>
      </c>
      <c r="I3972" t="s">
        <v>63</v>
      </c>
      <c r="J3972" t="s">
        <v>41</v>
      </c>
      <c r="L3972" t="s">
        <v>98</v>
      </c>
      <c r="M3972" t="s">
        <v>36</v>
      </c>
      <c r="O3972" t="s">
        <v>348</v>
      </c>
      <c r="Q3972" t="s">
        <v>340</v>
      </c>
      <c r="R3972" t="s">
        <v>349</v>
      </c>
      <c r="AA3972" t="str">
        <v>κοιμωμένων</v>
      </c>
      <c r="AB3972">
        <v>2837</v>
      </c>
    </row>
    <row r="3973" spans="1:28" x14ac:dyDescent="0.25">
      <c r="A3973">
        <v>18632</v>
      </c>
      <c r="B3973" t="s">
        <v>12533</v>
      </c>
      <c r="C3973" t="s">
        <v>12534</v>
      </c>
      <c r="D3973" t="s">
        <v>12535</v>
      </c>
      <c r="E3973" t="s">
        <v>12535</v>
      </c>
      <c r="F3973">
        <v>191</v>
      </c>
      <c r="G3973" t="s">
        <v>630</v>
      </c>
      <c r="I3973" t="s">
        <v>63</v>
      </c>
      <c r="L3973" t="s">
        <v>30</v>
      </c>
      <c r="O3973" t="s">
        <v>64</v>
      </c>
      <c r="Q3973" t="s">
        <v>340</v>
      </c>
      <c r="R3973" t="s">
        <v>538</v>
      </c>
      <c r="T3973" t="s">
        <v>67</v>
      </c>
      <c r="AA3973" t="str">
        <v>ἀκουσθῇ</v>
      </c>
      <c r="AB3973">
        <v>191</v>
      </c>
    </row>
    <row r="3974" spans="1:28" x14ac:dyDescent="0.25">
      <c r="A3974">
        <v>18638</v>
      </c>
      <c r="B3974" t="s">
        <v>12536</v>
      </c>
      <c r="C3974" t="s">
        <v>12537</v>
      </c>
      <c r="D3974" t="s">
        <v>12538</v>
      </c>
      <c r="E3974" t="s">
        <v>12538</v>
      </c>
      <c r="F3974">
        <v>3982</v>
      </c>
      <c r="G3974" t="s">
        <v>6954</v>
      </c>
      <c r="I3974" t="s">
        <v>63</v>
      </c>
      <c r="L3974" t="s">
        <v>98</v>
      </c>
      <c r="O3974" t="s">
        <v>572</v>
      </c>
      <c r="Q3974" t="s">
        <v>65</v>
      </c>
      <c r="R3974" t="s">
        <v>66</v>
      </c>
      <c r="T3974" t="s">
        <v>673</v>
      </c>
      <c r="AA3974" t="str">
        <v>πείσομεν</v>
      </c>
      <c r="AB3974">
        <v>3982</v>
      </c>
    </row>
    <row r="3975" spans="1:28" x14ac:dyDescent="0.25">
      <c r="A3975">
        <v>18642</v>
      </c>
      <c r="B3975" t="s">
        <v>12539</v>
      </c>
      <c r="C3975" t="s">
        <v>12540</v>
      </c>
      <c r="D3975" t="s">
        <v>12541</v>
      </c>
      <c r="E3975" t="s">
        <v>12541</v>
      </c>
      <c r="F3975">
        <v>275</v>
      </c>
      <c r="G3975" t="s">
        <v>816</v>
      </c>
      <c r="I3975" t="s">
        <v>357</v>
      </c>
      <c r="J3975" t="s">
        <v>41</v>
      </c>
      <c r="L3975" t="s">
        <v>98</v>
      </c>
      <c r="M3975" t="s">
        <v>73</v>
      </c>
      <c r="AA3975" t="str">
        <v>ἀμερίμνους</v>
      </c>
      <c r="AB3975">
        <v>275</v>
      </c>
    </row>
    <row r="3976" spans="1:28" x14ac:dyDescent="0.25">
      <c r="A3976">
        <v>18643</v>
      </c>
      <c r="B3976" t="s">
        <v>12542</v>
      </c>
      <c r="C3976" t="s">
        <v>12543</v>
      </c>
      <c r="D3976" t="s">
        <v>12544</v>
      </c>
      <c r="E3976" t="s">
        <v>12544</v>
      </c>
      <c r="F3976">
        <v>4160</v>
      </c>
      <c r="G3976" t="s">
        <v>6954</v>
      </c>
      <c r="I3976" t="s">
        <v>63</v>
      </c>
      <c r="L3976" t="s">
        <v>98</v>
      </c>
      <c r="O3976" t="s">
        <v>572</v>
      </c>
      <c r="Q3976" t="s">
        <v>65</v>
      </c>
      <c r="R3976" t="s">
        <v>66</v>
      </c>
      <c r="T3976" t="s">
        <v>673</v>
      </c>
      <c r="AA3976" t="str">
        <v>ποιήσομεν</v>
      </c>
      <c r="AB3976">
        <v>4160</v>
      </c>
    </row>
    <row r="3977" spans="1:28" x14ac:dyDescent="0.25">
      <c r="A3977">
        <v>18651</v>
      </c>
      <c r="B3977" t="s">
        <v>12545</v>
      </c>
      <c r="C3977" t="s">
        <v>12546</v>
      </c>
      <c r="D3977" t="s">
        <v>12547</v>
      </c>
      <c r="E3977" t="s">
        <v>12547</v>
      </c>
      <c r="F3977">
        <v>1321</v>
      </c>
      <c r="G3977" t="s">
        <v>1774</v>
      </c>
      <c r="I3977" t="s">
        <v>63</v>
      </c>
      <c r="L3977" t="s">
        <v>98</v>
      </c>
      <c r="O3977" t="s">
        <v>64</v>
      </c>
      <c r="Q3977" t="s">
        <v>340</v>
      </c>
      <c r="R3977" t="s">
        <v>66</v>
      </c>
      <c r="T3977" t="s">
        <v>67</v>
      </c>
      <c r="AA3977" t="str">
        <v>ἐδιδάχθησαν</v>
      </c>
      <c r="AB3977">
        <v>1321</v>
      </c>
    </row>
    <row r="3978" spans="1:28" x14ac:dyDescent="0.25">
      <c r="A3978">
        <v>18653</v>
      </c>
      <c r="B3978" t="s">
        <v>12548</v>
      </c>
      <c r="C3978" t="s">
        <v>12549</v>
      </c>
      <c r="D3978" t="s">
        <v>12550</v>
      </c>
      <c r="E3978" t="s">
        <v>12550</v>
      </c>
      <c r="F3978">
        <v>1310</v>
      </c>
      <c r="G3978" t="s">
        <v>339</v>
      </c>
      <c r="I3978" t="s">
        <v>63</v>
      </c>
      <c r="L3978" t="s">
        <v>30</v>
      </c>
      <c r="O3978" t="s">
        <v>64</v>
      </c>
      <c r="Q3978" t="s">
        <v>340</v>
      </c>
      <c r="R3978" t="s">
        <v>66</v>
      </c>
      <c r="T3978" t="s">
        <v>67</v>
      </c>
      <c r="AA3978" t="str">
        <v>διεφημίσθη</v>
      </c>
      <c r="AB3978">
        <v>1310</v>
      </c>
    </row>
    <row r="3979" spans="1:28" x14ac:dyDescent="0.25">
      <c r="A3979">
        <v>18658</v>
      </c>
      <c r="B3979" t="s">
        <v>12551</v>
      </c>
      <c r="C3979" t="s">
        <v>12552</v>
      </c>
      <c r="D3979" t="s">
        <v>12553</v>
      </c>
      <c r="E3979" t="s">
        <v>12553</v>
      </c>
      <c r="F3979">
        <v>2453</v>
      </c>
      <c r="G3979" t="s">
        <v>2633</v>
      </c>
      <c r="I3979" t="s">
        <v>357</v>
      </c>
      <c r="J3979" t="s">
        <v>41</v>
      </c>
      <c r="L3979" t="s">
        <v>98</v>
      </c>
      <c r="M3979" t="s">
        <v>409</v>
      </c>
      <c r="AA3979" t="str">
        <v>ἰουδαίοις</v>
      </c>
      <c r="AB3979">
        <v>2453</v>
      </c>
    </row>
    <row r="3980" spans="1:28" x14ac:dyDescent="0.25">
      <c r="A3980">
        <v>18664</v>
      </c>
      <c r="B3980" t="s">
        <v>12554</v>
      </c>
      <c r="C3980" t="s">
        <v>12555</v>
      </c>
      <c r="D3980" t="s">
        <v>12556</v>
      </c>
      <c r="E3980" t="s">
        <v>12556</v>
      </c>
      <c r="F3980">
        <v>1733</v>
      </c>
      <c r="G3980" t="s">
        <v>1838</v>
      </c>
      <c r="I3980" t="s">
        <v>357</v>
      </c>
      <c r="U3980" t="s">
        <v>53</v>
      </c>
      <c r="V3980" t="s">
        <v>1839</v>
      </c>
      <c r="AA3980" t="str">
        <v>ἕνδεκα</v>
      </c>
      <c r="AB3980">
        <v>1733</v>
      </c>
    </row>
    <row r="3981" spans="1:28" x14ac:dyDescent="0.25">
      <c r="A3981">
        <v>18674</v>
      </c>
      <c r="B3981" t="s">
        <v>12557</v>
      </c>
      <c r="C3981" t="s">
        <v>12558</v>
      </c>
      <c r="D3981" t="s">
        <v>12559</v>
      </c>
      <c r="E3981" t="s">
        <v>12559</v>
      </c>
      <c r="F3981">
        <v>5021</v>
      </c>
      <c r="G3981" t="s">
        <v>2111</v>
      </c>
      <c r="I3981" t="s">
        <v>63</v>
      </c>
      <c r="L3981" t="s">
        <v>30</v>
      </c>
      <c r="O3981" t="s">
        <v>64</v>
      </c>
      <c r="Q3981" t="s">
        <v>504</v>
      </c>
      <c r="R3981" t="s">
        <v>66</v>
      </c>
      <c r="T3981" t="s">
        <v>67</v>
      </c>
      <c r="AA3981" t="str">
        <v>ἐτάξατο</v>
      </c>
      <c r="AB3981">
        <v>5021</v>
      </c>
    </row>
    <row r="3982" spans="1:28" x14ac:dyDescent="0.25">
      <c r="A3982">
        <v>18685</v>
      </c>
      <c r="B3982" t="s">
        <v>12560</v>
      </c>
      <c r="C3982" t="s">
        <v>12561</v>
      </c>
      <c r="D3982" t="s">
        <v>12562</v>
      </c>
      <c r="E3982" t="s">
        <v>12562</v>
      </c>
      <c r="F3982">
        <v>1365</v>
      </c>
      <c r="G3982" t="s">
        <v>1038</v>
      </c>
      <c r="I3982" t="s">
        <v>63</v>
      </c>
      <c r="L3982" t="s">
        <v>98</v>
      </c>
      <c r="O3982" t="s">
        <v>64</v>
      </c>
      <c r="Q3982" t="s">
        <v>65</v>
      </c>
      <c r="R3982" t="s">
        <v>66</v>
      </c>
      <c r="T3982" t="s">
        <v>67</v>
      </c>
      <c r="AA3982" t="str">
        <v>ἐδίστασαν</v>
      </c>
      <c r="AB3982">
        <v>1365</v>
      </c>
    </row>
    <row r="3983" spans="1:28" x14ac:dyDescent="0.25">
      <c r="A3983">
        <v>18703</v>
      </c>
      <c r="B3983" t="s">
        <v>12563</v>
      </c>
      <c r="C3983" t="s">
        <v>12564</v>
      </c>
      <c r="D3983" t="s">
        <v>12565</v>
      </c>
      <c r="E3983" t="s">
        <v>12565</v>
      </c>
      <c r="F3983">
        <v>3100</v>
      </c>
      <c r="G3983" t="s">
        <v>942</v>
      </c>
      <c r="I3983" t="s">
        <v>63</v>
      </c>
      <c r="L3983" t="s">
        <v>98</v>
      </c>
      <c r="O3983" t="s">
        <v>64</v>
      </c>
      <c r="Q3983" t="s">
        <v>65</v>
      </c>
      <c r="R3983" t="s">
        <v>505</v>
      </c>
      <c r="T3983" t="s">
        <v>506</v>
      </c>
      <c r="AA3983" t="str">
        <v>μαθητεύσατε</v>
      </c>
      <c r="AB3983">
        <v>3100</v>
      </c>
    </row>
    <row r="3984" spans="1:28" x14ac:dyDescent="0.25">
      <c r="A3984">
        <v>18707</v>
      </c>
      <c r="B3984" t="s">
        <v>12566</v>
      </c>
      <c r="C3984" t="s">
        <v>12567</v>
      </c>
      <c r="D3984" t="s">
        <v>12568</v>
      </c>
      <c r="E3984" t="s">
        <v>12568</v>
      </c>
      <c r="F3984">
        <v>907</v>
      </c>
      <c r="G3984" t="s">
        <v>760</v>
      </c>
      <c r="I3984" t="s">
        <v>63</v>
      </c>
      <c r="J3984" t="s">
        <v>41</v>
      </c>
      <c r="L3984" t="s">
        <v>98</v>
      </c>
      <c r="M3984" t="s">
        <v>31</v>
      </c>
      <c r="O3984" t="s">
        <v>348</v>
      </c>
      <c r="Q3984" t="s">
        <v>65</v>
      </c>
      <c r="R3984" t="s">
        <v>349</v>
      </c>
      <c r="AA3984" t="str">
        <v>βαπτίζοντες</v>
      </c>
      <c r="AB3984">
        <v>907</v>
      </c>
    </row>
    <row r="3985" spans="1:28" x14ac:dyDescent="0.25">
      <c r="A3985">
        <v>18726</v>
      </c>
      <c r="B3985" t="s">
        <v>12569</v>
      </c>
      <c r="C3985" t="s">
        <v>12570</v>
      </c>
      <c r="D3985" t="s">
        <v>12571</v>
      </c>
      <c r="E3985" t="s">
        <v>12571</v>
      </c>
      <c r="F3985">
        <v>1781</v>
      </c>
      <c r="G3985" t="s">
        <v>12572</v>
      </c>
      <c r="I3985" t="s">
        <v>63</v>
      </c>
      <c r="L3985" t="s">
        <v>30</v>
      </c>
      <c r="O3985" t="s">
        <v>64</v>
      </c>
      <c r="Q3985" t="s">
        <v>573</v>
      </c>
      <c r="R3985" t="s">
        <v>66</v>
      </c>
      <c r="T3985" t="s">
        <v>673</v>
      </c>
      <c r="AA3985" t="str">
        <v>ἐνετειλάμην</v>
      </c>
      <c r="AB3985">
        <v>1781</v>
      </c>
    </row>
    <row r="3986" spans="1:28" x14ac:dyDescent="0.25">
      <c r="A3986">
        <v>18745</v>
      </c>
      <c r="B3986" t="s">
        <v>12573</v>
      </c>
      <c r="C3986" t="s">
        <v>12574</v>
      </c>
      <c r="D3986" t="s">
        <v>12575</v>
      </c>
      <c r="E3986" t="s">
        <v>12575</v>
      </c>
      <c r="F3986">
        <v>2098</v>
      </c>
      <c r="G3986" t="s">
        <v>443</v>
      </c>
      <c r="I3986" t="s">
        <v>28</v>
      </c>
      <c r="J3986" t="s">
        <v>444</v>
      </c>
      <c r="L3986" t="s">
        <v>30</v>
      </c>
      <c r="M3986" t="s">
        <v>36</v>
      </c>
      <c r="AA3986" t="str">
        <v>εὐαγγελίου</v>
      </c>
      <c r="AB3986">
        <v>2098</v>
      </c>
    </row>
    <row r="3987" spans="1:28" x14ac:dyDescent="0.25">
      <c r="A3987">
        <v>18755</v>
      </c>
      <c r="B3987" t="s">
        <v>12576</v>
      </c>
      <c r="C3987" t="s">
        <v>12577</v>
      </c>
      <c r="D3987" t="s">
        <v>12578</v>
      </c>
      <c r="E3987" t="s">
        <v>12578</v>
      </c>
      <c r="F3987">
        <v>4396</v>
      </c>
      <c r="G3987" t="s">
        <v>881</v>
      </c>
      <c r="I3987" t="s">
        <v>28</v>
      </c>
      <c r="J3987" t="s">
        <v>41</v>
      </c>
      <c r="L3987" t="s">
        <v>98</v>
      </c>
      <c r="M3987" t="s">
        <v>409</v>
      </c>
      <c r="AA3987" t="str">
        <v>προφήταις</v>
      </c>
      <c r="AB3987">
        <v>4396</v>
      </c>
    </row>
    <row r="3988" spans="1:28" x14ac:dyDescent="0.25">
      <c r="A3988">
        <v>18788</v>
      </c>
      <c r="B3988" t="s">
        <v>12579</v>
      </c>
      <c r="C3988" t="s">
        <v>12580</v>
      </c>
      <c r="D3988" t="s">
        <v>12581</v>
      </c>
      <c r="E3988" t="s">
        <v>12581</v>
      </c>
      <c r="F3988">
        <v>907</v>
      </c>
      <c r="G3988" t="s">
        <v>463</v>
      </c>
      <c r="I3988" t="s">
        <v>63</v>
      </c>
      <c r="J3988" t="s">
        <v>41</v>
      </c>
      <c r="L3988" t="s">
        <v>30</v>
      </c>
      <c r="M3988" t="s">
        <v>31</v>
      </c>
      <c r="O3988" t="s">
        <v>348</v>
      </c>
      <c r="Q3988" t="s">
        <v>65</v>
      </c>
      <c r="R3988" t="s">
        <v>349</v>
      </c>
      <c r="AA3988" t="str">
        <v>βαπτίζων</v>
      </c>
      <c r="AB3988">
        <v>907</v>
      </c>
    </row>
    <row r="3989" spans="1:28" x14ac:dyDescent="0.25">
      <c r="A3989">
        <v>18809</v>
      </c>
      <c r="B3989" t="s">
        <v>12582</v>
      </c>
      <c r="C3989" t="s">
        <v>12583</v>
      </c>
      <c r="D3989" t="s">
        <v>12584</v>
      </c>
      <c r="E3989" t="s">
        <v>12584</v>
      </c>
      <c r="F3989">
        <v>2415</v>
      </c>
      <c r="G3989" t="s">
        <v>742</v>
      </c>
      <c r="I3989" t="s">
        <v>28</v>
      </c>
      <c r="J3989" t="s">
        <v>41</v>
      </c>
      <c r="L3989" t="s">
        <v>98</v>
      </c>
      <c r="M3989" t="s">
        <v>31</v>
      </c>
      <c r="AA3989" t="str">
        <v>ἱεροσολυμῖται</v>
      </c>
      <c r="AB3989">
        <v>2415</v>
      </c>
    </row>
    <row r="3990" spans="1:28" x14ac:dyDescent="0.25">
      <c r="A3990">
        <v>18816</v>
      </c>
      <c r="B3990" t="s">
        <v>12585</v>
      </c>
      <c r="C3990" t="s">
        <v>12586</v>
      </c>
      <c r="D3990" t="s">
        <v>12587</v>
      </c>
      <c r="E3990" t="s">
        <v>12587</v>
      </c>
      <c r="F3990">
        <v>4215</v>
      </c>
      <c r="G3990" t="s">
        <v>1469</v>
      </c>
      <c r="I3990" t="s">
        <v>28</v>
      </c>
      <c r="J3990" t="s">
        <v>41</v>
      </c>
      <c r="L3990" t="s">
        <v>30</v>
      </c>
      <c r="M3990" t="s">
        <v>409</v>
      </c>
      <c r="AA3990" t="str">
        <v>ποταμῷ</v>
      </c>
      <c r="AB3990">
        <v>4215</v>
      </c>
    </row>
    <row r="3991" spans="1:28" x14ac:dyDescent="0.25">
      <c r="A3991">
        <v>18827</v>
      </c>
      <c r="B3991" t="s">
        <v>12588</v>
      </c>
      <c r="C3991" t="s">
        <v>12589</v>
      </c>
      <c r="D3991" t="s">
        <v>12590</v>
      </c>
      <c r="E3991" t="s">
        <v>12590</v>
      </c>
      <c r="F3991">
        <v>1746</v>
      </c>
      <c r="G3991" t="s">
        <v>12591</v>
      </c>
      <c r="I3991" t="s">
        <v>63</v>
      </c>
      <c r="J3991" t="s">
        <v>41</v>
      </c>
      <c r="L3991" t="s">
        <v>30</v>
      </c>
      <c r="M3991" t="s">
        <v>31</v>
      </c>
      <c r="O3991" t="s">
        <v>849</v>
      </c>
      <c r="Q3991" t="s">
        <v>504</v>
      </c>
      <c r="R3991" t="s">
        <v>349</v>
      </c>
      <c r="AA3991" t="str">
        <v>ἐνδεδυμένος</v>
      </c>
      <c r="AB3991">
        <v>1746</v>
      </c>
    </row>
    <row r="3992" spans="1:28" x14ac:dyDescent="0.25">
      <c r="A3992">
        <v>18828</v>
      </c>
      <c r="B3992" t="s">
        <v>12592</v>
      </c>
      <c r="C3992" t="s">
        <v>12593</v>
      </c>
      <c r="D3992" t="s">
        <v>12594</v>
      </c>
      <c r="E3992" t="s">
        <v>12594</v>
      </c>
      <c r="F3992">
        <v>2359</v>
      </c>
      <c r="G3992" t="s">
        <v>1412</v>
      </c>
      <c r="I3992" t="s">
        <v>28</v>
      </c>
      <c r="J3992" t="s">
        <v>29</v>
      </c>
      <c r="L3992" t="s">
        <v>98</v>
      </c>
      <c r="M3992" t="s">
        <v>73</v>
      </c>
      <c r="AA3992" t="str">
        <v>τρίχας</v>
      </c>
      <c r="AB3992">
        <v>2359</v>
      </c>
    </row>
    <row r="3993" spans="1:28" x14ac:dyDescent="0.25">
      <c r="A3993">
        <v>18839</v>
      </c>
      <c r="B3993" t="s">
        <v>12595</v>
      </c>
      <c r="C3993" t="s">
        <v>12596</v>
      </c>
      <c r="D3993" t="s">
        <v>12597</v>
      </c>
      <c r="E3993" t="s">
        <v>12597</v>
      </c>
      <c r="F3993">
        <v>200</v>
      </c>
      <c r="G3993" t="s">
        <v>1412</v>
      </c>
      <c r="I3993" t="s">
        <v>28</v>
      </c>
      <c r="J3993" t="s">
        <v>29</v>
      </c>
      <c r="L3993" t="s">
        <v>98</v>
      </c>
      <c r="M3993" t="s">
        <v>73</v>
      </c>
      <c r="AA3993" t="str">
        <v>ἀκρίδας</v>
      </c>
      <c r="AB3993">
        <v>200</v>
      </c>
    </row>
    <row r="3994" spans="1:28" x14ac:dyDescent="0.25">
      <c r="A3994">
        <v>18844</v>
      </c>
      <c r="B3994" t="s">
        <v>12598</v>
      </c>
      <c r="C3994" t="s">
        <v>12599</v>
      </c>
      <c r="D3994" t="s">
        <v>12600</v>
      </c>
      <c r="E3994" t="s">
        <v>12600</v>
      </c>
      <c r="F3994">
        <v>2784</v>
      </c>
      <c r="G3994" t="s">
        <v>393</v>
      </c>
      <c r="I3994" t="s">
        <v>63</v>
      </c>
      <c r="L3994" t="s">
        <v>30</v>
      </c>
      <c r="O3994" t="s">
        <v>394</v>
      </c>
      <c r="Q3994" t="s">
        <v>65</v>
      </c>
      <c r="R3994" t="s">
        <v>66</v>
      </c>
      <c r="T3994" t="s">
        <v>67</v>
      </c>
      <c r="AA3994" t="str">
        <v>ἐκήρυσσεν</v>
      </c>
      <c r="AB3994">
        <v>2784</v>
      </c>
    </row>
    <row r="3995" spans="1:28" x14ac:dyDescent="0.25">
      <c r="A3995">
        <v>18856</v>
      </c>
      <c r="B3995" t="s">
        <v>12601</v>
      </c>
      <c r="C3995" t="s">
        <v>12602</v>
      </c>
      <c r="D3995" t="s">
        <v>12603</v>
      </c>
      <c r="E3995" t="s">
        <v>12603</v>
      </c>
      <c r="F3995">
        <v>2955</v>
      </c>
      <c r="G3995" t="s">
        <v>796</v>
      </c>
      <c r="I3995" t="s">
        <v>63</v>
      </c>
      <c r="J3995" t="s">
        <v>41</v>
      </c>
      <c r="L3995" t="s">
        <v>30</v>
      </c>
      <c r="M3995" t="s">
        <v>31</v>
      </c>
      <c r="O3995" t="s">
        <v>64</v>
      </c>
      <c r="Q3995" t="s">
        <v>65</v>
      </c>
      <c r="R3995" t="s">
        <v>349</v>
      </c>
      <c r="AA3995" t="str">
        <v>κύψας</v>
      </c>
      <c r="AB3995">
        <v>2955</v>
      </c>
    </row>
    <row r="3996" spans="1:28" x14ac:dyDescent="0.25">
      <c r="A3996">
        <v>18857</v>
      </c>
      <c r="B3996" t="s">
        <v>12604</v>
      </c>
      <c r="C3996" t="s">
        <v>12605</v>
      </c>
      <c r="D3996" t="s">
        <v>12606</v>
      </c>
      <c r="E3996" t="s">
        <v>12606</v>
      </c>
      <c r="F3996">
        <v>3089</v>
      </c>
      <c r="G3996" t="s">
        <v>479</v>
      </c>
      <c r="I3996" t="s">
        <v>63</v>
      </c>
      <c r="O3996" t="s">
        <v>64</v>
      </c>
      <c r="Q3996" t="s">
        <v>65</v>
      </c>
      <c r="R3996" t="s">
        <v>421</v>
      </c>
      <c r="AA3996" t="str">
        <v>λῦσαι</v>
      </c>
      <c r="AB3996">
        <v>3089</v>
      </c>
    </row>
    <row r="3997" spans="1:28" x14ac:dyDescent="0.25">
      <c r="A3997">
        <v>18859</v>
      </c>
      <c r="B3997" t="s">
        <v>12607</v>
      </c>
      <c r="C3997" t="s">
        <v>12608</v>
      </c>
      <c r="D3997" t="s">
        <v>12609</v>
      </c>
      <c r="E3997" t="s">
        <v>12609</v>
      </c>
      <c r="F3997">
        <v>2438</v>
      </c>
      <c r="G3997" t="s">
        <v>90</v>
      </c>
      <c r="I3997" t="s">
        <v>28</v>
      </c>
      <c r="J3997" t="s">
        <v>41</v>
      </c>
      <c r="L3997" t="s">
        <v>30</v>
      </c>
      <c r="M3997" t="s">
        <v>73</v>
      </c>
      <c r="AA3997" t="str">
        <v>ἱμάντα</v>
      </c>
      <c r="AB3997">
        <v>2438</v>
      </c>
    </row>
    <row r="3998" spans="1:28" x14ac:dyDescent="0.25">
      <c r="A3998">
        <v>18861</v>
      </c>
      <c r="B3998" t="s">
        <v>12610</v>
      </c>
      <c r="C3998" t="s">
        <v>12611</v>
      </c>
      <c r="D3998" t="s">
        <v>12612</v>
      </c>
      <c r="E3998" t="s">
        <v>12612</v>
      </c>
      <c r="F3998">
        <v>5266</v>
      </c>
      <c r="G3998" t="s">
        <v>1590</v>
      </c>
      <c r="I3998" t="s">
        <v>28</v>
      </c>
      <c r="J3998" t="s">
        <v>444</v>
      </c>
      <c r="L3998" t="s">
        <v>98</v>
      </c>
      <c r="M3998" t="s">
        <v>36</v>
      </c>
      <c r="AA3998" t="str">
        <v>ὑποδημάτων</v>
      </c>
      <c r="AB3998">
        <v>5266</v>
      </c>
    </row>
    <row r="3999" spans="1:28" x14ac:dyDescent="0.25">
      <c r="A3999">
        <v>18865</v>
      </c>
      <c r="B3999" t="s">
        <v>12613</v>
      </c>
      <c r="C3999" t="s">
        <v>12614</v>
      </c>
      <c r="D3999" t="s">
        <v>12615</v>
      </c>
      <c r="E3999" t="s">
        <v>12615</v>
      </c>
      <c r="F3999">
        <v>907</v>
      </c>
      <c r="G3999" t="s">
        <v>1159</v>
      </c>
      <c r="I3999" t="s">
        <v>63</v>
      </c>
      <c r="L3999" t="s">
        <v>30</v>
      </c>
      <c r="O3999" t="s">
        <v>64</v>
      </c>
      <c r="Q3999" t="s">
        <v>65</v>
      </c>
      <c r="R3999" t="s">
        <v>66</v>
      </c>
      <c r="T3999" t="s">
        <v>673</v>
      </c>
      <c r="AA3999" t="str">
        <v>ἐβάπτισα</v>
      </c>
      <c r="AB3999">
        <v>907</v>
      </c>
    </row>
    <row r="4000" spans="1:28" x14ac:dyDescent="0.25">
      <c r="A4000">
        <v>18889</v>
      </c>
      <c r="B4000" t="s">
        <v>12616</v>
      </c>
      <c r="C4000" t="s">
        <v>12617</v>
      </c>
      <c r="D4000" t="s">
        <v>12618</v>
      </c>
      <c r="E4000" t="s">
        <v>12618</v>
      </c>
      <c r="F4000">
        <v>907</v>
      </c>
      <c r="G4000" t="s">
        <v>339</v>
      </c>
      <c r="I4000" t="s">
        <v>63</v>
      </c>
      <c r="L4000" t="s">
        <v>30</v>
      </c>
      <c r="O4000" t="s">
        <v>64</v>
      </c>
      <c r="Q4000" t="s">
        <v>340</v>
      </c>
      <c r="R4000" t="s">
        <v>66</v>
      </c>
      <c r="T4000" t="s">
        <v>67</v>
      </c>
      <c r="AA4000" t="str">
        <v>ἐβαπτίσθη</v>
      </c>
      <c r="AB4000">
        <v>907</v>
      </c>
    </row>
    <row r="4001" spans="1:28" x14ac:dyDescent="0.25">
      <c r="A4001">
        <v>18902</v>
      </c>
      <c r="B4001" t="s">
        <v>12619</v>
      </c>
      <c r="C4001" t="s">
        <v>12620</v>
      </c>
      <c r="D4001" t="s">
        <v>12621</v>
      </c>
      <c r="E4001" t="s">
        <v>12621</v>
      </c>
      <c r="F4001">
        <v>4977</v>
      </c>
      <c r="G4001" t="s">
        <v>2253</v>
      </c>
      <c r="I4001" t="s">
        <v>63</v>
      </c>
      <c r="J4001" t="s">
        <v>41</v>
      </c>
      <c r="L4001" t="s">
        <v>98</v>
      </c>
      <c r="M4001" t="s">
        <v>73</v>
      </c>
      <c r="O4001" t="s">
        <v>348</v>
      </c>
      <c r="Q4001" t="s">
        <v>340</v>
      </c>
      <c r="R4001" t="s">
        <v>349</v>
      </c>
      <c r="AA4001" t="str">
        <v>σχιζομένους</v>
      </c>
      <c r="AB4001">
        <v>4977</v>
      </c>
    </row>
    <row r="4002" spans="1:28" x14ac:dyDescent="0.25">
      <c r="A4002">
        <v>18904</v>
      </c>
      <c r="B4002" t="s">
        <v>12622</v>
      </c>
      <c r="C4002" t="s">
        <v>12623</v>
      </c>
      <c r="D4002" t="s">
        <v>12624</v>
      </c>
      <c r="E4002" t="s">
        <v>12624</v>
      </c>
      <c r="F4002">
        <v>3772</v>
      </c>
      <c r="G4002" t="s">
        <v>102</v>
      </c>
      <c r="I4002" t="s">
        <v>28</v>
      </c>
      <c r="J4002" t="s">
        <v>41</v>
      </c>
      <c r="L4002" t="s">
        <v>98</v>
      </c>
      <c r="M4002" t="s">
        <v>73</v>
      </c>
      <c r="AA4002" t="str">
        <v>οὐρανούς</v>
      </c>
      <c r="AB4002">
        <v>3772</v>
      </c>
    </row>
    <row r="4003" spans="1:28" x14ac:dyDescent="0.25">
      <c r="A4003">
        <v>18946</v>
      </c>
      <c r="B4003" t="s">
        <v>12625</v>
      </c>
      <c r="C4003" t="s">
        <v>12626</v>
      </c>
      <c r="D4003" t="s">
        <v>12627</v>
      </c>
      <c r="E4003" t="s">
        <v>12627</v>
      </c>
      <c r="F4003">
        <v>3985</v>
      </c>
      <c r="G4003" t="s">
        <v>347</v>
      </c>
      <c r="I4003" t="s">
        <v>63</v>
      </c>
      <c r="J4003" t="s">
        <v>41</v>
      </c>
      <c r="L4003" t="s">
        <v>30</v>
      </c>
      <c r="M4003" t="s">
        <v>31</v>
      </c>
      <c r="O4003" t="s">
        <v>348</v>
      </c>
      <c r="Q4003" t="s">
        <v>340</v>
      </c>
      <c r="R4003" t="s">
        <v>349</v>
      </c>
      <c r="AA4003" t="str">
        <v>πειραζόμενος</v>
      </c>
      <c r="AB4003">
        <v>3985</v>
      </c>
    </row>
    <row r="4004" spans="1:28" x14ac:dyDescent="0.25">
      <c r="A4004">
        <v>18954</v>
      </c>
      <c r="B4004" t="s">
        <v>12628</v>
      </c>
      <c r="C4004" t="s">
        <v>12629</v>
      </c>
      <c r="D4004" t="s">
        <v>12630</v>
      </c>
      <c r="E4004" t="s">
        <v>12630</v>
      </c>
      <c r="F4004">
        <v>2342</v>
      </c>
      <c r="G4004" t="s">
        <v>1590</v>
      </c>
      <c r="I4004" t="s">
        <v>28</v>
      </c>
      <c r="J4004" t="s">
        <v>444</v>
      </c>
      <c r="L4004" t="s">
        <v>98</v>
      </c>
      <c r="M4004" t="s">
        <v>36</v>
      </c>
      <c r="AA4004" t="str">
        <v>θηρίων</v>
      </c>
      <c r="AB4004">
        <v>2342</v>
      </c>
    </row>
    <row r="4005" spans="1:28" x14ac:dyDescent="0.25">
      <c r="A4005">
        <v>18963</v>
      </c>
      <c r="B4005" t="s">
        <v>12631</v>
      </c>
      <c r="C4005" t="s">
        <v>12632</v>
      </c>
      <c r="D4005" t="s">
        <v>12633</v>
      </c>
      <c r="E4005" t="s">
        <v>12633</v>
      </c>
      <c r="F4005">
        <v>3860</v>
      </c>
      <c r="G4005" t="s">
        <v>1257</v>
      </c>
      <c r="I4005" t="s">
        <v>63</v>
      </c>
      <c r="O4005" t="s">
        <v>64</v>
      </c>
      <c r="Q4005" t="s">
        <v>340</v>
      </c>
      <c r="R4005" t="s">
        <v>421</v>
      </c>
      <c r="AA4005" t="str">
        <v>παραδοθῆναι</v>
      </c>
      <c r="AB4005">
        <v>3860</v>
      </c>
    </row>
    <row r="4006" spans="1:28" x14ac:dyDescent="0.25">
      <c r="A4006">
        <v>18982</v>
      </c>
      <c r="B4006" t="s">
        <v>12634</v>
      </c>
      <c r="C4006" t="s">
        <v>12635</v>
      </c>
      <c r="D4006" t="s">
        <v>12636</v>
      </c>
      <c r="E4006" t="s">
        <v>12636</v>
      </c>
      <c r="F4006">
        <v>4137</v>
      </c>
      <c r="G4006" t="s">
        <v>848</v>
      </c>
      <c r="I4006" t="s">
        <v>63</v>
      </c>
      <c r="L4006" t="s">
        <v>30</v>
      </c>
      <c r="O4006" t="s">
        <v>849</v>
      </c>
      <c r="Q4006" t="s">
        <v>340</v>
      </c>
      <c r="R4006" t="s">
        <v>66</v>
      </c>
      <c r="T4006" t="s">
        <v>67</v>
      </c>
      <c r="AA4006" t="str">
        <v>πεπλήρωται</v>
      </c>
      <c r="AB4006">
        <v>4137</v>
      </c>
    </row>
    <row r="4007" spans="1:28" x14ac:dyDescent="0.25">
      <c r="A4007">
        <v>18996</v>
      </c>
      <c r="B4007" t="s">
        <v>12637</v>
      </c>
      <c r="C4007" t="s">
        <v>12638</v>
      </c>
      <c r="D4007" t="s">
        <v>12639</v>
      </c>
      <c r="E4007" t="s">
        <v>12639</v>
      </c>
      <c r="F4007">
        <v>2098</v>
      </c>
      <c r="G4007" t="s">
        <v>1633</v>
      </c>
      <c r="I4007" t="s">
        <v>28</v>
      </c>
      <c r="J4007" t="s">
        <v>444</v>
      </c>
      <c r="L4007" t="s">
        <v>30</v>
      </c>
      <c r="M4007" t="s">
        <v>409</v>
      </c>
      <c r="AA4007" t="str">
        <v>εὐαγγελίῳ</v>
      </c>
      <c r="AB4007">
        <v>2098</v>
      </c>
    </row>
    <row r="4008" spans="1:28" x14ac:dyDescent="0.25">
      <c r="A4008">
        <v>19046</v>
      </c>
      <c r="B4008" t="s">
        <v>12640</v>
      </c>
      <c r="C4008" t="s">
        <v>12641</v>
      </c>
      <c r="D4008" t="s">
        <v>12642</v>
      </c>
      <c r="E4008" t="s">
        <v>12642</v>
      </c>
      <c r="F4008">
        <v>3641</v>
      </c>
      <c r="G4008" t="s">
        <v>375</v>
      </c>
      <c r="I4008" t="s">
        <v>376</v>
      </c>
      <c r="AA4008" t="str">
        <v>ὀλίγον</v>
      </c>
      <c r="AB4008">
        <v>3641</v>
      </c>
    </row>
    <row r="4009" spans="1:28" x14ac:dyDescent="0.25">
      <c r="A4009">
        <v>19074</v>
      </c>
      <c r="B4009" t="s">
        <v>12643</v>
      </c>
      <c r="C4009" t="s">
        <v>12644</v>
      </c>
      <c r="D4009" t="s">
        <v>12645</v>
      </c>
      <c r="E4009" t="s">
        <v>12645</v>
      </c>
      <c r="F4009">
        <v>2199</v>
      </c>
      <c r="G4009" t="s">
        <v>90</v>
      </c>
      <c r="I4009" t="s">
        <v>28</v>
      </c>
      <c r="J4009" t="s">
        <v>41</v>
      </c>
      <c r="L4009" t="s">
        <v>30</v>
      </c>
      <c r="M4009" t="s">
        <v>73</v>
      </c>
      <c r="AA4009" t="str">
        <v>ζεβεδαῖον</v>
      </c>
      <c r="AB4009">
        <v>2199</v>
      </c>
    </row>
    <row r="4010" spans="1:28" x14ac:dyDescent="0.25">
      <c r="A4010">
        <v>19080</v>
      </c>
      <c r="B4010" t="s">
        <v>12646</v>
      </c>
      <c r="C4010" t="s">
        <v>12647</v>
      </c>
      <c r="D4010" t="s">
        <v>12648</v>
      </c>
      <c r="E4010" t="s">
        <v>12648</v>
      </c>
      <c r="F4010">
        <v>3411</v>
      </c>
      <c r="G4010" t="s">
        <v>1172</v>
      </c>
      <c r="I4010" t="s">
        <v>28</v>
      </c>
      <c r="J4010" t="s">
        <v>41</v>
      </c>
      <c r="L4010" t="s">
        <v>98</v>
      </c>
      <c r="M4010" t="s">
        <v>36</v>
      </c>
      <c r="AA4010" t="str">
        <v>μισθωτῶν</v>
      </c>
      <c r="AB4010">
        <v>3411</v>
      </c>
    </row>
    <row r="4011" spans="1:28" x14ac:dyDescent="0.25">
      <c r="A4011">
        <v>19085</v>
      </c>
      <c r="B4011" t="s">
        <v>12649</v>
      </c>
      <c r="C4011" t="s">
        <v>12650</v>
      </c>
      <c r="D4011" t="s">
        <v>12651</v>
      </c>
      <c r="E4011" t="s">
        <v>12651</v>
      </c>
      <c r="F4011">
        <v>1531</v>
      </c>
      <c r="G4011" t="s">
        <v>3915</v>
      </c>
      <c r="I4011" t="s">
        <v>63</v>
      </c>
      <c r="L4011" t="s">
        <v>98</v>
      </c>
      <c r="O4011" t="s">
        <v>348</v>
      </c>
      <c r="Q4011" t="s">
        <v>830</v>
      </c>
      <c r="R4011" t="s">
        <v>66</v>
      </c>
      <c r="T4011" t="s">
        <v>67</v>
      </c>
      <c r="AA4011" t="str">
        <v>εἰσπορεύονται</v>
      </c>
      <c r="AB4011">
        <v>1531</v>
      </c>
    </row>
    <row r="4012" spans="1:28" x14ac:dyDescent="0.25">
      <c r="A4012">
        <v>19124</v>
      </c>
      <c r="B4012" t="s">
        <v>12652</v>
      </c>
      <c r="C4012" t="s">
        <v>12653</v>
      </c>
      <c r="D4012" t="s">
        <v>12654</v>
      </c>
      <c r="E4012" t="s">
        <v>12654</v>
      </c>
      <c r="F4012">
        <v>169</v>
      </c>
      <c r="G4012" t="s">
        <v>1669</v>
      </c>
      <c r="I4012" t="s">
        <v>357</v>
      </c>
      <c r="J4012" t="s">
        <v>444</v>
      </c>
      <c r="L4012" t="s">
        <v>30</v>
      </c>
      <c r="M4012" t="s">
        <v>409</v>
      </c>
      <c r="AA4012" t="str">
        <v>ἀκαθάρτῳ</v>
      </c>
      <c r="AB4012">
        <v>169</v>
      </c>
    </row>
    <row r="4013" spans="1:28" x14ac:dyDescent="0.25">
      <c r="A4013">
        <v>19126</v>
      </c>
      <c r="B4013" t="s">
        <v>12655</v>
      </c>
      <c r="C4013" t="s">
        <v>12656</v>
      </c>
      <c r="D4013" t="s">
        <v>12657</v>
      </c>
      <c r="E4013" t="s">
        <v>12657</v>
      </c>
      <c r="F4013">
        <v>349</v>
      </c>
      <c r="G4013" t="s">
        <v>62</v>
      </c>
      <c r="I4013" t="s">
        <v>63</v>
      </c>
      <c r="L4013" t="s">
        <v>30</v>
      </c>
      <c r="O4013" t="s">
        <v>64</v>
      </c>
      <c r="Q4013" t="s">
        <v>65</v>
      </c>
      <c r="R4013" t="s">
        <v>66</v>
      </c>
      <c r="T4013" t="s">
        <v>67</v>
      </c>
      <c r="AA4013" t="str">
        <v>ἀνέκραξεν</v>
      </c>
      <c r="AB4013">
        <v>349</v>
      </c>
    </row>
    <row r="4014" spans="1:28" x14ac:dyDescent="0.25">
      <c r="A4014">
        <v>19128</v>
      </c>
      <c r="B4014" t="s">
        <v>12658</v>
      </c>
      <c r="C4014" t="s">
        <v>12659</v>
      </c>
      <c r="D4014" t="s">
        <v>12660</v>
      </c>
      <c r="E4014" t="s">
        <v>12660</v>
      </c>
      <c r="F4014">
        <v>1436</v>
      </c>
      <c r="G4014" t="s">
        <v>5953</v>
      </c>
      <c r="I4014" t="s">
        <v>5954</v>
      </c>
      <c r="AA4014" t="str">
        <v>ἔα</v>
      </c>
      <c r="AB4014">
        <v>1436</v>
      </c>
    </row>
    <row r="4015" spans="1:28" x14ac:dyDescent="0.25">
      <c r="A4015">
        <v>19134</v>
      </c>
      <c r="B4015" t="s">
        <v>12661</v>
      </c>
      <c r="C4015" t="s">
        <v>12662</v>
      </c>
      <c r="D4015" t="s">
        <v>12663</v>
      </c>
      <c r="E4015" t="s">
        <v>12663</v>
      </c>
      <c r="F4015">
        <v>3479</v>
      </c>
      <c r="G4015" t="s">
        <v>2675</v>
      </c>
      <c r="I4015" t="s">
        <v>357</v>
      </c>
      <c r="J4015" t="s">
        <v>41</v>
      </c>
      <c r="L4015" t="s">
        <v>30</v>
      </c>
      <c r="M4015" t="s">
        <v>858</v>
      </c>
      <c r="AA4015" t="str">
        <v>ναζαρηνέ</v>
      </c>
      <c r="AB4015">
        <v>3479</v>
      </c>
    </row>
    <row r="4016" spans="1:28" x14ac:dyDescent="0.25">
      <c r="A4016">
        <v>19143</v>
      </c>
      <c r="B4016" t="s">
        <v>12664</v>
      </c>
      <c r="C4016" t="s">
        <v>12665</v>
      </c>
      <c r="D4016" t="s">
        <v>12666</v>
      </c>
      <c r="E4016" t="s">
        <v>12666</v>
      </c>
      <c r="F4016">
        <v>40</v>
      </c>
      <c r="G4016" t="s">
        <v>459</v>
      </c>
      <c r="I4016" t="s">
        <v>357</v>
      </c>
      <c r="J4016" t="s">
        <v>41</v>
      </c>
      <c r="L4016" t="s">
        <v>30</v>
      </c>
      <c r="M4016" t="s">
        <v>31</v>
      </c>
      <c r="AA4016" t="str">
        <v>ἅγιος</v>
      </c>
      <c r="AB4016">
        <v>40</v>
      </c>
    </row>
    <row r="4017" spans="1:28" x14ac:dyDescent="0.25">
      <c r="A4017">
        <v>19152</v>
      </c>
      <c r="B4017" t="s">
        <v>12667</v>
      </c>
      <c r="C4017" t="s">
        <v>12668</v>
      </c>
      <c r="D4017" t="s">
        <v>12669</v>
      </c>
      <c r="E4017" t="s">
        <v>12669</v>
      </c>
      <c r="F4017">
        <v>5392</v>
      </c>
      <c r="G4017" t="s">
        <v>4157</v>
      </c>
      <c r="I4017" t="s">
        <v>63</v>
      </c>
      <c r="L4017" t="s">
        <v>30</v>
      </c>
      <c r="O4017" t="s">
        <v>64</v>
      </c>
      <c r="Q4017" t="s">
        <v>340</v>
      </c>
      <c r="R4017" t="s">
        <v>505</v>
      </c>
      <c r="T4017" t="s">
        <v>506</v>
      </c>
      <c r="AA4017" t="str">
        <v>φιμώθητι</v>
      </c>
      <c r="AB4017">
        <v>5392</v>
      </c>
    </row>
    <row r="4018" spans="1:28" x14ac:dyDescent="0.25">
      <c r="A4018">
        <v>19154</v>
      </c>
      <c r="B4018" t="s">
        <v>12670</v>
      </c>
      <c r="C4018" t="s">
        <v>12671</v>
      </c>
      <c r="D4018" t="s">
        <v>12672</v>
      </c>
      <c r="E4018" t="s">
        <v>12672</v>
      </c>
      <c r="F4018">
        <v>1831</v>
      </c>
      <c r="G4018" t="s">
        <v>1102</v>
      </c>
      <c r="I4018" t="s">
        <v>63</v>
      </c>
      <c r="L4018" t="s">
        <v>30</v>
      </c>
      <c r="O4018" t="s">
        <v>420</v>
      </c>
      <c r="Q4018" t="s">
        <v>65</v>
      </c>
      <c r="R4018" t="s">
        <v>505</v>
      </c>
      <c r="T4018" t="s">
        <v>506</v>
      </c>
      <c r="AA4018" t="str">
        <v>ἔξελθε</v>
      </c>
      <c r="AB4018">
        <v>1831</v>
      </c>
    </row>
    <row r="4019" spans="1:28" x14ac:dyDescent="0.25">
      <c r="A4019">
        <v>19158</v>
      </c>
      <c r="B4019" t="s">
        <v>12673</v>
      </c>
      <c r="C4019" t="s">
        <v>12674</v>
      </c>
      <c r="D4019" t="s">
        <v>12675</v>
      </c>
      <c r="E4019" t="s">
        <v>12675</v>
      </c>
      <c r="F4019">
        <v>4682</v>
      </c>
      <c r="G4019" t="s">
        <v>12676</v>
      </c>
      <c r="I4019" t="s">
        <v>63</v>
      </c>
      <c r="J4019" t="s">
        <v>444</v>
      </c>
      <c r="L4019" t="s">
        <v>30</v>
      </c>
      <c r="M4019" t="s">
        <v>31</v>
      </c>
      <c r="O4019" t="s">
        <v>64</v>
      </c>
      <c r="Q4019" t="s">
        <v>65</v>
      </c>
      <c r="R4019" t="s">
        <v>349</v>
      </c>
      <c r="AA4019" t="str">
        <v>σπαράξαν</v>
      </c>
      <c r="AB4019">
        <v>4682</v>
      </c>
    </row>
    <row r="4020" spans="1:28" x14ac:dyDescent="0.25">
      <c r="A4020">
        <v>19165</v>
      </c>
      <c r="B4020" t="s">
        <v>12677</v>
      </c>
      <c r="C4020" t="s">
        <v>12678</v>
      </c>
      <c r="D4020" t="s">
        <v>12679</v>
      </c>
      <c r="E4020" t="s">
        <v>12679</v>
      </c>
      <c r="F4020">
        <v>2896</v>
      </c>
      <c r="G4020" t="s">
        <v>12676</v>
      </c>
      <c r="I4020" t="s">
        <v>63</v>
      </c>
      <c r="J4020" t="s">
        <v>444</v>
      </c>
      <c r="L4020" t="s">
        <v>30</v>
      </c>
      <c r="M4020" t="s">
        <v>31</v>
      </c>
      <c r="O4020" t="s">
        <v>64</v>
      </c>
      <c r="Q4020" t="s">
        <v>65</v>
      </c>
      <c r="R4020" t="s">
        <v>349</v>
      </c>
      <c r="AA4020" t="str">
        <v>κράξαν</v>
      </c>
      <c r="AB4020">
        <v>2896</v>
      </c>
    </row>
    <row r="4021" spans="1:28" x14ac:dyDescent="0.25">
      <c r="A4021">
        <v>19172</v>
      </c>
      <c r="B4021" t="s">
        <v>12680</v>
      </c>
      <c r="C4021" t="s">
        <v>12681</v>
      </c>
      <c r="D4021" t="s">
        <v>12682</v>
      </c>
      <c r="E4021" t="s">
        <v>12682</v>
      </c>
      <c r="F4021">
        <v>2284</v>
      </c>
      <c r="G4021" t="s">
        <v>1774</v>
      </c>
      <c r="I4021" t="s">
        <v>63</v>
      </c>
      <c r="L4021" t="s">
        <v>98</v>
      </c>
      <c r="O4021" t="s">
        <v>64</v>
      </c>
      <c r="Q4021" t="s">
        <v>340</v>
      </c>
      <c r="R4021" t="s">
        <v>66</v>
      </c>
      <c r="T4021" t="s">
        <v>67</v>
      </c>
      <c r="AA4021" t="str">
        <v>ἐθαμβήθησαν</v>
      </c>
      <c r="AB4021">
        <v>2284</v>
      </c>
    </row>
    <row r="4022" spans="1:28" x14ac:dyDescent="0.25">
      <c r="A4022">
        <v>19175</v>
      </c>
      <c r="B4022" t="s">
        <v>12683</v>
      </c>
      <c r="C4022" t="s">
        <v>12684</v>
      </c>
      <c r="D4022" t="s">
        <v>12685</v>
      </c>
      <c r="E4022" t="s">
        <v>12685</v>
      </c>
      <c r="F4022">
        <v>4802</v>
      </c>
      <c r="G4022" t="s">
        <v>1136</v>
      </c>
      <c r="I4022" t="s">
        <v>63</v>
      </c>
      <c r="O4022" t="s">
        <v>348</v>
      </c>
      <c r="Q4022" t="s">
        <v>65</v>
      </c>
      <c r="R4022" t="s">
        <v>421</v>
      </c>
      <c r="AA4022" t="str">
        <v>συζητεῖν</v>
      </c>
      <c r="AB4022">
        <v>4802</v>
      </c>
    </row>
    <row r="4023" spans="1:28" x14ac:dyDescent="0.25">
      <c r="A4023">
        <v>19186</v>
      </c>
      <c r="B4023" t="s">
        <v>12686</v>
      </c>
      <c r="C4023" t="s">
        <v>12687</v>
      </c>
      <c r="D4023" t="s">
        <v>12688</v>
      </c>
      <c r="E4023" t="s">
        <v>12688</v>
      </c>
      <c r="F4023">
        <v>2537</v>
      </c>
      <c r="G4023" t="s">
        <v>806</v>
      </c>
      <c r="I4023" t="s">
        <v>357</v>
      </c>
      <c r="J4023" t="s">
        <v>29</v>
      </c>
      <c r="L4023" t="s">
        <v>30</v>
      </c>
      <c r="M4023" t="s">
        <v>31</v>
      </c>
      <c r="AA4023" t="str">
        <v>καινή</v>
      </c>
      <c r="AB4023">
        <v>2537</v>
      </c>
    </row>
    <row r="4024" spans="1:28" x14ac:dyDescent="0.25">
      <c r="A4024">
        <v>19193</v>
      </c>
      <c r="B4024" t="s">
        <v>12689</v>
      </c>
      <c r="C4024" t="s">
        <v>12690</v>
      </c>
      <c r="D4024" t="s">
        <v>12691</v>
      </c>
      <c r="E4024" t="s">
        <v>12691</v>
      </c>
      <c r="F4024">
        <v>4151</v>
      </c>
      <c r="G4024" t="s">
        <v>1195</v>
      </c>
      <c r="I4024" t="s">
        <v>28</v>
      </c>
      <c r="J4024" t="s">
        <v>444</v>
      </c>
      <c r="L4024" t="s">
        <v>98</v>
      </c>
      <c r="M4024" t="s">
        <v>409</v>
      </c>
      <c r="AA4024" t="str">
        <v>πνεύμασιν</v>
      </c>
      <c r="AB4024">
        <v>4151</v>
      </c>
    </row>
    <row r="4025" spans="1:28" x14ac:dyDescent="0.25">
      <c r="A4025">
        <v>19195</v>
      </c>
      <c r="B4025" t="s">
        <v>12692</v>
      </c>
      <c r="C4025" t="s">
        <v>12693</v>
      </c>
      <c r="D4025" t="s">
        <v>12694</v>
      </c>
      <c r="E4025" t="s">
        <v>12694</v>
      </c>
      <c r="F4025">
        <v>169</v>
      </c>
      <c r="G4025" t="s">
        <v>1191</v>
      </c>
      <c r="I4025" t="s">
        <v>357</v>
      </c>
      <c r="J4025" t="s">
        <v>444</v>
      </c>
      <c r="L4025" t="s">
        <v>98</v>
      </c>
      <c r="M4025" t="s">
        <v>409</v>
      </c>
      <c r="AA4025" t="str">
        <v>ἀκαθάρτοις</v>
      </c>
      <c r="AB4025">
        <v>169</v>
      </c>
    </row>
    <row r="4026" spans="1:28" x14ac:dyDescent="0.25">
      <c r="A4026">
        <v>19196</v>
      </c>
      <c r="B4026" t="s">
        <v>12695</v>
      </c>
      <c r="C4026" t="s">
        <v>12696</v>
      </c>
      <c r="D4026" t="s">
        <v>12697</v>
      </c>
      <c r="E4026" t="s">
        <v>12697</v>
      </c>
      <c r="F4026">
        <v>2004</v>
      </c>
      <c r="G4026" t="s">
        <v>567</v>
      </c>
      <c r="I4026" t="s">
        <v>63</v>
      </c>
      <c r="L4026" t="s">
        <v>30</v>
      </c>
      <c r="O4026" t="s">
        <v>348</v>
      </c>
      <c r="Q4026" t="s">
        <v>65</v>
      </c>
      <c r="R4026" t="s">
        <v>66</v>
      </c>
      <c r="T4026" t="s">
        <v>67</v>
      </c>
      <c r="AA4026" t="str">
        <v>ἐπιτάσσει</v>
      </c>
      <c r="AB4026">
        <v>2004</v>
      </c>
    </row>
    <row r="4027" spans="1:28" x14ac:dyDescent="0.25">
      <c r="A4027">
        <v>19216</v>
      </c>
      <c r="B4027" t="s">
        <v>12698</v>
      </c>
      <c r="C4027" t="s">
        <v>12699</v>
      </c>
      <c r="D4027" t="s">
        <v>12700</v>
      </c>
      <c r="E4027" t="s">
        <v>12700</v>
      </c>
      <c r="F4027">
        <v>4864</v>
      </c>
      <c r="G4027" t="s">
        <v>35</v>
      </c>
      <c r="I4027" t="s">
        <v>28</v>
      </c>
      <c r="J4027" t="s">
        <v>29</v>
      </c>
      <c r="L4027" t="s">
        <v>30</v>
      </c>
      <c r="M4027" t="s">
        <v>36</v>
      </c>
      <c r="AA4027" t="str">
        <v>συναγωγῆς</v>
      </c>
      <c r="AB4027">
        <v>4864</v>
      </c>
    </row>
    <row r="4028" spans="1:28" x14ac:dyDescent="0.25">
      <c r="A4028">
        <v>19224</v>
      </c>
      <c r="B4028" t="s">
        <v>12701</v>
      </c>
      <c r="C4028" t="s">
        <v>12702</v>
      </c>
      <c r="D4028" t="s">
        <v>12703</v>
      </c>
      <c r="E4028" t="s">
        <v>12703</v>
      </c>
      <c r="F4028">
        <v>406</v>
      </c>
      <c r="G4028" t="s">
        <v>40</v>
      </c>
      <c r="I4028" t="s">
        <v>28</v>
      </c>
      <c r="J4028" t="s">
        <v>41</v>
      </c>
      <c r="L4028" t="s">
        <v>30</v>
      </c>
      <c r="M4028" t="s">
        <v>36</v>
      </c>
      <c r="AA4028" t="str">
        <v>ἀνδρέου</v>
      </c>
      <c r="AB4028">
        <v>406</v>
      </c>
    </row>
    <row r="4029" spans="1:28" x14ac:dyDescent="0.25">
      <c r="A4029">
        <v>19231</v>
      </c>
      <c r="B4029" t="s">
        <v>12704</v>
      </c>
      <c r="C4029" t="s">
        <v>12705</v>
      </c>
      <c r="D4029" t="s">
        <v>12706</v>
      </c>
      <c r="E4029" t="s">
        <v>12706</v>
      </c>
      <c r="F4029">
        <v>3994</v>
      </c>
      <c r="G4029" t="s">
        <v>27</v>
      </c>
      <c r="I4029" t="s">
        <v>28</v>
      </c>
      <c r="J4029" t="s">
        <v>29</v>
      </c>
      <c r="L4029" t="s">
        <v>30</v>
      </c>
      <c r="M4029" t="s">
        <v>31</v>
      </c>
      <c r="AA4029" t="str">
        <v>πενθερά</v>
      </c>
      <c r="AB4029">
        <v>3994</v>
      </c>
    </row>
    <row r="4030" spans="1:28" x14ac:dyDescent="0.25">
      <c r="A4030">
        <v>19233</v>
      </c>
      <c r="B4030" t="s">
        <v>12707</v>
      </c>
      <c r="C4030" t="s">
        <v>12708</v>
      </c>
      <c r="D4030" t="s">
        <v>12709</v>
      </c>
      <c r="E4030" t="s">
        <v>12709</v>
      </c>
      <c r="F4030">
        <v>2621</v>
      </c>
      <c r="G4030" t="s">
        <v>829</v>
      </c>
      <c r="I4030" t="s">
        <v>63</v>
      </c>
      <c r="L4030" t="s">
        <v>30</v>
      </c>
      <c r="O4030" t="s">
        <v>394</v>
      </c>
      <c r="Q4030" t="s">
        <v>830</v>
      </c>
      <c r="R4030" t="s">
        <v>66</v>
      </c>
      <c r="T4030" t="s">
        <v>67</v>
      </c>
      <c r="AA4030" t="str">
        <v>κατέκειτο</v>
      </c>
      <c r="AB4030">
        <v>2621</v>
      </c>
    </row>
    <row r="4031" spans="1:28" x14ac:dyDescent="0.25">
      <c r="A4031">
        <v>19234</v>
      </c>
      <c r="B4031" t="s">
        <v>12710</v>
      </c>
      <c r="C4031" t="s">
        <v>12711</v>
      </c>
      <c r="D4031" t="s">
        <v>12712</v>
      </c>
      <c r="E4031" t="s">
        <v>12712</v>
      </c>
      <c r="F4031">
        <v>4445</v>
      </c>
      <c r="G4031" t="s">
        <v>439</v>
      </c>
      <c r="I4031" t="s">
        <v>63</v>
      </c>
      <c r="J4031" t="s">
        <v>29</v>
      </c>
      <c r="L4031" t="s">
        <v>30</v>
      </c>
      <c r="M4031" t="s">
        <v>31</v>
      </c>
      <c r="O4031" t="s">
        <v>348</v>
      </c>
      <c r="Q4031" t="s">
        <v>65</v>
      </c>
      <c r="R4031" t="s">
        <v>349</v>
      </c>
      <c r="AA4031" t="str">
        <v>πυρέσσουσα</v>
      </c>
      <c r="AB4031">
        <v>4445</v>
      </c>
    </row>
    <row r="4032" spans="1:28" x14ac:dyDescent="0.25">
      <c r="A4032">
        <v>19243</v>
      </c>
      <c r="B4032" t="s">
        <v>12713</v>
      </c>
      <c r="C4032" t="s">
        <v>12714</v>
      </c>
      <c r="D4032" t="s">
        <v>12715</v>
      </c>
      <c r="E4032" t="s">
        <v>12715</v>
      </c>
      <c r="F4032">
        <v>1453</v>
      </c>
      <c r="G4032" t="s">
        <v>62</v>
      </c>
      <c r="I4032" t="s">
        <v>63</v>
      </c>
      <c r="L4032" t="s">
        <v>30</v>
      </c>
      <c r="O4032" t="s">
        <v>64</v>
      </c>
      <c r="Q4032" t="s">
        <v>65</v>
      </c>
      <c r="R4032" t="s">
        <v>66</v>
      </c>
      <c r="T4032" t="s">
        <v>67</v>
      </c>
      <c r="AA4032" t="str">
        <v>ἤγειρεν</v>
      </c>
      <c r="AB4032">
        <v>1453</v>
      </c>
    </row>
    <row r="4033" spans="1:28" x14ac:dyDescent="0.25">
      <c r="A4033">
        <v>19262</v>
      </c>
      <c r="B4033" t="s">
        <v>12716</v>
      </c>
      <c r="C4033" t="s">
        <v>12717</v>
      </c>
      <c r="D4033" t="s">
        <v>12718</v>
      </c>
      <c r="E4033" t="s">
        <v>12718</v>
      </c>
      <c r="F4033">
        <v>1416</v>
      </c>
      <c r="G4033" t="s">
        <v>696</v>
      </c>
      <c r="I4033" t="s">
        <v>63</v>
      </c>
      <c r="L4033" t="s">
        <v>30</v>
      </c>
      <c r="O4033" t="s">
        <v>420</v>
      </c>
      <c r="Q4033" t="s">
        <v>65</v>
      </c>
      <c r="R4033" t="s">
        <v>66</v>
      </c>
      <c r="T4033" t="s">
        <v>67</v>
      </c>
      <c r="AA4033" t="str">
        <v>ἔδυ</v>
      </c>
      <c r="AB4033">
        <v>1416</v>
      </c>
    </row>
    <row r="4034" spans="1:28" x14ac:dyDescent="0.25">
      <c r="A4034">
        <v>19265</v>
      </c>
      <c r="B4034" t="s">
        <v>12719</v>
      </c>
      <c r="C4034" t="s">
        <v>12720</v>
      </c>
      <c r="D4034" t="s">
        <v>12721</v>
      </c>
      <c r="E4034" t="s">
        <v>12721</v>
      </c>
      <c r="F4034">
        <v>5342</v>
      </c>
      <c r="G4034" t="s">
        <v>2040</v>
      </c>
      <c r="I4034" t="s">
        <v>63</v>
      </c>
      <c r="L4034" t="s">
        <v>98</v>
      </c>
      <c r="O4034" t="s">
        <v>394</v>
      </c>
      <c r="Q4034" t="s">
        <v>65</v>
      </c>
      <c r="R4034" t="s">
        <v>66</v>
      </c>
      <c r="T4034" t="s">
        <v>67</v>
      </c>
      <c r="AA4034" t="str">
        <v>ἔφερον</v>
      </c>
      <c r="AB4034">
        <v>5342</v>
      </c>
    </row>
    <row r="4035" spans="1:28" x14ac:dyDescent="0.25">
      <c r="A4035">
        <v>19279</v>
      </c>
      <c r="B4035" t="s">
        <v>12722</v>
      </c>
      <c r="C4035" t="s">
        <v>12723</v>
      </c>
      <c r="D4035" t="s">
        <v>12724</v>
      </c>
      <c r="E4035" t="s">
        <v>12724</v>
      </c>
      <c r="F4035">
        <v>1996</v>
      </c>
      <c r="G4035" t="s">
        <v>3895</v>
      </c>
      <c r="I4035" t="s">
        <v>63</v>
      </c>
      <c r="J4035" t="s">
        <v>29</v>
      </c>
      <c r="L4035" t="s">
        <v>30</v>
      </c>
      <c r="M4035" t="s">
        <v>31</v>
      </c>
      <c r="O4035" t="s">
        <v>849</v>
      </c>
      <c r="Q4035" t="s">
        <v>340</v>
      </c>
      <c r="R4035" t="s">
        <v>349</v>
      </c>
      <c r="AA4035" t="str">
        <v>ἐπισυνηγμένη</v>
      </c>
      <c r="AB4035">
        <v>1996</v>
      </c>
    </row>
    <row r="4036" spans="1:28" x14ac:dyDescent="0.25">
      <c r="A4036">
        <v>19297</v>
      </c>
      <c r="B4036" t="s">
        <v>12725</v>
      </c>
      <c r="C4036" t="s">
        <v>12726</v>
      </c>
      <c r="D4036" t="s">
        <v>12727</v>
      </c>
      <c r="E4036" t="s">
        <v>12727</v>
      </c>
      <c r="F4036">
        <v>863</v>
      </c>
      <c r="G4036" t="s">
        <v>393</v>
      </c>
      <c r="I4036" t="s">
        <v>63</v>
      </c>
      <c r="L4036" t="s">
        <v>30</v>
      </c>
      <c r="O4036" t="s">
        <v>394</v>
      </c>
      <c r="Q4036" t="s">
        <v>65</v>
      </c>
      <c r="R4036" t="s">
        <v>66</v>
      </c>
      <c r="T4036" t="s">
        <v>67</v>
      </c>
      <c r="AA4036" t="str">
        <v>ἤφιεν</v>
      </c>
      <c r="AB4036">
        <v>863</v>
      </c>
    </row>
    <row r="4037" spans="1:28" x14ac:dyDescent="0.25">
      <c r="A4037">
        <v>19302</v>
      </c>
      <c r="B4037" t="s">
        <v>12728</v>
      </c>
      <c r="C4037" t="s">
        <v>12729</v>
      </c>
      <c r="D4037" t="s">
        <v>12730</v>
      </c>
      <c r="E4037" t="s">
        <v>12730</v>
      </c>
      <c r="F4037">
        <v>1492</v>
      </c>
      <c r="G4037" t="s">
        <v>12731</v>
      </c>
      <c r="I4037" t="s">
        <v>63</v>
      </c>
      <c r="L4037" t="s">
        <v>98</v>
      </c>
      <c r="O4037" t="s">
        <v>10872</v>
      </c>
      <c r="Q4037" t="s">
        <v>65</v>
      </c>
      <c r="R4037" t="s">
        <v>66</v>
      </c>
      <c r="T4037" t="s">
        <v>67</v>
      </c>
      <c r="AA4037" t="str">
        <v>ᾔδεισαν</v>
      </c>
      <c r="AB4037">
        <v>1492</v>
      </c>
    </row>
    <row r="4038" spans="1:28" x14ac:dyDescent="0.25">
      <c r="A4038">
        <v>19306</v>
      </c>
      <c r="B4038" t="s">
        <v>12732</v>
      </c>
      <c r="C4038" t="s">
        <v>12733</v>
      </c>
      <c r="D4038" t="s">
        <v>12734</v>
      </c>
      <c r="E4038" t="s">
        <v>12734</v>
      </c>
      <c r="F4038">
        <v>1773</v>
      </c>
      <c r="G4038" t="s">
        <v>375</v>
      </c>
      <c r="I4038" t="s">
        <v>376</v>
      </c>
      <c r="AA4038" t="str">
        <v>ἔννυχον</v>
      </c>
      <c r="AB4038">
        <v>1773</v>
      </c>
    </row>
    <row r="4039" spans="1:28" x14ac:dyDescent="0.25">
      <c r="A4039">
        <v>19316</v>
      </c>
      <c r="B4039" t="s">
        <v>12735</v>
      </c>
      <c r="C4039" t="s">
        <v>12736</v>
      </c>
      <c r="D4039" t="s">
        <v>12737</v>
      </c>
      <c r="E4039" t="s">
        <v>12737</v>
      </c>
      <c r="F4039">
        <v>4336</v>
      </c>
      <c r="G4039" t="s">
        <v>829</v>
      </c>
      <c r="I4039" t="s">
        <v>63</v>
      </c>
      <c r="L4039" t="s">
        <v>30</v>
      </c>
      <c r="O4039" t="s">
        <v>394</v>
      </c>
      <c r="Q4039" t="s">
        <v>830</v>
      </c>
      <c r="R4039" t="s">
        <v>66</v>
      </c>
      <c r="T4039" t="s">
        <v>67</v>
      </c>
      <c r="AA4039" t="str">
        <v>προσηύχετο</v>
      </c>
      <c r="AB4039">
        <v>4336</v>
      </c>
    </row>
    <row r="4040" spans="1:28" x14ac:dyDescent="0.25">
      <c r="A4040">
        <v>19318</v>
      </c>
      <c r="B4040" t="s">
        <v>12738</v>
      </c>
      <c r="C4040" t="s">
        <v>12739</v>
      </c>
      <c r="D4040" t="s">
        <v>12740</v>
      </c>
      <c r="E4040" t="s">
        <v>12740</v>
      </c>
      <c r="F4040">
        <v>2614</v>
      </c>
      <c r="G4040" t="s">
        <v>1038</v>
      </c>
      <c r="I4040" t="s">
        <v>63</v>
      </c>
      <c r="L4040" t="s">
        <v>98</v>
      </c>
      <c r="O4040" t="s">
        <v>64</v>
      </c>
      <c r="Q4040" t="s">
        <v>65</v>
      </c>
      <c r="R4040" t="s">
        <v>66</v>
      </c>
      <c r="T4040" t="s">
        <v>67</v>
      </c>
      <c r="AA4040" t="str">
        <v>κατεδίωξαν</v>
      </c>
      <c r="AB4040">
        <v>2614</v>
      </c>
    </row>
    <row r="4041" spans="1:28" x14ac:dyDescent="0.25">
      <c r="A4041">
        <v>19327</v>
      </c>
      <c r="B4041" t="s">
        <v>12741</v>
      </c>
      <c r="C4041" t="s">
        <v>12742</v>
      </c>
      <c r="D4041" t="s">
        <v>12743</v>
      </c>
      <c r="E4041" t="s">
        <v>12743</v>
      </c>
      <c r="F4041">
        <v>2147</v>
      </c>
      <c r="G4041" t="s">
        <v>1011</v>
      </c>
      <c r="I4041" t="s">
        <v>63</v>
      </c>
      <c r="J4041" t="s">
        <v>41</v>
      </c>
      <c r="L4041" t="s">
        <v>98</v>
      </c>
      <c r="M4041" t="s">
        <v>31</v>
      </c>
      <c r="O4041" t="s">
        <v>420</v>
      </c>
      <c r="Q4041" t="s">
        <v>65</v>
      </c>
      <c r="R4041" t="s">
        <v>349</v>
      </c>
      <c r="AA4041" t="str">
        <v>εὑρόντες</v>
      </c>
      <c r="AB4041">
        <v>2147</v>
      </c>
    </row>
    <row r="4042" spans="1:28" x14ac:dyDescent="0.25">
      <c r="A4042">
        <v>19334</v>
      </c>
      <c r="B4042" t="s">
        <v>12744</v>
      </c>
      <c r="C4042" t="s">
        <v>12745</v>
      </c>
      <c r="D4042" t="s">
        <v>12746</v>
      </c>
      <c r="E4042" t="s">
        <v>12746</v>
      </c>
      <c r="F4042">
        <v>2212</v>
      </c>
      <c r="G4042" t="s">
        <v>1261</v>
      </c>
      <c r="I4042" t="s">
        <v>63</v>
      </c>
      <c r="L4042" t="s">
        <v>98</v>
      </c>
      <c r="O4042" t="s">
        <v>348</v>
      </c>
      <c r="Q4042" t="s">
        <v>65</v>
      </c>
      <c r="R4042" t="s">
        <v>66</v>
      </c>
      <c r="T4042" t="s">
        <v>67</v>
      </c>
      <c r="AA4042" t="str">
        <v>ζητοῦσιν</v>
      </c>
      <c r="AB4042">
        <v>2212</v>
      </c>
    </row>
    <row r="4043" spans="1:28" x14ac:dyDescent="0.25">
      <c r="A4043">
        <v>19341</v>
      </c>
      <c r="B4043" t="s">
        <v>12747</v>
      </c>
      <c r="C4043" t="s">
        <v>12748</v>
      </c>
      <c r="D4043" t="s">
        <v>12749</v>
      </c>
      <c r="E4043" t="s">
        <v>12749</v>
      </c>
      <c r="F4043">
        <v>2192</v>
      </c>
      <c r="G4043" t="s">
        <v>12750</v>
      </c>
      <c r="I4043" t="s">
        <v>63</v>
      </c>
      <c r="J4043" t="s">
        <v>29</v>
      </c>
      <c r="L4043" t="s">
        <v>98</v>
      </c>
      <c r="M4043" t="s">
        <v>73</v>
      </c>
      <c r="O4043" t="s">
        <v>348</v>
      </c>
      <c r="Q4043" t="s">
        <v>340</v>
      </c>
      <c r="R4043" t="s">
        <v>349</v>
      </c>
      <c r="AA4043" t="str">
        <v>ἐχομένας</v>
      </c>
      <c r="AB4043">
        <v>2192</v>
      </c>
    </row>
    <row r="4044" spans="1:28" x14ac:dyDescent="0.25">
      <c r="A4044">
        <v>19342</v>
      </c>
      <c r="B4044" t="s">
        <v>12751</v>
      </c>
      <c r="C4044" t="s">
        <v>12752</v>
      </c>
      <c r="D4044" t="s">
        <v>12753</v>
      </c>
      <c r="E4044" t="s">
        <v>12753</v>
      </c>
      <c r="F4044">
        <v>2969</v>
      </c>
      <c r="G4044" t="s">
        <v>1412</v>
      </c>
      <c r="I4044" t="s">
        <v>28</v>
      </c>
      <c r="J4044" t="s">
        <v>29</v>
      </c>
      <c r="L4044" t="s">
        <v>98</v>
      </c>
      <c r="M4044" t="s">
        <v>73</v>
      </c>
      <c r="AA4044" t="str">
        <v>κωμοπόλεις</v>
      </c>
      <c r="AB4044">
        <v>2969</v>
      </c>
    </row>
    <row r="4045" spans="1:28" x14ac:dyDescent="0.25">
      <c r="A4045">
        <v>19346</v>
      </c>
      <c r="B4045" t="s">
        <v>12754</v>
      </c>
      <c r="C4045" t="s">
        <v>12755</v>
      </c>
      <c r="D4045" t="s">
        <v>12756</v>
      </c>
      <c r="E4045" t="s">
        <v>12756</v>
      </c>
      <c r="F4045">
        <v>2784</v>
      </c>
      <c r="G4045" t="s">
        <v>976</v>
      </c>
      <c r="I4045" t="s">
        <v>63</v>
      </c>
      <c r="L4045" t="s">
        <v>30</v>
      </c>
      <c r="O4045" t="s">
        <v>64</v>
      </c>
      <c r="Q4045" t="s">
        <v>65</v>
      </c>
      <c r="R4045" t="s">
        <v>538</v>
      </c>
      <c r="T4045" t="s">
        <v>673</v>
      </c>
      <c r="AA4045" t="str">
        <v>κηρύξω</v>
      </c>
      <c r="AB4045">
        <v>2784</v>
      </c>
    </row>
    <row r="4046" spans="1:28" x14ac:dyDescent="0.25">
      <c r="A4046">
        <v>19350</v>
      </c>
      <c r="B4046" t="s">
        <v>12757</v>
      </c>
      <c r="C4046" t="s">
        <v>12758</v>
      </c>
      <c r="D4046" t="s">
        <v>12759</v>
      </c>
      <c r="E4046" t="s">
        <v>12759</v>
      </c>
      <c r="F4046">
        <v>1831</v>
      </c>
      <c r="G4046" t="s">
        <v>12760</v>
      </c>
      <c r="I4046" t="s">
        <v>63</v>
      </c>
      <c r="L4046" t="s">
        <v>30</v>
      </c>
      <c r="O4046" t="s">
        <v>623</v>
      </c>
      <c r="Q4046" t="s">
        <v>65</v>
      </c>
      <c r="R4046" t="s">
        <v>66</v>
      </c>
      <c r="T4046" t="s">
        <v>673</v>
      </c>
      <c r="AA4046" t="str">
        <v>ἐξελήλυθα</v>
      </c>
      <c r="AB4046">
        <v>1831</v>
      </c>
    </row>
    <row r="4047" spans="1:28" x14ac:dyDescent="0.25">
      <c r="A4047">
        <v>19365</v>
      </c>
      <c r="B4047" t="s">
        <v>12761</v>
      </c>
      <c r="C4047" t="s">
        <v>12762</v>
      </c>
      <c r="D4047" t="s">
        <v>12763</v>
      </c>
      <c r="E4047" t="s">
        <v>12763</v>
      </c>
      <c r="F4047">
        <v>1544</v>
      </c>
      <c r="G4047" t="s">
        <v>463</v>
      </c>
      <c r="I4047" t="s">
        <v>63</v>
      </c>
      <c r="J4047" t="s">
        <v>41</v>
      </c>
      <c r="L4047" t="s">
        <v>30</v>
      </c>
      <c r="M4047" t="s">
        <v>31</v>
      </c>
      <c r="O4047" t="s">
        <v>348</v>
      </c>
      <c r="Q4047" t="s">
        <v>65</v>
      </c>
      <c r="R4047" t="s">
        <v>349</v>
      </c>
      <c r="AA4047" t="str">
        <v>ἐκβάλλων</v>
      </c>
      <c r="AB4047">
        <v>1544</v>
      </c>
    </row>
    <row r="4048" spans="1:28" x14ac:dyDescent="0.25">
      <c r="A4048">
        <v>19400</v>
      </c>
      <c r="B4048" t="s">
        <v>12764</v>
      </c>
      <c r="C4048" t="s">
        <v>12765</v>
      </c>
      <c r="D4048" t="s">
        <v>12766</v>
      </c>
      <c r="E4048" t="s">
        <v>12766</v>
      </c>
      <c r="F4048">
        <v>3004</v>
      </c>
      <c r="G4048" t="s">
        <v>9464</v>
      </c>
      <c r="I4048" t="s">
        <v>63</v>
      </c>
      <c r="J4048" t="s">
        <v>41</v>
      </c>
      <c r="L4048" t="s">
        <v>30</v>
      </c>
      <c r="M4048" t="s">
        <v>36</v>
      </c>
      <c r="O4048" t="s">
        <v>420</v>
      </c>
      <c r="Q4048" t="s">
        <v>65</v>
      </c>
      <c r="R4048" t="s">
        <v>349</v>
      </c>
      <c r="AA4048" t="str">
        <v>εἰπόντος</v>
      </c>
      <c r="AB4048">
        <v>3004</v>
      </c>
    </row>
    <row r="4049" spans="1:28" x14ac:dyDescent="0.25">
      <c r="A4049">
        <v>19411</v>
      </c>
      <c r="B4049" t="s">
        <v>12767</v>
      </c>
      <c r="C4049" t="s">
        <v>12768</v>
      </c>
      <c r="D4049" t="s">
        <v>12769</v>
      </c>
      <c r="E4049" t="s">
        <v>12769</v>
      </c>
      <c r="F4049">
        <v>1690</v>
      </c>
      <c r="G4049" t="s">
        <v>5150</v>
      </c>
      <c r="I4049" t="s">
        <v>63</v>
      </c>
      <c r="J4049" t="s">
        <v>41</v>
      </c>
      <c r="L4049" t="s">
        <v>30</v>
      </c>
      <c r="M4049" t="s">
        <v>31</v>
      </c>
      <c r="O4049" t="s">
        <v>64</v>
      </c>
      <c r="Q4049" t="s">
        <v>573</v>
      </c>
      <c r="R4049" t="s">
        <v>349</v>
      </c>
      <c r="AA4049" t="str">
        <v>ἐμβριμησάμενος</v>
      </c>
      <c r="AB4049">
        <v>1690</v>
      </c>
    </row>
    <row r="4050" spans="1:28" x14ac:dyDescent="0.25">
      <c r="A4050">
        <v>19433</v>
      </c>
      <c r="B4050" t="s">
        <v>12770</v>
      </c>
      <c r="C4050" t="s">
        <v>12771</v>
      </c>
      <c r="D4050" t="s">
        <v>12772</v>
      </c>
      <c r="E4050" t="s">
        <v>12772</v>
      </c>
      <c r="F4050">
        <v>2512</v>
      </c>
      <c r="G4050" t="s">
        <v>40</v>
      </c>
      <c r="I4050" t="s">
        <v>28</v>
      </c>
      <c r="J4050" t="s">
        <v>41</v>
      </c>
      <c r="L4050" t="s">
        <v>30</v>
      </c>
      <c r="M4050" t="s">
        <v>36</v>
      </c>
      <c r="AA4050" t="str">
        <v>καθαρισμοῦ</v>
      </c>
      <c r="AB4050">
        <v>2512</v>
      </c>
    </row>
    <row r="4051" spans="1:28" x14ac:dyDescent="0.25">
      <c r="A4051">
        <v>19448</v>
      </c>
      <c r="B4051" t="s">
        <v>12773</v>
      </c>
      <c r="C4051" t="s">
        <v>12774</v>
      </c>
      <c r="D4051" t="s">
        <v>12775</v>
      </c>
      <c r="E4051" t="s">
        <v>12775</v>
      </c>
      <c r="F4051">
        <v>1310</v>
      </c>
      <c r="G4051" t="s">
        <v>1136</v>
      </c>
      <c r="I4051" t="s">
        <v>63</v>
      </c>
      <c r="O4051" t="s">
        <v>348</v>
      </c>
      <c r="Q4051" t="s">
        <v>65</v>
      </c>
      <c r="R4051" t="s">
        <v>421</v>
      </c>
      <c r="AA4051" t="str">
        <v>διαφημίζειν</v>
      </c>
      <c r="AB4051">
        <v>1310</v>
      </c>
    </row>
    <row r="4052" spans="1:28" x14ac:dyDescent="0.25">
      <c r="A4052">
        <v>19454</v>
      </c>
      <c r="B4052" t="s">
        <v>12776</v>
      </c>
      <c r="C4052" t="s">
        <v>12777</v>
      </c>
      <c r="D4052" t="s">
        <v>12778</v>
      </c>
      <c r="E4052" t="s">
        <v>12778</v>
      </c>
      <c r="F4052">
        <v>1410</v>
      </c>
      <c r="G4052" t="s">
        <v>2846</v>
      </c>
      <c r="I4052" t="s">
        <v>63</v>
      </c>
      <c r="O4052" t="s">
        <v>348</v>
      </c>
      <c r="Q4052" t="s">
        <v>830</v>
      </c>
      <c r="R4052" t="s">
        <v>421</v>
      </c>
      <c r="AA4052" t="str">
        <v>δύνασθαι</v>
      </c>
      <c r="AB4052">
        <v>1410</v>
      </c>
    </row>
    <row r="4053" spans="1:28" x14ac:dyDescent="0.25">
      <c r="A4053">
        <v>19455</v>
      </c>
      <c r="B4053" t="s">
        <v>12779</v>
      </c>
      <c r="C4053" t="s">
        <v>12780</v>
      </c>
      <c r="D4053" t="s">
        <v>12781</v>
      </c>
      <c r="E4053" t="s">
        <v>12781</v>
      </c>
      <c r="F4053">
        <v>5320</v>
      </c>
      <c r="G4053" t="s">
        <v>375</v>
      </c>
      <c r="I4053" t="s">
        <v>376</v>
      </c>
      <c r="AA4053" t="str">
        <v>φανερῶς</v>
      </c>
      <c r="AB4053">
        <v>5320</v>
      </c>
    </row>
    <row r="4054" spans="1:28" x14ac:dyDescent="0.25">
      <c r="A4054">
        <v>19462</v>
      </c>
      <c r="B4054" t="s">
        <v>12782</v>
      </c>
      <c r="C4054" t="s">
        <v>12783</v>
      </c>
      <c r="D4054" t="s">
        <v>12784</v>
      </c>
      <c r="E4054" t="s">
        <v>12784</v>
      </c>
      <c r="F4054">
        <v>2048</v>
      </c>
      <c r="G4054" t="s">
        <v>2633</v>
      </c>
      <c r="I4054" t="s">
        <v>357</v>
      </c>
      <c r="J4054" t="s">
        <v>41</v>
      </c>
      <c r="L4054" t="s">
        <v>98</v>
      </c>
      <c r="M4054" t="s">
        <v>409</v>
      </c>
      <c r="AA4054" t="str">
        <v>ἐρήμοις</v>
      </c>
      <c r="AB4054">
        <v>2048</v>
      </c>
    </row>
    <row r="4055" spans="1:28" x14ac:dyDescent="0.25">
      <c r="A4055">
        <v>19463</v>
      </c>
      <c r="B4055" t="s">
        <v>12785</v>
      </c>
      <c r="C4055" t="s">
        <v>12786</v>
      </c>
      <c r="D4055" t="s">
        <v>12787</v>
      </c>
      <c r="E4055" t="s">
        <v>12787</v>
      </c>
      <c r="F4055">
        <v>5117</v>
      </c>
      <c r="G4055" t="s">
        <v>881</v>
      </c>
      <c r="I4055" t="s">
        <v>28</v>
      </c>
      <c r="J4055" t="s">
        <v>41</v>
      </c>
      <c r="L4055" t="s">
        <v>98</v>
      </c>
      <c r="M4055" t="s">
        <v>409</v>
      </c>
      <c r="AA4055" t="str">
        <v>τόποις</v>
      </c>
      <c r="AB4055">
        <v>5117</v>
      </c>
    </row>
    <row r="4056" spans="1:28" x14ac:dyDescent="0.25">
      <c r="A4056">
        <v>19466</v>
      </c>
      <c r="B4056" t="s">
        <v>12788</v>
      </c>
      <c r="C4056" t="s">
        <v>12789</v>
      </c>
      <c r="D4056" t="s">
        <v>12790</v>
      </c>
      <c r="E4056" t="s">
        <v>12790</v>
      </c>
      <c r="F4056">
        <v>2064</v>
      </c>
      <c r="G4056" t="s">
        <v>4736</v>
      </c>
      <c r="I4056" t="s">
        <v>63</v>
      </c>
      <c r="L4056" t="s">
        <v>98</v>
      </c>
      <c r="O4056" t="s">
        <v>394</v>
      </c>
      <c r="Q4056" t="s">
        <v>830</v>
      </c>
      <c r="R4056" t="s">
        <v>66</v>
      </c>
      <c r="T4056" t="s">
        <v>67</v>
      </c>
      <c r="AA4056" t="str">
        <v>ἤρχοντο</v>
      </c>
      <c r="AB4056">
        <v>2064</v>
      </c>
    </row>
    <row r="4057" spans="1:28" x14ac:dyDescent="0.25">
      <c r="A4057">
        <v>19469</v>
      </c>
      <c r="B4057" t="s">
        <v>12791</v>
      </c>
      <c r="C4057" t="s">
        <v>12792</v>
      </c>
      <c r="D4057" t="s">
        <v>12793</v>
      </c>
      <c r="E4057" t="s">
        <v>12793</v>
      </c>
      <c r="F4057">
        <v>3836</v>
      </c>
      <c r="G4057" t="s">
        <v>375</v>
      </c>
      <c r="I4057" t="s">
        <v>376</v>
      </c>
      <c r="AA4057" t="str">
        <v>πανταχόθεν</v>
      </c>
      <c r="AB4057">
        <v>3836</v>
      </c>
    </row>
    <row r="4058" spans="1:28" x14ac:dyDescent="0.25">
      <c r="A4058">
        <v>19505</v>
      </c>
      <c r="B4058" t="s">
        <v>12794</v>
      </c>
      <c r="C4058" t="s">
        <v>12795</v>
      </c>
      <c r="D4058" t="s">
        <v>12796</v>
      </c>
      <c r="E4058" t="s">
        <v>12796</v>
      </c>
      <c r="F4058">
        <v>5342</v>
      </c>
      <c r="G4058" t="s">
        <v>760</v>
      </c>
      <c r="I4058" t="s">
        <v>63</v>
      </c>
      <c r="J4058" t="s">
        <v>41</v>
      </c>
      <c r="L4058" t="s">
        <v>98</v>
      </c>
      <c r="M4058" t="s">
        <v>31</v>
      </c>
      <c r="O4058" t="s">
        <v>348</v>
      </c>
      <c r="Q4058" t="s">
        <v>65</v>
      </c>
      <c r="R4058" t="s">
        <v>349</v>
      </c>
      <c r="AA4058" t="str">
        <v>φέροντες</v>
      </c>
      <c r="AB4058">
        <v>5342</v>
      </c>
    </row>
    <row r="4059" spans="1:28" x14ac:dyDescent="0.25">
      <c r="A4059">
        <v>19506</v>
      </c>
      <c r="B4059" t="s">
        <v>12797</v>
      </c>
      <c r="C4059" t="s">
        <v>12798</v>
      </c>
      <c r="D4059" t="s">
        <v>12799</v>
      </c>
      <c r="E4059" t="s">
        <v>12799</v>
      </c>
      <c r="F4059">
        <v>142</v>
      </c>
      <c r="G4059" t="s">
        <v>2130</v>
      </c>
      <c r="I4059" t="s">
        <v>63</v>
      </c>
      <c r="J4059" t="s">
        <v>41</v>
      </c>
      <c r="L4059" t="s">
        <v>30</v>
      </c>
      <c r="M4059" t="s">
        <v>73</v>
      </c>
      <c r="O4059" t="s">
        <v>348</v>
      </c>
      <c r="Q4059" t="s">
        <v>340</v>
      </c>
      <c r="R4059" t="s">
        <v>349</v>
      </c>
      <c r="AA4059" t="str">
        <v>αἰρόμενον</v>
      </c>
      <c r="AB4059">
        <v>142</v>
      </c>
    </row>
    <row r="4060" spans="1:28" x14ac:dyDescent="0.25">
      <c r="A4060">
        <v>19511</v>
      </c>
      <c r="B4060" t="s">
        <v>12800</v>
      </c>
      <c r="C4060" t="s">
        <v>12801</v>
      </c>
      <c r="D4060" t="s">
        <v>12802</v>
      </c>
      <c r="E4060" t="s">
        <v>12802</v>
      </c>
      <c r="F4060">
        <v>1410</v>
      </c>
      <c r="G4060" t="s">
        <v>2397</v>
      </c>
      <c r="I4060" t="s">
        <v>63</v>
      </c>
      <c r="J4060" t="s">
        <v>41</v>
      </c>
      <c r="L4060" t="s">
        <v>98</v>
      </c>
      <c r="M4060" t="s">
        <v>31</v>
      </c>
      <c r="O4060" t="s">
        <v>348</v>
      </c>
      <c r="Q4060" t="s">
        <v>830</v>
      </c>
      <c r="R4060" t="s">
        <v>349</v>
      </c>
      <c r="AA4060" t="str">
        <v>δυνάμενοι</v>
      </c>
      <c r="AB4060">
        <v>1410</v>
      </c>
    </row>
    <row r="4061" spans="1:28" x14ac:dyDescent="0.25">
      <c r="A4061">
        <v>19512</v>
      </c>
      <c r="B4061" t="s">
        <v>12803</v>
      </c>
      <c r="C4061" t="s">
        <v>12804</v>
      </c>
      <c r="D4061" t="s">
        <v>12805</v>
      </c>
      <c r="E4061" t="s">
        <v>12805</v>
      </c>
      <c r="F4061">
        <v>4331</v>
      </c>
      <c r="G4061" t="s">
        <v>479</v>
      </c>
      <c r="I4061" t="s">
        <v>63</v>
      </c>
      <c r="O4061" t="s">
        <v>64</v>
      </c>
      <c r="Q4061" t="s">
        <v>65</v>
      </c>
      <c r="R4061" t="s">
        <v>421</v>
      </c>
      <c r="AA4061" t="str">
        <v>προσεγγίσαι</v>
      </c>
      <c r="AB4061">
        <v>4331</v>
      </c>
    </row>
    <row r="4062" spans="1:28" x14ac:dyDescent="0.25">
      <c r="A4062">
        <v>19517</v>
      </c>
      <c r="B4062" t="s">
        <v>12806</v>
      </c>
      <c r="C4062" t="s">
        <v>12807</v>
      </c>
      <c r="D4062" t="s">
        <v>12808</v>
      </c>
      <c r="E4062" t="s">
        <v>12808</v>
      </c>
      <c r="F4062">
        <v>648</v>
      </c>
      <c r="G4062" t="s">
        <v>1038</v>
      </c>
      <c r="I4062" t="s">
        <v>63</v>
      </c>
      <c r="L4062" t="s">
        <v>98</v>
      </c>
      <c r="O4062" t="s">
        <v>64</v>
      </c>
      <c r="Q4062" t="s">
        <v>65</v>
      </c>
      <c r="R4062" t="s">
        <v>66</v>
      </c>
      <c r="T4062" t="s">
        <v>67</v>
      </c>
      <c r="AA4062" t="str">
        <v>ἀπεστέγασαν</v>
      </c>
      <c r="AB4062">
        <v>648</v>
      </c>
    </row>
    <row r="4063" spans="1:28" x14ac:dyDescent="0.25">
      <c r="A4063">
        <v>19523</v>
      </c>
      <c r="B4063" t="s">
        <v>12809</v>
      </c>
      <c r="C4063" t="s">
        <v>12810</v>
      </c>
      <c r="D4063" t="s">
        <v>12811</v>
      </c>
      <c r="E4063" t="s">
        <v>12811</v>
      </c>
      <c r="F4063">
        <v>1846</v>
      </c>
      <c r="G4063" t="s">
        <v>980</v>
      </c>
      <c r="I4063" t="s">
        <v>63</v>
      </c>
      <c r="J4063" t="s">
        <v>41</v>
      </c>
      <c r="L4063" t="s">
        <v>98</v>
      </c>
      <c r="M4063" t="s">
        <v>31</v>
      </c>
      <c r="O4063" t="s">
        <v>64</v>
      </c>
      <c r="Q4063" t="s">
        <v>65</v>
      </c>
      <c r="R4063" t="s">
        <v>349</v>
      </c>
      <c r="AA4063" t="str">
        <v>ἐξορύξαντες</v>
      </c>
      <c r="AB4063">
        <v>1846</v>
      </c>
    </row>
    <row r="4064" spans="1:28" x14ac:dyDescent="0.25">
      <c r="A4064">
        <v>19524</v>
      </c>
      <c r="B4064" t="s">
        <v>12812</v>
      </c>
      <c r="C4064" t="s">
        <v>12813</v>
      </c>
      <c r="D4064" t="s">
        <v>12814</v>
      </c>
      <c r="E4064" t="s">
        <v>12814</v>
      </c>
      <c r="F4064">
        <v>5465</v>
      </c>
      <c r="G4064" t="s">
        <v>1261</v>
      </c>
      <c r="I4064" t="s">
        <v>63</v>
      </c>
      <c r="L4064" t="s">
        <v>98</v>
      </c>
      <c r="O4064" t="s">
        <v>348</v>
      </c>
      <c r="Q4064" t="s">
        <v>65</v>
      </c>
      <c r="R4064" t="s">
        <v>66</v>
      </c>
      <c r="T4064" t="s">
        <v>67</v>
      </c>
      <c r="AA4064" t="str">
        <v>χαλῶσιν</v>
      </c>
      <c r="AB4064">
        <v>5465</v>
      </c>
    </row>
    <row r="4065" spans="1:28" x14ac:dyDescent="0.25">
      <c r="A4065">
        <v>19526</v>
      </c>
      <c r="B4065" t="s">
        <v>12815</v>
      </c>
      <c r="C4065" t="s">
        <v>12816</v>
      </c>
      <c r="D4065" t="s">
        <v>12817</v>
      </c>
      <c r="E4065" t="s">
        <v>12817</v>
      </c>
      <c r="F4065">
        <v>2895</v>
      </c>
      <c r="G4065" t="s">
        <v>90</v>
      </c>
      <c r="I4065" t="s">
        <v>28</v>
      </c>
      <c r="J4065" t="s">
        <v>41</v>
      </c>
      <c r="L4065" t="s">
        <v>30</v>
      </c>
      <c r="M4065" t="s">
        <v>73</v>
      </c>
      <c r="AA4065" t="str">
        <v>κράββατον</v>
      </c>
      <c r="AB4065">
        <v>2895</v>
      </c>
    </row>
    <row r="4066" spans="1:28" x14ac:dyDescent="0.25">
      <c r="A4066">
        <v>19556</v>
      </c>
      <c r="B4066" t="s">
        <v>12818</v>
      </c>
      <c r="C4066" t="s">
        <v>12819</v>
      </c>
      <c r="D4066" t="s">
        <v>12820</v>
      </c>
      <c r="E4066" t="s">
        <v>12820</v>
      </c>
      <c r="F4066">
        <v>1260</v>
      </c>
      <c r="G4066" t="s">
        <v>2397</v>
      </c>
      <c r="I4066" t="s">
        <v>63</v>
      </c>
      <c r="J4066" t="s">
        <v>41</v>
      </c>
      <c r="L4066" t="s">
        <v>98</v>
      </c>
      <c r="M4066" t="s">
        <v>31</v>
      </c>
      <c r="O4066" t="s">
        <v>348</v>
      </c>
      <c r="Q4066" t="s">
        <v>830</v>
      </c>
      <c r="R4066" t="s">
        <v>349</v>
      </c>
      <c r="AA4066" t="str">
        <v>διαλογιζόμενοι</v>
      </c>
      <c r="AB4066">
        <v>1260</v>
      </c>
    </row>
    <row r="4067" spans="1:28" x14ac:dyDescent="0.25">
      <c r="A4067">
        <v>19565</v>
      </c>
      <c r="B4067" t="s">
        <v>12821</v>
      </c>
      <c r="C4067" t="s">
        <v>12822</v>
      </c>
      <c r="D4067" t="s">
        <v>12823</v>
      </c>
      <c r="E4067" t="s">
        <v>12823</v>
      </c>
      <c r="F4067">
        <v>988</v>
      </c>
      <c r="G4067" t="s">
        <v>1412</v>
      </c>
      <c r="I4067" t="s">
        <v>28</v>
      </c>
      <c r="J4067" t="s">
        <v>29</v>
      </c>
      <c r="L4067" t="s">
        <v>98</v>
      </c>
      <c r="M4067" t="s">
        <v>73</v>
      </c>
      <c r="AA4067" t="str">
        <v>βλασφημίας</v>
      </c>
      <c r="AB4067">
        <v>988</v>
      </c>
    </row>
    <row r="4068" spans="1:28" x14ac:dyDescent="0.25">
      <c r="A4068">
        <v>19577</v>
      </c>
      <c r="B4068" t="s">
        <v>12824</v>
      </c>
      <c r="C4068" t="s">
        <v>12825</v>
      </c>
      <c r="D4068" t="s">
        <v>12826</v>
      </c>
      <c r="E4068" t="s">
        <v>12826</v>
      </c>
      <c r="F4068">
        <v>1921</v>
      </c>
      <c r="G4068" t="s">
        <v>812</v>
      </c>
      <c r="I4068" t="s">
        <v>63</v>
      </c>
      <c r="J4068" t="s">
        <v>41</v>
      </c>
      <c r="L4068" t="s">
        <v>30</v>
      </c>
      <c r="M4068" t="s">
        <v>31</v>
      </c>
      <c r="O4068" t="s">
        <v>420</v>
      </c>
      <c r="Q4068" t="s">
        <v>65</v>
      </c>
      <c r="R4068" t="s">
        <v>349</v>
      </c>
      <c r="AA4068" t="str">
        <v>ἐπιγνούς</v>
      </c>
      <c r="AB4068">
        <v>1921</v>
      </c>
    </row>
    <row r="4069" spans="1:28" x14ac:dyDescent="0.25">
      <c r="A4069">
        <v>19586</v>
      </c>
      <c r="B4069" t="s">
        <v>12827</v>
      </c>
      <c r="C4069" t="s">
        <v>12828</v>
      </c>
      <c r="D4069" t="s">
        <v>12829</v>
      </c>
      <c r="E4069" t="s">
        <v>12829</v>
      </c>
      <c r="F4069">
        <v>1260</v>
      </c>
      <c r="G4069" t="s">
        <v>3915</v>
      </c>
      <c r="I4069" t="s">
        <v>63</v>
      </c>
      <c r="L4069" t="s">
        <v>98</v>
      </c>
      <c r="O4069" t="s">
        <v>348</v>
      </c>
      <c r="Q4069" t="s">
        <v>830</v>
      </c>
      <c r="R4069" t="s">
        <v>66</v>
      </c>
      <c r="T4069" t="s">
        <v>67</v>
      </c>
      <c r="AA4069" t="str">
        <v>διαλογίζονται</v>
      </c>
      <c r="AB4069">
        <v>1260</v>
      </c>
    </row>
    <row r="4070" spans="1:28" x14ac:dyDescent="0.25">
      <c r="A4070">
        <v>19654</v>
      </c>
      <c r="B4070" t="s">
        <v>12830</v>
      </c>
      <c r="C4070" t="s">
        <v>12831</v>
      </c>
      <c r="D4070" t="s">
        <v>12832</v>
      </c>
      <c r="E4070" t="s">
        <v>12832</v>
      </c>
      <c r="F4070">
        <v>142</v>
      </c>
      <c r="G4070" t="s">
        <v>796</v>
      </c>
      <c r="I4070" t="s">
        <v>63</v>
      </c>
      <c r="J4070" t="s">
        <v>41</v>
      </c>
      <c r="L4070" t="s">
        <v>30</v>
      </c>
      <c r="M4070" t="s">
        <v>31</v>
      </c>
      <c r="O4070" t="s">
        <v>64</v>
      </c>
      <c r="Q4070" t="s">
        <v>65</v>
      </c>
      <c r="R4070" t="s">
        <v>349</v>
      </c>
      <c r="AA4070" t="str">
        <v>ἄρας</v>
      </c>
      <c r="AB4070">
        <v>142</v>
      </c>
    </row>
    <row r="4071" spans="1:28" x14ac:dyDescent="0.25">
      <c r="A4071">
        <v>19658</v>
      </c>
      <c r="B4071" t="s">
        <v>12833</v>
      </c>
      <c r="C4071" t="s">
        <v>12834</v>
      </c>
      <c r="D4071" t="s">
        <v>12835</v>
      </c>
      <c r="E4071" t="s">
        <v>12835</v>
      </c>
      <c r="F4071">
        <v>1726</v>
      </c>
      <c r="G4071" t="s">
        <v>123</v>
      </c>
      <c r="I4071" t="s">
        <v>124</v>
      </c>
      <c r="AA4071" t="str">
        <v>ἐναντίον</v>
      </c>
      <c r="AB4071">
        <v>1726</v>
      </c>
    </row>
    <row r="4072" spans="1:28" x14ac:dyDescent="0.25">
      <c r="A4072">
        <v>19661</v>
      </c>
      <c r="B4072" t="s">
        <v>12836</v>
      </c>
      <c r="C4072" t="s">
        <v>12837</v>
      </c>
      <c r="D4072" t="s">
        <v>12838</v>
      </c>
      <c r="E4072" t="s">
        <v>12838</v>
      </c>
      <c r="F4072">
        <v>1839</v>
      </c>
      <c r="G4072" t="s">
        <v>12839</v>
      </c>
      <c r="I4072" t="s">
        <v>63</v>
      </c>
      <c r="O4072" t="s">
        <v>348</v>
      </c>
      <c r="Q4072" t="s">
        <v>504</v>
      </c>
      <c r="R4072" t="s">
        <v>421</v>
      </c>
      <c r="AA4072" t="str">
        <v>ἐξίστασθαι</v>
      </c>
      <c r="AB4072">
        <v>1839</v>
      </c>
    </row>
    <row r="4073" spans="1:28" x14ac:dyDescent="0.25">
      <c r="A4073">
        <v>19664</v>
      </c>
      <c r="B4073" t="s">
        <v>12840</v>
      </c>
      <c r="C4073" t="s">
        <v>12841</v>
      </c>
      <c r="D4073" t="s">
        <v>12842</v>
      </c>
      <c r="E4073" t="s">
        <v>12842</v>
      </c>
      <c r="F4073">
        <v>1392</v>
      </c>
      <c r="G4073" t="s">
        <v>1136</v>
      </c>
      <c r="I4073" t="s">
        <v>63</v>
      </c>
      <c r="O4073" t="s">
        <v>348</v>
      </c>
      <c r="Q4073" t="s">
        <v>65</v>
      </c>
      <c r="R4073" t="s">
        <v>421</v>
      </c>
      <c r="AA4073" t="str">
        <v>δοξάζειν</v>
      </c>
      <c r="AB4073">
        <v>1392</v>
      </c>
    </row>
    <row r="4074" spans="1:28" x14ac:dyDescent="0.25">
      <c r="A4074">
        <v>19682</v>
      </c>
      <c r="B4074" t="s">
        <v>12843</v>
      </c>
      <c r="C4074" t="s">
        <v>12844</v>
      </c>
      <c r="D4074" t="s">
        <v>12845</v>
      </c>
      <c r="E4074" t="s">
        <v>12845</v>
      </c>
      <c r="F4074">
        <v>2064</v>
      </c>
      <c r="G4074" t="s">
        <v>829</v>
      </c>
      <c r="I4074" t="s">
        <v>63</v>
      </c>
      <c r="L4074" t="s">
        <v>30</v>
      </c>
      <c r="O4074" t="s">
        <v>394</v>
      </c>
      <c r="Q4074" t="s">
        <v>830</v>
      </c>
      <c r="R4074" t="s">
        <v>66</v>
      </c>
      <c r="T4074" t="s">
        <v>67</v>
      </c>
      <c r="AA4074" t="str">
        <v>ἤρχετο</v>
      </c>
      <c r="AB4074">
        <v>2064</v>
      </c>
    </row>
    <row r="4075" spans="1:28" x14ac:dyDescent="0.25">
      <c r="A4075">
        <v>19691</v>
      </c>
      <c r="B4075" t="s">
        <v>12846</v>
      </c>
      <c r="C4075" t="s">
        <v>12847</v>
      </c>
      <c r="D4075" t="s">
        <v>12848</v>
      </c>
      <c r="E4075" t="s">
        <v>12849</v>
      </c>
      <c r="F4075">
        <v>3018</v>
      </c>
      <c r="G4075" t="s">
        <v>52</v>
      </c>
      <c r="I4075" t="s">
        <v>28</v>
      </c>
      <c r="U4075" t="s">
        <v>53</v>
      </c>
      <c r="V4075" t="s">
        <v>54</v>
      </c>
      <c r="AA4075" t="str">
        <v>Λευΐ</v>
      </c>
      <c r="AB4075">
        <v>3018</v>
      </c>
    </row>
    <row r="4076" spans="1:28" x14ac:dyDescent="0.25">
      <c r="A4076">
        <v>19712</v>
      </c>
      <c r="B4076" t="s">
        <v>12850</v>
      </c>
      <c r="C4076" t="s">
        <v>12851</v>
      </c>
      <c r="D4076" t="s">
        <v>12852</v>
      </c>
      <c r="E4076" t="s">
        <v>12852</v>
      </c>
      <c r="F4076">
        <v>2621</v>
      </c>
      <c r="G4076" t="s">
        <v>2846</v>
      </c>
      <c r="I4076" t="s">
        <v>63</v>
      </c>
      <c r="O4076" t="s">
        <v>348</v>
      </c>
      <c r="Q4076" t="s">
        <v>830</v>
      </c>
      <c r="R4076" t="s">
        <v>421</v>
      </c>
      <c r="AA4076" t="str">
        <v>κατακεῖσθαι</v>
      </c>
      <c r="AB4076">
        <v>2621</v>
      </c>
    </row>
    <row r="4077" spans="1:28" x14ac:dyDescent="0.25">
      <c r="A4077">
        <v>19744</v>
      </c>
      <c r="B4077" t="s">
        <v>12853</v>
      </c>
      <c r="C4077" t="s">
        <v>12854</v>
      </c>
      <c r="D4077" t="s">
        <v>12855</v>
      </c>
      <c r="E4077" t="s">
        <v>12855</v>
      </c>
      <c r="F4077">
        <v>2068</v>
      </c>
      <c r="G4077" t="s">
        <v>2994</v>
      </c>
      <c r="I4077" t="s">
        <v>63</v>
      </c>
      <c r="J4077" t="s">
        <v>41</v>
      </c>
      <c r="L4077" t="s">
        <v>30</v>
      </c>
      <c r="M4077" t="s">
        <v>73</v>
      </c>
      <c r="O4077" t="s">
        <v>348</v>
      </c>
      <c r="Q4077" t="s">
        <v>65</v>
      </c>
      <c r="R4077" t="s">
        <v>349</v>
      </c>
      <c r="AA4077" t="str">
        <v>ἐσθίοντα</v>
      </c>
      <c r="AB4077">
        <v>2068</v>
      </c>
    </row>
    <row r="4078" spans="1:28" x14ac:dyDescent="0.25">
      <c r="A4078">
        <v>19763</v>
      </c>
      <c r="B4078" t="s">
        <v>12856</v>
      </c>
      <c r="C4078" t="s">
        <v>12857</v>
      </c>
      <c r="D4078" t="s">
        <v>12858</v>
      </c>
      <c r="E4078" t="s">
        <v>12858</v>
      </c>
      <c r="F4078">
        <v>4095</v>
      </c>
      <c r="G4078" t="s">
        <v>567</v>
      </c>
      <c r="I4078" t="s">
        <v>63</v>
      </c>
      <c r="L4078" t="s">
        <v>30</v>
      </c>
      <c r="O4078" t="s">
        <v>348</v>
      </c>
      <c r="Q4078" t="s">
        <v>65</v>
      </c>
      <c r="R4078" t="s">
        <v>66</v>
      </c>
      <c r="T4078" t="s">
        <v>67</v>
      </c>
      <c r="AA4078" t="str">
        <v>πίνει</v>
      </c>
      <c r="AB4078">
        <v>4095</v>
      </c>
    </row>
    <row r="4079" spans="1:28" x14ac:dyDescent="0.25">
      <c r="A4079">
        <v>19815</v>
      </c>
      <c r="B4079" t="s">
        <v>1126</v>
      </c>
      <c r="C4079" t="s">
        <v>1127</v>
      </c>
      <c r="D4079" t="s">
        <v>1128</v>
      </c>
      <c r="E4079" t="s">
        <v>1128</v>
      </c>
      <c r="F4079">
        <v>4674</v>
      </c>
      <c r="G4079" t="s">
        <v>12859</v>
      </c>
      <c r="I4079" t="s">
        <v>3702</v>
      </c>
      <c r="J4079" t="s">
        <v>41</v>
      </c>
      <c r="L4079" t="s">
        <v>98</v>
      </c>
      <c r="M4079" t="s">
        <v>31</v>
      </c>
      <c r="T4079" t="s">
        <v>506</v>
      </c>
      <c r="AA4079" t="str">
        <v>σοί</v>
      </c>
      <c r="AB4079">
        <v>4674</v>
      </c>
    </row>
    <row r="4080" spans="1:28" x14ac:dyDescent="0.25">
      <c r="A4080">
        <v>19837</v>
      </c>
      <c r="B4080" t="s">
        <v>12860</v>
      </c>
      <c r="C4080" t="s">
        <v>12861</v>
      </c>
      <c r="D4080" t="s">
        <v>12862</v>
      </c>
      <c r="E4080" t="s">
        <v>12862</v>
      </c>
      <c r="F4080">
        <v>3522</v>
      </c>
      <c r="G4080" t="s">
        <v>1136</v>
      </c>
      <c r="I4080" t="s">
        <v>63</v>
      </c>
      <c r="O4080" t="s">
        <v>348</v>
      </c>
      <c r="Q4080" t="s">
        <v>65</v>
      </c>
      <c r="R4080" t="s">
        <v>421</v>
      </c>
      <c r="AA4080" t="str">
        <v>νηστεύειν</v>
      </c>
      <c r="AB4080">
        <v>3522</v>
      </c>
    </row>
    <row r="4081" spans="1:28" x14ac:dyDescent="0.25">
      <c r="A4081">
        <v>19844</v>
      </c>
      <c r="B4081" t="s">
        <v>12863</v>
      </c>
      <c r="C4081" t="s">
        <v>12864</v>
      </c>
      <c r="D4081" t="s">
        <v>12865</v>
      </c>
      <c r="E4081" t="s">
        <v>12865</v>
      </c>
      <c r="F4081">
        <v>3566</v>
      </c>
      <c r="G4081" t="s">
        <v>90</v>
      </c>
      <c r="I4081" t="s">
        <v>28</v>
      </c>
      <c r="J4081" t="s">
        <v>41</v>
      </c>
      <c r="L4081" t="s">
        <v>30</v>
      </c>
      <c r="M4081" t="s">
        <v>73</v>
      </c>
      <c r="AA4081" t="str">
        <v>νυμφίον</v>
      </c>
      <c r="AB4081">
        <v>3566</v>
      </c>
    </row>
    <row r="4082" spans="1:28" x14ac:dyDescent="0.25">
      <c r="A4082">
        <v>19869</v>
      </c>
      <c r="B4082" t="s">
        <v>12866</v>
      </c>
      <c r="C4082" t="s">
        <v>12867</v>
      </c>
      <c r="D4082" t="s">
        <v>12868</v>
      </c>
      <c r="E4082" t="s">
        <v>12868</v>
      </c>
      <c r="F4082">
        <v>1976</v>
      </c>
      <c r="G4082" t="s">
        <v>567</v>
      </c>
      <c r="I4082" t="s">
        <v>63</v>
      </c>
      <c r="L4082" t="s">
        <v>30</v>
      </c>
      <c r="O4082" t="s">
        <v>348</v>
      </c>
      <c r="Q4082" t="s">
        <v>65</v>
      </c>
      <c r="R4082" t="s">
        <v>66</v>
      </c>
      <c r="T4082" t="s">
        <v>67</v>
      </c>
      <c r="AA4082" t="str">
        <v>ἐπιρράπτει</v>
      </c>
      <c r="AB4082">
        <v>1976</v>
      </c>
    </row>
    <row r="4083" spans="1:28" x14ac:dyDescent="0.25">
      <c r="A4083">
        <v>19883</v>
      </c>
      <c r="B4083" t="s">
        <v>12869</v>
      </c>
      <c r="C4083" t="s">
        <v>12870</v>
      </c>
      <c r="D4083" t="s">
        <v>12871</v>
      </c>
      <c r="E4083" t="s">
        <v>12871</v>
      </c>
      <c r="F4083">
        <v>3820</v>
      </c>
      <c r="G4083" t="s">
        <v>448</v>
      </c>
      <c r="I4083" t="s">
        <v>357</v>
      </c>
      <c r="J4083" t="s">
        <v>444</v>
      </c>
      <c r="L4083" t="s">
        <v>30</v>
      </c>
      <c r="M4083" t="s">
        <v>36</v>
      </c>
      <c r="AA4083" t="str">
        <v>παλαιοῦ</v>
      </c>
      <c r="AB4083">
        <v>3820</v>
      </c>
    </row>
    <row r="4084" spans="1:28" x14ac:dyDescent="0.25">
      <c r="A4084">
        <v>19890</v>
      </c>
      <c r="B4084" t="s">
        <v>12872</v>
      </c>
      <c r="C4084" t="s">
        <v>12873</v>
      </c>
      <c r="D4084" t="s">
        <v>12874</v>
      </c>
      <c r="E4084" t="s">
        <v>12874</v>
      </c>
      <c r="F4084">
        <v>906</v>
      </c>
      <c r="G4084" t="s">
        <v>567</v>
      </c>
      <c r="I4084" t="s">
        <v>63</v>
      </c>
      <c r="L4084" t="s">
        <v>30</v>
      </c>
      <c r="O4084" t="s">
        <v>348</v>
      </c>
      <c r="Q4084" t="s">
        <v>65</v>
      </c>
      <c r="R4084" t="s">
        <v>66</v>
      </c>
      <c r="T4084" t="s">
        <v>67</v>
      </c>
      <c r="AA4084" t="str">
        <v>βάλλει</v>
      </c>
      <c r="AB4084">
        <v>906</v>
      </c>
    </row>
    <row r="4085" spans="1:28" x14ac:dyDescent="0.25">
      <c r="A4085">
        <v>19899</v>
      </c>
      <c r="B4085" t="s">
        <v>12875</v>
      </c>
      <c r="C4085" t="s">
        <v>12876</v>
      </c>
      <c r="D4085" t="s">
        <v>12877</v>
      </c>
      <c r="E4085" t="s">
        <v>12877</v>
      </c>
      <c r="F4085">
        <v>4486</v>
      </c>
      <c r="G4085" t="s">
        <v>567</v>
      </c>
      <c r="I4085" t="s">
        <v>63</v>
      </c>
      <c r="L4085" t="s">
        <v>30</v>
      </c>
      <c r="O4085" t="s">
        <v>348</v>
      </c>
      <c r="Q4085" t="s">
        <v>65</v>
      </c>
      <c r="R4085" t="s">
        <v>66</v>
      </c>
      <c r="T4085" t="s">
        <v>67</v>
      </c>
      <c r="AA4085" t="str">
        <v>ῥήσσει</v>
      </c>
      <c r="AB4085">
        <v>4486</v>
      </c>
    </row>
    <row r="4086" spans="1:28" x14ac:dyDescent="0.25">
      <c r="A4086">
        <v>19903</v>
      </c>
      <c r="B4086" t="s">
        <v>12878</v>
      </c>
      <c r="C4086" t="s">
        <v>12879</v>
      </c>
      <c r="D4086" t="s">
        <v>12880</v>
      </c>
      <c r="E4086" t="s">
        <v>12880</v>
      </c>
      <c r="F4086">
        <v>3501</v>
      </c>
      <c r="G4086" t="s">
        <v>459</v>
      </c>
      <c r="I4086" t="s">
        <v>357</v>
      </c>
      <c r="J4086" t="s">
        <v>41</v>
      </c>
      <c r="L4086" t="s">
        <v>30</v>
      </c>
      <c r="M4086" t="s">
        <v>31</v>
      </c>
      <c r="AA4086" t="str">
        <v>νέος</v>
      </c>
      <c r="AB4086">
        <v>3501</v>
      </c>
    </row>
    <row r="4087" spans="1:28" x14ac:dyDescent="0.25">
      <c r="A4087">
        <v>19920</v>
      </c>
      <c r="B4087" t="s">
        <v>12881</v>
      </c>
      <c r="C4087" t="s">
        <v>12882</v>
      </c>
      <c r="D4087" t="s">
        <v>12883</v>
      </c>
      <c r="E4087" t="s">
        <v>12883</v>
      </c>
      <c r="F4087">
        <v>992</v>
      </c>
      <c r="G4087" t="s">
        <v>618</v>
      </c>
      <c r="I4087" t="s">
        <v>357</v>
      </c>
      <c r="J4087" t="s">
        <v>444</v>
      </c>
      <c r="L4087" t="s">
        <v>30</v>
      </c>
      <c r="M4087" t="s">
        <v>31</v>
      </c>
      <c r="AA4087" t="str">
        <v>βλητέον</v>
      </c>
      <c r="AB4087">
        <v>992</v>
      </c>
    </row>
    <row r="4088" spans="1:28" x14ac:dyDescent="0.25">
      <c r="A4088">
        <v>19923</v>
      </c>
      <c r="B4088" t="s">
        <v>12884</v>
      </c>
      <c r="C4088" t="s">
        <v>12885</v>
      </c>
      <c r="D4088" t="s">
        <v>12886</v>
      </c>
      <c r="E4088" t="s">
        <v>12886</v>
      </c>
      <c r="F4088">
        <v>3899</v>
      </c>
      <c r="G4088" t="s">
        <v>2846</v>
      </c>
      <c r="I4088" t="s">
        <v>63</v>
      </c>
      <c r="O4088" t="s">
        <v>348</v>
      </c>
      <c r="Q4088" t="s">
        <v>830</v>
      </c>
      <c r="R4088" t="s">
        <v>421</v>
      </c>
      <c r="AA4088" t="str">
        <v>παραπορεύεσθαι</v>
      </c>
      <c r="AB4088">
        <v>3899</v>
      </c>
    </row>
    <row r="4089" spans="1:28" x14ac:dyDescent="0.25">
      <c r="A4089">
        <v>19938</v>
      </c>
      <c r="B4089" t="s">
        <v>12887</v>
      </c>
      <c r="C4089" t="s">
        <v>12888</v>
      </c>
      <c r="D4089" t="s">
        <v>12889</v>
      </c>
      <c r="E4089" t="s">
        <v>12889</v>
      </c>
      <c r="F4089">
        <v>5089</v>
      </c>
      <c r="G4089" t="s">
        <v>760</v>
      </c>
      <c r="I4089" t="s">
        <v>63</v>
      </c>
      <c r="J4089" t="s">
        <v>41</v>
      </c>
      <c r="L4089" t="s">
        <v>98</v>
      </c>
      <c r="M4089" t="s">
        <v>31</v>
      </c>
      <c r="O4089" t="s">
        <v>348</v>
      </c>
      <c r="Q4089" t="s">
        <v>65</v>
      </c>
      <c r="R4089" t="s">
        <v>349</v>
      </c>
      <c r="AA4089" t="str">
        <v>τίλλοντες</v>
      </c>
      <c r="AB4089">
        <v>5089</v>
      </c>
    </row>
    <row r="4090" spans="1:28" x14ac:dyDescent="0.25">
      <c r="A4090">
        <v>19966</v>
      </c>
      <c r="B4090" t="s">
        <v>12890</v>
      </c>
      <c r="C4090" t="s">
        <v>12891</v>
      </c>
      <c r="D4090" t="s">
        <v>12892</v>
      </c>
      <c r="E4090" t="s">
        <v>12892</v>
      </c>
      <c r="F4090">
        <v>2192</v>
      </c>
      <c r="G4090" t="s">
        <v>696</v>
      </c>
      <c r="I4090" t="s">
        <v>63</v>
      </c>
      <c r="L4090" t="s">
        <v>30</v>
      </c>
      <c r="O4090" t="s">
        <v>420</v>
      </c>
      <c r="Q4090" t="s">
        <v>65</v>
      </c>
      <c r="R4090" t="s">
        <v>66</v>
      </c>
      <c r="T4090" t="s">
        <v>67</v>
      </c>
      <c r="AA4090" t="str">
        <v>ἔσχεν</v>
      </c>
      <c r="AB4090">
        <v>2192</v>
      </c>
    </row>
    <row r="4091" spans="1:28" x14ac:dyDescent="0.25">
      <c r="A4091">
        <v>19982</v>
      </c>
      <c r="B4091" t="s">
        <v>12893</v>
      </c>
      <c r="C4091" t="s">
        <v>12894</v>
      </c>
      <c r="D4091" t="s">
        <v>12895</v>
      </c>
      <c r="E4091" t="s">
        <v>12896</v>
      </c>
      <c r="F4091">
        <v>8</v>
      </c>
      <c r="G4091" t="s">
        <v>52</v>
      </c>
      <c r="I4091" t="s">
        <v>28</v>
      </c>
      <c r="U4091" t="s">
        <v>53</v>
      </c>
      <c r="V4091" t="s">
        <v>54</v>
      </c>
      <c r="AA4091" t="str">
        <v>Ἀβιάθαρ</v>
      </c>
      <c r="AB4091">
        <v>8</v>
      </c>
    </row>
    <row r="4092" spans="1:28" x14ac:dyDescent="0.25">
      <c r="A4092">
        <v>20004</v>
      </c>
      <c r="B4092" t="s">
        <v>12897</v>
      </c>
      <c r="C4092" t="s">
        <v>12898</v>
      </c>
      <c r="D4092" t="s">
        <v>12899</v>
      </c>
      <c r="E4092" t="s">
        <v>12899</v>
      </c>
      <c r="F4092">
        <v>1510</v>
      </c>
      <c r="G4092" t="s">
        <v>3033</v>
      </c>
      <c r="I4092" t="s">
        <v>63</v>
      </c>
      <c r="J4092" t="s">
        <v>41</v>
      </c>
      <c r="L4092" t="s">
        <v>98</v>
      </c>
      <c r="M4092" t="s">
        <v>409</v>
      </c>
      <c r="O4092" t="s">
        <v>348</v>
      </c>
      <c r="Q4092" t="s">
        <v>65</v>
      </c>
      <c r="R4092" t="s">
        <v>349</v>
      </c>
      <c r="AA4092" t="str">
        <v>οὖσιν</v>
      </c>
      <c r="AB4092">
        <v>1510</v>
      </c>
    </row>
    <row r="4093" spans="1:28" x14ac:dyDescent="0.25">
      <c r="A4093">
        <v>20040</v>
      </c>
      <c r="B4093" t="s">
        <v>12900</v>
      </c>
      <c r="C4093" t="s">
        <v>12901</v>
      </c>
      <c r="D4093" t="s">
        <v>12902</v>
      </c>
      <c r="E4093" t="s">
        <v>12902</v>
      </c>
      <c r="F4093">
        <v>3583</v>
      </c>
      <c r="G4093" t="s">
        <v>2850</v>
      </c>
      <c r="I4093" t="s">
        <v>63</v>
      </c>
      <c r="J4093" t="s">
        <v>29</v>
      </c>
      <c r="L4093" t="s">
        <v>30</v>
      </c>
      <c r="M4093" t="s">
        <v>73</v>
      </c>
      <c r="O4093" t="s">
        <v>849</v>
      </c>
      <c r="Q4093" t="s">
        <v>340</v>
      </c>
      <c r="R4093" t="s">
        <v>349</v>
      </c>
      <c r="AA4093" t="str">
        <v>ἐξηραμμένην</v>
      </c>
      <c r="AB4093">
        <v>3583</v>
      </c>
    </row>
    <row r="4094" spans="1:28" x14ac:dyDescent="0.25">
      <c r="A4094">
        <v>20045</v>
      </c>
      <c r="B4094" t="s">
        <v>12903</v>
      </c>
      <c r="C4094" t="s">
        <v>12904</v>
      </c>
      <c r="D4094" t="s">
        <v>12905</v>
      </c>
      <c r="E4094" t="s">
        <v>12905</v>
      </c>
      <c r="F4094">
        <v>3906</v>
      </c>
      <c r="G4094" t="s">
        <v>2040</v>
      </c>
      <c r="I4094" t="s">
        <v>63</v>
      </c>
      <c r="L4094" t="s">
        <v>98</v>
      </c>
      <c r="O4094" t="s">
        <v>394</v>
      </c>
      <c r="Q4094" t="s">
        <v>65</v>
      </c>
      <c r="R4094" t="s">
        <v>66</v>
      </c>
      <c r="T4094" t="s">
        <v>67</v>
      </c>
      <c r="AA4094" t="str">
        <v>παρετήρουν</v>
      </c>
      <c r="AB4094">
        <v>3906</v>
      </c>
    </row>
    <row r="4095" spans="1:28" x14ac:dyDescent="0.25">
      <c r="A4095">
        <v>20050</v>
      </c>
      <c r="B4095" t="s">
        <v>12906</v>
      </c>
      <c r="C4095" t="s">
        <v>12907</v>
      </c>
      <c r="D4095" t="s">
        <v>12908</v>
      </c>
      <c r="E4095" t="s">
        <v>12908</v>
      </c>
      <c r="F4095">
        <v>2323</v>
      </c>
      <c r="G4095" t="s">
        <v>595</v>
      </c>
      <c r="I4095" t="s">
        <v>63</v>
      </c>
      <c r="L4095" t="s">
        <v>30</v>
      </c>
      <c r="O4095" t="s">
        <v>572</v>
      </c>
      <c r="Q4095" t="s">
        <v>65</v>
      </c>
      <c r="R4095" t="s">
        <v>66</v>
      </c>
      <c r="T4095" t="s">
        <v>67</v>
      </c>
      <c r="AA4095" t="str">
        <v>θεραπεύσει</v>
      </c>
      <c r="AB4095">
        <v>2323</v>
      </c>
    </row>
    <row r="4096" spans="1:28" x14ac:dyDescent="0.25">
      <c r="A4096">
        <v>20074</v>
      </c>
      <c r="B4096" t="s">
        <v>12909</v>
      </c>
      <c r="C4096" t="s">
        <v>12910</v>
      </c>
      <c r="D4096" t="s">
        <v>12911</v>
      </c>
      <c r="E4096" t="s">
        <v>12911</v>
      </c>
      <c r="F4096">
        <v>15</v>
      </c>
      <c r="G4096" t="s">
        <v>479</v>
      </c>
      <c r="I4096" t="s">
        <v>63</v>
      </c>
      <c r="O4096" t="s">
        <v>64</v>
      </c>
      <c r="Q4096" t="s">
        <v>65</v>
      </c>
      <c r="R4096" t="s">
        <v>421</v>
      </c>
      <c r="AA4096" t="str">
        <v>ἀγαθοποιῆσαι</v>
      </c>
      <c r="AB4096">
        <v>15</v>
      </c>
    </row>
    <row r="4097" spans="1:28" x14ac:dyDescent="0.25">
      <c r="A4097">
        <v>20076</v>
      </c>
      <c r="B4097" t="s">
        <v>12912</v>
      </c>
      <c r="C4097" t="s">
        <v>12913</v>
      </c>
      <c r="D4097" t="s">
        <v>12914</v>
      </c>
      <c r="E4097" t="s">
        <v>12914</v>
      </c>
      <c r="F4097">
        <v>2554</v>
      </c>
      <c r="G4097" t="s">
        <v>479</v>
      </c>
      <c r="I4097" t="s">
        <v>63</v>
      </c>
      <c r="O4097" t="s">
        <v>64</v>
      </c>
      <c r="Q4097" t="s">
        <v>65</v>
      </c>
      <c r="R4097" t="s">
        <v>421</v>
      </c>
      <c r="AA4097" t="str">
        <v>κακοποιῆσαι</v>
      </c>
      <c r="AB4097">
        <v>2554</v>
      </c>
    </row>
    <row r="4098" spans="1:28" x14ac:dyDescent="0.25">
      <c r="A4098">
        <v>20083</v>
      </c>
      <c r="B4098" t="s">
        <v>12915</v>
      </c>
      <c r="C4098" t="s">
        <v>12916</v>
      </c>
      <c r="D4098" t="s">
        <v>12917</v>
      </c>
      <c r="E4098" t="s">
        <v>12917</v>
      </c>
      <c r="F4098">
        <v>4623</v>
      </c>
      <c r="G4098" t="s">
        <v>2040</v>
      </c>
      <c r="I4098" t="s">
        <v>63</v>
      </c>
      <c r="L4098" t="s">
        <v>98</v>
      </c>
      <c r="O4098" t="s">
        <v>394</v>
      </c>
      <c r="Q4098" t="s">
        <v>65</v>
      </c>
      <c r="R4098" t="s">
        <v>66</v>
      </c>
      <c r="T4098" t="s">
        <v>67</v>
      </c>
      <c r="AA4098" t="str">
        <v>ἐσιώπων</v>
      </c>
      <c r="AB4098">
        <v>4623</v>
      </c>
    </row>
    <row r="4099" spans="1:28" x14ac:dyDescent="0.25">
      <c r="A4099">
        <v>20085</v>
      </c>
      <c r="B4099" t="s">
        <v>12918</v>
      </c>
      <c r="C4099" t="s">
        <v>12919</v>
      </c>
      <c r="D4099" t="s">
        <v>12920</v>
      </c>
      <c r="E4099" t="s">
        <v>12920</v>
      </c>
      <c r="F4099">
        <v>4017</v>
      </c>
      <c r="G4099" t="s">
        <v>7548</v>
      </c>
      <c r="I4099" t="s">
        <v>63</v>
      </c>
      <c r="J4099" t="s">
        <v>41</v>
      </c>
      <c r="L4099" t="s">
        <v>30</v>
      </c>
      <c r="M4099" t="s">
        <v>31</v>
      </c>
      <c r="O4099" t="s">
        <v>64</v>
      </c>
      <c r="Q4099" t="s">
        <v>504</v>
      </c>
      <c r="R4099" t="s">
        <v>349</v>
      </c>
      <c r="AA4099" t="str">
        <v>περιβλεψάμενος</v>
      </c>
      <c r="AB4099">
        <v>4017</v>
      </c>
    </row>
    <row r="4100" spans="1:28" x14ac:dyDescent="0.25">
      <c r="A4100">
        <v>20089</v>
      </c>
      <c r="B4100" t="s">
        <v>12921</v>
      </c>
      <c r="C4100" t="s">
        <v>12922</v>
      </c>
      <c r="D4100" t="s">
        <v>12923</v>
      </c>
      <c r="E4100" t="s">
        <v>12923</v>
      </c>
      <c r="F4100">
        <v>4818</v>
      </c>
      <c r="G4100" t="s">
        <v>888</v>
      </c>
      <c r="I4100" t="s">
        <v>63</v>
      </c>
      <c r="J4100" t="s">
        <v>41</v>
      </c>
      <c r="L4100" t="s">
        <v>30</v>
      </c>
      <c r="M4100" t="s">
        <v>31</v>
      </c>
      <c r="O4100" t="s">
        <v>348</v>
      </c>
      <c r="Q4100" t="s">
        <v>830</v>
      </c>
      <c r="R4100" t="s">
        <v>349</v>
      </c>
      <c r="AA4100" t="str">
        <v>συλλυπούμενος</v>
      </c>
      <c r="AB4100">
        <v>4818</v>
      </c>
    </row>
    <row r="4101" spans="1:28" x14ac:dyDescent="0.25">
      <c r="A4101">
        <v>20092</v>
      </c>
      <c r="B4101" t="s">
        <v>12924</v>
      </c>
      <c r="C4101" t="s">
        <v>12925</v>
      </c>
      <c r="D4101" t="s">
        <v>12926</v>
      </c>
      <c r="E4101" t="s">
        <v>12926</v>
      </c>
      <c r="F4101">
        <v>4457</v>
      </c>
      <c r="G4101" t="s">
        <v>435</v>
      </c>
      <c r="I4101" t="s">
        <v>28</v>
      </c>
      <c r="J4101" t="s">
        <v>29</v>
      </c>
      <c r="L4101" t="s">
        <v>30</v>
      </c>
      <c r="M4101" t="s">
        <v>409</v>
      </c>
      <c r="AA4101" t="str">
        <v>πωρώσει</v>
      </c>
      <c r="AB4101">
        <v>4457</v>
      </c>
    </row>
    <row r="4102" spans="1:28" x14ac:dyDescent="0.25">
      <c r="A4102">
        <v>20123</v>
      </c>
      <c r="B4102" t="s">
        <v>12927</v>
      </c>
      <c r="C4102" t="s">
        <v>12928</v>
      </c>
      <c r="D4102" t="s">
        <v>12929</v>
      </c>
      <c r="E4102" t="s">
        <v>12929</v>
      </c>
      <c r="F4102">
        <v>4160</v>
      </c>
      <c r="G4102" t="s">
        <v>2040</v>
      </c>
      <c r="I4102" t="s">
        <v>63</v>
      </c>
      <c r="L4102" t="s">
        <v>98</v>
      </c>
      <c r="O4102" t="s">
        <v>394</v>
      </c>
      <c r="Q4102" t="s">
        <v>65</v>
      </c>
      <c r="R4102" t="s">
        <v>66</v>
      </c>
      <c r="T4102" t="s">
        <v>67</v>
      </c>
      <c r="AA4102" t="str">
        <v>ἐποίουν</v>
      </c>
      <c r="AB4102">
        <v>4160</v>
      </c>
    </row>
    <row r="4103" spans="1:28" x14ac:dyDescent="0.25">
      <c r="A4103">
        <v>20141</v>
      </c>
      <c r="B4103" t="s">
        <v>12930</v>
      </c>
      <c r="C4103" t="s">
        <v>12931</v>
      </c>
      <c r="D4103" t="s">
        <v>12932</v>
      </c>
      <c r="E4103" t="s">
        <v>12932</v>
      </c>
      <c r="F4103">
        <v>4183</v>
      </c>
      <c r="G4103" t="s">
        <v>618</v>
      </c>
      <c r="I4103" t="s">
        <v>357</v>
      </c>
      <c r="J4103" t="s">
        <v>444</v>
      </c>
      <c r="L4103" t="s">
        <v>30</v>
      </c>
      <c r="M4103" t="s">
        <v>31</v>
      </c>
      <c r="AA4103" t="str">
        <v>πολύ</v>
      </c>
      <c r="AB4103">
        <v>4183</v>
      </c>
    </row>
    <row r="4104" spans="1:28" x14ac:dyDescent="0.25">
      <c r="A4104">
        <v>20142</v>
      </c>
      <c r="B4104" t="s">
        <v>12933</v>
      </c>
      <c r="C4104" t="s">
        <v>12934</v>
      </c>
      <c r="D4104" t="s">
        <v>12935</v>
      </c>
      <c r="E4104" t="s">
        <v>12935</v>
      </c>
      <c r="F4104">
        <v>4128</v>
      </c>
      <c r="G4104" t="s">
        <v>1007</v>
      </c>
      <c r="I4104" t="s">
        <v>28</v>
      </c>
      <c r="J4104" t="s">
        <v>444</v>
      </c>
      <c r="L4104" t="s">
        <v>30</v>
      </c>
      <c r="M4104" t="s">
        <v>31</v>
      </c>
      <c r="AA4104" t="str">
        <v>πλῆθος</v>
      </c>
      <c r="AB4104">
        <v>4128</v>
      </c>
    </row>
    <row r="4105" spans="1:28" x14ac:dyDescent="0.25">
      <c r="A4105">
        <v>20158</v>
      </c>
      <c r="B4105" t="s">
        <v>12936</v>
      </c>
      <c r="C4105" t="s">
        <v>12937</v>
      </c>
      <c r="D4105" t="s">
        <v>12938</v>
      </c>
      <c r="E4105" t="s">
        <v>12938</v>
      </c>
      <c r="F4105">
        <v>2401</v>
      </c>
      <c r="G4105" t="s">
        <v>35</v>
      </c>
      <c r="I4105" t="s">
        <v>28</v>
      </c>
      <c r="J4105" t="s">
        <v>29</v>
      </c>
      <c r="L4105" t="s">
        <v>30</v>
      </c>
      <c r="M4105" t="s">
        <v>36</v>
      </c>
      <c r="AA4105" t="str">
        <v>ἰδουμαίας</v>
      </c>
      <c r="AB4105">
        <v>2401</v>
      </c>
    </row>
    <row r="4106" spans="1:28" x14ac:dyDescent="0.25">
      <c r="A4106">
        <v>20166</v>
      </c>
      <c r="B4106" t="s">
        <v>12939</v>
      </c>
      <c r="C4106" t="s">
        <v>12940</v>
      </c>
      <c r="D4106" t="s">
        <v>12941</v>
      </c>
      <c r="E4106" t="s">
        <v>12941</v>
      </c>
      <c r="F4106">
        <v>5184</v>
      </c>
      <c r="G4106" t="s">
        <v>274</v>
      </c>
      <c r="I4106" t="s">
        <v>28</v>
      </c>
      <c r="J4106" t="s">
        <v>29</v>
      </c>
      <c r="L4106" t="s">
        <v>30</v>
      </c>
      <c r="M4106" t="s">
        <v>73</v>
      </c>
      <c r="AA4106" t="str">
        <v>τύρον</v>
      </c>
      <c r="AB4106">
        <v>5184</v>
      </c>
    </row>
    <row r="4107" spans="1:28" x14ac:dyDescent="0.25">
      <c r="A4107">
        <v>20168</v>
      </c>
      <c r="B4107" t="s">
        <v>12942</v>
      </c>
      <c r="C4107" t="s">
        <v>12943</v>
      </c>
      <c r="D4107" t="s">
        <v>12944</v>
      </c>
      <c r="E4107" t="s">
        <v>12944</v>
      </c>
      <c r="F4107">
        <v>4605</v>
      </c>
      <c r="G4107" t="s">
        <v>274</v>
      </c>
      <c r="I4107" t="s">
        <v>28</v>
      </c>
      <c r="J4107" t="s">
        <v>29</v>
      </c>
      <c r="L4107" t="s">
        <v>30</v>
      </c>
      <c r="M4107" t="s">
        <v>73</v>
      </c>
      <c r="AA4107" t="str">
        <v>σιδῶνα</v>
      </c>
      <c r="AB4107">
        <v>4605</v>
      </c>
    </row>
    <row r="4108" spans="1:28" x14ac:dyDescent="0.25">
      <c r="A4108">
        <v>20173</v>
      </c>
      <c r="B4108" t="s">
        <v>12945</v>
      </c>
      <c r="C4108" t="s">
        <v>12946</v>
      </c>
      <c r="D4108" t="s">
        <v>12947</v>
      </c>
      <c r="E4108" t="s">
        <v>12947</v>
      </c>
      <c r="F4108">
        <v>4160</v>
      </c>
      <c r="G4108" t="s">
        <v>393</v>
      </c>
      <c r="I4108" t="s">
        <v>63</v>
      </c>
      <c r="L4108" t="s">
        <v>30</v>
      </c>
      <c r="O4108" t="s">
        <v>394</v>
      </c>
      <c r="Q4108" t="s">
        <v>65</v>
      </c>
      <c r="R4108" t="s">
        <v>66</v>
      </c>
      <c r="T4108" t="s">
        <v>67</v>
      </c>
      <c r="AA4108" t="str">
        <v>ἐποίει</v>
      </c>
      <c r="AB4108">
        <v>4160</v>
      </c>
    </row>
    <row r="4109" spans="1:28" x14ac:dyDescent="0.25">
      <c r="A4109">
        <v>20183</v>
      </c>
      <c r="B4109" t="s">
        <v>12948</v>
      </c>
      <c r="C4109" t="s">
        <v>12949</v>
      </c>
      <c r="D4109" t="s">
        <v>12950</v>
      </c>
      <c r="E4109" t="s">
        <v>12950</v>
      </c>
      <c r="F4109">
        <v>4142</v>
      </c>
      <c r="G4109" t="s">
        <v>1007</v>
      </c>
      <c r="I4109" t="s">
        <v>28</v>
      </c>
      <c r="J4109" t="s">
        <v>444</v>
      </c>
      <c r="L4109" t="s">
        <v>30</v>
      </c>
      <c r="M4109" t="s">
        <v>31</v>
      </c>
      <c r="AA4109" t="str">
        <v>πλοιάριον</v>
      </c>
      <c r="AB4109">
        <v>4142</v>
      </c>
    </row>
    <row r="4110" spans="1:28" x14ac:dyDescent="0.25">
      <c r="A4110">
        <v>20184</v>
      </c>
      <c r="B4110" t="s">
        <v>12951</v>
      </c>
      <c r="C4110" t="s">
        <v>12952</v>
      </c>
      <c r="D4110" t="s">
        <v>12953</v>
      </c>
      <c r="E4110" t="s">
        <v>12953</v>
      </c>
      <c r="F4110">
        <v>4342</v>
      </c>
      <c r="G4110" t="s">
        <v>3173</v>
      </c>
      <c r="I4110" t="s">
        <v>63</v>
      </c>
      <c r="L4110" t="s">
        <v>30</v>
      </c>
      <c r="O4110" t="s">
        <v>348</v>
      </c>
      <c r="Q4110" t="s">
        <v>65</v>
      </c>
      <c r="R4110" t="s">
        <v>538</v>
      </c>
      <c r="T4110" t="s">
        <v>67</v>
      </c>
      <c r="AA4110" t="str">
        <v>προσκαρτερῇ</v>
      </c>
      <c r="AB4110">
        <v>4342</v>
      </c>
    </row>
    <row r="4111" spans="1:28" x14ac:dyDescent="0.25">
      <c r="A4111">
        <v>20191</v>
      </c>
      <c r="B4111" t="s">
        <v>12954</v>
      </c>
      <c r="C4111" t="s">
        <v>12955</v>
      </c>
      <c r="D4111" t="s">
        <v>12956</v>
      </c>
      <c r="E4111" t="s">
        <v>12956</v>
      </c>
      <c r="F4111">
        <v>2346</v>
      </c>
      <c r="G4111" t="s">
        <v>3849</v>
      </c>
      <c r="I4111" t="s">
        <v>63</v>
      </c>
      <c r="L4111" t="s">
        <v>98</v>
      </c>
      <c r="O4111" t="s">
        <v>348</v>
      </c>
      <c r="Q4111" t="s">
        <v>65</v>
      </c>
      <c r="R4111" t="s">
        <v>538</v>
      </c>
      <c r="T4111" t="s">
        <v>67</v>
      </c>
      <c r="AA4111" t="str">
        <v>θλίβωσιν</v>
      </c>
      <c r="AB4111">
        <v>2346</v>
      </c>
    </row>
    <row r="4112" spans="1:28" x14ac:dyDescent="0.25">
      <c r="A4112">
        <v>20197</v>
      </c>
      <c r="B4112" t="s">
        <v>12957</v>
      </c>
      <c r="C4112" t="s">
        <v>12958</v>
      </c>
      <c r="D4112" t="s">
        <v>12959</v>
      </c>
      <c r="E4112" t="s">
        <v>12959</v>
      </c>
      <c r="F4112">
        <v>1968</v>
      </c>
      <c r="G4112" t="s">
        <v>1136</v>
      </c>
      <c r="I4112" t="s">
        <v>63</v>
      </c>
      <c r="O4112" t="s">
        <v>348</v>
      </c>
      <c r="Q4112" t="s">
        <v>65</v>
      </c>
      <c r="R4112" t="s">
        <v>421</v>
      </c>
      <c r="AA4112" t="str">
        <v>ἐπιπίπτειν</v>
      </c>
      <c r="AB4112">
        <v>1968</v>
      </c>
    </row>
    <row r="4113" spans="1:28" x14ac:dyDescent="0.25">
      <c r="A4113">
        <v>20204</v>
      </c>
      <c r="B4113" t="s">
        <v>12960</v>
      </c>
      <c r="C4113" t="s">
        <v>12961</v>
      </c>
      <c r="D4113" t="s">
        <v>12962</v>
      </c>
      <c r="E4113" t="s">
        <v>12962</v>
      </c>
      <c r="F4113">
        <v>3148</v>
      </c>
      <c r="G4113" t="s">
        <v>1412</v>
      </c>
      <c r="I4113" t="s">
        <v>28</v>
      </c>
      <c r="J4113" t="s">
        <v>29</v>
      </c>
      <c r="L4113" t="s">
        <v>98</v>
      </c>
      <c r="M4113" t="s">
        <v>73</v>
      </c>
      <c r="AA4113" t="str">
        <v>μάστιγας</v>
      </c>
      <c r="AB4113">
        <v>3148</v>
      </c>
    </row>
    <row r="4114" spans="1:28" x14ac:dyDescent="0.25">
      <c r="A4114">
        <v>20209</v>
      </c>
      <c r="B4114" t="s">
        <v>12963</v>
      </c>
      <c r="C4114" t="s">
        <v>12964</v>
      </c>
      <c r="D4114" t="s">
        <v>12965</v>
      </c>
      <c r="E4114" t="s">
        <v>12965</v>
      </c>
      <c r="F4114">
        <v>169</v>
      </c>
      <c r="G4114" t="s">
        <v>6602</v>
      </c>
      <c r="I4114" t="s">
        <v>357</v>
      </c>
      <c r="J4114" t="s">
        <v>444</v>
      </c>
      <c r="L4114" t="s">
        <v>98</v>
      </c>
      <c r="M4114" t="s">
        <v>31</v>
      </c>
      <c r="AA4114" t="str">
        <v>ἀκάθαρτα</v>
      </c>
      <c r="AB4114">
        <v>169</v>
      </c>
    </row>
    <row r="4115" spans="1:28" x14ac:dyDescent="0.25">
      <c r="A4115">
        <v>20212</v>
      </c>
      <c r="B4115" t="s">
        <v>12966</v>
      </c>
      <c r="C4115" t="s">
        <v>12967</v>
      </c>
      <c r="D4115" t="s">
        <v>12968</v>
      </c>
      <c r="E4115" t="s">
        <v>12968</v>
      </c>
      <c r="F4115">
        <v>2334</v>
      </c>
      <c r="G4115" t="s">
        <v>393</v>
      </c>
      <c r="I4115" t="s">
        <v>63</v>
      </c>
      <c r="L4115" t="s">
        <v>30</v>
      </c>
      <c r="O4115" t="s">
        <v>394</v>
      </c>
      <c r="Q4115" t="s">
        <v>65</v>
      </c>
      <c r="R4115" t="s">
        <v>66</v>
      </c>
      <c r="T4115" t="s">
        <v>67</v>
      </c>
      <c r="AA4115" t="str">
        <v>ἐθεώρει</v>
      </c>
      <c r="AB4115">
        <v>2334</v>
      </c>
    </row>
    <row r="4116" spans="1:28" x14ac:dyDescent="0.25">
      <c r="A4116">
        <v>20213</v>
      </c>
      <c r="B4116" t="s">
        <v>12969</v>
      </c>
      <c r="C4116" t="s">
        <v>12970</v>
      </c>
      <c r="D4116" t="s">
        <v>12971</v>
      </c>
      <c r="E4116" t="s">
        <v>12971</v>
      </c>
      <c r="F4116">
        <v>4363</v>
      </c>
      <c r="G4116" t="s">
        <v>393</v>
      </c>
      <c r="I4116" t="s">
        <v>63</v>
      </c>
      <c r="L4116" t="s">
        <v>30</v>
      </c>
      <c r="O4116" t="s">
        <v>394</v>
      </c>
      <c r="Q4116" t="s">
        <v>65</v>
      </c>
      <c r="R4116" t="s">
        <v>66</v>
      </c>
      <c r="T4116" t="s">
        <v>67</v>
      </c>
      <c r="AA4116" t="str">
        <v>προσέπιπτεν</v>
      </c>
      <c r="AB4116">
        <v>4363</v>
      </c>
    </row>
    <row r="4117" spans="1:28" x14ac:dyDescent="0.25">
      <c r="A4117">
        <v>20216</v>
      </c>
      <c r="B4117" t="s">
        <v>12972</v>
      </c>
      <c r="C4117" t="s">
        <v>12973</v>
      </c>
      <c r="D4117" t="s">
        <v>12974</v>
      </c>
      <c r="E4117" t="s">
        <v>12974</v>
      </c>
      <c r="F4117">
        <v>2896</v>
      </c>
      <c r="G4117" t="s">
        <v>393</v>
      </c>
      <c r="I4117" t="s">
        <v>63</v>
      </c>
      <c r="L4117" t="s">
        <v>30</v>
      </c>
      <c r="O4117" t="s">
        <v>394</v>
      </c>
      <c r="Q4117" t="s">
        <v>65</v>
      </c>
      <c r="R4117" t="s">
        <v>66</v>
      </c>
      <c r="T4117" t="s">
        <v>67</v>
      </c>
      <c r="AA4117" t="str">
        <v>ἔκραζεν</v>
      </c>
      <c r="AB4117">
        <v>2896</v>
      </c>
    </row>
    <row r="4118" spans="1:28" x14ac:dyDescent="0.25">
      <c r="A4118">
        <v>20217</v>
      </c>
      <c r="B4118" t="s">
        <v>12975</v>
      </c>
      <c r="C4118" t="s">
        <v>12976</v>
      </c>
      <c r="D4118" t="s">
        <v>12977</v>
      </c>
      <c r="E4118" t="s">
        <v>12977</v>
      </c>
      <c r="F4118">
        <v>3004</v>
      </c>
      <c r="G4118" t="s">
        <v>5121</v>
      </c>
      <c r="I4118" t="s">
        <v>63</v>
      </c>
      <c r="J4118" t="s">
        <v>444</v>
      </c>
      <c r="L4118" t="s">
        <v>98</v>
      </c>
      <c r="M4118" t="s">
        <v>31</v>
      </c>
      <c r="O4118" t="s">
        <v>348</v>
      </c>
      <c r="Q4118" t="s">
        <v>65</v>
      </c>
      <c r="R4118" t="s">
        <v>349</v>
      </c>
      <c r="AA4118" t="str">
        <v>λέγοντα</v>
      </c>
      <c r="AB4118">
        <v>3004</v>
      </c>
    </row>
    <row r="4119" spans="1:28" x14ac:dyDescent="0.25">
      <c r="A4119">
        <v>20227</v>
      </c>
      <c r="B4119" t="s">
        <v>12978</v>
      </c>
      <c r="C4119" t="s">
        <v>12979</v>
      </c>
      <c r="D4119" t="s">
        <v>12980</v>
      </c>
      <c r="E4119" t="s">
        <v>12980</v>
      </c>
      <c r="F4119">
        <v>2008</v>
      </c>
      <c r="G4119" t="s">
        <v>393</v>
      </c>
      <c r="I4119" t="s">
        <v>63</v>
      </c>
      <c r="L4119" t="s">
        <v>30</v>
      </c>
      <c r="O4119" t="s">
        <v>394</v>
      </c>
      <c r="Q4119" t="s">
        <v>65</v>
      </c>
      <c r="R4119" t="s">
        <v>66</v>
      </c>
      <c r="T4119" t="s">
        <v>67</v>
      </c>
      <c r="AA4119" t="str">
        <v>ἐπετίμα</v>
      </c>
      <c r="AB4119">
        <v>2008</v>
      </c>
    </row>
    <row r="4120" spans="1:28" x14ac:dyDescent="0.25">
      <c r="A4120">
        <v>20235</v>
      </c>
      <c r="B4120" t="s">
        <v>12981</v>
      </c>
      <c r="C4120" t="s">
        <v>12982</v>
      </c>
      <c r="D4120" t="s">
        <v>12983</v>
      </c>
      <c r="E4120" t="s">
        <v>12983</v>
      </c>
      <c r="F4120">
        <v>305</v>
      </c>
      <c r="G4120" t="s">
        <v>567</v>
      </c>
      <c r="I4120" t="s">
        <v>63</v>
      </c>
      <c r="L4120" t="s">
        <v>30</v>
      </c>
      <c r="O4120" t="s">
        <v>348</v>
      </c>
      <c r="Q4120" t="s">
        <v>65</v>
      </c>
      <c r="R4120" t="s">
        <v>66</v>
      </c>
      <c r="T4120" t="s">
        <v>67</v>
      </c>
      <c r="AA4120" t="str">
        <v>ἀναβαίνει</v>
      </c>
      <c r="AB4120">
        <v>305</v>
      </c>
    </row>
    <row r="4121" spans="1:28" x14ac:dyDescent="0.25">
      <c r="A4121">
        <v>20240</v>
      </c>
      <c r="B4121" t="s">
        <v>12984</v>
      </c>
      <c r="C4121" t="s">
        <v>12985</v>
      </c>
      <c r="D4121" t="s">
        <v>12986</v>
      </c>
      <c r="E4121" t="s">
        <v>12986</v>
      </c>
      <c r="F4121">
        <v>4341</v>
      </c>
      <c r="G4121" t="s">
        <v>1351</v>
      </c>
      <c r="I4121" t="s">
        <v>63</v>
      </c>
      <c r="L4121" t="s">
        <v>30</v>
      </c>
      <c r="O4121" t="s">
        <v>348</v>
      </c>
      <c r="Q4121" t="s">
        <v>830</v>
      </c>
      <c r="R4121" t="s">
        <v>66</v>
      </c>
      <c r="T4121" t="s">
        <v>67</v>
      </c>
      <c r="AA4121" t="str">
        <v>προσκαλεῖται</v>
      </c>
      <c r="AB4121">
        <v>4341</v>
      </c>
    </row>
    <row r="4122" spans="1:28" x14ac:dyDescent="0.25">
      <c r="A4122">
        <v>20252</v>
      </c>
      <c r="B4122" t="s">
        <v>6781</v>
      </c>
      <c r="C4122" t="s">
        <v>6782</v>
      </c>
      <c r="D4122" t="s">
        <v>12987</v>
      </c>
      <c r="E4122" t="s">
        <v>12987</v>
      </c>
      <c r="F4122">
        <v>1510</v>
      </c>
      <c r="G4122" t="s">
        <v>3849</v>
      </c>
      <c r="I4122" t="s">
        <v>63</v>
      </c>
      <c r="L4122" t="s">
        <v>98</v>
      </c>
      <c r="O4122" t="s">
        <v>348</v>
      </c>
      <c r="Q4122" t="s">
        <v>65</v>
      </c>
      <c r="R4122" t="s">
        <v>538</v>
      </c>
      <c r="T4122" t="s">
        <v>67</v>
      </c>
      <c r="AA4122" t="str">
        <v>ὦσιν</v>
      </c>
      <c r="AB4122">
        <v>1510</v>
      </c>
    </row>
    <row r="4123" spans="1:28" x14ac:dyDescent="0.25">
      <c r="A4123">
        <v>20257</v>
      </c>
      <c r="B4123" t="s">
        <v>12988</v>
      </c>
      <c r="C4123" t="s">
        <v>12989</v>
      </c>
      <c r="D4123" t="s">
        <v>12990</v>
      </c>
      <c r="E4123" t="s">
        <v>12990</v>
      </c>
      <c r="F4123">
        <v>649</v>
      </c>
      <c r="G4123" t="s">
        <v>3173</v>
      </c>
      <c r="I4123" t="s">
        <v>63</v>
      </c>
      <c r="L4123" t="s">
        <v>30</v>
      </c>
      <c r="O4123" t="s">
        <v>348</v>
      </c>
      <c r="Q4123" t="s">
        <v>65</v>
      </c>
      <c r="R4123" t="s">
        <v>538</v>
      </c>
      <c r="T4123" t="s">
        <v>67</v>
      </c>
      <c r="AA4123" t="str">
        <v>ἀποστέλλῃ</v>
      </c>
      <c r="AB4123">
        <v>649</v>
      </c>
    </row>
    <row r="4124" spans="1:28" x14ac:dyDescent="0.25">
      <c r="A4124">
        <v>20271</v>
      </c>
      <c r="B4124" t="s">
        <v>12991</v>
      </c>
      <c r="C4124" t="s">
        <v>12992</v>
      </c>
      <c r="D4124" t="s">
        <v>12993</v>
      </c>
      <c r="E4124" t="s">
        <v>12993</v>
      </c>
      <c r="F4124">
        <v>2007</v>
      </c>
      <c r="G4124" t="s">
        <v>62</v>
      </c>
      <c r="I4124" t="s">
        <v>63</v>
      </c>
      <c r="L4124" t="s">
        <v>30</v>
      </c>
      <c r="O4124" t="s">
        <v>64</v>
      </c>
      <c r="Q4124" t="s">
        <v>65</v>
      </c>
      <c r="R4124" t="s">
        <v>66</v>
      </c>
      <c r="T4124" t="s">
        <v>67</v>
      </c>
      <c r="AA4124" t="str">
        <v>ἐπέθηκεν</v>
      </c>
      <c r="AB4124">
        <v>2007</v>
      </c>
    </row>
    <row r="4125" spans="1:28" x14ac:dyDescent="0.25">
      <c r="A4125">
        <v>20273</v>
      </c>
      <c r="B4125" t="s">
        <v>12994</v>
      </c>
      <c r="C4125" t="s">
        <v>12995</v>
      </c>
      <c r="D4125" t="s">
        <v>12996</v>
      </c>
      <c r="E4125" t="s">
        <v>12996</v>
      </c>
      <c r="F4125">
        <v>4613</v>
      </c>
      <c r="G4125" t="s">
        <v>1469</v>
      </c>
      <c r="I4125" t="s">
        <v>28</v>
      </c>
      <c r="J4125" t="s">
        <v>41</v>
      </c>
      <c r="L4125" t="s">
        <v>30</v>
      </c>
      <c r="M4125" t="s">
        <v>409</v>
      </c>
      <c r="AA4125" t="str">
        <v>σίμωνι</v>
      </c>
      <c r="AB4125">
        <v>4613</v>
      </c>
    </row>
    <row r="4126" spans="1:28" x14ac:dyDescent="0.25">
      <c r="A4126">
        <v>20291</v>
      </c>
      <c r="B4126" t="s">
        <v>12997</v>
      </c>
      <c r="C4126" t="s">
        <v>12998</v>
      </c>
      <c r="D4126" t="s">
        <v>12999</v>
      </c>
      <c r="E4126" t="s">
        <v>13000</v>
      </c>
      <c r="F4126">
        <v>993</v>
      </c>
      <c r="G4126" t="s">
        <v>52</v>
      </c>
      <c r="I4126" t="s">
        <v>28</v>
      </c>
      <c r="U4126" t="s">
        <v>53</v>
      </c>
      <c r="V4126" t="s">
        <v>54</v>
      </c>
      <c r="AA4126" t="str">
        <v>Βοανεργές</v>
      </c>
      <c r="AB4126">
        <v>993</v>
      </c>
    </row>
    <row r="4127" spans="1:28" x14ac:dyDescent="0.25">
      <c r="A4127">
        <v>20295</v>
      </c>
      <c r="B4127" t="s">
        <v>13001</v>
      </c>
      <c r="C4127" t="s">
        <v>13002</v>
      </c>
      <c r="D4127" t="s">
        <v>13003</v>
      </c>
      <c r="E4127" t="s">
        <v>13003</v>
      </c>
      <c r="F4127">
        <v>1027</v>
      </c>
      <c r="G4127" t="s">
        <v>35</v>
      </c>
      <c r="I4127" t="s">
        <v>28</v>
      </c>
      <c r="J4127" t="s">
        <v>29</v>
      </c>
      <c r="L4127" t="s">
        <v>30</v>
      </c>
      <c r="M4127" t="s">
        <v>36</v>
      </c>
      <c r="AA4127" t="str">
        <v>βροντῆς</v>
      </c>
      <c r="AB4127">
        <v>1027</v>
      </c>
    </row>
    <row r="4128" spans="1:28" x14ac:dyDescent="0.25">
      <c r="A4128">
        <v>20299</v>
      </c>
      <c r="B4128" t="s">
        <v>13004</v>
      </c>
      <c r="C4128" t="s">
        <v>13005</v>
      </c>
      <c r="D4128" t="s">
        <v>13006</v>
      </c>
      <c r="E4128" t="s">
        <v>13006</v>
      </c>
      <c r="F4128">
        <v>5376</v>
      </c>
      <c r="G4128" t="s">
        <v>90</v>
      </c>
      <c r="I4128" t="s">
        <v>28</v>
      </c>
      <c r="J4128" t="s">
        <v>41</v>
      </c>
      <c r="L4128" t="s">
        <v>30</v>
      </c>
      <c r="M4128" t="s">
        <v>73</v>
      </c>
      <c r="AA4128" t="str">
        <v>φίλιππον</v>
      </c>
      <c r="AB4128">
        <v>5376</v>
      </c>
    </row>
    <row r="4129" spans="1:28" x14ac:dyDescent="0.25">
      <c r="A4129">
        <v>20301</v>
      </c>
      <c r="B4129" t="s">
        <v>13007</v>
      </c>
      <c r="C4129" t="s">
        <v>13008</v>
      </c>
      <c r="D4129" t="s">
        <v>13009</v>
      </c>
      <c r="E4129" t="s">
        <v>13009</v>
      </c>
      <c r="F4129">
        <v>918</v>
      </c>
      <c r="G4129" t="s">
        <v>90</v>
      </c>
      <c r="I4129" t="s">
        <v>28</v>
      </c>
      <c r="J4129" t="s">
        <v>41</v>
      </c>
      <c r="L4129" t="s">
        <v>30</v>
      </c>
      <c r="M4129" t="s">
        <v>73</v>
      </c>
      <c r="AA4129" t="str">
        <v>βαρθολομαῖον</v>
      </c>
      <c r="AB4129">
        <v>918</v>
      </c>
    </row>
    <row r="4130" spans="1:28" x14ac:dyDescent="0.25">
      <c r="A4130">
        <v>20305</v>
      </c>
      <c r="B4130" t="s">
        <v>13010</v>
      </c>
      <c r="C4130" t="s">
        <v>13011</v>
      </c>
      <c r="D4130" t="s">
        <v>13012</v>
      </c>
      <c r="E4130" t="s">
        <v>13012</v>
      </c>
      <c r="F4130">
        <v>2381</v>
      </c>
      <c r="G4130" t="s">
        <v>90</v>
      </c>
      <c r="I4130" t="s">
        <v>28</v>
      </c>
      <c r="J4130" t="s">
        <v>41</v>
      </c>
      <c r="L4130" t="s">
        <v>30</v>
      </c>
      <c r="M4130" t="s">
        <v>73</v>
      </c>
      <c r="AA4130" t="str">
        <v>θωμᾶν</v>
      </c>
      <c r="AB4130">
        <v>2381</v>
      </c>
    </row>
    <row r="4131" spans="1:28" x14ac:dyDescent="0.25">
      <c r="A4131">
        <v>20312</v>
      </c>
      <c r="B4131" t="s">
        <v>13013</v>
      </c>
      <c r="C4131" t="s">
        <v>13014</v>
      </c>
      <c r="D4131" t="s">
        <v>13015</v>
      </c>
      <c r="E4131" t="s">
        <v>13015</v>
      </c>
      <c r="F4131">
        <v>2280</v>
      </c>
      <c r="G4131" t="s">
        <v>90</v>
      </c>
      <c r="I4131" t="s">
        <v>28</v>
      </c>
      <c r="J4131" t="s">
        <v>41</v>
      </c>
      <c r="L4131" t="s">
        <v>30</v>
      </c>
      <c r="M4131" t="s">
        <v>73</v>
      </c>
      <c r="AA4131" t="str">
        <v>θαδδαῖον</v>
      </c>
      <c r="AB4131">
        <v>2280</v>
      </c>
    </row>
    <row r="4132" spans="1:28" x14ac:dyDescent="0.25">
      <c r="A4132">
        <v>20316</v>
      </c>
      <c r="B4132" t="s">
        <v>13016</v>
      </c>
      <c r="C4132" t="s">
        <v>13017</v>
      </c>
      <c r="D4132" t="s">
        <v>13018</v>
      </c>
      <c r="E4132" t="s">
        <v>13018</v>
      </c>
      <c r="F4132">
        <v>2581</v>
      </c>
      <c r="G4132" t="s">
        <v>90</v>
      </c>
      <c r="I4132" t="s">
        <v>28</v>
      </c>
      <c r="J4132" t="s">
        <v>41</v>
      </c>
      <c r="L4132" t="s">
        <v>30</v>
      </c>
      <c r="M4132" t="s">
        <v>73</v>
      </c>
      <c r="AA4132" t="str">
        <v>κανανίτην</v>
      </c>
      <c r="AB4132">
        <v>2581</v>
      </c>
    </row>
    <row r="4133" spans="1:28" x14ac:dyDescent="0.25">
      <c r="A4133">
        <v>20319</v>
      </c>
      <c r="B4133" t="s">
        <v>13019</v>
      </c>
      <c r="C4133" t="s">
        <v>13020</v>
      </c>
      <c r="D4133" t="s">
        <v>13021</v>
      </c>
      <c r="E4133" t="s">
        <v>13021</v>
      </c>
      <c r="F4133">
        <v>2469</v>
      </c>
      <c r="G4133" t="s">
        <v>90</v>
      </c>
      <c r="I4133" t="s">
        <v>28</v>
      </c>
      <c r="J4133" t="s">
        <v>41</v>
      </c>
      <c r="L4133" t="s">
        <v>30</v>
      </c>
      <c r="M4133" t="s">
        <v>73</v>
      </c>
      <c r="AA4133" t="str">
        <v>ἰσκαριώτην</v>
      </c>
      <c r="AB4133">
        <v>2469</v>
      </c>
    </row>
    <row r="4134" spans="1:28" x14ac:dyDescent="0.25">
      <c r="A4134">
        <v>20329</v>
      </c>
      <c r="B4134" t="s">
        <v>13022</v>
      </c>
      <c r="C4134" t="s">
        <v>13023</v>
      </c>
      <c r="D4134" t="s">
        <v>13024</v>
      </c>
      <c r="E4134" t="s">
        <v>13024</v>
      </c>
      <c r="F4134">
        <v>4905</v>
      </c>
      <c r="G4134" t="s">
        <v>1351</v>
      </c>
      <c r="I4134" t="s">
        <v>63</v>
      </c>
      <c r="L4134" t="s">
        <v>30</v>
      </c>
      <c r="O4134" t="s">
        <v>348</v>
      </c>
      <c r="Q4134" t="s">
        <v>830</v>
      </c>
      <c r="R4134" t="s">
        <v>66</v>
      </c>
      <c r="T4134" t="s">
        <v>67</v>
      </c>
      <c r="AA4134" t="str">
        <v>συνέρχεται</v>
      </c>
      <c r="AB4134">
        <v>4905</v>
      </c>
    </row>
    <row r="4135" spans="1:28" x14ac:dyDescent="0.25">
      <c r="A4135">
        <v>20350</v>
      </c>
      <c r="B4135" t="s">
        <v>13025</v>
      </c>
      <c r="C4135" t="s">
        <v>13026</v>
      </c>
      <c r="D4135" t="s">
        <v>13027</v>
      </c>
      <c r="E4135" t="s">
        <v>13027</v>
      </c>
      <c r="F4135">
        <v>1839</v>
      </c>
      <c r="G4135" t="s">
        <v>696</v>
      </c>
      <c r="I4135" t="s">
        <v>63</v>
      </c>
      <c r="L4135" t="s">
        <v>30</v>
      </c>
      <c r="O4135" t="s">
        <v>420</v>
      </c>
      <c r="Q4135" t="s">
        <v>65</v>
      </c>
      <c r="R4135" t="s">
        <v>66</v>
      </c>
      <c r="T4135" t="s">
        <v>67</v>
      </c>
      <c r="AA4135" t="str">
        <v>ἐξέστη</v>
      </c>
      <c r="AB4135">
        <v>1839</v>
      </c>
    </row>
    <row r="4136" spans="1:28" x14ac:dyDescent="0.25">
      <c r="A4136">
        <v>20357</v>
      </c>
      <c r="B4136" t="s">
        <v>13028</v>
      </c>
      <c r="C4136" t="s">
        <v>13029</v>
      </c>
      <c r="D4136" t="s">
        <v>13030</v>
      </c>
      <c r="E4136" t="s">
        <v>13030</v>
      </c>
      <c r="F4136">
        <v>2597</v>
      </c>
      <c r="G4136" t="s">
        <v>1011</v>
      </c>
      <c r="I4136" t="s">
        <v>63</v>
      </c>
      <c r="J4136" t="s">
        <v>41</v>
      </c>
      <c r="L4136" t="s">
        <v>98</v>
      </c>
      <c r="M4136" t="s">
        <v>31</v>
      </c>
      <c r="O4136" t="s">
        <v>420</v>
      </c>
      <c r="Q4136" t="s">
        <v>65</v>
      </c>
      <c r="R4136" t="s">
        <v>349</v>
      </c>
      <c r="AA4136" t="str">
        <v>καταβάντες</v>
      </c>
      <c r="AB4136">
        <v>2597</v>
      </c>
    </row>
    <row r="4137" spans="1:28" x14ac:dyDescent="0.25">
      <c r="A4137">
        <v>20388</v>
      </c>
      <c r="B4137" t="s">
        <v>13031</v>
      </c>
      <c r="C4137" t="s">
        <v>13032</v>
      </c>
      <c r="D4137" t="s">
        <v>13033</v>
      </c>
      <c r="E4137" t="s">
        <v>13033</v>
      </c>
      <c r="F4137">
        <v>1438</v>
      </c>
      <c r="G4137" t="s">
        <v>13034</v>
      </c>
      <c r="I4137" t="s">
        <v>1553</v>
      </c>
      <c r="J4137" t="s">
        <v>29</v>
      </c>
      <c r="L4137" t="s">
        <v>30</v>
      </c>
      <c r="M4137" t="s">
        <v>73</v>
      </c>
      <c r="T4137" t="s">
        <v>67</v>
      </c>
      <c r="AA4137" t="str">
        <v>ἑαυτήν</v>
      </c>
      <c r="AB4137">
        <v>1438</v>
      </c>
    </row>
    <row r="4138" spans="1:28" x14ac:dyDescent="0.25">
      <c r="A4138">
        <v>20389</v>
      </c>
      <c r="B4138" t="s">
        <v>13035</v>
      </c>
      <c r="C4138" t="s">
        <v>13036</v>
      </c>
      <c r="D4138" t="s">
        <v>13037</v>
      </c>
      <c r="E4138" t="s">
        <v>13037</v>
      </c>
      <c r="F4138">
        <v>3307</v>
      </c>
      <c r="G4138" t="s">
        <v>630</v>
      </c>
      <c r="I4138" t="s">
        <v>63</v>
      </c>
      <c r="L4138" t="s">
        <v>30</v>
      </c>
      <c r="O4138" t="s">
        <v>64</v>
      </c>
      <c r="Q4138" t="s">
        <v>340</v>
      </c>
      <c r="R4138" t="s">
        <v>538</v>
      </c>
      <c r="T4138" t="s">
        <v>67</v>
      </c>
      <c r="AA4138" t="str">
        <v>μερισθῇ</v>
      </c>
      <c r="AB4138">
        <v>3307</v>
      </c>
    </row>
    <row r="4139" spans="1:28" x14ac:dyDescent="0.25">
      <c r="A4139">
        <v>20392</v>
      </c>
      <c r="B4139" t="s">
        <v>13038</v>
      </c>
      <c r="C4139" t="s">
        <v>13039</v>
      </c>
      <c r="D4139" t="s">
        <v>13040</v>
      </c>
      <c r="E4139" t="s">
        <v>13040</v>
      </c>
      <c r="F4139">
        <v>2476</v>
      </c>
      <c r="G4139" t="s">
        <v>1257</v>
      </c>
      <c r="I4139" t="s">
        <v>63</v>
      </c>
      <c r="O4139" t="s">
        <v>64</v>
      </c>
      <c r="Q4139" t="s">
        <v>340</v>
      </c>
      <c r="R4139" t="s">
        <v>421</v>
      </c>
      <c r="AA4139" t="str">
        <v>σταθῆναι</v>
      </c>
      <c r="AB4139">
        <v>2476</v>
      </c>
    </row>
    <row r="4140" spans="1:28" x14ac:dyDescent="0.25">
      <c r="A4140">
        <v>20412</v>
      </c>
      <c r="B4140" t="s">
        <v>13041</v>
      </c>
      <c r="C4140" t="s">
        <v>13042</v>
      </c>
      <c r="D4140" t="s">
        <v>13043</v>
      </c>
      <c r="E4140" t="s">
        <v>13043</v>
      </c>
      <c r="F4140">
        <v>450</v>
      </c>
      <c r="G4140" t="s">
        <v>696</v>
      </c>
      <c r="I4140" t="s">
        <v>63</v>
      </c>
      <c r="L4140" t="s">
        <v>30</v>
      </c>
      <c r="O4140" t="s">
        <v>420</v>
      </c>
      <c r="Q4140" t="s">
        <v>65</v>
      </c>
      <c r="R4140" t="s">
        <v>66</v>
      </c>
      <c r="T4140" t="s">
        <v>67</v>
      </c>
      <c r="AA4140" t="str">
        <v>ἀνέστη</v>
      </c>
      <c r="AB4140">
        <v>450</v>
      </c>
    </row>
    <row r="4141" spans="1:28" x14ac:dyDescent="0.25">
      <c r="A4141">
        <v>20416</v>
      </c>
      <c r="B4141" t="s">
        <v>13044</v>
      </c>
      <c r="C4141" t="s">
        <v>13045</v>
      </c>
      <c r="D4141" t="s">
        <v>13046</v>
      </c>
      <c r="E4141" t="s">
        <v>13046</v>
      </c>
      <c r="F4141">
        <v>3307</v>
      </c>
      <c r="G4141" t="s">
        <v>848</v>
      </c>
      <c r="I4141" t="s">
        <v>63</v>
      </c>
      <c r="L4141" t="s">
        <v>30</v>
      </c>
      <c r="O4141" t="s">
        <v>849</v>
      </c>
      <c r="Q4141" t="s">
        <v>340</v>
      </c>
      <c r="R4141" t="s">
        <v>66</v>
      </c>
      <c r="T4141" t="s">
        <v>67</v>
      </c>
      <c r="AA4141" t="str">
        <v>μεμέρισται</v>
      </c>
      <c r="AB4141">
        <v>3307</v>
      </c>
    </row>
    <row r="4142" spans="1:28" x14ac:dyDescent="0.25">
      <c r="A4142">
        <v>20446</v>
      </c>
      <c r="B4142" t="s">
        <v>13047</v>
      </c>
      <c r="C4142" t="s">
        <v>13048</v>
      </c>
      <c r="D4142" t="s">
        <v>13049</v>
      </c>
      <c r="E4142" t="s">
        <v>13049</v>
      </c>
      <c r="F4142">
        <v>1283</v>
      </c>
      <c r="G4142" t="s">
        <v>2575</v>
      </c>
      <c r="I4142" t="s">
        <v>63</v>
      </c>
      <c r="L4142" t="s">
        <v>30</v>
      </c>
      <c r="O4142" t="s">
        <v>64</v>
      </c>
      <c r="Q4142" t="s">
        <v>65</v>
      </c>
      <c r="R4142" t="s">
        <v>538</v>
      </c>
      <c r="T4142" t="s">
        <v>67</v>
      </c>
      <c r="AA4142" t="str">
        <v>διαρπάσῃ</v>
      </c>
      <c r="AB4142">
        <v>1283</v>
      </c>
    </row>
    <row r="4143" spans="1:28" x14ac:dyDescent="0.25">
      <c r="A4143">
        <v>20454</v>
      </c>
      <c r="B4143" t="s">
        <v>13050</v>
      </c>
      <c r="C4143" t="s">
        <v>13051</v>
      </c>
      <c r="D4143" t="s">
        <v>13052</v>
      </c>
      <c r="E4143" t="s">
        <v>13052</v>
      </c>
      <c r="F4143">
        <v>265</v>
      </c>
      <c r="G4143" t="s">
        <v>3631</v>
      </c>
      <c r="I4143" t="s">
        <v>28</v>
      </c>
      <c r="J4143" t="s">
        <v>444</v>
      </c>
      <c r="L4143" t="s">
        <v>98</v>
      </c>
      <c r="M4143" t="s">
        <v>31</v>
      </c>
      <c r="AA4143" t="str">
        <v>ἁμαρτήματα</v>
      </c>
      <c r="AB4143">
        <v>265</v>
      </c>
    </row>
    <row r="4144" spans="1:28" x14ac:dyDescent="0.25">
      <c r="A4144">
        <v>20456</v>
      </c>
      <c r="B4144" t="s">
        <v>13053</v>
      </c>
      <c r="C4144" t="s">
        <v>13054</v>
      </c>
      <c r="D4144" t="s">
        <v>13055</v>
      </c>
      <c r="E4144" t="s">
        <v>13055</v>
      </c>
      <c r="F4144">
        <v>5207</v>
      </c>
      <c r="G4144" t="s">
        <v>881</v>
      </c>
      <c r="I4144" t="s">
        <v>28</v>
      </c>
      <c r="J4144" t="s">
        <v>41</v>
      </c>
      <c r="L4144" t="s">
        <v>98</v>
      </c>
      <c r="M4144" t="s">
        <v>409</v>
      </c>
      <c r="AA4144" t="str">
        <v>υἱοῖς</v>
      </c>
      <c r="AB4144">
        <v>5207</v>
      </c>
    </row>
    <row r="4145" spans="1:28" x14ac:dyDescent="0.25">
      <c r="A4145">
        <v>20461</v>
      </c>
      <c r="B4145" t="s">
        <v>13056</v>
      </c>
      <c r="C4145" t="s">
        <v>13057</v>
      </c>
      <c r="D4145" t="s">
        <v>13058</v>
      </c>
      <c r="E4145" t="s">
        <v>13058</v>
      </c>
      <c r="F4145">
        <v>3745</v>
      </c>
      <c r="G4145" t="s">
        <v>13059</v>
      </c>
      <c r="I4145" t="s">
        <v>3842</v>
      </c>
      <c r="J4145" t="s">
        <v>29</v>
      </c>
      <c r="L4145" t="s">
        <v>98</v>
      </c>
      <c r="M4145" t="s">
        <v>73</v>
      </c>
      <c r="AA4145" t="str">
        <v>ὅσας</v>
      </c>
      <c r="AB4145">
        <v>3745</v>
      </c>
    </row>
    <row r="4146" spans="1:28" x14ac:dyDescent="0.25">
      <c r="A4146">
        <v>20463</v>
      </c>
      <c r="B4146" t="s">
        <v>13060</v>
      </c>
      <c r="C4146" t="s">
        <v>13061</v>
      </c>
      <c r="D4146" t="s">
        <v>13062</v>
      </c>
      <c r="E4146" t="s">
        <v>13062</v>
      </c>
      <c r="F4146">
        <v>987</v>
      </c>
      <c r="G4146" t="s">
        <v>2374</v>
      </c>
      <c r="I4146" t="s">
        <v>63</v>
      </c>
      <c r="L4146" t="s">
        <v>98</v>
      </c>
      <c r="O4146" t="s">
        <v>64</v>
      </c>
      <c r="Q4146" t="s">
        <v>65</v>
      </c>
      <c r="R4146" t="s">
        <v>538</v>
      </c>
      <c r="T4146" t="s">
        <v>67</v>
      </c>
      <c r="AA4146" t="str">
        <v>βλασφημήσωσιν</v>
      </c>
      <c r="AB4146">
        <v>987</v>
      </c>
    </row>
    <row r="4147" spans="1:28" x14ac:dyDescent="0.25">
      <c r="A4147">
        <v>20467</v>
      </c>
      <c r="B4147" t="s">
        <v>13063</v>
      </c>
      <c r="C4147" t="s">
        <v>13064</v>
      </c>
      <c r="D4147" t="s">
        <v>13065</v>
      </c>
      <c r="E4147" t="s">
        <v>13065</v>
      </c>
      <c r="F4147">
        <v>987</v>
      </c>
      <c r="G4147" t="s">
        <v>2575</v>
      </c>
      <c r="I4147" t="s">
        <v>63</v>
      </c>
      <c r="L4147" t="s">
        <v>30</v>
      </c>
      <c r="O4147" t="s">
        <v>64</v>
      </c>
      <c r="Q4147" t="s">
        <v>65</v>
      </c>
      <c r="R4147" t="s">
        <v>538</v>
      </c>
      <c r="T4147" t="s">
        <v>67</v>
      </c>
      <c r="AA4147" t="str">
        <v>βλασφημήσῃ</v>
      </c>
      <c r="AB4147">
        <v>987</v>
      </c>
    </row>
    <row r="4148" spans="1:28" x14ac:dyDescent="0.25">
      <c r="A4148">
        <v>20482</v>
      </c>
      <c r="B4148" t="s">
        <v>13066</v>
      </c>
      <c r="C4148" t="s">
        <v>13067</v>
      </c>
      <c r="D4148" t="s">
        <v>13068</v>
      </c>
      <c r="E4148" t="s">
        <v>13068</v>
      </c>
      <c r="F4148">
        <v>166</v>
      </c>
      <c r="G4148" t="s">
        <v>1078</v>
      </c>
      <c r="I4148" t="s">
        <v>357</v>
      </c>
      <c r="J4148" t="s">
        <v>29</v>
      </c>
      <c r="L4148" t="s">
        <v>30</v>
      </c>
      <c r="M4148" t="s">
        <v>36</v>
      </c>
      <c r="AA4148" t="str">
        <v>αἰωνίου</v>
      </c>
      <c r="AB4148">
        <v>166</v>
      </c>
    </row>
    <row r="4149" spans="1:28" x14ac:dyDescent="0.25">
      <c r="A4149">
        <v>20503</v>
      </c>
      <c r="B4149" t="s">
        <v>13069</v>
      </c>
      <c r="C4149" t="s">
        <v>13070</v>
      </c>
      <c r="D4149" t="s">
        <v>13071</v>
      </c>
      <c r="E4149" t="s">
        <v>13071</v>
      </c>
      <c r="F4149">
        <v>5455</v>
      </c>
      <c r="G4149" t="s">
        <v>760</v>
      </c>
      <c r="I4149" t="s">
        <v>63</v>
      </c>
      <c r="J4149" t="s">
        <v>41</v>
      </c>
      <c r="L4149" t="s">
        <v>98</v>
      </c>
      <c r="M4149" t="s">
        <v>31</v>
      </c>
      <c r="O4149" t="s">
        <v>348</v>
      </c>
      <c r="Q4149" t="s">
        <v>65</v>
      </c>
      <c r="R4149" t="s">
        <v>349</v>
      </c>
      <c r="AA4149" t="str">
        <v>φωνοῦντες</v>
      </c>
      <c r="AB4149">
        <v>5455</v>
      </c>
    </row>
    <row r="4150" spans="1:28" x14ac:dyDescent="0.25">
      <c r="A4150">
        <v>20543</v>
      </c>
      <c r="B4150" t="s">
        <v>13072</v>
      </c>
      <c r="C4150" t="s">
        <v>13073</v>
      </c>
      <c r="D4150" t="s">
        <v>13074</v>
      </c>
      <c r="E4150" t="s">
        <v>13074</v>
      </c>
      <c r="F4150">
        <v>2945</v>
      </c>
      <c r="G4150" t="s">
        <v>1469</v>
      </c>
      <c r="I4150" t="s">
        <v>28</v>
      </c>
      <c r="J4150" t="s">
        <v>41</v>
      </c>
      <c r="L4150" t="s">
        <v>30</v>
      </c>
      <c r="M4150" t="s">
        <v>409</v>
      </c>
      <c r="AA4150" t="str">
        <v>κύκλῳ</v>
      </c>
      <c r="AB4150">
        <v>2945</v>
      </c>
    </row>
    <row r="4151" spans="1:28" x14ac:dyDescent="0.25">
      <c r="A4151">
        <v>20547</v>
      </c>
      <c r="B4151" t="s">
        <v>13075</v>
      </c>
      <c r="C4151" t="s">
        <v>13076</v>
      </c>
      <c r="D4151" t="s">
        <v>13077</v>
      </c>
      <c r="E4151" t="s">
        <v>13077</v>
      </c>
      <c r="F4151">
        <v>2521</v>
      </c>
      <c r="G4151" t="s">
        <v>1492</v>
      </c>
      <c r="I4151" t="s">
        <v>63</v>
      </c>
      <c r="J4151" t="s">
        <v>41</v>
      </c>
      <c r="L4151" t="s">
        <v>98</v>
      </c>
      <c r="M4151" t="s">
        <v>73</v>
      </c>
      <c r="O4151" t="s">
        <v>348</v>
      </c>
      <c r="Q4151" t="s">
        <v>830</v>
      </c>
      <c r="R4151" t="s">
        <v>349</v>
      </c>
      <c r="AA4151" t="str">
        <v>καθημένους</v>
      </c>
      <c r="AB4151">
        <v>2521</v>
      </c>
    </row>
    <row r="4152" spans="1:28" x14ac:dyDescent="0.25">
      <c r="A4152">
        <v>20582</v>
      </c>
      <c r="B4152" t="s">
        <v>13078</v>
      </c>
      <c r="C4152" t="s">
        <v>13079</v>
      </c>
      <c r="D4152" t="s">
        <v>13080</v>
      </c>
      <c r="E4152" t="s">
        <v>13080</v>
      </c>
      <c r="F4152">
        <v>4863</v>
      </c>
      <c r="G4152" t="s">
        <v>339</v>
      </c>
      <c r="I4152" t="s">
        <v>63</v>
      </c>
      <c r="L4152" t="s">
        <v>30</v>
      </c>
      <c r="O4152" t="s">
        <v>64</v>
      </c>
      <c r="Q4152" t="s">
        <v>340</v>
      </c>
      <c r="R4152" t="s">
        <v>66</v>
      </c>
      <c r="T4152" t="s">
        <v>67</v>
      </c>
      <c r="AA4152" t="str">
        <v>συνήχθη</v>
      </c>
      <c r="AB4152">
        <v>4863</v>
      </c>
    </row>
    <row r="4153" spans="1:28" x14ac:dyDescent="0.25">
      <c r="A4153">
        <v>20627</v>
      </c>
      <c r="B4153" t="s">
        <v>13081</v>
      </c>
      <c r="C4153" t="s">
        <v>13082</v>
      </c>
      <c r="D4153" t="s">
        <v>13083</v>
      </c>
      <c r="E4153" t="s">
        <v>13083</v>
      </c>
      <c r="F4153">
        <v>4687</v>
      </c>
      <c r="G4153" t="s">
        <v>479</v>
      </c>
      <c r="I4153" t="s">
        <v>63</v>
      </c>
      <c r="O4153" t="s">
        <v>64</v>
      </c>
      <c r="Q4153" t="s">
        <v>65</v>
      </c>
      <c r="R4153" t="s">
        <v>421</v>
      </c>
      <c r="AA4153" t="str">
        <v>σπεῖραι</v>
      </c>
      <c r="AB4153">
        <v>4687</v>
      </c>
    </row>
    <row r="4154" spans="1:28" x14ac:dyDescent="0.25">
      <c r="A4154">
        <v>20646</v>
      </c>
      <c r="B4154" t="s">
        <v>13084</v>
      </c>
      <c r="C4154" t="s">
        <v>13085</v>
      </c>
      <c r="D4154" t="s">
        <v>13086</v>
      </c>
      <c r="E4154" t="s">
        <v>13086</v>
      </c>
      <c r="F4154">
        <v>243</v>
      </c>
      <c r="G4154" t="s">
        <v>618</v>
      </c>
      <c r="I4154" t="s">
        <v>357</v>
      </c>
      <c r="J4154" t="s">
        <v>444</v>
      </c>
      <c r="L4154" t="s">
        <v>30</v>
      </c>
      <c r="M4154" t="s">
        <v>31</v>
      </c>
      <c r="AA4154" t="str">
        <v>ἄλλο</v>
      </c>
      <c r="AB4154">
        <v>243</v>
      </c>
    </row>
    <row r="4155" spans="1:28" x14ac:dyDescent="0.25">
      <c r="A4155">
        <v>20651</v>
      </c>
      <c r="B4155" t="s">
        <v>13087</v>
      </c>
      <c r="C4155" t="s">
        <v>13088</v>
      </c>
      <c r="D4155" t="s">
        <v>13089</v>
      </c>
      <c r="E4155" t="s">
        <v>13089</v>
      </c>
      <c r="F4155">
        <v>4075</v>
      </c>
      <c r="G4155" t="s">
        <v>1985</v>
      </c>
      <c r="I4155" t="s">
        <v>357</v>
      </c>
      <c r="J4155" t="s">
        <v>444</v>
      </c>
      <c r="L4155" t="s">
        <v>30</v>
      </c>
      <c r="M4155" t="s">
        <v>73</v>
      </c>
      <c r="AA4155" t="str">
        <v>πετρῶδες</v>
      </c>
      <c r="AB4155">
        <v>4075</v>
      </c>
    </row>
    <row r="4156" spans="1:28" x14ac:dyDescent="0.25">
      <c r="A4156">
        <v>20688</v>
      </c>
      <c r="B4156" t="s">
        <v>13090</v>
      </c>
      <c r="C4156" t="s">
        <v>13091</v>
      </c>
      <c r="D4156" t="s">
        <v>13092</v>
      </c>
      <c r="E4156" t="s">
        <v>13092</v>
      </c>
      <c r="F4156">
        <v>4846</v>
      </c>
      <c r="G4156" t="s">
        <v>1038</v>
      </c>
      <c r="I4156" t="s">
        <v>63</v>
      </c>
      <c r="L4156" t="s">
        <v>98</v>
      </c>
      <c r="O4156" t="s">
        <v>64</v>
      </c>
      <c r="Q4156" t="s">
        <v>65</v>
      </c>
      <c r="R4156" t="s">
        <v>66</v>
      </c>
      <c r="T4156" t="s">
        <v>67</v>
      </c>
      <c r="AA4156" t="str">
        <v>συνέπνιξαν</v>
      </c>
      <c r="AB4156">
        <v>4846</v>
      </c>
    </row>
    <row r="4157" spans="1:28" x14ac:dyDescent="0.25">
      <c r="A4157">
        <v>20707</v>
      </c>
      <c r="B4157" t="s">
        <v>13093</v>
      </c>
      <c r="C4157" t="s">
        <v>13094</v>
      </c>
      <c r="D4157" t="s">
        <v>13095</v>
      </c>
      <c r="E4157" t="s">
        <v>13095</v>
      </c>
      <c r="F4157">
        <v>837</v>
      </c>
      <c r="G4157" t="s">
        <v>2994</v>
      </c>
      <c r="I4157" t="s">
        <v>63</v>
      </c>
      <c r="J4157" t="s">
        <v>41</v>
      </c>
      <c r="L4157" t="s">
        <v>30</v>
      </c>
      <c r="M4157" t="s">
        <v>73</v>
      </c>
      <c r="O4157" t="s">
        <v>348</v>
      </c>
      <c r="Q4157" t="s">
        <v>65</v>
      </c>
      <c r="R4157" t="s">
        <v>349</v>
      </c>
      <c r="AA4157" t="str">
        <v>αὐξάνοντα</v>
      </c>
      <c r="AB4157">
        <v>837</v>
      </c>
    </row>
    <row r="4158" spans="1:28" x14ac:dyDescent="0.25">
      <c r="A4158">
        <v>20709</v>
      </c>
      <c r="B4158" t="s">
        <v>13096</v>
      </c>
      <c r="C4158" t="s">
        <v>13097</v>
      </c>
      <c r="D4158" t="s">
        <v>13098</v>
      </c>
      <c r="E4158" t="s">
        <v>13098</v>
      </c>
      <c r="F4158">
        <v>5342</v>
      </c>
      <c r="G4158" t="s">
        <v>393</v>
      </c>
      <c r="I4158" t="s">
        <v>63</v>
      </c>
      <c r="L4158" t="s">
        <v>30</v>
      </c>
      <c r="O4158" t="s">
        <v>394</v>
      </c>
      <c r="Q4158" t="s">
        <v>65</v>
      </c>
      <c r="R4158" t="s">
        <v>66</v>
      </c>
      <c r="T4158" t="s">
        <v>67</v>
      </c>
      <c r="AA4158" t="str">
        <v>ἔφερεν</v>
      </c>
      <c r="AB4158">
        <v>5342</v>
      </c>
    </row>
    <row r="4159" spans="1:28" x14ac:dyDescent="0.25">
      <c r="A4159">
        <v>20728</v>
      </c>
      <c r="B4159" t="s">
        <v>13099</v>
      </c>
      <c r="C4159" t="s">
        <v>13100</v>
      </c>
      <c r="D4159" t="s">
        <v>13101</v>
      </c>
      <c r="E4159" t="s">
        <v>13101</v>
      </c>
      <c r="F4159">
        <v>2651</v>
      </c>
      <c r="G4159" t="s">
        <v>375</v>
      </c>
      <c r="I4159" t="s">
        <v>376</v>
      </c>
      <c r="AA4159" t="str">
        <v>καταμόνας</v>
      </c>
      <c r="AB4159">
        <v>2651</v>
      </c>
    </row>
    <row r="4160" spans="1:28" x14ac:dyDescent="0.25">
      <c r="A4160">
        <v>20729</v>
      </c>
      <c r="B4160" t="s">
        <v>13102</v>
      </c>
      <c r="C4160" t="s">
        <v>13103</v>
      </c>
      <c r="D4160" t="s">
        <v>13104</v>
      </c>
      <c r="E4160" t="s">
        <v>13104</v>
      </c>
      <c r="F4160">
        <v>2065</v>
      </c>
      <c r="G4160" t="s">
        <v>1038</v>
      </c>
      <c r="I4160" t="s">
        <v>63</v>
      </c>
      <c r="L4160" t="s">
        <v>98</v>
      </c>
      <c r="O4160" t="s">
        <v>64</v>
      </c>
      <c r="Q4160" t="s">
        <v>65</v>
      </c>
      <c r="R4160" t="s">
        <v>66</v>
      </c>
      <c r="T4160" t="s">
        <v>67</v>
      </c>
      <c r="AA4160" t="str">
        <v>ἠρώτησαν</v>
      </c>
      <c r="AB4160">
        <v>2065</v>
      </c>
    </row>
    <row r="4161" spans="1:28" x14ac:dyDescent="0.25">
      <c r="A4161">
        <v>20746</v>
      </c>
      <c r="B4161" t="s">
        <v>13105</v>
      </c>
      <c r="C4161" t="s">
        <v>13106</v>
      </c>
      <c r="D4161" t="s">
        <v>13107</v>
      </c>
      <c r="E4161" t="s">
        <v>13107</v>
      </c>
      <c r="F4161">
        <v>3466</v>
      </c>
      <c r="G4161" t="s">
        <v>584</v>
      </c>
      <c r="I4161" t="s">
        <v>28</v>
      </c>
      <c r="J4161" t="s">
        <v>444</v>
      </c>
      <c r="L4161" t="s">
        <v>30</v>
      </c>
      <c r="M4161" t="s">
        <v>73</v>
      </c>
      <c r="AA4161" t="str">
        <v>μυστήριον</v>
      </c>
      <c r="AB4161">
        <v>3466</v>
      </c>
    </row>
    <row r="4162" spans="1:28" x14ac:dyDescent="0.25">
      <c r="A4162">
        <v>20762</v>
      </c>
      <c r="B4162" t="s">
        <v>13108</v>
      </c>
      <c r="C4162" t="s">
        <v>13109</v>
      </c>
      <c r="D4162" t="s">
        <v>13110</v>
      </c>
      <c r="E4162" t="s">
        <v>13110</v>
      </c>
      <c r="F4162">
        <v>991</v>
      </c>
      <c r="G4162" t="s">
        <v>3849</v>
      </c>
      <c r="I4162" t="s">
        <v>63</v>
      </c>
      <c r="L4162" t="s">
        <v>98</v>
      </c>
      <c r="O4162" t="s">
        <v>348</v>
      </c>
      <c r="Q4162" t="s">
        <v>65</v>
      </c>
      <c r="R4162" t="s">
        <v>538</v>
      </c>
      <c r="T4162" t="s">
        <v>67</v>
      </c>
      <c r="AA4162" t="str">
        <v>βλέπωσιν</v>
      </c>
      <c r="AB4162">
        <v>991</v>
      </c>
    </row>
    <row r="4163" spans="1:28" x14ac:dyDescent="0.25">
      <c r="A4163">
        <v>20768</v>
      </c>
      <c r="B4163" t="s">
        <v>13111</v>
      </c>
      <c r="C4163" t="s">
        <v>13112</v>
      </c>
      <c r="D4163" t="s">
        <v>13113</v>
      </c>
      <c r="E4163" t="s">
        <v>13113</v>
      </c>
      <c r="F4163">
        <v>191</v>
      </c>
      <c r="G4163" t="s">
        <v>3849</v>
      </c>
      <c r="I4163" t="s">
        <v>63</v>
      </c>
      <c r="L4163" t="s">
        <v>98</v>
      </c>
      <c r="O4163" t="s">
        <v>348</v>
      </c>
      <c r="Q4163" t="s">
        <v>65</v>
      </c>
      <c r="R4163" t="s">
        <v>538</v>
      </c>
      <c r="T4163" t="s">
        <v>67</v>
      </c>
      <c r="AA4163" t="str">
        <v>ἀκούωσιν</v>
      </c>
      <c r="AB4163">
        <v>191</v>
      </c>
    </row>
    <row r="4164" spans="1:28" x14ac:dyDescent="0.25">
      <c r="A4164">
        <v>20771</v>
      </c>
      <c r="B4164" t="s">
        <v>13114</v>
      </c>
      <c r="C4164" t="s">
        <v>13115</v>
      </c>
      <c r="D4164" t="s">
        <v>13116</v>
      </c>
      <c r="E4164" t="s">
        <v>13116</v>
      </c>
      <c r="F4164">
        <v>4920</v>
      </c>
      <c r="G4164" t="s">
        <v>3849</v>
      </c>
      <c r="I4164" t="s">
        <v>63</v>
      </c>
      <c r="L4164" t="s">
        <v>98</v>
      </c>
      <c r="O4164" t="s">
        <v>348</v>
      </c>
      <c r="Q4164" t="s">
        <v>65</v>
      </c>
      <c r="R4164" t="s">
        <v>538</v>
      </c>
      <c r="T4164" t="s">
        <v>67</v>
      </c>
      <c r="AA4164" t="str">
        <v>συνιῶσιν</v>
      </c>
      <c r="AB4164">
        <v>4920</v>
      </c>
    </row>
    <row r="4165" spans="1:28" x14ac:dyDescent="0.25">
      <c r="A4165">
        <v>20792</v>
      </c>
      <c r="B4165" t="s">
        <v>13117</v>
      </c>
      <c r="C4165" t="s">
        <v>13118</v>
      </c>
      <c r="D4165" t="s">
        <v>13119</v>
      </c>
      <c r="E4165" t="s">
        <v>13119</v>
      </c>
      <c r="F4165">
        <v>1097</v>
      </c>
      <c r="G4165" t="s">
        <v>3113</v>
      </c>
      <c r="I4165" t="s">
        <v>63</v>
      </c>
      <c r="L4165" t="s">
        <v>98</v>
      </c>
      <c r="O4165" t="s">
        <v>572</v>
      </c>
      <c r="Q4165" t="s">
        <v>573</v>
      </c>
      <c r="R4165" t="s">
        <v>66</v>
      </c>
      <c r="T4165" t="s">
        <v>506</v>
      </c>
      <c r="AA4165" t="str">
        <v>γνώσεσθε</v>
      </c>
      <c r="AB4165">
        <v>1097</v>
      </c>
    </row>
    <row r="4166" spans="1:28" x14ac:dyDescent="0.25">
      <c r="A4166">
        <v>20797</v>
      </c>
      <c r="B4166" t="s">
        <v>13120</v>
      </c>
      <c r="C4166" t="s">
        <v>13121</v>
      </c>
      <c r="D4166" t="s">
        <v>13122</v>
      </c>
      <c r="E4166" t="s">
        <v>13122</v>
      </c>
      <c r="F4166">
        <v>4687</v>
      </c>
      <c r="G4166" t="s">
        <v>567</v>
      </c>
      <c r="I4166" t="s">
        <v>63</v>
      </c>
      <c r="L4166" t="s">
        <v>30</v>
      </c>
      <c r="O4166" t="s">
        <v>348</v>
      </c>
      <c r="Q4166" t="s">
        <v>65</v>
      </c>
      <c r="R4166" t="s">
        <v>66</v>
      </c>
      <c r="T4166" t="s">
        <v>67</v>
      </c>
      <c r="AA4166" t="str">
        <v>σπείρει</v>
      </c>
      <c r="AB4166">
        <v>4687</v>
      </c>
    </row>
    <row r="4167" spans="1:28" x14ac:dyDescent="0.25">
      <c r="A4167">
        <v>20806</v>
      </c>
      <c r="B4167" t="s">
        <v>13123</v>
      </c>
      <c r="C4167" t="s">
        <v>13124</v>
      </c>
      <c r="D4167" t="s">
        <v>13125</v>
      </c>
      <c r="E4167" t="s">
        <v>13125</v>
      </c>
      <c r="F4167">
        <v>4687</v>
      </c>
      <c r="G4167" t="s">
        <v>836</v>
      </c>
      <c r="I4167" t="s">
        <v>63</v>
      </c>
      <c r="L4167" t="s">
        <v>30</v>
      </c>
      <c r="O4167" t="s">
        <v>348</v>
      </c>
      <c r="Q4167" t="s">
        <v>340</v>
      </c>
      <c r="R4167" t="s">
        <v>66</v>
      </c>
      <c r="T4167" t="s">
        <v>67</v>
      </c>
      <c r="AA4167" t="str">
        <v>σπείρεται</v>
      </c>
      <c r="AB4167">
        <v>4687</v>
      </c>
    </row>
    <row r="4168" spans="1:28" x14ac:dyDescent="0.25">
      <c r="A4168">
        <v>20834</v>
      </c>
      <c r="B4168" t="s">
        <v>13126</v>
      </c>
      <c r="C4168" t="s">
        <v>13127</v>
      </c>
      <c r="D4168" t="s">
        <v>13128</v>
      </c>
      <c r="E4168" t="s">
        <v>13128</v>
      </c>
      <c r="F4168">
        <v>4687</v>
      </c>
      <c r="G4168" t="s">
        <v>5445</v>
      </c>
      <c r="I4168" t="s">
        <v>63</v>
      </c>
      <c r="J4168" t="s">
        <v>41</v>
      </c>
      <c r="L4168" t="s">
        <v>98</v>
      </c>
      <c r="M4168" t="s">
        <v>31</v>
      </c>
      <c r="O4168" t="s">
        <v>348</v>
      </c>
      <c r="Q4168" t="s">
        <v>340</v>
      </c>
      <c r="R4168" t="s">
        <v>349</v>
      </c>
      <c r="AA4168" t="str">
        <v>σπειρόμενοι</v>
      </c>
      <c r="AB4168">
        <v>4687</v>
      </c>
    </row>
    <row r="4169" spans="1:28" x14ac:dyDescent="0.25">
      <c r="A4169">
        <v>20835</v>
      </c>
      <c r="B4169" t="s">
        <v>837</v>
      </c>
      <c r="C4169" t="s">
        <v>838</v>
      </c>
      <c r="D4169" t="s">
        <v>13129</v>
      </c>
      <c r="E4169" t="s">
        <v>13129</v>
      </c>
      <c r="F4169">
        <v>3739</v>
      </c>
      <c r="G4169" t="s">
        <v>3911</v>
      </c>
      <c r="I4169" t="s">
        <v>335</v>
      </c>
      <c r="J4169" t="s">
        <v>41</v>
      </c>
      <c r="L4169" t="s">
        <v>98</v>
      </c>
      <c r="M4169" t="s">
        <v>31</v>
      </c>
      <c r="AA4169" t="str">
        <v>οἵ</v>
      </c>
      <c r="AB4169">
        <v>3739</v>
      </c>
    </row>
    <row r="4170" spans="1:28" x14ac:dyDescent="0.25">
      <c r="A4170">
        <v>20852</v>
      </c>
      <c r="B4170" t="s">
        <v>13130</v>
      </c>
      <c r="C4170" t="s">
        <v>13131</v>
      </c>
      <c r="D4170" t="s">
        <v>13132</v>
      </c>
      <c r="E4170" t="s">
        <v>13132</v>
      </c>
      <c r="F4170">
        <v>4340</v>
      </c>
      <c r="G4170" t="s">
        <v>2272</v>
      </c>
      <c r="I4170" t="s">
        <v>357</v>
      </c>
      <c r="J4170" t="s">
        <v>41</v>
      </c>
      <c r="L4170" t="s">
        <v>98</v>
      </c>
      <c r="M4170" t="s">
        <v>31</v>
      </c>
      <c r="AA4170" t="str">
        <v>πρόσκαιροί</v>
      </c>
      <c r="AB4170">
        <v>4340</v>
      </c>
    </row>
    <row r="4171" spans="1:28" x14ac:dyDescent="0.25">
      <c r="A4171">
        <v>20854</v>
      </c>
      <c r="B4171" t="s">
        <v>13133</v>
      </c>
      <c r="C4171" t="s">
        <v>13134</v>
      </c>
      <c r="D4171" t="s">
        <v>13135</v>
      </c>
      <c r="E4171" t="s">
        <v>13135</v>
      </c>
      <c r="F4171">
        <v>1534</v>
      </c>
      <c r="G4171" t="s">
        <v>375</v>
      </c>
      <c r="I4171" t="s">
        <v>376</v>
      </c>
      <c r="AA4171" t="str">
        <v>εἶτα</v>
      </c>
      <c r="AB4171">
        <v>1534</v>
      </c>
    </row>
    <row r="4172" spans="1:28" x14ac:dyDescent="0.25">
      <c r="A4172">
        <v>20863</v>
      </c>
      <c r="B4172" t="s">
        <v>13136</v>
      </c>
      <c r="C4172" t="s">
        <v>13137</v>
      </c>
      <c r="D4172" t="s">
        <v>13138</v>
      </c>
      <c r="E4172" t="s">
        <v>13138</v>
      </c>
      <c r="F4172">
        <v>4624</v>
      </c>
      <c r="G4172" t="s">
        <v>4879</v>
      </c>
      <c r="I4172" t="s">
        <v>63</v>
      </c>
      <c r="L4172" t="s">
        <v>98</v>
      </c>
      <c r="O4172" t="s">
        <v>348</v>
      </c>
      <c r="Q4172" t="s">
        <v>340</v>
      </c>
      <c r="R4172" t="s">
        <v>66</v>
      </c>
      <c r="T4172" t="s">
        <v>67</v>
      </c>
      <c r="AA4172" t="str">
        <v>σκανδαλίζονται</v>
      </c>
      <c r="AB4172">
        <v>4624</v>
      </c>
    </row>
    <row r="4173" spans="1:28" x14ac:dyDescent="0.25">
      <c r="A4173">
        <v>20878</v>
      </c>
      <c r="B4173" t="s">
        <v>13139</v>
      </c>
      <c r="C4173" t="s">
        <v>13140</v>
      </c>
      <c r="D4173" t="s">
        <v>13141</v>
      </c>
      <c r="E4173" t="s">
        <v>13141</v>
      </c>
      <c r="F4173">
        <v>3308</v>
      </c>
      <c r="G4173" t="s">
        <v>368</v>
      </c>
      <c r="I4173" t="s">
        <v>28</v>
      </c>
      <c r="J4173" t="s">
        <v>29</v>
      </c>
      <c r="L4173" t="s">
        <v>98</v>
      </c>
      <c r="M4173" t="s">
        <v>31</v>
      </c>
      <c r="AA4173" t="str">
        <v>μέριμναι</v>
      </c>
      <c r="AB4173">
        <v>3308</v>
      </c>
    </row>
    <row r="4174" spans="1:28" x14ac:dyDescent="0.25">
      <c r="A4174">
        <v>20891</v>
      </c>
      <c r="B4174" t="s">
        <v>13142</v>
      </c>
      <c r="C4174" t="s">
        <v>13143</v>
      </c>
      <c r="D4174" t="s">
        <v>13144</v>
      </c>
      <c r="E4174" t="s">
        <v>13144</v>
      </c>
      <c r="F4174">
        <v>3062</v>
      </c>
      <c r="G4174" t="s">
        <v>2004</v>
      </c>
      <c r="I4174" t="s">
        <v>357</v>
      </c>
      <c r="J4174" t="s">
        <v>444</v>
      </c>
      <c r="L4174" t="s">
        <v>98</v>
      </c>
      <c r="M4174" t="s">
        <v>73</v>
      </c>
      <c r="AA4174" t="str">
        <v>λοιπά</v>
      </c>
      <c r="AB4174">
        <v>3062</v>
      </c>
    </row>
    <row r="4175" spans="1:28" x14ac:dyDescent="0.25">
      <c r="A4175">
        <v>20892</v>
      </c>
      <c r="B4175" t="s">
        <v>13145</v>
      </c>
      <c r="C4175" t="s">
        <v>13146</v>
      </c>
      <c r="D4175" t="s">
        <v>13147</v>
      </c>
      <c r="E4175" t="s">
        <v>13147</v>
      </c>
      <c r="F4175">
        <v>1939</v>
      </c>
      <c r="G4175" t="s">
        <v>368</v>
      </c>
      <c r="I4175" t="s">
        <v>28</v>
      </c>
      <c r="J4175" t="s">
        <v>29</v>
      </c>
      <c r="L4175" t="s">
        <v>98</v>
      </c>
      <c r="M4175" t="s">
        <v>31</v>
      </c>
      <c r="AA4175" t="str">
        <v>ἐπιθυμίαι</v>
      </c>
      <c r="AB4175">
        <v>1939</v>
      </c>
    </row>
    <row r="4176" spans="1:28" x14ac:dyDescent="0.25">
      <c r="A4176">
        <v>20893</v>
      </c>
      <c r="B4176" t="s">
        <v>13148</v>
      </c>
      <c r="C4176" t="s">
        <v>13149</v>
      </c>
      <c r="D4176" t="s">
        <v>13150</v>
      </c>
      <c r="E4176" t="s">
        <v>13150</v>
      </c>
      <c r="F4176">
        <v>1531</v>
      </c>
      <c r="G4176" t="s">
        <v>12369</v>
      </c>
      <c r="I4176" t="s">
        <v>63</v>
      </c>
      <c r="J4176" t="s">
        <v>29</v>
      </c>
      <c r="L4176" t="s">
        <v>98</v>
      </c>
      <c r="M4176" t="s">
        <v>31</v>
      </c>
      <c r="O4176" t="s">
        <v>348</v>
      </c>
      <c r="Q4176" t="s">
        <v>830</v>
      </c>
      <c r="R4176" t="s">
        <v>349</v>
      </c>
      <c r="AA4176" t="str">
        <v>εἰσπορευόμεναι</v>
      </c>
      <c r="AB4176">
        <v>1531</v>
      </c>
    </row>
    <row r="4177" spans="1:28" x14ac:dyDescent="0.25">
      <c r="A4177">
        <v>20894</v>
      </c>
      <c r="B4177" t="s">
        <v>13151</v>
      </c>
      <c r="C4177" t="s">
        <v>13152</v>
      </c>
      <c r="D4177" t="s">
        <v>13153</v>
      </c>
      <c r="E4177" t="s">
        <v>13153</v>
      </c>
      <c r="F4177">
        <v>4846</v>
      </c>
      <c r="G4177" t="s">
        <v>1261</v>
      </c>
      <c r="I4177" t="s">
        <v>63</v>
      </c>
      <c r="L4177" t="s">
        <v>98</v>
      </c>
      <c r="O4177" t="s">
        <v>348</v>
      </c>
      <c r="Q4177" t="s">
        <v>65</v>
      </c>
      <c r="R4177" t="s">
        <v>66</v>
      </c>
      <c r="T4177" t="s">
        <v>67</v>
      </c>
      <c r="AA4177" t="str">
        <v>συμπνίγουσιν</v>
      </c>
      <c r="AB4177">
        <v>4846</v>
      </c>
    </row>
    <row r="4178" spans="1:28" x14ac:dyDescent="0.25">
      <c r="A4178">
        <v>20909</v>
      </c>
      <c r="B4178" t="s">
        <v>13154</v>
      </c>
      <c r="C4178" t="s">
        <v>13155</v>
      </c>
      <c r="D4178" t="s">
        <v>13156</v>
      </c>
      <c r="E4178" t="s">
        <v>13156</v>
      </c>
      <c r="F4178">
        <v>4687</v>
      </c>
      <c r="G4178" t="s">
        <v>3757</v>
      </c>
      <c r="I4178" t="s">
        <v>63</v>
      </c>
      <c r="J4178" t="s">
        <v>41</v>
      </c>
      <c r="L4178" t="s">
        <v>98</v>
      </c>
      <c r="M4178" t="s">
        <v>31</v>
      </c>
      <c r="O4178" t="s">
        <v>420</v>
      </c>
      <c r="Q4178" t="s">
        <v>340</v>
      </c>
      <c r="R4178" t="s">
        <v>349</v>
      </c>
      <c r="AA4178" t="str">
        <v>σπαρέντες</v>
      </c>
      <c r="AB4178">
        <v>4687</v>
      </c>
    </row>
    <row r="4179" spans="1:28" x14ac:dyDescent="0.25">
      <c r="A4179">
        <v>20915</v>
      </c>
      <c r="B4179" t="s">
        <v>13157</v>
      </c>
      <c r="C4179" t="s">
        <v>13158</v>
      </c>
      <c r="D4179" t="s">
        <v>13159</v>
      </c>
      <c r="E4179" t="s">
        <v>13159</v>
      </c>
      <c r="F4179">
        <v>3858</v>
      </c>
      <c r="G4179" t="s">
        <v>3915</v>
      </c>
      <c r="I4179" t="s">
        <v>63</v>
      </c>
      <c r="L4179" t="s">
        <v>98</v>
      </c>
      <c r="O4179" t="s">
        <v>348</v>
      </c>
      <c r="Q4179" t="s">
        <v>830</v>
      </c>
      <c r="R4179" t="s">
        <v>66</v>
      </c>
      <c r="T4179" t="s">
        <v>67</v>
      </c>
      <c r="AA4179" t="str">
        <v>παραδέχονται</v>
      </c>
      <c r="AB4179">
        <v>3858</v>
      </c>
    </row>
    <row r="4180" spans="1:28" x14ac:dyDescent="0.25">
      <c r="A4180">
        <v>20917</v>
      </c>
      <c r="B4180" t="s">
        <v>13160</v>
      </c>
      <c r="C4180" t="s">
        <v>13161</v>
      </c>
      <c r="D4180" t="s">
        <v>13162</v>
      </c>
      <c r="E4180" t="s">
        <v>13162</v>
      </c>
      <c r="F4180">
        <v>2592</v>
      </c>
      <c r="G4180" t="s">
        <v>1261</v>
      </c>
      <c r="I4180" t="s">
        <v>63</v>
      </c>
      <c r="L4180" t="s">
        <v>98</v>
      </c>
      <c r="O4180" t="s">
        <v>348</v>
      </c>
      <c r="Q4180" t="s">
        <v>65</v>
      </c>
      <c r="R4180" t="s">
        <v>66</v>
      </c>
      <c r="T4180" t="s">
        <v>67</v>
      </c>
      <c r="AA4180" t="str">
        <v>καρποφοροῦσιν</v>
      </c>
      <c r="AB4180">
        <v>2592</v>
      </c>
    </row>
    <row r="4181" spans="1:28" x14ac:dyDescent="0.25">
      <c r="A4181">
        <v>20937</v>
      </c>
      <c r="B4181" t="s">
        <v>13163</v>
      </c>
      <c r="C4181" t="s">
        <v>13164</v>
      </c>
      <c r="D4181" t="s">
        <v>13165</v>
      </c>
      <c r="E4181" t="s">
        <v>13165</v>
      </c>
      <c r="F4181">
        <v>5087</v>
      </c>
      <c r="G4181" t="s">
        <v>630</v>
      </c>
      <c r="I4181" t="s">
        <v>63</v>
      </c>
      <c r="L4181" t="s">
        <v>30</v>
      </c>
      <c r="O4181" t="s">
        <v>64</v>
      </c>
      <c r="Q4181" t="s">
        <v>340</v>
      </c>
      <c r="R4181" t="s">
        <v>538</v>
      </c>
      <c r="T4181" t="s">
        <v>67</v>
      </c>
      <c r="AA4181" t="str">
        <v>τεθῇ</v>
      </c>
      <c r="AB4181">
        <v>5087</v>
      </c>
    </row>
    <row r="4182" spans="1:28" x14ac:dyDescent="0.25">
      <c r="A4182">
        <v>20947</v>
      </c>
      <c r="B4182" t="s">
        <v>13166</v>
      </c>
      <c r="C4182" t="s">
        <v>13167</v>
      </c>
      <c r="D4182" t="s">
        <v>13168</v>
      </c>
      <c r="E4182" t="s">
        <v>13168</v>
      </c>
      <c r="F4182">
        <v>2007</v>
      </c>
      <c r="G4182" t="s">
        <v>630</v>
      </c>
      <c r="I4182" t="s">
        <v>63</v>
      </c>
      <c r="L4182" t="s">
        <v>30</v>
      </c>
      <c r="O4182" t="s">
        <v>64</v>
      </c>
      <c r="Q4182" t="s">
        <v>340</v>
      </c>
      <c r="R4182" t="s">
        <v>538</v>
      </c>
      <c r="T4182" t="s">
        <v>67</v>
      </c>
      <c r="AA4182" t="str">
        <v>ἐπιτεθῇ</v>
      </c>
      <c r="AB4182">
        <v>2007</v>
      </c>
    </row>
    <row r="4183" spans="1:28" x14ac:dyDescent="0.25">
      <c r="A4183">
        <v>20956</v>
      </c>
      <c r="B4183" t="s">
        <v>13169</v>
      </c>
      <c r="C4183" t="s">
        <v>13170</v>
      </c>
      <c r="D4183" t="s">
        <v>13171</v>
      </c>
      <c r="E4183" t="s">
        <v>13171</v>
      </c>
      <c r="F4183">
        <v>5319</v>
      </c>
      <c r="G4183" t="s">
        <v>630</v>
      </c>
      <c r="I4183" t="s">
        <v>63</v>
      </c>
      <c r="L4183" t="s">
        <v>30</v>
      </c>
      <c r="O4183" t="s">
        <v>64</v>
      </c>
      <c r="Q4183" t="s">
        <v>340</v>
      </c>
      <c r="R4183" t="s">
        <v>538</v>
      </c>
      <c r="T4183" t="s">
        <v>67</v>
      </c>
      <c r="AA4183" t="str">
        <v>φανερωθῇ</v>
      </c>
      <c r="AB4183">
        <v>5319</v>
      </c>
    </row>
    <row r="4184" spans="1:28" x14ac:dyDescent="0.25">
      <c r="A4184">
        <v>20959</v>
      </c>
      <c r="B4184" t="s">
        <v>13172</v>
      </c>
      <c r="C4184" t="s">
        <v>13173</v>
      </c>
      <c r="D4184" t="s">
        <v>13174</v>
      </c>
      <c r="E4184" t="s">
        <v>13174</v>
      </c>
      <c r="F4184">
        <v>614</v>
      </c>
      <c r="G4184" t="s">
        <v>618</v>
      </c>
      <c r="I4184" t="s">
        <v>357</v>
      </c>
      <c r="J4184" t="s">
        <v>444</v>
      </c>
      <c r="L4184" t="s">
        <v>30</v>
      </c>
      <c r="M4184" t="s">
        <v>31</v>
      </c>
      <c r="AA4184" t="str">
        <v>ἀπόκρυφον</v>
      </c>
      <c r="AB4184">
        <v>614</v>
      </c>
    </row>
    <row r="4185" spans="1:28" x14ac:dyDescent="0.25">
      <c r="A4185">
        <v>20991</v>
      </c>
      <c r="B4185" t="s">
        <v>13175</v>
      </c>
      <c r="C4185" t="s">
        <v>13176</v>
      </c>
      <c r="D4185" t="s">
        <v>13177</v>
      </c>
      <c r="E4185" t="s">
        <v>13177</v>
      </c>
      <c r="F4185">
        <v>2192</v>
      </c>
      <c r="G4185" t="s">
        <v>3173</v>
      </c>
      <c r="I4185" t="s">
        <v>63</v>
      </c>
      <c r="L4185" t="s">
        <v>30</v>
      </c>
      <c r="O4185" t="s">
        <v>348</v>
      </c>
      <c r="Q4185" t="s">
        <v>65</v>
      </c>
      <c r="R4185" t="s">
        <v>538</v>
      </c>
      <c r="T4185" t="s">
        <v>67</v>
      </c>
      <c r="AA4185" t="str">
        <v>ἔχῃ</v>
      </c>
      <c r="AB4185">
        <v>2192</v>
      </c>
    </row>
    <row r="4186" spans="1:28" x14ac:dyDescent="0.25">
      <c r="A4186">
        <v>21015</v>
      </c>
      <c r="B4186" t="s">
        <v>13178</v>
      </c>
      <c r="C4186" t="s">
        <v>13179</v>
      </c>
      <c r="D4186" t="s">
        <v>13180</v>
      </c>
      <c r="E4186" t="s">
        <v>13180</v>
      </c>
      <c r="F4186">
        <v>906</v>
      </c>
      <c r="G4186" t="s">
        <v>2546</v>
      </c>
      <c r="I4186" t="s">
        <v>63</v>
      </c>
      <c r="L4186" t="s">
        <v>30</v>
      </c>
      <c r="O4186" t="s">
        <v>420</v>
      </c>
      <c r="Q4186" t="s">
        <v>65</v>
      </c>
      <c r="R4186" t="s">
        <v>538</v>
      </c>
      <c r="T4186" t="s">
        <v>67</v>
      </c>
      <c r="AA4186" t="str">
        <v>βάλῃ</v>
      </c>
      <c r="AB4186">
        <v>906</v>
      </c>
    </row>
    <row r="4187" spans="1:28" x14ac:dyDescent="0.25">
      <c r="A4187">
        <v>21017</v>
      </c>
      <c r="B4187" t="s">
        <v>13181</v>
      </c>
      <c r="C4187" t="s">
        <v>13182</v>
      </c>
      <c r="D4187" t="s">
        <v>13183</v>
      </c>
      <c r="E4187" t="s">
        <v>13183</v>
      </c>
      <c r="F4187">
        <v>4703</v>
      </c>
      <c r="G4187" t="s">
        <v>90</v>
      </c>
      <c r="I4187" t="s">
        <v>28</v>
      </c>
      <c r="J4187" t="s">
        <v>41</v>
      </c>
      <c r="L4187" t="s">
        <v>30</v>
      </c>
      <c r="M4187" t="s">
        <v>73</v>
      </c>
      <c r="AA4187" t="str">
        <v>σπόρον</v>
      </c>
      <c r="AB4187">
        <v>4703</v>
      </c>
    </row>
    <row r="4188" spans="1:28" x14ac:dyDescent="0.25">
      <c r="A4188">
        <v>21022</v>
      </c>
      <c r="B4188" t="s">
        <v>13184</v>
      </c>
      <c r="C4188" t="s">
        <v>13185</v>
      </c>
      <c r="D4188" t="s">
        <v>13186</v>
      </c>
      <c r="E4188" t="s">
        <v>13186</v>
      </c>
      <c r="F4188">
        <v>2518</v>
      </c>
      <c r="G4188" t="s">
        <v>3173</v>
      </c>
      <c r="I4188" t="s">
        <v>63</v>
      </c>
      <c r="L4188" t="s">
        <v>30</v>
      </c>
      <c r="O4188" t="s">
        <v>348</v>
      </c>
      <c r="Q4188" t="s">
        <v>65</v>
      </c>
      <c r="R4188" t="s">
        <v>538</v>
      </c>
      <c r="T4188" t="s">
        <v>67</v>
      </c>
      <c r="AA4188" t="str">
        <v>καθεύδῃ</v>
      </c>
      <c r="AB4188">
        <v>2518</v>
      </c>
    </row>
    <row r="4189" spans="1:28" x14ac:dyDescent="0.25">
      <c r="A4189">
        <v>21024</v>
      </c>
      <c r="B4189" t="s">
        <v>13187</v>
      </c>
      <c r="C4189" t="s">
        <v>13188</v>
      </c>
      <c r="D4189" t="s">
        <v>13189</v>
      </c>
      <c r="E4189" t="s">
        <v>13189</v>
      </c>
      <c r="F4189">
        <v>1453</v>
      </c>
      <c r="G4189" t="s">
        <v>13190</v>
      </c>
      <c r="I4189" t="s">
        <v>63</v>
      </c>
      <c r="L4189" t="s">
        <v>30</v>
      </c>
      <c r="O4189" t="s">
        <v>348</v>
      </c>
      <c r="Q4189" t="s">
        <v>340</v>
      </c>
      <c r="R4189" t="s">
        <v>538</v>
      </c>
      <c r="T4189" t="s">
        <v>67</v>
      </c>
      <c r="AA4189" t="str">
        <v>ἐγείρηται</v>
      </c>
      <c r="AB4189">
        <v>1453</v>
      </c>
    </row>
    <row r="4190" spans="1:28" x14ac:dyDescent="0.25">
      <c r="A4190">
        <v>21025</v>
      </c>
      <c r="B4190" t="s">
        <v>13191</v>
      </c>
      <c r="C4190" t="s">
        <v>13192</v>
      </c>
      <c r="D4190" t="s">
        <v>13193</v>
      </c>
      <c r="E4190" t="s">
        <v>13193</v>
      </c>
      <c r="F4190">
        <v>3571</v>
      </c>
      <c r="G4190" t="s">
        <v>274</v>
      </c>
      <c r="I4190" t="s">
        <v>28</v>
      </c>
      <c r="J4190" t="s">
        <v>29</v>
      </c>
      <c r="L4190" t="s">
        <v>30</v>
      </c>
      <c r="M4190" t="s">
        <v>73</v>
      </c>
      <c r="AA4190" t="str">
        <v>νύκτα</v>
      </c>
      <c r="AB4190">
        <v>3571</v>
      </c>
    </row>
    <row r="4191" spans="1:28" x14ac:dyDescent="0.25">
      <c r="A4191">
        <v>21030</v>
      </c>
      <c r="B4191" t="s">
        <v>13194</v>
      </c>
      <c r="C4191" t="s">
        <v>13195</v>
      </c>
      <c r="D4191" t="s">
        <v>13196</v>
      </c>
      <c r="E4191" t="s">
        <v>13196</v>
      </c>
      <c r="F4191">
        <v>4703</v>
      </c>
      <c r="G4191" t="s">
        <v>111</v>
      </c>
      <c r="I4191" t="s">
        <v>28</v>
      </c>
      <c r="J4191" t="s">
        <v>41</v>
      </c>
      <c r="L4191" t="s">
        <v>30</v>
      </c>
      <c r="M4191" t="s">
        <v>31</v>
      </c>
      <c r="AA4191" t="str">
        <v>σπόρος</v>
      </c>
      <c r="AB4191">
        <v>4703</v>
      </c>
    </row>
    <row r="4192" spans="1:28" x14ac:dyDescent="0.25">
      <c r="A4192">
        <v>21031</v>
      </c>
      <c r="B4192" t="s">
        <v>13197</v>
      </c>
      <c r="C4192" t="s">
        <v>13198</v>
      </c>
      <c r="D4192" t="s">
        <v>13199</v>
      </c>
      <c r="E4192" t="s">
        <v>13199</v>
      </c>
      <c r="F4192">
        <v>985</v>
      </c>
      <c r="G4192" t="s">
        <v>3173</v>
      </c>
      <c r="I4192" t="s">
        <v>63</v>
      </c>
      <c r="L4192" t="s">
        <v>30</v>
      </c>
      <c r="O4192" t="s">
        <v>348</v>
      </c>
      <c r="Q4192" t="s">
        <v>65</v>
      </c>
      <c r="R4192" t="s">
        <v>538</v>
      </c>
      <c r="T4192" t="s">
        <v>67</v>
      </c>
      <c r="AA4192" t="str">
        <v>βλαστάνῃ</v>
      </c>
      <c r="AB4192">
        <v>985</v>
      </c>
    </row>
    <row r="4193" spans="1:28" x14ac:dyDescent="0.25">
      <c r="A4193">
        <v>21033</v>
      </c>
      <c r="B4193" t="s">
        <v>13200</v>
      </c>
      <c r="C4193" t="s">
        <v>13201</v>
      </c>
      <c r="D4193" t="s">
        <v>13202</v>
      </c>
      <c r="E4193" t="s">
        <v>13202</v>
      </c>
      <c r="F4193">
        <v>3373</v>
      </c>
      <c r="G4193" t="s">
        <v>13190</v>
      </c>
      <c r="I4193" t="s">
        <v>63</v>
      </c>
      <c r="L4193" t="s">
        <v>30</v>
      </c>
      <c r="O4193" t="s">
        <v>348</v>
      </c>
      <c r="Q4193" t="s">
        <v>340</v>
      </c>
      <c r="R4193" t="s">
        <v>538</v>
      </c>
      <c r="T4193" t="s">
        <v>67</v>
      </c>
      <c r="AA4193" t="str">
        <v>μηκύνηται</v>
      </c>
      <c r="AB4193">
        <v>3373</v>
      </c>
    </row>
    <row r="4194" spans="1:28" x14ac:dyDescent="0.25">
      <c r="A4194">
        <v>21038</v>
      </c>
      <c r="B4194" t="s">
        <v>13203</v>
      </c>
      <c r="C4194" t="s">
        <v>13204</v>
      </c>
      <c r="D4194" t="s">
        <v>13205</v>
      </c>
      <c r="E4194" t="s">
        <v>13205</v>
      </c>
      <c r="F4194">
        <v>844</v>
      </c>
      <c r="G4194" t="s">
        <v>806</v>
      </c>
      <c r="I4194" t="s">
        <v>357</v>
      </c>
      <c r="J4194" t="s">
        <v>29</v>
      </c>
      <c r="L4194" t="s">
        <v>30</v>
      </c>
      <c r="M4194" t="s">
        <v>31</v>
      </c>
      <c r="AA4194" t="str">
        <v>αὐτομάτη</v>
      </c>
      <c r="AB4194">
        <v>844</v>
      </c>
    </row>
    <row r="4195" spans="1:28" x14ac:dyDescent="0.25">
      <c r="A4195">
        <v>21046</v>
      </c>
      <c r="B4195" t="s">
        <v>13206</v>
      </c>
      <c r="C4195" t="s">
        <v>13207</v>
      </c>
      <c r="D4195" t="s">
        <v>13208</v>
      </c>
      <c r="E4195" t="s">
        <v>13208</v>
      </c>
      <c r="F4195">
        <v>4719</v>
      </c>
      <c r="G4195" t="s">
        <v>90</v>
      </c>
      <c r="I4195" t="s">
        <v>28</v>
      </c>
      <c r="J4195" t="s">
        <v>41</v>
      </c>
      <c r="L4195" t="s">
        <v>30</v>
      </c>
      <c r="M4195" t="s">
        <v>73</v>
      </c>
      <c r="AA4195" t="str">
        <v>στάχυν</v>
      </c>
      <c r="AB4195">
        <v>4719</v>
      </c>
    </row>
    <row r="4196" spans="1:28" x14ac:dyDescent="0.25">
      <c r="A4196">
        <v>21048</v>
      </c>
      <c r="B4196" t="s">
        <v>13209</v>
      </c>
      <c r="C4196" t="s">
        <v>13210</v>
      </c>
      <c r="D4196" t="s">
        <v>13211</v>
      </c>
      <c r="E4196" t="s">
        <v>13211</v>
      </c>
      <c r="F4196">
        <v>4134</v>
      </c>
      <c r="G4196" t="s">
        <v>1538</v>
      </c>
      <c r="I4196" t="s">
        <v>357</v>
      </c>
      <c r="J4196" t="s">
        <v>41</v>
      </c>
      <c r="L4196" t="s">
        <v>30</v>
      </c>
      <c r="M4196" t="s">
        <v>73</v>
      </c>
      <c r="AA4196" t="str">
        <v>πλήρη</v>
      </c>
      <c r="AB4196">
        <v>4134</v>
      </c>
    </row>
    <row r="4197" spans="1:28" x14ac:dyDescent="0.25">
      <c r="A4197">
        <v>21052</v>
      </c>
      <c r="B4197" t="s">
        <v>13212</v>
      </c>
      <c r="C4197" t="s">
        <v>13213</v>
      </c>
      <c r="D4197" t="s">
        <v>13214</v>
      </c>
      <c r="E4197" t="s">
        <v>13214</v>
      </c>
      <c r="F4197">
        <v>4719</v>
      </c>
      <c r="G4197" t="s">
        <v>1469</v>
      </c>
      <c r="I4197" t="s">
        <v>28</v>
      </c>
      <c r="J4197" t="s">
        <v>41</v>
      </c>
      <c r="L4197" t="s">
        <v>30</v>
      </c>
      <c r="M4197" t="s">
        <v>409</v>
      </c>
      <c r="AA4197" t="str">
        <v>στάχυϊ</v>
      </c>
      <c r="AB4197">
        <v>4719</v>
      </c>
    </row>
    <row r="4198" spans="1:28" x14ac:dyDescent="0.25">
      <c r="A4198">
        <v>21061</v>
      </c>
      <c r="B4198" t="s">
        <v>13215</v>
      </c>
      <c r="C4198" t="s">
        <v>13216</v>
      </c>
      <c r="D4198" t="s">
        <v>13217</v>
      </c>
      <c r="E4198" t="s">
        <v>13217</v>
      </c>
      <c r="F4198">
        <v>1407</v>
      </c>
      <c r="G4198" t="s">
        <v>584</v>
      </c>
      <c r="I4198" t="s">
        <v>28</v>
      </c>
      <c r="J4198" t="s">
        <v>444</v>
      </c>
      <c r="L4198" t="s">
        <v>30</v>
      </c>
      <c r="M4198" t="s">
        <v>73</v>
      </c>
      <c r="AA4198" t="str">
        <v>δρέπανον</v>
      </c>
      <c r="AB4198">
        <v>1407</v>
      </c>
    </row>
    <row r="4199" spans="1:28" x14ac:dyDescent="0.25">
      <c r="A4199">
        <v>21063</v>
      </c>
      <c r="B4199" t="s">
        <v>13218</v>
      </c>
      <c r="C4199" t="s">
        <v>13219</v>
      </c>
      <c r="D4199" t="s">
        <v>13220</v>
      </c>
      <c r="E4199" t="s">
        <v>13220</v>
      </c>
      <c r="F4199">
        <v>3936</v>
      </c>
      <c r="G4199" t="s">
        <v>1372</v>
      </c>
      <c r="I4199" t="s">
        <v>63</v>
      </c>
      <c r="L4199" t="s">
        <v>30</v>
      </c>
      <c r="O4199" t="s">
        <v>849</v>
      </c>
      <c r="Q4199" t="s">
        <v>65</v>
      </c>
      <c r="R4199" t="s">
        <v>66</v>
      </c>
      <c r="T4199" t="s">
        <v>67</v>
      </c>
      <c r="AA4199" t="str">
        <v>παρέστηκεν</v>
      </c>
      <c r="AB4199">
        <v>3936</v>
      </c>
    </row>
    <row r="4200" spans="1:28" x14ac:dyDescent="0.25">
      <c r="A4200">
        <v>21069</v>
      </c>
      <c r="B4200" t="s">
        <v>13221</v>
      </c>
      <c r="C4200" t="s">
        <v>13222</v>
      </c>
      <c r="D4200" t="s">
        <v>13223</v>
      </c>
      <c r="E4200" t="s">
        <v>13223</v>
      </c>
      <c r="F4200">
        <v>3666</v>
      </c>
      <c r="G4200" t="s">
        <v>8248</v>
      </c>
      <c r="I4200" t="s">
        <v>63</v>
      </c>
      <c r="L4200" t="s">
        <v>98</v>
      </c>
      <c r="O4200" t="s">
        <v>64</v>
      </c>
      <c r="Q4200" t="s">
        <v>65</v>
      </c>
      <c r="R4200" t="s">
        <v>538</v>
      </c>
      <c r="T4200" t="s">
        <v>673</v>
      </c>
      <c r="AA4200" t="str">
        <v>ὁμοιώσωμεν</v>
      </c>
      <c r="AB4200">
        <v>3666</v>
      </c>
    </row>
    <row r="4201" spans="1:28" x14ac:dyDescent="0.25">
      <c r="A4201">
        <v>21077</v>
      </c>
      <c r="B4201" t="s">
        <v>13224</v>
      </c>
      <c r="C4201" t="s">
        <v>13225</v>
      </c>
      <c r="D4201" t="s">
        <v>13226</v>
      </c>
      <c r="E4201" t="s">
        <v>13226</v>
      </c>
      <c r="F4201">
        <v>3850</v>
      </c>
      <c r="G4201" t="s">
        <v>435</v>
      </c>
      <c r="I4201" t="s">
        <v>28</v>
      </c>
      <c r="J4201" t="s">
        <v>29</v>
      </c>
      <c r="L4201" t="s">
        <v>30</v>
      </c>
      <c r="M4201" t="s">
        <v>409</v>
      </c>
      <c r="AA4201" t="str">
        <v>παραβολῇ</v>
      </c>
      <c r="AB4201">
        <v>3850</v>
      </c>
    </row>
    <row r="4202" spans="1:28" x14ac:dyDescent="0.25">
      <c r="A4202">
        <v>21078</v>
      </c>
      <c r="B4202" t="s">
        <v>13227</v>
      </c>
      <c r="C4202" t="s">
        <v>13228</v>
      </c>
      <c r="D4202" t="s">
        <v>13229</v>
      </c>
      <c r="E4202" t="s">
        <v>13229</v>
      </c>
      <c r="F4202">
        <v>3846</v>
      </c>
      <c r="G4202" t="s">
        <v>3620</v>
      </c>
      <c r="I4202" t="s">
        <v>63</v>
      </c>
      <c r="L4202" t="s">
        <v>98</v>
      </c>
      <c r="O4202" t="s">
        <v>420</v>
      </c>
      <c r="Q4202" t="s">
        <v>65</v>
      </c>
      <c r="R4202" t="s">
        <v>538</v>
      </c>
      <c r="T4202" t="s">
        <v>673</v>
      </c>
      <c r="AA4202" t="str">
        <v>παραβάλωμεν</v>
      </c>
      <c r="AB4202">
        <v>3846</v>
      </c>
    </row>
    <row r="4203" spans="1:28" x14ac:dyDescent="0.25">
      <c r="A4203">
        <v>21085</v>
      </c>
      <c r="B4203" t="s">
        <v>13230</v>
      </c>
      <c r="C4203" t="s">
        <v>13231</v>
      </c>
      <c r="D4203" t="s">
        <v>13232</v>
      </c>
      <c r="E4203" t="s">
        <v>13232</v>
      </c>
      <c r="F4203">
        <v>4687</v>
      </c>
      <c r="G4203" t="s">
        <v>13233</v>
      </c>
      <c r="I4203" t="s">
        <v>63</v>
      </c>
      <c r="L4203" t="s">
        <v>30</v>
      </c>
      <c r="O4203" t="s">
        <v>420</v>
      </c>
      <c r="Q4203" t="s">
        <v>340</v>
      </c>
      <c r="R4203" t="s">
        <v>538</v>
      </c>
      <c r="T4203" t="s">
        <v>67</v>
      </c>
      <c r="AA4203" t="str">
        <v>σπαρῇ</v>
      </c>
      <c r="AB4203">
        <v>4687</v>
      </c>
    </row>
    <row r="4204" spans="1:28" x14ac:dyDescent="0.25">
      <c r="A4204">
        <v>21111</v>
      </c>
      <c r="B4204" t="s">
        <v>13234</v>
      </c>
      <c r="C4204" t="s">
        <v>13235</v>
      </c>
      <c r="D4204" t="s">
        <v>13236</v>
      </c>
      <c r="E4204" t="s">
        <v>13236</v>
      </c>
      <c r="F4204">
        <v>3173</v>
      </c>
      <c r="G4204" t="s">
        <v>816</v>
      </c>
      <c r="I4204" t="s">
        <v>357</v>
      </c>
      <c r="J4204" t="s">
        <v>41</v>
      </c>
      <c r="L4204" t="s">
        <v>98</v>
      </c>
      <c r="M4204" t="s">
        <v>73</v>
      </c>
      <c r="AA4204" t="str">
        <v>μεγάλους</v>
      </c>
      <c r="AB4204">
        <v>3173</v>
      </c>
    </row>
    <row r="4205" spans="1:28" x14ac:dyDescent="0.25">
      <c r="A4205">
        <v>21116</v>
      </c>
      <c r="B4205" t="s">
        <v>13237</v>
      </c>
      <c r="C4205" t="s">
        <v>13238</v>
      </c>
      <c r="D4205" t="s">
        <v>13239</v>
      </c>
      <c r="E4205" t="s">
        <v>13239</v>
      </c>
      <c r="F4205">
        <v>4639</v>
      </c>
      <c r="G4205" t="s">
        <v>274</v>
      </c>
      <c r="I4205" t="s">
        <v>28</v>
      </c>
      <c r="J4205" t="s">
        <v>29</v>
      </c>
      <c r="L4205" t="s">
        <v>30</v>
      </c>
      <c r="M4205" t="s">
        <v>73</v>
      </c>
      <c r="AA4205" t="str">
        <v>σκιάν</v>
      </c>
      <c r="AB4205">
        <v>4639</v>
      </c>
    </row>
    <row r="4206" spans="1:28" x14ac:dyDescent="0.25">
      <c r="A4206">
        <v>21124</v>
      </c>
      <c r="B4206" t="s">
        <v>13240</v>
      </c>
      <c r="C4206" t="s">
        <v>13241</v>
      </c>
      <c r="D4206" t="s">
        <v>13242</v>
      </c>
      <c r="E4206" t="s">
        <v>13242</v>
      </c>
      <c r="F4206">
        <v>5108</v>
      </c>
      <c r="G4206" t="s">
        <v>1347</v>
      </c>
      <c r="I4206" t="s">
        <v>495</v>
      </c>
      <c r="J4206" t="s">
        <v>29</v>
      </c>
      <c r="L4206" t="s">
        <v>98</v>
      </c>
      <c r="M4206" t="s">
        <v>409</v>
      </c>
      <c r="AA4206" t="str">
        <v>τοιαύταις</v>
      </c>
      <c r="AB4206">
        <v>5108</v>
      </c>
    </row>
    <row r="4207" spans="1:28" x14ac:dyDescent="0.25">
      <c r="A4207">
        <v>21126</v>
      </c>
      <c r="B4207" t="s">
        <v>13243</v>
      </c>
      <c r="C4207" t="s">
        <v>13244</v>
      </c>
      <c r="D4207" t="s">
        <v>13245</v>
      </c>
      <c r="E4207" t="s">
        <v>13245</v>
      </c>
      <c r="F4207">
        <v>4183</v>
      </c>
      <c r="G4207" t="s">
        <v>2243</v>
      </c>
      <c r="I4207" t="s">
        <v>357</v>
      </c>
      <c r="J4207" t="s">
        <v>29</v>
      </c>
      <c r="L4207" t="s">
        <v>98</v>
      </c>
      <c r="M4207" t="s">
        <v>409</v>
      </c>
      <c r="AA4207" t="str">
        <v>πολλαῖς</v>
      </c>
      <c r="AB4207">
        <v>4183</v>
      </c>
    </row>
    <row r="4208" spans="1:28" x14ac:dyDescent="0.25">
      <c r="A4208">
        <v>21132</v>
      </c>
      <c r="B4208" t="s">
        <v>13246</v>
      </c>
      <c r="C4208" t="s">
        <v>13247</v>
      </c>
      <c r="D4208" t="s">
        <v>13248</v>
      </c>
      <c r="E4208" t="s">
        <v>13248</v>
      </c>
      <c r="F4208">
        <v>1410</v>
      </c>
      <c r="G4208" t="s">
        <v>4736</v>
      </c>
      <c r="I4208" t="s">
        <v>63</v>
      </c>
      <c r="L4208" t="s">
        <v>98</v>
      </c>
      <c r="O4208" t="s">
        <v>394</v>
      </c>
      <c r="Q4208" t="s">
        <v>830</v>
      </c>
      <c r="R4208" t="s">
        <v>66</v>
      </c>
      <c r="T4208" t="s">
        <v>67</v>
      </c>
      <c r="AA4208" t="str">
        <v>ἐδύναντο</v>
      </c>
      <c r="AB4208">
        <v>1410</v>
      </c>
    </row>
    <row r="4209" spans="1:28" x14ac:dyDescent="0.25">
      <c r="A4209">
        <v>21146</v>
      </c>
      <c r="B4209" t="s">
        <v>13249</v>
      </c>
      <c r="C4209" t="s">
        <v>13250</v>
      </c>
      <c r="D4209" t="s">
        <v>13251</v>
      </c>
      <c r="E4209" t="s">
        <v>13251</v>
      </c>
      <c r="F4209">
        <v>1956</v>
      </c>
      <c r="G4209" t="s">
        <v>393</v>
      </c>
      <c r="I4209" t="s">
        <v>63</v>
      </c>
      <c r="L4209" t="s">
        <v>30</v>
      </c>
      <c r="O4209" t="s">
        <v>394</v>
      </c>
      <c r="Q4209" t="s">
        <v>65</v>
      </c>
      <c r="R4209" t="s">
        <v>66</v>
      </c>
      <c r="T4209" t="s">
        <v>67</v>
      </c>
      <c r="AA4209" t="str">
        <v>ἐπέλυεν</v>
      </c>
      <c r="AB4209">
        <v>1956</v>
      </c>
    </row>
    <row r="4210" spans="1:28" x14ac:dyDescent="0.25">
      <c r="A4210">
        <v>21157</v>
      </c>
      <c r="B4210" t="s">
        <v>13252</v>
      </c>
      <c r="C4210" t="s">
        <v>13253</v>
      </c>
      <c r="D4210" t="s">
        <v>13254</v>
      </c>
      <c r="E4210" t="s">
        <v>13254</v>
      </c>
      <c r="F4210">
        <v>1330</v>
      </c>
      <c r="G4210" t="s">
        <v>3620</v>
      </c>
      <c r="I4210" t="s">
        <v>63</v>
      </c>
      <c r="L4210" t="s">
        <v>98</v>
      </c>
      <c r="O4210" t="s">
        <v>420</v>
      </c>
      <c r="Q4210" t="s">
        <v>65</v>
      </c>
      <c r="R4210" t="s">
        <v>538</v>
      </c>
      <c r="T4210" t="s">
        <v>673</v>
      </c>
      <c r="AA4210" t="str">
        <v>διέλθωμεν</v>
      </c>
      <c r="AB4210">
        <v>1330</v>
      </c>
    </row>
    <row r="4211" spans="1:28" x14ac:dyDescent="0.25">
      <c r="A4211">
        <v>21165</v>
      </c>
      <c r="B4211" t="s">
        <v>13255</v>
      </c>
      <c r="C4211" t="s">
        <v>13256</v>
      </c>
      <c r="D4211" t="s">
        <v>13257</v>
      </c>
      <c r="E4211" t="s">
        <v>13257</v>
      </c>
      <c r="F4211">
        <v>3880</v>
      </c>
      <c r="G4211" t="s">
        <v>1261</v>
      </c>
      <c r="I4211" t="s">
        <v>63</v>
      </c>
      <c r="L4211" t="s">
        <v>98</v>
      </c>
      <c r="O4211" t="s">
        <v>348</v>
      </c>
      <c r="Q4211" t="s">
        <v>65</v>
      </c>
      <c r="R4211" t="s">
        <v>66</v>
      </c>
      <c r="T4211" t="s">
        <v>67</v>
      </c>
      <c r="AA4211" t="str">
        <v>παραλαμβάνουσιν</v>
      </c>
      <c r="AB4211">
        <v>3880</v>
      </c>
    </row>
    <row r="4212" spans="1:28" x14ac:dyDescent="0.25">
      <c r="A4212">
        <v>21175</v>
      </c>
      <c r="B4212" t="s">
        <v>13258</v>
      </c>
      <c r="C4212" t="s">
        <v>13259</v>
      </c>
      <c r="D4212" t="s">
        <v>13260</v>
      </c>
      <c r="E4212" t="s">
        <v>13260</v>
      </c>
      <c r="F4212">
        <v>4142</v>
      </c>
      <c r="G4212" t="s">
        <v>3631</v>
      </c>
      <c r="I4212" t="s">
        <v>28</v>
      </c>
      <c r="J4212" t="s">
        <v>444</v>
      </c>
      <c r="L4212" t="s">
        <v>98</v>
      </c>
      <c r="M4212" t="s">
        <v>31</v>
      </c>
      <c r="AA4212" t="str">
        <v>πλοιάρια</v>
      </c>
      <c r="AB4212">
        <v>4142</v>
      </c>
    </row>
    <row r="4213" spans="1:28" x14ac:dyDescent="0.25">
      <c r="A4213">
        <v>21181</v>
      </c>
      <c r="B4213" t="s">
        <v>13261</v>
      </c>
      <c r="C4213" t="s">
        <v>13262</v>
      </c>
      <c r="D4213" t="s">
        <v>13263</v>
      </c>
      <c r="E4213" t="s">
        <v>13263</v>
      </c>
      <c r="F4213">
        <v>2978</v>
      </c>
      <c r="G4213" t="s">
        <v>27</v>
      </c>
      <c r="I4213" t="s">
        <v>28</v>
      </c>
      <c r="J4213" t="s">
        <v>29</v>
      </c>
      <c r="L4213" t="s">
        <v>30</v>
      </c>
      <c r="M4213" t="s">
        <v>31</v>
      </c>
      <c r="AA4213" t="str">
        <v>λαῖλαψ</v>
      </c>
      <c r="AB4213">
        <v>2978</v>
      </c>
    </row>
    <row r="4214" spans="1:28" x14ac:dyDescent="0.25">
      <c r="A4214">
        <v>21186</v>
      </c>
      <c r="B4214" t="s">
        <v>13264</v>
      </c>
      <c r="C4214" t="s">
        <v>13265</v>
      </c>
      <c r="D4214" t="s">
        <v>13266</v>
      </c>
      <c r="E4214" t="s">
        <v>13266</v>
      </c>
      <c r="F4214">
        <v>2949</v>
      </c>
      <c r="G4214" t="s">
        <v>3631</v>
      </c>
      <c r="I4214" t="s">
        <v>28</v>
      </c>
      <c r="J4214" t="s">
        <v>444</v>
      </c>
      <c r="L4214" t="s">
        <v>98</v>
      </c>
      <c r="M4214" t="s">
        <v>31</v>
      </c>
      <c r="AA4214" t="str">
        <v>κύματα</v>
      </c>
      <c r="AB4214">
        <v>2949</v>
      </c>
    </row>
    <row r="4215" spans="1:28" x14ac:dyDescent="0.25">
      <c r="A4215">
        <v>21187</v>
      </c>
      <c r="B4215" t="s">
        <v>13267</v>
      </c>
      <c r="C4215" t="s">
        <v>13268</v>
      </c>
      <c r="D4215" t="s">
        <v>13269</v>
      </c>
      <c r="E4215" t="s">
        <v>13269</v>
      </c>
      <c r="F4215">
        <v>1911</v>
      </c>
      <c r="G4215" t="s">
        <v>393</v>
      </c>
      <c r="I4215" t="s">
        <v>63</v>
      </c>
      <c r="L4215" t="s">
        <v>30</v>
      </c>
      <c r="O4215" t="s">
        <v>394</v>
      </c>
      <c r="Q4215" t="s">
        <v>65</v>
      </c>
      <c r="R4215" t="s">
        <v>66</v>
      </c>
      <c r="T4215" t="s">
        <v>67</v>
      </c>
      <c r="AA4215" t="str">
        <v>ἐπέβαλλεν</v>
      </c>
      <c r="AB4215">
        <v>1911</v>
      </c>
    </row>
    <row r="4216" spans="1:28" x14ac:dyDescent="0.25">
      <c r="A4216">
        <v>21194</v>
      </c>
      <c r="B4216" t="s">
        <v>13270</v>
      </c>
      <c r="C4216" t="s">
        <v>13271</v>
      </c>
      <c r="D4216" t="s">
        <v>13272</v>
      </c>
      <c r="E4216" t="s">
        <v>13272</v>
      </c>
      <c r="F4216">
        <v>1072</v>
      </c>
      <c r="G4216" t="s">
        <v>2462</v>
      </c>
      <c r="I4216" t="s">
        <v>63</v>
      </c>
      <c r="O4216" t="s">
        <v>348</v>
      </c>
      <c r="Q4216" t="s">
        <v>340</v>
      </c>
      <c r="R4216" t="s">
        <v>421</v>
      </c>
      <c r="AA4216" t="str">
        <v>γεμίζεσθαι</v>
      </c>
      <c r="AB4216">
        <v>1072</v>
      </c>
    </row>
    <row r="4217" spans="1:28" x14ac:dyDescent="0.25">
      <c r="A4217">
        <v>21200</v>
      </c>
      <c r="B4217" t="s">
        <v>13273</v>
      </c>
      <c r="C4217" t="s">
        <v>13274</v>
      </c>
      <c r="D4217" t="s">
        <v>13275</v>
      </c>
      <c r="E4217" t="s">
        <v>13275</v>
      </c>
      <c r="F4217">
        <v>4403</v>
      </c>
      <c r="G4217" t="s">
        <v>435</v>
      </c>
      <c r="I4217" t="s">
        <v>28</v>
      </c>
      <c r="J4217" t="s">
        <v>29</v>
      </c>
      <c r="L4217" t="s">
        <v>30</v>
      </c>
      <c r="M4217" t="s">
        <v>409</v>
      </c>
      <c r="AA4217" t="str">
        <v>πρύμνῃ</v>
      </c>
      <c r="AB4217">
        <v>4403</v>
      </c>
    </row>
    <row r="4218" spans="1:28" x14ac:dyDescent="0.25">
      <c r="A4218">
        <v>21203</v>
      </c>
      <c r="B4218" t="s">
        <v>13276</v>
      </c>
      <c r="C4218" t="s">
        <v>13277</v>
      </c>
      <c r="D4218" t="s">
        <v>13278</v>
      </c>
      <c r="E4218" t="s">
        <v>13278</v>
      </c>
      <c r="F4218">
        <v>4344</v>
      </c>
      <c r="G4218" t="s">
        <v>584</v>
      </c>
      <c r="I4218" t="s">
        <v>28</v>
      </c>
      <c r="J4218" t="s">
        <v>444</v>
      </c>
      <c r="L4218" t="s">
        <v>30</v>
      </c>
      <c r="M4218" t="s">
        <v>73</v>
      </c>
      <c r="AA4218" t="str">
        <v>προσκεφάλαιον</v>
      </c>
      <c r="AB4218">
        <v>4344</v>
      </c>
    </row>
    <row r="4219" spans="1:28" x14ac:dyDescent="0.25">
      <c r="A4219">
        <v>21204</v>
      </c>
      <c r="B4219" t="s">
        <v>13279</v>
      </c>
      <c r="C4219" t="s">
        <v>13280</v>
      </c>
      <c r="D4219" t="s">
        <v>13281</v>
      </c>
      <c r="E4219" t="s">
        <v>13281</v>
      </c>
      <c r="F4219">
        <v>2518</v>
      </c>
      <c r="G4219" t="s">
        <v>463</v>
      </c>
      <c r="I4219" t="s">
        <v>63</v>
      </c>
      <c r="J4219" t="s">
        <v>41</v>
      </c>
      <c r="L4219" t="s">
        <v>30</v>
      </c>
      <c r="M4219" t="s">
        <v>31</v>
      </c>
      <c r="O4219" t="s">
        <v>348</v>
      </c>
      <c r="Q4219" t="s">
        <v>65</v>
      </c>
      <c r="R4219" t="s">
        <v>349</v>
      </c>
      <c r="AA4219" t="str">
        <v>καθεύδων</v>
      </c>
      <c r="AB4219">
        <v>2518</v>
      </c>
    </row>
    <row r="4220" spans="1:28" x14ac:dyDescent="0.25">
      <c r="A4220">
        <v>21206</v>
      </c>
      <c r="B4220" t="s">
        <v>13282</v>
      </c>
      <c r="C4220" t="s">
        <v>13283</v>
      </c>
      <c r="D4220" t="s">
        <v>13284</v>
      </c>
      <c r="E4220" t="s">
        <v>13284</v>
      </c>
      <c r="F4220">
        <v>1326</v>
      </c>
      <c r="G4220" t="s">
        <v>1261</v>
      </c>
      <c r="I4220" t="s">
        <v>63</v>
      </c>
      <c r="L4220" t="s">
        <v>98</v>
      </c>
      <c r="O4220" t="s">
        <v>348</v>
      </c>
      <c r="Q4220" t="s">
        <v>65</v>
      </c>
      <c r="R4220" t="s">
        <v>66</v>
      </c>
      <c r="T4220" t="s">
        <v>67</v>
      </c>
      <c r="AA4220" t="str">
        <v>διεγείρουσιν</v>
      </c>
      <c r="AB4220">
        <v>1326</v>
      </c>
    </row>
    <row r="4221" spans="1:28" x14ac:dyDescent="0.25">
      <c r="A4221">
        <v>21221</v>
      </c>
      <c r="B4221" t="s">
        <v>13285</v>
      </c>
      <c r="C4221" t="s">
        <v>13286</v>
      </c>
      <c r="D4221" t="s">
        <v>13287</v>
      </c>
      <c r="E4221" t="s">
        <v>13287</v>
      </c>
      <c r="F4221">
        <v>417</v>
      </c>
      <c r="G4221" t="s">
        <v>1469</v>
      </c>
      <c r="I4221" t="s">
        <v>28</v>
      </c>
      <c r="J4221" t="s">
        <v>41</v>
      </c>
      <c r="L4221" t="s">
        <v>30</v>
      </c>
      <c r="M4221" t="s">
        <v>409</v>
      </c>
      <c r="AA4221" t="str">
        <v>ἀνέμῳ</v>
      </c>
      <c r="AB4221">
        <v>417</v>
      </c>
    </row>
    <row r="4222" spans="1:28" x14ac:dyDescent="0.25">
      <c r="A4222">
        <v>21226</v>
      </c>
      <c r="B4222" t="s">
        <v>13288</v>
      </c>
      <c r="C4222" t="s">
        <v>13289</v>
      </c>
      <c r="D4222" t="s">
        <v>13290</v>
      </c>
      <c r="E4222" t="s">
        <v>13290</v>
      </c>
      <c r="F4222">
        <v>4623</v>
      </c>
      <c r="G4222" t="s">
        <v>1109</v>
      </c>
      <c r="I4222" t="s">
        <v>63</v>
      </c>
      <c r="L4222" t="s">
        <v>30</v>
      </c>
      <c r="O4222" t="s">
        <v>348</v>
      </c>
      <c r="Q4222" t="s">
        <v>65</v>
      </c>
      <c r="R4222" t="s">
        <v>505</v>
      </c>
      <c r="T4222" t="s">
        <v>506</v>
      </c>
      <c r="AA4222" t="str">
        <v>σιώπα</v>
      </c>
      <c r="AB4222">
        <v>4623</v>
      </c>
    </row>
    <row r="4223" spans="1:28" x14ac:dyDescent="0.25">
      <c r="A4223">
        <v>21227</v>
      </c>
      <c r="B4223" t="s">
        <v>13291</v>
      </c>
      <c r="C4223" t="s">
        <v>13292</v>
      </c>
      <c r="D4223" t="s">
        <v>13293</v>
      </c>
      <c r="E4223" t="s">
        <v>13293</v>
      </c>
      <c r="F4223">
        <v>5392</v>
      </c>
      <c r="G4223" t="s">
        <v>13294</v>
      </c>
      <c r="I4223" t="s">
        <v>63</v>
      </c>
      <c r="L4223" t="s">
        <v>30</v>
      </c>
      <c r="O4223" t="s">
        <v>849</v>
      </c>
      <c r="Q4223" t="s">
        <v>340</v>
      </c>
      <c r="R4223" t="s">
        <v>505</v>
      </c>
      <c r="T4223" t="s">
        <v>506</v>
      </c>
      <c r="AA4223" t="str">
        <v>πεφίμωσο</v>
      </c>
      <c r="AB4223">
        <v>5392</v>
      </c>
    </row>
    <row r="4224" spans="1:28" x14ac:dyDescent="0.25">
      <c r="A4224">
        <v>21249</v>
      </c>
      <c r="B4224" t="s">
        <v>13295</v>
      </c>
      <c r="C4224" t="s">
        <v>13296</v>
      </c>
      <c r="D4224" t="s">
        <v>13297</v>
      </c>
      <c r="E4224" t="s">
        <v>13297</v>
      </c>
      <c r="F4224">
        <v>5401</v>
      </c>
      <c r="G4224" t="s">
        <v>90</v>
      </c>
      <c r="I4224" t="s">
        <v>28</v>
      </c>
      <c r="J4224" t="s">
        <v>41</v>
      </c>
      <c r="L4224" t="s">
        <v>30</v>
      </c>
      <c r="M4224" t="s">
        <v>73</v>
      </c>
      <c r="AA4224" t="str">
        <v>φόβον</v>
      </c>
      <c r="AB4224">
        <v>5401</v>
      </c>
    </row>
    <row r="4225" spans="1:28" x14ac:dyDescent="0.25">
      <c r="A4225">
        <v>21279</v>
      </c>
      <c r="B4225" t="s">
        <v>13298</v>
      </c>
      <c r="C4225" t="s">
        <v>13299</v>
      </c>
      <c r="D4225" t="s">
        <v>13300</v>
      </c>
      <c r="E4225" t="s">
        <v>13300</v>
      </c>
      <c r="F4225">
        <v>1046</v>
      </c>
      <c r="G4225" t="s">
        <v>772</v>
      </c>
      <c r="I4225" t="s">
        <v>357</v>
      </c>
      <c r="J4225" t="s">
        <v>41</v>
      </c>
      <c r="L4225" t="s">
        <v>98</v>
      </c>
      <c r="M4225" t="s">
        <v>36</v>
      </c>
      <c r="AA4225" t="str">
        <v>γαδαρηνῶν</v>
      </c>
      <c r="AB4225">
        <v>1046</v>
      </c>
    </row>
    <row r="4226" spans="1:28" x14ac:dyDescent="0.25">
      <c r="A4226">
        <v>21281</v>
      </c>
      <c r="B4226" t="s">
        <v>13301</v>
      </c>
      <c r="C4226" t="s">
        <v>13302</v>
      </c>
      <c r="D4226" t="s">
        <v>13303</v>
      </c>
      <c r="E4226" t="s">
        <v>13303</v>
      </c>
      <c r="F4226">
        <v>1831</v>
      </c>
      <c r="G4226" t="s">
        <v>4128</v>
      </c>
      <c r="I4226" t="s">
        <v>63</v>
      </c>
      <c r="J4226" t="s">
        <v>41</v>
      </c>
      <c r="L4226" t="s">
        <v>30</v>
      </c>
      <c r="M4226" t="s">
        <v>409</v>
      </c>
      <c r="O4226" t="s">
        <v>420</v>
      </c>
      <c r="Q4226" t="s">
        <v>65</v>
      </c>
      <c r="R4226" t="s">
        <v>349</v>
      </c>
      <c r="AA4226" t="str">
        <v>ἐξελθόντι</v>
      </c>
      <c r="AB4226">
        <v>1831</v>
      </c>
    </row>
    <row r="4227" spans="1:28" x14ac:dyDescent="0.25">
      <c r="A4227">
        <v>21298</v>
      </c>
      <c r="B4227" t="s">
        <v>13304</v>
      </c>
      <c r="C4227" t="s">
        <v>13305</v>
      </c>
      <c r="D4227" t="s">
        <v>13306</v>
      </c>
      <c r="E4227" t="s">
        <v>13306</v>
      </c>
      <c r="F4227">
        <v>2731</v>
      </c>
      <c r="G4227" t="s">
        <v>274</v>
      </c>
      <c r="I4227" t="s">
        <v>28</v>
      </c>
      <c r="J4227" t="s">
        <v>29</v>
      </c>
      <c r="L4227" t="s">
        <v>30</v>
      </c>
      <c r="M4227" t="s">
        <v>73</v>
      </c>
      <c r="AA4227" t="str">
        <v>κατοίκησιν</v>
      </c>
      <c r="AB4227">
        <v>2731</v>
      </c>
    </row>
    <row r="4228" spans="1:28" x14ac:dyDescent="0.25">
      <c r="A4228">
        <v>21302</v>
      </c>
      <c r="B4228" t="s">
        <v>13307</v>
      </c>
      <c r="C4228" t="s">
        <v>13308</v>
      </c>
      <c r="D4228" t="s">
        <v>13309</v>
      </c>
      <c r="E4228" t="s">
        <v>13309</v>
      </c>
      <c r="F4228">
        <v>3418</v>
      </c>
      <c r="G4228" t="s">
        <v>1195</v>
      </c>
      <c r="I4228" t="s">
        <v>28</v>
      </c>
      <c r="J4228" t="s">
        <v>444</v>
      </c>
      <c r="L4228" t="s">
        <v>98</v>
      </c>
      <c r="M4228" t="s">
        <v>409</v>
      </c>
      <c r="AA4228" t="str">
        <v>μνήμασιν</v>
      </c>
      <c r="AB4228">
        <v>3418</v>
      </c>
    </row>
    <row r="4229" spans="1:28" x14ac:dyDescent="0.25">
      <c r="A4229">
        <v>21305</v>
      </c>
      <c r="B4229" t="s">
        <v>13310</v>
      </c>
      <c r="C4229" t="s">
        <v>13311</v>
      </c>
      <c r="D4229" t="s">
        <v>13312</v>
      </c>
      <c r="E4229" t="s">
        <v>13312</v>
      </c>
      <c r="F4229">
        <v>254</v>
      </c>
      <c r="G4229" t="s">
        <v>732</v>
      </c>
      <c r="I4229" t="s">
        <v>28</v>
      </c>
      <c r="J4229" t="s">
        <v>29</v>
      </c>
      <c r="L4229" t="s">
        <v>98</v>
      </c>
      <c r="M4229" t="s">
        <v>409</v>
      </c>
      <c r="AA4229" t="str">
        <v>ἁλύσεσιν</v>
      </c>
      <c r="AB4229">
        <v>254</v>
      </c>
    </row>
    <row r="4230" spans="1:28" x14ac:dyDescent="0.25">
      <c r="A4230">
        <v>21309</v>
      </c>
      <c r="B4230" t="s">
        <v>13313</v>
      </c>
      <c r="C4230" t="s">
        <v>13314</v>
      </c>
      <c r="D4230" t="s">
        <v>13315</v>
      </c>
      <c r="E4230" t="s">
        <v>13315</v>
      </c>
      <c r="F4230">
        <v>1210</v>
      </c>
      <c r="G4230" t="s">
        <v>479</v>
      </c>
      <c r="I4230" t="s">
        <v>63</v>
      </c>
      <c r="O4230" t="s">
        <v>64</v>
      </c>
      <c r="Q4230" t="s">
        <v>65</v>
      </c>
      <c r="R4230" t="s">
        <v>421</v>
      </c>
      <c r="AA4230" t="str">
        <v>δῆσαι</v>
      </c>
      <c r="AB4230">
        <v>1210</v>
      </c>
    </row>
    <row r="4231" spans="1:28" x14ac:dyDescent="0.25">
      <c r="A4231">
        <v>21314</v>
      </c>
      <c r="B4231" t="s">
        <v>13316</v>
      </c>
      <c r="C4231" t="s">
        <v>13317</v>
      </c>
      <c r="D4231" t="s">
        <v>13318</v>
      </c>
      <c r="E4231" t="s">
        <v>13318</v>
      </c>
      <c r="F4231">
        <v>3976</v>
      </c>
      <c r="G4231" t="s">
        <v>732</v>
      </c>
      <c r="I4231" t="s">
        <v>28</v>
      </c>
      <c r="J4231" t="s">
        <v>29</v>
      </c>
      <c r="L4231" t="s">
        <v>98</v>
      </c>
      <c r="M4231" t="s">
        <v>409</v>
      </c>
      <c r="AA4231" t="str">
        <v>πέδαις</v>
      </c>
      <c r="AB4231">
        <v>3976</v>
      </c>
    </row>
    <row r="4232" spans="1:28" x14ac:dyDescent="0.25">
      <c r="A4232">
        <v>21317</v>
      </c>
      <c r="B4232" t="s">
        <v>13319</v>
      </c>
      <c r="C4232" t="s">
        <v>13320</v>
      </c>
      <c r="D4232" t="s">
        <v>13321</v>
      </c>
      <c r="E4232" t="s">
        <v>13321</v>
      </c>
      <c r="F4232">
        <v>1210</v>
      </c>
      <c r="G4232" t="s">
        <v>13322</v>
      </c>
      <c r="I4232" t="s">
        <v>63</v>
      </c>
      <c r="O4232" t="s">
        <v>849</v>
      </c>
      <c r="Q4232" t="s">
        <v>340</v>
      </c>
      <c r="R4232" t="s">
        <v>421</v>
      </c>
      <c r="AA4232" t="str">
        <v>δεδέσθαι</v>
      </c>
      <c r="AB4232">
        <v>1210</v>
      </c>
    </row>
    <row r="4233" spans="1:28" x14ac:dyDescent="0.25">
      <c r="A4233">
        <v>21319</v>
      </c>
      <c r="B4233" t="s">
        <v>13323</v>
      </c>
      <c r="C4233" t="s">
        <v>13324</v>
      </c>
      <c r="D4233" t="s">
        <v>13325</v>
      </c>
      <c r="E4233" t="s">
        <v>13325</v>
      </c>
      <c r="F4233">
        <v>1288</v>
      </c>
      <c r="G4233" t="s">
        <v>13322</v>
      </c>
      <c r="I4233" t="s">
        <v>63</v>
      </c>
      <c r="O4233" t="s">
        <v>849</v>
      </c>
      <c r="Q4233" t="s">
        <v>340</v>
      </c>
      <c r="R4233" t="s">
        <v>421</v>
      </c>
      <c r="AA4233" t="str">
        <v>διεσπᾶσθαι</v>
      </c>
      <c r="AB4233">
        <v>1288</v>
      </c>
    </row>
    <row r="4234" spans="1:28" x14ac:dyDescent="0.25">
      <c r="A4234">
        <v>21323</v>
      </c>
      <c r="B4234" t="s">
        <v>13326</v>
      </c>
      <c r="C4234" t="s">
        <v>13327</v>
      </c>
      <c r="D4234" t="s">
        <v>13328</v>
      </c>
      <c r="E4234" t="s">
        <v>13328</v>
      </c>
      <c r="F4234">
        <v>254</v>
      </c>
      <c r="G4234" t="s">
        <v>1412</v>
      </c>
      <c r="I4234" t="s">
        <v>28</v>
      </c>
      <c r="J4234" t="s">
        <v>29</v>
      </c>
      <c r="L4234" t="s">
        <v>98</v>
      </c>
      <c r="M4234" t="s">
        <v>73</v>
      </c>
      <c r="AA4234" t="str">
        <v>ἁλύσεις</v>
      </c>
      <c r="AB4234">
        <v>254</v>
      </c>
    </row>
    <row r="4235" spans="1:28" x14ac:dyDescent="0.25">
      <c r="A4235">
        <v>21326</v>
      </c>
      <c r="B4235" t="s">
        <v>13329</v>
      </c>
      <c r="C4235" t="s">
        <v>13330</v>
      </c>
      <c r="D4235" t="s">
        <v>13331</v>
      </c>
      <c r="E4235" t="s">
        <v>13331</v>
      </c>
      <c r="F4235">
        <v>3976</v>
      </c>
      <c r="G4235" t="s">
        <v>1412</v>
      </c>
      <c r="I4235" t="s">
        <v>28</v>
      </c>
      <c r="J4235" t="s">
        <v>29</v>
      </c>
      <c r="L4235" t="s">
        <v>98</v>
      </c>
      <c r="M4235" t="s">
        <v>73</v>
      </c>
      <c r="AA4235" t="str">
        <v>πέδας</v>
      </c>
      <c r="AB4235">
        <v>3976</v>
      </c>
    </row>
    <row r="4236" spans="1:28" x14ac:dyDescent="0.25">
      <c r="A4236">
        <v>21327</v>
      </c>
      <c r="B4236" t="s">
        <v>13332</v>
      </c>
      <c r="C4236" t="s">
        <v>13333</v>
      </c>
      <c r="D4236" t="s">
        <v>13334</v>
      </c>
      <c r="E4236" t="s">
        <v>13334</v>
      </c>
      <c r="F4236">
        <v>4937</v>
      </c>
      <c r="G4236" t="s">
        <v>13322</v>
      </c>
      <c r="I4236" t="s">
        <v>63</v>
      </c>
      <c r="O4236" t="s">
        <v>849</v>
      </c>
      <c r="Q4236" t="s">
        <v>340</v>
      </c>
      <c r="R4236" t="s">
        <v>421</v>
      </c>
      <c r="AA4236" t="str">
        <v>συντετρίφθαι</v>
      </c>
      <c r="AB4236">
        <v>4937</v>
      </c>
    </row>
    <row r="4237" spans="1:28" x14ac:dyDescent="0.25">
      <c r="A4237">
        <v>21331</v>
      </c>
      <c r="B4237" t="s">
        <v>13335</v>
      </c>
      <c r="C4237" t="s">
        <v>13336</v>
      </c>
      <c r="D4237" t="s">
        <v>13337</v>
      </c>
      <c r="E4237" t="s">
        <v>13337</v>
      </c>
      <c r="F4237">
        <v>2480</v>
      </c>
      <c r="G4237" t="s">
        <v>393</v>
      </c>
      <c r="I4237" t="s">
        <v>63</v>
      </c>
      <c r="L4237" t="s">
        <v>30</v>
      </c>
      <c r="O4237" t="s">
        <v>394</v>
      </c>
      <c r="Q4237" t="s">
        <v>65</v>
      </c>
      <c r="R4237" t="s">
        <v>66</v>
      </c>
      <c r="T4237" t="s">
        <v>67</v>
      </c>
      <c r="AA4237" t="str">
        <v>ἴσχυεν</v>
      </c>
      <c r="AB4237">
        <v>2480</v>
      </c>
    </row>
    <row r="4238" spans="1:28" x14ac:dyDescent="0.25">
      <c r="A4238">
        <v>21332</v>
      </c>
      <c r="B4238" t="s">
        <v>13338</v>
      </c>
      <c r="C4238" t="s">
        <v>13339</v>
      </c>
      <c r="D4238" t="s">
        <v>13340</v>
      </c>
      <c r="E4238" t="s">
        <v>13340</v>
      </c>
      <c r="F4238">
        <v>1150</v>
      </c>
      <c r="G4238" t="s">
        <v>479</v>
      </c>
      <c r="I4238" t="s">
        <v>63</v>
      </c>
      <c r="O4238" t="s">
        <v>64</v>
      </c>
      <c r="Q4238" t="s">
        <v>65</v>
      </c>
      <c r="R4238" t="s">
        <v>421</v>
      </c>
      <c r="AA4238" t="str">
        <v>δαμάσαι</v>
      </c>
      <c r="AB4238">
        <v>1150</v>
      </c>
    </row>
    <row r="4239" spans="1:28" x14ac:dyDescent="0.25">
      <c r="A4239">
        <v>21341</v>
      </c>
      <c r="B4239" t="s">
        <v>13341</v>
      </c>
      <c r="C4239" t="s">
        <v>13342</v>
      </c>
      <c r="D4239" t="s">
        <v>13343</v>
      </c>
      <c r="E4239" t="s">
        <v>13343</v>
      </c>
      <c r="F4239">
        <v>3735</v>
      </c>
      <c r="G4239" t="s">
        <v>1195</v>
      </c>
      <c r="I4239" t="s">
        <v>28</v>
      </c>
      <c r="J4239" t="s">
        <v>444</v>
      </c>
      <c r="L4239" t="s">
        <v>98</v>
      </c>
      <c r="M4239" t="s">
        <v>409</v>
      </c>
      <c r="AA4239" t="str">
        <v>ὄρεσιν</v>
      </c>
      <c r="AB4239">
        <v>3735</v>
      </c>
    </row>
    <row r="4240" spans="1:28" x14ac:dyDescent="0.25">
      <c r="A4240">
        <v>21347</v>
      </c>
      <c r="B4240" t="s">
        <v>13344</v>
      </c>
      <c r="C4240" t="s">
        <v>13345</v>
      </c>
      <c r="D4240" t="s">
        <v>13346</v>
      </c>
      <c r="E4240" t="s">
        <v>13346</v>
      </c>
      <c r="F4240">
        <v>2896</v>
      </c>
      <c r="G4240" t="s">
        <v>463</v>
      </c>
      <c r="I4240" t="s">
        <v>63</v>
      </c>
      <c r="J4240" t="s">
        <v>41</v>
      </c>
      <c r="L4240" t="s">
        <v>30</v>
      </c>
      <c r="M4240" t="s">
        <v>31</v>
      </c>
      <c r="O4240" t="s">
        <v>348</v>
      </c>
      <c r="Q4240" t="s">
        <v>65</v>
      </c>
      <c r="R4240" t="s">
        <v>349</v>
      </c>
      <c r="AA4240" t="str">
        <v>κράζων</v>
      </c>
      <c r="AB4240">
        <v>2896</v>
      </c>
    </row>
    <row r="4241" spans="1:28" x14ac:dyDescent="0.25">
      <c r="A4241">
        <v>21349</v>
      </c>
      <c r="B4241" t="s">
        <v>13347</v>
      </c>
      <c r="C4241" t="s">
        <v>13348</v>
      </c>
      <c r="D4241" t="s">
        <v>13349</v>
      </c>
      <c r="E4241" t="s">
        <v>13349</v>
      </c>
      <c r="F4241">
        <v>2629</v>
      </c>
      <c r="G4241" t="s">
        <v>463</v>
      </c>
      <c r="I4241" t="s">
        <v>63</v>
      </c>
      <c r="J4241" t="s">
        <v>41</v>
      </c>
      <c r="L4241" t="s">
        <v>30</v>
      </c>
      <c r="M4241" t="s">
        <v>31</v>
      </c>
      <c r="O4241" t="s">
        <v>348</v>
      </c>
      <c r="Q4241" t="s">
        <v>65</v>
      </c>
      <c r="R4241" t="s">
        <v>349</v>
      </c>
      <c r="AA4241" t="str">
        <v>κατακόπτων</v>
      </c>
      <c r="AB4241">
        <v>2629</v>
      </c>
    </row>
    <row r="4242" spans="1:28" x14ac:dyDescent="0.25">
      <c r="A4242">
        <v>21351</v>
      </c>
      <c r="B4242" t="s">
        <v>13350</v>
      </c>
      <c r="C4242" t="s">
        <v>13351</v>
      </c>
      <c r="D4242" t="s">
        <v>13352</v>
      </c>
      <c r="E4242" t="s">
        <v>13352</v>
      </c>
      <c r="F4242">
        <v>3037</v>
      </c>
      <c r="G4242" t="s">
        <v>881</v>
      </c>
      <c r="I4242" t="s">
        <v>28</v>
      </c>
      <c r="J4242" t="s">
        <v>41</v>
      </c>
      <c r="L4242" t="s">
        <v>98</v>
      </c>
      <c r="M4242" t="s">
        <v>409</v>
      </c>
      <c r="AA4242" t="str">
        <v>λίθοις</v>
      </c>
      <c r="AB4242">
        <v>3037</v>
      </c>
    </row>
    <row r="4243" spans="1:28" x14ac:dyDescent="0.25">
      <c r="A4243">
        <v>21358</v>
      </c>
      <c r="B4243" t="s">
        <v>13353</v>
      </c>
      <c r="C4243" t="s">
        <v>13354</v>
      </c>
      <c r="D4243" t="s">
        <v>13355</v>
      </c>
      <c r="E4243" t="s">
        <v>13355</v>
      </c>
      <c r="F4243">
        <v>5143</v>
      </c>
      <c r="G4243" t="s">
        <v>696</v>
      </c>
      <c r="I4243" t="s">
        <v>63</v>
      </c>
      <c r="L4243" t="s">
        <v>30</v>
      </c>
      <c r="O4243" t="s">
        <v>420</v>
      </c>
      <c r="Q4243" t="s">
        <v>65</v>
      </c>
      <c r="R4243" t="s">
        <v>66</v>
      </c>
      <c r="T4243" t="s">
        <v>67</v>
      </c>
      <c r="AA4243" t="str">
        <v>ἔδραμεν</v>
      </c>
      <c r="AB4243">
        <v>5143</v>
      </c>
    </row>
    <row r="4244" spans="1:28" x14ac:dyDescent="0.25">
      <c r="A4244">
        <v>21376</v>
      </c>
      <c r="B4244" t="s">
        <v>13356</v>
      </c>
      <c r="C4244" t="s">
        <v>13357</v>
      </c>
      <c r="D4244" t="s">
        <v>13358</v>
      </c>
      <c r="E4244" t="s">
        <v>13358</v>
      </c>
      <c r="F4244">
        <v>5310</v>
      </c>
      <c r="G4244" t="s">
        <v>13359</v>
      </c>
      <c r="I4244" t="s">
        <v>357</v>
      </c>
      <c r="J4244" t="s">
        <v>41</v>
      </c>
      <c r="L4244" t="s">
        <v>30</v>
      </c>
      <c r="M4244" t="s">
        <v>36</v>
      </c>
      <c r="P4244" t="s">
        <v>714</v>
      </c>
      <c r="AA4244" t="str">
        <v>ὑψίστου</v>
      </c>
      <c r="AB4244">
        <v>5310</v>
      </c>
    </row>
    <row r="4245" spans="1:28" x14ac:dyDescent="0.25">
      <c r="A4245">
        <v>21377</v>
      </c>
      <c r="B4245" t="s">
        <v>13360</v>
      </c>
      <c r="C4245" t="s">
        <v>13361</v>
      </c>
      <c r="D4245" t="s">
        <v>13362</v>
      </c>
      <c r="E4245" t="s">
        <v>13362</v>
      </c>
      <c r="F4245">
        <v>3726</v>
      </c>
      <c r="G4245" t="s">
        <v>1564</v>
      </c>
      <c r="I4245" t="s">
        <v>63</v>
      </c>
      <c r="L4245" t="s">
        <v>30</v>
      </c>
      <c r="O4245" t="s">
        <v>348</v>
      </c>
      <c r="Q4245" t="s">
        <v>65</v>
      </c>
      <c r="R4245" t="s">
        <v>66</v>
      </c>
      <c r="T4245" t="s">
        <v>673</v>
      </c>
      <c r="AA4245" t="str">
        <v>ὁρκίζω</v>
      </c>
      <c r="AB4245">
        <v>3726</v>
      </c>
    </row>
    <row r="4246" spans="1:28" x14ac:dyDescent="0.25">
      <c r="A4246">
        <v>21383</v>
      </c>
      <c r="B4246" t="s">
        <v>13363</v>
      </c>
      <c r="C4246" t="s">
        <v>13364</v>
      </c>
      <c r="D4246" t="s">
        <v>13365</v>
      </c>
      <c r="E4246" t="s">
        <v>13365</v>
      </c>
      <c r="F4246">
        <v>928</v>
      </c>
      <c r="G4246" t="s">
        <v>1957</v>
      </c>
      <c r="I4246" t="s">
        <v>63</v>
      </c>
      <c r="L4246" t="s">
        <v>30</v>
      </c>
      <c r="O4246" t="s">
        <v>64</v>
      </c>
      <c r="Q4246" t="s">
        <v>65</v>
      </c>
      <c r="R4246" t="s">
        <v>538</v>
      </c>
      <c r="T4246" t="s">
        <v>506</v>
      </c>
      <c r="AA4246" t="str">
        <v>βασανίσῃς</v>
      </c>
      <c r="AB4246">
        <v>928</v>
      </c>
    </row>
    <row r="4247" spans="1:28" x14ac:dyDescent="0.25">
      <c r="A4247">
        <v>21396</v>
      </c>
      <c r="B4247" t="s">
        <v>13366</v>
      </c>
      <c r="C4247" t="s">
        <v>13367</v>
      </c>
      <c r="D4247" t="s">
        <v>13368</v>
      </c>
      <c r="E4247" t="s">
        <v>13368</v>
      </c>
      <c r="F4247">
        <v>1905</v>
      </c>
      <c r="G4247" t="s">
        <v>393</v>
      </c>
      <c r="I4247" t="s">
        <v>63</v>
      </c>
      <c r="L4247" t="s">
        <v>30</v>
      </c>
      <c r="O4247" t="s">
        <v>394</v>
      </c>
      <c r="Q4247" t="s">
        <v>65</v>
      </c>
      <c r="R4247" t="s">
        <v>66</v>
      </c>
      <c r="T4247" t="s">
        <v>67</v>
      </c>
      <c r="AA4247" t="str">
        <v>ἐπηρώτα</v>
      </c>
      <c r="AB4247">
        <v>1905</v>
      </c>
    </row>
    <row r="4248" spans="1:28" x14ac:dyDescent="0.25">
      <c r="A4248">
        <v>21404</v>
      </c>
      <c r="B4248" t="s">
        <v>13369</v>
      </c>
      <c r="C4248" t="s">
        <v>13370</v>
      </c>
      <c r="D4248" t="s">
        <v>13371</v>
      </c>
      <c r="E4248" t="s">
        <v>13371</v>
      </c>
      <c r="F4248">
        <v>3003</v>
      </c>
      <c r="G4248" t="s">
        <v>27</v>
      </c>
      <c r="I4248" t="s">
        <v>28</v>
      </c>
      <c r="J4248" t="s">
        <v>29</v>
      </c>
      <c r="L4248" t="s">
        <v>30</v>
      </c>
      <c r="M4248" t="s">
        <v>31</v>
      </c>
      <c r="AA4248" t="str">
        <v>λεγεών</v>
      </c>
      <c r="AB4248">
        <v>3003</v>
      </c>
    </row>
    <row r="4249" spans="1:28" x14ac:dyDescent="0.25">
      <c r="A4249">
        <v>21409</v>
      </c>
      <c r="B4249" t="s">
        <v>13372</v>
      </c>
      <c r="C4249" t="s">
        <v>13373</v>
      </c>
      <c r="D4249" t="s">
        <v>13374</v>
      </c>
      <c r="E4249" t="s">
        <v>13374</v>
      </c>
      <c r="F4249">
        <v>1510</v>
      </c>
      <c r="G4249" t="s">
        <v>1560</v>
      </c>
      <c r="I4249" t="s">
        <v>63</v>
      </c>
      <c r="L4249" t="s">
        <v>98</v>
      </c>
      <c r="O4249" t="s">
        <v>348</v>
      </c>
      <c r="Q4249" t="s">
        <v>65</v>
      </c>
      <c r="R4249" t="s">
        <v>66</v>
      </c>
      <c r="T4249" t="s">
        <v>673</v>
      </c>
      <c r="AA4249" t="str">
        <v>ἐσμεν</v>
      </c>
      <c r="AB4249">
        <v>1510</v>
      </c>
    </row>
    <row r="4250" spans="1:28" x14ac:dyDescent="0.25">
      <c r="A4250">
        <v>21417</v>
      </c>
      <c r="B4250" t="s">
        <v>13375</v>
      </c>
      <c r="C4250" t="s">
        <v>13376</v>
      </c>
      <c r="D4250" t="s">
        <v>13377</v>
      </c>
      <c r="E4250" t="s">
        <v>13377</v>
      </c>
      <c r="F4250">
        <v>649</v>
      </c>
      <c r="G4250" t="s">
        <v>2575</v>
      </c>
      <c r="I4250" t="s">
        <v>63</v>
      </c>
      <c r="L4250" t="s">
        <v>30</v>
      </c>
      <c r="O4250" t="s">
        <v>64</v>
      </c>
      <c r="Q4250" t="s">
        <v>65</v>
      </c>
      <c r="R4250" t="s">
        <v>538</v>
      </c>
      <c r="T4250" t="s">
        <v>67</v>
      </c>
      <c r="AA4250" t="str">
        <v>ἀποστείλῃ</v>
      </c>
      <c r="AB4250">
        <v>649</v>
      </c>
    </row>
    <row r="4251" spans="1:28" x14ac:dyDescent="0.25">
      <c r="A4251">
        <v>21420</v>
      </c>
      <c r="B4251" t="s">
        <v>13378</v>
      </c>
      <c r="C4251" t="s">
        <v>13379</v>
      </c>
      <c r="D4251" t="s">
        <v>13380</v>
      </c>
      <c r="E4251" t="s">
        <v>13380</v>
      </c>
      <c r="F4251">
        <v>5561</v>
      </c>
      <c r="G4251" t="s">
        <v>35</v>
      </c>
      <c r="I4251" t="s">
        <v>28</v>
      </c>
      <c r="J4251" t="s">
        <v>29</v>
      </c>
      <c r="L4251" t="s">
        <v>30</v>
      </c>
      <c r="M4251" t="s">
        <v>36</v>
      </c>
      <c r="AA4251" t="str">
        <v>χώρας</v>
      </c>
      <c r="AB4251">
        <v>5561</v>
      </c>
    </row>
    <row r="4252" spans="1:28" x14ac:dyDescent="0.25">
      <c r="A4252">
        <v>21438</v>
      </c>
      <c r="B4252" t="s">
        <v>13381</v>
      </c>
      <c r="C4252" t="s">
        <v>13382</v>
      </c>
      <c r="D4252" t="s">
        <v>13383</v>
      </c>
      <c r="E4252" t="s">
        <v>13383</v>
      </c>
      <c r="F4252">
        <v>3992</v>
      </c>
      <c r="G4252" t="s">
        <v>2820</v>
      </c>
      <c r="I4252" t="s">
        <v>63</v>
      </c>
      <c r="L4252" t="s">
        <v>30</v>
      </c>
      <c r="O4252" t="s">
        <v>64</v>
      </c>
      <c r="Q4252" t="s">
        <v>65</v>
      </c>
      <c r="R4252" t="s">
        <v>505</v>
      </c>
      <c r="T4252" t="s">
        <v>506</v>
      </c>
      <c r="AA4252" t="str">
        <v>πέμψον</v>
      </c>
      <c r="AB4252">
        <v>3992</v>
      </c>
    </row>
    <row r="4253" spans="1:28" x14ac:dyDescent="0.25">
      <c r="A4253">
        <v>21442</v>
      </c>
      <c r="B4253" t="s">
        <v>13384</v>
      </c>
      <c r="C4253" t="s">
        <v>13385</v>
      </c>
      <c r="D4253" t="s">
        <v>13386</v>
      </c>
      <c r="E4253" t="s">
        <v>13386</v>
      </c>
      <c r="F4253">
        <v>5519</v>
      </c>
      <c r="G4253" t="s">
        <v>102</v>
      </c>
      <c r="I4253" t="s">
        <v>28</v>
      </c>
      <c r="J4253" t="s">
        <v>41</v>
      </c>
      <c r="L4253" t="s">
        <v>98</v>
      </c>
      <c r="M4253" t="s">
        <v>73</v>
      </c>
      <c r="AA4253" t="str">
        <v>χοίρους</v>
      </c>
      <c r="AB4253">
        <v>5519</v>
      </c>
    </row>
    <row r="4254" spans="1:28" x14ac:dyDescent="0.25">
      <c r="A4254">
        <v>21446</v>
      </c>
      <c r="B4254" t="s">
        <v>13387</v>
      </c>
      <c r="C4254" t="s">
        <v>13388</v>
      </c>
      <c r="D4254" t="s">
        <v>13389</v>
      </c>
      <c r="E4254" t="s">
        <v>13389</v>
      </c>
      <c r="F4254">
        <v>1525</v>
      </c>
      <c r="G4254" t="s">
        <v>3620</v>
      </c>
      <c r="I4254" t="s">
        <v>63</v>
      </c>
      <c r="L4254" t="s">
        <v>98</v>
      </c>
      <c r="O4254" t="s">
        <v>420</v>
      </c>
      <c r="Q4254" t="s">
        <v>65</v>
      </c>
      <c r="R4254" t="s">
        <v>538</v>
      </c>
      <c r="T4254" t="s">
        <v>673</v>
      </c>
      <c r="AA4254" t="str">
        <v>εἰσέλθωμεν</v>
      </c>
      <c r="AB4254">
        <v>1525</v>
      </c>
    </row>
    <row r="4255" spans="1:28" x14ac:dyDescent="0.25">
      <c r="A4255">
        <v>21476</v>
      </c>
      <c r="B4255" t="s">
        <v>13390</v>
      </c>
      <c r="C4255" t="s">
        <v>13391</v>
      </c>
      <c r="D4255" t="s">
        <v>13392</v>
      </c>
      <c r="E4255" t="s">
        <v>13392</v>
      </c>
      <c r="F4255">
        <v>1367</v>
      </c>
      <c r="G4255" t="s">
        <v>2272</v>
      </c>
      <c r="I4255" t="s">
        <v>357</v>
      </c>
      <c r="J4255" t="s">
        <v>41</v>
      </c>
      <c r="L4255" t="s">
        <v>98</v>
      </c>
      <c r="M4255" t="s">
        <v>31</v>
      </c>
      <c r="AA4255" t="str">
        <v>δισχίλιοι</v>
      </c>
      <c r="AB4255">
        <v>1367</v>
      </c>
    </row>
    <row r="4256" spans="1:28" x14ac:dyDescent="0.25">
      <c r="A4256">
        <v>21478</v>
      </c>
      <c r="B4256" t="s">
        <v>13393</v>
      </c>
      <c r="C4256" t="s">
        <v>13394</v>
      </c>
      <c r="D4256" t="s">
        <v>13395</v>
      </c>
      <c r="E4256" t="s">
        <v>13395</v>
      </c>
      <c r="F4256">
        <v>4155</v>
      </c>
      <c r="G4256" t="s">
        <v>1465</v>
      </c>
      <c r="I4256" t="s">
        <v>63</v>
      </c>
      <c r="L4256" t="s">
        <v>98</v>
      </c>
      <c r="O4256" t="s">
        <v>394</v>
      </c>
      <c r="Q4256" t="s">
        <v>340</v>
      </c>
      <c r="R4256" t="s">
        <v>66</v>
      </c>
      <c r="T4256" t="s">
        <v>67</v>
      </c>
      <c r="AA4256" t="str">
        <v>ἐπνίγοντο</v>
      </c>
      <c r="AB4256">
        <v>4155</v>
      </c>
    </row>
    <row r="4257" spans="1:28" x14ac:dyDescent="0.25">
      <c r="A4257">
        <v>21489</v>
      </c>
      <c r="B4257" t="s">
        <v>13396</v>
      </c>
      <c r="C4257" t="s">
        <v>13397</v>
      </c>
      <c r="D4257" t="s">
        <v>13398</v>
      </c>
      <c r="E4257" t="s">
        <v>13398</v>
      </c>
      <c r="F4257">
        <v>312</v>
      </c>
      <c r="G4257" t="s">
        <v>1038</v>
      </c>
      <c r="I4257" t="s">
        <v>63</v>
      </c>
      <c r="L4257" t="s">
        <v>98</v>
      </c>
      <c r="O4257" t="s">
        <v>64</v>
      </c>
      <c r="Q4257" t="s">
        <v>65</v>
      </c>
      <c r="R4257" t="s">
        <v>66</v>
      </c>
      <c r="T4257" t="s">
        <v>67</v>
      </c>
      <c r="AA4257" t="str">
        <v>ἀνήγγειλαν</v>
      </c>
      <c r="AB4257">
        <v>312</v>
      </c>
    </row>
    <row r="4258" spans="1:28" x14ac:dyDescent="0.25">
      <c r="A4258">
        <v>21503</v>
      </c>
      <c r="B4258" t="s">
        <v>13399</v>
      </c>
      <c r="C4258" t="s">
        <v>13400</v>
      </c>
      <c r="D4258" t="s">
        <v>13401</v>
      </c>
      <c r="E4258" t="s">
        <v>13401</v>
      </c>
      <c r="F4258">
        <v>1096</v>
      </c>
      <c r="G4258" t="s">
        <v>13402</v>
      </c>
      <c r="I4258" t="s">
        <v>63</v>
      </c>
      <c r="J4258" t="s">
        <v>444</v>
      </c>
      <c r="L4258" t="s">
        <v>30</v>
      </c>
      <c r="M4258" t="s">
        <v>31</v>
      </c>
      <c r="O4258" t="s">
        <v>623</v>
      </c>
      <c r="Q4258" t="s">
        <v>65</v>
      </c>
      <c r="R4258" t="s">
        <v>349</v>
      </c>
      <c r="AA4258" t="str">
        <v>γεγονός</v>
      </c>
      <c r="AB4258">
        <v>1096</v>
      </c>
    </row>
    <row r="4259" spans="1:28" x14ac:dyDescent="0.25">
      <c r="A4259">
        <v>21510</v>
      </c>
      <c r="B4259" t="s">
        <v>13403</v>
      </c>
      <c r="C4259" t="s">
        <v>13404</v>
      </c>
      <c r="D4259" t="s">
        <v>13405</v>
      </c>
      <c r="E4259" t="s">
        <v>13405</v>
      </c>
      <c r="F4259">
        <v>2334</v>
      </c>
      <c r="G4259" t="s">
        <v>1261</v>
      </c>
      <c r="I4259" t="s">
        <v>63</v>
      </c>
      <c r="L4259" t="s">
        <v>98</v>
      </c>
      <c r="O4259" t="s">
        <v>348</v>
      </c>
      <c r="Q4259" t="s">
        <v>65</v>
      </c>
      <c r="R4259" t="s">
        <v>66</v>
      </c>
      <c r="T4259" t="s">
        <v>67</v>
      </c>
      <c r="AA4259" t="str">
        <v>θεωροῦσιν</v>
      </c>
      <c r="AB4259">
        <v>2334</v>
      </c>
    </row>
    <row r="4260" spans="1:28" x14ac:dyDescent="0.25">
      <c r="A4260">
        <v>21515</v>
      </c>
      <c r="B4260" t="s">
        <v>13406</v>
      </c>
      <c r="C4260" t="s">
        <v>13407</v>
      </c>
      <c r="D4260" t="s">
        <v>13408</v>
      </c>
      <c r="E4260" t="s">
        <v>13408</v>
      </c>
      <c r="F4260">
        <v>2439</v>
      </c>
      <c r="G4260" t="s">
        <v>4631</v>
      </c>
      <c r="I4260" t="s">
        <v>63</v>
      </c>
      <c r="J4260" t="s">
        <v>41</v>
      </c>
      <c r="L4260" t="s">
        <v>30</v>
      </c>
      <c r="M4260" t="s">
        <v>73</v>
      </c>
      <c r="O4260" t="s">
        <v>849</v>
      </c>
      <c r="Q4260" t="s">
        <v>340</v>
      </c>
      <c r="R4260" t="s">
        <v>349</v>
      </c>
      <c r="AA4260" t="str">
        <v>ἱματισμένον</v>
      </c>
      <c r="AB4260">
        <v>2439</v>
      </c>
    </row>
    <row r="4261" spans="1:28" x14ac:dyDescent="0.25">
      <c r="A4261">
        <v>21517</v>
      </c>
      <c r="B4261" t="s">
        <v>13409</v>
      </c>
      <c r="C4261" t="s">
        <v>13410</v>
      </c>
      <c r="D4261" t="s">
        <v>13411</v>
      </c>
      <c r="E4261" t="s">
        <v>13411</v>
      </c>
      <c r="F4261">
        <v>4993</v>
      </c>
      <c r="G4261" t="s">
        <v>2994</v>
      </c>
      <c r="I4261" t="s">
        <v>63</v>
      </c>
      <c r="J4261" t="s">
        <v>41</v>
      </c>
      <c r="L4261" t="s">
        <v>30</v>
      </c>
      <c r="M4261" t="s">
        <v>73</v>
      </c>
      <c r="O4261" t="s">
        <v>348</v>
      </c>
      <c r="Q4261" t="s">
        <v>65</v>
      </c>
      <c r="R4261" t="s">
        <v>349</v>
      </c>
      <c r="AA4261" t="str">
        <v>σωφρονοῦντα</v>
      </c>
      <c r="AB4261">
        <v>4993</v>
      </c>
    </row>
    <row r="4262" spans="1:28" x14ac:dyDescent="0.25">
      <c r="A4262">
        <v>21519</v>
      </c>
      <c r="B4262" t="s">
        <v>13412</v>
      </c>
      <c r="C4262" t="s">
        <v>13413</v>
      </c>
      <c r="D4262" t="s">
        <v>13414</v>
      </c>
      <c r="E4262" t="s">
        <v>13414</v>
      </c>
      <c r="F4262">
        <v>2192</v>
      </c>
      <c r="G4262" t="s">
        <v>13415</v>
      </c>
      <c r="I4262" t="s">
        <v>63</v>
      </c>
      <c r="J4262" t="s">
        <v>41</v>
      </c>
      <c r="L4262" t="s">
        <v>30</v>
      </c>
      <c r="M4262" t="s">
        <v>73</v>
      </c>
      <c r="O4262" t="s">
        <v>849</v>
      </c>
      <c r="Q4262" t="s">
        <v>65</v>
      </c>
      <c r="R4262" t="s">
        <v>349</v>
      </c>
      <c r="AA4262" t="str">
        <v>ἐσχηκότα</v>
      </c>
      <c r="AB4262">
        <v>2192</v>
      </c>
    </row>
    <row r="4263" spans="1:28" x14ac:dyDescent="0.25">
      <c r="A4263">
        <v>21521</v>
      </c>
      <c r="B4263" t="s">
        <v>13416</v>
      </c>
      <c r="C4263" t="s">
        <v>13417</v>
      </c>
      <c r="D4263" t="s">
        <v>13418</v>
      </c>
      <c r="E4263" t="s">
        <v>13418</v>
      </c>
      <c r="F4263">
        <v>3003</v>
      </c>
      <c r="G4263" t="s">
        <v>90</v>
      </c>
      <c r="I4263" t="s">
        <v>28</v>
      </c>
      <c r="J4263" t="s">
        <v>41</v>
      </c>
      <c r="L4263" t="s">
        <v>30</v>
      </c>
      <c r="M4263" t="s">
        <v>73</v>
      </c>
      <c r="AA4263" t="str">
        <v>λεγεῶνα</v>
      </c>
      <c r="AB4263">
        <v>3003</v>
      </c>
    </row>
    <row r="4264" spans="1:28" x14ac:dyDescent="0.25">
      <c r="A4264">
        <v>21524</v>
      </c>
      <c r="B4264" t="s">
        <v>13419</v>
      </c>
      <c r="C4264" t="s">
        <v>13420</v>
      </c>
      <c r="D4264" t="s">
        <v>13421</v>
      </c>
      <c r="E4264" t="s">
        <v>13421</v>
      </c>
      <c r="F4264">
        <v>1334</v>
      </c>
      <c r="G4264" t="s">
        <v>6457</v>
      </c>
      <c r="I4264" t="s">
        <v>63</v>
      </c>
      <c r="L4264" t="s">
        <v>98</v>
      </c>
      <c r="O4264" t="s">
        <v>64</v>
      </c>
      <c r="Q4264" t="s">
        <v>573</v>
      </c>
      <c r="R4264" t="s">
        <v>66</v>
      </c>
      <c r="T4264" t="s">
        <v>67</v>
      </c>
      <c r="AA4264" t="str">
        <v>διηγήσαντο</v>
      </c>
      <c r="AB4264">
        <v>1334</v>
      </c>
    </row>
    <row r="4265" spans="1:28" x14ac:dyDescent="0.25">
      <c r="A4265">
        <v>21532</v>
      </c>
      <c r="B4265" t="s">
        <v>13422</v>
      </c>
      <c r="C4265" t="s">
        <v>13423</v>
      </c>
      <c r="D4265" t="s">
        <v>13424</v>
      </c>
      <c r="E4265" t="s">
        <v>13424</v>
      </c>
      <c r="F4265">
        <v>1139</v>
      </c>
      <c r="G4265" t="s">
        <v>10298</v>
      </c>
      <c r="I4265" t="s">
        <v>63</v>
      </c>
      <c r="J4265" t="s">
        <v>41</v>
      </c>
      <c r="L4265" t="s">
        <v>30</v>
      </c>
      <c r="M4265" t="s">
        <v>409</v>
      </c>
      <c r="O4265" t="s">
        <v>348</v>
      </c>
      <c r="Q4265" t="s">
        <v>830</v>
      </c>
      <c r="R4265" t="s">
        <v>349</v>
      </c>
      <c r="AA4265" t="str">
        <v>δαιμονιζομένῳ</v>
      </c>
      <c r="AB4265">
        <v>1139</v>
      </c>
    </row>
    <row r="4266" spans="1:28" x14ac:dyDescent="0.25">
      <c r="A4266">
        <v>21539</v>
      </c>
      <c r="B4266" t="s">
        <v>13425</v>
      </c>
      <c r="C4266" t="s">
        <v>13426</v>
      </c>
      <c r="D4266" t="s">
        <v>13427</v>
      </c>
      <c r="E4266" t="s">
        <v>13427</v>
      </c>
      <c r="F4266">
        <v>3870</v>
      </c>
      <c r="G4266" t="s">
        <v>1136</v>
      </c>
      <c r="I4266" t="s">
        <v>63</v>
      </c>
      <c r="O4266" t="s">
        <v>348</v>
      </c>
      <c r="Q4266" t="s">
        <v>65</v>
      </c>
      <c r="R4266" t="s">
        <v>421</v>
      </c>
      <c r="AA4266" t="str">
        <v>παρακαλεῖν</v>
      </c>
      <c r="AB4266">
        <v>3870</v>
      </c>
    </row>
    <row r="4267" spans="1:28" x14ac:dyDescent="0.25">
      <c r="A4267">
        <v>21547</v>
      </c>
      <c r="B4267" t="s">
        <v>13428</v>
      </c>
      <c r="C4267" t="s">
        <v>13429</v>
      </c>
      <c r="D4267" t="s">
        <v>13430</v>
      </c>
      <c r="E4267" t="s">
        <v>13430</v>
      </c>
      <c r="F4267">
        <v>1684</v>
      </c>
      <c r="G4267" t="s">
        <v>9464</v>
      </c>
      <c r="I4267" t="s">
        <v>63</v>
      </c>
      <c r="J4267" t="s">
        <v>41</v>
      </c>
      <c r="L4267" t="s">
        <v>30</v>
      </c>
      <c r="M4267" t="s">
        <v>36</v>
      </c>
      <c r="O4267" t="s">
        <v>420</v>
      </c>
      <c r="Q4267" t="s">
        <v>65</v>
      </c>
      <c r="R4267" t="s">
        <v>349</v>
      </c>
      <c r="AA4267" t="str">
        <v>ἐμβάντος</v>
      </c>
      <c r="AB4267">
        <v>1684</v>
      </c>
    </row>
    <row r="4268" spans="1:28" x14ac:dyDescent="0.25">
      <c r="A4268">
        <v>21555</v>
      </c>
      <c r="B4268" t="s">
        <v>13431</v>
      </c>
      <c r="C4268" t="s">
        <v>13432</v>
      </c>
      <c r="D4268" t="s">
        <v>13433</v>
      </c>
      <c r="E4268" t="s">
        <v>13433</v>
      </c>
      <c r="F4268">
        <v>1139</v>
      </c>
      <c r="G4268" t="s">
        <v>1733</v>
      </c>
      <c r="I4268" t="s">
        <v>63</v>
      </c>
      <c r="J4268" t="s">
        <v>41</v>
      </c>
      <c r="L4268" t="s">
        <v>30</v>
      </c>
      <c r="M4268" t="s">
        <v>31</v>
      </c>
      <c r="O4268" t="s">
        <v>64</v>
      </c>
      <c r="Q4268" t="s">
        <v>484</v>
      </c>
      <c r="R4268" t="s">
        <v>349</v>
      </c>
      <c r="AA4268" t="str">
        <v>δαιμονισθείς</v>
      </c>
      <c r="AB4268">
        <v>1139</v>
      </c>
    </row>
    <row r="4269" spans="1:28" x14ac:dyDescent="0.25">
      <c r="A4269">
        <v>21576</v>
      </c>
      <c r="B4269" t="s">
        <v>13434</v>
      </c>
      <c r="C4269" t="s">
        <v>13435</v>
      </c>
      <c r="D4269" t="s">
        <v>13436</v>
      </c>
      <c r="E4269" t="s">
        <v>13436</v>
      </c>
      <c r="F4269">
        <v>4674</v>
      </c>
      <c r="G4269" t="s">
        <v>13437</v>
      </c>
      <c r="I4269" t="s">
        <v>3702</v>
      </c>
      <c r="J4269" t="s">
        <v>41</v>
      </c>
      <c r="L4269" t="s">
        <v>98</v>
      </c>
      <c r="M4269" t="s">
        <v>73</v>
      </c>
      <c r="T4269" t="s">
        <v>506</v>
      </c>
      <c r="AA4269" t="str">
        <v>σούς</v>
      </c>
      <c r="AB4269">
        <v>4674</v>
      </c>
    </row>
    <row r="4270" spans="1:28" x14ac:dyDescent="0.25">
      <c r="A4270">
        <v>21578</v>
      </c>
      <c r="B4270" t="s">
        <v>13438</v>
      </c>
      <c r="C4270" t="s">
        <v>13439</v>
      </c>
      <c r="D4270" t="s">
        <v>13440</v>
      </c>
      <c r="E4270" t="s">
        <v>13440</v>
      </c>
      <c r="F4270">
        <v>312</v>
      </c>
      <c r="G4270" t="s">
        <v>2820</v>
      </c>
      <c r="I4270" t="s">
        <v>63</v>
      </c>
      <c r="L4270" t="s">
        <v>30</v>
      </c>
      <c r="O4270" t="s">
        <v>64</v>
      </c>
      <c r="Q4270" t="s">
        <v>65</v>
      </c>
      <c r="R4270" t="s">
        <v>505</v>
      </c>
      <c r="T4270" t="s">
        <v>506</v>
      </c>
      <c r="AA4270" t="str">
        <v>ἀνάγγειλον</v>
      </c>
      <c r="AB4270">
        <v>312</v>
      </c>
    </row>
    <row r="4271" spans="1:28" x14ac:dyDescent="0.25">
      <c r="A4271">
        <v>21584</v>
      </c>
      <c r="B4271" t="s">
        <v>13441</v>
      </c>
      <c r="C4271" t="s">
        <v>13442</v>
      </c>
      <c r="D4271" t="s">
        <v>13443</v>
      </c>
      <c r="E4271" t="s">
        <v>13443</v>
      </c>
      <c r="F4271">
        <v>4160</v>
      </c>
      <c r="G4271" t="s">
        <v>1372</v>
      </c>
      <c r="I4271" t="s">
        <v>63</v>
      </c>
      <c r="L4271" t="s">
        <v>30</v>
      </c>
      <c r="O4271" t="s">
        <v>849</v>
      </c>
      <c r="Q4271" t="s">
        <v>65</v>
      </c>
      <c r="R4271" t="s">
        <v>66</v>
      </c>
      <c r="T4271" t="s">
        <v>67</v>
      </c>
      <c r="AA4271" t="str">
        <v>πεποίηκεν</v>
      </c>
      <c r="AB4271">
        <v>4160</v>
      </c>
    </row>
    <row r="4272" spans="1:28" x14ac:dyDescent="0.25">
      <c r="A4272">
        <v>21586</v>
      </c>
      <c r="B4272" t="s">
        <v>13444</v>
      </c>
      <c r="C4272" t="s">
        <v>13445</v>
      </c>
      <c r="D4272" t="s">
        <v>13446</v>
      </c>
      <c r="E4272" t="s">
        <v>13446</v>
      </c>
      <c r="F4272">
        <v>1653</v>
      </c>
      <c r="G4272" t="s">
        <v>62</v>
      </c>
      <c r="I4272" t="s">
        <v>63</v>
      </c>
      <c r="L4272" t="s">
        <v>30</v>
      </c>
      <c r="O4272" t="s">
        <v>64</v>
      </c>
      <c r="Q4272" t="s">
        <v>65</v>
      </c>
      <c r="R4272" t="s">
        <v>66</v>
      </c>
      <c r="T4272" t="s">
        <v>67</v>
      </c>
      <c r="AA4272" t="str">
        <v>ἠλέησέν</v>
      </c>
      <c r="AB4272">
        <v>1653</v>
      </c>
    </row>
    <row r="4273" spans="1:28" x14ac:dyDescent="0.25">
      <c r="A4273">
        <v>21595</v>
      </c>
      <c r="B4273" t="s">
        <v>13447</v>
      </c>
      <c r="C4273" t="s">
        <v>13448</v>
      </c>
      <c r="D4273" t="s">
        <v>13449</v>
      </c>
      <c r="E4273" t="s">
        <v>13449</v>
      </c>
      <c r="F4273">
        <v>1179</v>
      </c>
      <c r="G4273" t="s">
        <v>435</v>
      </c>
      <c r="I4273" t="s">
        <v>28</v>
      </c>
      <c r="J4273" t="s">
        <v>29</v>
      </c>
      <c r="L4273" t="s">
        <v>30</v>
      </c>
      <c r="M4273" t="s">
        <v>409</v>
      </c>
      <c r="AA4273" t="str">
        <v>δεκαπόλει</v>
      </c>
      <c r="AB4273">
        <v>1179</v>
      </c>
    </row>
    <row r="4274" spans="1:28" x14ac:dyDescent="0.25">
      <c r="A4274">
        <v>21603</v>
      </c>
      <c r="B4274" t="s">
        <v>13450</v>
      </c>
      <c r="C4274" t="s">
        <v>13451</v>
      </c>
      <c r="D4274" t="s">
        <v>13452</v>
      </c>
      <c r="E4274" t="s">
        <v>13452</v>
      </c>
      <c r="F4274">
        <v>2296</v>
      </c>
      <c r="G4274" t="s">
        <v>2040</v>
      </c>
      <c r="I4274" t="s">
        <v>63</v>
      </c>
      <c r="L4274" t="s">
        <v>98</v>
      </c>
      <c r="O4274" t="s">
        <v>394</v>
      </c>
      <c r="Q4274" t="s">
        <v>65</v>
      </c>
      <c r="R4274" t="s">
        <v>66</v>
      </c>
      <c r="T4274" t="s">
        <v>67</v>
      </c>
      <c r="AA4274" t="str">
        <v>ἐθαύμαζον</v>
      </c>
      <c r="AB4274">
        <v>2296</v>
      </c>
    </row>
    <row r="4275" spans="1:28" x14ac:dyDescent="0.25">
      <c r="A4275">
        <v>21605</v>
      </c>
      <c r="B4275" t="s">
        <v>13453</v>
      </c>
      <c r="C4275" t="s">
        <v>13454</v>
      </c>
      <c r="D4275" t="s">
        <v>13455</v>
      </c>
      <c r="E4275" t="s">
        <v>13455</v>
      </c>
      <c r="F4275">
        <v>1276</v>
      </c>
      <c r="G4275" t="s">
        <v>1265</v>
      </c>
      <c r="I4275" t="s">
        <v>63</v>
      </c>
      <c r="J4275" t="s">
        <v>41</v>
      </c>
      <c r="L4275" t="s">
        <v>30</v>
      </c>
      <c r="M4275" t="s">
        <v>36</v>
      </c>
      <c r="O4275" t="s">
        <v>64</v>
      </c>
      <c r="Q4275" t="s">
        <v>65</v>
      </c>
      <c r="R4275" t="s">
        <v>349</v>
      </c>
      <c r="AA4275" t="str">
        <v>διαπεράσαντος</v>
      </c>
      <c r="AB4275">
        <v>1276</v>
      </c>
    </row>
    <row r="4276" spans="1:28" x14ac:dyDescent="0.25">
      <c r="A4276">
        <v>21630</v>
      </c>
      <c r="B4276" t="s">
        <v>13456</v>
      </c>
      <c r="C4276" t="s">
        <v>13457</v>
      </c>
      <c r="D4276" t="s">
        <v>13458</v>
      </c>
      <c r="E4276" t="s">
        <v>13458</v>
      </c>
      <c r="F4276">
        <v>752</v>
      </c>
      <c r="G4276" t="s">
        <v>1172</v>
      </c>
      <c r="I4276" t="s">
        <v>28</v>
      </c>
      <c r="J4276" t="s">
        <v>41</v>
      </c>
      <c r="L4276" t="s">
        <v>98</v>
      </c>
      <c r="M4276" t="s">
        <v>36</v>
      </c>
      <c r="AA4276" t="str">
        <v>ἀρχισυναγώγων</v>
      </c>
      <c r="AB4276">
        <v>752</v>
      </c>
    </row>
    <row r="4277" spans="1:28" x14ac:dyDescent="0.25">
      <c r="A4277">
        <v>21632</v>
      </c>
      <c r="B4277" t="s">
        <v>13459</v>
      </c>
      <c r="C4277" t="s">
        <v>13460</v>
      </c>
      <c r="D4277" t="s">
        <v>13461</v>
      </c>
      <c r="E4277" t="s">
        <v>13461</v>
      </c>
      <c r="F4277">
        <v>2383</v>
      </c>
      <c r="G4277" t="s">
        <v>111</v>
      </c>
      <c r="I4277" t="s">
        <v>28</v>
      </c>
      <c r="J4277" t="s">
        <v>41</v>
      </c>
      <c r="L4277" t="s">
        <v>30</v>
      </c>
      <c r="M4277" t="s">
        <v>31</v>
      </c>
      <c r="AA4277" t="str">
        <v>ἰάειρος</v>
      </c>
      <c r="AB4277">
        <v>2383</v>
      </c>
    </row>
    <row r="4278" spans="1:28" x14ac:dyDescent="0.25">
      <c r="A4278">
        <v>21648</v>
      </c>
      <c r="B4278" t="s">
        <v>13462</v>
      </c>
      <c r="C4278" t="s">
        <v>13463</v>
      </c>
      <c r="D4278" t="s">
        <v>13464</v>
      </c>
      <c r="E4278" t="s">
        <v>13464</v>
      </c>
      <c r="F4278">
        <v>2365</v>
      </c>
      <c r="G4278" t="s">
        <v>1007</v>
      </c>
      <c r="I4278" t="s">
        <v>28</v>
      </c>
      <c r="J4278" t="s">
        <v>444</v>
      </c>
      <c r="L4278" t="s">
        <v>30</v>
      </c>
      <c r="M4278" t="s">
        <v>31</v>
      </c>
      <c r="AA4278" t="str">
        <v>θυγάτριόν</v>
      </c>
      <c r="AB4278">
        <v>2365</v>
      </c>
    </row>
    <row r="4279" spans="1:28" x14ac:dyDescent="0.25">
      <c r="A4279">
        <v>21650</v>
      </c>
      <c r="B4279" t="s">
        <v>13465</v>
      </c>
      <c r="C4279" t="s">
        <v>13466</v>
      </c>
      <c r="D4279" t="s">
        <v>13467</v>
      </c>
      <c r="E4279" t="s">
        <v>13467</v>
      </c>
      <c r="F4279">
        <v>2079</v>
      </c>
      <c r="G4279" t="s">
        <v>2712</v>
      </c>
      <c r="I4279" t="s">
        <v>376</v>
      </c>
      <c r="P4279" t="s">
        <v>714</v>
      </c>
      <c r="AA4279" t="str">
        <v>ἐσχάτως</v>
      </c>
      <c r="AB4279">
        <v>2079</v>
      </c>
    </row>
    <row r="4280" spans="1:28" x14ac:dyDescent="0.25">
      <c r="A4280">
        <v>21654</v>
      </c>
      <c r="B4280" t="s">
        <v>13468</v>
      </c>
      <c r="C4280" t="s">
        <v>13469</v>
      </c>
      <c r="D4280" t="s">
        <v>13470</v>
      </c>
      <c r="E4280" t="s">
        <v>13470</v>
      </c>
      <c r="F4280">
        <v>2007</v>
      </c>
      <c r="G4280" t="s">
        <v>2761</v>
      </c>
      <c r="I4280" t="s">
        <v>63</v>
      </c>
      <c r="L4280" t="s">
        <v>30</v>
      </c>
      <c r="O4280" t="s">
        <v>420</v>
      </c>
      <c r="Q4280" t="s">
        <v>65</v>
      </c>
      <c r="R4280" t="s">
        <v>538</v>
      </c>
      <c r="T4280" t="s">
        <v>506</v>
      </c>
      <c r="AA4280" t="str">
        <v>ἐπιθῇς</v>
      </c>
      <c r="AB4280">
        <v>2007</v>
      </c>
    </row>
    <row r="4281" spans="1:28" x14ac:dyDescent="0.25">
      <c r="A4281">
        <v>21659</v>
      </c>
      <c r="B4281" t="s">
        <v>13471</v>
      </c>
      <c r="C4281" t="s">
        <v>13472</v>
      </c>
      <c r="D4281" t="s">
        <v>13473</v>
      </c>
      <c r="E4281" t="s">
        <v>13473</v>
      </c>
      <c r="F4281">
        <v>4982</v>
      </c>
      <c r="G4281" t="s">
        <v>630</v>
      </c>
      <c r="I4281" t="s">
        <v>63</v>
      </c>
      <c r="L4281" t="s">
        <v>30</v>
      </c>
      <c r="O4281" t="s">
        <v>64</v>
      </c>
      <c r="Q4281" t="s">
        <v>340</v>
      </c>
      <c r="R4281" t="s">
        <v>538</v>
      </c>
      <c r="T4281" t="s">
        <v>67</v>
      </c>
      <c r="AA4281" t="str">
        <v>σωθῇ</v>
      </c>
      <c r="AB4281">
        <v>4982</v>
      </c>
    </row>
    <row r="4282" spans="1:28" x14ac:dyDescent="0.25">
      <c r="A4282">
        <v>21672</v>
      </c>
      <c r="B4282" t="s">
        <v>13474</v>
      </c>
      <c r="C4282" t="s">
        <v>13475</v>
      </c>
      <c r="D4282" t="s">
        <v>13476</v>
      </c>
      <c r="E4282" t="s">
        <v>13476</v>
      </c>
      <c r="F4282">
        <v>4918</v>
      </c>
      <c r="G4282" t="s">
        <v>2040</v>
      </c>
      <c r="I4282" t="s">
        <v>63</v>
      </c>
      <c r="L4282" t="s">
        <v>98</v>
      </c>
      <c r="O4282" t="s">
        <v>394</v>
      </c>
      <c r="Q4282" t="s">
        <v>65</v>
      </c>
      <c r="R4282" t="s">
        <v>66</v>
      </c>
      <c r="T4282" t="s">
        <v>67</v>
      </c>
      <c r="AA4282" t="str">
        <v>συνέθλιβον</v>
      </c>
      <c r="AB4282">
        <v>4918</v>
      </c>
    </row>
    <row r="4283" spans="1:28" x14ac:dyDescent="0.25">
      <c r="A4283">
        <v>21677</v>
      </c>
      <c r="B4283" t="s">
        <v>13477</v>
      </c>
      <c r="C4283" t="s">
        <v>13478</v>
      </c>
      <c r="D4283" t="s">
        <v>13479</v>
      </c>
      <c r="E4283" t="s">
        <v>13479</v>
      </c>
      <c r="F4283">
        <v>1510</v>
      </c>
      <c r="G4283" t="s">
        <v>439</v>
      </c>
      <c r="I4283" t="s">
        <v>63</v>
      </c>
      <c r="J4283" t="s">
        <v>29</v>
      </c>
      <c r="L4283" t="s">
        <v>30</v>
      </c>
      <c r="M4283" t="s">
        <v>31</v>
      </c>
      <c r="O4283" t="s">
        <v>348</v>
      </c>
      <c r="Q4283" t="s">
        <v>65</v>
      </c>
      <c r="R4283" t="s">
        <v>349</v>
      </c>
      <c r="AA4283" t="str">
        <v>οὖσα</v>
      </c>
      <c r="AB4283">
        <v>1510</v>
      </c>
    </row>
    <row r="4284" spans="1:28" x14ac:dyDescent="0.25">
      <c r="A4284">
        <v>21679</v>
      </c>
      <c r="B4284" t="s">
        <v>13480</v>
      </c>
      <c r="C4284" t="s">
        <v>13481</v>
      </c>
      <c r="D4284" t="s">
        <v>13482</v>
      </c>
      <c r="E4284" t="s">
        <v>13482</v>
      </c>
      <c r="F4284">
        <v>4511</v>
      </c>
      <c r="G4284" t="s">
        <v>435</v>
      </c>
      <c r="I4284" t="s">
        <v>28</v>
      </c>
      <c r="J4284" t="s">
        <v>29</v>
      </c>
      <c r="L4284" t="s">
        <v>30</v>
      </c>
      <c r="M4284" t="s">
        <v>409</v>
      </c>
      <c r="AA4284" t="str">
        <v>ῥύσει</v>
      </c>
      <c r="AB4284">
        <v>4511</v>
      </c>
    </row>
    <row r="4285" spans="1:28" x14ac:dyDescent="0.25">
      <c r="A4285">
        <v>21685</v>
      </c>
      <c r="B4285" t="s">
        <v>13483</v>
      </c>
      <c r="C4285" t="s">
        <v>13484</v>
      </c>
      <c r="D4285" t="s">
        <v>13485</v>
      </c>
      <c r="E4285" t="s">
        <v>13485</v>
      </c>
      <c r="F4285">
        <v>3958</v>
      </c>
      <c r="G4285" t="s">
        <v>4932</v>
      </c>
      <c r="I4285" t="s">
        <v>63</v>
      </c>
      <c r="J4285" t="s">
        <v>29</v>
      </c>
      <c r="L4285" t="s">
        <v>30</v>
      </c>
      <c r="M4285" t="s">
        <v>31</v>
      </c>
      <c r="O4285" t="s">
        <v>420</v>
      </c>
      <c r="Q4285" t="s">
        <v>65</v>
      </c>
      <c r="R4285" t="s">
        <v>349</v>
      </c>
      <c r="AA4285" t="str">
        <v>παθοῦσα</v>
      </c>
      <c r="AB4285">
        <v>3958</v>
      </c>
    </row>
    <row r="4286" spans="1:28" x14ac:dyDescent="0.25">
      <c r="A4286">
        <v>21688</v>
      </c>
      <c r="B4286" t="s">
        <v>13486</v>
      </c>
      <c r="C4286" t="s">
        <v>13487</v>
      </c>
      <c r="D4286" t="s">
        <v>13488</v>
      </c>
      <c r="E4286" t="s">
        <v>13488</v>
      </c>
      <c r="F4286">
        <v>2395</v>
      </c>
      <c r="G4286" t="s">
        <v>1172</v>
      </c>
      <c r="I4286" t="s">
        <v>28</v>
      </c>
      <c r="J4286" t="s">
        <v>41</v>
      </c>
      <c r="L4286" t="s">
        <v>98</v>
      </c>
      <c r="M4286" t="s">
        <v>36</v>
      </c>
      <c r="AA4286" t="str">
        <v>ἰατρῶν</v>
      </c>
      <c r="AB4286">
        <v>2395</v>
      </c>
    </row>
    <row r="4287" spans="1:28" x14ac:dyDescent="0.25">
      <c r="A4287">
        <v>21690</v>
      </c>
      <c r="B4287" t="s">
        <v>13489</v>
      </c>
      <c r="C4287" t="s">
        <v>13490</v>
      </c>
      <c r="D4287" t="s">
        <v>13491</v>
      </c>
      <c r="E4287" t="s">
        <v>13491</v>
      </c>
      <c r="F4287">
        <v>1159</v>
      </c>
      <c r="G4287" t="s">
        <v>13492</v>
      </c>
      <c r="I4287" t="s">
        <v>63</v>
      </c>
      <c r="J4287" t="s">
        <v>29</v>
      </c>
      <c r="L4287" t="s">
        <v>30</v>
      </c>
      <c r="M4287" t="s">
        <v>31</v>
      </c>
      <c r="O4287" t="s">
        <v>64</v>
      </c>
      <c r="Q4287" t="s">
        <v>65</v>
      </c>
      <c r="R4287" t="s">
        <v>349</v>
      </c>
      <c r="AA4287" t="str">
        <v>δαπανήσασα</v>
      </c>
      <c r="AB4287">
        <v>1159</v>
      </c>
    </row>
    <row r="4288" spans="1:28" x14ac:dyDescent="0.25">
      <c r="A4288">
        <v>21697</v>
      </c>
      <c r="B4288" t="s">
        <v>13493</v>
      </c>
      <c r="C4288" t="s">
        <v>13494</v>
      </c>
      <c r="D4288" t="s">
        <v>13495</v>
      </c>
      <c r="E4288" t="s">
        <v>13495</v>
      </c>
      <c r="F4288">
        <v>5623</v>
      </c>
      <c r="G4288" t="s">
        <v>5988</v>
      </c>
      <c r="I4288" t="s">
        <v>63</v>
      </c>
      <c r="J4288" t="s">
        <v>29</v>
      </c>
      <c r="L4288" t="s">
        <v>30</v>
      </c>
      <c r="M4288" t="s">
        <v>31</v>
      </c>
      <c r="O4288" t="s">
        <v>64</v>
      </c>
      <c r="Q4288" t="s">
        <v>340</v>
      </c>
      <c r="R4288" t="s">
        <v>349</v>
      </c>
      <c r="AA4288" t="str">
        <v>ὠφεληθεῖσα</v>
      </c>
      <c r="AB4288">
        <v>5623</v>
      </c>
    </row>
    <row r="4289" spans="1:28" x14ac:dyDescent="0.25">
      <c r="A4289">
        <v>21704</v>
      </c>
      <c r="B4289" t="s">
        <v>13496</v>
      </c>
      <c r="C4289" t="s">
        <v>13497</v>
      </c>
      <c r="D4289" t="s">
        <v>13498</v>
      </c>
      <c r="E4289" t="s">
        <v>13498</v>
      </c>
      <c r="F4289">
        <v>191</v>
      </c>
      <c r="G4289" t="s">
        <v>13492</v>
      </c>
      <c r="I4289" t="s">
        <v>63</v>
      </c>
      <c r="J4289" t="s">
        <v>29</v>
      </c>
      <c r="L4289" t="s">
        <v>30</v>
      </c>
      <c r="M4289" t="s">
        <v>31</v>
      </c>
      <c r="O4289" t="s">
        <v>64</v>
      </c>
      <c r="Q4289" t="s">
        <v>65</v>
      </c>
      <c r="R4289" t="s">
        <v>349</v>
      </c>
      <c r="AA4289" t="str">
        <v>ἀκούσασα</v>
      </c>
      <c r="AB4289">
        <v>191</v>
      </c>
    </row>
    <row r="4290" spans="1:28" x14ac:dyDescent="0.25">
      <c r="A4290">
        <v>21730</v>
      </c>
      <c r="B4290" t="s">
        <v>13499</v>
      </c>
      <c r="C4290" t="s">
        <v>13500</v>
      </c>
      <c r="D4290" t="s">
        <v>13501</v>
      </c>
      <c r="E4290" t="s">
        <v>13501</v>
      </c>
      <c r="F4290">
        <v>4077</v>
      </c>
      <c r="G4290" t="s">
        <v>27</v>
      </c>
      <c r="I4290" t="s">
        <v>28</v>
      </c>
      <c r="J4290" t="s">
        <v>29</v>
      </c>
      <c r="L4290" t="s">
        <v>30</v>
      </c>
      <c r="M4290" t="s">
        <v>31</v>
      </c>
      <c r="AA4290" t="str">
        <v>πηγή</v>
      </c>
      <c r="AB4290">
        <v>4077</v>
      </c>
    </row>
    <row r="4291" spans="1:28" x14ac:dyDescent="0.25">
      <c r="A4291">
        <v>21735</v>
      </c>
      <c r="B4291" t="s">
        <v>13502</v>
      </c>
      <c r="C4291" t="s">
        <v>13503</v>
      </c>
      <c r="D4291" t="s">
        <v>13504</v>
      </c>
      <c r="E4291" t="s">
        <v>13504</v>
      </c>
      <c r="F4291">
        <v>1097</v>
      </c>
      <c r="G4291" t="s">
        <v>696</v>
      </c>
      <c r="I4291" t="s">
        <v>63</v>
      </c>
      <c r="L4291" t="s">
        <v>30</v>
      </c>
      <c r="O4291" t="s">
        <v>420</v>
      </c>
      <c r="Q4291" t="s">
        <v>65</v>
      </c>
      <c r="R4291" t="s">
        <v>66</v>
      </c>
      <c r="T4291" t="s">
        <v>67</v>
      </c>
      <c r="AA4291" t="str">
        <v>ἔγνω</v>
      </c>
      <c r="AB4291">
        <v>1097</v>
      </c>
    </row>
    <row r="4292" spans="1:28" x14ac:dyDescent="0.25">
      <c r="A4292">
        <v>21739</v>
      </c>
      <c r="B4292" t="s">
        <v>13505</v>
      </c>
      <c r="C4292" t="s">
        <v>13506</v>
      </c>
      <c r="D4292" t="s">
        <v>13507</v>
      </c>
      <c r="E4292" t="s">
        <v>13507</v>
      </c>
      <c r="F4292">
        <v>2390</v>
      </c>
      <c r="G4292" t="s">
        <v>848</v>
      </c>
      <c r="I4292" t="s">
        <v>63</v>
      </c>
      <c r="L4292" t="s">
        <v>30</v>
      </c>
      <c r="O4292" t="s">
        <v>849</v>
      </c>
      <c r="Q4292" t="s">
        <v>340</v>
      </c>
      <c r="R4292" t="s">
        <v>66</v>
      </c>
      <c r="T4292" t="s">
        <v>67</v>
      </c>
      <c r="AA4292" t="str">
        <v>ἴαται</v>
      </c>
      <c r="AB4292">
        <v>2390</v>
      </c>
    </row>
    <row r="4293" spans="1:28" x14ac:dyDescent="0.25">
      <c r="A4293">
        <v>21742</v>
      </c>
      <c r="B4293" t="s">
        <v>13508</v>
      </c>
      <c r="C4293" t="s">
        <v>13509</v>
      </c>
      <c r="D4293" t="s">
        <v>13510</v>
      </c>
      <c r="E4293" t="s">
        <v>13510</v>
      </c>
      <c r="F4293">
        <v>3148</v>
      </c>
      <c r="G4293" t="s">
        <v>35</v>
      </c>
      <c r="I4293" t="s">
        <v>28</v>
      </c>
      <c r="J4293" t="s">
        <v>29</v>
      </c>
      <c r="L4293" t="s">
        <v>30</v>
      </c>
      <c r="M4293" t="s">
        <v>36</v>
      </c>
      <c r="AA4293" t="str">
        <v>μάστιγος</v>
      </c>
      <c r="AB4293">
        <v>3148</v>
      </c>
    </row>
    <row r="4294" spans="1:28" x14ac:dyDescent="0.25">
      <c r="A4294">
        <v>21754</v>
      </c>
      <c r="B4294" t="s">
        <v>13511</v>
      </c>
      <c r="C4294" t="s">
        <v>13512</v>
      </c>
      <c r="D4294" t="s">
        <v>13513</v>
      </c>
      <c r="E4294" t="s">
        <v>13513</v>
      </c>
      <c r="F4294">
        <v>1831</v>
      </c>
      <c r="G4294" t="s">
        <v>13514</v>
      </c>
      <c r="I4294" t="s">
        <v>63</v>
      </c>
      <c r="J4294" t="s">
        <v>29</v>
      </c>
      <c r="L4294" t="s">
        <v>30</v>
      </c>
      <c r="M4294" t="s">
        <v>73</v>
      </c>
      <c r="O4294" t="s">
        <v>420</v>
      </c>
      <c r="Q4294" t="s">
        <v>65</v>
      </c>
      <c r="R4294" t="s">
        <v>349</v>
      </c>
      <c r="AA4294" t="str">
        <v>ἐξελθοῦσαν</v>
      </c>
      <c r="AB4294">
        <v>1831</v>
      </c>
    </row>
    <row r="4295" spans="1:28" x14ac:dyDescent="0.25">
      <c r="A4295">
        <v>21774</v>
      </c>
      <c r="B4295" t="s">
        <v>13515</v>
      </c>
      <c r="C4295" t="s">
        <v>13516</v>
      </c>
      <c r="D4295" t="s">
        <v>13517</v>
      </c>
      <c r="E4295" t="s">
        <v>13517</v>
      </c>
      <c r="F4295">
        <v>4918</v>
      </c>
      <c r="G4295" t="s">
        <v>2994</v>
      </c>
      <c r="I4295" t="s">
        <v>63</v>
      </c>
      <c r="J4295" t="s">
        <v>41</v>
      </c>
      <c r="L4295" t="s">
        <v>30</v>
      </c>
      <c r="M4295" t="s">
        <v>73</v>
      </c>
      <c r="O4295" t="s">
        <v>348</v>
      </c>
      <c r="Q4295" t="s">
        <v>65</v>
      </c>
      <c r="R4295" t="s">
        <v>349</v>
      </c>
      <c r="AA4295" t="str">
        <v>συνθλίβοντά</v>
      </c>
      <c r="AB4295">
        <v>4918</v>
      </c>
    </row>
    <row r="4296" spans="1:28" x14ac:dyDescent="0.25">
      <c r="A4296">
        <v>21782</v>
      </c>
      <c r="B4296" t="s">
        <v>13518</v>
      </c>
      <c r="C4296" t="s">
        <v>13519</v>
      </c>
      <c r="D4296" t="s">
        <v>13520</v>
      </c>
      <c r="E4296" t="s">
        <v>13520</v>
      </c>
      <c r="F4296">
        <v>4017</v>
      </c>
      <c r="G4296" t="s">
        <v>13521</v>
      </c>
      <c r="I4296" t="s">
        <v>63</v>
      </c>
      <c r="L4296" t="s">
        <v>30</v>
      </c>
      <c r="O4296" t="s">
        <v>394</v>
      </c>
      <c r="Q4296" t="s">
        <v>504</v>
      </c>
      <c r="R4296" t="s">
        <v>66</v>
      </c>
      <c r="T4296" t="s">
        <v>67</v>
      </c>
      <c r="AA4296" t="str">
        <v>περιεβλέπετο</v>
      </c>
      <c r="AB4296">
        <v>4017</v>
      </c>
    </row>
    <row r="4297" spans="1:28" x14ac:dyDescent="0.25">
      <c r="A4297">
        <v>21786</v>
      </c>
      <c r="B4297" t="s">
        <v>13522</v>
      </c>
      <c r="C4297" t="s">
        <v>13523</v>
      </c>
      <c r="D4297" t="s">
        <v>13524</v>
      </c>
      <c r="E4297" t="s">
        <v>13524</v>
      </c>
      <c r="F4297">
        <v>4160</v>
      </c>
      <c r="G4297" t="s">
        <v>13525</v>
      </c>
      <c r="I4297" t="s">
        <v>63</v>
      </c>
      <c r="J4297" t="s">
        <v>29</v>
      </c>
      <c r="L4297" t="s">
        <v>30</v>
      </c>
      <c r="M4297" t="s">
        <v>73</v>
      </c>
      <c r="O4297" t="s">
        <v>64</v>
      </c>
      <c r="Q4297" t="s">
        <v>65</v>
      </c>
      <c r="R4297" t="s">
        <v>349</v>
      </c>
      <c r="AA4297" t="str">
        <v>ποιήσασαν</v>
      </c>
      <c r="AB4297">
        <v>4160</v>
      </c>
    </row>
    <row r="4298" spans="1:28" x14ac:dyDescent="0.25">
      <c r="A4298">
        <v>21790</v>
      </c>
      <c r="B4298" t="s">
        <v>13526</v>
      </c>
      <c r="C4298" t="s">
        <v>13527</v>
      </c>
      <c r="D4298" t="s">
        <v>13528</v>
      </c>
      <c r="E4298" t="s">
        <v>13528</v>
      </c>
      <c r="F4298">
        <v>5399</v>
      </c>
      <c r="G4298" t="s">
        <v>13529</v>
      </c>
      <c r="I4298" t="s">
        <v>63</v>
      </c>
      <c r="J4298" t="s">
        <v>29</v>
      </c>
      <c r="L4298" t="s">
        <v>30</v>
      </c>
      <c r="M4298" t="s">
        <v>31</v>
      </c>
      <c r="O4298" t="s">
        <v>64</v>
      </c>
      <c r="Q4298" t="s">
        <v>484</v>
      </c>
      <c r="R4298" t="s">
        <v>349</v>
      </c>
      <c r="AA4298" t="str">
        <v>φοβηθεῖσα</v>
      </c>
      <c r="AB4298">
        <v>5399</v>
      </c>
    </row>
    <row r="4299" spans="1:28" x14ac:dyDescent="0.25">
      <c r="A4299">
        <v>21792</v>
      </c>
      <c r="B4299" t="s">
        <v>13530</v>
      </c>
      <c r="C4299" t="s">
        <v>13531</v>
      </c>
      <c r="D4299" t="s">
        <v>13532</v>
      </c>
      <c r="E4299" t="s">
        <v>13532</v>
      </c>
      <c r="F4299">
        <v>5141</v>
      </c>
      <c r="G4299" t="s">
        <v>439</v>
      </c>
      <c r="I4299" t="s">
        <v>63</v>
      </c>
      <c r="J4299" t="s">
        <v>29</v>
      </c>
      <c r="L4299" t="s">
        <v>30</v>
      </c>
      <c r="M4299" t="s">
        <v>31</v>
      </c>
      <c r="O4299" t="s">
        <v>348</v>
      </c>
      <c r="Q4299" t="s">
        <v>65</v>
      </c>
      <c r="R4299" t="s">
        <v>349</v>
      </c>
      <c r="AA4299" t="str">
        <v>τρέμουσα</v>
      </c>
      <c r="AB4299">
        <v>5141</v>
      </c>
    </row>
    <row r="4300" spans="1:28" x14ac:dyDescent="0.25">
      <c r="A4300">
        <v>21793</v>
      </c>
      <c r="B4300" t="s">
        <v>13533</v>
      </c>
      <c r="C4300" t="s">
        <v>13534</v>
      </c>
      <c r="D4300" t="s">
        <v>13535</v>
      </c>
      <c r="E4300" t="s">
        <v>13535</v>
      </c>
      <c r="F4300">
        <v>1492</v>
      </c>
      <c r="G4300" t="s">
        <v>13536</v>
      </c>
      <c r="I4300" t="s">
        <v>63</v>
      </c>
      <c r="J4300" t="s">
        <v>29</v>
      </c>
      <c r="L4300" t="s">
        <v>30</v>
      </c>
      <c r="M4300" t="s">
        <v>31</v>
      </c>
      <c r="O4300" t="s">
        <v>849</v>
      </c>
      <c r="Q4300" t="s">
        <v>65</v>
      </c>
      <c r="R4300" t="s">
        <v>349</v>
      </c>
      <c r="AA4300" t="str">
        <v>εἰδυῖα</v>
      </c>
      <c r="AB4300">
        <v>1492</v>
      </c>
    </row>
    <row r="4301" spans="1:28" x14ac:dyDescent="0.25">
      <c r="A4301">
        <v>21800</v>
      </c>
      <c r="B4301" t="s">
        <v>13537</v>
      </c>
      <c r="C4301" t="s">
        <v>13538</v>
      </c>
      <c r="D4301" t="s">
        <v>13539</v>
      </c>
      <c r="E4301" t="s">
        <v>13539</v>
      </c>
      <c r="F4301">
        <v>4363</v>
      </c>
      <c r="G4301" t="s">
        <v>696</v>
      </c>
      <c r="I4301" t="s">
        <v>63</v>
      </c>
      <c r="L4301" t="s">
        <v>30</v>
      </c>
      <c r="O4301" t="s">
        <v>420</v>
      </c>
      <c r="Q4301" t="s">
        <v>65</v>
      </c>
      <c r="R4301" t="s">
        <v>66</v>
      </c>
      <c r="T4301" t="s">
        <v>67</v>
      </c>
      <c r="AA4301" t="str">
        <v>προσέπεσεν</v>
      </c>
      <c r="AB4301">
        <v>4363</v>
      </c>
    </row>
    <row r="4302" spans="1:28" x14ac:dyDescent="0.25">
      <c r="A4302">
        <v>21807</v>
      </c>
      <c r="B4302" t="s">
        <v>13540</v>
      </c>
      <c r="C4302" t="s">
        <v>13541</v>
      </c>
      <c r="D4302" t="s">
        <v>13542</v>
      </c>
      <c r="E4302" t="s">
        <v>13542</v>
      </c>
      <c r="F4302">
        <v>225</v>
      </c>
      <c r="G4302" t="s">
        <v>274</v>
      </c>
      <c r="I4302" t="s">
        <v>28</v>
      </c>
      <c r="J4302" t="s">
        <v>29</v>
      </c>
      <c r="L4302" t="s">
        <v>30</v>
      </c>
      <c r="M4302" t="s">
        <v>73</v>
      </c>
      <c r="AA4302" t="str">
        <v>ἀλήθειαν</v>
      </c>
      <c r="AB4302">
        <v>225</v>
      </c>
    </row>
    <row r="4303" spans="1:28" x14ac:dyDescent="0.25">
      <c r="A4303">
        <v>21834</v>
      </c>
      <c r="B4303" t="s">
        <v>13543</v>
      </c>
      <c r="C4303" t="s">
        <v>13544</v>
      </c>
      <c r="D4303" t="s">
        <v>13545</v>
      </c>
      <c r="E4303" t="s">
        <v>13545</v>
      </c>
      <c r="F4303">
        <v>752</v>
      </c>
      <c r="G4303" t="s">
        <v>40</v>
      </c>
      <c r="I4303" t="s">
        <v>28</v>
      </c>
      <c r="J4303" t="s">
        <v>41</v>
      </c>
      <c r="L4303" t="s">
        <v>30</v>
      </c>
      <c r="M4303" t="s">
        <v>36</v>
      </c>
      <c r="AA4303" t="str">
        <v>ἀρχισυναγώγου</v>
      </c>
      <c r="AB4303">
        <v>752</v>
      </c>
    </row>
    <row r="4304" spans="1:28" x14ac:dyDescent="0.25">
      <c r="A4304">
        <v>21843</v>
      </c>
      <c r="B4304" t="s">
        <v>13546</v>
      </c>
      <c r="C4304" t="s">
        <v>13547</v>
      </c>
      <c r="D4304" t="s">
        <v>13548</v>
      </c>
      <c r="E4304" t="s">
        <v>13548</v>
      </c>
      <c r="F4304">
        <v>4660</v>
      </c>
      <c r="G4304" t="s">
        <v>873</v>
      </c>
      <c r="I4304" t="s">
        <v>63</v>
      </c>
      <c r="L4304" t="s">
        <v>30</v>
      </c>
      <c r="O4304" t="s">
        <v>348</v>
      </c>
      <c r="Q4304" t="s">
        <v>65</v>
      </c>
      <c r="R4304" t="s">
        <v>66</v>
      </c>
      <c r="T4304" t="s">
        <v>506</v>
      </c>
      <c r="AA4304" t="str">
        <v>σκύλλεις</v>
      </c>
      <c r="AB4304">
        <v>4660</v>
      </c>
    </row>
    <row r="4305" spans="1:28" x14ac:dyDescent="0.25">
      <c r="A4305">
        <v>21853</v>
      </c>
      <c r="B4305" t="s">
        <v>13549</v>
      </c>
      <c r="C4305" t="s">
        <v>13550</v>
      </c>
      <c r="D4305" t="s">
        <v>13551</v>
      </c>
      <c r="E4305" t="s">
        <v>13551</v>
      </c>
      <c r="F4305">
        <v>2980</v>
      </c>
      <c r="G4305" t="s">
        <v>2130</v>
      </c>
      <c r="I4305" t="s">
        <v>63</v>
      </c>
      <c r="J4305" t="s">
        <v>41</v>
      </c>
      <c r="L4305" t="s">
        <v>30</v>
      </c>
      <c r="M4305" t="s">
        <v>73</v>
      </c>
      <c r="O4305" t="s">
        <v>348</v>
      </c>
      <c r="Q4305" t="s">
        <v>340</v>
      </c>
      <c r="R4305" t="s">
        <v>349</v>
      </c>
      <c r="AA4305" t="str">
        <v>λαλούμενον</v>
      </c>
      <c r="AB4305">
        <v>2980</v>
      </c>
    </row>
    <row r="4306" spans="1:28" x14ac:dyDescent="0.25">
      <c r="A4306">
        <v>21856</v>
      </c>
      <c r="B4306" t="s">
        <v>13552</v>
      </c>
      <c r="C4306" t="s">
        <v>13553</v>
      </c>
      <c r="D4306" t="s">
        <v>13554</v>
      </c>
      <c r="E4306" t="s">
        <v>13554</v>
      </c>
      <c r="F4306">
        <v>752</v>
      </c>
      <c r="G4306" t="s">
        <v>1469</v>
      </c>
      <c r="I4306" t="s">
        <v>28</v>
      </c>
      <c r="J4306" t="s">
        <v>41</v>
      </c>
      <c r="L4306" t="s">
        <v>30</v>
      </c>
      <c r="M4306" t="s">
        <v>409</v>
      </c>
      <c r="AA4306" t="str">
        <v>ἀρχισυναγώγῳ</v>
      </c>
      <c r="AB4306">
        <v>752</v>
      </c>
    </row>
    <row r="4307" spans="1:28" x14ac:dyDescent="0.25">
      <c r="A4307">
        <v>21858</v>
      </c>
      <c r="B4307" t="s">
        <v>7518</v>
      </c>
      <c r="C4307" t="s">
        <v>7519</v>
      </c>
      <c r="D4307" t="s">
        <v>13555</v>
      </c>
      <c r="E4307" t="s">
        <v>13555</v>
      </c>
      <c r="F4307">
        <v>5399</v>
      </c>
      <c r="G4307" t="s">
        <v>1272</v>
      </c>
      <c r="I4307" t="s">
        <v>63</v>
      </c>
      <c r="L4307" t="s">
        <v>30</v>
      </c>
      <c r="O4307" t="s">
        <v>348</v>
      </c>
      <c r="Q4307" t="s">
        <v>830</v>
      </c>
      <c r="R4307" t="s">
        <v>505</v>
      </c>
      <c r="T4307" t="s">
        <v>506</v>
      </c>
      <c r="AA4307" t="str">
        <v>φοβοῦ</v>
      </c>
      <c r="AB4307">
        <v>5399</v>
      </c>
    </row>
    <row r="4308" spans="1:28" x14ac:dyDescent="0.25">
      <c r="A4308">
        <v>21860</v>
      </c>
      <c r="B4308" t="s">
        <v>13556</v>
      </c>
      <c r="C4308" t="s">
        <v>13557</v>
      </c>
      <c r="D4308" t="s">
        <v>13558</v>
      </c>
      <c r="E4308" t="s">
        <v>13558</v>
      </c>
      <c r="F4308">
        <v>4100</v>
      </c>
      <c r="G4308" t="s">
        <v>1109</v>
      </c>
      <c r="I4308" t="s">
        <v>63</v>
      </c>
      <c r="L4308" t="s">
        <v>30</v>
      </c>
      <c r="O4308" t="s">
        <v>348</v>
      </c>
      <c r="Q4308" t="s">
        <v>65</v>
      </c>
      <c r="R4308" t="s">
        <v>505</v>
      </c>
      <c r="T4308" t="s">
        <v>506</v>
      </c>
      <c r="AA4308" t="str">
        <v>πίστευε</v>
      </c>
      <c r="AB4308">
        <v>4100</v>
      </c>
    </row>
    <row r="4309" spans="1:28" x14ac:dyDescent="0.25">
      <c r="A4309">
        <v>21866</v>
      </c>
      <c r="B4309" t="s">
        <v>13559</v>
      </c>
      <c r="C4309" t="s">
        <v>13560</v>
      </c>
      <c r="D4309" t="s">
        <v>13561</v>
      </c>
      <c r="E4309" t="s">
        <v>13561</v>
      </c>
      <c r="F4309">
        <v>4870</v>
      </c>
      <c r="G4309" t="s">
        <v>479</v>
      </c>
      <c r="I4309" t="s">
        <v>63</v>
      </c>
      <c r="O4309" t="s">
        <v>64</v>
      </c>
      <c r="Q4309" t="s">
        <v>65</v>
      </c>
      <c r="R4309" t="s">
        <v>421</v>
      </c>
      <c r="AA4309" t="str">
        <v>συνακολουθῆσαι</v>
      </c>
      <c r="AB4309">
        <v>4870</v>
      </c>
    </row>
    <row r="4310" spans="1:28" x14ac:dyDescent="0.25">
      <c r="A4310">
        <v>21885</v>
      </c>
      <c r="B4310" t="s">
        <v>13562</v>
      </c>
      <c r="C4310" t="s">
        <v>13563</v>
      </c>
      <c r="D4310" t="s">
        <v>13564</v>
      </c>
      <c r="E4310" t="s">
        <v>13564</v>
      </c>
      <c r="F4310">
        <v>2334</v>
      </c>
      <c r="G4310" t="s">
        <v>567</v>
      </c>
      <c r="I4310" t="s">
        <v>63</v>
      </c>
      <c r="L4310" t="s">
        <v>30</v>
      </c>
      <c r="O4310" t="s">
        <v>348</v>
      </c>
      <c r="Q4310" t="s">
        <v>65</v>
      </c>
      <c r="R4310" t="s">
        <v>66</v>
      </c>
      <c r="T4310" t="s">
        <v>67</v>
      </c>
      <c r="AA4310" t="str">
        <v>θεωρεῖ</v>
      </c>
      <c r="AB4310">
        <v>2334</v>
      </c>
    </row>
    <row r="4311" spans="1:28" x14ac:dyDescent="0.25">
      <c r="A4311">
        <v>21886</v>
      </c>
      <c r="B4311" t="s">
        <v>13565</v>
      </c>
      <c r="C4311" t="s">
        <v>13566</v>
      </c>
      <c r="D4311" t="s">
        <v>13567</v>
      </c>
      <c r="E4311" t="s">
        <v>13567</v>
      </c>
      <c r="F4311">
        <v>2351</v>
      </c>
      <c r="G4311" t="s">
        <v>90</v>
      </c>
      <c r="I4311" t="s">
        <v>28</v>
      </c>
      <c r="J4311" t="s">
        <v>41</v>
      </c>
      <c r="L4311" t="s">
        <v>30</v>
      </c>
      <c r="M4311" t="s">
        <v>73</v>
      </c>
      <c r="AA4311" t="str">
        <v>θόρυβον</v>
      </c>
      <c r="AB4311">
        <v>2351</v>
      </c>
    </row>
    <row r="4312" spans="1:28" x14ac:dyDescent="0.25">
      <c r="A4312">
        <v>21887</v>
      </c>
      <c r="B4312" t="s">
        <v>13568</v>
      </c>
      <c r="C4312" t="s">
        <v>13569</v>
      </c>
      <c r="D4312" t="s">
        <v>13570</v>
      </c>
      <c r="E4312" t="s">
        <v>13570</v>
      </c>
      <c r="F4312">
        <v>2799</v>
      </c>
      <c r="G4312" t="s">
        <v>2143</v>
      </c>
      <c r="I4312" t="s">
        <v>63</v>
      </c>
      <c r="J4312" t="s">
        <v>41</v>
      </c>
      <c r="L4312" t="s">
        <v>98</v>
      </c>
      <c r="M4312" t="s">
        <v>73</v>
      </c>
      <c r="O4312" t="s">
        <v>348</v>
      </c>
      <c r="Q4312" t="s">
        <v>65</v>
      </c>
      <c r="R4312" t="s">
        <v>349</v>
      </c>
      <c r="AA4312" t="str">
        <v>κλαίοντας</v>
      </c>
      <c r="AB4312">
        <v>2799</v>
      </c>
    </row>
    <row r="4313" spans="1:28" x14ac:dyDescent="0.25">
      <c r="A4313">
        <v>21889</v>
      </c>
      <c r="B4313" t="s">
        <v>13571</v>
      </c>
      <c r="C4313" t="s">
        <v>13572</v>
      </c>
      <c r="D4313" t="s">
        <v>13573</v>
      </c>
      <c r="E4313" t="s">
        <v>13573</v>
      </c>
      <c r="F4313">
        <v>214</v>
      </c>
      <c r="G4313" t="s">
        <v>2143</v>
      </c>
      <c r="I4313" t="s">
        <v>63</v>
      </c>
      <c r="J4313" t="s">
        <v>41</v>
      </c>
      <c r="L4313" t="s">
        <v>98</v>
      </c>
      <c r="M4313" t="s">
        <v>73</v>
      </c>
      <c r="O4313" t="s">
        <v>348</v>
      </c>
      <c r="Q4313" t="s">
        <v>65</v>
      </c>
      <c r="R4313" t="s">
        <v>349</v>
      </c>
      <c r="AA4313" t="str">
        <v>ἀλαλάζοντας</v>
      </c>
      <c r="AB4313">
        <v>214</v>
      </c>
    </row>
    <row r="4314" spans="1:28" x14ac:dyDescent="0.25">
      <c r="A4314">
        <v>21896</v>
      </c>
      <c r="B4314" t="s">
        <v>13574</v>
      </c>
      <c r="C4314" t="s">
        <v>13575</v>
      </c>
      <c r="D4314" t="s">
        <v>13576</v>
      </c>
      <c r="E4314" t="s">
        <v>13576</v>
      </c>
      <c r="F4314">
        <v>2350</v>
      </c>
      <c r="G4314" t="s">
        <v>10026</v>
      </c>
      <c r="I4314" t="s">
        <v>63</v>
      </c>
      <c r="L4314" t="s">
        <v>98</v>
      </c>
      <c r="O4314" t="s">
        <v>348</v>
      </c>
      <c r="Q4314" t="s">
        <v>340</v>
      </c>
      <c r="R4314" t="s">
        <v>66</v>
      </c>
      <c r="T4314" t="s">
        <v>506</v>
      </c>
      <c r="AA4314" t="str">
        <v>θορυβεῖσθε</v>
      </c>
      <c r="AB4314">
        <v>2350</v>
      </c>
    </row>
    <row r="4315" spans="1:28" x14ac:dyDescent="0.25">
      <c r="A4315">
        <v>21898</v>
      </c>
      <c r="B4315" t="s">
        <v>13577</v>
      </c>
      <c r="C4315" t="s">
        <v>13578</v>
      </c>
      <c r="D4315" t="s">
        <v>13579</v>
      </c>
      <c r="E4315" t="s">
        <v>13579</v>
      </c>
      <c r="F4315">
        <v>2799</v>
      </c>
      <c r="G4315" t="s">
        <v>2367</v>
      </c>
      <c r="I4315" t="s">
        <v>63</v>
      </c>
      <c r="L4315" t="s">
        <v>98</v>
      </c>
      <c r="O4315" t="s">
        <v>348</v>
      </c>
      <c r="Q4315" t="s">
        <v>65</v>
      </c>
      <c r="R4315" t="s">
        <v>66</v>
      </c>
      <c r="T4315" t="s">
        <v>506</v>
      </c>
      <c r="AA4315" t="str">
        <v>κλαίετε</v>
      </c>
      <c r="AB4315">
        <v>2799</v>
      </c>
    </row>
    <row r="4316" spans="1:28" x14ac:dyDescent="0.25">
      <c r="A4316">
        <v>21910</v>
      </c>
      <c r="B4316" t="s">
        <v>13580</v>
      </c>
      <c r="C4316" t="s">
        <v>13581</v>
      </c>
      <c r="D4316" t="s">
        <v>13582</v>
      </c>
      <c r="E4316" t="s">
        <v>13582</v>
      </c>
      <c r="F4316">
        <v>1544</v>
      </c>
      <c r="G4316" t="s">
        <v>812</v>
      </c>
      <c r="I4316" t="s">
        <v>63</v>
      </c>
      <c r="J4316" t="s">
        <v>41</v>
      </c>
      <c r="L4316" t="s">
        <v>30</v>
      </c>
      <c r="M4316" t="s">
        <v>31</v>
      </c>
      <c r="O4316" t="s">
        <v>420</v>
      </c>
      <c r="Q4316" t="s">
        <v>65</v>
      </c>
      <c r="R4316" t="s">
        <v>349</v>
      </c>
      <c r="AA4316" t="str">
        <v>ἐκβαλών</v>
      </c>
      <c r="AB4316">
        <v>1544</v>
      </c>
    </row>
    <row r="4317" spans="1:28" x14ac:dyDescent="0.25">
      <c r="A4317">
        <v>21925</v>
      </c>
      <c r="B4317" t="s">
        <v>13583</v>
      </c>
      <c r="C4317" t="s">
        <v>13584</v>
      </c>
      <c r="D4317" t="s">
        <v>13585</v>
      </c>
      <c r="E4317" t="s">
        <v>13585</v>
      </c>
      <c r="F4317">
        <v>1531</v>
      </c>
      <c r="G4317" t="s">
        <v>1351</v>
      </c>
      <c r="I4317" t="s">
        <v>63</v>
      </c>
      <c r="L4317" t="s">
        <v>30</v>
      </c>
      <c r="O4317" t="s">
        <v>348</v>
      </c>
      <c r="Q4317" t="s">
        <v>830</v>
      </c>
      <c r="R4317" t="s">
        <v>66</v>
      </c>
      <c r="T4317" t="s">
        <v>67</v>
      </c>
      <c r="AA4317" t="str">
        <v>εἰσπορεύεται</v>
      </c>
      <c r="AB4317">
        <v>1531</v>
      </c>
    </row>
    <row r="4318" spans="1:28" x14ac:dyDescent="0.25">
      <c r="A4318">
        <v>21930</v>
      </c>
      <c r="B4318" t="s">
        <v>13586</v>
      </c>
      <c r="C4318" t="s">
        <v>13587</v>
      </c>
      <c r="D4318" t="s">
        <v>13588</v>
      </c>
      <c r="E4318" t="s">
        <v>13588</v>
      </c>
      <c r="F4318">
        <v>345</v>
      </c>
      <c r="G4318" t="s">
        <v>7702</v>
      </c>
      <c r="I4318" t="s">
        <v>63</v>
      </c>
      <c r="J4318" t="s">
        <v>444</v>
      </c>
      <c r="L4318" t="s">
        <v>30</v>
      </c>
      <c r="M4318" t="s">
        <v>31</v>
      </c>
      <c r="O4318" t="s">
        <v>348</v>
      </c>
      <c r="Q4318" t="s">
        <v>830</v>
      </c>
      <c r="R4318" t="s">
        <v>349</v>
      </c>
      <c r="AA4318" t="str">
        <v>ἀνακείμενον</v>
      </c>
      <c r="AB4318">
        <v>345</v>
      </c>
    </row>
    <row r="4319" spans="1:28" x14ac:dyDescent="0.25">
      <c r="A4319">
        <v>21939</v>
      </c>
      <c r="B4319" t="s">
        <v>13589</v>
      </c>
      <c r="C4319" t="s">
        <v>13590</v>
      </c>
      <c r="D4319" t="s">
        <v>13591</v>
      </c>
      <c r="E4319" t="s">
        <v>13591</v>
      </c>
      <c r="F4319">
        <v>5008</v>
      </c>
      <c r="G4319" t="s">
        <v>2667</v>
      </c>
      <c r="I4319" t="s">
        <v>2668</v>
      </c>
      <c r="AA4319" t="str">
        <v>ταλιθά</v>
      </c>
      <c r="AB4319">
        <v>5008</v>
      </c>
    </row>
    <row r="4320" spans="1:28" x14ac:dyDescent="0.25">
      <c r="A4320">
        <v>21940</v>
      </c>
      <c r="B4320" t="s">
        <v>13592</v>
      </c>
      <c r="C4320" t="s">
        <v>13593</v>
      </c>
      <c r="D4320" t="s">
        <v>13594</v>
      </c>
      <c r="E4320" t="s">
        <v>13594</v>
      </c>
      <c r="F4320">
        <v>2891</v>
      </c>
      <c r="G4320" t="s">
        <v>2667</v>
      </c>
      <c r="I4320" t="s">
        <v>2668</v>
      </c>
      <c r="AA4320" t="str">
        <v>κοῦμι</v>
      </c>
      <c r="AB4320">
        <v>2891</v>
      </c>
    </row>
    <row r="4321" spans="1:28" x14ac:dyDescent="0.25">
      <c r="A4321">
        <v>21955</v>
      </c>
      <c r="B4321" t="s">
        <v>13595</v>
      </c>
      <c r="C4321" t="s">
        <v>13596</v>
      </c>
      <c r="D4321" t="s">
        <v>13597</v>
      </c>
      <c r="E4321" t="s">
        <v>13597</v>
      </c>
      <c r="F4321">
        <v>4043</v>
      </c>
      <c r="G4321" t="s">
        <v>393</v>
      </c>
      <c r="I4321" t="s">
        <v>63</v>
      </c>
      <c r="L4321" t="s">
        <v>30</v>
      </c>
      <c r="O4321" t="s">
        <v>394</v>
      </c>
      <c r="Q4321" t="s">
        <v>65</v>
      </c>
      <c r="R4321" t="s">
        <v>66</v>
      </c>
      <c r="T4321" t="s">
        <v>67</v>
      </c>
      <c r="AA4321" t="str">
        <v>περιεπάτει</v>
      </c>
      <c r="AB4321">
        <v>4043</v>
      </c>
    </row>
    <row r="4322" spans="1:28" x14ac:dyDescent="0.25">
      <c r="A4322">
        <v>21958</v>
      </c>
      <c r="B4322" t="s">
        <v>13598</v>
      </c>
      <c r="C4322" t="s">
        <v>13599</v>
      </c>
      <c r="D4322" t="s">
        <v>13600</v>
      </c>
      <c r="E4322" t="s">
        <v>13600</v>
      </c>
      <c r="F4322">
        <v>2094</v>
      </c>
      <c r="G4322" t="s">
        <v>1590</v>
      </c>
      <c r="I4322" t="s">
        <v>28</v>
      </c>
      <c r="J4322" t="s">
        <v>444</v>
      </c>
      <c r="L4322" t="s">
        <v>98</v>
      </c>
      <c r="M4322" t="s">
        <v>36</v>
      </c>
      <c r="AA4322" t="str">
        <v>ἐτῶν</v>
      </c>
      <c r="AB4322">
        <v>2094</v>
      </c>
    </row>
    <row r="4323" spans="1:28" x14ac:dyDescent="0.25">
      <c r="A4323">
        <v>21961</v>
      </c>
      <c r="B4323" t="s">
        <v>13601</v>
      </c>
      <c r="C4323" t="s">
        <v>13602</v>
      </c>
      <c r="D4323" t="s">
        <v>13603</v>
      </c>
      <c r="E4323" t="s">
        <v>13603</v>
      </c>
      <c r="F4323">
        <v>1839</v>
      </c>
      <c r="G4323" t="s">
        <v>844</v>
      </c>
      <c r="I4323" t="s">
        <v>63</v>
      </c>
      <c r="L4323" t="s">
        <v>98</v>
      </c>
      <c r="O4323" t="s">
        <v>420</v>
      </c>
      <c r="Q4323" t="s">
        <v>65</v>
      </c>
      <c r="R4323" t="s">
        <v>66</v>
      </c>
      <c r="T4323" t="s">
        <v>67</v>
      </c>
      <c r="AA4323" t="str">
        <v>ἐξέστησαν</v>
      </c>
      <c r="AB4323">
        <v>1839</v>
      </c>
    </row>
    <row r="4324" spans="1:28" x14ac:dyDescent="0.25">
      <c r="A4324">
        <v>21962</v>
      </c>
      <c r="B4324" t="s">
        <v>13604</v>
      </c>
      <c r="C4324" t="s">
        <v>13605</v>
      </c>
      <c r="D4324" t="s">
        <v>13606</v>
      </c>
      <c r="E4324" t="s">
        <v>13606</v>
      </c>
      <c r="F4324">
        <v>1611</v>
      </c>
      <c r="G4324" t="s">
        <v>435</v>
      </c>
      <c r="I4324" t="s">
        <v>28</v>
      </c>
      <c r="J4324" t="s">
        <v>29</v>
      </c>
      <c r="L4324" t="s">
        <v>30</v>
      </c>
      <c r="M4324" t="s">
        <v>409</v>
      </c>
      <c r="AA4324" t="str">
        <v>ἐκστάσει</v>
      </c>
      <c r="AB4324">
        <v>1611</v>
      </c>
    </row>
    <row r="4325" spans="1:28" x14ac:dyDescent="0.25">
      <c r="A4325">
        <v>21970</v>
      </c>
      <c r="B4325" t="s">
        <v>13607</v>
      </c>
      <c r="C4325" t="s">
        <v>13608</v>
      </c>
      <c r="D4325" t="s">
        <v>13609</v>
      </c>
      <c r="E4325" t="s">
        <v>13609</v>
      </c>
      <c r="F4325">
        <v>1097</v>
      </c>
      <c r="G4325" t="s">
        <v>2546</v>
      </c>
      <c r="I4325" t="s">
        <v>63</v>
      </c>
      <c r="L4325" t="s">
        <v>30</v>
      </c>
      <c r="O4325" t="s">
        <v>420</v>
      </c>
      <c r="Q4325" t="s">
        <v>65</v>
      </c>
      <c r="R4325" t="s">
        <v>538</v>
      </c>
      <c r="T4325" t="s">
        <v>67</v>
      </c>
      <c r="AA4325" t="str">
        <v>γνῷ</v>
      </c>
      <c r="AB4325">
        <v>1097</v>
      </c>
    </row>
    <row r="4326" spans="1:28" x14ac:dyDescent="0.25">
      <c r="A4326">
        <v>22013</v>
      </c>
      <c r="B4326" t="s">
        <v>13610</v>
      </c>
      <c r="C4326" t="s">
        <v>13611</v>
      </c>
      <c r="D4326" t="s">
        <v>13612</v>
      </c>
      <c r="E4326" t="s">
        <v>13612</v>
      </c>
      <c r="F4326">
        <v>1325</v>
      </c>
      <c r="G4326" t="s">
        <v>5988</v>
      </c>
      <c r="I4326" t="s">
        <v>63</v>
      </c>
      <c r="J4326" t="s">
        <v>29</v>
      </c>
      <c r="L4326" t="s">
        <v>30</v>
      </c>
      <c r="M4326" t="s">
        <v>31</v>
      </c>
      <c r="O4326" t="s">
        <v>64</v>
      </c>
      <c r="Q4326" t="s">
        <v>340</v>
      </c>
      <c r="R4326" t="s">
        <v>349</v>
      </c>
      <c r="AA4326" t="str">
        <v>δοθεῖσα</v>
      </c>
      <c r="AB4326">
        <v>1325</v>
      </c>
    </row>
    <row r="4327" spans="1:28" x14ac:dyDescent="0.25">
      <c r="A4327">
        <v>22017</v>
      </c>
      <c r="B4327" t="s">
        <v>13613</v>
      </c>
      <c r="C4327" t="s">
        <v>13614</v>
      </c>
      <c r="D4327" t="s">
        <v>13615</v>
      </c>
      <c r="E4327" t="s">
        <v>13615</v>
      </c>
      <c r="F4327">
        <v>5108</v>
      </c>
      <c r="G4327" t="s">
        <v>10687</v>
      </c>
      <c r="I4327" t="s">
        <v>495</v>
      </c>
      <c r="J4327" t="s">
        <v>29</v>
      </c>
      <c r="L4327" t="s">
        <v>98</v>
      </c>
      <c r="M4327" t="s">
        <v>31</v>
      </c>
      <c r="AA4327" t="str">
        <v>τοιαῦται</v>
      </c>
      <c r="AB4327">
        <v>5108</v>
      </c>
    </row>
    <row r="4328" spans="1:28" x14ac:dyDescent="0.25">
      <c r="A4328">
        <v>22022</v>
      </c>
      <c r="B4328" t="s">
        <v>13616</v>
      </c>
      <c r="C4328" t="s">
        <v>13617</v>
      </c>
      <c r="D4328" t="s">
        <v>13618</v>
      </c>
      <c r="E4328" t="s">
        <v>13618</v>
      </c>
      <c r="F4328">
        <v>1096</v>
      </c>
      <c r="G4328" t="s">
        <v>3915</v>
      </c>
      <c r="I4328" t="s">
        <v>63</v>
      </c>
      <c r="L4328" t="s">
        <v>98</v>
      </c>
      <c r="O4328" t="s">
        <v>348</v>
      </c>
      <c r="Q4328" t="s">
        <v>830</v>
      </c>
      <c r="R4328" t="s">
        <v>66</v>
      </c>
      <c r="T4328" t="s">
        <v>67</v>
      </c>
      <c r="AA4328" t="str">
        <v>γίνονται</v>
      </c>
      <c r="AB4328">
        <v>1096</v>
      </c>
    </row>
    <row r="4329" spans="1:28" x14ac:dyDescent="0.25">
      <c r="A4329">
        <v>22027</v>
      </c>
      <c r="B4329" t="s">
        <v>13619</v>
      </c>
      <c r="C4329" t="s">
        <v>13620</v>
      </c>
      <c r="D4329" t="s">
        <v>13621</v>
      </c>
      <c r="E4329" t="s">
        <v>13621</v>
      </c>
      <c r="F4329">
        <v>5045</v>
      </c>
      <c r="G4329" t="s">
        <v>111</v>
      </c>
      <c r="I4329" t="s">
        <v>28</v>
      </c>
      <c r="J4329" t="s">
        <v>41</v>
      </c>
      <c r="L4329" t="s">
        <v>30</v>
      </c>
      <c r="M4329" t="s">
        <v>31</v>
      </c>
      <c r="AA4329" t="str">
        <v>τέκτων</v>
      </c>
      <c r="AB4329">
        <v>5045</v>
      </c>
    </row>
    <row r="4330" spans="1:28" x14ac:dyDescent="0.25">
      <c r="A4330">
        <v>22037</v>
      </c>
      <c r="B4330" t="s">
        <v>859</v>
      </c>
      <c r="C4330" t="s">
        <v>860</v>
      </c>
      <c r="D4330" t="s">
        <v>861</v>
      </c>
      <c r="E4330" t="s">
        <v>861</v>
      </c>
      <c r="F4330">
        <v>2455</v>
      </c>
      <c r="G4330" t="s">
        <v>40</v>
      </c>
      <c r="I4330" t="s">
        <v>28</v>
      </c>
      <c r="J4330" t="s">
        <v>41</v>
      </c>
      <c r="L4330" t="s">
        <v>30</v>
      </c>
      <c r="M4330" t="s">
        <v>36</v>
      </c>
      <c r="AA4330" t="str">
        <v>ἰούδα</v>
      </c>
      <c r="AB4330">
        <v>2455</v>
      </c>
    </row>
    <row r="4331" spans="1:28" x14ac:dyDescent="0.25">
      <c r="A4331">
        <v>22072</v>
      </c>
      <c r="B4331" t="s">
        <v>13622</v>
      </c>
      <c r="C4331" t="s">
        <v>13623</v>
      </c>
      <c r="D4331" t="s">
        <v>13624</v>
      </c>
      <c r="E4331" t="s">
        <v>13624</v>
      </c>
      <c r="F4331">
        <v>4773</v>
      </c>
      <c r="G4331" t="s">
        <v>2633</v>
      </c>
      <c r="I4331" t="s">
        <v>357</v>
      </c>
      <c r="J4331" t="s">
        <v>41</v>
      </c>
      <c r="L4331" t="s">
        <v>98</v>
      </c>
      <c r="M4331" t="s">
        <v>409</v>
      </c>
      <c r="AA4331" t="str">
        <v>συγγενέσιν</v>
      </c>
      <c r="AB4331">
        <v>4773</v>
      </c>
    </row>
    <row r="4332" spans="1:28" x14ac:dyDescent="0.25">
      <c r="A4332">
        <v>22082</v>
      </c>
      <c r="B4332" t="s">
        <v>13625</v>
      </c>
      <c r="C4332" t="s">
        <v>13626</v>
      </c>
      <c r="D4332" t="s">
        <v>13627</v>
      </c>
      <c r="E4332" t="s">
        <v>13627</v>
      </c>
      <c r="F4332">
        <v>3762</v>
      </c>
      <c r="G4332" t="s">
        <v>13628</v>
      </c>
      <c r="I4332" t="s">
        <v>357</v>
      </c>
      <c r="J4332" t="s">
        <v>29</v>
      </c>
      <c r="L4332" t="s">
        <v>30</v>
      </c>
      <c r="M4332" t="s">
        <v>73</v>
      </c>
      <c r="P4332" t="s">
        <v>468</v>
      </c>
      <c r="AA4332" t="str">
        <v>οὐδεμίαν</v>
      </c>
      <c r="AB4332">
        <v>3762</v>
      </c>
    </row>
    <row r="4333" spans="1:28" x14ac:dyDescent="0.25">
      <c r="A4333">
        <v>22087</v>
      </c>
      <c r="B4333" t="s">
        <v>13629</v>
      </c>
      <c r="C4333" t="s">
        <v>13630</v>
      </c>
      <c r="D4333" t="s">
        <v>13631</v>
      </c>
      <c r="E4333" t="s">
        <v>13631</v>
      </c>
      <c r="F4333">
        <v>3641</v>
      </c>
      <c r="G4333" t="s">
        <v>2633</v>
      </c>
      <c r="I4333" t="s">
        <v>357</v>
      </c>
      <c r="J4333" t="s">
        <v>41</v>
      </c>
      <c r="L4333" t="s">
        <v>98</v>
      </c>
      <c r="M4333" t="s">
        <v>409</v>
      </c>
      <c r="AA4333" t="str">
        <v>ὀλίγοις</v>
      </c>
      <c r="AB4333">
        <v>3641</v>
      </c>
    </row>
    <row r="4334" spans="1:28" x14ac:dyDescent="0.25">
      <c r="A4334">
        <v>22088</v>
      </c>
      <c r="B4334" t="s">
        <v>13632</v>
      </c>
      <c r="C4334" t="s">
        <v>13633</v>
      </c>
      <c r="D4334" t="s">
        <v>13634</v>
      </c>
      <c r="E4334" t="s">
        <v>13634</v>
      </c>
      <c r="F4334">
        <v>732</v>
      </c>
      <c r="G4334" t="s">
        <v>2633</v>
      </c>
      <c r="I4334" t="s">
        <v>357</v>
      </c>
      <c r="J4334" t="s">
        <v>41</v>
      </c>
      <c r="L4334" t="s">
        <v>98</v>
      </c>
      <c r="M4334" t="s">
        <v>409</v>
      </c>
      <c r="AA4334" t="str">
        <v>ἀρρώστοις</v>
      </c>
      <c r="AB4334">
        <v>732</v>
      </c>
    </row>
    <row r="4335" spans="1:28" x14ac:dyDescent="0.25">
      <c r="A4335">
        <v>22094</v>
      </c>
      <c r="B4335" t="s">
        <v>13635</v>
      </c>
      <c r="C4335" t="s">
        <v>13636</v>
      </c>
      <c r="D4335" t="s">
        <v>13637</v>
      </c>
      <c r="E4335" t="s">
        <v>13637</v>
      </c>
      <c r="F4335">
        <v>2296</v>
      </c>
      <c r="G4335" t="s">
        <v>393</v>
      </c>
      <c r="I4335" t="s">
        <v>63</v>
      </c>
      <c r="L4335" t="s">
        <v>30</v>
      </c>
      <c r="O4335" t="s">
        <v>394</v>
      </c>
      <c r="Q4335" t="s">
        <v>65</v>
      </c>
      <c r="R4335" t="s">
        <v>66</v>
      </c>
      <c r="T4335" t="s">
        <v>67</v>
      </c>
      <c r="AA4335" t="str">
        <v>ἐθαύμαζεν</v>
      </c>
      <c r="AB4335">
        <v>2296</v>
      </c>
    </row>
    <row r="4336" spans="1:28" x14ac:dyDescent="0.25">
      <c r="A4336">
        <v>22112</v>
      </c>
      <c r="B4336" t="s">
        <v>13638</v>
      </c>
      <c r="C4336" t="s">
        <v>13639</v>
      </c>
      <c r="D4336" t="s">
        <v>13640</v>
      </c>
      <c r="E4336" t="s">
        <v>13640</v>
      </c>
      <c r="F4336">
        <v>649</v>
      </c>
      <c r="G4336" t="s">
        <v>1136</v>
      </c>
      <c r="I4336" t="s">
        <v>63</v>
      </c>
      <c r="O4336" t="s">
        <v>348</v>
      </c>
      <c r="Q4336" t="s">
        <v>65</v>
      </c>
      <c r="R4336" t="s">
        <v>421</v>
      </c>
      <c r="AA4336" t="str">
        <v>ἀποστέλλειν</v>
      </c>
      <c r="AB4336">
        <v>649</v>
      </c>
    </row>
    <row r="4337" spans="1:28" x14ac:dyDescent="0.25">
      <c r="A4337">
        <v>22124</v>
      </c>
      <c r="B4337" t="s">
        <v>13641</v>
      </c>
      <c r="C4337" t="s">
        <v>13642</v>
      </c>
      <c r="D4337" t="s">
        <v>13643</v>
      </c>
      <c r="E4337" t="s">
        <v>13643</v>
      </c>
      <c r="F4337">
        <v>3853</v>
      </c>
      <c r="G4337" t="s">
        <v>62</v>
      </c>
      <c r="I4337" t="s">
        <v>63</v>
      </c>
      <c r="L4337" t="s">
        <v>30</v>
      </c>
      <c r="O4337" t="s">
        <v>64</v>
      </c>
      <c r="Q4337" t="s">
        <v>65</v>
      </c>
      <c r="R4337" t="s">
        <v>66</v>
      </c>
      <c r="T4337" t="s">
        <v>67</v>
      </c>
      <c r="AA4337" t="str">
        <v>παρήγγειλεν</v>
      </c>
      <c r="AB4337">
        <v>3853</v>
      </c>
    </row>
    <row r="4338" spans="1:28" x14ac:dyDescent="0.25">
      <c r="A4338">
        <v>22128</v>
      </c>
      <c r="B4338" t="s">
        <v>13644</v>
      </c>
      <c r="C4338" t="s">
        <v>13645</v>
      </c>
      <c r="D4338" t="s">
        <v>13646</v>
      </c>
      <c r="E4338" t="s">
        <v>13646</v>
      </c>
      <c r="F4338">
        <v>142</v>
      </c>
      <c r="G4338" t="s">
        <v>3849</v>
      </c>
      <c r="I4338" t="s">
        <v>63</v>
      </c>
      <c r="L4338" t="s">
        <v>98</v>
      </c>
      <c r="O4338" t="s">
        <v>348</v>
      </c>
      <c r="Q4338" t="s">
        <v>65</v>
      </c>
      <c r="R4338" t="s">
        <v>538</v>
      </c>
      <c r="T4338" t="s">
        <v>67</v>
      </c>
      <c r="AA4338" t="str">
        <v>αἴρωσιν</v>
      </c>
      <c r="AB4338">
        <v>142</v>
      </c>
    </row>
    <row r="4339" spans="1:28" x14ac:dyDescent="0.25">
      <c r="A4339">
        <v>22133</v>
      </c>
      <c r="B4339" t="s">
        <v>13647</v>
      </c>
      <c r="C4339" t="s">
        <v>13648</v>
      </c>
      <c r="D4339" t="s">
        <v>13649</v>
      </c>
      <c r="E4339" t="s">
        <v>13649</v>
      </c>
      <c r="F4339">
        <v>4464</v>
      </c>
      <c r="G4339" t="s">
        <v>274</v>
      </c>
      <c r="I4339" t="s">
        <v>28</v>
      </c>
      <c r="J4339" t="s">
        <v>29</v>
      </c>
      <c r="L4339" t="s">
        <v>30</v>
      </c>
      <c r="M4339" t="s">
        <v>73</v>
      </c>
      <c r="AA4339" t="str">
        <v>ῥάβδον</v>
      </c>
      <c r="AB4339">
        <v>4464</v>
      </c>
    </row>
    <row r="4340" spans="1:28" x14ac:dyDescent="0.25">
      <c r="A4340">
        <v>22145</v>
      </c>
      <c r="B4340" t="s">
        <v>13650</v>
      </c>
      <c r="C4340" t="s">
        <v>13651</v>
      </c>
      <c r="D4340" t="s">
        <v>13652</v>
      </c>
      <c r="E4340" t="s">
        <v>13652</v>
      </c>
      <c r="F4340">
        <v>5265</v>
      </c>
      <c r="G4340" t="s">
        <v>9805</v>
      </c>
      <c r="I4340" t="s">
        <v>63</v>
      </c>
      <c r="J4340" t="s">
        <v>41</v>
      </c>
      <c r="L4340" t="s">
        <v>98</v>
      </c>
      <c r="M4340" t="s">
        <v>73</v>
      </c>
      <c r="O4340" t="s">
        <v>849</v>
      </c>
      <c r="Q4340" t="s">
        <v>340</v>
      </c>
      <c r="R4340" t="s">
        <v>349</v>
      </c>
      <c r="AA4340" t="str">
        <v>ὑποδεδεμένους</v>
      </c>
      <c r="AB4340">
        <v>5265</v>
      </c>
    </row>
    <row r="4341" spans="1:28" x14ac:dyDescent="0.25">
      <c r="A4341">
        <v>22146</v>
      </c>
      <c r="B4341" t="s">
        <v>13653</v>
      </c>
      <c r="C4341" t="s">
        <v>13654</v>
      </c>
      <c r="D4341" t="s">
        <v>13655</v>
      </c>
      <c r="E4341" t="s">
        <v>13655</v>
      </c>
      <c r="F4341">
        <v>4547</v>
      </c>
      <c r="G4341" t="s">
        <v>756</v>
      </c>
      <c r="I4341" t="s">
        <v>28</v>
      </c>
      <c r="J4341" t="s">
        <v>444</v>
      </c>
      <c r="L4341" t="s">
        <v>98</v>
      </c>
      <c r="M4341" t="s">
        <v>73</v>
      </c>
      <c r="AA4341" t="str">
        <v>σανδάλια</v>
      </c>
      <c r="AB4341">
        <v>4547</v>
      </c>
    </row>
    <row r="4342" spans="1:28" x14ac:dyDescent="0.25">
      <c r="A4342">
        <v>22161</v>
      </c>
      <c r="B4342" t="s">
        <v>13656</v>
      </c>
      <c r="C4342" t="s">
        <v>13657</v>
      </c>
      <c r="D4342" t="s">
        <v>13658</v>
      </c>
      <c r="E4342" t="s">
        <v>13658</v>
      </c>
      <c r="F4342">
        <v>3306</v>
      </c>
      <c r="G4342" t="s">
        <v>1368</v>
      </c>
      <c r="I4342" t="s">
        <v>63</v>
      </c>
      <c r="L4342" t="s">
        <v>98</v>
      </c>
      <c r="O4342" t="s">
        <v>348</v>
      </c>
      <c r="Q4342" t="s">
        <v>65</v>
      </c>
      <c r="R4342" t="s">
        <v>505</v>
      </c>
      <c r="T4342" t="s">
        <v>506</v>
      </c>
      <c r="AA4342" t="str">
        <v>μένετε</v>
      </c>
      <c r="AB4342">
        <v>3306</v>
      </c>
    </row>
    <row r="4343" spans="1:28" x14ac:dyDescent="0.25">
      <c r="A4343">
        <v>22170</v>
      </c>
      <c r="B4343" t="s">
        <v>13659</v>
      </c>
      <c r="C4343" t="s">
        <v>13660</v>
      </c>
      <c r="D4343" t="s">
        <v>13661</v>
      </c>
      <c r="E4343" t="s">
        <v>13661</v>
      </c>
      <c r="F4343">
        <v>1209</v>
      </c>
      <c r="G4343" t="s">
        <v>8222</v>
      </c>
      <c r="I4343" t="s">
        <v>63</v>
      </c>
      <c r="L4343" t="s">
        <v>98</v>
      </c>
      <c r="O4343" t="s">
        <v>64</v>
      </c>
      <c r="Q4343" t="s">
        <v>573</v>
      </c>
      <c r="R4343" t="s">
        <v>538</v>
      </c>
      <c r="T4343" t="s">
        <v>67</v>
      </c>
      <c r="AA4343" t="str">
        <v>δέξωνται</v>
      </c>
      <c r="AB4343">
        <v>1209</v>
      </c>
    </row>
    <row r="4344" spans="1:28" x14ac:dyDescent="0.25">
      <c r="A4344">
        <v>22175</v>
      </c>
      <c r="B4344" t="s">
        <v>13662</v>
      </c>
      <c r="C4344" t="s">
        <v>13663</v>
      </c>
      <c r="D4344" t="s">
        <v>13664</v>
      </c>
      <c r="E4344" t="s">
        <v>13664</v>
      </c>
      <c r="F4344">
        <v>1607</v>
      </c>
      <c r="G4344" t="s">
        <v>2397</v>
      </c>
      <c r="I4344" t="s">
        <v>63</v>
      </c>
      <c r="J4344" t="s">
        <v>41</v>
      </c>
      <c r="L4344" t="s">
        <v>98</v>
      </c>
      <c r="M4344" t="s">
        <v>31</v>
      </c>
      <c r="O4344" t="s">
        <v>348</v>
      </c>
      <c r="Q4344" t="s">
        <v>830</v>
      </c>
      <c r="R4344" t="s">
        <v>349</v>
      </c>
      <c r="AA4344" t="str">
        <v>ἐκπορευόμενοι</v>
      </c>
      <c r="AB4344">
        <v>1607</v>
      </c>
    </row>
    <row r="4345" spans="1:28" x14ac:dyDescent="0.25">
      <c r="A4345">
        <v>22179</v>
      </c>
      <c r="B4345" t="s">
        <v>13665</v>
      </c>
      <c r="C4345" t="s">
        <v>13666</v>
      </c>
      <c r="D4345" t="s">
        <v>13667</v>
      </c>
      <c r="E4345" t="s">
        <v>13667</v>
      </c>
      <c r="F4345">
        <v>5522</v>
      </c>
      <c r="G4345" t="s">
        <v>90</v>
      </c>
      <c r="I4345" t="s">
        <v>28</v>
      </c>
      <c r="J4345" t="s">
        <v>41</v>
      </c>
      <c r="L4345" t="s">
        <v>30</v>
      </c>
      <c r="M4345" t="s">
        <v>73</v>
      </c>
      <c r="AA4345" t="str">
        <v>χοῦν</v>
      </c>
      <c r="AB4345">
        <v>5522</v>
      </c>
    </row>
    <row r="4346" spans="1:28" x14ac:dyDescent="0.25">
      <c r="A4346">
        <v>22181</v>
      </c>
      <c r="B4346" t="s">
        <v>13668</v>
      </c>
      <c r="C4346" t="s">
        <v>13669</v>
      </c>
      <c r="D4346" t="s">
        <v>13670</v>
      </c>
      <c r="E4346" t="s">
        <v>13670</v>
      </c>
      <c r="F4346">
        <v>5270</v>
      </c>
      <c r="G4346" t="s">
        <v>375</v>
      </c>
      <c r="I4346" t="s">
        <v>376</v>
      </c>
      <c r="AA4346" t="str">
        <v>ὑποκάτω</v>
      </c>
      <c r="AB4346">
        <v>5270</v>
      </c>
    </row>
    <row r="4347" spans="1:28" x14ac:dyDescent="0.25">
      <c r="A4347">
        <v>22195</v>
      </c>
      <c r="B4347" t="s">
        <v>13671</v>
      </c>
      <c r="C4347" t="s">
        <v>13672</v>
      </c>
      <c r="D4347" t="s">
        <v>13673</v>
      </c>
      <c r="E4347" t="s">
        <v>13673</v>
      </c>
      <c r="F4347">
        <v>1116</v>
      </c>
      <c r="G4347" t="s">
        <v>1195</v>
      </c>
      <c r="I4347" t="s">
        <v>28</v>
      </c>
      <c r="J4347" t="s">
        <v>444</v>
      </c>
      <c r="L4347" t="s">
        <v>98</v>
      </c>
      <c r="M4347" t="s">
        <v>409</v>
      </c>
      <c r="AA4347" t="str">
        <v>γομόρροις</v>
      </c>
      <c r="AB4347">
        <v>1116</v>
      </c>
    </row>
    <row r="4348" spans="1:28" x14ac:dyDescent="0.25">
      <c r="A4348">
        <v>22205</v>
      </c>
      <c r="B4348" t="s">
        <v>13674</v>
      </c>
      <c r="C4348" t="s">
        <v>13675</v>
      </c>
      <c r="D4348" t="s">
        <v>13676</v>
      </c>
      <c r="E4348" t="s">
        <v>13676</v>
      </c>
      <c r="F4348">
        <v>2784</v>
      </c>
      <c r="G4348" t="s">
        <v>2040</v>
      </c>
      <c r="I4348" t="s">
        <v>63</v>
      </c>
      <c r="L4348" t="s">
        <v>98</v>
      </c>
      <c r="O4348" t="s">
        <v>394</v>
      </c>
      <c r="Q4348" t="s">
        <v>65</v>
      </c>
      <c r="R4348" t="s">
        <v>66</v>
      </c>
      <c r="T4348" t="s">
        <v>67</v>
      </c>
      <c r="AA4348" t="str">
        <v>ἐκήρυσσον</v>
      </c>
      <c r="AB4348">
        <v>2784</v>
      </c>
    </row>
    <row r="4349" spans="1:28" x14ac:dyDescent="0.25">
      <c r="A4349">
        <v>22207</v>
      </c>
      <c r="B4349" t="s">
        <v>13677</v>
      </c>
      <c r="C4349" t="s">
        <v>13678</v>
      </c>
      <c r="D4349" t="s">
        <v>13679</v>
      </c>
      <c r="E4349" t="s">
        <v>13679</v>
      </c>
      <c r="F4349">
        <v>3340</v>
      </c>
      <c r="G4349" t="s">
        <v>2374</v>
      </c>
      <c r="I4349" t="s">
        <v>63</v>
      </c>
      <c r="L4349" t="s">
        <v>98</v>
      </c>
      <c r="O4349" t="s">
        <v>64</v>
      </c>
      <c r="Q4349" t="s">
        <v>65</v>
      </c>
      <c r="R4349" t="s">
        <v>538</v>
      </c>
      <c r="T4349" t="s">
        <v>67</v>
      </c>
      <c r="AA4349" t="str">
        <v>μετανοήσωσιν</v>
      </c>
      <c r="AB4349">
        <v>3340</v>
      </c>
    </row>
    <row r="4350" spans="1:28" x14ac:dyDescent="0.25">
      <c r="A4350">
        <v>22211</v>
      </c>
      <c r="B4350" t="s">
        <v>13680</v>
      </c>
      <c r="C4350" t="s">
        <v>13681</v>
      </c>
      <c r="D4350" t="s">
        <v>13682</v>
      </c>
      <c r="E4350" t="s">
        <v>13682</v>
      </c>
      <c r="F4350">
        <v>1544</v>
      </c>
      <c r="G4350" t="s">
        <v>2040</v>
      </c>
      <c r="I4350" t="s">
        <v>63</v>
      </c>
      <c r="L4350" t="s">
        <v>98</v>
      </c>
      <c r="O4350" t="s">
        <v>394</v>
      </c>
      <c r="Q4350" t="s">
        <v>65</v>
      </c>
      <c r="R4350" t="s">
        <v>66</v>
      </c>
      <c r="T4350" t="s">
        <v>67</v>
      </c>
      <c r="AA4350" t="str">
        <v>ἐξέβαλλον</v>
      </c>
      <c r="AB4350">
        <v>1544</v>
      </c>
    </row>
    <row r="4351" spans="1:28" x14ac:dyDescent="0.25">
      <c r="A4351">
        <v>22213</v>
      </c>
      <c r="B4351" t="s">
        <v>13683</v>
      </c>
      <c r="C4351" t="s">
        <v>13684</v>
      </c>
      <c r="D4351" t="s">
        <v>13685</v>
      </c>
      <c r="E4351" t="s">
        <v>13685</v>
      </c>
      <c r="F4351">
        <v>218</v>
      </c>
      <c r="G4351" t="s">
        <v>2040</v>
      </c>
      <c r="I4351" t="s">
        <v>63</v>
      </c>
      <c r="L4351" t="s">
        <v>98</v>
      </c>
      <c r="O4351" t="s">
        <v>394</v>
      </c>
      <c r="Q4351" t="s">
        <v>65</v>
      </c>
      <c r="R4351" t="s">
        <v>66</v>
      </c>
      <c r="T4351" t="s">
        <v>67</v>
      </c>
      <c r="AA4351" t="str">
        <v>ἤλειφον</v>
      </c>
      <c r="AB4351">
        <v>218</v>
      </c>
    </row>
    <row r="4352" spans="1:28" x14ac:dyDescent="0.25">
      <c r="A4352">
        <v>22214</v>
      </c>
      <c r="B4352" t="s">
        <v>13686</v>
      </c>
      <c r="C4352" t="s">
        <v>13687</v>
      </c>
      <c r="D4352" t="s">
        <v>13688</v>
      </c>
      <c r="E4352" t="s">
        <v>13688</v>
      </c>
      <c r="F4352">
        <v>1637</v>
      </c>
      <c r="G4352" t="s">
        <v>1633</v>
      </c>
      <c r="I4352" t="s">
        <v>28</v>
      </c>
      <c r="J4352" t="s">
        <v>444</v>
      </c>
      <c r="L4352" t="s">
        <v>30</v>
      </c>
      <c r="M4352" t="s">
        <v>409</v>
      </c>
      <c r="AA4352" t="str">
        <v>ἐλαίῳ</v>
      </c>
      <c r="AB4352">
        <v>1637</v>
      </c>
    </row>
    <row r="4353" spans="1:28" x14ac:dyDescent="0.25">
      <c r="A4353">
        <v>22218</v>
      </c>
      <c r="B4353" t="s">
        <v>13689</v>
      </c>
      <c r="C4353" t="s">
        <v>13690</v>
      </c>
      <c r="D4353" t="s">
        <v>13691</v>
      </c>
      <c r="E4353" t="s">
        <v>13691</v>
      </c>
      <c r="F4353">
        <v>2323</v>
      </c>
      <c r="G4353" t="s">
        <v>2040</v>
      </c>
      <c r="I4353" t="s">
        <v>63</v>
      </c>
      <c r="L4353" t="s">
        <v>98</v>
      </c>
      <c r="O4353" t="s">
        <v>394</v>
      </c>
      <c r="Q4353" t="s">
        <v>65</v>
      </c>
      <c r="R4353" t="s">
        <v>66</v>
      </c>
      <c r="T4353" t="s">
        <v>67</v>
      </c>
      <c r="AA4353" t="str">
        <v>ἐθεράπευον</v>
      </c>
      <c r="AB4353">
        <v>2323</v>
      </c>
    </row>
    <row r="4354" spans="1:28" x14ac:dyDescent="0.25">
      <c r="A4354">
        <v>22269</v>
      </c>
      <c r="B4354" t="s">
        <v>13692</v>
      </c>
      <c r="C4354" t="s">
        <v>13693</v>
      </c>
      <c r="D4354" t="s">
        <v>13694</v>
      </c>
      <c r="E4354" t="s">
        <v>13694</v>
      </c>
      <c r="F4354">
        <v>607</v>
      </c>
      <c r="G4354" t="s">
        <v>1159</v>
      </c>
      <c r="I4354" t="s">
        <v>63</v>
      </c>
      <c r="L4354" t="s">
        <v>30</v>
      </c>
      <c r="O4354" t="s">
        <v>64</v>
      </c>
      <c r="Q4354" t="s">
        <v>65</v>
      </c>
      <c r="R4354" t="s">
        <v>66</v>
      </c>
      <c r="T4354" t="s">
        <v>673</v>
      </c>
      <c r="AA4354" t="str">
        <v>ἀπεκεφάλισα</v>
      </c>
      <c r="AB4354">
        <v>607</v>
      </c>
    </row>
    <row r="4355" spans="1:28" x14ac:dyDescent="0.25">
      <c r="A4355">
        <v>22300</v>
      </c>
      <c r="B4355" t="s">
        <v>13695</v>
      </c>
      <c r="C4355" t="s">
        <v>13696</v>
      </c>
      <c r="D4355" t="s">
        <v>13697</v>
      </c>
      <c r="E4355" t="s">
        <v>13697</v>
      </c>
      <c r="F4355">
        <v>1060</v>
      </c>
      <c r="G4355" t="s">
        <v>62</v>
      </c>
      <c r="I4355" t="s">
        <v>63</v>
      </c>
      <c r="L4355" t="s">
        <v>30</v>
      </c>
      <c r="O4355" t="s">
        <v>64</v>
      </c>
      <c r="Q4355" t="s">
        <v>65</v>
      </c>
      <c r="R4355" t="s">
        <v>66</v>
      </c>
      <c r="T4355" t="s">
        <v>67</v>
      </c>
      <c r="AA4355" t="str">
        <v>ἐγάμησεν</v>
      </c>
      <c r="AB4355">
        <v>1060</v>
      </c>
    </row>
    <row r="4356" spans="1:28" x14ac:dyDescent="0.25">
      <c r="A4356">
        <v>22319</v>
      </c>
      <c r="B4356" t="s">
        <v>13698</v>
      </c>
      <c r="C4356" t="s">
        <v>13699</v>
      </c>
      <c r="D4356" t="s">
        <v>13700</v>
      </c>
      <c r="E4356" t="s">
        <v>13700</v>
      </c>
      <c r="F4356">
        <v>2266</v>
      </c>
      <c r="G4356" t="s">
        <v>27</v>
      </c>
      <c r="I4356" t="s">
        <v>28</v>
      </c>
      <c r="J4356" t="s">
        <v>29</v>
      </c>
      <c r="L4356" t="s">
        <v>30</v>
      </c>
      <c r="M4356" t="s">
        <v>31</v>
      </c>
      <c r="AA4356" t="str">
        <v>ἡρῳδιάς</v>
      </c>
      <c r="AB4356">
        <v>2266</v>
      </c>
    </row>
    <row r="4357" spans="1:28" x14ac:dyDescent="0.25">
      <c r="A4357">
        <v>22320</v>
      </c>
      <c r="B4357" t="s">
        <v>13701</v>
      </c>
      <c r="C4357" t="s">
        <v>13702</v>
      </c>
      <c r="D4357" t="s">
        <v>13703</v>
      </c>
      <c r="E4357" t="s">
        <v>13703</v>
      </c>
      <c r="F4357">
        <v>1758</v>
      </c>
      <c r="G4357" t="s">
        <v>393</v>
      </c>
      <c r="I4357" t="s">
        <v>63</v>
      </c>
      <c r="L4357" t="s">
        <v>30</v>
      </c>
      <c r="O4357" t="s">
        <v>394</v>
      </c>
      <c r="Q4357" t="s">
        <v>65</v>
      </c>
      <c r="R4357" t="s">
        <v>66</v>
      </c>
      <c r="T4357" t="s">
        <v>67</v>
      </c>
      <c r="AA4357" t="str">
        <v>ἐνεῖχεν</v>
      </c>
      <c r="AB4357">
        <v>1758</v>
      </c>
    </row>
    <row r="4358" spans="1:28" x14ac:dyDescent="0.25">
      <c r="A4358">
        <v>22332</v>
      </c>
      <c r="B4358" t="s">
        <v>13704</v>
      </c>
      <c r="C4358" t="s">
        <v>13705</v>
      </c>
      <c r="D4358" t="s">
        <v>13706</v>
      </c>
      <c r="E4358" t="s">
        <v>13706</v>
      </c>
      <c r="F4358">
        <v>5399</v>
      </c>
      <c r="G4358" t="s">
        <v>829</v>
      </c>
      <c r="I4358" t="s">
        <v>63</v>
      </c>
      <c r="L4358" t="s">
        <v>30</v>
      </c>
      <c r="O4358" t="s">
        <v>394</v>
      </c>
      <c r="Q4358" t="s">
        <v>830</v>
      </c>
      <c r="R4358" t="s">
        <v>66</v>
      </c>
      <c r="T4358" t="s">
        <v>67</v>
      </c>
      <c r="AA4358" t="str">
        <v>ἐφοβεῖτο</v>
      </c>
      <c r="AB4358">
        <v>5399</v>
      </c>
    </row>
    <row r="4359" spans="1:28" x14ac:dyDescent="0.25">
      <c r="A4359">
        <v>22342</v>
      </c>
      <c r="B4359" t="s">
        <v>13707</v>
      </c>
      <c r="C4359" t="s">
        <v>13708</v>
      </c>
      <c r="D4359" t="s">
        <v>13709</v>
      </c>
      <c r="E4359" t="s">
        <v>13709</v>
      </c>
      <c r="F4359">
        <v>4933</v>
      </c>
      <c r="G4359" t="s">
        <v>393</v>
      </c>
      <c r="I4359" t="s">
        <v>63</v>
      </c>
      <c r="L4359" t="s">
        <v>30</v>
      </c>
      <c r="O4359" t="s">
        <v>394</v>
      </c>
      <c r="Q4359" t="s">
        <v>65</v>
      </c>
      <c r="R4359" t="s">
        <v>66</v>
      </c>
      <c r="T4359" t="s">
        <v>67</v>
      </c>
      <c r="AA4359" t="str">
        <v>συνετήρει</v>
      </c>
      <c r="AB4359">
        <v>4933</v>
      </c>
    </row>
    <row r="4360" spans="1:28" x14ac:dyDescent="0.25">
      <c r="A4360">
        <v>22350</v>
      </c>
      <c r="B4360" t="s">
        <v>13710</v>
      </c>
      <c r="C4360" t="s">
        <v>13711</v>
      </c>
      <c r="D4360" t="s">
        <v>13712</v>
      </c>
      <c r="E4360" t="s">
        <v>13712</v>
      </c>
      <c r="F4360">
        <v>2234</v>
      </c>
      <c r="G4360" t="s">
        <v>375</v>
      </c>
      <c r="I4360" t="s">
        <v>376</v>
      </c>
      <c r="AA4360" t="str">
        <v>ἡδέως</v>
      </c>
      <c r="AB4360">
        <v>2234</v>
      </c>
    </row>
    <row r="4361" spans="1:28" x14ac:dyDescent="0.25">
      <c r="A4361">
        <v>22352</v>
      </c>
      <c r="B4361" t="s">
        <v>13713</v>
      </c>
      <c r="C4361" t="s">
        <v>13714</v>
      </c>
      <c r="D4361" t="s">
        <v>13715</v>
      </c>
      <c r="E4361" t="s">
        <v>13715</v>
      </c>
      <c r="F4361">
        <v>191</v>
      </c>
      <c r="G4361" t="s">
        <v>393</v>
      </c>
      <c r="I4361" t="s">
        <v>63</v>
      </c>
      <c r="L4361" t="s">
        <v>30</v>
      </c>
      <c r="O4361" t="s">
        <v>394</v>
      </c>
      <c r="Q4361" t="s">
        <v>65</v>
      </c>
      <c r="R4361" t="s">
        <v>66</v>
      </c>
      <c r="T4361" t="s">
        <v>67</v>
      </c>
      <c r="AA4361" t="str">
        <v>ἤκουεν</v>
      </c>
      <c r="AB4361">
        <v>191</v>
      </c>
    </row>
    <row r="4362" spans="1:28" x14ac:dyDescent="0.25">
      <c r="A4362">
        <v>22356</v>
      </c>
      <c r="B4362" t="s">
        <v>13716</v>
      </c>
      <c r="C4362" t="s">
        <v>13717</v>
      </c>
      <c r="D4362" t="s">
        <v>13718</v>
      </c>
      <c r="E4362" t="s">
        <v>13718</v>
      </c>
      <c r="F4362">
        <v>2121</v>
      </c>
      <c r="G4362" t="s">
        <v>1078</v>
      </c>
      <c r="I4362" t="s">
        <v>357</v>
      </c>
      <c r="J4362" t="s">
        <v>29</v>
      </c>
      <c r="L4362" t="s">
        <v>30</v>
      </c>
      <c r="M4362" t="s">
        <v>36</v>
      </c>
      <c r="AA4362" t="str">
        <v>εὐκαίρου</v>
      </c>
      <c r="AB4362">
        <v>2121</v>
      </c>
    </row>
    <row r="4363" spans="1:28" x14ac:dyDescent="0.25">
      <c r="A4363">
        <v>22360</v>
      </c>
      <c r="B4363" t="s">
        <v>13719</v>
      </c>
      <c r="C4363" t="s">
        <v>13720</v>
      </c>
      <c r="D4363" t="s">
        <v>13721</v>
      </c>
      <c r="E4363" t="s">
        <v>13721</v>
      </c>
      <c r="F4363">
        <v>1077</v>
      </c>
      <c r="G4363" t="s">
        <v>1195</v>
      </c>
      <c r="I4363" t="s">
        <v>28</v>
      </c>
      <c r="J4363" t="s">
        <v>444</v>
      </c>
      <c r="L4363" t="s">
        <v>98</v>
      </c>
      <c r="M4363" t="s">
        <v>409</v>
      </c>
      <c r="AA4363" t="str">
        <v>γενεσίοις</v>
      </c>
      <c r="AB4363">
        <v>1077</v>
      </c>
    </row>
    <row r="4364" spans="1:28" x14ac:dyDescent="0.25">
      <c r="A4364">
        <v>22362</v>
      </c>
      <c r="B4364" t="s">
        <v>13722</v>
      </c>
      <c r="C4364" t="s">
        <v>13723</v>
      </c>
      <c r="D4364" t="s">
        <v>13724</v>
      </c>
      <c r="E4364" t="s">
        <v>13724</v>
      </c>
      <c r="F4364">
        <v>1173</v>
      </c>
      <c r="G4364" t="s">
        <v>584</v>
      </c>
      <c r="I4364" t="s">
        <v>28</v>
      </c>
      <c r="J4364" t="s">
        <v>444</v>
      </c>
      <c r="L4364" t="s">
        <v>30</v>
      </c>
      <c r="M4364" t="s">
        <v>73</v>
      </c>
      <c r="AA4364" t="str">
        <v>δεῖπνον</v>
      </c>
      <c r="AB4364">
        <v>1173</v>
      </c>
    </row>
    <row r="4365" spans="1:28" x14ac:dyDescent="0.25">
      <c r="A4365">
        <v>22365</v>
      </c>
      <c r="B4365" t="s">
        <v>13725</v>
      </c>
      <c r="C4365" t="s">
        <v>13726</v>
      </c>
      <c r="D4365" t="s">
        <v>13727</v>
      </c>
      <c r="E4365" t="s">
        <v>13727</v>
      </c>
      <c r="F4365">
        <v>3175</v>
      </c>
      <c r="G4365" t="s">
        <v>13728</v>
      </c>
      <c r="I4365" t="s">
        <v>28</v>
      </c>
      <c r="J4365" t="s">
        <v>41</v>
      </c>
      <c r="L4365" t="s">
        <v>98</v>
      </c>
      <c r="M4365" t="s">
        <v>409</v>
      </c>
      <c r="P4365" t="s">
        <v>714</v>
      </c>
      <c r="AA4365" t="str">
        <v>μεγιστᾶσιν</v>
      </c>
      <c r="AB4365">
        <v>3175</v>
      </c>
    </row>
    <row r="4366" spans="1:28" x14ac:dyDescent="0.25">
      <c r="A4366">
        <v>22369</v>
      </c>
      <c r="B4366" t="s">
        <v>13729</v>
      </c>
      <c r="C4366" t="s">
        <v>13730</v>
      </c>
      <c r="D4366" t="s">
        <v>13731</v>
      </c>
      <c r="E4366" t="s">
        <v>13731</v>
      </c>
      <c r="F4366">
        <v>5506</v>
      </c>
      <c r="G4366" t="s">
        <v>881</v>
      </c>
      <c r="I4366" t="s">
        <v>28</v>
      </c>
      <c r="J4366" t="s">
        <v>41</v>
      </c>
      <c r="L4366" t="s">
        <v>98</v>
      </c>
      <c r="M4366" t="s">
        <v>409</v>
      </c>
      <c r="AA4366" t="str">
        <v>χιλιάρχοις</v>
      </c>
      <c r="AB4366">
        <v>5506</v>
      </c>
    </row>
    <row r="4367" spans="1:28" x14ac:dyDescent="0.25">
      <c r="A4367">
        <v>22372</v>
      </c>
      <c r="B4367" t="s">
        <v>13732</v>
      </c>
      <c r="C4367" t="s">
        <v>13733</v>
      </c>
      <c r="D4367" t="s">
        <v>13734</v>
      </c>
      <c r="E4367" t="s">
        <v>13734</v>
      </c>
      <c r="F4367">
        <v>4413</v>
      </c>
      <c r="G4367" t="s">
        <v>13735</v>
      </c>
      <c r="I4367" t="s">
        <v>357</v>
      </c>
      <c r="J4367" t="s">
        <v>41</v>
      </c>
      <c r="L4367" t="s">
        <v>98</v>
      </c>
      <c r="M4367" t="s">
        <v>409</v>
      </c>
      <c r="P4367" t="s">
        <v>714</v>
      </c>
      <c r="AA4367" t="str">
        <v>πρώτοις</v>
      </c>
      <c r="AB4367">
        <v>4413</v>
      </c>
    </row>
    <row r="4368" spans="1:28" x14ac:dyDescent="0.25">
      <c r="A4368">
        <v>22376</v>
      </c>
      <c r="B4368" t="s">
        <v>13736</v>
      </c>
      <c r="C4368" t="s">
        <v>13737</v>
      </c>
      <c r="D4368" t="s">
        <v>13738</v>
      </c>
      <c r="E4368" t="s">
        <v>13738</v>
      </c>
      <c r="F4368">
        <v>1525</v>
      </c>
      <c r="G4368" t="s">
        <v>13739</v>
      </c>
      <c r="I4368" t="s">
        <v>63</v>
      </c>
      <c r="J4368" t="s">
        <v>29</v>
      </c>
      <c r="L4368" t="s">
        <v>30</v>
      </c>
      <c r="M4368" t="s">
        <v>36</v>
      </c>
      <c r="O4368" t="s">
        <v>420</v>
      </c>
      <c r="Q4368" t="s">
        <v>65</v>
      </c>
      <c r="R4368" t="s">
        <v>349</v>
      </c>
      <c r="AA4368" t="str">
        <v>εἰσελθούσης</v>
      </c>
      <c r="AB4368">
        <v>1525</v>
      </c>
    </row>
    <row r="4369" spans="1:28" x14ac:dyDescent="0.25">
      <c r="A4369">
        <v>22378</v>
      </c>
      <c r="B4369" t="s">
        <v>13740</v>
      </c>
      <c r="C4369" t="s">
        <v>13741</v>
      </c>
      <c r="D4369" t="s">
        <v>13742</v>
      </c>
      <c r="E4369" t="s">
        <v>13742</v>
      </c>
      <c r="F4369">
        <v>2364</v>
      </c>
      <c r="G4369" t="s">
        <v>35</v>
      </c>
      <c r="I4369" t="s">
        <v>28</v>
      </c>
      <c r="J4369" t="s">
        <v>29</v>
      </c>
      <c r="L4369" t="s">
        <v>30</v>
      </c>
      <c r="M4369" t="s">
        <v>36</v>
      </c>
      <c r="AA4369" t="str">
        <v>θυγατρός</v>
      </c>
      <c r="AB4369">
        <v>2364</v>
      </c>
    </row>
    <row r="4370" spans="1:28" x14ac:dyDescent="0.25">
      <c r="A4370">
        <v>22383</v>
      </c>
      <c r="B4370" t="s">
        <v>13743</v>
      </c>
      <c r="C4370" t="s">
        <v>13744</v>
      </c>
      <c r="D4370" t="s">
        <v>13745</v>
      </c>
      <c r="E4370" t="s">
        <v>13745</v>
      </c>
      <c r="F4370">
        <v>3738</v>
      </c>
      <c r="G4370" t="s">
        <v>13746</v>
      </c>
      <c r="I4370" t="s">
        <v>63</v>
      </c>
      <c r="J4370" t="s">
        <v>29</v>
      </c>
      <c r="L4370" t="s">
        <v>30</v>
      </c>
      <c r="M4370" t="s">
        <v>36</v>
      </c>
      <c r="O4370" t="s">
        <v>64</v>
      </c>
      <c r="Q4370" t="s">
        <v>573</v>
      </c>
      <c r="R4370" t="s">
        <v>349</v>
      </c>
      <c r="AA4370" t="str">
        <v>ὀρχησαμένης</v>
      </c>
      <c r="AB4370">
        <v>3738</v>
      </c>
    </row>
    <row r="4371" spans="1:28" x14ac:dyDescent="0.25">
      <c r="A4371">
        <v>22385</v>
      </c>
      <c r="B4371" t="s">
        <v>13747</v>
      </c>
      <c r="C4371" t="s">
        <v>13748</v>
      </c>
      <c r="D4371" t="s">
        <v>13749</v>
      </c>
      <c r="E4371" t="s">
        <v>13749</v>
      </c>
      <c r="F4371">
        <v>700</v>
      </c>
      <c r="G4371" t="s">
        <v>13750</v>
      </c>
      <c r="I4371" t="s">
        <v>63</v>
      </c>
      <c r="J4371" t="s">
        <v>29</v>
      </c>
      <c r="L4371" t="s">
        <v>30</v>
      </c>
      <c r="M4371" t="s">
        <v>36</v>
      </c>
      <c r="O4371" t="s">
        <v>64</v>
      </c>
      <c r="Q4371" t="s">
        <v>65</v>
      </c>
      <c r="R4371" t="s">
        <v>349</v>
      </c>
      <c r="AA4371" t="str">
        <v>ἀρεσάσης</v>
      </c>
      <c r="AB4371">
        <v>700</v>
      </c>
    </row>
    <row r="4372" spans="1:28" x14ac:dyDescent="0.25">
      <c r="A4372">
        <v>22390</v>
      </c>
      <c r="B4372" t="s">
        <v>13751</v>
      </c>
      <c r="C4372" t="s">
        <v>13752</v>
      </c>
      <c r="D4372" t="s">
        <v>13753</v>
      </c>
      <c r="E4372" t="s">
        <v>13753</v>
      </c>
      <c r="F4372">
        <v>4873</v>
      </c>
      <c r="G4372" t="s">
        <v>2095</v>
      </c>
      <c r="I4372" t="s">
        <v>63</v>
      </c>
      <c r="J4372" t="s">
        <v>41</v>
      </c>
      <c r="L4372" t="s">
        <v>98</v>
      </c>
      <c r="M4372" t="s">
        <v>409</v>
      </c>
      <c r="O4372" t="s">
        <v>348</v>
      </c>
      <c r="Q4372" t="s">
        <v>830</v>
      </c>
      <c r="R4372" t="s">
        <v>349</v>
      </c>
      <c r="AA4372" t="str">
        <v>συνανακειμένοις</v>
      </c>
      <c r="AB4372">
        <v>4873</v>
      </c>
    </row>
    <row r="4373" spans="1:28" x14ac:dyDescent="0.25">
      <c r="A4373">
        <v>22396</v>
      </c>
      <c r="B4373" t="s">
        <v>13754</v>
      </c>
      <c r="C4373" t="s">
        <v>13755</v>
      </c>
      <c r="D4373" t="s">
        <v>13756</v>
      </c>
      <c r="E4373" t="s">
        <v>13756</v>
      </c>
      <c r="F4373">
        <v>154</v>
      </c>
      <c r="G4373" t="s">
        <v>2820</v>
      </c>
      <c r="I4373" t="s">
        <v>63</v>
      </c>
      <c r="L4373" t="s">
        <v>30</v>
      </c>
      <c r="O4373" t="s">
        <v>64</v>
      </c>
      <c r="Q4373" t="s">
        <v>65</v>
      </c>
      <c r="R4373" t="s">
        <v>505</v>
      </c>
      <c r="T4373" t="s">
        <v>506</v>
      </c>
      <c r="AA4373" t="str">
        <v>αἴτησόν</v>
      </c>
      <c r="AB4373">
        <v>154</v>
      </c>
    </row>
    <row r="4374" spans="1:28" x14ac:dyDescent="0.25">
      <c r="A4374">
        <v>22405</v>
      </c>
      <c r="B4374" t="s">
        <v>13757</v>
      </c>
      <c r="C4374" t="s">
        <v>13758</v>
      </c>
      <c r="D4374" t="s">
        <v>13759</v>
      </c>
      <c r="E4374" t="s">
        <v>13759</v>
      </c>
      <c r="F4374">
        <v>3660</v>
      </c>
      <c r="G4374" t="s">
        <v>62</v>
      </c>
      <c r="I4374" t="s">
        <v>63</v>
      </c>
      <c r="L4374" t="s">
        <v>30</v>
      </c>
      <c r="O4374" t="s">
        <v>64</v>
      </c>
      <c r="Q4374" t="s">
        <v>65</v>
      </c>
      <c r="R4374" t="s">
        <v>66</v>
      </c>
      <c r="T4374" t="s">
        <v>67</v>
      </c>
      <c r="AA4374" t="str">
        <v>ὤμοσεν</v>
      </c>
      <c r="AB4374">
        <v>3660</v>
      </c>
    </row>
    <row r="4375" spans="1:28" x14ac:dyDescent="0.25">
      <c r="A4375">
        <v>22411</v>
      </c>
      <c r="B4375" t="s">
        <v>13760</v>
      </c>
      <c r="C4375" t="s">
        <v>13761</v>
      </c>
      <c r="D4375" t="s">
        <v>13762</v>
      </c>
      <c r="E4375" t="s">
        <v>13762</v>
      </c>
      <c r="F4375">
        <v>154</v>
      </c>
      <c r="G4375" t="s">
        <v>1957</v>
      </c>
      <c r="I4375" t="s">
        <v>63</v>
      </c>
      <c r="L4375" t="s">
        <v>30</v>
      </c>
      <c r="O4375" t="s">
        <v>64</v>
      </c>
      <c r="Q4375" t="s">
        <v>65</v>
      </c>
      <c r="R4375" t="s">
        <v>538</v>
      </c>
      <c r="T4375" t="s">
        <v>506</v>
      </c>
      <c r="AA4375" t="str">
        <v>αἰτήσῃς</v>
      </c>
      <c r="AB4375">
        <v>154</v>
      </c>
    </row>
    <row r="4376" spans="1:28" x14ac:dyDescent="0.25">
      <c r="A4376">
        <v>22415</v>
      </c>
      <c r="B4376" t="s">
        <v>13763</v>
      </c>
      <c r="C4376" t="s">
        <v>13764</v>
      </c>
      <c r="D4376" t="s">
        <v>13765</v>
      </c>
      <c r="E4376" t="s">
        <v>13765</v>
      </c>
      <c r="F4376">
        <v>2255</v>
      </c>
      <c r="G4376" t="s">
        <v>448</v>
      </c>
      <c r="I4376" t="s">
        <v>357</v>
      </c>
      <c r="J4376" t="s">
        <v>444</v>
      </c>
      <c r="L4376" t="s">
        <v>30</v>
      </c>
      <c r="M4376" t="s">
        <v>36</v>
      </c>
      <c r="AA4376" t="str">
        <v>ἡμίσους</v>
      </c>
      <c r="AB4376">
        <v>2255</v>
      </c>
    </row>
    <row r="4377" spans="1:28" x14ac:dyDescent="0.25">
      <c r="A4377">
        <v>22427</v>
      </c>
      <c r="B4377" t="s">
        <v>13766</v>
      </c>
      <c r="C4377" t="s">
        <v>13767</v>
      </c>
      <c r="D4377" t="s">
        <v>13768</v>
      </c>
      <c r="E4377" t="s">
        <v>13768</v>
      </c>
      <c r="F4377">
        <v>154</v>
      </c>
      <c r="G4377" t="s">
        <v>13769</v>
      </c>
      <c r="I4377" t="s">
        <v>63</v>
      </c>
      <c r="L4377" t="s">
        <v>30</v>
      </c>
      <c r="O4377" t="s">
        <v>572</v>
      </c>
      <c r="Q4377" t="s">
        <v>504</v>
      </c>
      <c r="R4377" t="s">
        <v>66</v>
      </c>
      <c r="T4377" t="s">
        <v>673</v>
      </c>
      <c r="AA4377" t="str">
        <v>αἰτήσομαι</v>
      </c>
      <c r="AB4377">
        <v>154</v>
      </c>
    </row>
    <row r="4378" spans="1:28" x14ac:dyDescent="0.25">
      <c r="A4378">
        <v>22437</v>
      </c>
      <c r="B4378" t="s">
        <v>13770</v>
      </c>
      <c r="C4378" t="s">
        <v>13771</v>
      </c>
      <c r="D4378" t="s">
        <v>13772</v>
      </c>
      <c r="E4378" t="s">
        <v>13772</v>
      </c>
      <c r="F4378">
        <v>1525</v>
      </c>
      <c r="G4378" t="s">
        <v>4932</v>
      </c>
      <c r="I4378" t="s">
        <v>63</v>
      </c>
      <c r="J4378" t="s">
        <v>29</v>
      </c>
      <c r="L4378" t="s">
        <v>30</v>
      </c>
      <c r="M4378" t="s">
        <v>31</v>
      </c>
      <c r="O4378" t="s">
        <v>420</v>
      </c>
      <c r="Q4378" t="s">
        <v>65</v>
      </c>
      <c r="R4378" t="s">
        <v>349</v>
      </c>
      <c r="AA4378" t="str">
        <v>εἰσελθοῦσα</v>
      </c>
      <c r="AB4378">
        <v>1525</v>
      </c>
    </row>
    <row r="4379" spans="1:28" x14ac:dyDescent="0.25">
      <c r="A4379">
        <v>22440</v>
      </c>
      <c r="B4379" t="s">
        <v>13773</v>
      </c>
      <c r="C4379" t="s">
        <v>13774</v>
      </c>
      <c r="D4379" t="s">
        <v>13775</v>
      </c>
      <c r="E4379" t="s">
        <v>13775</v>
      </c>
      <c r="F4379">
        <v>4710</v>
      </c>
      <c r="G4379" t="s">
        <v>35</v>
      </c>
      <c r="I4379" t="s">
        <v>28</v>
      </c>
      <c r="J4379" t="s">
        <v>29</v>
      </c>
      <c r="L4379" t="s">
        <v>30</v>
      </c>
      <c r="M4379" t="s">
        <v>36</v>
      </c>
      <c r="AA4379" t="str">
        <v>σπουδῆς</v>
      </c>
      <c r="AB4379">
        <v>4710</v>
      </c>
    </row>
    <row r="4380" spans="1:28" x14ac:dyDescent="0.25">
      <c r="A4380">
        <v>22449</v>
      </c>
      <c r="B4380" t="s">
        <v>13776</v>
      </c>
      <c r="C4380" t="s">
        <v>13777</v>
      </c>
      <c r="D4380" t="s">
        <v>13778</v>
      </c>
      <c r="E4380" t="s">
        <v>13778</v>
      </c>
      <c r="F4380">
        <v>1325</v>
      </c>
      <c r="G4380" t="s">
        <v>2761</v>
      </c>
      <c r="I4380" t="s">
        <v>63</v>
      </c>
      <c r="L4380" t="s">
        <v>30</v>
      </c>
      <c r="O4380" t="s">
        <v>420</v>
      </c>
      <c r="Q4380" t="s">
        <v>65</v>
      </c>
      <c r="R4380" t="s">
        <v>538</v>
      </c>
      <c r="T4380" t="s">
        <v>506</v>
      </c>
      <c r="AA4380" t="str">
        <v>δῷς</v>
      </c>
      <c r="AB4380">
        <v>1325</v>
      </c>
    </row>
    <row r="4381" spans="1:28" x14ac:dyDescent="0.25">
      <c r="A4381">
        <v>22450</v>
      </c>
      <c r="B4381" t="s">
        <v>13779</v>
      </c>
      <c r="C4381" t="s">
        <v>13780</v>
      </c>
      <c r="D4381" t="s">
        <v>13781</v>
      </c>
      <c r="E4381" t="s">
        <v>13781</v>
      </c>
      <c r="F4381">
        <v>1824</v>
      </c>
      <c r="G4381" t="s">
        <v>375</v>
      </c>
      <c r="I4381" t="s">
        <v>376</v>
      </c>
      <c r="AA4381" t="str">
        <v>ἐξαυτῆς</v>
      </c>
      <c r="AB4381">
        <v>1824</v>
      </c>
    </row>
    <row r="4382" spans="1:28" x14ac:dyDescent="0.25">
      <c r="A4382">
        <v>22460</v>
      </c>
      <c r="B4382" t="s">
        <v>13782</v>
      </c>
      <c r="C4382" t="s">
        <v>13783</v>
      </c>
      <c r="D4382" t="s">
        <v>13784</v>
      </c>
      <c r="E4382" t="s">
        <v>13784</v>
      </c>
      <c r="F4382">
        <v>1096</v>
      </c>
      <c r="G4382" t="s">
        <v>13785</v>
      </c>
      <c r="I4382" t="s">
        <v>63</v>
      </c>
      <c r="J4382" t="s">
        <v>41</v>
      </c>
      <c r="L4382" t="s">
        <v>30</v>
      </c>
      <c r="M4382" t="s">
        <v>31</v>
      </c>
      <c r="O4382" t="s">
        <v>420</v>
      </c>
      <c r="Q4382" t="s">
        <v>573</v>
      </c>
      <c r="R4382" t="s">
        <v>349</v>
      </c>
      <c r="AA4382" t="str">
        <v>γενόμενος</v>
      </c>
      <c r="AB4382">
        <v>1096</v>
      </c>
    </row>
    <row r="4383" spans="1:28" x14ac:dyDescent="0.25">
      <c r="A4383">
        <v>22472</v>
      </c>
      <c r="B4383" t="s">
        <v>13786</v>
      </c>
      <c r="C4383" t="s">
        <v>13787</v>
      </c>
      <c r="D4383" t="s">
        <v>13788</v>
      </c>
      <c r="E4383" t="s">
        <v>13788</v>
      </c>
      <c r="F4383">
        <v>114</v>
      </c>
      <c r="G4383" t="s">
        <v>479</v>
      </c>
      <c r="I4383" t="s">
        <v>63</v>
      </c>
      <c r="O4383" t="s">
        <v>64</v>
      </c>
      <c r="Q4383" t="s">
        <v>65</v>
      </c>
      <c r="R4383" t="s">
        <v>421</v>
      </c>
      <c r="AA4383" t="str">
        <v>ἀθετῆσαι</v>
      </c>
      <c r="AB4383">
        <v>114</v>
      </c>
    </row>
    <row r="4384" spans="1:28" x14ac:dyDescent="0.25">
      <c r="A4384">
        <v>22478</v>
      </c>
      <c r="B4384" t="s">
        <v>13789</v>
      </c>
      <c r="C4384" t="s">
        <v>13790</v>
      </c>
      <c r="D4384" t="s">
        <v>13791</v>
      </c>
      <c r="E4384" t="s">
        <v>13791</v>
      </c>
      <c r="F4384">
        <v>4688</v>
      </c>
      <c r="G4384" t="s">
        <v>90</v>
      </c>
      <c r="I4384" t="s">
        <v>28</v>
      </c>
      <c r="J4384" t="s">
        <v>41</v>
      </c>
      <c r="L4384" t="s">
        <v>30</v>
      </c>
      <c r="M4384" t="s">
        <v>73</v>
      </c>
      <c r="AA4384" t="str">
        <v>σπεκουλάτορα</v>
      </c>
      <c r="AB4384">
        <v>4688</v>
      </c>
    </row>
    <row r="4385" spans="1:28" x14ac:dyDescent="0.25">
      <c r="A4385">
        <v>22479</v>
      </c>
      <c r="B4385" t="s">
        <v>13792</v>
      </c>
      <c r="C4385" t="s">
        <v>13793</v>
      </c>
      <c r="D4385" t="s">
        <v>13794</v>
      </c>
      <c r="E4385" t="s">
        <v>13794</v>
      </c>
      <c r="F4385">
        <v>2004</v>
      </c>
      <c r="G4385" t="s">
        <v>62</v>
      </c>
      <c r="I4385" t="s">
        <v>63</v>
      </c>
      <c r="L4385" t="s">
        <v>30</v>
      </c>
      <c r="O4385" t="s">
        <v>64</v>
      </c>
      <c r="Q4385" t="s">
        <v>65</v>
      </c>
      <c r="R4385" t="s">
        <v>66</v>
      </c>
      <c r="T4385" t="s">
        <v>67</v>
      </c>
      <c r="AA4385" t="str">
        <v>ἐπέταξεν</v>
      </c>
      <c r="AB4385">
        <v>2004</v>
      </c>
    </row>
    <row r="4386" spans="1:28" x14ac:dyDescent="0.25">
      <c r="A4386">
        <v>22480</v>
      </c>
      <c r="B4386" t="s">
        <v>13795</v>
      </c>
      <c r="C4386" t="s">
        <v>13796</v>
      </c>
      <c r="D4386" t="s">
        <v>13797</v>
      </c>
      <c r="E4386" t="s">
        <v>13797</v>
      </c>
      <c r="F4386">
        <v>5342</v>
      </c>
      <c r="G4386" t="s">
        <v>1257</v>
      </c>
      <c r="I4386" t="s">
        <v>63</v>
      </c>
      <c r="O4386" t="s">
        <v>64</v>
      </c>
      <c r="Q4386" t="s">
        <v>340</v>
      </c>
      <c r="R4386" t="s">
        <v>421</v>
      </c>
      <c r="AA4386" t="str">
        <v>ἐνεχθῆναι</v>
      </c>
      <c r="AB4386">
        <v>5342</v>
      </c>
    </row>
    <row r="4387" spans="1:28" x14ac:dyDescent="0.25">
      <c r="A4387">
        <v>22524</v>
      </c>
      <c r="B4387" t="s">
        <v>13798</v>
      </c>
      <c r="C4387" t="s">
        <v>13799</v>
      </c>
      <c r="D4387" t="s">
        <v>13800</v>
      </c>
      <c r="E4387" t="s">
        <v>13800</v>
      </c>
      <c r="F4387">
        <v>5087</v>
      </c>
      <c r="G4387" t="s">
        <v>1038</v>
      </c>
      <c r="I4387" t="s">
        <v>63</v>
      </c>
      <c r="L4387" t="s">
        <v>98</v>
      </c>
      <c r="O4387" t="s">
        <v>64</v>
      </c>
      <c r="Q4387" t="s">
        <v>65</v>
      </c>
      <c r="R4387" t="s">
        <v>66</v>
      </c>
      <c r="T4387" t="s">
        <v>67</v>
      </c>
      <c r="AA4387" t="str">
        <v>ἔθηκαν</v>
      </c>
      <c r="AB4387">
        <v>5087</v>
      </c>
    </row>
    <row r="4388" spans="1:28" x14ac:dyDescent="0.25">
      <c r="A4388">
        <v>22529</v>
      </c>
      <c r="B4388" t="s">
        <v>13801</v>
      </c>
      <c r="C4388" t="s">
        <v>13802</v>
      </c>
      <c r="D4388" t="s">
        <v>13803</v>
      </c>
      <c r="E4388" t="s">
        <v>13803</v>
      </c>
      <c r="F4388">
        <v>4863</v>
      </c>
      <c r="G4388" t="s">
        <v>4879</v>
      </c>
      <c r="I4388" t="s">
        <v>63</v>
      </c>
      <c r="L4388" t="s">
        <v>98</v>
      </c>
      <c r="O4388" t="s">
        <v>348</v>
      </c>
      <c r="Q4388" t="s">
        <v>340</v>
      </c>
      <c r="R4388" t="s">
        <v>66</v>
      </c>
      <c r="T4388" t="s">
        <v>67</v>
      </c>
      <c r="AA4388" t="str">
        <v>συνάγονται</v>
      </c>
      <c r="AB4388">
        <v>4863</v>
      </c>
    </row>
    <row r="4389" spans="1:28" x14ac:dyDescent="0.25">
      <c r="A4389">
        <v>22531</v>
      </c>
      <c r="B4389" t="s">
        <v>13804</v>
      </c>
      <c r="C4389" t="s">
        <v>13805</v>
      </c>
      <c r="D4389" t="s">
        <v>13806</v>
      </c>
      <c r="E4389" t="s">
        <v>13806</v>
      </c>
      <c r="F4389">
        <v>652</v>
      </c>
      <c r="G4389" t="s">
        <v>742</v>
      </c>
      <c r="I4389" t="s">
        <v>28</v>
      </c>
      <c r="J4389" t="s">
        <v>41</v>
      </c>
      <c r="L4389" t="s">
        <v>98</v>
      </c>
      <c r="M4389" t="s">
        <v>31</v>
      </c>
      <c r="AA4389" t="str">
        <v>ἀπόστολοι</v>
      </c>
      <c r="AB4389">
        <v>652</v>
      </c>
    </row>
    <row r="4390" spans="1:28" x14ac:dyDescent="0.25">
      <c r="A4390">
        <v>22544</v>
      </c>
      <c r="B4390" t="s">
        <v>13807</v>
      </c>
      <c r="C4390" t="s">
        <v>13808</v>
      </c>
      <c r="D4390" t="s">
        <v>13809</v>
      </c>
      <c r="E4390" t="s">
        <v>13809</v>
      </c>
      <c r="F4390">
        <v>1321</v>
      </c>
      <c r="G4390" t="s">
        <v>1038</v>
      </c>
      <c r="I4390" t="s">
        <v>63</v>
      </c>
      <c r="L4390" t="s">
        <v>98</v>
      </c>
      <c r="O4390" t="s">
        <v>64</v>
      </c>
      <c r="Q4390" t="s">
        <v>65</v>
      </c>
      <c r="R4390" t="s">
        <v>66</v>
      </c>
      <c r="T4390" t="s">
        <v>67</v>
      </c>
      <c r="AA4390" t="str">
        <v>ἐδίδαξαν</v>
      </c>
      <c r="AB4390">
        <v>1321</v>
      </c>
    </row>
    <row r="4391" spans="1:28" x14ac:dyDescent="0.25">
      <c r="A4391">
        <v>22562</v>
      </c>
      <c r="B4391" t="s">
        <v>13810</v>
      </c>
      <c r="C4391" t="s">
        <v>13811</v>
      </c>
      <c r="D4391" t="s">
        <v>13812</v>
      </c>
      <c r="E4391" t="s">
        <v>13812</v>
      </c>
      <c r="F4391">
        <v>2064</v>
      </c>
      <c r="G4391" t="s">
        <v>2397</v>
      </c>
      <c r="I4391" t="s">
        <v>63</v>
      </c>
      <c r="J4391" t="s">
        <v>41</v>
      </c>
      <c r="L4391" t="s">
        <v>98</v>
      </c>
      <c r="M4391" t="s">
        <v>31</v>
      </c>
      <c r="O4391" t="s">
        <v>348</v>
      </c>
      <c r="Q4391" t="s">
        <v>830</v>
      </c>
      <c r="R4391" t="s">
        <v>349</v>
      </c>
      <c r="AA4391" t="str">
        <v>ἐρχόμενοι</v>
      </c>
      <c r="AB4391">
        <v>2064</v>
      </c>
    </row>
    <row r="4392" spans="1:28" x14ac:dyDescent="0.25">
      <c r="A4392">
        <v>22565</v>
      </c>
      <c r="B4392" t="s">
        <v>13813</v>
      </c>
      <c r="C4392" t="s">
        <v>13814</v>
      </c>
      <c r="D4392" t="s">
        <v>13815</v>
      </c>
      <c r="E4392" t="s">
        <v>13815</v>
      </c>
      <c r="F4392">
        <v>5217</v>
      </c>
      <c r="G4392" t="s">
        <v>760</v>
      </c>
      <c r="I4392" t="s">
        <v>63</v>
      </c>
      <c r="J4392" t="s">
        <v>41</v>
      </c>
      <c r="L4392" t="s">
        <v>98</v>
      </c>
      <c r="M4392" t="s">
        <v>31</v>
      </c>
      <c r="O4392" t="s">
        <v>348</v>
      </c>
      <c r="Q4392" t="s">
        <v>65</v>
      </c>
      <c r="R4392" t="s">
        <v>349</v>
      </c>
      <c r="AA4392" t="str">
        <v>ὑπάγοντες</v>
      </c>
      <c r="AB4392">
        <v>5217</v>
      </c>
    </row>
    <row r="4393" spans="1:28" x14ac:dyDescent="0.25">
      <c r="A4393">
        <v>22570</v>
      </c>
      <c r="B4393" t="s">
        <v>13816</v>
      </c>
      <c r="C4393" t="s">
        <v>13817</v>
      </c>
      <c r="D4393" t="s">
        <v>13818</v>
      </c>
      <c r="E4393" t="s">
        <v>13818</v>
      </c>
      <c r="F4393">
        <v>2119</v>
      </c>
      <c r="G4393" t="s">
        <v>2040</v>
      </c>
      <c r="I4393" t="s">
        <v>63</v>
      </c>
      <c r="L4393" t="s">
        <v>98</v>
      </c>
      <c r="O4393" t="s">
        <v>394</v>
      </c>
      <c r="Q4393" t="s">
        <v>65</v>
      </c>
      <c r="R4393" t="s">
        <v>66</v>
      </c>
      <c r="T4393" t="s">
        <v>67</v>
      </c>
      <c r="AA4393" t="str">
        <v>εὐκαίρουν</v>
      </c>
      <c r="AB4393">
        <v>2119</v>
      </c>
    </row>
    <row r="4394" spans="1:28" x14ac:dyDescent="0.25">
      <c r="A4394">
        <v>22583</v>
      </c>
      <c r="B4394" t="s">
        <v>13819</v>
      </c>
      <c r="C4394" t="s">
        <v>13820</v>
      </c>
      <c r="D4394" t="s">
        <v>13821</v>
      </c>
      <c r="E4394" t="s">
        <v>13821</v>
      </c>
      <c r="F4394">
        <v>5217</v>
      </c>
      <c r="G4394" t="s">
        <v>2143</v>
      </c>
      <c r="I4394" t="s">
        <v>63</v>
      </c>
      <c r="J4394" t="s">
        <v>41</v>
      </c>
      <c r="L4394" t="s">
        <v>98</v>
      </c>
      <c r="M4394" t="s">
        <v>73</v>
      </c>
      <c r="O4394" t="s">
        <v>348</v>
      </c>
      <c r="Q4394" t="s">
        <v>65</v>
      </c>
      <c r="R4394" t="s">
        <v>349</v>
      </c>
      <c r="AA4394" t="str">
        <v>ὑπάγοντας</v>
      </c>
      <c r="AB4394">
        <v>5217</v>
      </c>
    </row>
    <row r="4395" spans="1:28" x14ac:dyDescent="0.25">
      <c r="A4395">
        <v>22591</v>
      </c>
      <c r="B4395" t="s">
        <v>13822</v>
      </c>
      <c r="C4395" t="s">
        <v>13823</v>
      </c>
      <c r="D4395" t="s">
        <v>13824</v>
      </c>
      <c r="E4395" t="s">
        <v>13824</v>
      </c>
      <c r="F4395">
        <v>3956</v>
      </c>
      <c r="G4395" t="s">
        <v>13825</v>
      </c>
      <c r="I4395" t="s">
        <v>357</v>
      </c>
      <c r="J4395" t="s">
        <v>29</v>
      </c>
      <c r="L4395" t="s">
        <v>98</v>
      </c>
      <c r="M4395" t="s">
        <v>36</v>
      </c>
      <c r="AA4395" t="str">
        <v>πασῶν</v>
      </c>
      <c r="AB4395">
        <v>3956</v>
      </c>
    </row>
    <row r="4396" spans="1:28" x14ac:dyDescent="0.25">
      <c r="A4396">
        <v>22594</v>
      </c>
      <c r="B4396" t="s">
        <v>13826</v>
      </c>
      <c r="C4396" t="s">
        <v>13827</v>
      </c>
      <c r="D4396" t="s">
        <v>13828</v>
      </c>
      <c r="E4396" t="s">
        <v>13828</v>
      </c>
      <c r="F4396">
        <v>4936</v>
      </c>
      <c r="G4396" t="s">
        <v>844</v>
      </c>
      <c r="I4396" t="s">
        <v>63</v>
      </c>
      <c r="L4396" t="s">
        <v>98</v>
      </c>
      <c r="O4396" t="s">
        <v>420</v>
      </c>
      <c r="Q4396" t="s">
        <v>65</v>
      </c>
      <c r="R4396" t="s">
        <v>66</v>
      </c>
      <c r="T4396" t="s">
        <v>67</v>
      </c>
      <c r="AA4396" t="str">
        <v>συνέδραμον</v>
      </c>
      <c r="AB4396">
        <v>4936</v>
      </c>
    </row>
    <row r="4397" spans="1:28" x14ac:dyDescent="0.25">
      <c r="A4397">
        <v>22597</v>
      </c>
      <c r="B4397" t="s">
        <v>13829</v>
      </c>
      <c r="C4397" t="s">
        <v>13830</v>
      </c>
      <c r="D4397" t="s">
        <v>13831</v>
      </c>
      <c r="E4397" t="s">
        <v>13831</v>
      </c>
      <c r="F4397">
        <v>4281</v>
      </c>
      <c r="G4397" t="s">
        <v>844</v>
      </c>
      <c r="I4397" t="s">
        <v>63</v>
      </c>
      <c r="L4397" t="s">
        <v>98</v>
      </c>
      <c r="O4397" t="s">
        <v>420</v>
      </c>
      <c r="Q4397" t="s">
        <v>65</v>
      </c>
      <c r="R4397" t="s">
        <v>66</v>
      </c>
      <c r="T4397" t="s">
        <v>67</v>
      </c>
      <c r="AA4397" t="str">
        <v>προῆλθον</v>
      </c>
      <c r="AB4397">
        <v>4281</v>
      </c>
    </row>
    <row r="4398" spans="1:28" x14ac:dyDescent="0.25">
      <c r="A4398">
        <v>22600</v>
      </c>
      <c r="B4398" t="s">
        <v>13832</v>
      </c>
      <c r="C4398" t="s">
        <v>13833</v>
      </c>
      <c r="D4398" t="s">
        <v>13834</v>
      </c>
      <c r="E4398" t="s">
        <v>13834</v>
      </c>
      <c r="F4398">
        <v>4905</v>
      </c>
      <c r="G4398" t="s">
        <v>844</v>
      </c>
      <c r="I4398" t="s">
        <v>63</v>
      </c>
      <c r="L4398" t="s">
        <v>98</v>
      </c>
      <c r="O4398" t="s">
        <v>420</v>
      </c>
      <c r="Q4398" t="s">
        <v>65</v>
      </c>
      <c r="R4398" t="s">
        <v>66</v>
      </c>
      <c r="T4398" t="s">
        <v>67</v>
      </c>
      <c r="AA4398" t="str">
        <v>συνῆλθον</v>
      </c>
      <c r="AB4398">
        <v>4905</v>
      </c>
    </row>
    <row r="4399" spans="1:28" x14ac:dyDescent="0.25">
      <c r="A4399">
        <v>22645</v>
      </c>
      <c r="B4399" t="s">
        <v>13835</v>
      </c>
      <c r="C4399" t="s">
        <v>13836</v>
      </c>
      <c r="D4399" t="s">
        <v>13837</v>
      </c>
      <c r="E4399" t="s">
        <v>13837</v>
      </c>
      <c r="F4399">
        <v>4183</v>
      </c>
      <c r="G4399" t="s">
        <v>806</v>
      </c>
      <c r="I4399" t="s">
        <v>357</v>
      </c>
      <c r="J4399" t="s">
        <v>29</v>
      </c>
      <c r="L4399" t="s">
        <v>30</v>
      </c>
      <c r="M4399" t="s">
        <v>31</v>
      </c>
      <c r="AA4399" t="str">
        <v>πολλή</v>
      </c>
      <c r="AB4399">
        <v>4183</v>
      </c>
    </row>
    <row r="4400" spans="1:28" x14ac:dyDescent="0.25">
      <c r="A4400">
        <v>22677</v>
      </c>
      <c r="B4400" t="s">
        <v>13838</v>
      </c>
      <c r="C4400" t="s">
        <v>13839</v>
      </c>
      <c r="D4400" t="s">
        <v>13840</v>
      </c>
      <c r="E4400" t="s">
        <v>13840</v>
      </c>
      <c r="F4400">
        <v>59</v>
      </c>
      <c r="G4400" t="s">
        <v>8248</v>
      </c>
      <c r="I4400" t="s">
        <v>63</v>
      </c>
      <c r="L4400" t="s">
        <v>98</v>
      </c>
      <c r="O4400" t="s">
        <v>64</v>
      </c>
      <c r="Q4400" t="s">
        <v>65</v>
      </c>
      <c r="R4400" t="s">
        <v>538</v>
      </c>
      <c r="T4400" t="s">
        <v>673</v>
      </c>
      <c r="AA4400" t="str">
        <v>ἀγοράσωμεν</v>
      </c>
      <c r="AB4400">
        <v>59</v>
      </c>
    </row>
    <row r="4401" spans="1:28" x14ac:dyDescent="0.25">
      <c r="A4401">
        <v>22678</v>
      </c>
      <c r="B4401" t="s">
        <v>13841</v>
      </c>
      <c r="C4401" t="s">
        <v>13842</v>
      </c>
      <c r="D4401" t="s">
        <v>13843</v>
      </c>
      <c r="E4401" t="s">
        <v>13843</v>
      </c>
      <c r="F4401">
        <v>1220</v>
      </c>
      <c r="G4401" t="s">
        <v>1590</v>
      </c>
      <c r="I4401" t="s">
        <v>28</v>
      </c>
      <c r="J4401" t="s">
        <v>444</v>
      </c>
      <c r="L4401" t="s">
        <v>98</v>
      </c>
      <c r="M4401" t="s">
        <v>36</v>
      </c>
      <c r="AA4401" t="str">
        <v>δηναρίων</v>
      </c>
      <c r="AB4401">
        <v>1220</v>
      </c>
    </row>
    <row r="4402" spans="1:28" x14ac:dyDescent="0.25">
      <c r="A4402">
        <v>22679</v>
      </c>
      <c r="B4402" t="s">
        <v>13844</v>
      </c>
      <c r="C4402" t="s">
        <v>13845</v>
      </c>
      <c r="D4402" t="s">
        <v>13846</v>
      </c>
      <c r="E4402" t="s">
        <v>13846</v>
      </c>
      <c r="F4402">
        <v>1250</v>
      </c>
      <c r="G4402" t="s">
        <v>3641</v>
      </c>
      <c r="I4402" t="s">
        <v>357</v>
      </c>
      <c r="J4402" t="s">
        <v>444</v>
      </c>
      <c r="L4402" t="s">
        <v>98</v>
      </c>
      <c r="M4402" t="s">
        <v>36</v>
      </c>
      <c r="AA4402" t="str">
        <v>διακοσίων</v>
      </c>
      <c r="AB4402">
        <v>1250</v>
      </c>
    </row>
    <row r="4403" spans="1:28" x14ac:dyDescent="0.25">
      <c r="A4403">
        <v>22682</v>
      </c>
      <c r="B4403" t="s">
        <v>13847</v>
      </c>
      <c r="C4403" t="s">
        <v>13848</v>
      </c>
      <c r="D4403" t="s">
        <v>13849</v>
      </c>
      <c r="E4403" t="s">
        <v>13849</v>
      </c>
      <c r="F4403">
        <v>1325</v>
      </c>
      <c r="G4403" t="s">
        <v>3620</v>
      </c>
      <c r="I4403" t="s">
        <v>63</v>
      </c>
      <c r="L4403" t="s">
        <v>98</v>
      </c>
      <c r="O4403" t="s">
        <v>420</v>
      </c>
      <c r="Q4403" t="s">
        <v>65</v>
      </c>
      <c r="R4403" t="s">
        <v>538</v>
      </c>
      <c r="T4403" t="s">
        <v>673</v>
      </c>
      <c r="AA4403" t="str">
        <v>δῶμεν</v>
      </c>
      <c r="AB4403">
        <v>1325</v>
      </c>
    </row>
    <row r="4404" spans="1:28" x14ac:dyDescent="0.25">
      <c r="A4404">
        <v>22696</v>
      </c>
      <c r="B4404" t="s">
        <v>13850</v>
      </c>
      <c r="C4404" t="s">
        <v>13851</v>
      </c>
      <c r="D4404" t="s">
        <v>13852</v>
      </c>
      <c r="E4404" t="s">
        <v>13852</v>
      </c>
      <c r="F4404">
        <v>1097</v>
      </c>
      <c r="G4404" t="s">
        <v>1011</v>
      </c>
      <c r="I4404" t="s">
        <v>63</v>
      </c>
      <c r="J4404" t="s">
        <v>41</v>
      </c>
      <c r="L4404" t="s">
        <v>98</v>
      </c>
      <c r="M4404" t="s">
        <v>31</v>
      </c>
      <c r="O4404" t="s">
        <v>420</v>
      </c>
      <c r="Q4404" t="s">
        <v>65</v>
      </c>
      <c r="R4404" t="s">
        <v>349</v>
      </c>
      <c r="AA4404" t="str">
        <v>γνόντες</v>
      </c>
      <c r="AB4404">
        <v>1097</v>
      </c>
    </row>
    <row r="4405" spans="1:28" x14ac:dyDescent="0.25">
      <c r="A4405">
        <v>22705</v>
      </c>
      <c r="B4405" t="s">
        <v>13853</v>
      </c>
      <c r="C4405" t="s">
        <v>13854</v>
      </c>
      <c r="D4405" t="s">
        <v>13855</v>
      </c>
      <c r="E4405" t="s">
        <v>13855</v>
      </c>
      <c r="F4405">
        <v>347</v>
      </c>
      <c r="G4405" t="s">
        <v>479</v>
      </c>
      <c r="I4405" t="s">
        <v>63</v>
      </c>
      <c r="O4405" t="s">
        <v>64</v>
      </c>
      <c r="Q4405" t="s">
        <v>65</v>
      </c>
      <c r="R4405" t="s">
        <v>421</v>
      </c>
      <c r="AA4405" t="str">
        <v>ἀνακλῖναι</v>
      </c>
      <c r="AB4405">
        <v>347</v>
      </c>
    </row>
    <row r="4406" spans="1:28" x14ac:dyDescent="0.25">
      <c r="A4406">
        <v>22707</v>
      </c>
      <c r="B4406" t="s">
        <v>13856</v>
      </c>
      <c r="C4406" t="s">
        <v>13857</v>
      </c>
      <c r="D4406" t="s">
        <v>13858</v>
      </c>
      <c r="E4406" t="s">
        <v>13858</v>
      </c>
      <c r="F4406">
        <v>4849</v>
      </c>
      <c r="G4406" t="s">
        <v>756</v>
      </c>
      <c r="I4406" t="s">
        <v>28</v>
      </c>
      <c r="J4406" t="s">
        <v>444</v>
      </c>
      <c r="L4406" t="s">
        <v>98</v>
      </c>
      <c r="M4406" t="s">
        <v>73</v>
      </c>
      <c r="AA4406" t="str">
        <v>συμπόσια</v>
      </c>
      <c r="AB4406">
        <v>4849</v>
      </c>
    </row>
    <row r="4407" spans="1:28" x14ac:dyDescent="0.25">
      <c r="A4407">
        <v>22711</v>
      </c>
      <c r="B4407" t="s">
        <v>13859</v>
      </c>
      <c r="C4407" t="s">
        <v>13860</v>
      </c>
      <c r="D4407" t="s">
        <v>13861</v>
      </c>
      <c r="E4407" t="s">
        <v>13861</v>
      </c>
      <c r="F4407">
        <v>5515</v>
      </c>
      <c r="G4407" t="s">
        <v>1881</v>
      </c>
      <c r="I4407" t="s">
        <v>357</v>
      </c>
      <c r="J4407" t="s">
        <v>41</v>
      </c>
      <c r="L4407" t="s">
        <v>30</v>
      </c>
      <c r="M4407" t="s">
        <v>409</v>
      </c>
      <c r="AA4407" t="str">
        <v>χλωρῷ</v>
      </c>
      <c r="AB4407">
        <v>5515</v>
      </c>
    </row>
    <row r="4408" spans="1:28" x14ac:dyDescent="0.25">
      <c r="A4408">
        <v>22712</v>
      </c>
      <c r="B4408" t="s">
        <v>13862</v>
      </c>
      <c r="C4408" t="s">
        <v>13863</v>
      </c>
      <c r="D4408" t="s">
        <v>13864</v>
      </c>
      <c r="E4408" t="s">
        <v>13864</v>
      </c>
      <c r="F4408">
        <v>5528</v>
      </c>
      <c r="G4408" t="s">
        <v>1469</v>
      </c>
      <c r="I4408" t="s">
        <v>28</v>
      </c>
      <c r="J4408" t="s">
        <v>41</v>
      </c>
      <c r="L4408" t="s">
        <v>30</v>
      </c>
      <c r="M4408" t="s">
        <v>409</v>
      </c>
      <c r="AA4408" t="str">
        <v>χόρτῳ</v>
      </c>
      <c r="AB4408">
        <v>5528</v>
      </c>
    </row>
    <row r="4409" spans="1:28" x14ac:dyDescent="0.25">
      <c r="A4409">
        <v>22714</v>
      </c>
      <c r="B4409" t="s">
        <v>13865</v>
      </c>
      <c r="C4409" t="s">
        <v>13866</v>
      </c>
      <c r="D4409" t="s">
        <v>13867</v>
      </c>
      <c r="E4409" t="s">
        <v>13867</v>
      </c>
      <c r="F4409">
        <v>377</v>
      </c>
      <c r="G4409" t="s">
        <v>844</v>
      </c>
      <c r="I4409" t="s">
        <v>63</v>
      </c>
      <c r="L4409" t="s">
        <v>98</v>
      </c>
      <c r="O4409" t="s">
        <v>420</v>
      </c>
      <c r="Q4409" t="s">
        <v>65</v>
      </c>
      <c r="R4409" t="s">
        <v>66</v>
      </c>
      <c r="T4409" t="s">
        <v>67</v>
      </c>
      <c r="AA4409" t="str">
        <v>ἀνέπεσον</v>
      </c>
      <c r="AB4409">
        <v>377</v>
      </c>
    </row>
    <row r="4410" spans="1:28" x14ac:dyDescent="0.25">
      <c r="A4410">
        <v>22715</v>
      </c>
      <c r="B4410" t="s">
        <v>13868</v>
      </c>
      <c r="C4410" t="s">
        <v>13869</v>
      </c>
      <c r="D4410" t="s">
        <v>13870</v>
      </c>
      <c r="E4410" t="s">
        <v>13870</v>
      </c>
      <c r="F4410">
        <v>4237</v>
      </c>
      <c r="G4410" t="s">
        <v>368</v>
      </c>
      <c r="I4410" t="s">
        <v>28</v>
      </c>
      <c r="J4410" t="s">
        <v>29</v>
      </c>
      <c r="L4410" t="s">
        <v>98</v>
      </c>
      <c r="M4410" t="s">
        <v>31</v>
      </c>
      <c r="AA4410" t="str">
        <v>πρασιαί</v>
      </c>
      <c r="AB4410">
        <v>4237</v>
      </c>
    </row>
    <row r="4411" spans="1:28" x14ac:dyDescent="0.25">
      <c r="A4411">
        <v>22721</v>
      </c>
      <c r="B4411" t="s">
        <v>13871</v>
      </c>
      <c r="C4411" t="s">
        <v>13872</v>
      </c>
      <c r="D4411" t="s">
        <v>13873</v>
      </c>
      <c r="E4411" t="s">
        <v>13873</v>
      </c>
      <c r="F4411">
        <v>4004</v>
      </c>
      <c r="G4411" t="s">
        <v>1838</v>
      </c>
      <c r="I4411" t="s">
        <v>357</v>
      </c>
      <c r="U4411" t="s">
        <v>53</v>
      </c>
      <c r="V4411" t="s">
        <v>1839</v>
      </c>
      <c r="AA4411" t="str">
        <v>πεντήκοντα</v>
      </c>
      <c r="AB4411">
        <v>4004</v>
      </c>
    </row>
    <row r="4412" spans="1:28" x14ac:dyDescent="0.25">
      <c r="A4412">
        <v>22737</v>
      </c>
      <c r="B4412" t="s">
        <v>13874</v>
      </c>
      <c r="C4412" t="s">
        <v>13875</v>
      </c>
      <c r="D4412" t="s">
        <v>13876</v>
      </c>
      <c r="E4412" t="s">
        <v>13876</v>
      </c>
      <c r="F4412">
        <v>2622</v>
      </c>
      <c r="G4412" t="s">
        <v>62</v>
      </c>
      <c r="I4412" t="s">
        <v>63</v>
      </c>
      <c r="L4412" t="s">
        <v>30</v>
      </c>
      <c r="O4412" t="s">
        <v>64</v>
      </c>
      <c r="Q4412" t="s">
        <v>65</v>
      </c>
      <c r="R4412" t="s">
        <v>66</v>
      </c>
      <c r="T4412" t="s">
        <v>67</v>
      </c>
      <c r="AA4412" t="str">
        <v>κατέκλασεν</v>
      </c>
      <c r="AB4412">
        <v>2622</v>
      </c>
    </row>
    <row r="4413" spans="1:28" x14ac:dyDescent="0.25">
      <c r="A4413">
        <v>22746</v>
      </c>
      <c r="B4413" t="s">
        <v>13877</v>
      </c>
      <c r="C4413" t="s">
        <v>13878</v>
      </c>
      <c r="D4413" t="s">
        <v>13879</v>
      </c>
      <c r="E4413" t="s">
        <v>13879</v>
      </c>
      <c r="F4413">
        <v>3908</v>
      </c>
      <c r="G4413" t="s">
        <v>2381</v>
      </c>
      <c r="I4413" t="s">
        <v>63</v>
      </c>
      <c r="L4413" t="s">
        <v>98</v>
      </c>
      <c r="O4413" t="s">
        <v>420</v>
      </c>
      <c r="Q4413" t="s">
        <v>65</v>
      </c>
      <c r="R4413" t="s">
        <v>538</v>
      </c>
      <c r="T4413" t="s">
        <v>67</v>
      </c>
      <c r="AA4413" t="str">
        <v>παραθῶσιν</v>
      </c>
      <c r="AB4413">
        <v>3908</v>
      </c>
    </row>
    <row r="4414" spans="1:28" x14ac:dyDescent="0.25">
      <c r="A4414">
        <v>22752</v>
      </c>
      <c r="B4414" t="s">
        <v>13880</v>
      </c>
      <c r="C4414" t="s">
        <v>13881</v>
      </c>
      <c r="D4414" t="s">
        <v>13882</v>
      </c>
      <c r="E4414" t="s">
        <v>13882</v>
      </c>
      <c r="F4414">
        <v>3307</v>
      </c>
      <c r="G4414" t="s">
        <v>62</v>
      </c>
      <c r="I4414" t="s">
        <v>63</v>
      </c>
      <c r="L4414" t="s">
        <v>30</v>
      </c>
      <c r="O4414" t="s">
        <v>64</v>
      </c>
      <c r="Q4414" t="s">
        <v>65</v>
      </c>
      <c r="R4414" t="s">
        <v>66</v>
      </c>
      <c r="T4414" t="s">
        <v>67</v>
      </c>
      <c r="AA4414" t="str">
        <v>ἐμέρισεν</v>
      </c>
      <c r="AB4414">
        <v>3307</v>
      </c>
    </row>
    <row r="4415" spans="1:28" x14ac:dyDescent="0.25">
      <c r="A4415">
        <v>22768</v>
      </c>
      <c r="B4415" t="s">
        <v>13883</v>
      </c>
      <c r="C4415" t="s">
        <v>13884</v>
      </c>
      <c r="D4415" t="s">
        <v>13885</v>
      </c>
      <c r="E4415" t="s">
        <v>13885</v>
      </c>
      <c r="F4415">
        <v>2486</v>
      </c>
      <c r="G4415" t="s">
        <v>1172</v>
      </c>
      <c r="I4415" t="s">
        <v>28</v>
      </c>
      <c r="J4415" t="s">
        <v>41</v>
      </c>
      <c r="L4415" t="s">
        <v>98</v>
      </c>
      <c r="M4415" t="s">
        <v>36</v>
      </c>
      <c r="AA4415" t="str">
        <v>ἰχθύων</v>
      </c>
      <c r="AB4415">
        <v>2486</v>
      </c>
    </row>
    <row r="4416" spans="1:28" x14ac:dyDescent="0.25">
      <c r="A4416">
        <v>22772</v>
      </c>
      <c r="B4416" t="s">
        <v>13886</v>
      </c>
      <c r="C4416" t="s">
        <v>13887</v>
      </c>
      <c r="D4416" t="s">
        <v>13888</v>
      </c>
      <c r="E4416" t="s">
        <v>13888</v>
      </c>
      <c r="F4416">
        <v>5315</v>
      </c>
      <c r="G4416" t="s">
        <v>1011</v>
      </c>
      <c r="I4416" t="s">
        <v>63</v>
      </c>
      <c r="J4416" t="s">
        <v>41</v>
      </c>
      <c r="L4416" t="s">
        <v>98</v>
      </c>
      <c r="M4416" t="s">
        <v>31</v>
      </c>
      <c r="O4416" t="s">
        <v>420</v>
      </c>
      <c r="Q4416" t="s">
        <v>65</v>
      </c>
      <c r="R4416" t="s">
        <v>349</v>
      </c>
      <c r="AA4416" t="str">
        <v>φαγόντες</v>
      </c>
      <c r="AB4416">
        <v>5315</v>
      </c>
    </row>
    <row r="4417" spans="1:28" x14ac:dyDescent="0.25">
      <c r="A4417">
        <v>22793</v>
      </c>
      <c r="B4417" t="s">
        <v>13889</v>
      </c>
      <c r="C4417" t="s">
        <v>13890</v>
      </c>
      <c r="D4417" t="s">
        <v>13891</v>
      </c>
      <c r="E4417" t="s">
        <v>13892</v>
      </c>
      <c r="F4417">
        <v>966</v>
      </c>
      <c r="G4417" t="s">
        <v>52</v>
      </c>
      <c r="I4417" t="s">
        <v>28</v>
      </c>
      <c r="U4417" t="s">
        <v>53</v>
      </c>
      <c r="V4417" t="s">
        <v>54</v>
      </c>
      <c r="AA4417" t="str">
        <v>Βηθσαϊδάν</v>
      </c>
      <c r="AB4417">
        <v>966</v>
      </c>
    </row>
    <row r="4418" spans="1:28" x14ac:dyDescent="0.25">
      <c r="A4418">
        <v>22800</v>
      </c>
      <c r="B4418" t="s">
        <v>13893</v>
      </c>
      <c r="C4418" t="s">
        <v>13894</v>
      </c>
      <c r="D4418" t="s">
        <v>13895</v>
      </c>
      <c r="E4418" t="s">
        <v>13895</v>
      </c>
      <c r="F4418">
        <v>657</v>
      </c>
      <c r="G4418" t="s">
        <v>7548</v>
      </c>
      <c r="I4418" t="s">
        <v>63</v>
      </c>
      <c r="J4418" t="s">
        <v>41</v>
      </c>
      <c r="L4418" t="s">
        <v>30</v>
      </c>
      <c r="M4418" t="s">
        <v>31</v>
      </c>
      <c r="O4418" t="s">
        <v>64</v>
      </c>
      <c r="Q4418" t="s">
        <v>504</v>
      </c>
      <c r="R4418" t="s">
        <v>349</v>
      </c>
      <c r="AA4418" t="str">
        <v>ἀποταξάμενος</v>
      </c>
      <c r="AB4418">
        <v>657</v>
      </c>
    </row>
    <row r="4419" spans="1:28" x14ac:dyDescent="0.25">
      <c r="A4419">
        <v>22826</v>
      </c>
      <c r="B4419" t="s">
        <v>13896</v>
      </c>
      <c r="C4419" t="s">
        <v>13897</v>
      </c>
      <c r="D4419" t="s">
        <v>13898</v>
      </c>
      <c r="E4419" t="s">
        <v>13898</v>
      </c>
      <c r="F4419">
        <v>928</v>
      </c>
      <c r="G4419" t="s">
        <v>2253</v>
      </c>
      <c r="I4419" t="s">
        <v>63</v>
      </c>
      <c r="J4419" t="s">
        <v>41</v>
      </c>
      <c r="L4419" t="s">
        <v>98</v>
      </c>
      <c r="M4419" t="s">
        <v>73</v>
      </c>
      <c r="O4419" t="s">
        <v>348</v>
      </c>
      <c r="Q4419" t="s">
        <v>340</v>
      </c>
      <c r="R4419" t="s">
        <v>349</v>
      </c>
      <c r="AA4419" t="str">
        <v>βασανιζομένους</v>
      </c>
      <c r="AB4419">
        <v>928</v>
      </c>
    </row>
    <row r="4420" spans="1:28" x14ac:dyDescent="0.25">
      <c r="A4420">
        <v>22829</v>
      </c>
      <c r="B4420" t="s">
        <v>13899</v>
      </c>
      <c r="C4420" t="s">
        <v>13900</v>
      </c>
      <c r="D4420" t="s">
        <v>13901</v>
      </c>
      <c r="E4420" t="s">
        <v>13901</v>
      </c>
      <c r="F4420">
        <v>1643</v>
      </c>
      <c r="G4420" t="s">
        <v>1136</v>
      </c>
      <c r="I4420" t="s">
        <v>63</v>
      </c>
      <c r="O4420" t="s">
        <v>348</v>
      </c>
      <c r="Q4420" t="s">
        <v>65</v>
      </c>
      <c r="R4420" t="s">
        <v>421</v>
      </c>
      <c r="AA4420" t="str">
        <v>ἐλαύνειν</v>
      </c>
      <c r="AB4420">
        <v>1643</v>
      </c>
    </row>
    <row r="4421" spans="1:28" x14ac:dyDescent="0.25">
      <c r="A4421">
        <v>22838</v>
      </c>
      <c r="B4421" t="s">
        <v>13902</v>
      </c>
      <c r="C4421" t="s">
        <v>13903</v>
      </c>
      <c r="D4421" t="s">
        <v>13904</v>
      </c>
      <c r="E4421" t="s">
        <v>13904</v>
      </c>
      <c r="F4421">
        <v>5067</v>
      </c>
      <c r="G4421" t="s">
        <v>1022</v>
      </c>
      <c r="I4421" t="s">
        <v>357</v>
      </c>
      <c r="J4421" t="s">
        <v>29</v>
      </c>
      <c r="L4421" t="s">
        <v>30</v>
      </c>
      <c r="M4421" t="s">
        <v>73</v>
      </c>
      <c r="AA4421" t="str">
        <v>τετάρτην</v>
      </c>
      <c r="AB4421">
        <v>5067</v>
      </c>
    </row>
    <row r="4422" spans="1:28" x14ac:dyDescent="0.25">
      <c r="A4422">
        <v>22861</v>
      </c>
      <c r="B4422" t="s">
        <v>13905</v>
      </c>
      <c r="C4422" t="s">
        <v>13906</v>
      </c>
      <c r="D4422" t="s">
        <v>13907</v>
      </c>
      <c r="E4422" t="s">
        <v>13907</v>
      </c>
      <c r="F4422">
        <v>1380</v>
      </c>
      <c r="G4422" t="s">
        <v>1038</v>
      </c>
      <c r="I4422" t="s">
        <v>63</v>
      </c>
      <c r="L4422" t="s">
        <v>98</v>
      </c>
      <c r="O4422" t="s">
        <v>64</v>
      </c>
      <c r="Q4422" t="s">
        <v>65</v>
      </c>
      <c r="R4422" t="s">
        <v>66</v>
      </c>
      <c r="T4422" t="s">
        <v>67</v>
      </c>
      <c r="AA4422" t="str">
        <v>ἔδοξαν</v>
      </c>
      <c r="AB4422">
        <v>1380</v>
      </c>
    </row>
    <row r="4423" spans="1:28" x14ac:dyDescent="0.25">
      <c r="A4423">
        <v>22865</v>
      </c>
      <c r="B4423" t="s">
        <v>13908</v>
      </c>
      <c r="C4423" t="s">
        <v>13909</v>
      </c>
      <c r="D4423" t="s">
        <v>13910</v>
      </c>
      <c r="E4423" t="s">
        <v>13910</v>
      </c>
      <c r="F4423">
        <v>349</v>
      </c>
      <c r="G4423" t="s">
        <v>1038</v>
      </c>
      <c r="I4423" t="s">
        <v>63</v>
      </c>
      <c r="L4423" t="s">
        <v>98</v>
      </c>
      <c r="O4423" t="s">
        <v>64</v>
      </c>
      <c r="Q4423" t="s">
        <v>65</v>
      </c>
      <c r="R4423" t="s">
        <v>66</v>
      </c>
      <c r="T4423" t="s">
        <v>67</v>
      </c>
      <c r="AA4423" t="str">
        <v>ἀνέκραξαν</v>
      </c>
      <c r="AB4423">
        <v>349</v>
      </c>
    </row>
    <row r="4424" spans="1:28" x14ac:dyDescent="0.25">
      <c r="A4424">
        <v>22898</v>
      </c>
      <c r="B4424" t="s">
        <v>13911</v>
      </c>
      <c r="C4424" t="s">
        <v>13912</v>
      </c>
      <c r="D4424" t="s">
        <v>13913</v>
      </c>
      <c r="E4424" t="s">
        <v>13913</v>
      </c>
      <c r="F4424">
        <v>4053</v>
      </c>
      <c r="G4424" t="s">
        <v>375</v>
      </c>
      <c r="I4424" t="s">
        <v>376</v>
      </c>
      <c r="AA4424" t="str">
        <v>ἐκπερισσοῦ</v>
      </c>
      <c r="AB4424">
        <v>4053</v>
      </c>
    </row>
    <row r="4425" spans="1:28" x14ac:dyDescent="0.25">
      <c r="A4425">
        <v>22909</v>
      </c>
      <c r="B4425" t="s">
        <v>13914</v>
      </c>
      <c r="C4425" t="s">
        <v>13915</v>
      </c>
      <c r="D4425" t="s">
        <v>13916</v>
      </c>
      <c r="E4425" t="s">
        <v>13916</v>
      </c>
      <c r="F4425">
        <v>740</v>
      </c>
      <c r="G4425" t="s">
        <v>881</v>
      </c>
      <c r="I4425" t="s">
        <v>28</v>
      </c>
      <c r="J4425" t="s">
        <v>41</v>
      </c>
      <c r="L4425" t="s">
        <v>98</v>
      </c>
      <c r="M4425" t="s">
        <v>409</v>
      </c>
      <c r="AA4425" t="str">
        <v>ἄρτοις</v>
      </c>
      <c r="AB4425">
        <v>740</v>
      </c>
    </row>
    <row r="4426" spans="1:28" x14ac:dyDescent="0.25">
      <c r="A4426">
        <v>22915</v>
      </c>
      <c r="B4426" t="s">
        <v>13917</v>
      </c>
      <c r="C4426" t="s">
        <v>13918</v>
      </c>
      <c r="D4426" t="s">
        <v>13919</v>
      </c>
      <c r="E4426" t="s">
        <v>13919</v>
      </c>
      <c r="F4426">
        <v>4456</v>
      </c>
      <c r="G4426" t="s">
        <v>3895</v>
      </c>
      <c r="I4426" t="s">
        <v>63</v>
      </c>
      <c r="J4426" t="s">
        <v>29</v>
      </c>
      <c r="L4426" t="s">
        <v>30</v>
      </c>
      <c r="M4426" t="s">
        <v>31</v>
      </c>
      <c r="O4426" t="s">
        <v>849</v>
      </c>
      <c r="Q4426" t="s">
        <v>340</v>
      </c>
      <c r="R4426" t="s">
        <v>349</v>
      </c>
      <c r="AA4426" t="str">
        <v>πεπωρωμένη</v>
      </c>
      <c r="AB4426">
        <v>4456</v>
      </c>
    </row>
    <row r="4427" spans="1:28" x14ac:dyDescent="0.25">
      <c r="A4427">
        <v>22924</v>
      </c>
      <c r="B4427" t="s">
        <v>13920</v>
      </c>
      <c r="C4427" t="s">
        <v>13921</v>
      </c>
      <c r="D4427" t="s">
        <v>13922</v>
      </c>
      <c r="E4427" t="s">
        <v>13922</v>
      </c>
      <c r="F4427">
        <v>4358</v>
      </c>
      <c r="G4427" t="s">
        <v>1774</v>
      </c>
      <c r="I4427" t="s">
        <v>63</v>
      </c>
      <c r="L4427" t="s">
        <v>98</v>
      </c>
      <c r="O4427" t="s">
        <v>64</v>
      </c>
      <c r="Q4427" t="s">
        <v>340</v>
      </c>
      <c r="R4427" t="s">
        <v>66</v>
      </c>
      <c r="T4427" t="s">
        <v>67</v>
      </c>
      <c r="AA4427" t="str">
        <v>προσωρμίσθησαν</v>
      </c>
      <c r="AB4427">
        <v>4358</v>
      </c>
    </row>
    <row r="4428" spans="1:28" x14ac:dyDescent="0.25">
      <c r="A4428">
        <v>22926</v>
      </c>
      <c r="B4428" t="s">
        <v>13923</v>
      </c>
      <c r="C4428" t="s">
        <v>13924</v>
      </c>
      <c r="D4428" t="s">
        <v>13925</v>
      </c>
      <c r="E4428" t="s">
        <v>13925</v>
      </c>
      <c r="F4428">
        <v>1831</v>
      </c>
      <c r="G4428" t="s">
        <v>7567</v>
      </c>
      <c r="I4428" t="s">
        <v>63</v>
      </c>
      <c r="J4428" t="s">
        <v>41</v>
      </c>
      <c r="L4428" t="s">
        <v>98</v>
      </c>
      <c r="M4428" t="s">
        <v>36</v>
      </c>
      <c r="O4428" t="s">
        <v>420</v>
      </c>
      <c r="Q4428" t="s">
        <v>65</v>
      </c>
      <c r="R4428" t="s">
        <v>349</v>
      </c>
      <c r="AA4428" t="str">
        <v>ἐξελθόντων</v>
      </c>
      <c r="AB4428">
        <v>1831</v>
      </c>
    </row>
    <row r="4429" spans="1:28" x14ac:dyDescent="0.25">
      <c r="A4429">
        <v>22934</v>
      </c>
      <c r="B4429" t="s">
        <v>13926</v>
      </c>
      <c r="C4429" t="s">
        <v>13927</v>
      </c>
      <c r="D4429" t="s">
        <v>13928</v>
      </c>
      <c r="E4429" t="s">
        <v>13928</v>
      </c>
      <c r="F4429">
        <v>4063</v>
      </c>
      <c r="G4429" t="s">
        <v>1011</v>
      </c>
      <c r="I4429" t="s">
        <v>63</v>
      </c>
      <c r="J4429" t="s">
        <v>41</v>
      </c>
      <c r="L4429" t="s">
        <v>98</v>
      </c>
      <c r="M4429" t="s">
        <v>31</v>
      </c>
      <c r="O4429" t="s">
        <v>420</v>
      </c>
      <c r="Q4429" t="s">
        <v>65</v>
      </c>
      <c r="R4429" t="s">
        <v>349</v>
      </c>
      <c r="AA4429" t="str">
        <v>περιδραμόντες</v>
      </c>
      <c r="AB4429">
        <v>4063</v>
      </c>
    </row>
    <row r="4430" spans="1:28" x14ac:dyDescent="0.25">
      <c r="A4430">
        <v>22942</v>
      </c>
      <c r="B4430" t="s">
        <v>13929</v>
      </c>
      <c r="C4430" t="s">
        <v>13930</v>
      </c>
      <c r="D4430" t="s">
        <v>13931</v>
      </c>
      <c r="E4430" t="s">
        <v>13931</v>
      </c>
      <c r="F4430">
        <v>2895</v>
      </c>
      <c r="G4430" t="s">
        <v>881</v>
      </c>
      <c r="I4430" t="s">
        <v>28</v>
      </c>
      <c r="J4430" t="s">
        <v>41</v>
      </c>
      <c r="L4430" t="s">
        <v>98</v>
      </c>
      <c r="M4430" t="s">
        <v>409</v>
      </c>
      <c r="AA4430" t="str">
        <v>κραββάτοις</v>
      </c>
      <c r="AB4430">
        <v>2895</v>
      </c>
    </row>
    <row r="4431" spans="1:28" x14ac:dyDescent="0.25">
      <c r="A4431">
        <v>22946</v>
      </c>
      <c r="B4431" t="s">
        <v>13932</v>
      </c>
      <c r="C4431" t="s">
        <v>13933</v>
      </c>
      <c r="D4431" t="s">
        <v>13934</v>
      </c>
      <c r="E4431" t="s">
        <v>13934</v>
      </c>
      <c r="F4431">
        <v>4064</v>
      </c>
      <c r="G4431" t="s">
        <v>1136</v>
      </c>
      <c r="I4431" t="s">
        <v>63</v>
      </c>
      <c r="O4431" t="s">
        <v>348</v>
      </c>
      <c r="Q4431" t="s">
        <v>65</v>
      </c>
      <c r="R4431" t="s">
        <v>421</v>
      </c>
      <c r="AA4431" t="str">
        <v>περιφέρειν</v>
      </c>
      <c r="AB4431">
        <v>4064</v>
      </c>
    </row>
    <row r="4432" spans="1:28" x14ac:dyDescent="0.25">
      <c r="A4432">
        <v>22948</v>
      </c>
      <c r="B4432" t="s">
        <v>13935</v>
      </c>
      <c r="C4432" t="s">
        <v>13936</v>
      </c>
      <c r="D4432" t="s">
        <v>13937</v>
      </c>
      <c r="E4432" t="s">
        <v>13937</v>
      </c>
      <c r="F4432">
        <v>191</v>
      </c>
      <c r="G4432" t="s">
        <v>2040</v>
      </c>
      <c r="I4432" t="s">
        <v>63</v>
      </c>
      <c r="L4432" t="s">
        <v>98</v>
      </c>
      <c r="O4432" t="s">
        <v>394</v>
      </c>
      <c r="Q4432" t="s">
        <v>65</v>
      </c>
      <c r="R4432" t="s">
        <v>66</v>
      </c>
      <c r="T4432" t="s">
        <v>67</v>
      </c>
      <c r="AA4432" t="str">
        <v>ἤκουον</v>
      </c>
      <c r="AB4432">
        <v>191</v>
      </c>
    </row>
    <row r="4433" spans="1:28" x14ac:dyDescent="0.25">
      <c r="A4433">
        <v>22955</v>
      </c>
      <c r="B4433" t="s">
        <v>13938</v>
      </c>
      <c r="C4433" t="s">
        <v>13939</v>
      </c>
      <c r="D4433" t="s">
        <v>13940</v>
      </c>
      <c r="E4433" t="s">
        <v>13940</v>
      </c>
      <c r="F4433">
        <v>1531</v>
      </c>
      <c r="G4433" t="s">
        <v>829</v>
      </c>
      <c r="I4433" t="s">
        <v>63</v>
      </c>
      <c r="L4433" t="s">
        <v>30</v>
      </c>
      <c r="O4433" t="s">
        <v>394</v>
      </c>
      <c r="Q4433" t="s">
        <v>830</v>
      </c>
      <c r="R4433" t="s">
        <v>66</v>
      </c>
      <c r="T4433" t="s">
        <v>67</v>
      </c>
      <c r="AA4433" t="str">
        <v>εἰσεπορεύετο</v>
      </c>
      <c r="AB4433">
        <v>1531</v>
      </c>
    </row>
    <row r="4434" spans="1:28" x14ac:dyDescent="0.25">
      <c r="A4434">
        <v>22965</v>
      </c>
      <c r="B4434" t="s">
        <v>13941</v>
      </c>
      <c r="C4434" t="s">
        <v>13942</v>
      </c>
      <c r="D4434" t="s">
        <v>13943</v>
      </c>
      <c r="E4434" t="s">
        <v>13943</v>
      </c>
      <c r="F4434">
        <v>5087</v>
      </c>
      <c r="G4434" t="s">
        <v>2040</v>
      </c>
      <c r="I4434" t="s">
        <v>63</v>
      </c>
      <c r="L4434" t="s">
        <v>98</v>
      </c>
      <c r="O4434" t="s">
        <v>394</v>
      </c>
      <c r="Q4434" t="s">
        <v>65</v>
      </c>
      <c r="R4434" t="s">
        <v>66</v>
      </c>
      <c r="T4434" t="s">
        <v>67</v>
      </c>
      <c r="AA4434" t="str">
        <v>ἐτίθουν</v>
      </c>
      <c r="AB4434">
        <v>5087</v>
      </c>
    </row>
    <row r="4435" spans="1:28" x14ac:dyDescent="0.25">
      <c r="A4435">
        <v>22982</v>
      </c>
      <c r="B4435" t="s">
        <v>13944</v>
      </c>
      <c r="C4435" t="s">
        <v>13945</v>
      </c>
      <c r="D4435" t="s">
        <v>13946</v>
      </c>
      <c r="E4435" t="s">
        <v>13946</v>
      </c>
      <c r="F4435">
        <v>680</v>
      </c>
      <c r="G4435" t="s">
        <v>4736</v>
      </c>
      <c r="I4435" t="s">
        <v>63</v>
      </c>
      <c r="L4435" t="s">
        <v>98</v>
      </c>
      <c r="O4435" t="s">
        <v>394</v>
      </c>
      <c r="Q4435" t="s">
        <v>830</v>
      </c>
      <c r="R4435" t="s">
        <v>66</v>
      </c>
      <c r="T4435" t="s">
        <v>67</v>
      </c>
      <c r="AA4435" t="str">
        <v>ἥπτοντο</v>
      </c>
      <c r="AB4435">
        <v>680</v>
      </c>
    </row>
    <row r="4436" spans="1:28" x14ac:dyDescent="0.25">
      <c r="A4436">
        <v>22984</v>
      </c>
      <c r="B4436" t="s">
        <v>13947</v>
      </c>
      <c r="C4436" t="s">
        <v>13948</v>
      </c>
      <c r="D4436" t="s">
        <v>13949</v>
      </c>
      <c r="E4436" t="s">
        <v>13949</v>
      </c>
      <c r="F4436">
        <v>4982</v>
      </c>
      <c r="G4436" t="s">
        <v>1465</v>
      </c>
      <c r="I4436" t="s">
        <v>63</v>
      </c>
      <c r="L4436" t="s">
        <v>98</v>
      </c>
      <c r="O4436" t="s">
        <v>394</v>
      </c>
      <c r="Q4436" t="s">
        <v>340</v>
      </c>
      <c r="R4436" t="s">
        <v>66</v>
      </c>
      <c r="T4436" t="s">
        <v>67</v>
      </c>
      <c r="AA4436" t="str">
        <v>ἐσῴζοντο</v>
      </c>
      <c r="AB4436">
        <v>4982</v>
      </c>
    </row>
    <row r="4437" spans="1:28" x14ac:dyDescent="0.25">
      <c r="A4437">
        <v>23000</v>
      </c>
      <c r="B4437" t="s">
        <v>13950</v>
      </c>
      <c r="C4437" t="s">
        <v>13951</v>
      </c>
      <c r="D4437" t="s">
        <v>13952</v>
      </c>
      <c r="E4437" t="s">
        <v>13952</v>
      </c>
      <c r="F4437">
        <v>5100</v>
      </c>
      <c r="G4437" t="s">
        <v>13953</v>
      </c>
      <c r="I4437" t="s">
        <v>2705</v>
      </c>
      <c r="J4437" t="s">
        <v>41</v>
      </c>
      <c r="L4437" t="s">
        <v>98</v>
      </c>
      <c r="M4437" t="s">
        <v>73</v>
      </c>
      <c r="AA4437" t="str">
        <v>τινάς</v>
      </c>
      <c r="AB4437">
        <v>5100</v>
      </c>
    </row>
    <row r="4438" spans="1:28" x14ac:dyDescent="0.25">
      <c r="A4438">
        <v>23004</v>
      </c>
      <c r="B4438" t="s">
        <v>13954</v>
      </c>
      <c r="C4438" t="s">
        <v>13955</v>
      </c>
      <c r="D4438" t="s">
        <v>13956</v>
      </c>
      <c r="E4438" t="s">
        <v>13956</v>
      </c>
      <c r="F4438">
        <v>2839</v>
      </c>
      <c r="G4438" t="s">
        <v>2243</v>
      </c>
      <c r="I4438" t="s">
        <v>357</v>
      </c>
      <c r="J4438" t="s">
        <v>29</v>
      </c>
      <c r="L4438" t="s">
        <v>98</v>
      </c>
      <c r="M4438" t="s">
        <v>409</v>
      </c>
      <c r="AA4438" t="str">
        <v>κοιναῖς</v>
      </c>
      <c r="AB4438">
        <v>2839</v>
      </c>
    </row>
    <row r="4439" spans="1:28" x14ac:dyDescent="0.25">
      <c r="A4439">
        <v>23009</v>
      </c>
      <c r="B4439" t="s">
        <v>13957</v>
      </c>
      <c r="C4439" t="s">
        <v>13958</v>
      </c>
      <c r="D4439" t="s">
        <v>13959</v>
      </c>
      <c r="E4439" t="s">
        <v>13959</v>
      </c>
      <c r="F4439">
        <v>2068</v>
      </c>
      <c r="G4439" t="s">
        <v>2143</v>
      </c>
      <c r="I4439" t="s">
        <v>63</v>
      </c>
      <c r="J4439" t="s">
        <v>41</v>
      </c>
      <c r="L4439" t="s">
        <v>98</v>
      </c>
      <c r="M4439" t="s">
        <v>73</v>
      </c>
      <c r="O4439" t="s">
        <v>348</v>
      </c>
      <c r="Q4439" t="s">
        <v>65</v>
      </c>
      <c r="R4439" t="s">
        <v>349</v>
      </c>
      <c r="AA4439" t="str">
        <v>ἐσθίοντας</v>
      </c>
      <c r="AB4439">
        <v>2068</v>
      </c>
    </row>
    <row r="4440" spans="1:28" x14ac:dyDescent="0.25">
      <c r="A4440">
        <v>23011</v>
      </c>
      <c r="B4440" t="s">
        <v>13960</v>
      </c>
      <c r="C4440" t="s">
        <v>13961</v>
      </c>
      <c r="D4440" t="s">
        <v>13962</v>
      </c>
      <c r="E4440" t="s">
        <v>13962</v>
      </c>
      <c r="F4440">
        <v>3201</v>
      </c>
      <c r="G4440" t="s">
        <v>6457</v>
      </c>
      <c r="I4440" t="s">
        <v>63</v>
      </c>
      <c r="L4440" t="s">
        <v>98</v>
      </c>
      <c r="O4440" t="s">
        <v>64</v>
      </c>
      <c r="Q4440" t="s">
        <v>573</v>
      </c>
      <c r="R4440" t="s">
        <v>66</v>
      </c>
      <c r="T4440" t="s">
        <v>67</v>
      </c>
      <c r="AA4440" t="str">
        <v>ἐμέμψαντο</v>
      </c>
      <c r="AB4440">
        <v>3201</v>
      </c>
    </row>
    <row r="4441" spans="1:28" x14ac:dyDescent="0.25">
      <c r="A4441">
        <v>23018</v>
      </c>
      <c r="B4441" t="s">
        <v>13963</v>
      </c>
      <c r="C4441" t="s">
        <v>13964</v>
      </c>
      <c r="D4441" t="s">
        <v>13965</v>
      </c>
      <c r="E4441" t="s">
        <v>13965</v>
      </c>
      <c r="F4441">
        <v>2453</v>
      </c>
      <c r="G4441" t="s">
        <v>2272</v>
      </c>
      <c r="I4441" t="s">
        <v>357</v>
      </c>
      <c r="J4441" t="s">
        <v>41</v>
      </c>
      <c r="L4441" t="s">
        <v>98</v>
      </c>
      <c r="M4441" t="s">
        <v>31</v>
      </c>
      <c r="AA4441" t="str">
        <v>ἰουδαῖοι</v>
      </c>
      <c r="AB4441">
        <v>2453</v>
      </c>
    </row>
    <row r="4442" spans="1:28" x14ac:dyDescent="0.25">
      <c r="A4442">
        <v>23021</v>
      </c>
      <c r="B4442" t="s">
        <v>13966</v>
      </c>
      <c r="C4442" t="s">
        <v>13967</v>
      </c>
      <c r="D4442" t="s">
        <v>13968</v>
      </c>
      <c r="E4442" t="s">
        <v>13968</v>
      </c>
      <c r="F4442">
        <v>4435</v>
      </c>
      <c r="G4442" t="s">
        <v>435</v>
      </c>
      <c r="I4442" t="s">
        <v>28</v>
      </c>
      <c r="J4442" t="s">
        <v>29</v>
      </c>
      <c r="L4442" t="s">
        <v>30</v>
      </c>
      <c r="M4442" t="s">
        <v>409</v>
      </c>
      <c r="AA4442" t="str">
        <v>πυγμῇ</v>
      </c>
      <c r="AB4442">
        <v>4435</v>
      </c>
    </row>
    <row r="4443" spans="1:28" x14ac:dyDescent="0.25">
      <c r="A4443">
        <v>23022</v>
      </c>
      <c r="B4443" t="s">
        <v>13969</v>
      </c>
      <c r="C4443" t="s">
        <v>13970</v>
      </c>
      <c r="D4443" t="s">
        <v>13971</v>
      </c>
      <c r="E4443" t="s">
        <v>13971</v>
      </c>
      <c r="F4443">
        <v>3538</v>
      </c>
      <c r="G4443" t="s">
        <v>7596</v>
      </c>
      <c r="I4443" t="s">
        <v>63</v>
      </c>
      <c r="L4443" t="s">
        <v>98</v>
      </c>
      <c r="O4443" t="s">
        <v>64</v>
      </c>
      <c r="Q4443" t="s">
        <v>504</v>
      </c>
      <c r="R4443" t="s">
        <v>538</v>
      </c>
      <c r="T4443" t="s">
        <v>67</v>
      </c>
      <c r="AA4443" t="str">
        <v>νίψωνται</v>
      </c>
      <c r="AB4443">
        <v>3538</v>
      </c>
    </row>
    <row r="4444" spans="1:28" x14ac:dyDescent="0.25">
      <c r="A4444">
        <v>23026</v>
      </c>
      <c r="B4444" t="s">
        <v>13972</v>
      </c>
      <c r="C4444" t="s">
        <v>13973</v>
      </c>
      <c r="D4444" t="s">
        <v>13974</v>
      </c>
      <c r="E4444" t="s">
        <v>13974</v>
      </c>
      <c r="F4444">
        <v>2068</v>
      </c>
      <c r="G4444" t="s">
        <v>1261</v>
      </c>
      <c r="I4444" t="s">
        <v>63</v>
      </c>
      <c r="L4444" t="s">
        <v>98</v>
      </c>
      <c r="O4444" t="s">
        <v>348</v>
      </c>
      <c r="Q4444" t="s">
        <v>65</v>
      </c>
      <c r="R4444" t="s">
        <v>66</v>
      </c>
      <c r="T4444" t="s">
        <v>67</v>
      </c>
      <c r="AA4444" t="str">
        <v>ἐσθίουσιν</v>
      </c>
      <c r="AB4444">
        <v>2068</v>
      </c>
    </row>
    <row r="4445" spans="1:28" x14ac:dyDescent="0.25">
      <c r="A4445">
        <v>23027</v>
      </c>
      <c r="B4445" t="s">
        <v>13975</v>
      </c>
      <c r="C4445" t="s">
        <v>13976</v>
      </c>
      <c r="D4445" t="s">
        <v>13977</v>
      </c>
      <c r="E4445" t="s">
        <v>13977</v>
      </c>
      <c r="F4445">
        <v>2902</v>
      </c>
      <c r="G4445" t="s">
        <v>760</v>
      </c>
      <c r="I4445" t="s">
        <v>63</v>
      </c>
      <c r="J4445" t="s">
        <v>41</v>
      </c>
      <c r="L4445" t="s">
        <v>98</v>
      </c>
      <c r="M4445" t="s">
        <v>31</v>
      </c>
      <c r="O4445" t="s">
        <v>348</v>
      </c>
      <c r="Q4445" t="s">
        <v>65</v>
      </c>
      <c r="R4445" t="s">
        <v>349</v>
      </c>
      <c r="AA4445" t="str">
        <v>κρατοῦντες</v>
      </c>
      <c r="AB4445">
        <v>2902</v>
      </c>
    </row>
    <row r="4446" spans="1:28" x14ac:dyDescent="0.25">
      <c r="A4446">
        <v>23034</v>
      </c>
      <c r="B4446" t="s">
        <v>13978</v>
      </c>
      <c r="C4446" t="s">
        <v>13979</v>
      </c>
      <c r="D4446" t="s">
        <v>13980</v>
      </c>
      <c r="E4446" t="s">
        <v>13980</v>
      </c>
      <c r="F4446">
        <v>58</v>
      </c>
      <c r="G4446" t="s">
        <v>35</v>
      </c>
      <c r="I4446" t="s">
        <v>28</v>
      </c>
      <c r="J4446" t="s">
        <v>29</v>
      </c>
      <c r="L4446" t="s">
        <v>30</v>
      </c>
      <c r="M4446" t="s">
        <v>36</v>
      </c>
      <c r="AA4446" t="str">
        <v>ἀγορᾶς</v>
      </c>
      <c r="AB4446">
        <v>58</v>
      </c>
    </row>
    <row r="4447" spans="1:28" x14ac:dyDescent="0.25">
      <c r="A4447">
        <v>23037</v>
      </c>
      <c r="B4447" t="s">
        <v>13981</v>
      </c>
      <c r="C4447" t="s">
        <v>13982</v>
      </c>
      <c r="D4447" t="s">
        <v>13983</v>
      </c>
      <c r="E4447" t="s">
        <v>13983</v>
      </c>
      <c r="F4447">
        <v>907</v>
      </c>
      <c r="G4447" t="s">
        <v>7596</v>
      </c>
      <c r="I4447" t="s">
        <v>63</v>
      </c>
      <c r="L4447" t="s">
        <v>98</v>
      </c>
      <c r="O4447" t="s">
        <v>64</v>
      </c>
      <c r="Q4447" t="s">
        <v>504</v>
      </c>
      <c r="R4447" t="s">
        <v>538</v>
      </c>
      <c r="T4447" t="s">
        <v>67</v>
      </c>
      <c r="AA4447" t="str">
        <v>βαπτίσωνται</v>
      </c>
      <c r="AB4447">
        <v>907</v>
      </c>
    </row>
    <row r="4448" spans="1:28" x14ac:dyDescent="0.25">
      <c r="A4448">
        <v>23045</v>
      </c>
      <c r="B4448" t="s">
        <v>13984</v>
      </c>
      <c r="C4448" t="s">
        <v>13985</v>
      </c>
      <c r="D4448" t="s">
        <v>13986</v>
      </c>
      <c r="E4448" t="s">
        <v>13986</v>
      </c>
      <c r="F4448">
        <v>3880</v>
      </c>
      <c r="G4448" t="s">
        <v>844</v>
      </c>
      <c r="I4448" t="s">
        <v>63</v>
      </c>
      <c r="L4448" t="s">
        <v>98</v>
      </c>
      <c r="O4448" t="s">
        <v>420</v>
      </c>
      <c r="Q4448" t="s">
        <v>65</v>
      </c>
      <c r="R4448" t="s">
        <v>66</v>
      </c>
      <c r="T4448" t="s">
        <v>67</v>
      </c>
      <c r="AA4448" t="str">
        <v>παρέλαβον</v>
      </c>
      <c r="AB4448">
        <v>3880</v>
      </c>
    </row>
    <row r="4449" spans="1:28" x14ac:dyDescent="0.25">
      <c r="A4449">
        <v>23046</v>
      </c>
      <c r="B4449" t="s">
        <v>13987</v>
      </c>
      <c r="C4449" t="s">
        <v>13988</v>
      </c>
      <c r="D4449" t="s">
        <v>13989</v>
      </c>
      <c r="E4449" t="s">
        <v>13989</v>
      </c>
      <c r="F4449">
        <v>2902</v>
      </c>
      <c r="G4449" t="s">
        <v>1136</v>
      </c>
      <c r="I4449" t="s">
        <v>63</v>
      </c>
      <c r="O4449" t="s">
        <v>348</v>
      </c>
      <c r="Q4449" t="s">
        <v>65</v>
      </c>
      <c r="R4449" t="s">
        <v>421</v>
      </c>
      <c r="AA4449" t="str">
        <v>κρατεῖν</v>
      </c>
      <c r="AB4449">
        <v>2902</v>
      </c>
    </row>
    <row r="4450" spans="1:28" x14ac:dyDescent="0.25">
      <c r="A4450">
        <v>23047</v>
      </c>
      <c r="B4450" t="s">
        <v>13990</v>
      </c>
      <c r="C4450" t="s">
        <v>13991</v>
      </c>
      <c r="D4450" t="s">
        <v>13992</v>
      </c>
      <c r="E4450" t="s">
        <v>13992</v>
      </c>
      <c r="F4450">
        <v>909</v>
      </c>
      <c r="G4450" t="s">
        <v>102</v>
      </c>
      <c r="I4450" t="s">
        <v>28</v>
      </c>
      <c r="J4450" t="s">
        <v>41</v>
      </c>
      <c r="L4450" t="s">
        <v>98</v>
      </c>
      <c r="M4450" t="s">
        <v>73</v>
      </c>
      <c r="AA4450" t="str">
        <v>βαπτισμούς</v>
      </c>
      <c r="AB4450">
        <v>909</v>
      </c>
    </row>
    <row r="4451" spans="1:28" x14ac:dyDescent="0.25">
      <c r="A4451">
        <v>23048</v>
      </c>
      <c r="B4451" t="s">
        <v>13993</v>
      </c>
      <c r="C4451" t="s">
        <v>13994</v>
      </c>
      <c r="D4451" t="s">
        <v>13995</v>
      </c>
      <c r="E4451" t="s">
        <v>13995</v>
      </c>
      <c r="F4451">
        <v>4221</v>
      </c>
      <c r="G4451" t="s">
        <v>1590</v>
      </c>
      <c r="I4451" t="s">
        <v>28</v>
      </c>
      <c r="J4451" t="s">
        <v>444</v>
      </c>
      <c r="L4451" t="s">
        <v>98</v>
      </c>
      <c r="M4451" t="s">
        <v>36</v>
      </c>
      <c r="AA4451" t="str">
        <v>ποτηρίων</v>
      </c>
      <c r="AB4451">
        <v>4221</v>
      </c>
    </row>
    <row r="4452" spans="1:28" x14ac:dyDescent="0.25">
      <c r="A4452">
        <v>23050</v>
      </c>
      <c r="B4452" t="s">
        <v>13996</v>
      </c>
      <c r="C4452" t="s">
        <v>13997</v>
      </c>
      <c r="D4452" t="s">
        <v>13998</v>
      </c>
      <c r="E4452" t="s">
        <v>13998</v>
      </c>
      <c r="F4452">
        <v>3582</v>
      </c>
      <c r="G4452" t="s">
        <v>1172</v>
      </c>
      <c r="I4452" t="s">
        <v>28</v>
      </c>
      <c r="J4452" t="s">
        <v>41</v>
      </c>
      <c r="L4452" t="s">
        <v>98</v>
      </c>
      <c r="M4452" t="s">
        <v>36</v>
      </c>
      <c r="AA4452" t="str">
        <v>ξεστῶν</v>
      </c>
      <c r="AB4452">
        <v>3582</v>
      </c>
    </row>
    <row r="4453" spans="1:28" x14ac:dyDescent="0.25">
      <c r="A4453">
        <v>23052</v>
      </c>
      <c r="B4453" t="s">
        <v>13999</v>
      </c>
      <c r="C4453" t="s">
        <v>14000</v>
      </c>
      <c r="D4453" t="s">
        <v>14001</v>
      </c>
      <c r="E4453" t="s">
        <v>14001</v>
      </c>
      <c r="F4453">
        <v>5473</v>
      </c>
      <c r="G4453" t="s">
        <v>1590</v>
      </c>
      <c r="I4453" t="s">
        <v>28</v>
      </c>
      <c r="J4453" t="s">
        <v>444</v>
      </c>
      <c r="L4453" t="s">
        <v>98</v>
      </c>
      <c r="M4453" t="s">
        <v>36</v>
      </c>
      <c r="AA4453" t="str">
        <v>χαλκίων</v>
      </c>
      <c r="AB4453">
        <v>5473</v>
      </c>
    </row>
    <row r="4454" spans="1:28" x14ac:dyDescent="0.25">
      <c r="A4454">
        <v>23054</v>
      </c>
      <c r="B4454" t="s">
        <v>14002</v>
      </c>
      <c r="C4454" t="s">
        <v>14003</v>
      </c>
      <c r="D4454" t="s">
        <v>14004</v>
      </c>
      <c r="E4454" t="s">
        <v>14004</v>
      </c>
      <c r="F4454">
        <v>2825</v>
      </c>
      <c r="G4454" t="s">
        <v>606</v>
      </c>
      <c r="I4454" t="s">
        <v>28</v>
      </c>
      <c r="J4454" t="s">
        <v>29</v>
      </c>
      <c r="L4454" t="s">
        <v>98</v>
      </c>
      <c r="M4454" t="s">
        <v>36</v>
      </c>
      <c r="AA4454" t="str">
        <v>κλινῶν</v>
      </c>
      <c r="AB4454">
        <v>2825</v>
      </c>
    </row>
    <row r="4455" spans="1:28" x14ac:dyDescent="0.25">
      <c r="A4455">
        <v>23055</v>
      </c>
      <c r="B4455" t="s">
        <v>14005</v>
      </c>
      <c r="C4455" t="s">
        <v>14006</v>
      </c>
      <c r="D4455" t="s">
        <v>14007</v>
      </c>
      <c r="E4455" t="s">
        <v>14007</v>
      </c>
      <c r="F4455">
        <v>1899</v>
      </c>
      <c r="G4455" t="s">
        <v>375</v>
      </c>
      <c r="I4455" t="s">
        <v>376</v>
      </c>
      <c r="AA4455" t="str">
        <v>ἔπειτα</v>
      </c>
      <c r="AB4455">
        <v>1899</v>
      </c>
    </row>
    <row r="4456" spans="1:28" x14ac:dyDescent="0.25">
      <c r="A4456">
        <v>23056</v>
      </c>
      <c r="B4456" t="s">
        <v>14008</v>
      </c>
      <c r="C4456" t="s">
        <v>14009</v>
      </c>
      <c r="D4456" t="s">
        <v>14010</v>
      </c>
      <c r="E4456" t="s">
        <v>14010</v>
      </c>
      <c r="F4456">
        <v>1905</v>
      </c>
      <c r="G4456" t="s">
        <v>1261</v>
      </c>
      <c r="I4456" t="s">
        <v>63</v>
      </c>
      <c r="L4456" t="s">
        <v>98</v>
      </c>
      <c r="O4456" t="s">
        <v>348</v>
      </c>
      <c r="Q4456" t="s">
        <v>65</v>
      </c>
      <c r="R4456" t="s">
        <v>66</v>
      </c>
      <c r="T4456" t="s">
        <v>67</v>
      </c>
      <c r="AA4456" t="str">
        <v>ἐπερωτῶσιν</v>
      </c>
      <c r="AB4456">
        <v>1905</v>
      </c>
    </row>
    <row r="4457" spans="1:28" x14ac:dyDescent="0.25">
      <c r="A4457">
        <v>23125</v>
      </c>
      <c r="B4457" t="s">
        <v>14011</v>
      </c>
      <c r="C4457" t="s">
        <v>14012</v>
      </c>
      <c r="D4457" t="s">
        <v>14013</v>
      </c>
      <c r="E4457" t="s">
        <v>14013</v>
      </c>
      <c r="F4457">
        <v>2902</v>
      </c>
      <c r="G4457" t="s">
        <v>2367</v>
      </c>
      <c r="I4457" t="s">
        <v>63</v>
      </c>
      <c r="L4457" t="s">
        <v>98</v>
      </c>
      <c r="O4457" t="s">
        <v>348</v>
      </c>
      <c r="Q4457" t="s">
        <v>65</v>
      </c>
      <c r="R4457" t="s">
        <v>66</v>
      </c>
      <c r="T4457" t="s">
        <v>506</v>
      </c>
      <c r="AA4457" t="str">
        <v>κρατεῖτε</v>
      </c>
      <c r="AB4457">
        <v>2902</v>
      </c>
    </row>
    <row r="4458" spans="1:28" x14ac:dyDescent="0.25">
      <c r="A4458">
        <v>23136</v>
      </c>
      <c r="B4458" t="s">
        <v>14014</v>
      </c>
      <c r="C4458" t="s">
        <v>14015</v>
      </c>
      <c r="D4458" t="s">
        <v>14016</v>
      </c>
      <c r="E4458" t="s">
        <v>14016</v>
      </c>
      <c r="F4458">
        <v>3946</v>
      </c>
      <c r="G4458" t="s">
        <v>2004</v>
      </c>
      <c r="I4458" t="s">
        <v>357</v>
      </c>
      <c r="J4458" t="s">
        <v>444</v>
      </c>
      <c r="L4458" t="s">
        <v>98</v>
      </c>
      <c r="M4458" t="s">
        <v>73</v>
      </c>
      <c r="AA4458" t="str">
        <v>παρόμοια</v>
      </c>
      <c r="AB4458">
        <v>3946</v>
      </c>
    </row>
    <row r="4459" spans="1:28" x14ac:dyDescent="0.25">
      <c r="A4459">
        <v>23137</v>
      </c>
      <c r="B4459" t="s">
        <v>14017</v>
      </c>
      <c r="C4459" t="s">
        <v>14018</v>
      </c>
      <c r="D4459" t="s">
        <v>14019</v>
      </c>
      <c r="E4459" t="s">
        <v>14019</v>
      </c>
      <c r="F4459">
        <v>5108</v>
      </c>
      <c r="G4459" t="s">
        <v>494</v>
      </c>
      <c r="I4459" t="s">
        <v>495</v>
      </c>
      <c r="J4459" t="s">
        <v>444</v>
      </c>
      <c r="L4459" t="s">
        <v>98</v>
      </c>
      <c r="M4459" t="s">
        <v>73</v>
      </c>
      <c r="AA4459" t="str">
        <v>τοιαῦτα</v>
      </c>
      <c r="AB4459">
        <v>5108</v>
      </c>
    </row>
    <row r="4460" spans="1:28" x14ac:dyDescent="0.25">
      <c r="A4460">
        <v>23144</v>
      </c>
      <c r="B4460" t="s">
        <v>14020</v>
      </c>
      <c r="C4460" t="s">
        <v>14021</v>
      </c>
      <c r="D4460" t="s">
        <v>14022</v>
      </c>
      <c r="E4460" t="s">
        <v>14022</v>
      </c>
      <c r="F4460">
        <v>114</v>
      </c>
      <c r="G4460" t="s">
        <v>2367</v>
      </c>
      <c r="I4460" t="s">
        <v>63</v>
      </c>
      <c r="L4460" t="s">
        <v>98</v>
      </c>
      <c r="O4460" t="s">
        <v>348</v>
      </c>
      <c r="Q4460" t="s">
        <v>65</v>
      </c>
      <c r="R4460" t="s">
        <v>66</v>
      </c>
      <c r="T4460" t="s">
        <v>506</v>
      </c>
      <c r="AA4460" t="str">
        <v>ἀθετεῖτε</v>
      </c>
      <c r="AB4460">
        <v>114</v>
      </c>
    </row>
    <row r="4461" spans="1:28" x14ac:dyDescent="0.25">
      <c r="A4461">
        <v>23153</v>
      </c>
      <c r="B4461" t="s">
        <v>14023</v>
      </c>
      <c r="C4461" t="s">
        <v>14024</v>
      </c>
      <c r="D4461" t="s">
        <v>14025</v>
      </c>
      <c r="E4461" t="s">
        <v>14025</v>
      </c>
      <c r="F4461">
        <v>5083</v>
      </c>
      <c r="G4461" t="s">
        <v>1545</v>
      </c>
      <c r="I4461" t="s">
        <v>63</v>
      </c>
      <c r="L4461" t="s">
        <v>98</v>
      </c>
      <c r="O4461" t="s">
        <v>64</v>
      </c>
      <c r="Q4461" t="s">
        <v>65</v>
      </c>
      <c r="R4461" t="s">
        <v>538</v>
      </c>
      <c r="T4461" t="s">
        <v>506</v>
      </c>
      <c r="AA4461" t="str">
        <v>τηρήσητε</v>
      </c>
      <c r="AB4461">
        <v>5083</v>
      </c>
    </row>
    <row r="4462" spans="1:28" x14ac:dyDescent="0.25">
      <c r="A4462">
        <v>23184</v>
      </c>
      <c r="B4462" t="s">
        <v>14026</v>
      </c>
      <c r="C4462" t="s">
        <v>14027</v>
      </c>
      <c r="D4462" t="s">
        <v>14028</v>
      </c>
      <c r="E4462" t="s">
        <v>14028</v>
      </c>
      <c r="F4462">
        <v>2878</v>
      </c>
      <c r="G4462" t="s">
        <v>2541</v>
      </c>
      <c r="I4462" t="s">
        <v>2542</v>
      </c>
      <c r="AA4462" t="str">
        <v>κορβᾶν</v>
      </c>
      <c r="AB4462">
        <v>2878</v>
      </c>
    </row>
    <row r="4463" spans="1:28" x14ac:dyDescent="0.25">
      <c r="A4463">
        <v>23206</v>
      </c>
      <c r="B4463" t="s">
        <v>14029</v>
      </c>
      <c r="C4463" t="s">
        <v>14030</v>
      </c>
      <c r="D4463" t="s">
        <v>14031</v>
      </c>
      <c r="E4463" t="s">
        <v>14031</v>
      </c>
      <c r="F4463">
        <v>208</v>
      </c>
      <c r="G4463" t="s">
        <v>760</v>
      </c>
      <c r="I4463" t="s">
        <v>63</v>
      </c>
      <c r="J4463" t="s">
        <v>41</v>
      </c>
      <c r="L4463" t="s">
        <v>98</v>
      </c>
      <c r="M4463" t="s">
        <v>31</v>
      </c>
      <c r="O4463" t="s">
        <v>348</v>
      </c>
      <c r="Q4463" t="s">
        <v>65</v>
      </c>
      <c r="R4463" t="s">
        <v>349</v>
      </c>
      <c r="AA4463" t="str">
        <v>ἀκυροῦντες</v>
      </c>
      <c r="AB4463">
        <v>208</v>
      </c>
    </row>
    <row r="4464" spans="1:28" x14ac:dyDescent="0.25">
      <c r="A4464">
        <v>23212</v>
      </c>
      <c r="B4464" t="s">
        <v>14032</v>
      </c>
      <c r="C4464" t="s">
        <v>14033</v>
      </c>
      <c r="D4464" t="s">
        <v>14034</v>
      </c>
      <c r="E4464" t="s">
        <v>14034</v>
      </c>
      <c r="F4464">
        <v>3862</v>
      </c>
      <c r="G4464" t="s">
        <v>435</v>
      </c>
      <c r="I4464" t="s">
        <v>28</v>
      </c>
      <c r="J4464" t="s">
        <v>29</v>
      </c>
      <c r="L4464" t="s">
        <v>30</v>
      </c>
      <c r="M4464" t="s">
        <v>409</v>
      </c>
      <c r="AA4464" t="str">
        <v>παραδόσει</v>
      </c>
      <c r="AB4464">
        <v>3862</v>
      </c>
    </row>
    <row r="4465" spans="1:28" x14ac:dyDescent="0.25">
      <c r="A4465">
        <v>23215</v>
      </c>
      <c r="B4465" t="s">
        <v>14035</v>
      </c>
      <c r="C4465" t="s">
        <v>14036</v>
      </c>
      <c r="D4465" t="s">
        <v>14037</v>
      </c>
      <c r="E4465" t="s">
        <v>14037</v>
      </c>
      <c r="F4465">
        <v>3860</v>
      </c>
      <c r="G4465" t="s">
        <v>2626</v>
      </c>
      <c r="I4465" t="s">
        <v>63</v>
      </c>
      <c r="L4465" t="s">
        <v>98</v>
      </c>
      <c r="O4465" t="s">
        <v>64</v>
      </c>
      <c r="Q4465" t="s">
        <v>65</v>
      </c>
      <c r="R4465" t="s">
        <v>66</v>
      </c>
      <c r="T4465" t="s">
        <v>506</v>
      </c>
      <c r="AA4465" t="str">
        <v>παρεδώκατε</v>
      </c>
      <c r="AB4465">
        <v>3860</v>
      </c>
    </row>
    <row r="4466" spans="1:28" x14ac:dyDescent="0.25">
      <c r="A4466">
        <v>23244</v>
      </c>
      <c r="B4466" t="s">
        <v>14038</v>
      </c>
      <c r="C4466" t="s">
        <v>14039</v>
      </c>
      <c r="D4466" t="s">
        <v>14040</v>
      </c>
      <c r="E4466" t="s">
        <v>14040</v>
      </c>
      <c r="F4466">
        <v>2840</v>
      </c>
      <c r="G4466" t="s">
        <v>479</v>
      </c>
      <c r="I4466" t="s">
        <v>63</v>
      </c>
      <c r="O4466" t="s">
        <v>64</v>
      </c>
      <c r="Q4466" t="s">
        <v>65</v>
      </c>
      <c r="R4466" t="s">
        <v>421</v>
      </c>
      <c r="AA4466" t="str">
        <v>κοινῶσαι</v>
      </c>
      <c r="AB4466">
        <v>2840</v>
      </c>
    </row>
    <row r="4467" spans="1:28" x14ac:dyDescent="0.25">
      <c r="A4467">
        <v>23250</v>
      </c>
      <c r="B4467" t="s">
        <v>14041</v>
      </c>
      <c r="C4467" t="s">
        <v>14042</v>
      </c>
      <c r="D4467" t="s">
        <v>14043</v>
      </c>
      <c r="E4467" t="s">
        <v>14043</v>
      </c>
      <c r="F4467">
        <v>1565</v>
      </c>
      <c r="G4467" t="s">
        <v>14044</v>
      </c>
      <c r="I4467" t="s">
        <v>495</v>
      </c>
      <c r="J4467" t="s">
        <v>444</v>
      </c>
      <c r="L4467" t="s">
        <v>98</v>
      </c>
      <c r="M4467" t="s">
        <v>31</v>
      </c>
      <c r="AA4467" t="str">
        <v>ἐκεῖνά</v>
      </c>
      <c r="AB4467">
        <v>1565</v>
      </c>
    </row>
    <row r="4468" spans="1:28" x14ac:dyDescent="0.25">
      <c r="A4468">
        <v>23270</v>
      </c>
      <c r="B4468" t="s">
        <v>14045</v>
      </c>
      <c r="C4468" t="s">
        <v>14046</v>
      </c>
      <c r="D4468" t="s">
        <v>14047</v>
      </c>
      <c r="E4468" t="s">
        <v>14047</v>
      </c>
      <c r="F4468">
        <v>1905</v>
      </c>
      <c r="G4468" t="s">
        <v>2040</v>
      </c>
      <c r="I4468" t="s">
        <v>63</v>
      </c>
      <c r="L4468" t="s">
        <v>98</v>
      </c>
      <c r="O4468" t="s">
        <v>394</v>
      </c>
      <c r="Q4468" t="s">
        <v>65</v>
      </c>
      <c r="R4468" t="s">
        <v>66</v>
      </c>
      <c r="T4468" t="s">
        <v>67</v>
      </c>
      <c r="AA4468" t="str">
        <v>ἐπηρώτων</v>
      </c>
      <c r="AB4468">
        <v>1905</v>
      </c>
    </row>
    <row r="4469" spans="1:28" x14ac:dyDescent="0.25">
      <c r="A4469">
        <v>23306</v>
      </c>
      <c r="B4469" t="s">
        <v>14048</v>
      </c>
      <c r="C4469" t="s">
        <v>14049</v>
      </c>
      <c r="D4469" t="s">
        <v>14050</v>
      </c>
      <c r="E4469" t="s">
        <v>14050</v>
      </c>
      <c r="F4469">
        <v>2588</v>
      </c>
      <c r="G4469" t="s">
        <v>274</v>
      </c>
      <c r="I4469" t="s">
        <v>28</v>
      </c>
      <c r="J4469" t="s">
        <v>29</v>
      </c>
      <c r="L4469" t="s">
        <v>30</v>
      </c>
      <c r="M4469" t="s">
        <v>73</v>
      </c>
      <c r="AA4469" t="str">
        <v>καρδίαν</v>
      </c>
      <c r="AB4469">
        <v>2588</v>
      </c>
    </row>
    <row r="4470" spans="1:28" x14ac:dyDescent="0.25">
      <c r="A4470">
        <v>23316</v>
      </c>
      <c r="B4470" t="s">
        <v>14051</v>
      </c>
      <c r="C4470" t="s">
        <v>14052</v>
      </c>
      <c r="D4470" t="s">
        <v>14053</v>
      </c>
      <c r="E4470" t="s">
        <v>14053</v>
      </c>
      <c r="F4470">
        <v>2511</v>
      </c>
      <c r="G4470" t="s">
        <v>1603</v>
      </c>
      <c r="I4470" t="s">
        <v>63</v>
      </c>
      <c r="J4470" t="s">
        <v>444</v>
      </c>
      <c r="L4470" t="s">
        <v>30</v>
      </c>
      <c r="M4470" t="s">
        <v>31</v>
      </c>
      <c r="O4470" t="s">
        <v>348</v>
      </c>
      <c r="Q4470" t="s">
        <v>65</v>
      </c>
      <c r="R4470" t="s">
        <v>349</v>
      </c>
      <c r="AA4470" t="str">
        <v>καθαρίζον</v>
      </c>
      <c r="AB4470">
        <v>2511</v>
      </c>
    </row>
    <row r="4471" spans="1:28" x14ac:dyDescent="0.25">
      <c r="A4471">
        <v>23342</v>
      </c>
      <c r="B4471" t="s">
        <v>14054</v>
      </c>
      <c r="C4471" t="s">
        <v>14055</v>
      </c>
      <c r="D4471" t="s">
        <v>14056</v>
      </c>
      <c r="E4471" t="s">
        <v>14056</v>
      </c>
      <c r="F4471">
        <v>2556</v>
      </c>
      <c r="G4471" t="s">
        <v>2272</v>
      </c>
      <c r="I4471" t="s">
        <v>357</v>
      </c>
      <c r="J4471" t="s">
        <v>41</v>
      </c>
      <c r="L4471" t="s">
        <v>98</v>
      </c>
      <c r="M4471" t="s">
        <v>31</v>
      </c>
      <c r="AA4471" t="str">
        <v>κακοί</v>
      </c>
      <c r="AB4471">
        <v>2556</v>
      </c>
    </row>
    <row r="4472" spans="1:28" x14ac:dyDescent="0.25">
      <c r="A4472">
        <v>23343</v>
      </c>
      <c r="B4472" t="s">
        <v>14057</v>
      </c>
      <c r="C4472" t="s">
        <v>14058</v>
      </c>
      <c r="D4472" t="s">
        <v>14059</v>
      </c>
      <c r="E4472" t="s">
        <v>14059</v>
      </c>
      <c r="F4472">
        <v>1607</v>
      </c>
      <c r="G4472" t="s">
        <v>3915</v>
      </c>
      <c r="I4472" t="s">
        <v>63</v>
      </c>
      <c r="L4472" t="s">
        <v>98</v>
      </c>
      <c r="O4472" t="s">
        <v>348</v>
      </c>
      <c r="Q4472" t="s">
        <v>830</v>
      </c>
      <c r="R4472" t="s">
        <v>66</v>
      </c>
      <c r="T4472" t="s">
        <v>67</v>
      </c>
      <c r="AA4472" t="str">
        <v>ἐκπορεύονται</v>
      </c>
      <c r="AB4472">
        <v>1607</v>
      </c>
    </row>
    <row r="4473" spans="1:28" x14ac:dyDescent="0.25">
      <c r="A4473">
        <v>23348</v>
      </c>
      <c r="B4473" t="s">
        <v>14060</v>
      </c>
      <c r="C4473" t="s">
        <v>14061</v>
      </c>
      <c r="D4473" t="s">
        <v>14062</v>
      </c>
      <c r="E4473" t="s">
        <v>14062</v>
      </c>
      <c r="F4473">
        <v>4124</v>
      </c>
      <c r="G4473" t="s">
        <v>368</v>
      </c>
      <c r="I4473" t="s">
        <v>28</v>
      </c>
      <c r="J4473" t="s">
        <v>29</v>
      </c>
      <c r="L4473" t="s">
        <v>98</v>
      </c>
      <c r="M4473" t="s">
        <v>31</v>
      </c>
      <c r="AA4473" t="str">
        <v>πλεονεξίαι</v>
      </c>
      <c r="AB4473">
        <v>4124</v>
      </c>
    </row>
    <row r="4474" spans="1:28" x14ac:dyDescent="0.25">
      <c r="A4474">
        <v>23349</v>
      </c>
      <c r="B4474" t="s">
        <v>14063</v>
      </c>
      <c r="C4474" t="s">
        <v>14064</v>
      </c>
      <c r="D4474" t="s">
        <v>14065</v>
      </c>
      <c r="E4474" t="s">
        <v>14065</v>
      </c>
      <c r="F4474">
        <v>4189</v>
      </c>
      <c r="G4474" t="s">
        <v>368</v>
      </c>
      <c r="I4474" t="s">
        <v>28</v>
      </c>
      <c r="J4474" t="s">
        <v>29</v>
      </c>
      <c r="L4474" t="s">
        <v>98</v>
      </c>
      <c r="M4474" t="s">
        <v>31</v>
      </c>
      <c r="AA4474" t="str">
        <v>πονηρίαι</v>
      </c>
      <c r="AB4474">
        <v>4189</v>
      </c>
    </row>
    <row r="4475" spans="1:28" x14ac:dyDescent="0.25">
      <c r="A4475">
        <v>23350</v>
      </c>
      <c r="B4475" t="s">
        <v>14066</v>
      </c>
      <c r="C4475" t="s">
        <v>14067</v>
      </c>
      <c r="D4475" t="s">
        <v>14068</v>
      </c>
      <c r="E4475" t="s">
        <v>14068</v>
      </c>
      <c r="F4475">
        <v>1388</v>
      </c>
      <c r="G4475" t="s">
        <v>111</v>
      </c>
      <c r="I4475" t="s">
        <v>28</v>
      </c>
      <c r="J4475" t="s">
        <v>41</v>
      </c>
      <c r="L4475" t="s">
        <v>30</v>
      </c>
      <c r="M4475" t="s">
        <v>31</v>
      </c>
      <c r="AA4475" t="str">
        <v>δόλος</v>
      </c>
      <c r="AB4475">
        <v>1388</v>
      </c>
    </row>
    <row r="4476" spans="1:28" x14ac:dyDescent="0.25">
      <c r="A4476">
        <v>23351</v>
      </c>
      <c r="B4476" t="s">
        <v>14069</v>
      </c>
      <c r="C4476" t="s">
        <v>14070</v>
      </c>
      <c r="D4476" t="s">
        <v>14071</v>
      </c>
      <c r="E4476" t="s">
        <v>14071</v>
      </c>
      <c r="F4476">
        <v>766</v>
      </c>
      <c r="G4476" t="s">
        <v>27</v>
      </c>
      <c r="I4476" t="s">
        <v>28</v>
      </c>
      <c r="J4476" t="s">
        <v>29</v>
      </c>
      <c r="L4476" t="s">
        <v>30</v>
      </c>
      <c r="M4476" t="s">
        <v>31</v>
      </c>
      <c r="AA4476" t="str">
        <v>ἀσέλγεια</v>
      </c>
      <c r="AB4476">
        <v>766</v>
      </c>
    </row>
    <row r="4477" spans="1:28" x14ac:dyDescent="0.25">
      <c r="A4477">
        <v>23355</v>
      </c>
      <c r="B4477" t="s">
        <v>14072</v>
      </c>
      <c r="C4477" t="s">
        <v>14073</v>
      </c>
      <c r="D4477" t="s">
        <v>14074</v>
      </c>
      <c r="E4477" t="s">
        <v>14074</v>
      </c>
      <c r="F4477">
        <v>5243</v>
      </c>
      <c r="G4477" t="s">
        <v>27</v>
      </c>
      <c r="I4477" t="s">
        <v>28</v>
      </c>
      <c r="J4477" t="s">
        <v>29</v>
      </c>
      <c r="L4477" t="s">
        <v>30</v>
      </c>
      <c r="M4477" t="s">
        <v>31</v>
      </c>
      <c r="AA4477" t="str">
        <v>ὑπερηφανία</v>
      </c>
      <c r="AB4477">
        <v>5243</v>
      </c>
    </row>
    <row r="4478" spans="1:28" x14ac:dyDescent="0.25">
      <c r="A4478">
        <v>23356</v>
      </c>
      <c r="B4478" t="s">
        <v>14075</v>
      </c>
      <c r="C4478" t="s">
        <v>14076</v>
      </c>
      <c r="D4478" t="s">
        <v>14077</v>
      </c>
      <c r="E4478" t="s">
        <v>14077</v>
      </c>
      <c r="F4478">
        <v>877</v>
      </c>
      <c r="G4478" t="s">
        <v>27</v>
      </c>
      <c r="I4478" t="s">
        <v>28</v>
      </c>
      <c r="J4478" t="s">
        <v>29</v>
      </c>
      <c r="L4478" t="s">
        <v>30</v>
      </c>
      <c r="M4478" t="s">
        <v>31</v>
      </c>
      <c r="AA4478" t="str">
        <v>ἀφροσύνη</v>
      </c>
      <c r="AB4478">
        <v>877</v>
      </c>
    </row>
    <row r="4479" spans="1:28" x14ac:dyDescent="0.25">
      <c r="A4479">
        <v>23373</v>
      </c>
      <c r="B4479" t="s">
        <v>14078</v>
      </c>
      <c r="C4479" t="s">
        <v>14079</v>
      </c>
      <c r="D4479" t="s">
        <v>14080</v>
      </c>
      <c r="E4479" t="s">
        <v>14080</v>
      </c>
      <c r="F4479">
        <v>3181</v>
      </c>
      <c r="G4479" t="s">
        <v>756</v>
      </c>
      <c r="I4479" t="s">
        <v>28</v>
      </c>
      <c r="J4479" t="s">
        <v>444</v>
      </c>
      <c r="L4479" t="s">
        <v>98</v>
      </c>
      <c r="M4479" t="s">
        <v>73</v>
      </c>
      <c r="AA4479" t="str">
        <v>μεθόρια</v>
      </c>
      <c r="AB4479">
        <v>3181</v>
      </c>
    </row>
    <row r="4480" spans="1:28" x14ac:dyDescent="0.25">
      <c r="A4480">
        <v>23386</v>
      </c>
      <c r="B4480" t="s">
        <v>14081</v>
      </c>
      <c r="C4480" t="s">
        <v>14082</v>
      </c>
      <c r="D4480" t="s">
        <v>14083</v>
      </c>
      <c r="E4480" t="s">
        <v>14083</v>
      </c>
      <c r="F4480">
        <v>1410</v>
      </c>
      <c r="G4480" t="s">
        <v>14084</v>
      </c>
      <c r="I4480" t="s">
        <v>63</v>
      </c>
      <c r="L4480" t="s">
        <v>30</v>
      </c>
      <c r="O4480" t="s">
        <v>64</v>
      </c>
      <c r="Q4480" t="s">
        <v>484</v>
      </c>
      <c r="R4480" t="s">
        <v>66</v>
      </c>
      <c r="T4480" t="s">
        <v>67</v>
      </c>
      <c r="X4480" t="s">
        <v>1680</v>
      </c>
      <c r="AA4480" t="str">
        <v>ἠδυνήθη</v>
      </c>
      <c r="AB4480">
        <v>1410</v>
      </c>
    </row>
    <row r="4481" spans="1:28" x14ac:dyDescent="0.25">
      <c r="A4481">
        <v>23387</v>
      </c>
      <c r="B4481" t="s">
        <v>14085</v>
      </c>
      <c r="C4481" t="s">
        <v>14086</v>
      </c>
      <c r="D4481" t="s">
        <v>14087</v>
      </c>
      <c r="E4481" t="s">
        <v>14087</v>
      </c>
      <c r="F4481">
        <v>2990</v>
      </c>
      <c r="G4481" t="s">
        <v>419</v>
      </c>
      <c r="I4481" t="s">
        <v>63</v>
      </c>
      <c r="O4481" t="s">
        <v>420</v>
      </c>
      <c r="Q4481" t="s">
        <v>65</v>
      </c>
      <c r="R4481" t="s">
        <v>421</v>
      </c>
      <c r="AA4481" t="str">
        <v>λαθεῖν</v>
      </c>
      <c r="AB4481">
        <v>2990</v>
      </c>
    </row>
    <row r="4482" spans="1:28" x14ac:dyDescent="0.25">
      <c r="A4482">
        <v>23410</v>
      </c>
      <c r="B4482" t="s">
        <v>14088</v>
      </c>
      <c r="C4482" t="s">
        <v>14089</v>
      </c>
      <c r="D4482" t="s">
        <v>14090</v>
      </c>
      <c r="E4482" t="s">
        <v>14090</v>
      </c>
      <c r="F4482">
        <v>1674</v>
      </c>
      <c r="G4482" t="s">
        <v>27</v>
      </c>
      <c r="I4482" t="s">
        <v>28</v>
      </c>
      <c r="J4482" t="s">
        <v>29</v>
      </c>
      <c r="L4482" t="s">
        <v>30</v>
      </c>
      <c r="M4482" t="s">
        <v>31</v>
      </c>
      <c r="AA4482" t="str">
        <v>ἑλληνίς</v>
      </c>
      <c r="AB4482">
        <v>1674</v>
      </c>
    </row>
    <row r="4483" spans="1:28" x14ac:dyDescent="0.25">
      <c r="A4483">
        <v>23411</v>
      </c>
      <c r="B4483" t="s">
        <v>14091</v>
      </c>
      <c r="C4483" t="s">
        <v>14092</v>
      </c>
      <c r="D4483" t="s">
        <v>14093</v>
      </c>
      <c r="E4483" t="s">
        <v>14093</v>
      </c>
      <c r="F4483">
        <v>4949</v>
      </c>
      <c r="G4483" t="s">
        <v>27</v>
      </c>
      <c r="I4483" t="s">
        <v>28</v>
      </c>
      <c r="J4483" t="s">
        <v>29</v>
      </c>
      <c r="L4483" t="s">
        <v>30</v>
      </c>
      <c r="M4483" t="s">
        <v>31</v>
      </c>
      <c r="AA4483" t="str">
        <v>συραφοινίκισσα</v>
      </c>
      <c r="AB4483">
        <v>4949</v>
      </c>
    </row>
    <row r="4484" spans="1:28" x14ac:dyDescent="0.25">
      <c r="A4484">
        <v>23413</v>
      </c>
      <c r="B4484" t="s">
        <v>14094</v>
      </c>
      <c r="C4484" t="s">
        <v>14095</v>
      </c>
      <c r="D4484" t="s">
        <v>14096</v>
      </c>
      <c r="E4484" t="s">
        <v>14096</v>
      </c>
      <c r="F4484">
        <v>1085</v>
      </c>
      <c r="G4484" t="s">
        <v>1633</v>
      </c>
      <c r="I4484" t="s">
        <v>28</v>
      </c>
      <c r="J4484" t="s">
        <v>444</v>
      </c>
      <c r="L4484" t="s">
        <v>30</v>
      </c>
      <c r="M4484" t="s">
        <v>409</v>
      </c>
      <c r="AA4484" t="str">
        <v>γένει</v>
      </c>
      <c r="AB4484">
        <v>1085</v>
      </c>
    </row>
    <row r="4485" spans="1:28" x14ac:dyDescent="0.25">
      <c r="A4485">
        <v>23432</v>
      </c>
      <c r="B4485" t="s">
        <v>14097</v>
      </c>
      <c r="C4485" t="s">
        <v>14098</v>
      </c>
      <c r="D4485" t="s">
        <v>14099</v>
      </c>
      <c r="E4485" t="s">
        <v>14099</v>
      </c>
      <c r="F4485">
        <v>5526</v>
      </c>
      <c r="G4485" t="s">
        <v>1257</v>
      </c>
      <c r="I4485" t="s">
        <v>63</v>
      </c>
      <c r="O4485" t="s">
        <v>64</v>
      </c>
      <c r="Q4485" t="s">
        <v>340</v>
      </c>
      <c r="R4485" t="s">
        <v>421</v>
      </c>
      <c r="AA4485" t="str">
        <v>χορτασθῆναι</v>
      </c>
      <c r="AB4485">
        <v>5526</v>
      </c>
    </row>
    <row r="4486" spans="1:28" x14ac:dyDescent="0.25">
      <c r="A4486">
        <v>23477</v>
      </c>
      <c r="B4486" t="s">
        <v>14100</v>
      </c>
      <c r="C4486" t="s">
        <v>14101</v>
      </c>
      <c r="D4486" t="s">
        <v>14102</v>
      </c>
      <c r="E4486" t="s">
        <v>14102</v>
      </c>
      <c r="F4486">
        <v>1831</v>
      </c>
      <c r="G4486" t="s">
        <v>622</v>
      </c>
      <c r="I4486" t="s">
        <v>63</v>
      </c>
      <c r="L4486" t="s">
        <v>30</v>
      </c>
      <c r="O4486" t="s">
        <v>623</v>
      </c>
      <c r="Q4486" t="s">
        <v>65</v>
      </c>
      <c r="R4486" t="s">
        <v>66</v>
      </c>
      <c r="T4486" t="s">
        <v>67</v>
      </c>
      <c r="AA4486" t="str">
        <v>ἐξελήλυθεν</v>
      </c>
      <c r="AB4486">
        <v>1831</v>
      </c>
    </row>
    <row r="4487" spans="1:28" x14ac:dyDescent="0.25">
      <c r="A4487">
        <v>23485</v>
      </c>
      <c r="B4487" t="s">
        <v>14103</v>
      </c>
      <c r="C4487" t="s">
        <v>14104</v>
      </c>
      <c r="D4487" t="s">
        <v>14105</v>
      </c>
      <c r="E4487" t="s">
        <v>14105</v>
      </c>
      <c r="F4487">
        <v>565</v>
      </c>
      <c r="G4487" t="s">
        <v>4932</v>
      </c>
      <c r="I4487" t="s">
        <v>63</v>
      </c>
      <c r="J4487" t="s">
        <v>29</v>
      </c>
      <c r="L4487" t="s">
        <v>30</v>
      </c>
      <c r="M4487" t="s">
        <v>31</v>
      </c>
      <c r="O4487" t="s">
        <v>420</v>
      </c>
      <c r="Q4487" t="s">
        <v>65</v>
      </c>
      <c r="R4487" t="s">
        <v>349</v>
      </c>
      <c r="AA4487" t="str">
        <v>ἀπελθοῦσα</v>
      </c>
      <c r="AB4487">
        <v>565</v>
      </c>
    </row>
    <row r="4488" spans="1:28" x14ac:dyDescent="0.25">
      <c r="A4488">
        <v>23493</v>
      </c>
      <c r="B4488" t="s">
        <v>14106</v>
      </c>
      <c r="C4488" t="s">
        <v>14107</v>
      </c>
      <c r="D4488" t="s">
        <v>14108</v>
      </c>
      <c r="E4488" t="s">
        <v>14108</v>
      </c>
      <c r="F4488">
        <v>1831</v>
      </c>
      <c r="G4488" t="s">
        <v>8541</v>
      </c>
      <c r="I4488" t="s">
        <v>63</v>
      </c>
      <c r="J4488" t="s">
        <v>444</v>
      </c>
      <c r="L4488" t="s">
        <v>30</v>
      </c>
      <c r="M4488" t="s">
        <v>73</v>
      </c>
      <c r="O4488" t="s">
        <v>623</v>
      </c>
      <c r="Q4488" t="s">
        <v>65</v>
      </c>
      <c r="R4488" t="s">
        <v>349</v>
      </c>
      <c r="AA4488" t="str">
        <v>ἐξεληλυθός</v>
      </c>
      <c r="AB4488">
        <v>1831</v>
      </c>
    </row>
    <row r="4489" spans="1:28" x14ac:dyDescent="0.25">
      <c r="A4489">
        <v>23522</v>
      </c>
      <c r="B4489" t="s">
        <v>14109</v>
      </c>
      <c r="C4489" t="s">
        <v>14110</v>
      </c>
      <c r="D4489" t="s">
        <v>14111</v>
      </c>
      <c r="E4489" t="s">
        <v>14111</v>
      </c>
      <c r="F4489">
        <v>5342</v>
      </c>
      <c r="G4489" t="s">
        <v>1261</v>
      </c>
      <c r="I4489" t="s">
        <v>63</v>
      </c>
      <c r="L4489" t="s">
        <v>98</v>
      </c>
      <c r="O4489" t="s">
        <v>348</v>
      </c>
      <c r="Q4489" t="s">
        <v>65</v>
      </c>
      <c r="R4489" t="s">
        <v>66</v>
      </c>
      <c r="T4489" t="s">
        <v>67</v>
      </c>
      <c r="AA4489" t="str">
        <v>φέρουσιν</v>
      </c>
      <c r="AB4489">
        <v>5342</v>
      </c>
    </row>
    <row r="4490" spans="1:28" x14ac:dyDescent="0.25">
      <c r="A4490">
        <v>23525</v>
      </c>
      <c r="B4490" t="s">
        <v>14112</v>
      </c>
      <c r="C4490" t="s">
        <v>14113</v>
      </c>
      <c r="D4490" t="s">
        <v>14114</v>
      </c>
      <c r="E4490" t="s">
        <v>14114</v>
      </c>
      <c r="F4490">
        <v>3424</v>
      </c>
      <c r="G4490" t="s">
        <v>1538</v>
      </c>
      <c r="I4490" t="s">
        <v>357</v>
      </c>
      <c r="J4490" t="s">
        <v>41</v>
      </c>
      <c r="L4490" t="s">
        <v>30</v>
      </c>
      <c r="M4490" t="s">
        <v>73</v>
      </c>
      <c r="AA4490" t="str">
        <v>μογγιλάλον</v>
      </c>
      <c r="AB4490">
        <v>3424</v>
      </c>
    </row>
    <row r="4491" spans="1:28" x14ac:dyDescent="0.25">
      <c r="A4491">
        <v>23527</v>
      </c>
      <c r="B4491" t="s">
        <v>14115</v>
      </c>
      <c r="C4491" t="s">
        <v>14116</v>
      </c>
      <c r="D4491" t="s">
        <v>14117</v>
      </c>
      <c r="E4491" t="s">
        <v>14117</v>
      </c>
      <c r="F4491">
        <v>3870</v>
      </c>
      <c r="G4491" t="s">
        <v>1261</v>
      </c>
      <c r="I4491" t="s">
        <v>63</v>
      </c>
      <c r="L4491" t="s">
        <v>98</v>
      </c>
      <c r="O4491" t="s">
        <v>348</v>
      </c>
      <c r="Q4491" t="s">
        <v>65</v>
      </c>
      <c r="R4491" t="s">
        <v>66</v>
      </c>
      <c r="T4491" t="s">
        <v>67</v>
      </c>
      <c r="AA4491" t="str">
        <v>παρακαλοῦσιν</v>
      </c>
      <c r="AB4491">
        <v>3870</v>
      </c>
    </row>
    <row r="4492" spans="1:28" x14ac:dyDescent="0.25">
      <c r="A4492">
        <v>23535</v>
      </c>
      <c r="B4492" t="s">
        <v>14118</v>
      </c>
      <c r="C4492" t="s">
        <v>14119</v>
      </c>
      <c r="D4492" t="s">
        <v>14120</v>
      </c>
      <c r="E4492" t="s">
        <v>14120</v>
      </c>
      <c r="F4492">
        <v>618</v>
      </c>
      <c r="G4492" t="s">
        <v>8153</v>
      </c>
      <c r="I4492" t="s">
        <v>63</v>
      </c>
      <c r="J4492" t="s">
        <v>41</v>
      </c>
      <c r="L4492" t="s">
        <v>30</v>
      </c>
      <c r="M4492" t="s">
        <v>31</v>
      </c>
      <c r="O4492" t="s">
        <v>420</v>
      </c>
      <c r="Q4492" t="s">
        <v>504</v>
      </c>
      <c r="R4492" t="s">
        <v>349</v>
      </c>
      <c r="AA4492" t="str">
        <v>ἀπολαβόμενος</v>
      </c>
      <c r="AB4492">
        <v>618</v>
      </c>
    </row>
    <row r="4493" spans="1:28" x14ac:dyDescent="0.25">
      <c r="A4493">
        <v>23544</v>
      </c>
      <c r="B4493" t="s">
        <v>14121</v>
      </c>
      <c r="C4493" t="s">
        <v>14122</v>
      </c>
      <c r="D4493" t="s">
        <v>14123</v>
      </c>
      <c r="E4493" t="s">
        <v>14123</v>
      </c>
      <c r="F4493">
        <v>1147</v>
      </c>
      <c r="G4493" t="s">
        <v>102</v>
      </c>
      <c r="I4493" t="s">
        <v>28</v>
      </c>
      <c r="J4493" t="s">
        <v>41</v>
      </c>
      <c r="L4493" t="s">
        <v>98</v>
      </c>
      <c r="M4493" t="s">
        <v>73</v>
      </c>
      <c r="AA4493" t="str">
        <v>δακτύλους</v>
      </c>
      <c r="AB4493">
        <v>1147</v>
      </c>
    </row>
    <row r="4494" spans="1:28" x14ac:dyDescent="0.25">
      <c r="A4494">
        <v>23551</v>
      </c>
      <c r="B4494" t="s">
        <v>14124</v>
      </c>
      <c r="C4494" t="s">
        <v>14125</v>
      </c>
      <c r="D4494" t="s">
        <v>14126</v>
      </c>
      <c r="E4494" t="s">
        <v>14126</v>
      </c>
      <c r="F4494">
        <v>4429</v>
      </c>
      <c r="G4494" t="s">
        <v>796</v>
      </c>
      <c r="I4494" t="s">
        <v>63</v>
      </c>
      <c r="J4494" t="s">
        <v>41</v>
      </c>
      <c r="L4494" t="s">
        <v>30</v>
      </c>
      <c r="M4494" t="s">
        <v>31</v>
      </c>
      <c r="O4494" t="s">
        <v>64</v>
      </c>
      <c r="Q4494" t="s">
        <v>65</v>
      </c>
      <c r="R4494" t="s">
        <v>349</v>
      </c>
      <c r="AA4494" t="str">
        <v>πτύσας</v>
      </c>
      <c r="AB4494">
        <v>4429</v>
      </c>
    </row>
    <row r="4495" spans="1:28" x14ac:dyDescent="0.25">
      <c r="A4495">
        <v>23554</v>
      </c>
      <c r="B4495" t="s">
        <v>14127</v>
      </c>
      <c r="C4495" t="s">
        <v>14128</v>
      </c>
      <c r="D4495" t="s">
        <v>14129</v>
      </c>
      <c r="E4495" t="s">
        <v>14129</v>
      </c>
      <c r="F4495">
        <v>1100</v>
      </c>
      <c r="G4495" t="s">
        <v>35</v>
      </c>
      <c r="I4495" t="s">
        <v>28</v>
      </c>
      <c r="J4495" t="s">
        <v>29</v>
      </c>
      <c r="L4495" t="s">
        <v>30</v>
      </c>
      <c r="M4495" t="s">
        <v>36</v>
      </c>
      <c r="AA4495" t="str">
        <v>γλώσσης</v>
      </c>
      <c r="AB4495">
        <v>1100</v>
      </c>
    </row>
    <row r="4496" spans="1:28" x14ac:dyDescent="0.25">
      <c r="A4496">
        <v>23561</v>
      </c>
      <c r="B4496" t="s">
        <v>14130</v>
      </c>
      <c r="C4496" t="s">
        <v>14131</v>
      </c>
      <c r="D4496" t="s">
        <v>14132</v>
      </c>
      <c r="E4496" t="s">
        <v>14132</v>
      </c>
      <c r="F4496">
        <v>4727</v>
      </c>
      <c r="G4496" t="s">
        <v>62</v>
      </c>
      <c r="I4496" t="s">
        <v>63</v>
      </c>
      <c r="L4496" t="s">
        <v>30</v>
      </c>
      <c r="O4496" t="s">
        <v>64</v>
      </c>
      <c r="Q4496" t="s">
        <v>65</v>
      </c>
      <c r="R4496" t="s">
        <v>66</v>
      </c>
      <c r="T4496" t="s">
        <v>67</v>
      </c>
      <c r="AA4496" t="str">
        <v>ἐστέναξεν</v>
      </c>
      <c r="AB4496">
        <v>4727</v>
      </c>
    </row>
    <row r="4497" spans="1:28" x14ac:dyDescent="0.25">
      <c r="A4497">
        <v>23565</v>
      </c>
      <c r="B4497" t="s">
        <v>14133</v>
      </c>
      <c r="C4497" t="s">
        <v>14134</v>
      </c>
      <c r="D4497" t="s">
        <v>14135</v>
      </c>
      <c r="E4497" t="s">
        <v>14135</v>
      </c>
      <c r="F4497">
        <v>2188</v>
      </c>
      <c r="G4497" t="s">
        <v>2667</v>
      </c>
      <c r="I4497" t="s">
        <v>2668</v>
      </c>
      <c r="AA4497" t="str">
        <v>ἐφφαθά</v>
      </c>
      <c r="AB4497">
        <v>2188</v>
      </c>
    </row>
    <row r="4498" spans="1:28" x14ac:dyDescent="0.25">
      <c r="A4498">
        <v>23568</v>
      </c>
      <c r="B4498" t="s">
        <v>14136</v>
      </c>
      <c r="C4498" t="s">
        <v>14137</v>
      </c>
      <c r="D4498" t="s">
        <v>14138</v>
      </c>
      <c r="E4498" t="s">
        <v>14138</v>
      </c>
      <c r="F4498">
        <v>1272</v>
      </c>
      <c r="G4498" t="s">
        <v>4157</v>
      </c>
      <c r="I4498" t="s">
        <v>63</v>
      </c>
      <c r="L4498" t="s">
        <v>30</v>
      </c>
      <c r="O4498" t="s">
        <v>64</v>
      </c>
      <c r="Q4498" t="s">
        <v>340</v>
      </c>
      <c r="R4498" t="s">
        <v>505</v>
      </c>
      <c r="T4498" t="s">
        <v>506</v>
      </c>
      <c r="AA4498" t="str">
        <v>διανοίχθητι</v>
      </c>
      <c r="AB4498">
        <v>1272</v>
      </c>
    </row>
    <row r="4499" spans="1:28" x14ac:dyDescent="0.25">
      <c r="A4499">
        <v>23571</v>
      </c>
      <c r="B4499" t="s">
        <v>14139</v>
      </c>
      <c r="C4499" t="s">
        <v>14140</v>
      </c>
      <c r="D4499" t="s">
        <v>14141</v>
      </c>
      <c r="E4499" t="s">
        <v>14141</v>
      </c>
      <c r="F4499">
        <v>1272</v>
      </c>
      <c r="G4499" t="s">
        <v>1774</v>
      </c>
      <c r="I4499" t="s">
        <v>63</v>
      </c>
      <c r="L4499" t="s">
        <v>98</v>
      </c>
      <c r="O4499" t="s">
        <v>64</v>
      </c>
      <c r="Q4499" t="s">
        <v>340</v>
      </c>
      <c r="R4499" t="s">
        <v>66</v>
      </c>
      <c r="T4499" t="s">
        <v>67</v>
      </c>
      <c r="AA4499" t="str">
        <v>διηνοίχθησαν</v>
      </c>
      <c r="AB4499">
        <v>1272</v>
      </c>
    </row>
    <row r="4500" spans="1:28" x14ac:dyDescent="0.25">
      <c r="A4500">
        <v>23574</v>
      </c>
      <c r="B4500" t="s">
        <v>14142</v>
      </c>
      <c r="C4500" t="s">
        <v>14143</v>
      </c>
      <c r="D4500" t="s">
        <v>14144</v>
      </c>
      <c r="E4500" t="s">
        <v>14144</v>
      </c>
      <c r="F4500">
        <v>189</v>
      </c>
      <c r="G4500" t="s">
        <v>368</v>
      </c>
      <c r="I4500" t="s">
        <v>28</v>
      </c>
      <c r="J4500" t="s">
        <v>29</v>
      </c>
      <c r="L4500" t="s">
        <v>98</v>
      </c>
      <c r="M4500" t="s">
        <v>31</v>
      </c>
      <c r="AA4500" t="str">
        <v>ἀκοαί</v>
      </c>
      <c r="AB4500">
        <v>189</v>
      </c>
    </row>
    <row r="4501" spans="1:28" x14ac:dyDescent="0.25">
      <c r="A4501">
        <v>23576</v>
      </c>
      <c r="B4501" t="s">
        <v>14145</v>
      </c>
      <c r="C4501" t="s">
        <v>14146</v>
      </c>
      <c r="D4501" t="s">
        <v>14147</v>
      </c>
      <c r="E4501" t="s">
        <v>14147</v>
      </c>
      <c r="F4501">
        <v>3089</v>
      </c>
      <c r="G4501" t="s">
        <v>339</v>
      </c>
      <c r="I4501" t="s">
        <v>63</v>
      </c>
      <c r="L4501" t="s">
        <v>30</v>
      </c>
      <c r="O4501" t="s">
        <v>64</v>
      </c>
      <c r="Q4501" t="s">
        <v>340</v>
      </c>
      <c r="R4501" t="s">
        <v>66</v>
      </c>
      <c r="T4501" t="s">
        <v>67</v>
      </c>
      <c r="AA4501" t="str">
        <v>ἐλύθη</v>
      </c>
      <c r="AB4501">
        <v>3089</v>
      </c>
    </row>
    <row r="4502" spans="1:28" x14ac:dyDescent="0.25">
      <c r="A4502">
        <v>23578</v>
      </c>
      <c r="B4502" t="s">
        <v>14148</v>
      </c>
      <c r="C4502" t="s">
        <v>14149</v>
      </c>
      <c r="D4502" t="s">
        <v>14150</v>
      </c>
      <c r="E4502" t="s">
        <v>14150</v>
      </c>
      <c r="F4502">
        <v>1199</v>
      </c>
      <c r="G4502" t="s">
        <v>111</v>
      </c>
      <c r="I4502" t="s">
        <v>28</v>
      </c>
      <c r="J4502" t="s">
        <v>41</v>
      </c>
      <c r="L4502" t="s">
        <v>30</v>
      </c>
      <c r="M4502" t="s">
        <v>31</v>
      </c>
      <c r="AA4502" t="str">
        <v>δεσμός</v>
      </c>
      <c r="AB4502">
        <v>1199</v>
      </c>
    </row>
    <row r="4503" spans="1:28" x14ac:dyDescent="0.25">
      <c r="A4503">
        <v>23584</v>
      </c>
      <c r="B4503" t="s">
        <v>14151</v>
      </c>
      <c r="C4503" t="s">
        <v>14152</v>
      </c>
      <c r="D4503" t="s">
        <v>14153</v>
      </c>
      <c r="E4503" t="s">
        <v>14153</v>
      </c>
      <c r="F4503">
        <v>3723</v>
      </c>
      <c r="G4503" t="s">
        <v>375</v>
      </c>
      <c r="I4503" t="s">
        <v>376</v>
      </c>
      <c r="AA4503" t="str">
        <v>ὀρθῶς</v>
      </c>
      <c r="AB4503">
        <v>3723</v>
      </c>
    </row>
    <row r="4504" spans="1:28" x14ac:dyDescent="0.25">
      <c r="A4504">
        <v>23595</v>
      </c>
      <c r="B4504" t="s">
        <v>14154</v>
      </c>
      <c r="C4504" t="s">
        <v>14155</v>
      </c>
      <c r="D4504" t="s">
        <v>14156</v>
      </c>
      <c r="E4504" t="s">
        <v>14156</v>
      </c>
      <c r="F4504">
        <v>1291</v>
      </c>
      <c r="G4504" t="s">
        <v>13521</v>
      </c>
      <c r="I4504" t="s">
        <v>63</v>
      </c>
      <c r="L4504" t="s">
        <v>30</v>
      </c>
      <c r="O4504" t="s">
        <v>394</v>
      </c>
      <c r="Q4504" t="s">
        <v>504</v>
      </c>
      <c r="R4504" t="s">
        <v>66</v>
      </c>
      <c r="T4504" t="s">
        <v>67</v>
      </c>
      <c r="AA4504" t="str">
        <v>διεστέλλετο</v>
      </c>
      <c r="AB4504">
        <v>1291</v>
      </c>
    </row>
    <row r="4505" spans="1:28" x14ac:dyDescent="0.25">
      <c r="A4505">
        <v>23600</v>
      </c>
      <c r="B4505" t="s">
        <v>14157</v>
      </c>
      <c r="C4505" t="s">
        <v>14158</v>
      </c>
      <c r="D4505" t="s">
        <v>14159</v>
      </c>
      <c r="E4505" t="s">
        <v>14159</v>
      </c>
      <c r="F4505">
        <v>5249</v>
      </c>
      <c r="G4505" t="s">
        <v>375</v>
      </c>
      <c r="I4505" t="s">
        <v>376</v>
      </c>
      <c r="AA4505" t="str">
        <v>ὑπερπερισσῶς</v>
      </c>
      <c r="AB4505">
        <v>5249</v>
      </c>
    </row>
    <row r="4506" spans="1:28" x14ac:dyDescent="0.25">
      <c r="A4506">
        <v>23613</v>
      </c>
      <c r="B4506" t="s">
        <v>14160</v>
      </c>
      <c r="C4506" t="s">
        <v>14161</v>
      </c>
      <c r="D4506" t="s">
        <v>14162</v>
      </c>
      <c r="E4506" t="s">
        <v>14162</v>
      </c>
      <c r="F4506">
        <v>216</v>
      </c>
      <c r="G4506" t="s">
        <v>816</v>
      </c>
      <c r="I4506" t="s">
        <v>357</v>
      </c>
      <c r="J4506" t="s">
        <v>41</v>
      </c>
      <c r="L4506" t="s">
        <v>98</v>
      </c>
      <c r="M4506" t="s">
        <v>73</v>
      </c>
      <c r="AA4506" t="str">
        <v>ἀλάλους</v>
      </c>
      <c r="AB4506">
        <v>216</v>
      </c>
    </row>
    <row r="4507" spans="1:28" x14ac:dyDescent="0.25">
      <c r="A4507">
        <v>23619</v>
      </c>
      <c r="B4507" t="s">
        <v>14163</v>
      </c>
      <c r="C4507" t="s">
        <v>14164</v>
      </c>
      <c r="D4507" t="s">
        <v>14165</v>
      </c>
      <c r="E4507" t="s">
        <v>14165</v>
      </c>
      <c r="F4507">
        <v>3827</v>
      </c>
      <c r="G4507" t="s">
        <v>1199</v>
      </c>
      <c r="I4507" t="s">
        <v>357</v>
      </c>
      <c r="J4507" t="s">
        <v>41</v>
      </c>
      <c r="L4507" t="s">
        <v>30</v>
      </c>
      <c r="M4507" t="s">
        <v>36</v>
      </c>
      <c r="AA4507" t="str">
        <v>παμπόλλου</v>
      </c>
      <c r="AB4507">
        <v>3827</v>
      </c>
    </row>
    <row r="4508" spans="1:28" x14ac:dyDescent="0.25">
      <c r="A4508">
        <v>23621</v>
      </c>
      <c r="B4508" t="s">
        <v>14166</v>
      </c>
      <c r="C4508" t="s">
        <v>14167</v>
      </c>
      <c r="D4508" t="s">
        <v>14168</v>
      </c>
      <c r="E4508" t="s">
        <v>14168</v>
      </c>
      <c r="F4508">
        <v>1510</v>
      </c>
      <c r="G4508" t="s">
        <v>646</v>
      </c>
      <c r="I4508" t="s">
        <v>63</v>
      </c>
      <c r="J4508" t="s">
        <v>41</v>
      </c>
      <c r="L4508" t="s">
        <v>30</v>
      </c>
      <c r="M4508" t="s">
        <v>36</v>
      </c>
      <c r="O4508" t="s">
        <v>348</v>
      </c>
      <c r="Q4508" t="s">
        <v>65</v>
      </c>
      <c r="R4508" t="s">
        <v>349</v>
      </c>
      <c r="AA4508" t="str">
        <v>ὄντος</v>
      </c>
      <c r="AB4508">
        <v>1510</v>
      </c>
    </row>
    <row r="4509" spans="1:28" x14ac:dyDescent="0.25">
      <c r="A4509">
        <v>23624</v>
      </c>
      <c r="B4509" t="s">
        <v>14169</v>
      </c>
      <c r="C4509" t="s">
        <v>14170</v>
      </c>
      <c r="D4509" t="s">
        <v>14171</v>
      </c>
      <c r="E4509" t="s">
        <v>14171</v>
      </c>
      <c r="F4509">
        <v>2192</v>
      </c>
      <c r="G4509" t="s">
        <v>3043</v>
      </c>
      <c r="I4509" t="s">
        <v>63</v>
      </c>
      <c r="J4509" t="s">
        <v>41</v>
      </c>
      <c r="L4509" t="s">
        <v>98</v>
      </c>
      <c r="M4509" t="s">
        <v>36</v>
      </c>
      <c r="O4509" t="s">
        <v>348</v>
      </c>
      <c r="Q4509" t="s">
        <v>65</v>
      </c>
      <c r="R4509" t="s">
        <v>349</v>
      </c>
      <c r="AA4509" t="str">
        <v>ἐχόντων</v>
      </c>
      <c r="AB4509">
        <v>2192</v>
      </c>
    </row>
    <row r="4510" spans="1:28" x14ac:dyDescent="0.25">
      <c r="A4510">
        <v>23658</v>
      </c>
      <c r="B4510" t="s">
        <v>14172</v>
      </c>
      <c r="C4510" t="s">
        <v>14173</v>
      </c>
      <c r="D4510" t="s">
        <v>14174</v>
      </c>
      <c r="E4510" t="s">
        <v>14174</v>
      </c>
      <c r="F4510">
        <v>1590</v>
      </c>
      <c r="G4510" t="s">
        <v>2313</v>
      </c>
      <c r="I4510" t="s">
        <v>63</v>
      </c>
      <c r="L4510" t="s">
        <v>98</v>
      </c>
      <c r="O4510" t="s">
        <v>572</v>
      </c>
      <c r="Q4510" t="s">
        <v>340</v>
      </c>
      <c r="R4510" t="s">
        <v>66</v>
      </c>
      <c r="T4510" t="s">
        <v>67</v>
      </c>
      <c r="AA4510" t="str">
        <v>ἐκλυθήσονται</v>
      </c>
      <c r="AB4510">
        <v>1590</v>
      </c>
    </row>
    <row r="4511" spans="1:28" x14ac:dyDescent="0.25">
      <c r="A4511">
        <v>23666</v>
      </c>
      <c r="B4511" t="s">
        <v>14175</v>
      </c>
      <c r="C4511" t="s">
        <v>14176</v>
      </c>
      <c r="D4511" t="s">
        <v>14177</v>
      </c>
      <c r="E4511" t="s">
        <v>14177</v>
      </c>
      <c r="F4511">
        <v>2240</v>
      </c>
      <c r="G4511" t="s">
        <v>1261</v>
      </c>
      <c r="I4511" t="s">
        <v>63</v>
      </c>
      <c r="L4511" t="s">
        <v>98</v>
      </c>
      <c r="O4511" t="s">
        <v>348</v>
      </c>
      <c r="Q4511" t="s">
        <v>65</v>
      </c>
      <c r="R4511" t="s">
        <v>66</v>
      </c>
      <c r="T4511" t="s">
        <v>67</v>
      </c>
      <c r="AA4511" t="str">
        <v>ἥκουσιν</v>
      </c>
      <c r="AB4511">
        <v>2240</v>
      </c>
    </row>
    <row r="4512" spans="1:28" x14ac:dyDescent="0.25">
      <c r="A4512">
        <v>23675</v>
      </c>
      <c r="B4512" t="s">
        <v>14178</v>
      </c>
      <c r="C4512" t="s">
        <v>14179</v>
      </c>
      <c r="D4512" t="s">
        <v>14180</v>
      </c>
      <c r="E4512" t="s">
        <v>14180</v>
      </c>
      <c r="F4512">
        <v>1410</v>
      </c>
      <c r="G4512" t="s">
        <v>571</v>
      </c>
      <c r="I4512" t="s">
        <v>63</v>
      </c>
      <c r="L4512" t="s">
        <v>30</v>
      </c>
      <c r="O4512" t="s">
        <v>572</v>
      </c>
      <c r="Q4512" t="s">
        <v>573</v>
      </c>
      <c r="R4512" t="s">
        <v>66</v>
      </c>
      <c r="T4512" t="s">
        <v>67</v>
      </c>
      <c r="AA4512" t="str">
        <v>δυνήσεταί</v>
      </c>
      <c r="AB4512">
        <v>1410</v>
      </c>
    </row>
    <row r="4513" spans="1:28" x14ac:dyDescent="0.25">
      <c r="A4513">
        <v>23679</v>
      </c>
      <c r="B4513" t="s">
        <v>14181</v>
      </c>
      <c r="C4513" t="s">
        <v>14182</v>
      </c>
      <c r="D4513" t="s">
        <v>14183</v>
      </c>
      <c r="E4513" t="s">
        <v>14183</v>
      </c>
      <c r="F4513">
        <v>740</v>
      </c>
      <c r="G4513" t="s">
        <v>1172</v>
      </c>
      <c r="I4513" t="s">
        <v>28</v>
      </c>
      <c r="J4513" t="s">
        <v>41</v>
      </c>
      <c r="L4513" t="s">
        <v>98</v>
      </c>
      <c r="M4513" t="s">
        <v>36</v>
      </c>
      <c r="AA4513" t="str">
        <v>ἄρτων</v>
      </c>
      <c r="AB4513">
        <v>740</v>
      </c>
    </row>
    <row r="4514" spans="1:28" x14ac:dyDescent="0.25">
      <c r="A4514">
        <v>23681</v>
      </c>
      <c r="B4514" t="s">
        <v>14184</v>
      </c>
      <c r="C4514" t="s">
        <v>14185</v>
      </c>
      <c r="D4514" t="s">
        <v>14186</v>
      </c>
      <c r="E4514" t="s">
        <v>14186</v>
      </c>
      <c r="F4514">
        <v>2047</v>
      </c>
      <c r="G4514" t="s">
        <v>35</v>
      </c>
      <c r="I4514" t="s">
        <v>28</v>
      </c>
      <c r="J4514" t="s">
        <v>29</v>
      </c>
      <c r="L4514" t="s">
        <v>30</v>
      </c>
      <c r="M4514" t="s">
        <v>36</v>
      </c>
      <c r="AA4514" t="str">
        <v>ἐρημίας</v>
      </c>
      <c r="AB4514">
        <v>2047</v>
      </c>
    </row>
    <row r="4515" spans="1:28" x14ac:dyDescent="0.25">
      <c r="A4515">
        <v>23715</v>
      </c>
      <c r="B4515" t="s">
        <v>14187</v>
      </c>
      <c r="C4515" t="s">
        <v>14188</v>
      </c>
      <c r="D4515" t="s">
        <v>14189</v>
      </c>
      <c r="E4515" t="s">
        <v>14189</v>
      </c>
      <c r="F4515">
        <v>3908</v>
      </c>
      <c r="G4515" t="s">
        <v>1038</v>
      </c>
      <c r="I4515" t="s">
        <v>63</v>
      </c>
      <c r="L4515" t="s">
        <v>98</v>
      </c>
      <c r="O4515" t="s">
        <v>64</v>
      </c>
      <c r="Q4515" t="s">
        <v>65</v>
      </c>
      <c r="R4515" t="s">
        <v>66</v>
      </c>
      <c r="T4515" t="s">
        <v>67</v>
      </c>
      <c r="AA4515" t="str">
        <v>παρέθηκαν</v>
      </c>
      <c r="AB4515">
        <v>3908</v>
      </c>
    </row>
    <row r="4516" spans="1:28" x14ac:dyDescent="0.25">
      <c r="A4516">
        <v>23723</v>
      </c>
      <c r="B4516" t="s">
        <v>14190</v>
      </c>
      <c r="C4516" t="s">
        <v>14191</v>
      </c>
      <c r="D4516" t="s">
        <v>14192</v>
      </c>
      <c r="E4516" t="s">
        <v>14192</v>
      </c>
      <c r="F4516">
        <v>2127</v>
      </c>
      <c r="G4516" t="s">
        <v>796</v>
      </c>
      <c r="I4516" t="s">
        <v>63</v>
      </c>
      <c r="J4516" t="s">
        <v>41</v>
      </c>
      <c r="L4516" t="s">
        <v>30</v>
      </c>
      <c r="M4516" t="s">
        <v>31</v>
      </c>
      <c r="O4516" t="s">
        <v>64</v>
      </c>
      <c r="Q4516" t="s">
        <v>65</v>
      </c>
      <c r="R4516" t="s">
        <v>349</v>
      </c>
      <c r="AA4516" t="str">
        <v>εὐλογήσας</v>
      </c>
      <c r="AB4516">
        <v>2127</v>
      </c>
    </row>
    <row r="4517" spans="1:28" x14ac:dyDescent="0.25">
      <c r="A4517">
        <v>23725</v>
      </c>
      <c r="B4517" t="s">
        <v>14193</v>
      </c>
      <c r="C4517" t="s">
        <v>14194</v>
      </c>
      <c r="D4517" t="s">
        <v>14195</v>
      </c>
      <c r="E4517" t="s">
        <v>14195</v>
      </c>
      <c r="F4517">
        <v>3908</v>
      </c>
      <c r="G4517" t="s">
        <v>419</v>
      </c>
      <c r="I4517" t="s">
        <v>63</v>
      </c>
      <c r="O4517" t="s">
        <v>420</v>
      </c>
      <c r="Q4517" t="s">
        <v>65</v>
      </c>
      <c r="R4517" t="s">
        <v>421</v>
      </c>
      <c r="AA4517" t="str">
        <v>παραθεῖναι</v>
      </c>
      <c r="AB4517">
        <v>3908</v>
      </c>
    </row>
    <row r="4518" spans="1:28" x14ac:dyDescent="0.25">
      <c r="A4518">
        <v>23734</v>
      </c>
      <c r="B4518" t="s">
        <v>14196</v>
      </c>
      <c r="C4518" t="s">
        <v>14197</v>
      </c>
      <c r="D4518" t="s">
        <v>14198</v>
      </c>
      <c r="E4518" t="s">
        <v>14198</v>
      </c>
      <c r="F4518">
        <v>4051</v>
      </c>
      <c r="G4518" t="s">
        <v>756</v>
      </c>
      <c r="I4518" t="s">
        <v>28</v>
      </c>
      <c r="J4518" t="s">
        <v>444</v>
      </c>
      <c r="L4518" t="s">
        <v>98</v>
      </c>
      <c r="M4518" t="s">
        <v>73</v>
      </c>
      <c r="AA4518" t="str">
        <v>περισσεύματα</v>
      </c>
      <c r="AB4518">
        <v>4051</v>
      </c>
    </row>
    <row r="4519" spans="1:28" x14ac:dyDescent="0.25">
      <c r="A4519">
        <v>23761</v>
      </c>
      <c r="B4519" t="s">
        <v>14199</v>
      </c>
      <c r="C4519" t="s">
        <v>14200</v>
      </c>
      <c r="D4519" t="s">
        <v>14201</v>
      </c>
      <c r="E4519" t="s">
        <v>14202</v>
      </c>
      <c r="F4519">
        <v>1148</v>
      </c>
      <c r="G4519" t="s">
        <v>52</v>
      </c>
      <c r="I4519" t="s">
        <v>28</v>
      </c>
      <c r="U4519" t="s">
        <v>53</v>
      </c>
      <c r="V4519" t="s">
        <v>54</v>
      </c>
      <c r="AA4519" t="str">
        <v>Δαλμανουθά</v>
      </c>
      <c r="AB4519">
        <v>1148</v>
      </c>
    </row>
    <row r="4520" spans="1:28" x14ac:dyDescent="0.25">
      <c r="A4520">
        <v>23780</v>
      </c>
      <c r="B4520" t="s">
        <v>14203</v>
      </c>
      <c r="C4520" t="s">
        <v>14204</v>
      </c>
      <c r="D4520" t="s">
        <v>14205</v>
      </c>
      <c r="E4520" t="s">
        <v>14205</v>
      </c>
      <c r="F4520">
        <v>389</v>
      </c>
      <c r="G4520" t="s">
        <v>796</v>
      </c>
      <c r="I4520" t="s">
        <v>63</v>
      </c>
      <c r="J4520" t="s">
        <v>41</v>
      </c>
      <c r="L4520" t="s">
        <v>30</v>
      </c>
      <c r="M4520" t="s">
        <v>31</v>
      </c>
      <c r="O4520" t="s">
        <v>64</v>
      </c>
      <c r="Q4520" t="s">
        <v>65</v>
      </c>
      <c r="R4520" t="s">
        <v>349</v>
      </c>
      <c r="AA4520" t="str">
        <v>ἀναστενάξας</v>
      </c>
      <c r="AB4520">
        <v>389</v>
      </c>
    </row>
    <row r="4521" spans="1:28" x14ac:dyDescent="0.25">
      <c r="A4521">
        <v>23868</v>
      </c>
      <c r="B4521" t="s">
        <v>14206</v>
      </c>
      <c r="C4521" t="s">
        <v>14207</v>
      </c>
      <c r="D4521" t="s">
        <v>14208</v>
      </c>
      <c r="E4521" t="s">
        <v>14208</v>
      </c>
      <c r="F4521">
        <v>4456</v>
      </c>
      <c r="G4521" t="s">
        <v>2850</v>
      </c>
      <c r="I4521" t="s">
        <v>63</v>
      </c>
      <c r="J4521" t="s">
        <v>29</v>
      </c>
      <c r="L4521" t="s">
        <v>30</v>
      </c>
      <c r="M4521" t="s">
        <v>73</v>
      </c>
      <c r="O4521" t="s">
        <v>849</v>
      </c>
      <c r="Q4521" t="s">
        <v>340</v>
      </c>
      <c r="R4521" t="s">
        <v>349</v>
      </c>
      <c r="AA4521" t="str">
        <v>πεπωρωμένην</v>
      </c>
      <c r="AB4521">
        <v>4456</v>
      </c>
    </row>
    <row r="4522" spans="1:28" x14ac:dyDescent="0.25">
      <c r="A4522">
        <v>23889</v>
      </c>
      <c r="B4522" t="s">
        <v>14209</v>
      </c>
      <c r="C4522" t="s">
        <v>14210</v>
      </c>
      <c r="D4522" t="s">
        <v>14211</v>
      </c>
      <c r="E4522" t="s">
        <v>14211</v>
      </c>
      <c r="F4522">
        <v>2806</v>
      </c>
      <c r="G4522" t="s">
        <v>1159</v>
      </c>
      <c r="I4522" t="s">
        <v>63</v>
      </c>
      <c r="L4522" t="s">
        <v>30</v>
      </c>
      <c r="O4522" t="s">
        <v>64</v>
      </c>
      <c r="Q4522" t="s">
        <v>65</v>
      </c>
      <c r="R4522" t="s">
        <v>66</v>
      </c>
      <c r="T4522" t="s">
        <v>673</v>
      </c>
      <c r="AA4522" t="str">
        <v>ἔκλασα</v>
      </c>
      <c r="AB4522">
        <v>2806</v>
      </c>
    </row>
    <row r="4523" spans="1:28" x14ac:dyDescent="0.25">
      <c r="A4523">
        <v>23892</v>
      </c>
      <c r="B4523" t="s">
        <v>14212</v>
      </c>
      <c r="C4523" t="s">
        <v>14213</v>
      </c>
      <c r="D4523" t="s">
        <v>14214</v>
      </c>
      <c r="E4523" t="s">
        <v>14214</v>
      </c>
      <c r="F4523">
        <v>4000</v>
      </c>
      <c r="G4523" t="s">
        <v>816</v>
      </c>
      <c r="I4523" t="s">
        <v>357</v>
      </c>
      <c r="J4523" t="s">
        <v>41</v>
      </c>
      <c r="L4523" t="s">
        <v>98</v>
      </c>
      <c r="M4523" t="s">
        <v>73</v>
      </c>
      <c r="AA4523" t="str">
        <v>πεντακισχιλίους</v>
      </c>
      <c r="AB4523">
        <v>4000</v>
      </c>
    </row>
    <row r="4524" spans="1:28" x14ac:dyDescent="0.25">
      <c r="A4524">
        <v>23897</v>
      </c>
      <c r="B4524" t="s">
        <v>14215</v>
      </c>
      <c r="C4524" t="s">
        <v>14216</v>
      </c>
      <c r="D4524" t="s">
        <v>14217</v>
      </c>
      <c r="E4524" t="s">
        <v>14217</v>
      </c>
      <c r="F4524">
        <v>142</v>
      </c>
      <c r="G4524" t="s">
        <v>2626</v>
      </c>
      <c r="I4524" t="s">
        <v>63</v>
      </c>
      <c r="L4524" t="s">
        <v>98</v>
      </c>
      <c r="O4524" t="s">
        <v>64</v>
      </c>
      <c r="Q4524" t="s">
        <v>65</v>
      </c>
      <c r="R4524" t="s">
        <v>66</v>
      </c>
      <c r="T4524" t="s">
        <v>506</v>
      </c>
      <c r="AA4524" t="str">
        <v>ἤρατε</v>
      </c>
      <c r="AB4524">
        <v>142</v>
      </c>
    </row>
    <row r="4525" spans="1:28" x14ac:dyDescent="0.25">
      <c r="A4525">
        <v>23907</v>
      </c>
      <c r="B4525" t="s">
        <v>14218</v>
      </c>
      <c r="C4525" t="s">
        <v>14219</v>
      </c>
      <c r="D4525" t="s">
        <v>14220</v>
      </c>
      <c r="E4525" t="s">
        <v>14220</v>
      </c>
      <c r="F4525">
        <v>5070</v>
      </c>
      <c r="G4525" t="s">
        <v>816</v>
      </c>
      <c r="I4525" t="s">
        <v>357</v>
      </c>
      <c r="J4525" t="s">
        <v>41</v>
      </c>
      <c r="L4525" t="s">
        <v>98</v>
      </c>
      <c r="M4525" t="s">
        <v>73</v>
      </c>
      <c r="AA4525" t="str">
        <v>τετρακισχιλίους</v>
      </c>
      <c r="AB4525">
        <v>5070</v>
      </c>
    </row>
    <row r="4526" spans="1:28" x14ac:dyDescent="0.25">
      <c r="A4526">
        <v>23908</v>
      </c>
      <c r="B4526" t="s">
        <v>14221</v>
      </c>
      <c r="C4526" t="s">
        <v>14222</v>
      </c>
      <c r="D4526" t="s">
        <v>14223</v>
      </c>
      <c r="E4526" t="s">
        <v>14223</v>
      </c>
      <c r="F4526">
        <v>4214</v>
      </c>
      <c r="G4526" t="s">
        <v>14224</v>
      </c>
      <c r="I4526" t="s">
        <v>3432</v>
      </c>
      <c r="J4526" t="s">
        <v>29</v>
      </c>
      <c r="L4526" t="s">
        <v>98</v>
      </c>
      <c r="M4526" t="s">
        <v>36</v>
      </c>
      <c r="AA4526" t="str">
        <v>πόσων</v>
      </c>
      <c r="AB4526">
        <v>4214</v>
      </c>
    </row>
    <row r="4527" spans="1:28" x14ac:dyDescent="0.25">
      <c r="A4527">
        <v>23909</v>
      </c>
      <c r="B4527" t="s">
        <v>14225</v>
      </c>
      <c r="C4527" t="s">
        <v>14226</v>
      </c>
      <c r="D4527" t="s">
        <v>14227</v>
      </c>
      <c r="E4527" t="s">
        <v>14227</v>
      </c>
      <c r="F4527">
        <v>4711</v>
      </c>
      <c r="G4527" t="s">
        <v>606</v>
      </c>
      <c r="I4527" t="s">
        <v>28</v>
      </c>
      <c r="J4527" t="s">
        <v>29</v>
      </c>
      <c r="L4527" t="s">
        <v>98</v>
      </c>
      <c r="M4527" t="s">
        <v>36</v>
      </c>
      <c r="AA4527" t="str">
        <v>σπυρίδων</v>
      </c>
      <c r="AB4527">
        <v>4711</v>
      </c>
    </row>
    <row r="4528" spans="1:28" x14ac:dyDescent="0.25">
      <c r="A4528">
        <v>23910</v>
      </c>
      <c r="B4528" t="s">
        <v>14228</v>
      </c>
      <c r="C4528" t="s">
        <v>14229</v>
      </c>
      <c r="D4528" t="s">
        <v>14230</v>
      </c>
      <c r="E4528" t="s">
        <v>14230</v>
      </c>
      <c r="F4528">
        <v>4138</v>
      </c>
      <c r="G4528" t="s">
        <v>756</v>
      </c>
      <c r="I4528" t="s">
        <v>28</v>
      </c>
      <c r="J4528" t="s">
        <v>444</v>
      </c>
      <c r="L4528" t="s">
        <v>98</v>
      </c>
      <c r="M4528" t="s">
        <v>73</v>
      </c>
      <c r="AA4528" t="str">
        <v>πληρώματα</v>
      </c>
      <c r="AB4528">
        <v>4138</v>
      </c>
    </row>
    <row r="4529" spans="1:28" x14ac:dyDescent="0.25">
      <c r="A4529">
        <v>23936</v>
      </c>
      <c r="B4529" t="s">
        <v>14231</v>
      </c>
      <c r="C4529" t="s">
        <v>14232</v>
      </c>
      <c r="D4529" t="s">
        <v>14233</v>
      </c>
      <c r="E4529" t="s">
        <v>14233</v>
      </c>
      <c r="F4529">
        <v>680</v>
      </c>
      <c r="G4529" t="s">
        <v>7346</v>
      </c>
      <c r="I4529" t="s">
        <v>63</v>
      </c>
      <c r="L4529" t="s">
        <v>30</v>
      </c>
      <c r="O4529" t="s">
        <v>64</v>
      </c>
      <c r="Q4529" t="s">
        <v>504</v>
      </c>
      <c r="R4529" t="s">
        <v>538</v>
      </c>
      <c r="T4529" t="s">
        <v>67</v>
      </c>
      <c r="AA4529" t="str">
        <v>ἅψηται</v>
      </c>
      <c r="AB4529">
        <v>680</v>
      </c>
    </row>
    <row r="4530" spans="1:28" x14ac:dyDescent="0.25">
      <c r="A4530">
        <v>23938</v>
      </c>
      <c r="B4530" t="s">
        <v>14234</v>
      </c>
      <c r="C4530" t="s">
        <v>14235</v>
      </c>
      <c r="D4530" t="s">
        <v>14236</v>
      </c>
      <c r="E4530" t="s">
        <v>14236</v>
      </c>
      <c r="F4530">
        <v>1949</v>
      </c>
      <c r="G4530" t="s">
        <v>13785</v>
      </c>
      <c r="I4530" t="s">
        <v>63</v>
      </c>
      <c r="J4530" t="s">
        <v>41</v>
      </c>
      <c r="L4530" t="s">
        <v>30</v>
      </c>
      <c r="M4530" t="s">
        <v>31</v>
      </c>
      <c r="O4530" t="s">
        <v>420</v>
      </c>
      <c r="Q4530" t="s">
        <v>573</v>
      </c>
      <c r="R4530" t="s">
        <v>349</v>
      </c>
      <c r="AA4530" t="str">
        <v>ἐπιλαβόμενος</v>
      </c>
      <c r="AB4530">
        <v>1949</v>
      </c>
    </row>
    <row r="4531" spans="1:28" x14ac:dyDescent="0.25">
      <c r="A4531">
        <v>23942</v>
      </c>
      <c r="B4531" t="s">
        <v>14237</v>
      </c>
      <c r="C4531" t="s">
        <v>14238</v>
      </c>
      <c r="D4531" t="s">
        <v>14239</v>
      </c>
      <c r="E4531" t="s">
        <v>14239</v>
      </c>
      <c r="F4531">
        <v>5185</v>
      </c>
      <c r="G4531" t="s">
        <v>1199</v>
      </c>
      <c r="I4531" t="s">
        <v>357</v>
      </c>
      <c r="J4531" t="s">
        <v>41</v>
      </c>
      <c r="L4531" t="s">
        <v>30</v>
      </c>
      <c r="M4531" t="s">
        <v>36</v>
      </c>
      <c r="AA4531" t="str">
        <v>τυφλοῦ</v>
      </c>
      <c r="AB4531">
        <v>5185</v>
      </c>
    </row>
    <row r="4532" spans="1:28" x14ac:dyDescent="0.25">
      <c r="A4532">
        <v>23943</v>
      </c>
      <c r="B4532" t="s">
        <v>14240</v>
      </c>
      <c r="C4532" t="s">
        <v>14241</v>
      </c>
      <c r="D4532" t="s">
        <v>14242</v>
      </c>
      <c r="E4532" t="s">
        <v>14242</v>
      </c>
      <c r="F4532">
        <v>1806</v>
      </c>
      <c r="G4532" t="s">
        <v>696</v>
      </c>
      <c r="I4532" t="s">
        <v>63</v>
      </c>
      <c r="L4532" t="s">
        <v>30</v>
      </c>
      <c r="O4532" t="s">
        <v>420</v>
      </c>
      <c r="Q4532" t="s">
        <v>65</v>
      </c>
      <c r="R4532" t="s">
        <v>66</v>
      </c>
      <c r="T4532" t="s">
        <v>67</v>
      </c>
      <c r="AA4532" t="str">
        <v>ἐξήγαγεν</v>
      </c>
      <c r="AB4532">
        <v>1806</v>
      </c>
    </row>
    <row r="4533" spans="1:28" x14ac:dyDescent="0.25">
      <c r="A4533">
        <v>23947</v>
      </c>
      <c r="B4533" t="s">
        <v>14243</v>
      </c>
      <c r="C4533" t="s">
        <v>14244</v>
      </c>
      <c r="D4533" t="s">
        <v>14245</v>
      </c>
      <c r="E4533" t="s">
        <v>14245</v>
      </c>
      <c r="F4533">
        <v>2968</v>
      </c>
      <c r="G4533" t="s">
        <v>35</v>
      </c>
      <c r="I4533" t="s">
        <v>28</v>
      </c>
      <c r="J4533" t="s">
        <v>29</v>
      </c>
      <c r="L4533" t="s">
        <v>30</v>
      </c>
      <c r="M4533" t="s">
        <v>36</v>
      </c>
      <c r="AA4533" t="str">
        <v>κώμης</v>
      </c>
      <c r="AB4533">
        <v>2968</v>
      </c>
    </row>
    <row r="4534" spans="1:28" x14ac:dyDescent="0.25">
      <c r="A4534">
        <v>23952</v>
      </c>
      <c r="B4534" t="s">
        <v>14246</v>
      </c>
      <c r="C4534" t="s">
        <v>14247</v>
      </c>
      <c r="D4534" t="s">
        <v>14248</v>
      </c>
      <c r="E4534" t="s">
        <v>14248</v>
      </c>
      <c r="F4534">
        <v>3659</v>
      </c>
      <c r="G4534" t="s">
        <v>756</v>
      </c>
      <c r="I4534" t="s">
        <v>28</v>
      </c>
      <c r="J4534" t="s">
        <v>444</v>
      </c>
      <c r="L4534" t="s">
        <v>98</v>
      </c>
      <c r="M4534" t="s">
        <v>73</v>
      </c>
      <c r="AA4534" t="str">
        <v>ὄμματα</v>
      </c>
      <c r="AB4534">
        <v>3659</v>
      </c>
    </row>
    <row r="4535" spans="1:28" x14ac:dyDescent="0.25">
      <c r="A4535">
        <v>23962</v>
      </c>
      <c r="B4535" t="s">
        <v>14249</v>
      </c>
      <c r="C4535" t="s">
        <v>14250</v>
      </c>
      <c r="D4535" t="s">
        <v>14251</v>
      </c>
      <c r="E4535" t="s">
        <v>14251</v>
      </c>
      <c r="F4535">
        <v>991</v>
      </c>
      <c r="G4535" t="s">
        <v>567</v>
      </c>
      <c r="I4535" t="s">
        <v>63</v>
      </c>
      <c r="L4535" t="s">
        <v>30</v>
      </c>
      <c r="O4535" t="s">
        <v>348</v>
      </c>
      <c r="Q4535" t="s">
        <v>65</v>
      </c>
      <c r="R4535" t="s">
        <v>66</v>
      </c>
      <c r="T4535" t="s">
        <v>67</v>
      </c>
      <c r="AA4535" t="str">
        <v>βλέπει</v>
      </c>
      <c r="AB4535">
        <v>991</v>
      </c>
    </row>
    <row r="4536" spans="1:28" x14ac:dyDescent="0.25">
      <c r="A4536">
        <v>23966</v>
      </c>
      <c r="B4536" t="s">
        <v>14252</v>
      </c>
      <c r="C4536" t="s">
        <v>14253</v>
      </c>
      <c r="D4536" t="s">
        <v>14254</v>
      </c>
      <c r="E4536" t="s">
        <v>14254</v>
      </c>
      <c r="F4536">
        <v>991</v>
      </c>
      <c r="G4536" t="s">
        <v>1564</v>
      </c>
      <c r="I4536" t="s">
        <v>63</v>
      </c>
      <c r="L4536" t="s">
        <v>30</v>
      </c>
      <c r="O4536" t="s">
        <v>348</v>
      </c>
      <c r="Q4536" t="s">
        <v>65</v>
      </c>
      <c r="R4536" t="s">
        <v>66</v>
      </c>
      <c r="T4536" t="s">
        <v>673</v>
      </c>
      <c r="AA4536" t="str">
        <v>βλέπω</v>
      </c>
      <c r="AB4536">
        <v>991</v>
      </c>
    </row>
    <row r="4537" spans="1:28" x14ac:dyDescent="0.25">
      <c r="A4537">
        <v>23971</v>
      </c>
      <c r="B4537" t="s">
        <v>14255</v>
      </c>
      <c r="C4537" t="s">
        <v>14256</v>
      </c>
      <c r="D4537" t="s">
        <v>14257</v>
      </c>
      <c r="E4537" t="s">
        <v>14257</v>
      </c>
      <c r="F4537">
        <v>1186</v>
      </c>
      <c r="G4537" t="s">
        <v>756</v>
      </c>
      <c r="I4537" t="s">
        <v>28</v>
      </c>
      <c r="J4537" t="s">
        <v>444</v>
      </c>
      <c r="L4537" t="s">
        <v>98</v>
      </c>
      <c r="M4537" t="s">
        <v>73</v>
      </c>
      <c r="AA4537" t="str">
        <v>δένδρα</v>
      </c>
      <c r="AB4537">
        <v>1186</v>
      </c>
    </row>
    <row r="4538" spans="1:28" x14ac:dyDescent="0.25">
      <c r="A4538">
        <v>23972</v>
      </c>
      <c r="B4538" t="s">
        <v>14258</v>
      </c>
      <c r="C4538" t="s">
        <v>14259</v>
      </c>
      <c r="D4538" t="s">
        <v>14260</v>
      </c>
      <c r="E4538" t="s">
        <v>14260</v>
      </c>
      <c r="F4538">
        <v>3708</v>
      </c>
      <c r="G4538" t="s">
        <v>1564</v>
      </c>
      <c r="I4538" t="s">
        <v>63</v>
      </c>
      <c r="L4538" t="s">
        <v>30</v>
      </c>
      <c r="O4538" t="s">
        <v>348</v>
      </c>
      <c r="Q4538" t="s">
        <v>65</v>
      </c>
      <c r="R4538" t="s">
        <v>66</v>
      </c>
      <c r="T4538" t="s">
        <v>673</v>
      </c>
      <c r="AA4538" t="str">
        <v>ὁρῶ</v>
      </c>
      <c r="AB4538">
        <v>3708</v>
      </c>
    </row>
    <row r="4539" spans="1:28" x14ac:dyDescent="0.25">
      <c r="A4539">
        <v>23986</v>
      </c>
      <c r="B4539" t="s">
        <v>14261</v>
      </c>
      <c r="C4539" t="s">
        <v>14262</v>
      </c>
      <c r="D4539" t="s">
        <v>14263</v>
      </c>
      <c r="E4539" t="s">
        <v>14263</v>
      </c>
      <c r="F4539">
        <v>308</v>
      </c>
      <c r="G4539" t="s">
        <v>479</v>
      </c>
      <c r="I4539" t="s">
        <v>63</v>
      </c>
      <c r="O4539" t="s">
        <v>64</v>
      </c>
      <c r="Q4539" t="s">
        <v>65</v>
      </c>
      <c r="R4539" t="s">
        <v>421</v>
      </c>
      <c r="AA4539" t="str">
        <v>ἀναβλέψαι</v>
      </c>
      <c r="AB4539">
        <v>308</v>
      </c>
    </row>
    <row r="4540" spans="1:28" x14ac:dyDescent="0.25">
      <c r="A4540">
        <v>23990</v>
      </c>
      <c r="B4540" t="s">
        <v>14264</v>
      </c>
      <c r="C4540" t="s">
        <v>14265</v>
      </c>
      <c r="D4540" t="s">
        <v>14266</v>
      </c>
      <c r="E4540" t="s">
        <v>14266</v>
      </c>
      <c r="F4540">
        <v>1689</v>
      </c>
      <c r="G4540" t="s">
        <v>62</v>
      </c>
      <c r="I4540" t="s">
        <v>63</v>
      </c>
      <c r="L4540" t="s">
        <v>30</v>
      </c>
      <c r="O4540" t="s">
        <v>64</v>
      </c>
      <c r="Q4540" t="s">
        <v>65</v>
      </c>
      <c r="R4540" t="s">
        <v>66</v>
      </c>
      <c r="T4540" t="s">
        <v>67</v>
      </c>
      <c r="AA4540" t="str">
        <v>ἐνέβλεψεν</v>
      </c>
      <c r="AB4540">
        <v>1689</v>
      </c>
    </row>
    <row r="4541" spans="1:28" x14ac:dyDescent="0.25">
      <c r="A4541">
        <v>23991</v>
      </c>
      <c r="B4541" t="s">
        <v>14267</v>
      </c>
      <c r="C4541" t="s">
        <v>14268</v>
      </c>
      <c r="D4541" t="s">
        <v>14269</v>
      </c>
      <c r="E4541" t="s">
        <v>14269</v>
      </c>
      <c r="F4541">
        <v>5081</v>
      </c>
      <c r="G4541" t="s">
        <v>375</v>
      </c>
      <c r="I4541" t="s">
        <v>376</v>
      </c>
      <c r="AA4541" t="str">
        <v>τηλαυγῶς</v>
      </c>
      <c r="AB4541">
        <v>5081</v>
      </c>
    </row>
    <row r="4542" spans="1:28" x14ac:dyDescent="0.25">
      <c r="A4542">
        <v>24011</v>
      </c>
      <c r="B4542" t="s">
        <v>14270</v>
      </c>
      <c r="C4542" t="s">
        <v>14271</v>
      </c>
      <c r="D4542" t="s">
        <v>14272</v>
      </c>
      <c r="E4542" t="s">
        <v>14272</v>
      </c>
      <c r="F4542">
        <v>2968</v>
      </c>
      <c r="G4542" t="s">
        <v>435</v>
      </c>
      <c r="I4542" t="s">
        <v>28</v>
      </c>
      <c r="J4542" t="s">
        <v>29</v>
      </c>
      <c r="L4542" t="s">
        <v>30</v>
      </c>
      <c r="M4542" t="s">
        <v>409</v>
      </c>
      <c r="AA4542" t="str">
        <v>κώμῃ</v>
      </c>
      <c r="AB4542">
        <v>2968</v>
      </c>
    </row>
    <row r="4543" spans="1:28" x14ac:dyDescent="0.25">
      <c r="A4543">
        <v>24081</v>
      </c>
      <c r="B4543" t="s">
        <v>14273</v>
      </c>
      <c r="C4543" t="s">
        <v>14274</v>
      </c>
      <c r="D4543" t="s">
        <v>14275</v>
      </c>
      <c r="E4543" t="s">
        <v>14275</v>
      </c>
      <c r="F4543">
        <v>3004</v>
      </c>
      <c r="G4543" t="s">
        <v>3849</v>
      </c>
      <c r="I4543" t="s">
        <v>63</v>
      </c>
      <c r="L4543" t="s">
        <v>98</v>
      </c>
      <c r="O4543" t="s">
        <v>348</v>
      </c>
      <c r="Q4543" t="s">
        <v>65</v>
      </c>
      <c r="R4543" t="s">
        <v>538</v>
      </c>
      <c r="T4543" t="s">
        <v>67</v>
      </c>
      <c r="AA4543" t="str">
        <v>λέγωσιν</v>
      </c>
      <c r="AB4543">
        <v>3004</v>
      </c>
    </row>
    <row r="4544" spans="1:28" x14ac:dyDescent="0.25">
      <c r="A4544">
        <v>24097</v>
      </c>
      <c r="B4544" t="s">
        <v>14276</v>
      </c>
      <c r="C4544" t="s">
        <v>14277</v>
      </c>
      <c r="D4544" t="s">
        <v>14278</v>
      </c>
      <c r="E4544" t="s">
        <v>14278</v>
      </c>
      <c r="F4544">
        <v>593</v>
      </c>
      <c r="G4544" t="s">
        <v>1257</v>
      </c>
      <c r="I4544" t="s">
        <v>63</v>
      </c>
      <c r="O4544" t="s">
        <v>64</v>
      </c>
      <c r="Q4544" t="s">
        <v>340</v>
      </c>
      <c r="R4544" t="s">
        <v>421</v>
      </c>
      <c r="AA4544" t="str">
        <v>ἀποδοκιμασθῆναι</v>
      </c>
      <c r="AB4544">
        <v>593</v>
      </c>
    </row>
    <row r="4545" spans="1:28" x14ac:dyDescent="0.25">
      <c r="A4545">
        <v>24113</v>
      </c>
      <c r="B4545" t="s">
        <v>14279</v>
      </c>
      <c r="C4545" t="s">
        <v>14280</v>
      </c>
      <c r="D4545" t="s">
        <v>14281</v>
      </c>
      <c r="E4545" t="s">
        <v>14281</v>
      </c>
      <c r="F4545">
        <v>450</v>
      </c>
      <c r="G4545" t="s">
        <v>419</v>
      </c>
      <c r="I4545" t="s">
        <v>63</v>
      </c>
      <c r="O4545" t="s">
        <v>420</v>
      </c>
      <c r="Q4545" t="s">
        <v>65</v>
      </c>
      <c r="R4545" t="s">
        <v>421</v>
      </c>
      <c r="AA4545" t="str">
        <v>ἀναστῆναι</v>
      </c>
      <c r="AB4545">
        <v>450</v>
      </c>
    </row>
    <row r="4546" spans="1:28" x14ac:dyDescent="0.25">
      <c r="A4546">
        <v>24115</v>
      </c>
      <c r="B4546" t="s">
        <v>14282</v>
      </c>
      <c r="C4546" t="s">
        <v>14283</v>
      </c>
      <c r="D4546" t="s">
        <v>14284</v>
      </c>
      <c r="E4546" t="s">
        <v>14284</v>
      </c>
      <c r="F4546">
        <v>3954</v>
      </c>
      <c r="G4546" t="s">
        <v>435</v>
      </c>
      <c r="I4546" t="s">
        <v>28</v>
      </c>
      <c r="J4546" t="s">
        <v>29</v>
      </c>
      <c r="L4546" t="s">
        <v>30</v>
      </c>
      <c r="M4546" t="s">
        <v>409</v>
      </c>
      <c r="AA4546" t="str">
        <v>παρρησίᾳ</v>
      </c>
      <c r="AB4546">
        <v>3954</v>
      </c>
    </row>
    <row r="4547" spans="1:28" x14ac:dyDescent="0.25">
      <c r="A4547">
        <v>24167</v>
      </c>
      <c r="B4547" t="s">
        <v>14285</v>
      </c>
      <c r="C4547" t="s">
        <v>14286</v>
      </c>
      <c r="D4547" t="s">
        <v>14287</v>
      </c>
      <c r="E4547" t="s">
        <v>14287</v>
      </c>
      <c r="F4547">
        <v>190</v>
      </c>
      <c r="G4547" t="s">
        <v>1136</v>
      </c>
      <c r="I4547" t="s">
        <v>63</v>
      </c>
      <c r="O4547" t="s">
        <v>348</v>
      </c>
      <c r="Q4547" t="s">
        <v>65</v>
      </c>
      <c r="R4547" t="s">
        <v>421</v>
      </c>
      <c r="AA4547" t="str">
        <v>ἀκολουθεῖν</v>
      </c>
      <c r="AB4547">
        <v>190</v>
      </c>
    </row>
    <row r="4548" spans="1:28" x14ac:dyDescent="0.25">
      <c r="A4548">
        <v>24205</v>
      </c>
      <c r="B4548" t="s">
        <v>14288</v>
      </c>
      <c r="C4548" t="s">
        <v>14289</v>
      </c>
      <c r="D4548" t="s">
        <v>14290</v>
      </c>
      <c r="E4548" t="s">
        <v>14290</v>
      </c>
      <c r="F4548">
        <v>5623</v>
      </c>
      <c r="G4548" t="s">
        <v>595</v>
      </c>
      <c r="I4548" t="s">
        <v>63</v>
      </c>
      <c r="L4548" t="s">
        <v>30</v>
      </c>
      <c r="O4548" t="s">
        <v>572</v>
      </c>
      <c r="Q4548" t="s">
        <v>65</v>
      </c>
      <c r="R4548" t="s">
        <v>66</v>
      </c>
      <c r="T4548" t="s">
        <v>67</v>
      </c>
      <c r="AA4548" t="str">
        <v>ὠφελήσει</v>
      </c>
      <c r="AB4548">
        <v>5623</v>
      </c>
    </row>
    <row r="4549" spans="1:28" x14ac:dyDescent="0.25">
      <c r="A4549">
        <v>24228</v>
      </c>
      <c r="B4549" t="s">
        <v>14291</v>
      </c>
      <c r="C4549" t="s">
        <v>14292</v>
      </c>
      <c r="D4549" t="s">
        <v>14293</v>
      </c>
      <c r="E4549" t="s">
        <v>14293</v>
      </c>
      <c r="F4549">
        <v>1870</v>
      </c>
      <c r="G4549" t="s">
        <v>14294</v>
      </c>
      <c r="I4549" t="s">
        <v>63</v>
      </c>
      <c r="L4549" t="s">
        <v>30</v>
      </c>
      <c r="O4549" t="s">
        <v>64</v>
      </c>
      <c r="Q4549" t="s">
        <v>484</v>
      </c>
      <c r="R4549" t="s">
        <v>538</v>
      </c>
      <c r="T4549" t="s">
        <v>67</v>
      </c>
      <c r="AA4549" t="str">
        <v>ἐπαισχυνθῇ</v>
      </c>
      <c r="AB4549">
        <v>1870</v>
      </c>
    </row>
    <row r="4550" spans="1:28" x14ac:dyDescent="0.25">
      <c r="A4550">
        <v>24232</v>
      </c>
      <c r="B4550" t="s">
        <v>14295</v>
      </c>
      <c r="C4550" t="s">
        <v>14296</v>
      </c>
      <c r="D4550" t="s">
        <v>14297</v>
      </c>
      <c r="E4550" t="s">
        <v>14297</v>
      </c>
      <c r="F4550">
        <v>1699</v>
      </c>
      <c r="G4550" t="s">
        <v>14298</v>
      </c>
      <c r="I4550" t="s">
        <v>3702</v>
      </c>
      <c r="J4550" t="s">
        <v>41</v>
      </c>
      <c r="L4550" t="s">
        <v>98</v>
      </c>
      <c r="M4550" t="s">
        <v>73</v>
      </c>
      <c r="T4550" t="s">
        <v>673</v>
      </c>
      <c r="AA4550" t="str">
        <v>ἐμούς</v>
      </c>
      <c r="AB4550">
        <v>1699</v>
      </c>
    </row>
    <row r="4551" spans="1:28" x14ac:dyDescent="0.25">
      <c r="A4551">
        <v>24239</v>
      </c>
      <c r="B4551" t="s">
        <v>14299</v>
      </c>
      <c r="C4551" t="s">
        <v>14300</v>
      </c>
      <c r="D4551" t="s">
        <v>14301</v>
      </c>
      <c r="E4551" t="s">
        <v>14301</v>
      </c>
      <c r="F4551">
        <v>3428</v>
      </c>
      <c r="G4551" t="s">
        <v>435</v>
      </c>
      <c r="I4551" t="s">
        <v>28</v>
      </c>
      <c r="J4551" t="s">
        <v>29</v>
      </c>
      <c r="L4551" t="s">
        <v>30</v>
      </c>
      <c r="M4551" t="s">
        <v>409</v>
      </c>
      <c r="AA4551" t="str">
        <v>μοιχαλίδι</v>
      </c>
      <c r="AB4551">
        <v>3428</v>
      </c>
    </row>
    <row r="4552" spans="1:28" x14ac:dyDescent="0.25">
      <c r="A4552">
        <v>24241</v>
      </c>
      <c r="B4552" t="s">
        <v>14302</v>
      </c>
      <c r="C4552" t="s">
        <v>14303</v>
      </c>
      <c r="D4552" t="s">
        <v>14304</v>
      </c>
      <c r="E4552" t="s">
        <v>14304</v>
      </c>
      <c r="F4552">
        <v>268</v>
      </c>
      <c r="G4552" t="s">
        <v>1364</v>
      </c>
      <c r="I4552" t="s">
        <v>357</v>
      </c>
      <c r="J4552" t="s">
        <v>29</v>
      </c>
      <c r="L4552" t="s">
        <v>30</v>
      </c>
      <c r="M4552" t="s">
        <v>409</v>
      </c>
      <c r="AA4552" t="str">
        <v>ἁμαρτωλῷ</v>
      </c>
      <c r="AB4552">
        <v>268</v>
      </c>
    </row>
    <row r="4553" spans="1:28" x14ac:dyDescent="0.25">
      <c r="A4553">
        <v>24247</v>
      </c>
      <c r="B4553" t="s">
        <v>14305</v>
      </c>
      <c r="C4553" t="s">
        <v>14306</v>
      </c>
      <c r="D4553" t="s">
        <v>14307</v>
      </c>
      <c r="E4553" t="s">
        <v>14307</v>
      </c>
      <c r="F4553">
        <v>1870</v>
      </c>
      <c r="G4553" t="s">
        <v>11301</v>
      </c>
      <c r="I4553" t="s">
        <v>63</v>
      </c>
      <c r="L4553" t="s">
        <v>30</v>
      </c>
      <c r="O4553" t="s">
        <v>572</v>
      </c>
      <c r="Q4553" t="s">
        <v>484</v>
      </c>
      <c r="R4553" t="s">
        <v>66</v>
      </c>
      <c r="T4553" t="s">
        <v>67</v>
      </c>
      <c r="AA4553" t="str">
        <v>ἐπαισχυνθήσεται</v>
      </c>
      <c r="AB4553">
        <v>1870</v>
      </c>
    </row>
    <row r="4554" spans="1:28" x14ac:dyDescent="0.25">
      <c r="A4554">
        <v>24273</v>
      </c>
      <c r="B4554" t="s">
        <v>14308</v>
      </c>
      <c r="C4554" t="s">
        <v>14309</v>
      </c>
      <c r="D4554" t="s">
        <v>14310</v>
      </c>
      <c r="E4554" t="s">
        <v>14310</v>
      </c>
      <c r="F4554">
        <v>2476</v>
      </c>
      <c r="G4554" t="s">
        <v>12226</v>
      </c>
      <c r="I4554" t="s">
        <v>63</v>
      </c>
      <c r="J4554" t="s">
        <v>41</v>
      </c>
      <c r="L4554" t="s">
        <v>98</v>
      </c>
      <c r="M4554" t="s">
        <v>36</v>
      </c>
      <c r="O4554" t="s">
        <v>849</v>
      </c>
      <c r="Q4554" t="s">
        <v>65</v>
      </c>
      <c r="R4554" t="s">
        <v>349</v>
      </c>
      <c r="AA4554" t="str">
        <v>ἑστηκότων</v>
      </c>
      <c r="AB4554">
        <v>2476</v>
      </c>
    </row>
    <row r="4555" spans="1:28" x14ac:dyDescent="0.25">
      <c r="A4555">
        <v>24286</v>
      </c>
      <c r="B4555" t="s">
        <v>14311</v>
      </c>
      <c r="C4555" t="s">
        <v>14312</v>
      </c>
      <c r="D4555" t="s">
        <v>14313</v>
      </c>
      <c r="E4555" t="s">
        <v>14313</v>
      </c>
      <c r="F4555">
        <v>2064</v>
      </c>
      <c r="G4555" t="s">
        <v>14314</v>
      </c>
      <c r="I4555" t="s">
        <v>63</v>
      </c>
      <c r="J4555" t="s">
        <v>29</v>
      </c>
      <c r="L4555" t="s">
        <v>30</v>
      </c>
      <c r="M4555" t="s">
        <v>73</v>
      </c>
      <c r="O4555" t="s">
        <v>623</v>
      </c>
      <c r="Q4555" t="s">
        <v>65</v>
      </c>
      <c r="R4555" t="s">
        <v>349</v>
      </c>
      <c r="AA4555" t="str">
        <v>ἐληλυθυῖαν</v>
      </c>
      <c r="AB4555">
        <v>2064</v>
      </c>
    </row>
    <row r="4556" spans="1:28" x14ac:dyDescent="0.25">
      <c r="A4556">
        <v>24288</v>
      </c>
      <c r="B4556" t="s">
        <v>14315</v>
      </c>
      <c r="C4556" t="s">
        <v>14316</v>
      </c>
      <c r="D4556" t="s">
        <v>14317</v>
      </c>
      <c r="E4556" t="s">
        <v>14317</v>
      </c>
      <c r="F4556">
        <v>1411</v>
      </c>
      <c r="G4556" t="s">
        <v>435</v>
      </c>
      <c r="I4556" t="s">
        <v>28</v>
      </c>
      <c r="J4556" t="s">
        <v>29</v>
      </c>
      <c r="L4556" t="s">
        <v>30</v>
      </c>
      <c r="M4556" t="s">
        <v>409</v>
      </c>
      <c r="AA4556" t="str">
        <v>δυνάμει</v>
      </c>
      <c r="AB4556">
        <v>1411</v>
      </c>
    </row>
    <row r="4557" spans="1:28" x14ac:dyDescent="0.25">
      <c r="A4557">
        <v>24311</v>
      </c>
      <c r="B4557" t="s">
        <v>14318</v>
      </c>
      <c r="C4557" t="s">
        <v>14319</v>
      </c>
      <c r="D4557" t="s">
        <v>14320</v>
      </c>
      <c r="E4557" t="s">
        <v>14320</v>
      </c>
      <c r="F4557">
        <v>3441</v>
      </c>
      <c r="G4557" t="s">
        <v>816</v>
      </c>
      <c r="I4557" t="s">
        <v>357</v>
      </c>
      <c r="J4557" t="s">
        <v>41</v>
      </c>
      <c r="L4557" t="s">
        <v>98</v>
      </c>
      <c r="M4557" t="s">
        <v>73</v>
      </c>
      <c r="AA4557" t="str">
        <v>μόνους</v>
      </c>
      <c r="AB4557">
        <v>3441</v>
      </c>
    </row>
    <row r="4558" spans="1:28" x14ac:dyDescent="0.25">
      <c r="A4558">
        <v>24321</v>
      </c>
      <c r="B4558" t="s">
        <v>14321</v>
      </c>
      <c r="C4558" t="s">
        <v>14322</v>
      </c>
      <c r="D4558" t="s">
        <v>14323</v>
      </c>
      <c r="E4558" t="s">
        <v>14323</v>
      </c>
      <c r="F4558">
        <v>4744</v>
      </c>
      <c r="G4558" t="s">
        <v>5121</v>
      </c>
      <c r="I4558" t="s">
        <v>63</v>
      </c>
      <c r="J4558" t="s">
        <v>444</v>
      </c>
      <c r="L4558" t="s">
        <v>98</v>
      </c>
      <c r="M4558" t="s">
        <v>31</v>
      </c>
      <c r="O4558" t="s">
        <v>348</v>
      </c>
      <c r="Q4558" t="s">
        <v>65</v>
      </c>
      <c r="R4558" t="s">
        <v>349</v>
      </c>
      <c r="AA4558" t="str">
        <v>στίλβοντα</v>
      </c>
      <c r="AB4558">
        <v>4744</v>
      </c>
    </row>
    <row r="4559" spans="1:28" x14ac:dyDescent="0.25">
      <c r="A4559">
        <v>24327</v>
      </c>
      <c r="B4559" t="s">
        <v>14324</v>
      </c>
      <c r="C4559" t="s">
        <v>14325</v>
      </c>
      <c r="D4559" t="s">
        <v>14326</v>
      </c>
      <c r="E4559" t="s">
        <v>14326</v>
      </c>
      <c r="F4559">
        <v>1102</v>
      </c>
      <c r="G4559" t="s">
        <v>111</v>
      </c>
      <c r="I4559" t="s">
        <v>28</v>
      </c>
      <c r="J4559" t="s">
        <v>41</v>
      </c>
      <c r="L4559" t="s">
        <v>30</v>
      </c>
      <c r="M4559" t="s">
        <v>31</v>
      </c>
      <c r="AA4559" t="str">
        <v>γναφεύς</v>
      </c>
      <c r="AB4559">
        <v>1102</v>
      </c>
    </row>
    <row r="4560" spans="1:28" x14ac:dyDescent="0.25">
      <c r="A4560">
        <v>24333</v>
      </c>
      <c r="B4560" t="s">
        <v>14327</v>
      </c>
      <c r="C4560" t="s">
        <v>14328</v>
      </c>
      <c r="D4560" t="s">
        <v>14329</v>
      </c>
      <c r="E4560" t="s">
        <v>14329</v>
      </c>
      <c r="F4560">
        <v>3021</v>
      </c>
      <c r="G4560" t="s">
        <v>479</v>
      </c>
      <c r="I4560" t="s">
        <v>63</v>
      </c>
      <c r="O4560" t="s">
        <v>64</v>
      </c>
      <c r="Q4560" t="s">
        <v>65</v>
      </c>
      <c r="R4560" t="s">
        <v>421</v>
      </c>
      <c r="AA4560" t="str">
        <v>λευκᾶναι</v>
      </c>
      <c r="AB4560">
        <v>3021</v>
      </c>
    </row>
    <row r="4561" spans="1:28" x14ac:dyDescent="0.25">
      <c r="A4561">
        <v>24335</v>
      </c>
      <c r="B4561" t="s">
        <v>14330</v>
      </c>
      <c r="C4561" t="s">
        <v>14331</v>
      </c>
      <c r="D4561" t="s">
        <v>14332</v>
      </c>
      <c r="E4561" t="s">
        <v>14332</v>
      </c>
      <c r="F4561">
        <v>3708</v>
      </c>
      <c r="G4561" t="s">
        <v>339</v>
      </c>
      <c r="I4561" t="s">
        <v>63</v>
      </c>
      <c r="L4561" t="s">
        <v>30</v>
      </c>
      <c r="O4561" t="s">
        <v>64</v>
      </c>
      <c r="Q4561" t="s">
        <v>340</v>
      </c>
      <c r="R4561" t="s">
        <v>66</v>
      </c>
      <c r="T4561" t="s">
        <v>67</v>
      </c>
      <c r="AA4561" t="str">
        <v>ὤφθη</v>
      </c>
      <c r="AB4561">
        <v>3708</v>
      </c>
    </row>
    <row r="4562" spans="1:28" x14ac:dyDescent="0.25">
      <c r="A4562">
        <v>24374</v>
      </c>
      <c r="B4562" t="s">
        <v>14333</v>
      </c>
      <c r="C4562" t="s">
        <v>14334</v>
      </c>
      <c r="D4562" t="s">
        <v>14335</v>
      </c>
      <c r="E4562" t="s">
        <v>14335</v>
      </c>
      <c r="F4562">
        <v>2980</v>
      </c>
      <c r="G4562" t="s">
        <v>595</v>
      </c>
      <c r="I4562" t="s">
        <v>63</v>
      </c>
      <c r="L4562" t="s">
        <v>30</v>
      </c>
      <c r="O4562" t="s">
        <v>572</v>
      </c>
      <c r="Q4562" t="s">
        <v>65</v>
      </c>
      <c r="R4562" t="s">
        <v>66</v>
      </c>
      <c r="T4562" t="s">
        <v>67</v>
      </c>
      <c r="AA4562" t="str">
        <v>λαλήσει</v>
      </c>
      <c r="AB4562">
        <v>2980</v>
      </c>
    </row>
    <row r="4563" spans="1:28" x14ac:dyDescent="0.25">
      <c r="A4563">
        <v>24377</v>
      </c>
      <c r="B4563" t="s">
        <v>14336</v>
      </c>
      <c r="C4563" t="s">
        <v>14337</v>
      </c>
      <c r="D4563" t="s">
        <v>14338</v>
      </c>
      <c r="E4563" t="s">
        <v>14338</v>
      </c>
      <c r="F4563">
        <v>1630</v>
      </c>
      <c r="G4563" t="s">
        <v>2272</v>
      </c>
      <c r="I4563" t="s">
        <v>357</v>
      </c>
      <c r="J4563" t="s">
        <v>41</v>
      </c>
      <c r="L4563" t="s">
        <v>98</v>
      </c>
      <c r="M4563" t="s">
        <v>31</v>
      </c>
      <c r="AA4563" t="str">
        <v>ἔκφοβοι</v>
      </c>
      <c r="AB4563">
        <v>1630</v>
      </c>
    </row>
    <row r="4564" spans="1:28" x14ac:dyDescent="0.25">
      <c r="A4564">
        <v>24381</v>
      </c>
      <c r="B4564" t="s">
        <v>14339</v>
      </c>
      <c r="C4564" t="s">
        <v>14340</v>
      </c>
      <c r="D4564" t="s">
        <v>14341</v>
      </c>
      <c r="E4564" t="s">
        <v>14341</v>
      </c>
      <c r="F4564">
        <v>1982</v>
      </c>
      <c r="G4564" t="s">
        <v>439</v>
      </c>
      <c r="I4564" t="s">
        <v>63</v>
      </c>
      <c r="J4564" t="s">
        <v>29</v>
      </c>
      <c r="L4564" t="s">
        <v>30</v>
      </c>
      <c r="M4564" t="s">
        <v>31</v>
      </c>
      <c r="O4564" t="s">
        <v>348</v>
      </c>
      <c r="Q4564" t="s">
        <v>65</v>
      </c>
      <c r="R4564" t="s">
        <v>349</v>
      </c>
      <c r="AA4564" t="str">
        <v>ἐπισκιάζουσα</v>
      </c>
      <c r="AB4564">
        <v>1982</v>
      </c>
    </row>
    <row r="4565" spans="1:28" x14ac:dyDescent="0.25">
      <c r="A4565">
        <v>24399</v>
      </c>
      <c r="B4565" t="s">
        <v>14342</v>
      </c>
      <c r="C4565" t="s">
        <v>14343</v>
      </c>
      <c r="D4565" t="s">
        <v>14344</v>
      </c>
      <c r="E4565" t="s">
        <v>14344</v>
      </c>
      <c r="F4565">
        <v>1819</v>
      </c>
      <c r="G4565" t="s">
        <v>375</v>
      </c>
      <c r="I4565" t="s">
        <v>376</v>
      </c>
      <c r="AA4565" t="str">
        <v>ἐξάπινα</v>
      </c>
      <c r="AB4565">
        <v>1819</v>
      </c>
    </row>
    <row r="4566" spans="1:28" x14ac:dyDescent="0.25">
      <c r="A4566">
        <v>24400</v>
      </c>
      <c r="B4566" t="s">
        <v>14345</v>
      </c>
      <c r="C4566" t="s">
        <v>14346</v>
      </c>
      <c r="D4566" t="s">
        <v>14347</v>
      </c>
      <c r="E4566" t="s">
        <v>14347</v>
      </c>
      <c r="F4566">
        <v>4017</v>
      </c>
      <c r="G4566" t="s">
        <v>14348</v>
      </c>
      <c r="I4566" t="s">
        <v>63</v>
      </c>
      <c r="J4566" t="s">
        <v>41</v>
      </c>
      <c r="L4566" t="s">
        <v>98</v>
      </c>
      <c r="M4566" t="s">
        <v>31</v>
      </c>
      <c r="O4566" t="s">
        <v>64</v>
      </c>
      <c r="Q4566" t="s">
        <v>504</v>
      </c>
      <c r="R4566" t="s">
        <v>349</v>
      </c>
      <c r="AA4566" t="str">
        <v>περιβλεψάμενοι</v>
      </c>
      <c r="AB4566">
        <v>4017</v>
      </c>
    </row>
    <row r="4567" spans="1:28" x14ac:dyDescent="0.25">
      <c r="A4567">
        <v>24420</v>
      </c>
      <c r="B4567" t="s">
        <v>14349</v>
      </c>
      <c r="C4567" t="s">
        <v>14350</v>
      </c>
      <c r="D4567" t="s">
        <v>14351</v>
      </c>
      <c r="E4567" t="s">
        <v>14351</v>
      </c>
      <c r="F4567">
        <v>1334</v>
      </c>
      <c r="G4567" t="s">
        <v>8222</v>
      </c>
      <c r="I4567" t="s">
        <v>63</v>
      </c>
      <c r="L4567" t="s">
        <v>98</v>
      </c>
      <c r="O4567" t="s">
        <v>64</v>
      </c>
      <c r="Q4567" t="s">
        <v>573</v>
      </c>
      <c r="R4567" t="s">
        <v>538</v>
      </c>
      <c r="T4567" t="s">
        <v>67</v>
      </c>
      <c r="AA4567" t="str">
        <v>διηγήσωνται</v>
      </c>
      <c r="AB4567">
        <v>1334</v>
      </c>
    </row>
    <row r="4568" spans="1:28" x14ac:dyDescent="0.25">
      <c r="A4568">
        <v>24439</v>
      </c>
      <c r="B4568" t="s">
        <v>14352</v>
      </c>
      <c r="C4568" t="s">
        <v>14353</v>
      </c>
      <c r="D4568" t="s">
        <v>14354</v>
      </c>
      <c r="E4568" t="s">
        <v>14354</v>
      </c>
      <c r="F4568">
        <v>4802</v>
      </c>
      <c r="G4568" t="s">
        <v>760</v>
      </c>
      <c r="I4568" t="s">
        <v>63</v>
      </c>
      <c r="J4568" t="s">
        <v>41</v>
      </c>
      <c r="L4568" t="s">
        <v>98</v>
      </c>
      <c r="M4568" t="s">
        <v>31</v>
      </c>
      <c r="O4568" t="s">
        <v>348</v>
      </c>
      <c r="Q4568" t="s">
        <v>65</v>
      </c>
      <c r="R4568" t="s">
        <v>349</v>
      </c>
      <c r="AA4568" t="str">
        <v>συζητοῦντες</v>
      </c>
      <c r="AB4568">
        <v>4802</v>
      </c>
    </row>
    <row r="4569" spans="1:28" x14ac:dyDescent="0.25">
      <c r="A4569">
        <v>24468</v>
      </c>
      <c r="B4569" t="s">
        <v>14355</v>
      </c>
      <c r="C4569" t="s">
        <v>14356</v>
      </c>
      <c r="D4569" t="s">
        <v>14357</v>
      </c>
      <c r="E4569" t="s">
        <v>14357</v>
      </c>
      <c r="F4569">
        <v>600</v>
      </c>
      <c r="G4569" t="s">
        <v>567</v>
      </c>
      <c r="I4569" t="s">
        <v>63</v>
      </c>
      <c r="L4569" t="s">
        <v>30</v>
      </c>
      <c r="O4569" t="s">
        <v>348</v>
      </c>
      <c r="Q4569" t="s">
        <v>65</v>
      </c>
      <c r="R4569" t="s">
        <v>66</v>
      </c>
      <c r="T4569" t="s">
        <v>67</v>
      </c>
      <c r="AA4569" t="str">
        <v>ἀποκαθιστᾷ</v>
      </c>
      <c r="AB4569">
        <v>600</v>
      </c>
    </row>
    <row r="4570" spans="1:28" x14ac:dyDescent="0.25">
      <c r="A4570">
        <v>24480</v>
      </c>
      <c r="B4570" t="s">
        <v>14358</v>
      </c>
      <c r="C4570" t="s">
        <v>14359</v>
      </c>
      <c r="D4570" t="s">
        <v>14360</v>
      </c>
      <c r="E4570" t="s">
        <v>14360</v>
      </c>
      <c r="F4570">
        <v>3958</v>
      </c>
      <c r="G4570" t="s">
        <v>2546</v>
      </c>
      <c r="I4570" t="s">
        <v>63</v>
      </c>
      <c r="L4570" t="s">
        <v>30</v>
      </c>
      <c r="O4570" t="s">
        <v>420</v>
      </c>
      <c r="Q4570" t="s">
        <v>65</v>
      </c>
      <c r="R4570" t="s">
        <v>538</v>
      </c>
      <c r="T4570" t="s">
        <v>67</v>
      </c>
      <c r="AA4570" t="str">
        <v>πάθῃ</v>
      </c>
      <c r="AB4570">
        <v>3958</v>
      </c>
    </row>
    <row r="4571" spans="1:28" x14ac:dyDescent="0.25">
      <c r="A4571">
        <v>24482</v>
      </c>
      <c r="B4571" t="s">
        <v>14361</v>
      </c>
      <c r="C4571" t="s">
        <v>14362</v>
      </c>
      <c r="D4571" t="s">
        <v>14363</v>
      </c>
      <c r="E4571" t="s">
        <v>14363</v>
      </c>
      <c r="F4571">
        <v>1847</v>
      </c>
      <c r="G4571" t="s">
        <v>630</v>
      </c>
      <c r="I4571" t="s">
        <v>63</v>
      </c>
      <c r="L4571" t="s">
        <v>30</v>
      </c>
      <c r="O4571" t="s">
        <v>64</v>
      </c>
      <c r="Q4571" t="s">
        <v>340</v>
      </c>
      <c r="R4571" t="s">
        <v>538</v>
      </c>
      <c r="T4571" t="s">
        <v>67</v>
      </c>
      <c r="AA4571" t="str">
        <v>ἐξουδενωθῇ</v>
      </c>
      <c r="AB4571">
        <v>1847</v>
      </c>
    </row>
    <row r="4572" spans="1:28" x14ac:dyDescent="0.25">
      <c r="A4572">
        <v>24489</v>
      </c>
      <c r="B4572" t="s">
        <v>14364</v>
      </c>
      <c r="C4572" t="s">
        <v>14365</v>
      </c>
      <c r="D4572" t="s">
        <v>14366</v>
      </c>
      <c r="E4572" t="s">
        <v>14366</v>
      </c>
      <c r="F4572">
        <v>2064</v>
      </c>
      <c r="G4572" t="s">
        <v>622</v>
      </c>
      <c r="I4572" t="s">
        <v>63</v>
      </c>
      <c r="L4572" t="s">
        <v>30</v>
      </c>
      <c r="O4572" t="s">
        <v>623</v>
      </c>
      <c r="Q4572" t="s">
        <v>65</v>
      </c>
      <c r="R4572" t="s">
        <v>66</v>
      </c>
      <c r="T4572" t="s">
        <v>67</v>
      </c>
      <c r="AA4572" t="str">
        <v>ἐλήλυθεν</v>
      </c>
      <c r="AB4572">
        <v>2064</v>
      </c>
    </row>
    <row r="4573" spans="1:28" x14ac:dyDescent="0.25">
      <c r="A4573">
        <v>24511</v>
      </c>
      <c r="B4573" t="s">
        <v>14367</v>
      </c>
      <c r="C4573" t="s">
        <v>14368</v>
      </c>
      <c r="D4573" t="s">
        <v>14369</v>
      </c>
      <c r="E4573" t="s">
        <v>14369</v>
      </c>
      <c r="F4573">
        <v>4802</v>
      </c>
      <c r="G4573" t="s">
        <v>2143</v>
      </c>
      <c r="I4573" t="s">
        <v>63</v>
      </c>
      <c r="J4573" t="s">
        <v>41</v>
      </c>
      <c r="L4573" t="s">
        <v>98</v>
      </c>
      <c r="M4573" t="s">
        <v>73</v>
      </c>
      <c r="O4573" t="s">
        <v>348</v>
      </c>
      <c r="Q4573" t="s">
        <v>65</v>
      </c>
      <c r="R4573" t="s">
        <v>349</v>
      </c>
      <c r="AA4573" t="str">
        <v>συζητοῦντας</v>
      </c>
      <c r="AB4573">
        <v>4802</v>
      </c>
    </row>
    <row r="4574" spans="1:28" x14ac:dyDescent="0.25">
      <c r="A4574">
        <v>24520</v>
      </c>
      <c r="B4574" t="s">
        <v>14370</v>
      </c>
      <c r="C4574" t="s">
        <v>14371</v>
      </c>
      <c r="D4574" t="s">
        <v>14372</v>
      </c>
      <c r="E4574" t="s">
        <v>14372</v>
      </c>
      <c r="F4574">
        <v>1568</v>
      </c>
      <c r="G4574" t="s">
        <v>339</v>
      </c>
      <c r="I4574" t="s">
        <v>63</v>
      </c>
      <c r="L4574" t="s">
        <v>30</v>
      </c>
      <c r="O4574" t="s">
        <v>64</v>
      </c>
      <c r="Q4574" t="s">
        <v>340</v>
      </c>
      <c r="R4574" t="s">
        <v>66</v>
      </c>
      <c r="T4574" t="s">
        <v>67</v>
      </c>
      <c r="AA4574" t="str">
        <v>ἐξεθαμβήθη</v>
      </c>
      <c r="AB4574">
        <v>1568</v>
      </c>
    </row>
    <row r="4575" spans="1:28" x14ac:dyDescent="0.25">
      <c r="A4575">
        <v>24522</v>
      </c>
      <c r="B4575" t="s">
        <v>14373</v>
      </c>
      <c r="C4575" t="s">
        <v>14374</v>
      </c>
      <c r="D4575" t="s">
        <v>14375</v>
      </c>
      <c r="E4575" t="s">
        <v>14375</v>
      </c>
      <c r="F4575">
        <v>4370</v>
      </c>
      <c r="G4575" t="s">
        <v>760</v>
      </c>
      <c r="I4575" t="s">
        <v>63</v>
      </c>
      <c r="J4575" t="s">
        <v>41</v>
      </c>
      <c r="L4575" t="s">
        <v>98</v>
      </c>
      <c r="M4575" t="s">
        <v>31</v>
      </c>
      <c r="O4575" t="s">
        <v>348</v>
      </c>
      <c r="Q4575" t="s">
        <v>65</v>
      </c>
      <c r="R4575" t="s">
        <v>349</v>
      </c>
      <c r="AA4575" t="str">
        <v>προστρέχοντες</v>
      </c>
      <c r="AB4575">
        <v>4370</v>
      </c>
    </row>
    <row r="4576" spans="1:28" x14ac:dyDescent="0.25">
      <c r="A4576">
        <v>24523</v>
      </c>
      <c r="B4576" t="s">
        <v>14376</v>
      </c>
      <c r="C4576" t="s">
        <v>14377</v>
      </c>
      <c r="D4576" t="s">
        <v>14378</v>
      </c>
      <c r="E4576" t="s">
        <v>14378</v>
      </c>
      <c r="F4576">
        <v>782</v>
      </c>
      <c r="G4576" t="s">
        <v>4736</v>
      </c>
      <c r="I4576" t="s">
        <v>63</v>
      </c>
      <c r="L4576" t="s">
        <v>98</v>
      </c>
      <c r="O4576" t="s">
        <v>394</v>
      </c>
      <c r="Q4576" t="s">
        <v>830</v>
      </c>
      <c r="R4576" t="s">
        <v>66</v>
      </c>
      <c r="T4576" t="s">
        <v>67</v>
      </c>
      <c r="AA4576" t="str">
        <v>ἠσπάζοντο</v>
      </c>
      <c r="AB4576">
        <v>782</v>
      </c>
    </row>
    <row r="4577" spans="1:28" x14ac:dyDescent="0.25">
      <c r="A4577">
        <v>24530</v>
      </c>
      <c r="B4577" t="s">
        <v>14379</v>
      </c>
      <c r="C4577" t="s">
        <v>14380</v>
      </c>
      <c r="D4577" t="s">
        <v>14381</v>
      </c>
      <c r="E4577" t="s">
        <v>14381</v>
      </c>
      <c r="F4577">
        <v>4802</v>
      </c>
      <c r="G4577" t="s">
        <v>2367</v>
      </c>
      <c r="I4577" t="s">
        <v>63</v>
      </c>
      <c r="L4577" t="s">
        <v>98</v>
      </c>
      <c r="O4577" t="s">
        <v>348</v>
      </c>
      <c r="Q4577" t="s">
        <v>65</v>
      </c>
      <c r="R4577" t="s">
        <v>66</v>
      </c>
      <c r="T4577" t="s">
        <v>506</v>
      </c>
      <c r="AA4577" t="str">
        <v>συζητεῖτε</v>
      </c>
      <c r="AB4577">
        <v>4802</v>
      </c>
    </row>
    <row r="4578" spans="1:28" x14ac:dyDescent="0.25">
      <c r="A4578">
        <v>24541</v>
      </c>
      <c r="B4578" t="s">
        <v>14382</v>
      </c>
      <c r="C4578" t="s">
        <v>14383</v>
      </c>
      <c r="D4578" t="s">
        <v>14384</v>
      </c>
      <c r="E4578" t="s">
        <v>14384</v>
      </c>
      <c r="F4578">
        <v>5342</v>
      </c>
      <c r="G4578" t="s">
        <v>1159</v>
      </c>
      <c r="I4578" t="s">
        <v>63</v>
      </c>
      <c r="L4578" t="s">
        <v>30</v>
      </c>
      <c r="O4578" t="s">
        <v>64</v>
      </c>
      <c r="Q4578" t="s">
        <v>65</v>
      </c>
      <c r="R4578" t="s">
        <v>66</v>
      </c>
      <c r="T4578" t="s">
        <v>673</v>
      </c>
      <c r="AA4578" t="str">
        <v>ἤνεγκα</v>
      </c>
      <c r="AB4578">
        <v>5342</v>
      </c>
    </row>
    <row r="4579" spans="1:28" x14ac:dyDescent="0.25">
      <c r="A4579">
        <v>24549</v>
      </c>
      <c r="B4579" t="s">
        <v>14385</v>
      </c>
      <c r="C4579" t="s">
        <v>14386</v>
      </c>
      <c r="D4579" t="s">
        <v>14387</v>
      </c>
      <c r="E4579" t="s">
        <v>14387</v>
      </c>
      <c r="F4579">
        <v>216</v>
      </c>
      <c r="G4579" t="s">
        <v>1985</v>
      </c>
      <c r="I4579" t="s">
        <v>357</v>
      </c>
      <c r="J4579" t="s">
        <v>444</v>
      </c>
      <c r="L4579" t="s">
        <v>30</v>
      </c>
      <c r="M4579" t="s">
        <v>73</v>
      </c>
      <c r="AA4579" t="str">
        <v>ἄλαλον</v>
      </c>
      <c r="AB4579">
        <v>216</v>
      </c>
    </row>
    <row r="4580" spans="1:28" x14ac:dyDescent="0.25">
      <c r="A4580">
        <v>24554</v>
      </c>
      <c r="B4580" t="s">
        <v>14388</v>
      </c>
      <c r="C4580" t="s">
        <v>14389</v>
      </c>
      <c r="D4580" t="s">
        <v>14390</v>
      </c>
      <c r="E4580" t="s">
        <v>14390</v>
      </c>
      <c r="F4580">
        <v>2638</v>
      </c>
      <c r="G4580" t="s">
        <v>2546</v>
      </c>
      <c r="I4580" t="s">
        <v>63</v>
      </c>
      <c r="L4580" t="s">
        <v>30</v>
      </c>
      <c r="O4580" t="s">
        <v>420</v>
      </c>
      <c r="Q4580" t="s">
        <v>65</v>
      </c>
      <c r="R4580" t="s">
        <v>538</v>
      </c>
      <c r="T4580" t="s">
        <v>67</v>
      </c>
      <c r="AA4580" t="str">
        <v>καταλάβῃ</v>
      </c>
      <c r="AB4580">
        <v>2638</v>
      </c>
    </row>
    <row r="4581" spans="1:28" x14ac:dyDescent="0.25">
      <c r="A4581">
        <v>24558</v>
      </c>
      <c r="B4581" t="s">
        <v>14391</v>
      </c>
      <c r="C4581" t="s">
        <v>14392</v>
      </c>
      <c r="D4581" t="s">
        <v>14393</v>
      </c>
      <c r="E4581" t="s">
        <v>14393</v>
      </c>
      <c r="F4581">
        <v>875</v>
      </c>
      <c r="G4581" t="s">
        <v>567</v>
      </c>
      <c r="I4581" t="s">
        <v>63</v>
      </c>
      <c r="L4581" t="s">
        <v>30</v>
      </c>
      <c r="O4581" t="s">
        <v>348</v>
      </c>
      <c r="Q4581" t="s">
        <v>65</v>
      </c>
      <c r="R4581" t="s">
        <v>66</v>
      </c>
      <c r="T4581" t="s">
        <v>67</v>
      </c>
      <c r="AA4581" t="str">
        <v>ἀφρίζει</v>
      </c>
      <c r="AB4581">
        <v>875</v>
      </c>
    </row>
    <row r="4582" spans="1:28" x14ac:dyDescent="0.25">
      <c r="A4582">
        <v>24560</v>
      </c>
      <c r="B4582" t="s">
        <v>14394</v>
      </c>
      <c r="C4582" t="s">
        <v>14395</v>
      </c>
      <c r="D4582" t="s">
        <v>14396</v>
      </c>
      <c r="E4582" t="s">
        <v>14396</v>
      </c>
      <c r="F4582">
        <v>5149</v>
      </c>
      <c r="G4582" t="s">
        <v>567</v>
      </c>
      <c r="I4582" t="s">
        <v>63</v>
      </c>
      <c r="L4582" t="s">
        <v>30</v>
      </c>
      <c r="O4582" t="s">
        <v>348</v>
      </c>
      <c r="Q4582" t="s">
        <v>65</v>
      </c>
      <c r="R4582" t="s">
        <v>66</v>
      </c>
      <c r="T4582" t="s">
        <v>67</v>
      </c>
      <c r="AA4582" t="str">
        <v>τρίζει</v>
      </c>
      <c r="AB4582">
        <v>5149</v>
      </c>
    </row>
    <row r="4583" spans="1:28" x14ac:dyDescent="0.25">
      <c r="A4583">
        <v>24562</v>
      </c>
      <c r="B4583" t="s">
        <v>14397</v>
      </c>
      <c r="C4583" t="s">
        <v>14398</v>
      </c>
      <c r="D4583" t="s">
        <v>14399</v>
      </c>
      <c r="E4583" t="s">
        <v>14399</v>
      </c>
      <c r="F4583">
        <v>3599</v>
      </c>
      <c r="G4583" t="s">
        <v>102</v>
      </c>
      <c r="I4583" t="s">
        <v>28</v>
      </c>
      <c r="J4583" t="s">
        <v>41</v>
      </c>
      <c r="L4583" t="s">
        <v>98</v>
      </c>
      <c r="M4583" t="s">
        <v>73</v>
      </c>
      <c r="AA4583" t="str">
        <v>ὀδόντας</v>
      </c>
      <c r="AB4583">
        <v>3599</v>
      </c>
    </row>
    <row r="4584" spans="1:28" x14ac:dyDescent="0.25">
      <c r="A4584">
        <v>24565</v>
      </c>
      <c r="B4584" t="s">
        <v>14400</v>
      </c>
      <c r="C4584" t="s">
        <v>14401</v>
      </c>
      <c r="D4584" t="s">
        <v>14402</v>
      </c>
      <c r="E4584" t="s">
        <v>14402</v>
      </c>
      <c r="F4584">
        <v>3583</v>
      </c>
      <c r="G4584" t="s">
        <v>836</v>
      </c>
      <c r="I4584" t="s">
        <v>63</v>
      </c>
      <c r="L4584" t="s">
        <v>30</v>
      </c>
      <c r="O4584" t="s">
        <v>348</v>
      </c>
      <c r="Q4584" t="s">
        <v>340</v>
      </c>
      <c r="R4584" t="s">
        <v>66</v>
      </c>
      <c r="T4584" t="s">
        <v>67</v>
      </c>
      <c r="AA4584" t="str">
        <v>ξηραίνεται</v>
      </c>
      <c r="AB4584">
        <v>3583</v>
      </c>
    </row>
    <row r="4585" spans="1:28" x14ac:dyDescent="0.25">
      <c r="A4585">
        <v>24573</v>
      </c>
      <c r="B4585" t="s">
        <v>14403</v>
      </c>
      <c r="C4585" t="s">
        <v>14404</v>
      </c>
      <c r="D4585" t="s">
        <v>14405</v>
      </c>
      <c r="E4585" t="s">
        <v>14405</v>
      </c>
      <c r="F4585">
        <v>1544</v>
      </c>
      <c r="G4585" t="s">
        <v>2381</v>
      </c>
      <c r="I4585" t="s">
        <v>63</v>
      </c>
      <c r="L4585" t="s">
        <v>98</v>
      </c>
      <c r="O4585" t="s">
        <v>420</v>
      </c>
      <c r="Q4585" t="s">
        <v>65</v>
      </c>
      <c r="R4585" t="s">
        <v>538</v>
      </c>
      <c r="T4585" t="s">
        <v>67</v>
      </c>
      <c r="AA4585" t="str">
        <v>ἐκβάλωσιν</v>
      </c>
      <c r="AB4585">
        <v>1544</v>
      </c>
    </row>
    <row r="4586" spans="1:28" x14ac:dyDescent="0.25">
      <c r="A4586">
        <v>24576</v>
      </c>
      <c r="B4586" t="s">
        <v>14406</v>
      </c>
      <c r="C4586" t="s">
        <v>14407</v>
      </c>
      <c r="D4586" t="s">
        <v>14408</v>
      </c>
      <c r="E4586" t="s">
        <v>14408</v>
      </c>
      <c r="F4586">
        <v>2480</v>
      </c>
      <c r="G4586" t="s">
        <v>1038</v>
      </c>
      <c r="I4586" t="s">
        <v>63</v>
      </c>
      <c r="L4586" t="s">
        <v>98</v>
      </c>
      <c r="O4586" t="s">
        <v>64</v>
      </c>
      <c r="Q4586" t="s">
        <v>65</v>
      </c>
      <c r="R4586" t="s">
        <v>66</v>
      </c>
      <c r="T4586" t="s">
        <v>67</v>
      </c>
      <c r="AA4586" t="str">
        <v>ἴσχυσαν</v>
      </c>
      <c r="AB4586">
        <v>2480</v>
      </c>
    </row>
    <row r="4587" spans="1:28" x14ac:dyDescent="0.25">
      <c r="A4587">
        <v>24599</v>
      </c>
      <c r="B4587" t="s">
        <v>14409</v>
      </c>
      <c r="C4587" t="s">
        <v>14410</v>
      </c>
      <c r="D4587" t="s">
        <v>14411</v>
      </c>
      <c r="E4587" t="s">
        <v>14411</v>
      </c>
      <c r="F4587">
        <v>5342</v>
      </c>
      <c r="G4587" t="s">
        <v>1038</v>
      </c>
      <c r="I4587" t="s">
        <v>63</v>
      </c>
      <c r="L4587" t="s">
        <v>98</v>
      </c>
      <c r="O4587" t="s">
        <v>64</v>
      </c>
      <c r="Q4587" t="s">
        <v>65</v>
      </c>
      <c r="R4587" t="s">
        <v>66</v>
      </c>
      <c r="T4587" t="s">
        <v>67</v>
      </c>
      <c r="AA4587" t="str">
        <v>ἤνεγκαν</v>
      </c>
      <c r="AB4587">
        <v>5342</v>
      </c>
    </row>
    <row r="4588" spans="1:28" x14ac:dyDescent="0.25">
      <c r="A4588">
        <v>24609</v>
      </c>
      <c r="B4588" t="s">
        <v>14412</v>
      </c>
      <c r="C4588" t="s">
        <v>14413</v>
      </c>
      <c r="D4588" t="s">
        <v>14414</v>
      </c>
      <c r="E4588" t="s">
        <v>14414</v>
      </c>
      <c r="F4588">
        <v>4682</v>
      </c>
      <c r="G4588" t="s">
        <v>62</v>
      </c>
      <c r="I4588" t="s">
        <v>63</v>
      </c>
      <c r="L4588" t="s">
        <v>30</v>
      </c>
      <c r="O4588" t="s">
        <v>64</v>
      </c>
      <c r="Q4588" t="s">
        <v>65</v>
      </c>
      <c r="R4588" t="s">
        <v>66</v>
      </c>
      <c r="T4588" t="s">
        <v>67</v>
      </c>
      <c r="AA4588" t="str">
        <v>ἐσπάραξεν</v>
      </c>
      <c r="AB4588">
        <v>4682</v>
      </c>
    </row>
    <row r="4589" spans="1:28" x14ac:dyDescent="0.25">
      <c r="A4589">
        <v>24616</v>
      </c>
      <c r="B4589" t="s">
        <v>14415</v>
      </c>
      <c r="C4589" t="s">
        <v>14416</v>
      </c>
      <c r="D4589" t="s">
        <v>14417</v>
      </c>
      <c r="E4589" t="s">
        <v>14417</v>
      </c>
      <c r="F4589">
        <v>2947</v>
      </c>
      <c r="G4589" t="s">
        <v>14418</v>
      </c>
      <c r="I4589" t="s">
        <v>63</v>
      </c>
      <c r="L4589" t="s">
        <v>30</v>
      </c>
      <c r="O4589" t="s">
        <v>394</v>
      </c>
      <c r="Q4589" t="s">
        <v>922</v>
      </c>
      <c r="R4589" t="s">
        <v>66</v>
      </c>
      <c r="T4589" t="s">
        <v>67</v>
      </c>
      <c r="AA4589" t="str">
        <v>ἐκυλίετο</v>
      </c>
      <c r="AB4589">
        <v>2947</v>
      </c>
    </row>
    <row r="4590" spans="1:28" x14ac:dyDescent="0.25">
      <c r="A4590">
        <v>24617</v>
      </c>
      <c r="B4590" t="s">
        <v>14419</v>
      </c>
      <c r="C4590" t="s">
        <v>14420</v>
      </c>
      <c r="D4590" t="s">
        <v>14421</v>
      </c>
      <c r="E4590" t="s">
        <v>14421</v>
      </c>
      <c r="F4590">
        <v>875</v>
      </c>
      <c r="G4590" t="s">
        <v>463</v>
      </c>
      <c r="I4590" t="s">
        <v>63</v>
      </c>
      <c r="J4590" t="s">
        <v>41</v>
      </c>
      <c r="L4590" t="s">
        <v>30</v>
      </c>
      <c r="M4590" t="s">
        <v>31</v>
      </c>
      <c r="O4590" t="s">
        <v>348</v>
      </c>
      <c r="Q4590" t="s">
        <v>65</v>
      </c>
      <c r="R4590" t="s">
        <v>349</v>
      </c>
      <c r="AA4590" t="str">
        <v>ἀφρίζων</v>
      </c>
      <c r="AB4590">
        <v>875</v>
      </c>
    </row>
    <row r="4591" spans="1:28" x14ac:dyDescent="0.25">
      <c r="A4591">
        <v>24623</v>
      </c>
      <c r="B4591" t="s">
        <v>14422</v>
      </c>
      <c r="C4591" t="s">
        <v>14423</v>
      </c>
      <c r="D4591" t="s">
        <v>14424</v>
      </c>
      <c r="E4591" t="s">
        <v>14424</v>
      </c>
      <c r="F4591">
        <v>4214</v>
      </c>
      <c r="G4591" t="s">
        <v>14425</v>
      </c>
      <c r="I4591" t="s">
        <v>3432</v>
      </c>
      <c r="J4591" t="s">
        <v>41</v>
      </c>
      <c r="L4591" t="s">
        <v>30</v>
      </c>
      <c r="M4591" t="s">
        <v>31</v>
      </c>
      <c r="AA4591" t="str">
        <v>πόσος</v>
      </c>
      <c r="AB4591">
        <v>4214</v>
      </c>
    </row>
    <row r="4592" spans="1:28" x14ac:dyDescent="0.25">
      <c r="A4592">
        <v>24624</v>
      </c>
      <c r="B4592" t="s">
        <v>14426</v>
      </c>
      <c r="C4592" t="s">
        <v>14427</v>
      </c>
      <c r="D4592" t="s">
        <v>14428</v>
      </c>
      <c r="E4592" t="s">
        <v>14428</v>
      </c>
      <c r="F4592">
        <v>5550</v>
      </c>
      <c r="G4592" t="s">
        <v>111</v>
      </c>
      <c r="I4592" t="s">
        <v>28</v>
      </c>
      <c r="J4592" t="s">
        <v>41</v>
      </c>
      <c r="L4592" t="s">
        <v>30</v>
      </c>
      <c r="M4592" t="s">
        <v>31</v>
      </c>
      <c r="AA4592" t="str">
        <v>χρόνος</v>
      </c>
      <c r="AB4592">
        <v>5550</v>
      </c>
    </row>
    <row r="4593" spans="1:28" x14ac:dyDescent="0.25">
      <c r="A4593">
        <v>24633</v>
      </c>
      <c r="B4593" t="s">
        <v>14429</v>
      </c>
      <c r="C4593" t="s">
        <v>14430</v>
      </c>
      <c r="D4593" t="s">
        <v>14431</v>
      </c>
      <c r="E4593" t="s">
        <v>14431</v>
      </c>
      <c r="F4593">
        <v>3812</v>
      </c>
      <c r="G4593" t="s">
        <v>375</v>
      </c>
      <c r="I4593" t="s">
        <v>376</v>
      </c>
      <c r="AA4593" t="str">
        <v>παιδιόθεν</v>
      </c>
      <c r="AB4593">
        <v>3812</v>
      </c>
    </row>
    <row r="4594" spans="1:28" x14ac:dyDescent="0.25">
      <c r="A4594">
        <v>24652</v>
      </c>
      <c r="B4594" t="s">
        <v>14432</v>
      </c>
      <c r="C4594" t="s">
        <v>14433</v>
      </c>
      <c r="D4594" t="s">
        <v>14434</v>
      </c>
      <c r="E4594" t="s">
        <v>14434</v>
      </c>
      <c r="F4594">
        <v>997</v>
      </c>
      <c r="G4594" t="s">
        <v>2820</v>
      </c>
      <c r="I4594" t="s">
        <v>63</v>
      </c>
      <c r="L4594" t="s">
        <v>30</v>
      </c>
      <c r="O4594" t="s">
        <v>64</v>
      </c>
      <c r="Q4594" t="s">
        <v>65</v>
      </c>
      <c r="R4594" t="s">
        <v>505</v>
      </c>
      <c r="T4594" t="s">
        <v>506</v>
      </c>
      <c r="AA4594" t="str">
        <v>βοήθησον</v>
      </c>
      <c r="AB4594">
        <v>997</v>
      </c>
    </row>
    <row r="4595" spans="1:28" x14ac:dyDescent="0.25">
      <c r="A4595">
        <v>24669</v>
      </c>
      <c r="B4595" t="s">
        <v>14435</v>
      </c>
      <c r="C4595" t="s">
        <v>14436</v>
      </c>
      <c r="D4595" t="s">
        <v>14437</v>
      </c>
      <c r="E4595" t="s">
        <v>14437</v>
      </c>
      <c r="F4595">
        <v>4100</v>
      </c>
      <c r="G4595" t="s">
        <v>2966</v>
      </c>
      <c r="I4595" t="s">
        <v>63</v>
      </c>
      <c r="J4595" t="s">
        <v>41</v>
      </c>
      <c r="L4595" t="s">
        <v>30</v>
      </c>
      <c r="M4595" t="s">
        <v>409</v>
      </c>
      <c r="O4595" t="s">
        <v>348</v>
      </c>
      <c r="Q4595" t="s">
        <v>65</v>
      </c>
      <c r="R4595" t="s">
        <v>349</v>
      </c>
      <c r="AA4595" t="str">
        <v>πιστεύοντι</v>
      </c>
      <c r="AB4595">
        <v>4100</v>
      </c>
    </row>
    <row r="4596" spans="1:28" x14ac:dyDescent="0.25">
      <c r="A4596">
        <v>24678</v>
      </c>
      <c r="B4596" t="s">
        <v>14438</v>
      </c>
      <c r="C4596" t="s">
        <v>14439</v>
      </c>
      <c r="D4596" t="s">
        <v>14440</v>
      </c>
      <c r="E4596" t="s">
        <v>14440</v>
      </c>
      <c r="F4596">
        <v>1144</v>
      </c>
      <c r="G4596" t="s">
        <v>1590</v>
      </c>
      <c r="I4596" t="s">
        <v>28</v>
      </c>
      <c r="J4596" t="s">
        <v>444</v>
      </c>
      <c r="L4596" t="s">
        <v>98</v>
      </c>
      <c r="M4596" t="s">
        <v>36</v>
      </c>
      <c r="AA4596" t="str">
        <v>δακρύων</v>
      </c>
      <c r="AB4596">
        <v>1144</v>
      </c>
    </row>
    <row r="4597" spans="1:28" x14ac:dyDescent="0.25">
      <c r="A4597">
        <v>24680</v>
      </c>
      <c r="B4597" t="s">
        <v>14441</v>
      </c>
      <c r="C4597" t="s">
        <v>14442</v>
      </c>
      <c r="D4597" t="s">
        <v>14443</v>
      </c>
      <c r="E4597" t="s">
        <v>14443</v>
      </c>
      <c r="F4597">
        <v>4100</v>
      </c>
      <c r="G4597" t="s">
        <v>1564</v>
      </c>
      <c r="I4597" t="s">
        <v>63</v>
      </c>
      <c r="L4597" t="s">
        <v>30</v>
      </c>
      <c r="O4597" t="s">
        <v>348</v>
      </c>
      <c r="Q4597" t="s">
        <v>65</v>
      </c>
      <c r="R4597" t="s">
        <v>66</v>
      </c>
      <c r="T4597" t="s">
        <v>673</v>
      </c>
      <c r="AA4597" t="str">
        <v>πιστεύω</v>
      </c>
      <c r="AB4597">
        <v>4100</v>
      </c>
    </row>
    <row r="4598" spans="1:28" x14ac:dyDescent="0.25">
      <c r="A4598">
        <v>24685</v>
      </c>
      <c r="B4598" t="s">
        <v>14444</v>
      </c>
      <c r="C4598" t="s">
        <v>14445</v>
      </c>
      <c r="D4598" t="s">
        <v>14446</v>
      </c>
      <c r="E4598" t="s">
        <v>14446</v>
      </c>
      <c r="F4598">
        <v>570</v>
      </c>
      <c r="G4598" t="s">
        <v>435</v>
      </c>
      <c r="I4598" t="s">
        <v>28</v>
      </c>
      <c r="J4598" t="s">
        <v>29</v>
      </c>
      <c r="L4598" t="s">
        <v>30</v>
      </c>
      <c r="M4598" t="s">
        <v>409</v>
      </c>
      <c r="AA4598" t="str">
        <v>ἀπιστίᾳ</v>
      </c>
      <c r="AB4598">
        <v>570</v>
      </c>
    </row>
    <row r="4599" spans="1:28" x14ac:dyDescent="0.25">
      <c r="A4599">
        <v>24691</v>
      </c>
      <c r="B4599" t="s">
        <v>14447</v>
      </c>
      <c r="C4599" t="s">
        <v>14448</v>
      </c>
      <c r="D4599" t="s">
        <v>14449</v>
      </c>
      <c r="E4599" t="s">
        <v>14449</v>
      </c>
      <c r="F4599">
        <v>1998</v>
      </c>
      <c r="G4599" t="s">
        <v>567</v>
      </c>
      <c r="I4599" t="s">
        <v>63</v>
      </c>
      <c r="L4599" t="s">
        <v>30</v>
      </c>
      <c r="O4599" t="s">
        <v>348</v>
      </c>
      <c r="Q4599" t="s">
        <v>65</v>
      </c>
      <c r="R4599" t="s">
        <v>66</v>
      </c>
      <c r="T4599" t="s">
        <v>67</v>
      </c>
      <c r="AA4599" t="str">
        <v>ἐπισυντρέχει</v>
      </c>
      <c r="AB4599">
        <v>1998</v>
      </c>
    </row>
    <row r="4600" spans="1:28" x14ac:dyDescent="0.25">
      <c r="A4600">
        <v>24708</v>
      </c>
      <c r="B4600" t="s">
        <v>14450</v>
      </c>
      <c r="C4600" t="s">
        <v>14451</v>
      </c>
      <c r="D4600" t="s">
        <v>14452</v>
      </c>
      <c r="E4600" t="s">
        <v>14452</v>
      </c>
      <c r="F4600">
        <v>2004</v>
      </c>
      <c r="G4600" t="s">
        <v>1564</v>
      </c>
      <c r="I4600" t="s">
        <v>63</v>
      </c>
      <c r="L4600" t="s">
        <v>30</v>
      </c>
      <c r="O4600" t="s">
        <v>348</v>
      </c>
      <c r="Q4600" t="s">
        <v>65</v>
      </c>
      <c r="R4600" t="s">
        <v>66</v>
      </c>
      <c r="T4600" t="s">
        <v>673</v>
      </c>
      <c r="AA4600" t="str">
        <v>ἐπιτάσσω</v>
      </c>
      <c r="AB4600">
        <v>2004</v>
      </c>
    </row>
    <row r="4601" spans="1:28" x14ac:dyDescent="0.25">
      <c r="A4601">
        <v>24727</v>
      </c>
      <c r="B4601" t="s">
        <v>14453</v>
      </c>
      <c r="C4601" t="s">
        <v>14454</v>
      </c>
      <c r="D4601" t="s">
        <v>14455</v>
      </c>
      <c r="E4601" t="s">
        <v>14455</v>
      </c>
      <c r="F4601">
        <v>3498</v>
      </c>
      <c r="G4601" t="s">
        <v>459</v>
      </c>
      <c r="I4601" t="s">
        <v>357</v>
      </c>
      <c r="J4601" t="s">
        <v>41</v>
      </c>
      <c r="L4601" t="s">
        <v>30</v>
      </c>
      <c r="M4601" t="s">
        <v>31</v>
      </c>
      <c r="AA4601" t="str">
        <v>νεκρός</v>
      </c>
      <c r="AB4601">
        <v>3498</v>
      </c>
    </row>
    <row r="4602" spans="1:28" x14ac:dyDescent="0.25">
      <c r="A4602">
        <v>24769</v>
      </c>
      <c r="B4602" t="s">
        <v>14456</v>
      </c>
      <c r="C4602" t="s">
        <v>14457</v>
      </c>
      <c r="D4602" t="s">
        <v>14458</v>
      </c>
      <c r="E4602" t="s">
        <v>14458</v>
      </c>
      <c r="F4602">
        <v>3762</v>
      </c>
      <c r="G4602" t="s">
        <v>14459</v>
      </c>
      <c r="I4602" t="s">
        <v>357</v>
      </c>
      <c r="J4602" t="s">
        <v>444</v>
      </c>
      <c r="L4602" t="s">
        <v>30</v>
      </c>
      <c r="M4602" t="s">
        <v>409</v>
      </c>
      <c r="P4602" t="s">
        <v>468</v>
      </c>
      <c r="AA4602" t="str">
        <v>οὐδενί</v>
      </c>
      <c r="AB4602">
        <v>3762</v>
      </c>
    </row>
    <row r="4603" spans="1:28" x14ac:dyDescent="0.25">
      <c r="A4603">
        <v>24771</v>
      </c>
      <c r="B4603" t="s">
        <v>14460</v>
      </c>
      <c r="C4603" t="s">
        <v>14461</v>
      </c>
      <c r="D4603" t="s">
        <v>14462</v>
      </c>
      <c r="E4603" t="s">
        <v>14462</v>
      </c>
      <c r="F4603">
        <v>1831</v>
      </c>
      <c r="G4603" t="s">
        <v>419</v>
      </c>
      <c r="I4603" t="s">
        <v>63</v>
      </c>
      <c r="O4603" t="s">
        <v>420</v>
      </c>
      <c r="Q4603" t="s">
        <v>65</v>
      </c>
      <c r="R4603" t="s">
        <v>421</v>
      </c>
      <c r="AA4603" t="str">
        <v>ἐξελθεῖν</v>
      </c>
      <c r="AB4603">
        <v>1831</v>
      </c>
    </row>
    <row r="4604" spans="1:28" x14ac:dyDescent="0.25">
      <c r="A4604">
        <v>24781</v>
      </c>
      <c r="B4604" t="s">
        <v>14463</v>
      </c>
      <c r="C4604" t="s">
        <v>14464</v>
      </c>
      <c r="D4604" t="s">
        <v>14465</v>
      </c>
      <c r="E4604" t="s">
        <v>14465</v>
      </c>
      <c r="F4604">
        <v>3899</v>
      </c>
      <c r="G4604" t="s">
        <v>4736</v>
      </c>
      <c r="I4604" t="s">
        <v>63</v>
      </c>
      <c r="L4604" t="s">
        <v>98</v>
      </c>
      <c r="O4604" t="s">
        <v>394</v>
      </c>
      <c r="Q4604" t="s">
        <v>830</v>
      </c>
      <c r="R4604" t="s">
        <v>66</v>
      </c>
      <c r="T4604" t="s">
        <v>67</v>
      </c>
      <c r="AA4604" t="str">
        <v>παρεπορεύοντο</v>
      </c>
      <c r="AB4604">
        <v>3899</v>
      </c>
    </row>
    <row r="4605" spans="1:28" x14ac:dyDescent="0.25">
      <c r="A4605">
        <v>24812</v>
      </c>
      <c r="B4605" t="s">
        <v>14466</v>
      </c>
      <c r="C4605" t="s">
        <v>14467</v>
      </c>
      <c r="D4605" t="s">
        <v>14468</v>
      </c>
      <c r="E4605" t="s">
        <v>14468</v>
      </c>
      <c r="F4605">
        <v>615</v>
      </c>
      <c r="G4605" t="s">
        <v>680</v>
      </c>
      <c r="I4605" t="s">
        <v>63</v>
      </c>
      <c r="J4605" t="s">
        <v>41</v>
      </c>
      <c r="L4605" t="s">
        <v>30</v>
      </c>
      <c r="M4605" t="s">
        <v>31</v>
      </c>
      <c r="O4605" t="s">
        <v>64</v>
      </c>
      <c r="Q4605" t="s">
        <v>340</v>
      </c>
      <c r="R4605" t="s">
        <v>349</v>
      </c>
      <c r="AA4605" t="str">
        <v>ἀποκτανθείς</v>
      </c>
      <c r="AB4605">
        <v>615</v>
      </c>
    </row>
    <row r="4606" spans="1:28" x14ac:dyDescent="0.25">
      <c r="A4606">
        <v>24819</v>
      </c>
      <c r="B4606" t="s">
        <v>14469</v>
      </c>
      <c r="C4606" t="s">
        <v>14470</v>
      </c>
      <c r="D4606" t="s">
        <v>14471</v>
      </c>
      <c r="E4606" t="s">
        <v>14471</v>
      </c>
      <c r="F4606">
        <v>50</v>
      </c>
      <c r="G4606" t="s">
        <v>2040</v>
      </c>
      <c r="I4606" t="s">
        <v>63</v>
      </c>
      <c r="L4606" t="s">
        <v>98</v>
      </c>
      <c r="O4606" t="s">
        <v>394</v>
      </c>
      <c r="Q4606" t="s">
        <v>65</v>
      </c>
      <c r="R4606" t="s">
        <v>66</v>
      </c>
      <c r="T4606" t="s">
        <v>67</v>
      </c>
      <c r="AA4606" t="str">
        <v>ἠγνόουν</v>
      </c>
      <c r="AB4606">
        <v>50</v>
      </c>
    </row>
    <row r="4607" spans="1:28" x14ac:dyDescent="0.25">
      <c r="A4607">
        <v>24823</v>
      </c>
      <c r="B4607" t="s">
        <v>14472</v>
      </c>
      <c r="C4607" t="s">
        <v>14473</v>
      </c>
      <c r="D4607" t="s">
        <v>14474</v>
      </c>
      <c r="E4607" t="s">
        <v>14474</v>
      </c>
      <c r="F4607">
        <v>5399</v>
      </c>
      <c r="G4607" t="s">
        <v>4736</v>
      </c>
      <c r="I4607" t="s">
        <v>63</v>
      </c>
      <c r="L4607" t="s">
        <v>98</v>
      </c>
      <c r="O4607" t="s">
        <v>394</v>
      </c>
      <c r="Q4607" t="s">
        <v>830</v>
      </c>
      <c r="R4607" t="s">
        <v>66</v>
      </c>
      <c r="T4607" t="s">
        <v>67</v>
      </c>
      <c r="AA4607" t="str">
        <v>ἐφοβοῦντο</v>
      </c>
      <c r="AB4607">
        <v>5399</v>
      </c>
    </row>
    <row r="4608" spans="1:28" x14ac:dyDescent="0.25">
      <c r="A4608">
        <v>24843</v>
      </c>
      <c r="B4608" t="s">
        <v>14475</v>
      </c>
      <c r="C4608" t="s">
        <v>14476</v>
      </c>
      <c r="D4608" t="s">
        <v>14477</v>
      </c>
      <c r="E4608" t="s">
        <v>14477</v>
      </c>
      <c r="F4608">
        <v>1260</v>
      </c>
      <c r="G4608" t="s">
        <v>14478</v>
      </c>
      <c r="I4608" t="s">
        <v>63</v>
      </c>
      <c r="L4608" t="s">
        <v>98</v>
      </c>
      <c r="O4608" t="s">
        <v>394</v>
      </c>
      <c r="Q4608" t="s">
        <v>830</v>
      </c>
      <c r="R4608" t="s">
        <v>66</v>
      </c>
      <c r="T4608" t="s">
        <v>506</v>
      </c>
      <c r="AA4608" t="str">
        <v>διελογίζεσθε</v>
      </c>
      <c r="AB4608">
        <v>1260</v>
      </c>
    </row>
    <row r="4609" spans="1:28" x14ac:dyDescent="0.25">
      <c r="A4609">
        <v>24850</v>
      </c>
      <c r="B4609" t="s">
        <v>14479</v>
      </c>
      <c r="C4609" t="s">
        <v>14480</v>
      </c>
      <c r="D4609" t="s">
        <v>14481</v>
      </c>
      <c r="E4609" t="s">
        <v>14481</v>
      </c>
      <c r="F4609">
        <v>1256</v>
      </c>
      <c r="G4609" t="s">
        <v>984</v>
      </c>
      <c r="I4609" t="s">
        <v>63</v>
      </c>
      <c r="L4609" t="s">
        <v>98</v>
      </c>
      <c r="O4609" t="s">
        <v>64</v>
      </c>
      <c r="Q4609" t="s">
        <v>484</v>
      </c>
      <c r="R4609" t="s">
        <v>66</v>
      </c>
      <c r="T4609" t="s">
        <v>67</v>
      </c>
      <c r="AA4609" t="str">
        <v>διελέχθησαν</v>
      </c>
      <c r="AB4609">
        <v>1256</v>
      </c>
    </row>
    <row r="4610" spans="1:28" x14ac:dyDescent="0.25">
      <c r="A4610">
        <v>24857</v>
      </c>
      <c r="B4610" t="s">
        <v>14482</v>
      </c>
      <c r="C4610" t="s">
        <v>14483</v>
      </c>
      <c r="D4610" t="s">
        <v>14484</v>
      </c>
      <c r="E4610" t="s">
        <v>14484</v>
      </c>
      <c r="F4610">
        <v>2523</v>
      </c>
      <c r="G4610" t="s">
        <v>796</v>
      </c>
      <c r="I4610" t="s">
        <v>63</v>
      </c>
      <c r="J4610" t="s">
        <v>41</v>
      </c>
      <c r="L4610" t="s">
        <v>30</v>
      </c>
      <c r="M4610" t="s">
        <v>31</v>
      </c>
      <c r="O4610" t="s">
        <v>64</v>
      </c>
      <c r="Q4610" t="s">
        <v>65</v>
      </c>
      <c r="R4610" t="s">
        <v>349</v>
      </c>
      <c r="AA4610" t="str">
        <v>καθίσας</v>
      </c>
      <c r="AB4610">
        <v>2523</v>
      </c>
    </row>
    <row r="4611" spans="1:28" x14ac:dyDescent="0.25">
      <c r="A4611">
        <v>24871</v>
      </c>
      <c r="B4611" t="s">
        <v>14485</v>
      </c>
      <c r="C4611" t="s">
        <v>14486</v>
      </c>
      <c r="D4611" t="s">
        <v>14487</v>
      </c>
      <c r="E4611" t="s">
        <v>14487</v>
      </c>
      <c r="F4611">
        <v>2078</v>
      </c>
      <c r="G4611" t="s">
        <v>2595</v>
      </c>
      <c r="I4611" t="s">
        <v>357</v>
      </c>
      <c r="J4611" t="s">
        <v>41</v>
      </c>
      <c r="L4611" t="s">
        <v>30</v>
      </c>
      <c r="M4611" t="s">
        <v>31</v>
      </c>
      <c r="P4611" t="s">
        <v>714</v>
      </c>
      <c r="AA4611" t="str">
        <v>ἔσχατος</v>
      </c>
      <c r="AB4611">
        <v>2078</v>
      </c>
    </row>
    <row r="4612" spans="1:28" x14ac:dyDescent="0.25">
      <c r="A4612">
        <v>24884</v>
      </c>
      <c r="B4612" t="s">
        <v>14488</v>
      </c>
      <c r="C4612" t="s">
        <v>14489</v>
      </c>
      <c r="D4612" t="s">
        <v>14490</v>
      </c>
      <c r="E4612" t="s">
        <v>14490</v>
      </c>
      <c r="F4612">
        <v>1723</v>
      </c>
      <c r="G4612" t="s">
        <v>5150</v>
      </c>
      <c r="I4612" t="s">
        <v>63</v>
      </c>
      <c r="J4612" t="s">
        <v>41</v>
      </c>
      <c r="L4612" t="s">
        <v>30</v>
      </c>
      <c r="M4612" t="s">
        <v>31</v>
      </c>
      <c r="O4612" t="s">
        <v>64</v>
      </c>
      <c r="Q4612" t="s">
        <v>573</v>
      </c>
      <c r="R4612" t="s">
        <v>349</v>
      </c>
      <c r="AA4612" t="str">
        <v>ἐναγκαλισάμενος</v>
      </c>
      <c r="AB4612">
        <v>1723</v>
      </c>
    </row>
    <row r="4613" spans="1:28" x14ac:dyDescent="0.25">
      <c r="A4613">
        <v>24924</v>
      </c>
      <c r="B4613" t="s">
        <v>14491</v>
      </c>
      <c r="C4613" t="s">
        <v>14492</v>
      </c>
      <c r="D4613" t="s">
        <v>14493</v>
      </c>
      <c r="E4613" t="s">
        <v>14493</v>
      </c>
      <c r="F4613">
        <v>1544</v>
      </c>
      <c r="G4613" t="s">
        <v>2994</v>
      </c>
      <c r="I4613" t="s">
        <v>63</v>
      </c>
      <c r="J4613" t="s">
        <v>41</v>
      </c>
      <c r="L4613" t="s">
        <v>30</v>
      </c>
      <c r="M4613" t="s">
        <v>73</v>
      </c>
      <c r="O4613" t="s">
        <v>348</v>
      </c>
      <c r="Q4613" t="s">
        <v>65</v>
      </c>
      <c r="R4613" t="s">
        <v>349</v>
      </c>
      <c r="AA4613" t="str">
        <v>ἐκβάλλοντα</v>
      </c>
      <c r="AB4613">
        <v>1544</v>
      </c>
    </row>
    <row r="4614" spans="1:28" x14ac:dyDescent="0.25">
      <c r="A4614">
        <v>24931</v>
      </c>
      <c r="B4614" t="s">
        <v>14494</v>
      </c>
      <c r="C4614" t="s">
        <v>14495</v>
      </c>
      <c r="D4614" t="s">
        <v>14496</v>
      </c>
      <c r="E4614" t="s">
        <v>14496</v>
      </c>
      <c r="F4614">
        <v>2967</v>
      </c>
      <c r="G4614" t="s">
        <v>3994</v>
      </c>
      <c r="I4614" t="s">
        <v>63</v>
      </c>
      <c r="L4614" t="s">
        <v>98</v>
      </c>
      <c r="O4614" t="s">
        <v>64</v>
      </c>
      <c r="Q4614" t="s">
        <v>65</v>
      </c>
      <c r="R4614" t="s">
        <v>66</v>
      </c>
      <c r="T4614" t="s">
        <v>673</v>
      </c>
      <c r="AA4614" t="str">
        <v>ἐκωλύσαμεν</v>
      </c>
      <c r="AB4614">
        <v>2967</v>
      </c>
    </row>
    <row r="4615" spans="1:28" x14ac:dyDescent="0.25">
      <c r="A4615">
        <v>24957</v>
      </c>
      <c r="B4615" t="s">
        <v>14497</v>
      </c>
      <c r="C4615" t="s">
        <v>14498</v>
      </c>
      <c r="D4615" t="s">
        <v>14499</v>
      </c>
      <c r="E4615" t="s">
        <v>14499</v>
      </c>
      <c r="F4615">
        <v>2551</v>
      </c>
      <c r="G4615" t="s">
        <v>479</v>
      </c>
      <c r="I4615" t="s">
        <v>63</v>
      </c>
      <c r="O4615" t="s">
        <v>64</v>
      </c>
      <c r="Q4615" t="s">
        <v>65</v>
      </c>
      <c r="R4615" t="s">
        <v>421</v>
      </c>
      <c r="AA4615" t="str">
        <v>κακολογῆσαί</v>
      </c>
      <c r="AB4615">
        <v>2551</v>
      </c>
    </row>
    <row r="4616" spans="1:28" x14ac:dyDescent="0.25">
      <c r="A4616">
        <v>25006</v>
      </c>
      <c r="B4616" t="s">
        <v>14500</v>
      </c>
      <c r="C4616" t="s">
        <v>14501</v>
      </c>
      <c r="D4616" t="s">
        <v>14502</v>
      </c>
      <c r="E4616" t="s">
        <v>14502</v>
      </c>
      <c r="F4616">
        <v>4029</v>
      </c>
      <c r="G4616" t="s">
        <v>1351</v>
      </c>
      <c r="I4616" t="s">
        <v>63</v>
      </c>
      <c r="L4616" t="s">
        <v>30</v>
      </c>
      <c r="O4616" t="s">
        <v>348</v>
      </c>
      <c r="Q4616" t="s">
        <v>830</v>
      </c>
      <c r="R4616" t="s">
        <v>66</v>
      </c>
      <c r="T4616" t="s">
        <v>67</v>
      </c>
      <c r="AA4616" t="str">
        <v>περίκειται</v>
      </c>
      <c r="AB4616">
        <v>4029</v>
      </c>
    </row>
    <row r="4617" spans="1:28" x14ac:dyDescent="0.25">
      <c r="A4617">
        <v>25008</v>
      </c>
      <c r="B4617" t="s">
        <v>14503</v>
      </c>
      <c r="C4617" t="s">
        <v>14504</v>
      </c>
      <c r="D4617" t="s">
        <v>14505</v>
      </c>
      <c r="E4617" t="s">
        <v>14505</v>
      </c>
      <c r="F4617">
        <v>3457</v>
      </c>
      <c r="G4617" t="s">
        <v>459</v>
      </c>
      <c r="I4617" t="s">
        <v>357</v>
      </c>
      <c r="J4617" t="s">
        <v>41</v>
      </c>
      <c r="L4617" t="s">
        <v>30</v>
      </c>
      <c r="M4617" t="s">
        <v>31</v>
      </c>
      <c r="AA4617" t="str">
        <v>μυλικός</v>
      </c>
      <c r="AB4617">
        <v>3457</v>
      </c>
    </row>
    <row r="4618" spans="1:28" x14ac:dyDescent="0.25">
      <c r="A4618">
        <v>25020</v>
      </c>
      <c r="B4618" t="s">
        <v>14506</v>
      </c>
      <c r="C4618" t="s">
        <v>14507</v>
      </c>
      <c r="D4618" t="s">
        <v>14508</v>
      </c>
      <c r="E4618" t="s">
        <v>14508</v>
      </c>
      <c r="F4618">
        <v>4624</v>
      </c>
      <c r="G4618" t="s">
        <v>3173</v>
      </c>
      <c r="I4618" t="s">
        <v>63</v>
      </c>
      <c r="L4618" t="s">
        <v>30</v>
      </c>
      <c r="O4618" t="s">
        <v>348</v>
      </c>
      <c r="Q4618" t="s">
        <v>65</v>
      </c>
      <c r="R4618" t="s">
        <v>538</v>
      </c>
      <c r="T4618" t="s">
        <v>67</v>
      </c>
      <c r="AA4618" t="str">
        <v>σκανδαλίζῃ</v>
      </c>
      <c r="AB4618">
        <v>4624</v>
      </c>
    </row>
    <row r="4619" spans="1:28" x14ac:dyDescent="0.25">
      <c r="A4619">
        <v>25025</v>
      </c>
      <c r="B4619" t="s">
        <v>14509</v>
      </c>
      <c r="C4619" t="s">
        <v>14510</v>
      </c>
      <c r="D4619" t="s">
        <v>14511</v>
      </c>
      <c r="E4619" t="s">
        <v>14511</v>
      </c>
      <c r="F4619">
        <v>609</v>
      </c>
      <c r="G4619" t="s">
        <v>2820</v>
      </c>
      <c r="I4619" t="s">
        <v>63</v>
      </c>
      <c r="L4619" t="s">
        <v>30</v>
      </c>
      <c r="O4619" t="s">
        <v>64</v>
      </c>
      <c r="Q4619" t="s">
        <v>65</v>
      </c>
      <c r="R4619" t="s">
        <v>505</v>
      </c>
      <c r="T4619" t="s">
        <v>506</v>
      </c>
      <c r="AA4619" t="str">
        <v>ἀπόκοψον</v>
      </c>
      <c r="AB4619">
        <v>609</v>
      </c>
    </row>
    <row r="4620" spans="1:28" x14ac:dyDescent="0.25">
      <c r="A4620">
        <v>25048</v>
      </c>
      <c r="B4620" t="s">
        <v>14512</v>
      </c>
      <c r="C4620" t="s">
        <v>14513</v>
      </c>
      <c r="D4620" t="s">
        <v>14514</v>
      </c>
      <c r="E4620" t="s">
        <v>14514</v>
      </c>
      <c r="F4620">
        <v>762</v>
      </c>
      <c r="G4620" t="s">
        <v>1985</v>
      </c>
      <c r="I4620" t="s">
        <v>357</v>
      </c>
      <c r="J4620" t="s">
        <v>444</v>
      </c>
      <c r="L4620" t="s">
        <v>30</v>
      </c>
      <c r="M4620" t="s">
        <v>73</v>
      </c>
      <c r="AA4620" t="str">
        <v>ἄσβεστον</v>
      </c>
      <c r="AB4620">
        <v>762</v>
      </c>
    </row>
    <row r="4621" spans="1:28" x14ac:dyDescent="0.25">
      <c r="A4621">
        <v>25051</v>
      </c>
      <c r="B4621" t="s">
        <v>14515</v>
      </c>
      <c r="C4621" t="s">
        <v>14516</v>
      </c>
      <c r="D4621" t="s">
        <v>14517</v>
      </c>
      <c r="E4621" t="s">
        <v>14517</v>
      </c>
      <c r="F4621">
        <v>4663</v>
      </c>
      <c r="G4621" t="s">
        <v>111</v>
      </c>
      <c r="I4621" t="s">
        <v>28</v>
      </c>
      <c r="J4621" t="s">
        <v>41</v>
      </c>
      <c r="L4621" t="s">
        <v>30</v>
      </c>
      <c r="M4621" t="s">
        <v>31</v>
      </c>
      <c r="AA4621" t="str">
        <v>σκώληξ</v>
      </c>
      <c r="AB4621">
        <v>4663</v>
      </c>
    </row>
    <row r="4622" spans="1:28" x14ac:dyDescent="0.25">
      <c r="A4622">
        <v>25054</v>
      </c>
      <c r="B4622" t="s">
        <v>14518</v>
      </c>
      <c r="C4622" t="s">
        <v>14519</v>
      </c>
      <c r="D4622" t="s">
        <v>14520</v>
      </c>
      <c r="E4622" t="s">
        <v>14520</v>
      </c>
      <c r="F4622">
        <v>5053</v>
      </c>
      <c r="G4622" t="s">
        <v>567</v>
      </c>
      <c r="I4622" t="s">
        <v>63</v>
      </c>
      <c r="L4622" t="s">
        <v>30</v>
      </c>
      <c r="O4622" t="s">
        <v>348</v>
      </c>
      <c r="Q4622" t="s">
        <v>65</v>
      </c>
      <c r="R4622" t="s">
        <v>66</v>
      </c>
      <c r="T4622" t="s">
        <v>67</v>
      </c>
      <c r="AA4622" t="str">
        <v>τελευτᾷ</v>
      </c>
      <c r="AB4622">
        <v>5053</v>
      </c>
    </row>
    <row r="4623" spans="1:28" x14ac:dyDescent="0.25">
      <c r="A4623">
        <v>25059</v>
      </c>
      <c r="B4623" t="s">
        <v>14521</v>
      </c>
      <c r="C4623" t="s">
        <v>14522</v>
      </c>
      <c r="D4623" t="s">
        <v>14523</v>
      </c>
      <c r="E4623" t="s">
        <v>14523</v>
      </c>
      <c r="F4623">
        <v>4570</v>
      </c>
      <c r="G4623" t="s">
        <v>836</v>
      </c>
      <c r="I4623" t="s">
        <v>63</v>
      </c>
      <c r="L4623" t="s">
        <v>30</v>
      </c>
      <c r="O4623" t="s">
        <v>348</v>
      </c>
      <c r="Q4623" t="s">
        <v>340</v>
      </c>
      <c r="R4623" t="s">
        <v>66</v>
      </c>
      <c r="T4623" t="s">
        <v>67</v>
      </c>
      <c r="AA4623" t="str">
        <v>σβέννυται</v>
      </c>
      <c r="AB4623">
        <v>4570</v>
      </c>
    </row>
    <row r="4624" spans="1:28" x14ac:dyDescent="0.25">
      <c r="A4624">
        <v>25148</v>
      </c>
      <c r="B4624" t="s">
        <v>14524</v>
      </c>
      <c r="C4624" t="s">
        <v>14525</v>
      </c>
      <c r="D4624" t="s">
        <v>14526</v>
      </c>
      <c r="E4624" t="s">
        <v>14526</v>
      </c>
      <c r="F4624">
        <v>2378</v>
      </c>
      <c r="G4624" t="s">
        <v>27</v>
      </c>
      <c r="I4624" t="s">
        <v>28</v>
      </c>
      <c r="J4624" t="s">
        <v>29</v>
      </c>
      <c r="L4624" t="s">
        <v>30</v>
      </c>
      <c r="M4624" t="s">
        <v>31</v>
      </c>
      <c r="AA4624" t="str">
        <v>θυσία</v>
      </c>
      <c r="AB4624">
        <v>2378</v>
      </c>
    </row>
    <row r="4625" spans="1:28" x14ac:dyDescent="0.25">
      <c r="A4625">
        <v>25149</v>
      </c>
      <c r="B4625" t="s">
        <v>14527</v>
      </c>
      <c r="C4625" t="s">
        <v>14528</v>
      </c>
      <c r="D4625" t="s">
        <v>14529</v>
      </c>
      <c r="E4625" t="s">
        <v>14529</v>
      </c>
      <c r="F4625">
        <v>251</v>
      </c>
      <c r="G4625" t="s">
        <v>1469</v>
      </c>
      <c r="I4625" t="s">
        <v>28</v>
      </c>
      <c r="J4625" t="s">
        <v>41</v>
      </c>
      <c r="L4625" t="s">
        <v>30</v>
      </c>
      <c r="M4625" t="s">
        <v>409</v>
      </c>
      <c r="AA4625" t="str">
        <v>ἁλί</v>
      </c>
      <c r="AB4625">
        <v>251</v>
      </c>
    </row>
    <row r="4626" spans="1:28" x14ac:dyDescent="0.25">
      <c r="A4626">
        <v>25158</v>
      </c>
      <c r="B4626" t="s">
        <v>14530</v>
      </c>
      <c r="C4626" t="s">
        <v>14531</v>
      </c>
      <c r="D4626" t="s">
        <v>14532</v>
      </c>
      <c r="E4626" t="s">
        <v>14532</v>
      </c>
      <c r="F4626">
        <v>358</v>
      </c>
      <c r="G4626" t="s">
        <v>618</v>
      </c>
      <c r="I4626" t="s">
        <v>357</v>
      </c>
      <c r="J4626" t="s">
        <v>444</v>
      </c>
      <c r="L4626" t="s">
        <v>30</v>
      </c>
      <c r="M4626" t="s">
        <v>31</v>
      </c>
      <c r="AA4626" t="str">
        <v>ἄναλον</v>
      </c>
      <c r="AB4626">
        <v>358</v>
      </c>
    </row>
    <row r="4627" spans="1:28" x14ac:dyDescent="0.25">
      <c r="A4627">
        <v>25163</v>
      </c>
      <c r="B4627" t="s">
        <v>14533</v>
      </c>
      <c r="C4627" t="s">
        <v>14534</v>
      </c>
      <c r="D4627" t="s">
        <v>14535</v>
      </c>
      <c r="E4627" t="s">
        <v>14535</v>
      </c>
      <c r="F4627">
        <v>741</v>
      </c>
      <c r="G4627" t="s">
        <v>3770</v>
      </c>
      <c r="I4627" t="s">
        <v>63</v>
      </c>
      <c r="L4627" t="s">
        <v>98</v>
      </c>
      <c r="O4627" t="s">
        <v>572</v>
      </c>
      <c r="Q4627" t="s">
        <v>65</v>
      </c>
      <c r="R4627" t="s">
        <v>66</v>
      </c>
      <c r="T4627" t="s">
        <v>506</v>
      </c>
      <c r="AA4627" t="str">
        <v>ἀρτύσετε</v>
      </c>
      <c r="AB4627">
        <v>741</v>
      </c>
    </row>
    <row r="4628" spans="1:28" x14ac:dyDescent="0.25">
      <c r="A4628">
        <v>25169</v>
      </c>
      <c r="B4628" t="s">
        <v>14536</v>
      </c>
      <c r="C4628" t="s">
        <v>14537</v>
      </c>
      <c r="D4628" t="s">
        <v>14538</v>
      </c>
      <c r="E4628" t="s">
        <v>14538</v>
      </c>
      <c r="F4628">
        <v>1514</v>
      </c>
      <c r="G4628" t="s">
        <v>1368</v>
      </c>
      <c r="I4628" t="s">
        <v>63</v>
      </c>
      <c r="L4628" t="s">
        <v>98</v>
      </c>
      <c r="O4628" t="s">
        <v>348</v>
      </c>
      <c r="Q4628" t="s">
        <v>65</v>
      </c>
      <c r="R4628" t="s">
        <v>505</v>
      </c>
      <c r="T4628" t="s">
        <v>506</v>
      </c>
      <c r="AA4628" t="str">
        <v>εἰρηνεύετε</v>
      </c>
      <c r="AB4628">
        <v>1514</v>
      </c>
    </row>
    <row r="4629" spans="1:28" x14ac:dyDescent="0.25">
      <c r="A4629">
        <v>25171</v>
      </c>
      <c r="B4629" t="s">
        <v>14539</v>
      </c>
      <c r="C4629" t="s">
        <v>14540</v>
      </c>
      <c r="D4629" t="s">
        <v>14541</v>
      </c>
      <c r="E4629" t="s">
        <v>14541</v>
      </c>
      <c r="F4629">
        <v>240</v>
      </c>
      <c r="G4629" t="s">
        <v>14542</v>
      </c>
      <c r="I4629" t="s">
        <v>10595</v>
      </c>
      <c r="J4629" t="s">
        <v>41</v>
      </c>
      <c r="L4629" t="s">
        <v>98</v>
      </c>
      <c r="M4629" t="s">
        <v>409</v>
      </c>
      <c r="AA4629" t="str">
        <v>ἀλλήλοις</v>
      </c>
      <c r="AB4629">
        <v>240</v>
      </c>
    </row>
    <row r="4630" spans="1:28" x14ac:dyDescent="0.25">
      <c r="A4630">
        <v>25172</v>
      </c>
      <c r="B4630" t="s">
        <v>14543</v>
      </c>
      <c r="C4630" t="s">
        <v>14544</v>
      </c>
      <c r="D4630" t="s">
        <v>14545</v>
      </c>
      <c r="E4630" t="s">
        <v>14545</v>
      </c>
      <c r="F4630">
        <v>2547</v>
      </c>
      <c r="G4630" t="s">
        <v>5314</v>
      </c>
      <c r="I4630" t="s">
        <v>376</v>
      </c>
      <c r="P4630" t="s">
        <v>5315</v>
      </c>
      <c r="AA4630" t="str">
        <v>κἀκεῖθεν</v>
      </c>
      <c r="AB4630">
        <v>2547</v>
      </c>
    </row>
    <row r="4631" spans="1:28" x14ac:dyDescent="0.25">
      <c r="A4631">
        <v>25186</v>
      </c>
      <c r="B4631" t="s">
        <v>14546</v>
      </c>
      <c r="C4631" t="s">
        <v>14547</v>
      </c>
      <c r="D4631" t="s">
        <v>14548</v>
      </c>
      <c r="E4631" t="s">
        <v>14548</v>
      </c>
      <c r="F4631">
        <v>4848</v>
      </c>
      <c r="G4631" t="s">
        <v>3915</v>
      </c>
      <c r="I4631" t="s">
        <v>63</v>
      </c>
      <c r="L4631" t="s">
        <v>98</v>
      </c>
      <c r="O4631" t="s">
        <v>348</v>
      </c>
      <c r="Q4631" t="s">
        <v>830</v>
      </c>
      <c r="R4631" t="s">
        <v>66</v>
      </c>
      <c r="T4631" t="s">
        <v>67</v>
      </c>
      <c r="AA4631" t="str">
        <v>συμπορεύονται</v>
      </c>
      <c r="AB4631">
        <v>4848</v>
      </c>
    </row>
    <row r="4632" spans="1:28" x14ac:dyDescent="0.25">
      <c r="A4632">
        <v>25225</v>
      </c>
      <c r="B4632" t="s">
        <v>14549</v>
      </c>
      <c r="C4632" t="s">
        <v>14550</v>
      </c>
      <c r="D4632" t="s">
        <v>14551</v>
      </c>
      <c r="E4632" t="s">
        <v>14551</v>
      </c>
      <c r="F4632">
        <v>1125</v>
      </c>
      <c r="G4632" t="s">
        <v>479</v>
      </c>
      <c r="I4632" t="s">
        <v>63</v>
      </c>
      <c r="O4632" t="s">
        <v>64</v>
      </c>
      <c r="Q4632" t="s">
        <v>65</v>
      </c>
      <c r="R4632" t="s">
        <v>421</v>
      </c>
      <c r="AA4632" t="str">
        <v>γράψαι</v>
      </c>
      <c r="AB4632">
        <v>1125</v>
      </c>
    </row>
    <row r="4633" spans="1:28" x14ac:dyDescent="0.25">
      <c r="A4633">
        <v>25238</v>
      </c>
      <c r="B4633" t="s">
        <v>14552</v>
      </c>
      <c r="C4633" t="s">
        <v>14553</v>
      </c>
      <c r="D4633" t="s">
        <v>14554</v>
      </c>
      <c r="E4633" t="s">
        <v>14554</v>
      </c>
      <c r="F4633">
        <v>1125</v>
      </c>
      <c r="G4633" t="s">
        <v>62</v>
      </c>
      <c r="I4633" t="s">
        <v>63</v>
      </c>
      <c r="L4633" t="s">
        <v>30</v>
      </c>
      <c r="O4633" t="s">
        <v>64</v>
      </c>
      <c r="Q4633" t="s">
        <v>65</v>
      </c>
      <c r="R4633" t="s">
        <v>66</v>
      </c>
      <c r="T4633" t="s">
        <v>67</v>
      </c>
      <c r="AA4633" t="str">
        <v>ἔγραψεν</v>
      </c>
      <c r="AB4633">
        <v>1125</v>
      </c>
    </row>
    <row r="4634" spans="1:28" x14ac:dyDescent="0.25">
      <c r="A4634">
        <v>25246</v>
      </c>
      <c r="B4634" t="s">
        <v>14555</v>
      </c>
      <c r="C4634" t="s">
        <v>14556</v>
      </c>
      <c r="D4634" t="s">
        <v>14557</v>
      </c>
      <c r="E4634" t="s">
        <v>14557</v>
      </c>
      <c r="F4634">
        <v>2937</v>
      </c>
      <c r="G4634" t="s">
        <v>35</v>
      </c>
      <c r="I4634" t="s">
        <v>28</v>
      </c>
      <c r="J4634" t="s">
        <v>29</v>
      </c>
      <c r="L4634" t="s">
        <v>30</v>
      </c>
      <c r="M4634" t="s">
        <v>36</v>
      </c>
      <c r="AA4634" t="str">
        <v>κτίσεως</v>
      </c>
      <c r="AB4634">
        <v>2937</v>
      </c>
    </row>
    <row r="4635" spans="1:28" x14ac:dyDescent="0.25">
      <c r="A4635">
        <v>25328</v>
      </c>
      <c r="B4635" t="s">
        <v>14558</v>
      </c>
      <c r="C4635" t="s">
        <v>14559</v>
      </c>
      <c r="D4635" t="s">
        <v>14560</v>
      </c>
      <c r="E4635" t="s">
        <v>14560</v>
      </c>
      <c r="F4635">
        <v>1060</v>
      </c>
      <c r="G4635" t="s">
        <v>630</v>
      </c>
      <c r="I4635" t="s">
        <v>63</v>
      </c>
      <c r="L4635" t="s">
        <v>30</v>
      </c>
      <c r="O4635" t="s">
        <v>64</v>
      </c>
      <c r="Q4635" t="s">
        <v>340</v>
      </c>
      <c r="R4635" t="s">
        <v>538</v>
      </c>
      <c r="T4635" t="s">
        <v>67</v>
      </c>
      <c r="AA4635" t="str">
        <v>γαμηθῇ</v>
      </c>
      <c r="AB4635">
        <v>1060</v>
      </c>
    </row>
    <row r="4636" spans="1:28" x14ac:dyDescent="0.25">
      <c r="A4636">
        <v>25341</v>
      </c>
      <c r="B4636" t="s">
        <v>14561</v>
      </c>
      <c r="C4636" t="s">
        <v>14562</v>
      </c>
      <c r="D4636" t="s">
        <v>14563</v>
      </c>
      <c r="E4636" t="s">
        <v>14563</v>
      </c>
      <c r="F4636">
        <v>2008</v>
      </c>
      <c r="G4636" t="s">
        <v>2040</v>
      </c>
      <c r="I4636" t="s">
        <v>63</v>
      </c>
      <c r="L4636" t="s">
        <v>98</v>
      </c>
      <c r="O4636" t="s">
        <v>394</v>
      </c>
      <c r="Q4636" t="s">
        <v>65</v>
      </c>
      <c r="R4636" t="s">
        <v>66</v>
      </c>
      <c r="T4636" t="s">
        <v>67</v>
      </c>
      <c r="AA4636" t="str">
        <v>ἐπετίμων</v>
      </c>
      <c r="AB4636">
        <v>2008</v>
      </c>
    </row>
    <row r="4637" spans="1:28" x14ac:dyDescent="0.25">
      <c r="A4637">
        <v>25343</v>
      </c>
      <c r="B4637" t="s">
        <v>14564</v>
      </c>
      <c r="C4637" t="s">
        <v>14565</v>
      </c>
      <c r="D4637" t="s">
        <v>14566</v>
      </c>
      <c r="E4637" t="s">
        <v>14566</v>
      </c>
      <c r="F4637">
        <v>4374</v>
      </c>
      <c r="G4637" t="s">
        <v>3033</v>
      </c>
      <c r="I4637" t="s">
        <v>63</v>
      </c>
      <c r="J4637" t="s">
        <v>41</v>
      </c>
      <c r="L4637" t="s">
        <v>98</v>
      </c>
      <c r="M4637" t="s">
        <v>409</v>
      </c>
      <c r="O4637" t="s">
        <v>348</v>
      </c>
      <c r="Q4637" t="s">
        <v>65</v>
      </c>
      <c r="R4637" t="s">
        <v>349</v>
      </c>
      <c r="AA4637" t="str">
        <v>προσφέρουσιν</v>
      </c>
      <c r="AB4637">
        <v>4374</v>
      </c>
    </row>
    <row r="4638" spans="1:28" x14ac:dyDescent="0.25">
      <c r="A4638">
        <v>25348</v>
      </c>
      <c r="B4638" t="s">
        <v>14567</v>
      </c>
      <c r="C4638" t="s">
        <v>14568</v>
      </c>
      <c r="D4638" t="s">
        <v>14569</v>
      </c>
      <c r="E4638" t="s">
        <v>14569</v>
      </c>
      <c r="F4638">
        <v>23</v>
      </c>
      <c r="G4638" t="s">
        <v>62</v>
      </c>
      <c r="I4638" t="s">
        <v>63</v>
      </c>
      <c r="L4638" t="s">
        <v>30</v>
      </c>
      <c r="O4638" t="s">
        <v>64</v>
      </c>
      <c r="Q4638" t="s">
        <v>65</v>
      </c>
      <c r="R4638" t="s">
        <v>66</v>
      </c>
      <c r="T4638" t="s">
        <v>67</v>
      </c>
      <c r="AA4638" t="str">
        <v>ἠγανάκτησεν</v>
      </c>
      <c r="AB4638">
        <v>23</v>
      </c>
    </row>
    <row r="4639" spans="1:28" x14ac:dyDescent="0.25">
      <c r="A4639">
        <v>25384</v>
      </c>
      <c r="B4639" t="s">
        <v>14570</v>
      </c>
      <c r="C4639" t="s">
        <v>14571</v>
      </c>
      <c r="D4639" t="s">
        <v>14572</v>
      </c>
      <c r="E4639" t="s">
        <v>14572</v>
      </c>
      <c r="F4639">
        <v>1525</v>
      </c>
      <c r="G4639" t="s">
        <v>2546</v>
      </c>
      <c r="I4639" t="s">
        <v>63</v>
      </c>
      <c r="L4639" t="s">
        <v>30</v>
      </c>
      <c r="O4639" t="s">
        <v>420</v>
      </c>
      <c r="Q4639" t="s">
        <v>65</v>
      </c>
      <c r="R4639" t="s">
        <v>538</v>
      </c>
      <c r="T4639" t="s">
        <v>67</v>
      </c>
      <c r="AA4639" t="str">
        <v>εἰσέλθῃ</v>
      </c>
      <c r="AB4639">
        <v>1525</v>
      </c>
    </row>
    <row r="4640" spans="1:28" x14ac:dyDescent="0.25">
      <c r="A4640">
        <v>25390</v>
      </c>
      <c r="B4640" t="s">
        <v>14573</v>
      </c>
      <c r="C4640" t="s">
        <v>14574</v>
      </c>
      <c r="D4640" t="s">
        <v>14575</v>
      </c>
      <c r="E4640" t="s">
        <v>14575</v>
      </c>
      <c r="F4640">
        <v>5087</v>
      </c>
      <c r="G4640" t="s">
        <v>463</v>
      </c>
      <c r="I4640" t="s">
        <v>63</v>
      </c>
      <c r="J4640" t="s">
        <v>41</v>
      </c>
      <c r="L4640" t="s">
        <v>30</v>
      </c>
      <c r="M4640" t="s">
        <v>31</v>
      </c>
      <c r="O4640" t="s">
        <v>348</v>
      </c>
      <c r="Q4640" t="s">
        <v>65</v>
      </c>
      <c r="R4640" t="s">
        <v>349</v>
      </c>
      <c r="AA4640" t="str">
        <v>τιθείς</v>
      </c>
      <c r="AB4640">
        <v>5087</v>
      </c>
    </row>
    <row r="4641" spans="1:28" x14ac:dyDescent="0.25">
      <c r="A4641">
        <v>25395</v>
      </c>
      <c r="B4641" t="s">
        <v>14576</v>
      </c>
      <c r="C4641" t="s">
        <v>14577</v>
      </c>
      <c r="D4641" t="s">
        <v>14578</v>
      </c>
      <c r="E4641" t="s">
        <v>14578</v>
      </c>
      <c r="F4641">
        <v>2127</v>
      </c>
      <c r="G4641" t="s">
        <v>393</v>
      </c>
      <c r="I4641" t="s">
        <v>63</v>
      </c>
      <c r="L4641" t="s">
        <v>30</v>
      </c>
      <c r="O4641" t="s">
        <v>394</v>
      </c>
      <c r="Q4641" t="s">
        <v>65</v>
      </c>
      <c r="R4641" t="s">
        <v>66</v>
      </c>
      <c r="T4641" t="s">
        <v>67</v>
      </c>
      <c r="AA4641" t="str">
        <v>εὐλόγει</v>
      </c>
      <c r="AB4641">
        <v>2127</v>
      </c>
    </row>
    <row r="4642" spans="1:28" x14ac:dyDescent="0.25">
      <c r="A4642">
        <v>25398</v>
      </c>
      <c r="B4642" t="s">
        <v>14579</v>
      </c>
      <c r="C4642" t="s">
        <v>14580</v>
      </c>
      <c r="D4642" t="s">
        <v>14581</v>
      </c>
      <c r="E4642" t="s">
        <v>14581</v>
      </c>
      <c r="F4642">
        <v>1607</v>
      </c>
      <c r="G4642" t="s">
        <v>4729</v>
      </c>
      <c r="I4642" t="s">
        <v>63</v>
      </c>
      <c r="J4642" t="s">
        <v>41</v>
      </c>
      <c r="L4642" t="s">
        <v>30</v>
      </c>
      <c r="M4642" t="s">
        <v>36</v>
      </c>
      <c r="O4642" t="s">
        <v>348</v>
      </c>
      <c r="Q4642" t="s">
        <v>830</v>
      </c>
      <c r="R4642" t="s">
        <v>349</v>
      </c>
      <c r="AA4642" t="str">
        <v>ἐκπορευομένου</v>
      </c>
      <c r="AB4642">
        <v>1607</v>
      </c>
    </row>
    <row r="4643" spans="1:28" x14ac:dyDescent="0.25">
      <c r="A4643">
        <v>25402</v>
      </c>
      <c r="B4643" t="s">
        <v>14582</v>
      </c>
      <c r="C4643" t="s">
        <v>14583</v>
      </c>
      <c r="D4643" t="s">
        <v>14584</v>
      </c>
      <c r="E4643" t="s">
        <v>14584</v>
      </c>
      <c r="F4643">
        <v>4370</v>
      </c>
      <c r="G4643" t="s">
        <v>812</v>
      </c>
      <c r="I4643" t="s">
        <v>63</v>
      </c>
      <c r="J4643" t="s">
        <v>41</v>
      </c>
      <c r="L4643" t="s">
        <v>30</v>
      </c>
      <c r="M4643" t="s">
        <v>31</v>
      </c>
      <c r="O4643" t="s">
        <v>420</v>
      </c>
      <c r="Q4643" t="s">
        <v>65</v>
      </c>
      <c r="R4643" t="s">
        <v>349</v>
      </c>
      <c r="AA4643" t="str">
        <v>προσδραμών</v>
      </c>
      <c r="AB4643">
        <v>4370</v>
      </c>
    </row>
    <row r="4644" spans="1:28" x14ac:dyDescent="0.25">
      <c r="A4644">
        <v>25405</v>
      </c>
      <c r="B4644" t="s">
        <v>14585</v>
      </c>
      <c r="C4644" t="s">
        <v>14586</v>
      </c>
      <c r="D4644" t="s">
        <v>14587</v>
      </c>
      <c r="E4644" t="s">
        <v>14587</v>
      </c>
      <c r="F4644">
        <v>1120</v>
      </c>
      <c r="G4644" t="s">
        <v>796</v>
      </c>
      <c r="I4644" t="s">
        <v>63</v>
      </c>
      <c r="J4644" t="s">
        <v>41</v>
      </c>
      <c r="L4644" t="s">
        <v>30</v>
      </c>
      <c r="M4644" t="s">
        <v>31</v>
      </c>
      <c r="O4644" t="s">
        <v>64</v>
      </c>
      <c r="Q4644" t="s">
        <v>65</v>
      </c>
      <c r="R4644" t="s">
        <v>349</v>
      </c>
      <c r="AA4644" t="str">
        <v>γονυπετήσας</v>
      </c>
      <c r="AB4644">
        <v>1120</v>
      </c>
    </row>
    <row r="4645" spans="1:28" x14ac:dyDescent="0.25">
      <c r="A4645">
        <v>25416</v>
      </c>
      <c r="B4645" t="s">
        <v>14588</v>
      </c>
      <c r="C4645" t="s">
        <v>14589</v>
      </c>
      <c r="D4645" t="s">
        <v>14590</v>
      </c>
      <c r="E4645" t="s">
        <v>14590</v>
      </c>
      <c r="F4645">
        <v>2816</v>
      </c>
      <c r="G4645" t="s">
        <v>976</v>
      </c>
      <c r="I4645" t="s">
        <v>63</v>
      </c>
      <c r="L4645" t="s">
        <v>30</v>
      </c>
      <c r="O4645" t="s">
        <v>64</v>
      </c>
      <c r="Q4645" t="s">
        <v>65</v>
      </c>
      <c r="R4645" t="s">
        <v>538</v>
      </c>
      <c r="T4645" t="s">
        <v>673</v>
      </c>
      <c r="AA4645" t="str">
        <v>κληρονομήσω</v>
      </c>
      <c r="AB4645">
        <v>2816</v>
      </c>
    </row>
    <row r="4646" spans="1:28" x14ac:dyDescent="0.25">
      <c r="A4646">
        <v>25437</v>
      </c>
      <c r="B4646" t="s">
        <v>14591</v>
      </c>
      <c r="C4646" t="s">
        <v>14592</v>
      </c>
      <c r="D4646" t="s">
        <v>14593</v>
      </c>
      <c r="E4646" t="s">
        <v>14593</v>
      </c>
      <c r="F4646">
        <v>3431</v>
      </c>
      <c r="G4646" t="s">
        <v>1957</v>
      </c>
      <c r="I4646" t="s">
        <v>63</v>
      </c>
      <c r="L4646" t="s">
        <v>30</v>
      </c>
      <c r="O4646" t="s">
        <v>64</v>
      </c>
      <c r="Q4646" t="s">
        <v>65</v>
      </c>
      <c r="R4646" t="s">
        <v>538</v>
      </c>
      <c r="T4646" t="s">
        <v>506</v>
      </c>
      <c r="AA4646" t="str">
        <v>μοιχεύσῃς</v>
      </c>
      <c r="AB4646">
        <v>3431</v>
      </c>
    </row>
    <row r="4647" spans="1:28" x14ac:dyDescent="0.25">
      <c r="A4647">
        <v>25439</v>
      </c>
      <c r="B4647" t="s">
        <v>14594</v>
      </c>
      <c r="C4647" t="s">
        <v>14595</v>
      </c>
      <c r="D4647" t="s">
        <v>14596</v>
      </c>
      <c r="E4647" t="s">
        <v>14596</v>
      </c>
      <c r="F4647">
        <v>5407</v>
      </c>
      <c r="G4647" t="s">
        <v>1957</v>
      </c>
      <c r="I4647" t="s">
        <v>63</v>
      </c>
      <c r="L4647" t="s">
        <v>30</v>
      </c>
      <c r="O4647" t="s">
        <v>64</v>
      </c>
      <c r="Q4647" t="s">
        <v>65</v>
      </c>
      <c r="R4647" t="s">
        <v>538</v>
      </c>
      <c r="T4647" t="s">
        <v>506</v>
      </c>
      <c r="AA4647" t="str">
        <v>φονεύσῃς</v>
      </c>
      <c r="AB4647">
        <v>5407</v>
      </c>
    </row>
    <row r="4648" spans="1:28" x14ac:dyDescent="0.25">
      <c r="A4648">
        <v>25441</v>
      </c>
      <c r="B4648" t="s">
        <v>14597</v>
      </c>
      <c r="C4648" t="s">
        <v>14598</v>
      </c>
      <c r="D4648" t="s">
        <v>14599</v>
      </c>
      <c r="E4648" t="s">
        <v>14599</v>
      </c>
      <c r="F4648">
        <v>2813</v>
      </c>
      <c r="G4648" t="s">
        <v>1957</v>
      </c>
      <c r="I4648" t="s">
        <v>63</v>
      </c>
      <c r="L4648" t="s">
        <v>30</v>
      </c>
      <c r="O4648" t="s">
        <v>64</v>
      </c>
      <c r="Q4648" t="s">
        <v>65</v>
      </c>
      <c r="R4648" t="s">
        <v>538</v>
      </c>
      <c r="T4648" t="s">
        <v>506</v>
      </c>
      <c r="AA4648" t="str">
        <v>κλέψῃς</v>
      </c>
      <c r="AB4648">
        <v>2813</v>
      </c>
    </row>
    <row r="4649" spans="1:28" x14ac:dyDescent="0.25">
      <c r="A4649">
        <v>25443</v>
      </c>
      <c r="B4649" t="s">
        <v>14600</v>
      </c>
      <c r="C4649" t="s">
        <v>14601</v>
      </c>
      <c r="D4649" t="s">
        <v>14602</v>
      </c>
      <c r="E4649" t="s">
        <v>14602</v>
      </c>
      <c r="F4649">
        <v>5576</v>
      </c>
      <c r="G4649" t="s">
        <v>1957</v>
      </c>
      <c r="I4649" t="s">
        <v>63</v>
      </c>
      <c r="L4649" t="s">
        <v>30</v>
      </c>
      <c r="O4649" t="s">
        <v>64</v>
      </c>
      <c r="Q4649" t="s">
        <v>65</v>
      </c>
      <c r="R4649" t="s">
        <v>538</v>
      </c>
      <c r="T4649" t="s">
        <v>506</v>
      </c>
      <c r="AA4649" t="str">
        <v>ψευδομαρτυρήσῃς</v>
      </c>
      <c r="AB4649">
        <v>5576</v>
      </c>
    </row>
    <row r="4650" spans="1:28" x14ac:dyDescent="0.25">
      <c r="A4650">
        <v>25445</v>
      </c>
      <c r="B4650" t="s">
        <v>14603</v>
      </c>
      <c r="C4650" t="s">
        <v>14604</v>
      </c>
      <c r="D4650" t="s">
        <v>14605</v>
      </c>
      <c r="E4650" t="s">
        <v>14605</v>
      </c>
      <c r="F4650">
        <v>650</v>
      </c>
      <c r="G4650" t="s">
        <v>1957</v>
      </c>
      <c r="I4650" t="s">
        <v>63</v>
      </c>
      <c r="L4650" t="s">
        <v>30</v>
      </c>
      <c r="O4650" t="s">
        <v>64</v>
      </c>
      <c r="Q4650" t="s">
        <v>65</v>
      </c>
      <c r="R4650" t="s">
        <v>538</v>
      </c>
      <c r="T4650" t="s">
        <v>506</v>
      </c>
      <c r="AA4650" t="str">
        <v>ἀποστερήσῃς</v>
      </c>
      <c r="AB4650">
        <v>650</v>
      </c>
    </row>
    <row r="4651" spans="1:28" x14ac:dyDescent="0.25">
      <c r="A4651">
        <v>25470</v>
      </c>
      <c r="B4651" t="s">
        <v>14606</v>
      </c>
      <c r="C4651" t="s">
        <v>14607</v>
      </c>
      <c r="D4651" t="s">
        <v>14608</v>
      </c>
      <c r="E4651" t="s">
        <v>14608</v>
      </c>
      <c r="F4651">
        <v>25</v>
      </c>
      <c r="G4651" t="s">
        <v>62</v>
      </c>
      <c r="I4651" t="s">
        <v>63</v>
      </c>
      <c r="L4651" t="s">
        <v>30</v>
      </c>
      <c r="O4651" t="s">
        <v>64</v>
      </c>
      <c r="Q4651" t="s">
        <v>65</v>
      </c>
      <c r="R4651" t="s">
        <v>66</v>
      </c>
      <c r="T4651" t="s">
        <v>67</v>
      </c>
      <c r="AA4651" t="str">
        <v>ἠγάπησεν</v>
      </c>
      <c r="AB4651">
        <v>25</v>
      </c>
    </row>
    <row r="4652" spans="1:28" x14ac:dyDescent="0.25">
      <c r="A4652">
        <v>25477</v>
      </c>
      <c r="B4652" t="s">
        <v>14609</v>
      </c>
      <c r="C4652" t="s">
        <v>14610</v>
      </c>
      <c r="D4652" t="s">
        <v>14611</v>
      </c>
      <c r="E4652" t="s">
        <v>14611</v>
      </c>
      <c r="F4652">
        <v>5302</v>
      </c>
      <c r="G4652" t="s">
        <v>567</v>
      </c>
      <c r="I4652" t="s">
        <v>63</v>
      </c>
      <c r="L4652" t="s">
        <v>30</v>
      </c>
      <c r="O4652" t="s">
        <v>348</v>
      </c>
      <c r="Q4652" t="s">
        <v>65</v>
      </c>
      <c r="R4652" t="s">
        <v>66</v>
      </c>
      <c r="T4652" t="s">
        <v>67</v>
      </c>
      <c r="AA4652" t="str">
        <v>ὑστερεῖ</v>
      </c>
      <c r="AB4652">
        <v>5302</v>
      </c>
    </row>
    <row r="4653" spans="1:28" x14ac:dyDescent="0.25">
      <c r="A4653">
        <v>25499</v>
      </c>
      <c r="B4653" t="s">
        <v>14612</v>
      </c>
      <c r="C4653" t="s">
        <v>14613</v>
      </c>
      <c r="D4653" t="s">
        <v>14614</v>
      </c>
      <c r="E4653" t="s">
        <v>14614</v>
      </c>
      <c r="F4653">
        <v>4768</v>
      </c>
      <c r="G4653" t="s">
        <v>796</v>
      </c>
      <c r="I4653" t="s">
        <v>63</v>
      </c>
      <c r="J4653" t="s">
        <v>41</v>
      </c>
      <c r="L4653" t="s">
        <v>30</v>
      </c>
      <c r="M4653" t="s">
        <v>31</v>
      </c>
      <c r="O4653" t="s">
        <v>64</v>
      </c>
      <c r="Q4653" t="s">
        <v>65</v>
      </c>
      <c r="R4653" t="s">
        <v>349</v>
      </c>
      <c r="AA4653" t="str">
        <v>στυγνάσας</v>
      </c>
      <c r="AB4653">
        <v>4768</v>
      </c>
    </row>
    <row r="4654" spans="1:28" x14ac:dyDescent="0.25">
      <c r="A4654">
        <v>25522</v>
      </c>
      <c r="B4654" t="s">
        <v>14615</v>
      </c>
      <c r="C4654" t="s">
        <v>14616</v>
      </c>
      <c r="D4654" t="s">
        <v>14617</v>
      </c>
      <c r="E4654" t="s">
        <v>14617</v>
      </c>
      <c r="F4654">
        <v>5536</v>
      </c>
      <c r="G4654" t="s">
        <v>756</v>
      </c>
      <c r="I4654" t="s">
        <v>28</v>
      </c>
      <c r="J4654" t="s">
        <v>444</v>
      </c>
      <c r="L4654" t="s">
        <v>98</v>
      </c>
      <c r="M4654" t="s">
        <v>73</v>
      </c>
      <c r="AA4654" t="str">
        <v>χρήματα</v>
      </c>
      <c r="AB4654">
        <v>5536</v>
      </c>
    </row>
    <row r="4655" spans="1:28" x14ac:dyDescent="0.25">
      <c r="A4655">
        <v>25529</v>
      </c>
      <c r="B4655" t="s">
        <v>14618</v>
      </c>
      <c r="C4655" t="s">
        <v>14619</v>
      </c>
      <c r="D4655" t="s">
        <v>14620</v>
      </c>
      <c r="E4655" t="s">
        <v>14620</v>
      </c>
      <c r="F4655">
        <v>1525</v>
      </c>
      <c r="G4655" t="s">
        <v>2344</v>
      </c>
      <c r="I4655" t="s">
        <v>63</v>
      </c>
      <c r="L4655" t="s">
        <v>98</v>
      </c>
      <c r="O4655" t="s">
        <v>572</v>
      </c>
      <c r="Q4655" t="s">
        <v>573</v>
      </c>
      <c r="R4655" t="s">
        <v>66</v>
      </c>
      <c r="T4655" t="s">
        <v>67</v>
      </c>
      <c r="AA4655" t="str">
        <v>εἰσελεύσονται</v>
      </c>
      <c r="AB4655">
        <v>1525</v>
      </c>
    </row>
    <row r="4656" spans="1:28" x14ac:dyDescent="0.25">
      <c r="A4656">
        <v>25533</v>
      </c>
      <c r="B4656" t="s">
        <v>14621</v>
      </c>
      <c r="C4656" t="s">
        <v>14622</v>
      </c>
      <c r="D4656" t="s">
        <v>14623</v>
      </c>
      <c r="E4656" t="s">
        <v>14623</v>
      </c>
      <c r="F4656">
        <v>2284</v>
      </c>
      <c r="G4656" t="s">
        <v>1465</v>
      </c>
      <c r="I4656" t="s">
        <v>63</v>
      </c>
      <c r="L4656" t="s">
        <v>98</v>
      </c>
      <c r="O4656" t="s">
        <v>394</v>
      </c>
      <c r="Q4656" t="s">
        <v>340</v>
      </c>
      <c r="R4656" t="s">
        <v>66</v>
      </c>
      <c r="T4656" t="s">
        <v>67</v>
      </c>
      <c r="AA4656" t="str">
        <v>ἐθαμβοῦντο</v>
      </c>
      <c r="AB4656">
        <v>2284</v>
      </c>
    </row>
    <row r="4657" spans="1:28" x14ac:dyDescent="0.25">
      <c r="A4657">
        <v>25536</v>
      </c>
      <c r="B4657" t="s">
        <v>14624</v>
      </c>
      <c r="C4657" t="s">
        <v>14625</v>
      </c>
      <c r="D4657" t="s">
        <v>14626</v>
      </c>
      <c r="E4657" t="s">
        <v>14626</v>
      </c>
      <c r="F4657">
        <v>3056</v>
      </c>
      <c r="G4657" t="s">
        <v>881</v>
      </c>
      <c r="I4657" t="s">
        <v>28</v>
      </c>
      <c r="J4657" t="s">
        <v>41</v>
      </c>
      <c r="L4657" t="s">
        <v>98</v>
      </c>
      <c r="M4657" t="s">
        <v>409</v>
      </c>
      <c r="AA4657" t="str">
        <v>λόγοις</v>
      </c>
      <c r="AB4657">
        <v>3056</v>
      </c>
    </row>
    <row r="4658" spans="1:28" x14ac:dyDescent="0.25">
      <c r="A4658">
        <v>25547</v>
      </c>
      <c r="B4658" t="s">
        <v>14627</v>
      </c>
      <c r="C4658" t="s">
        <v>14628</v>
      </c>
      <c r="D4658" t="s">
        <v>14629</v>
      </c>
      <c r="E4658" t="s">
        <v>14629</v>
      </c>
      <c r="F4658">
        <v>1422</v>
      </c>
      <c r="G4658" t="s">
        <v>618</v>
      </c>
      <c r="I4658" t="s">
        <v>357</v>
      </c>
      <c r="J4658" t="s">
        <v>444</v>
      </c>
      <c r="L4658" t="s">
        <v>30</v>
      </c>
      <c r="M4658" t="s">
        <v>31</v>
      </c>
      <c r="AA4658" t="str">
        <v>δύσκολόν</v>
      </c>
      <c r="AB4658">
        <v>1422</v>
      </c>
    </row>
    <row r="4659" spans="1:28" x14ac:dyDescent="0.25">
      <c r="A4659">
        <v>25550</v>
      </c>
      <c r="B4659" t="s">
        <v>14630</v>
      </c>
      <c r="C4659" t="s">
        <v>14631</v>
      </c>
      <c r="D4659" t="s">
        <v>14632</v>
      </c>
      <c r="E4659" t="s">
        <v>14632</v>
      </c>
      <c r="F4659">
        <v>3982</v>
      </c>
      <c r="G4659" t="s">
        <v>14633</v>
      </c>
      <c r="I4659" t="s">
        <v>63</v>
      </c>
      <c r="J4659" t="s">
        <v>41</v>
      </c>
      <c r="L4659" t="s">
        <v>98</v>
      </c>
      <c r="M4659" t="s">
        <v>73</v>
      </c>
      <c r="O4659" t="s">
        <v>623</v>
      </c>
      <c r="Q4659" t="s">
        <v>65</v>
      </c>
      <c r="R4659" t="s">
        <v>349</v>
      </c>
      <c r="AA4659" t="str">
        <v>πεποιθότας</v>
      </c>
      <c r="AB4659">
        <v>3982</v>
      </c>
    </row>
    <row r="4660" spans="1:28" x14ac:dyDescent="0.25">
      <c r="A4660">
        <v>25552</v>
      </c>
      <c r="B4660" t="s">
        <v>14634</v>
      </c>
      <c r="C4660" t="s">
        <v>14635</v>
      </c>
      <c r="D4660" t="s">
        <v>14636</v>
      </c>
      <c r="E4660" t="s">
        <v>14636</v>
      </c>
      <c r="F4660">
        <v>5536</v>
      </c>
      <c r="G4660" t="s">
        <v>1195</v>
      </c>
      <c r="I4660" t="s">
        <v>28</v>
      </c>
      <c r="J4660" t="s">
        <v>444</v>
      </c>
      <c r="L4660" t="s">
        <v>98</v>
      </c>
      <c r="M4660" t="s">
        <v>409</v>
      </c>
      <c r="AA4660" t="str">
        <v>χρήμασιν</v>
      </c>
      <c r="AB4660">
        <v>5536</v>
      </c>
    </row>
    <row r="4661" spans="1:28" x14ac:dyDescent="0.25">
      <c r="A4661">
        <v>25564</v>
      </c>
      <c r="B4661" t="s">
        <v>14637</v>
      </c>
      <c r="C4661" t="s">
        <v>14638</v>
      </c>
      <c r="D4661" t="s">
        <v>14639</v>
      </c>
      <c r="E4661" t="s">
        <v>14639</v>
      </c>
      <c r="F4661">
        <v>5168</v>
      </c>
      <c r="G4661" t="s">
        <v>35</v>
      </c>
      <c r="I4661" t="s">
        <v>28</v>
      </c>
      <c r="J4661" t="s">
        <v>29</v>
      </c>
      <c r="L4661" t="s">
        <v>30</v>
      </c>
      <c r="M4661" t="s">
        <v>36</v>
      </c>
      <c r="AA4661" t="str">
        <v>τρυμαλιᾶς</v>
      </c>
      <c r="AB4661">
        <v>5168</v>
      </c>
    </row>
    <row r="4662" spans="1:28" x14ac:dyDescent="0.25">
      <c r="A4662">
        <v>25653</v>
      </c>
      <c r="B4662" t="s">
        <v>14640</v>
      </c>
      <c r="C4662" t="s">
        <v>14641</v>
      </c>
      <c r="D4662" t="s">
        <v>14642</v>
      </c>
      <c r="E4662" t="s">
        <v>14642</v>
      </c>
      <c r="F4662">
        <v>2983</v>
      </c>
      <c r="G4662" t="s">
        <v>2546</v>
      </c>
      <c r="I4662" t="s">
        <v>63</v>
      </c>
      <c r="L4662" t="s">
        <v>30</v>
      </c>
      <c r="O4662" t="s">
        <v>420</v>
      </c>
      <c r="Q4662" t="s">
        <v>65</v>
      </c>
      <c r="R4662" t="s">
        <v>538</v>
      </c>
      <c r="T4662" t="s">
        <v>67</v>
      </c>
      <c r="AA4662" t="str">
        <v>λάβῃ</v>
      </c>
      <c r="AB4662">
        <v>2983</v>
      </c>
    </row>
    <row r="4663" spans="1:28" x14ac:dyDescent="0.25">
      <c r="A4663">
        <v>25666</v>
      </c>
      <c r="B4663" t="s">
        <v>14643</v>
      </c>
      <c r="C4663" t="s">
        <v>14644</v>
      </c>
      <c r="D4663" t="s">
        <v>14645</v>
      </c>
      <c r="E4663" t="s">
        <v>14645</v>
      </c>
      <c r="F4663">
        <v>3384</v>
      </c>
      <c r="G4663" t="s">
        <v>1412</v>
      </c>
      <c r="I4663" t="s">
        <v>28</v>
      </c>
      <c r="J4663" t="s">
        <v>29</v>
      </c>
      <c r="L4663" t="s">
        <v>98</v>
      </c>
      <c r="M4663" t="s">
        <v>73</v>
      </c>
      <c r="AA4663" t="str">
        <v>μητέρας</v>
      </c>
      <c r="AB4663">
        <v>3384</v>
      </c>
    </row>
    <row r="4664" spans="1:28" x14ac:dyDescent="0.25">
      <c r="A4664">
        <v>25672</v>
      </c>
      <c r="B4664" t="s">
        <v>14646</v>
      </c>
      <c r="C4664" t="s">
        <v>14647</v>
      </c>
      <c r="D4664" t="s">
        <v>14648</v>
      </c>
      <c r="E4664" t="s">
        <v>14648</v>
      </c>
      <c r="F4664">
        <v>1375</v>
      </c>
      <c r="G4664" t="s">
        <v>1172</v>
      </c>
      <c r="I4664" t="s">
        <v>28</v>
      </c>
      <c r="J4664" t="s">
        <v>41</v>
      </c>
      <c r="L4664" t="s">
        <v>98</v>
      </c>
      <c r="M4664" t="s">
        <v>36</v>
      </c>
      <c r="AA4664" t="str">
        <v>διωγμῶν</v>
      </c>
      <c r="AB4664">
        <v>1375</v>
      </c>
    </row>
    <row r="4665" spans="1:28" x14ac:dyDescent="0.25">
      <c r="A4665">
        <v>25678</v>
      </c>
      <c r="B4665" t="s">
        <v>14649</v>
      </c>
      <c r="C4665" t="s">
        <v>14650</v>
      </c>
      <c r="D4665" t="s">
        <v>14651</v>
      </c>
      <c r="E4665" t="s">
        <v>14651</v>
      </c>
      <c r="F4665">
        <v>2064</v>
      </c>
      <c r="G4665" t="s">
        <v>10298</v>
      </c>
      <c r="I4665" t="s">
        <v>63</v>
      </c>
      <c r="J4665" t="s">
        <v>41</v>
      </c>
      <c r="L4665" t="s">
        <v>30</v>
      </c>
      <c r="M4665" t="s">
        <v>409</v>
      </c>
      <c r="O4665" t="s">
        <v>348</v>
      </c>
      <c r="Q4665" t="s">
        <v>830</v>
      </c>
      <c r="R4665" t="s">
        <v>349</v>
      </c>
      <c r="AA4665" t="str">
        <v>ἐρχομένῳ</v>
      </c>
      <c r="AB4665">
        <v>2064</v>
      </c>
    </row>
    <row r="4666" spans="1:28" x14ac:dyDescent="0.25">
      <c r="A4666">
        <v>25694</v>
      </c>
      <c r="B4666" t="s">
        <v>14652</v>
      </c>
      <c r="C4666" t="s">
        <v>14653</v>
      </c>
      <c r="D4666" t="s">
        <v>14654</v>
      </c>
      <c r="E4666" t="s">
        <v>14654</v>
      </c>
      <c r="F4666">
        <v>305</v>
      </c>
      <c r="G4666" t="s">
        <v>760</v>
      </c>
      <c r="I4666" t="s">
        <v>63</v>
      </c>
      <c r="J4666" t="s">
        <v>41</v>
      </c>
      <c r="L4666" t="s">
        <v>98</v>
      </c>
      <c r="M4666" t="s">
        <v>31</v>
      </c>
      <c r="O4666" t="s">
        <v>348</v>
      </c>
      <c r="Q4666" t="s">
        <v>65</v>
      </c>
      <c r="R4666" t="s">
        <v>349</v>
      </c>
      <c r="AA4666" t="str">
        <v>ἀναβαίνοντες</v>
      </c>
      <c r="AB4666">
        <v>305</v>
      </c>
    </row>
    <row r="4667" spans="1:28" x14ac:dyDescent="0.25">
      <c r="A4667">
        <v>25699</v>
      </c>
      <c r="B4667" t="s">
        <v>14655</v>
      </c>
      <c r="C4667" t="s">
        <v>14656</v>
      </c>
      <c r="D4667" t="s">
        <v>14657</v>
      </c>
      <c r="E4667" t="s">
        <v>14657</v>
      </c>
      <c r="F4667">
        <v>4254</v>
      </c>
      <c r="G4667" t="s">
        <v>463</v>
      </c>
      <c r="I4667" t="s">
        <v>63</v>
      </c>
      <c r="J4667" t="s">
        <v>41</v>
      </c>
      <c r="L4667" t="s">
        <v>30</v>
      </c>
      <c r="M4667" t="s">
        <v>31</v>
      </c>
      <c r="O4667" t="s">
        <v>348</v>
      </c>
      <c r="Q4667" t="s">
        <v>65</v>
      </c>
      <c r="R4667" t="s">
        <v>349</v>
      </c>
      <c r="AA4667" t="str">
        <v>προάγων</v>
      </c>
      <c r="AB4667">
        <v>4254</v>
      </c>
    </row>
    <row r="4668" spans="1:28" x14ac:dyDescent="0.25">
      <c r="A4668">
        <v>25717</v>
      </c>
      <c r="B4668" t="s">
        <v>14658</v>
      </c>
      <c r="C4668" t="s">
        <v>14659</v>
      </c>
      <c r="D4668" t="s">
        <v>14660</v>
      </c>
      <c r="E4668" t="s">
        <v>14660</v>
      </c>
      <c r="F4668">
        <v>3195</v>
      </c>
      <c r="G4668" t="s">
        <v>8975</v>
      </c>
      <c r="I4668" t="s">
        <v>63</v>
      </c>
      <c r="J4668" t="s">
        <v>444</v>
      </c>
      <c r="L4668" t="s">
        <v>98</v>
      </c>
      <c r="M4668" t="s">
        <v>73</v>
      </c>
      <c r="O4668" t="s">
        <v>348</v>
      </c>
      <c r="Q4668" t="s">
        <v>65</v>
      </c>
      <c r="R4668" t="s">
        <v>349</v>
      </c>
      <c r="AA4668" t="str">
        <v>μέλλοντα</v>
      </c>
      <c r="AB4668">
        <v>3195</v>
      </c>
    </row>
    <row r="4669" spans="1:28" x14ac:dyDescent="0.25">
      <c r="A4669">
        <v>25719</v>
      </c>
      <c r="B4669" t="s">
        <v>14661</v>
      </c>
      <c r="C4669" t="s">
        <v>14662</v>
      </c>
      <c r="D4669" t="s">
        <v>14663</v>
      </c>
      <c r="E4669" t="s">
        <v>14663</v>
      </c>
      <c r="F4669">
        <v>4819</v>
      </c>
      <c r="G4669" t="s">
        <v>1136</v>
      </c>
      <c r="I4669" t="s">
        <v>63</v>
      </c>
      <c r="O4669" t="s">
        <v>348</v>
      </c>
      <c r="Q4669" t="s">
        <v>65</v>
      </c>
      <c r="R4669" t="s">
        <v>421</v>
      </c>
      <c r="AA4669" t="str">
        <v>συμβαίνειν</v>
      </c>
      <c r="AB4669">
        <v>4819</v>
      </c>
    </row>
    <row r="4670" spans="1:28" x14ac:dyDescent="0.25">
      <c r="A4670">
        <v>25745</v>
      </c>
      <c r="B4670" t="s">
        <v>14664</v>
      </c>
      <c r="C4670" t="s">
        <v>14665</v>
      </c>
      <c r="D4670" t="s">
        <v>14666</v>
      </c>
      <c r="E4670" t="s">
        <v>14666</v>
      </c>
      <c r="F4670">
        <v>1702</v>
      </c>
      <c r="G4670" t="s">
        <v>656</v>
      </c>
      <c r="I4670" t="s">
        <v>63</v>
      </c>
      <c r="L4670" t="s">
        <v>98</v>
      </c>
      <c r="O4670" t="s">
        <v>572</v>
      </c>
      <c r="Q4670" t="s">
        <v>65</v>
      </c>
      <c r="R4670" t="s">
        <v>66</v>
      </c>
      <c r="T4670" t="s">
        <v>67</v>
      </c>
      <c r="AA4670" t="str">
        <v>ἐμπαίξουσιν</v>
      </c>
      <c r="AB4670">
        <v>1702</v>
      </c>
    </row>
    <row r="4671" spans="1:28" x14ac:dyDescent="0.25">
      <c r="A4671">
        <v>25751</v>
      </c>
      <c r="B4671" t="s">
        <v>14667</v>
      </c>
      <c r="C4671" t="s">
        <v>14668</v>
      </c>
      <c r="D4671" t="s">
        <v>14669</v>
      </c>
      <c r="E4671" t="s">
        <v>14669</v>
      </c>
      <c r="F4671">
        <v>1716</v>
      </c>
      <c r="G4671" t="s">
        <v>656</v>
      </c>
      <c r="I4671" t="s">
        <v>63</v>
      </c>
      <c r="L4671" t="s">
        <v>98</v>
      </c>
      <c r="O4671" t="s">
        <v>572</v>
      </c>
      <c r="Q4671" t="s">
        <v>65</v>
      </c>
      <c r="R4671" t="s">
        <v>66</v>
      </c>
      <c r="T4671" t="s">
        <v>67</v>
      </c>
      <c r="AA4671" t="str">
        <v>ἐμπτύσουσιν</v>
      </c>
      <c r="AB4671">
        <v>1716</v>
      </c>
    </row>
    <row r="4672" spans="1:28" x14ac:dyDescent="0.25">
      <c r="A4672">
        <v>25762</v>
      </c>
      <c r="B4672" t="s">
        <v>14670</v>
      </c>
      <c r="C4672" t="s">
        <v>14671</v>
      </c>
      <c r="D4672" t="s">
        <v>14672</v>
      </c>
      <c r="E4672" t="s">
        <v>14672</v>
      </c>
      <c r="F4672">
        <v>4365</v>
      </c>
      <c r="G4672" t="s">
        <v>3915</v>
      </c>
      <c r="I4672" t="s">
        <v>63</v>
      </c>
      <c r="L4672" t="s">
        <v>98</v>
      </c>
      <c r="O4672" t="s">
        <v>348</v>
      </c>
      <c r="Q4672" t="s">
        <v>830</v>
      </c>
      <c r="R4672" t="s">
        <v>66</v>
      </c>
      <c r="T4672" t="s">
        <v>67</v>
      </c>
      <c r="AA4672" t="str">
        <v>προσπορεύονται</v>
      </c>
      <c r="AB4672">
        <v>4365</v>
      </c>
    </row>
    <row r="4673" spans="1:28" x14ac:dyDescent="0.25">
      <c r="A4673">
        <v>25776</v>
      </c>
      <c r="B4673" t="s">
        <v>14673</v>
      </c>
      <c r="C4673" t="s">
        <v>14674</v>
      </c>
      <c r="D4673" t="s">
        <v>14675</v>
      </c>
      <c r="E4673" t="s">
        <v>14675</v>
      </c>
      <c r="F4673">
        <v>154</v>
      </c>
      <c r="G4673" t="s">
        <v>8248</v>
      </c>
      <c r="I4673" t="s">
        <v>63</v>
      </c>
      <c r="L4673" t="s">
        <v>98</v>
      </c>
      <c r="O4673" t="s">
        <v>64</v>
      </c>
      <c r="Q4673" t="s">
        <v>65</v>
      </c>
      <c r="R4673" t="s">
        <v>538</v>
      </c>
      <c r="T4673" t="s">
        <v>673</v>
      </c>
      <c r="AA4673" t="str">
        <v>αἰτήσωμεν</v>
      </c>
      <c r="AB4673">
        <v>154</v>
      </c>
    </row>
    <row r="4674" spans="1:28" x14ac:dyDescent="0.25">
      <c r="A4674">
        <v>25777</v>
      </c>
      <c r="B4674" t="s">
        <v>14676</v>
      </c>
      <c r="C4674" t="s">
        <v>14677</v>
      </c>
      <c r="D4674" t="s">
        <v>14678</v>
      </c>
      <c r="E4674" t="s">
        <v>14678</v>
      </c>
      <c r="F4674">
        <v>4160</v>
      </c>
      <c r="G4674" t="s">
        <v>1957</v>
      </c>
      <c r="I4674" t="s">
        <v>63</v>
      </c>
      <c r="L4674" t="s">
        <v>30</v>
      </c>
      <c r="O4674" t="s">
        <v>64</v>
      </c>
      <c r="Q4674" t="s">
        <v>65</v>
      </c>
      <c r="R4674" t="s">
        <v>538</v>
      </c>
      <c r="T4674" t="s">
        <v>506</v>
      </c>
      <c r="AA4674" t="str">
        <v>ποιήσῃς</v>
      </c>
      <c r="AB4674">
        <v>4160</v>
      </c>
    </row>
    <row r="4675" spans="1:28" x14ac:dyDescent="0.25">
      <c r="A4675">
        <v>25804</v>
      </c>
      <c r="B4675" t="s">
        <v>14679</v>
      </c>
      <c r="C4675" t="s">
        <v>14680</v>
      </c>
      <c r="D4675" t="s">
        <v>14681</v>
      </c>
      <c r="E4675" t="s">
        <v>14681</v>
      </c>
      <c r="F4675">
        <v>2523</v>
      </c>
      <c r="G4675" t="s">
        <v>8248</v>
      </c>
      <c r="I4675" t="s">
        <v>63</v>
      </c>
      <c r="L4675" t="s">
        <v>98</v>
      </c>
      <c r="O4675" t="s">
        <v>64</v>
      </c>
      <c r="Q4675" t="s">
        <v>65</v>
      </c>
      <c r="R4675" t="s">
        <v>538</v>
      </c>
      <c r="T4675" t="s">
        <v>673</v>
      </c>
      <c r="AA4675" t="str">
        <v>καθίσωμεν</v>
      </c>
      <c r="AB4675">
        <v>2523</v>
      </c>
    </row>
    <row r="4676" spans="1:28" x14ac:dyDescent="0.25">
      <c r="A4676">
        <v>25877</v>
      </c>
      <c r="B4676" t="s">
        <v>14682</v>
      </c>
      <c r="C4676" t="s">
        <v>14683</v>
      </c>
      <c r="D4676" t="s">
        <v>14684</v>
      </c>
      <c r="E4676" t="s">
        <v>14684</v>
      </c>
      <c r="F4676">
        <v>23</v>
      </c>
      <c r="G4676" t="s">
        <v>1136</v>
      </c>
      <c r="I4676" t="s">
        <v>63</v>
      </c>
      <c r="O4676" t="s">
        <v>348</v>
      </c>
      <c r="Q4676" t="s">
        <v>65</v>
      </c>
      <c r="R4676" t="s">
        <v>421</v>
      </c>
      <c r="AA4676" t="str">
        <v>ἀγανακτεῖν</v>
      </c>
      <c r="AB4676">
        <v>23</v>
      </c>
    </row>
    <row r="4677" spans="1:28" x14ac:dyDescent="0.25">
      <c r="A4677">
        <v>25892</v>
      </c>
      <c r="B4677" t="s">
        <v>14685</v>
      </c>
      <c r="C4677" t="s">
        <v>14686</v>
      </c>
      <c r="D4677" t="s">
        <v>14687</v>
      </c>
      <c r="E4677" t="s">
        <v>14687</v>
      </c>
      <c r="F4677">
        <v>1380</v>
      </c>
      <c r="G4677" t="s">
        <v>760</v>
      </c>
      <c r="I4677" t="s">
        <v>63</v>
      </c>
      <c r="J4677" t="s">
        <v>41</v>
      </c>
      <c r="L4677" t="s">
        <v>98</v>
      </c>
      <c r="M4677" t="s">
        <v>31</v>
      </c>
      <c r="O4677" t="s">
        <v>348</v>
      </c>
      <c r="Q4677" t="s">
        <v>65</v>
      </c>
      <c r="R4677" t="s">
        <v>349</v>
      </c>
      <c r="AA4677" t="str">
        <v>δοκοῦντες</v>
      </c>
      <c r="AB4677">
        <v>1380</v>
      </c>
    </row>
    <row r="4678" spans="1:28" x14ac:dyDescent="0.25">
      <c r="A4678">
        <v>25893</v>
      </c>
      <c r="B4678" t="s">
        <v>14688</v>
      </c>
      <c r="C4678" t="s">
        <v>14689</v>
      </c>
      <c r="D4678" t="s">
        <v>14690</v>
      </c>
      <c r="E4678" t="s">
        <v>14690</v>
      </c>
      <c r="F4678">
        <v>757</v>
      </c>
      <c r="G4678" t="s">
        <v>1136</v>
      </c>
      <c r="I4678" t="s">
        <v>63</v>
      </c>
      <c r="O4678" t="s">
        <v>348</v>
      </c>
      <c r="Q4678" t="s">
        <v>65</v>
      </c>
      <c r="R4678" t="s">
        <v>421</v>
      </c>
      <c r="AA4678" t="str">
        <v>ἄρχειν</v>
      </c>
      <c r="AB4678">
        <v>757</v>
      </c>
    </row>
    <row r="4679" spans="1:28" x14ac:dyDescent="0.25">
      <c r="A4679">
        <v>25965</v>
      </c>
      <c r="B4679" t="s">
        <v>14691</v>
      </c>
      <c r="C4679" t="s">
        <v>14692</v>
      </c>
      <c r="D4679" t="s">
        <v>14693</v>
      </c>
      <c r="E4679" t="s">
        <v>14693</v>
      </c>
      <c r="F4679">
        <v>2425</v>
      </c>
      <c r="G4679" t="s">
        <v>1199</v>
      </c>
      <c r="I4679" t="s">
        <v>357</v>
      </c>
      <c r="J4679" t="s">
        <v>41</v>
      </c>
      <c r="L4679" t="s">
        <v>30</v>
      </c>
      <c r="M4679" t="s">
        <v>36</v>
      </c>
      <c r="AA4679" t="str">
        <v>ἱκανοῦ</v>
      </c>
      <c r="AB4679">
        <v>2425</v>
      </c>
    </row>
    <row r="4680" spans="1:28" x14ac:dyDescent="0.25">
      <c r="A4680">
        <v>25967</v>
      </c>
      <c r="B4680" t="s">
        <v>14694</v>
      </c>
      <c r="C4680" t="s">
        <v>14695</v>
      </c>
      <c r="D4680" t="s">
        <v>14696</v>
      </c>
      <c r="E4680" t="s">
        <v>14696</v>
      </c>
      <c r="F4680">
        <v>5090</v>
      </c>
      <c r="G4680" t="s">
        <v>40</v>
      </c>
      <c r="I4680" t="s">
        <v>28</v>
      </c>
      <c r="J4680" t="s">
        <v>41</v>
      </c>
      <c r="L4680" t="s">
        <v>30</v>
      </c>
      <c r="M4680" t="s">
        <v>36</v>
      </c>
      <c r="AA4680" t="str">
        <v>τιμαίου</v>
      </c>
      <c r="AB4680">
        <v>5090</v>
      </c>
    </row>
    <row r="4681" spans="1:28" x14ac:dyDescent="0.25">
      <c r="A4681">
        <v>25968</v>
      </c>
      <c r="B4681" t="s">
        <v>14697</v>
      </c>
      <c r="C4681" t="s">
        <v>14698</v>
      </c>
      <c r="D4681" t="s">
        <v>14699</v>
      </c>
      <c r="E4681" t="s">
        <v>14699</v>
      </c>
      <c r="F4681">
        <v>924</v>
      </c>
      <c r="G4681" t="s">
        <v>111</v>
      </c>
      <c r="I4681" t="s">
        <v>28</v>
      </c>
      <c r="J4681" t="s">
        <v>41</v>
      </c>
      <c r="L4681" t="s">
        <v>30</v>
      </c>
      <c r="M4681" t="s">
        <v>31</v>
      </c>
      <c r="AA4681" t="str">
        <v>βαρτίμαιος</v>
      </c>
      <c r="AB4681">
        <v>924</v>
      </c>
    </row>
    <row r="4682" spans="1:28" x14ac:dyDescent="0.25">
      <c r="A4682">
        <v>25975</v>
      </c>
      <c r="B4682" t="s">
        <v>14700</v>
      </c>
      <c r="C4682" t="s">
        <v>14701</v>
      </c>
      <c r="D4682" t="s">
        <v>14702</v>
      </c>
      <c r="E4682" t="s">
        <v>14702</v>
      </c>
      <c r="F4682">
        <v>4319</v>
      </c>
      <c r="G4682" t="s">
        <v>463</v>
      </c>
      <c r="I4682" t="s">
        <v>63</v>
      </c>
      <c r="J4682" t="s">
        <v>41</v>
      </c>
      <c r="L4682" t="s">
        <v>30</v>
      </c>
      <c r="M4682" t="s">
        <v>31</v>
      </c>
      <c r="O4682" t="s">
        <v>348</v>
      </c>
      <c r="Q4682" t="s">
        <v>65</v>
      </c>
      <c r="R4682" t="s">
        <v>349</v>
      </c>
      <c r="AA4682" t="str">
        <v>προσαιτῶν</v>
      </c>
      <c r="AB4682">
        <v>4319</v>
      </c>
    </row>
    <row r="4683" spans="1:28" x14ac:dyDescent="0.25">
      <c r="A4683">
        <v>25984</v>
      </c>
      <c r="B4683" t="s">
        <v>14703</v>
      </c>
      <c r="C4683" t="s">
        <v>14704</v>
      </c>
      <c r="D4683" t="s">
        <v>14705</v>
      </c>
      <c r="E4683" t="s">
        <v>14705</v>
      </c>
      <c r="F4683">
        <v>2896</v>
      </c>
      <c r="G4683" t="s">
        <v>1136</v>
      </c>
      <c r="I4683" t="s">
        <v>63</v>
      </c>
      <c r="O4683" t="s">
        <v>348</v>
      </c>
      <c r="Q4683" t="s">
        <v>65</v>
      </c>
      <c r="R4683" t="s">
        <v>421</v>
      </c>
      <c r="AA4683" t="str">
        <v>κράζειν</v>
      </c>
      <c r="AB4683">
        <v>2896</v>
      </c>
    </row>
    <row r="4684" spans="1:28" x14ac:dyDescent="0.25">
      <c r="A4684">
        <v>25998</v>
      </c>
      <c r="B4684" t="s">
        <v>14706</v>
      </c>
      <c r="C4684" t="s">
        <v>14707</v>
      </c>
      <c r="D4684" t="s">
        <v>14708</v>
      </c>
      <c r="E4684" t="s">
        <v>14708</v>
      </c>
      <c r="F4684">
        <v>4623</v>
      </c>
      <c r="G4684" t="s">
        <v>2575</v>
      </c>
      <c r="I4684" t="s">
        <v>63</v>
      </c>
      <c r="L4684" t="s">
        <v>30</v>
      </c>
      <c r="O4684" t="s">
        <v>64</v>
      </c>
      <c r="Q4684" t="s">
        <v>65</v>
      </c>
      <c r="R4684" t="s">
        <v>538</v>
      </c>
      <c r="T4684" t="s">
        <v>67</v>
      </c>
      <c r="AA4684" t="str">
        <v>σιωπήσῃ</v>
      </c>
      <c r="AB4684">
        <v>4623</v>
      </c>
    </row>
    <row r="4685" spans="1:28" x14ac:dyDescent="0.25">
      <c r="A4685">
        <v>26014</v>
      </c>
      <c r="B4685" t="s">
        <v>14709</v>
      </c>
      <c r="C4685" t="s">
        <v>14710</v>
      </c>
      <c r="D4685" t="s">
        <v>14711</v>
      </c>
      <c r="E4685" t="s">
        <v>14711</v>
      </c>
      <c r="F4685">
        <v>5455</v>
      </c>
      <c r="G4685" t="s">
        <v>1257</v>
      </c>
      <c r="I4685" t="s">
        <v>63</v>
      </c>
      <c r="O4685" t="s">
        <v>64</v>
      </c>
      <c r="Q4685" t="s">
        <v>340</v>
      </c>
      <c r="R4685" t="s">
        <v>421</v>
      </c>
      <c r="AA4685" t="str">
        <v>φωνηθῆναι</v>
      </c>
      <c r="AB4685">
        <v>5455</v>
      </c>
    </row>
    <row r="4686" spans="1:28" x14ac:dyDescent="0.25">
      <c r="A4686">
        <v>26016</v>
      </c>
      <c r="B4686" t="s">
        <v>14712</v>
      </c>
      <c r="C4686" t="s">
        <v>14713</v>
      </c>
      <c r="D4686" t="s">
        <v>14714</v>
      </c>
      <c r="E4686" t="s">
        <v>14714</v>
      </c>
      <c r="F4686">
        <v>5455</v>
      </c>
      <c r="G4686" t="s">
        <v>1261</v>
      </c>
      <c r="I4686" t="s">
        <v>63</v>
      </c>
      <c r="L4686" t="s">
        <v>98</v>
      </c>
      <c r="O4686" t="s">
        <v>348</v>
      </c>
      <c r="Q4686" t="s">
        <v>65</v>
      </c>
      <c r="R4686" t="s">
        <v>66</v>
      </c>
      <c r="T4686" t="s">
        <v>67</v>
      </c>
      <c r="AA4686" t="str">
        <v>φωνοῦσιν</v>
      </c>
      <c r="AB4686">
        <v>5455</v>
      </c>
    </row>
    <row r="4687" spans="1:28" x14ac:dyDescent="0.25">
      <c r="A4687">
        <v>26027</v>
      </c>
      <c r="B4687" t="s">
        <v>14715</v>
      </c>
      <c r="C4687" t="s">
        <v>14716</v>
      </c>
      <c r="D4687" t="s">
        <v>14717</v>
      </c>
      <c r="E4687" t="s">
        <v>14717</v>
      </c>
      <c r="F4687">
        <v>577</v>
      </c>
      <c r="G4687" t="s">
        <v>812</v>
      </c>
      <c r="I4687" t="s">
        <v>63</v>
      </c>
      <c r="J4687" t="s">
        <v>41</v>
      </c>
      <c r="L4687" t="s">
        <v>30</v>
      </c>
      <c r="M4687" t="s">
        <v>31</v>
      </c>
      <c r="O4687" t="s">
        <v>420</v>
      </c>
      <c r="Q4687" t="s">
        <v>65</v>
      </c>
      <c r="R4687" t="s">
        <v>349</v>
      </c>
      <c r="AA4687" t="str">
        <v>ἀποβαλών</v>
      </c>
      <c r="AB4687">
        <v>577</v>
      </c>
    </row>
    <row r="4688" spans="1:28" x14ac:dyDescent="0.25">
      <c r="A4688">
        <v>26051</v>
      </c>
      <c r="B4688" t="s">
        <v>14718</v>
      </c>
      <c r="C4688" t="s">
        <v>14719</v>
      </c>
      <c r="D4688" t="s">
        <v>14720</v>
      </c>
      <c r="E4688" t="s">
        <v>14720</v>
      </c>
      <c r="F4688">
        <v>4462</v>
      </c>
      <c r="G4688" t="s">
        <v>2667</v>
      </c>
      <c r="I4688" t="s">
        <v>2668</v>
      </c>
      <c r="AA4688" t="str">
        <v>ῥαββουνί</v>
      </c>
      <c r="AB4688">
        <v>4462</v>
      </c>
    </row>
    <row r="4689" spans="1:28" x14ac:dyDescent="0.25">
      <c r="A4689">
        <v>26053</v>
      </c>
      <c r="B4689" t="s">
        <v>14721</v>
      </c>
      <c r="C4689" t="s">
        <v>14722</v>
      </c>
      <c r="D4689" t="s">
        <v>14723</v>
      </c>
      <c r="E4689" t="s">
        <v>14723</v>
      </c>
      <c r="F4689">
        <v>308</v>
      </c>
      <c r="G4689" t="s">
        <v>976</v>
      </c>
      <c r="I4689" t="s">
        <v>63</v>
      </c>
      <c r="L4689" t="s">
        <v>30</v>
      </c>
      <c r="O4689" t="s">
        <v>64</v>
      </c>
      <c r="Q4689" t="s">
        <v>65</v>
      </c>
      <c r="R4689" t="s">
        <v>538</v>
      </c>
      <c r="T4689" t="s">
        <v>673</v>
      </c>
      <c r="AA4689" t="str">
        <v>ἀναβλέψω</v>
      </c>
      <c r="AB4689">
        <v>308</v>
      </c>
    </row>
    <row r="4690" spans="1:28" x14ac:dyDescent="0.25">
      <c r="A4690">
        <v>26067</v>
      </c>
      <c r="B4690" t="s">
        <v>14724</v>
      </c>
      <c r="C4690" t="s">
        <v>14725</v>
      </c>
      <c r="D4690" t="s">
        <v>14726</v>
      </c>
      <c r="E4690" t="s">
        <v>14726</v>
      </c>
      <c r="F4690">
        <v>308</v>
      </c>
      <c r="G4690" t="s">
        <v>62</v>
      </c>
      <c r="I4690" t="s">
        <v>63</v>
      </c>
      <c r="L4690" t="s">
        <v>30</v>
      </c>
      <c r="O4690" t="s">
        <v>64</v>
      </c>
      <c r="Q4690" t="s">
        <v>65</v>
      </c>
      <c r="R4690" t="s">
        <v>66</v>
      </c>
      <c r="T4690" t="s">
        <v>67</v>
      </c>
      <c r="AA4690" t="str">
        <v>ἀνέβλεψεν</v>
      </c>
      <c r="AB4690">
        <v>308</v>
      </c>
    </row>
    <row r="4691" spans="1:28" x14ac:dyDescent="0.25">
      <c r="A4691">
        <v>26077</v>
      </c>
      <c r="B4691" t="s">
        <v>14727</v>
      </c>
      <c r="C4691" t="s">
        <v>14728</v>
      </c>
      <c r="D4691" t="s">
        <v>14729</v>
      </c>
      <c r="E4691" t="s">
        <v>14729</v>
      </c>
      <c r="F4691">
        <v>1448</v>
      </c>
      <c r="G4691" t="s">
        <v>1261</v>
      </c>
      <c r="I4691" t="s">
        <v>63</v>
      </c>
      <c r="L4691" t="s">
        <v>98</v>
      </c>
      <c r="O4691" t="s">
        <v>348</v>
      </c>
      <c r="Q4691" t="s">
        <v>65</v>
      </c>
      <c r="R4691" t="s">
        <v>66</v>
      </c>
      <c r="T4691" t="s">
        <v>67</v>
      </c>
      <c r="AA4691" t="str">
        <v>ἐγγίζουσιν</v>
      </c>
      <c r="AB4691">
        <v>1448</v>
      </c>
    </row>
    <row r="4692" spans="1:28" x14ac:dyDescent="0.25">
      <c r="A4692">
        <v>26102</v>
      </c>
      <c r="B4692" t="s">
        <v>14730</v>
      </c>
      <c r="C4692" t="s">
        <v>14731</v>
      </c>
      <c r="D4692" t="s">
        <v>14732</v>
      </c>
      <c r="E4692" t="s">
        <v>14732</v>
      </c>
      <c r="F4692">
        <v>2713</v>
      </c>
      <c r="G4692" t="s">
        <v>123</v>
      </c>
      <c r="I4692" t="s">
        <v>124</v>
      </c>
      <c r="AA4692" t="str">
        <v>κατέναντι</v>
      </c>
      <c r="AB4692">
        <v>2713</v>
      </c>
    </row>
    <row r="4693" spans="1:28" x14ac:dyDescent="0.25">
      <c r="A4693">
        <v>26106</v>
      </c>
      <c r="B4693" t="s">
        <v>14733</v>
      </c>
      <c r="C4693" t="s">
        <v>14734</v>
      </c>
      <c r="D4693" t="s">
        <v>14735</v>
      </c>
      <c r="E4693" t="s">
        <v>14735</v>
      </c>
      <c r="F4693">
        <v>1531</v>
      </c>
      <c r="G4693" t="s">
        <v>2397</v>
      </c>
      <c r="I4693" t="s">
        <v>63</v>
      </c>
      <c r="J4693" t="s">
        <v>41</v>
      </c>
      <c r="L4693" t="s">
        <v>98</v>
      </c>
      <c r="M4693" t="s">
        <v>31</v>
      </c>
      <c r="O4693" t="s">
        <v>348</v>
      </c>
      <c r="Q4693" t="s">
        <v>830</v>
      </c>
      <c r="R4693" t="s">
        <v>349</v>
      </c>
      <c r="AA4693" t="str">
        <v>εἰσπορευόμενοι</v>
      </c>
      <c r="AB4693">
        <v>1531</v>
      </c>
    </row>
    <row r="4694" spans="1:28" x14ac:dyDescent="0.25">
      <c r="A4694">
        <v>26116</v>
      </c>
      <c r="B4694" t="s">
        <v>14736</v>
      </c>
      <c r="C4694" t="s">
        <v>14737</v>
      </c>
      <c r="D4694" t="s">
        <v>14738</v>
      </c>
      <c r="E4694" t="s">
        <v>14738</v>
      </c>
      <c r="F4694">
        <v>2523</v>
      </c>
      <c r="G4694" t="s">
        <v>1372</v>
      </c>
      <c r="I4694" t="s">
        <v>63</v>
      </c>
      <c r="L4694" t="s">
        <v>30</v>
      </c>
      <c r="O4694" t="s">
        <v>849</v>
      </c>
      <c r="Q4694" t="s">
        <v>65</v>
      </c>
      <c r="R4694" t="s">
        <v>66</v>
      </c>
      <c r="T4694" t="s">
        <v>67</v>
      </c>
      <c r="AA4694" t="str">
        <v>κεκάθικεν</v>
      </c>
      <c r="AB4694">
        <v>2523</v>
      </c>
    </row>
    <row r="4695" spans="1:28" x14ac:dyDescent="0.25">
      <c r="A4695">
        <v>26152</v>
      </c>
      <c r="B4695" t="s">
        <v>14739</v>
      </c>
      <c r="C4695" t="s">
        <v>14740</v>
      </c>
      <c r="D4695" t="s">
        <v>14741</v>
      </c>
      <c r="E4695" t="s">
        <v>14741</v>
      </c>
      <c r="F4695">
        <v>296</v>
      </c>
      <c r="G4695" t="s">
        <v>443</v>
      </c>
      <c r="I4695" t="s">
        <v>28</v>
      </c>
      <c r="J4695" t="s">
        <v>444</v>
      </c>
      <c r="L4695" t="s">
        <v>30</v>
      </c>
      <c r="M4695" t="s">
        <v>36</v>
      </c>
      <c r="AA4695" t="str">
        <v>ἀμφόδου</v>
      </c>
      <c r="AB4695">
        <v>296</v>
      </c>
    </row>
    <row r="4696" spans="1:28" x14ac:dyDescent="0.25">
      <c r="A4696">
        <v>26154</v>
      </c>
      <c r="B4696" t="s">
        <v>14742</v>
      </c>
      <c r="C4696" t="s">
        <v>14743</v>
      </c>
      <c r="D4696" t="s">
        <v>14744</v>
      </c>
      <c r="E4696" t="s">
        <v>14744</v>
      </c>
      <c r="F4696">
        <v>3089</v>
      </c>
      <c r="G4696" t="s">
        <v>1261</v>
      </c>
      <c r="I4696" t="s">
        <v>63</v>
      </c>
      <c r="L4696" t="s">
        <v>98</v>
      </c>
      <c r="O4696" t="s">
        <v>348</v>
      </c>
      <c r="Q4696" t="s">
        <v>65</v>
      </c>
      <c r="R4696" t="s">
        <v>66</v>
      </c>
      <c r="T4696" t="s">
        <v>67</v>
      </c>
      <c r="AA4696" t="str">
        <v>λύουσιν</v>
      </c>
      <c r="AB4696">
        <v>3089</v>
      </c>
    </row>
    <row r="4697" spans="1:28" x14ac:dyDescent="0.25">
      <c r="A4697">
        <v>26165</v>
      </c>
      <c r="B4697" t="s">
        <v>14745</v>
      </c>
      <c r="C4697" t="s">
        <v>14746</v>
      </c>
      <c r="D4697" t="s">
        <v>14747</v>
      </c>
      <c r="E4697" t="s">
        <v>14747</v>
      </c>
      <c r="F4697">
        <v>3089</v>
      </c>
      <c r="G4697" t="s">
        <v>760</v>
      </c>
      <c r="I4697" t="s">
        <v>63</v>
      </c>
      <c r="J4697" t="s">
        <v>41</v>
      </c>
      <c r="L4697" t="s">
        <v>98</v>
      </c>
      <c r="M4697" t="s">
        <v>31</v>
      </c>
      <c r="O4697" t="s">
        <v>348</v>
      </c>
      <c r="Q4697" t="s">
        <v>65</v>
      </c>
      <c r="R4697" t="s">
        <v>349</v>
      </c>
      <c r="AA4697" t="str">
        <v>λύοντες</v>
      </c>
      <c r="AB4697">
        <v>3089</v>
      </c>
    </row>
    <row r="4698" spans="1:28" x14ac:dyDescent="0.25">
      <c r="A4698">
        <v>26177</v>
      </c>
      <c r="B4698" t="s">
        <v>14748</v>
      </c>
      <c r="C4698" t="s">
        <v>14749</v>
      </c>
      <c r="D4698" t="s">
        <v>14750</v>
      </c>
      <c r="E4698" t="s">
        <v>14750</v>
      </c>
      <c r="F4698">
        <v>863</v>
      </c>
      <c r="G4698" t="s">
        <v>1038</v>
      </c>
      <c r="I4698" t="s">
        <v>63</v>
      </c>
      <c r="L4698" t="s">
        <v>98</v>
      </c>
      <c r="O4698" t="s">
        <v>64</v>
      </c>
      <c r="Q4698" t="s">
        <v>65</v>
      </c>
      <c r="R4698" t="s">
        <v>66</v>
      </c>
      <c r="T4698" t="s">
        <v>67</v>
      </c>
      <c r="AA4698" t="str">
        <v>ἀφῆκαν</v>
      </c>
      <c r="AB4698">
        <v>863</v>
      </c>
    </row>
    <row r="4699" spans="1:28" x14ac:dyDescent="0.25">
      <c r="A4699">
        <v>26193</v>
      </c>
      <c r="B4699" t="s">
        <v>14751</v>
      </c>
      <c r="C4699" t="s">
        <v>14752</v>
      </c>
      <c r="D4699" t="s">
        <v>14753</v>
      </c>
      <c r="E4699" t="s">
        <v>14753</v>
      </c>
      <c r="F4699">
        <v>2523</v>
      </c>
      <c r="G4699" t="s">
        <v>62</v>
      </c>
      <c r="I4699" t="s">
        <v>63</v>
      </c>
      <c r="L4699" t="s">
        <v>30</v>
      </c>
      <c r="O4699" t="s">
        <v>64</v>
      </c>
      <c r="Q4699" t="s">
        <v>65</v>
      </c>
      <c r="R4699" t="s">
        <v>66</v>
      </c>
      <c r="T4699" t="s">
        <v>67</v>
      </c>
      <c r="AA4699" t="str">
        <v>ἐκάθισεν</v>
      </c>
      <c r="AB4699">
        <v>2523</v>
      </c>
    </row>
    <row r="4700" spans="1:28" x14ac:dyDescent="0.25">
      <c r="A4700">
        <v>26207</v>
      </c>
      <c r="B4700" t="s">
        <v>14754</v>
      </c>
      <c r="C4700" t="s">
        <v>14755</v>
      </c>
      <c r="D4700" t="s">
        <v>14756</v>
      </c>
      <c r="E4700" t="s">
        <v>14756</v>
      </c>
      <c r="F4700">
        <v>4746</v>
      </c>
      <c r="G4700" t="s">
        <v>1412</v>
      </c>
      <c r="I4700" t="s">
        <v>28</v>
      </c>
      <c r="J4700" t="s">
        <v>29</v>
      </c>
      <c r="L4700" t="s">
        <v>98</v>
      </c>
      <c r="M4700" t="s">
        <v>73</v>
      </c>
      <c r="AA4700" t="str">
        <v>στοιβάδας</v>
      </c>
      <c r="AB4700">
        <v>4746</v>
      </c>
    </row>
    <row r="4701" spans="1:28" x14ac:dyDescent="0.25">
      <c r="A4701">
        <v>26232</v>
      </c>
      <c r="B4701" t="s">
        <v>14757</v>
      </c>
      <c r="C4701" t="s">
        <v>14758</v>
      </c>
      <c r="D4701" t="s">
        <v>14759</v>
      </c>
      <c r="E4701" t="s">
        <v>14759</v>
      </c>
      <c r="F4701">
        <v>2127</v>
      </c>
      <c r="G4701" t="s">
        <v>3895</v>
      </c>
      <c r="I4701" t="s">
        <v>63</v>
      </c>
      <c r="J4701" t="s">
        <v>29</v>
      </c>
      <c r="L4701" t="s">
        <v>30</v>
      </c>
      <c r="M4701" t="s">
        <v>31</v>
      </c>
      <c r="O4701" t="s">
        <v>849</v>
      </c>
      <c r="Q4701" t="s">
        <v>340</v>
      </c>
      <c r="R4701" t="s">
        <v>349</v>
      </c>
      <c r="AA4701" t="str">
        <v>εὐλογημένη</v>
      </c>
      <c r="AB4701">
        <v>2127</v>
      </c>
    </row>
    <row r="4702" spans="1:28" x14ac:dyDescent="0.25">
      <c r="A4702">
        <v>26234</v>
      </c>
      <c r="B4702" t="s">
        <v>14760</v>
      </c>
      <c r="C4702" t="s">
        <v>14761</v>
      </c>
      <c r="D4702" t="s">
        <v>14762</v>
      </c>
      <c r="E4702" t="s">
        <v>14762</v>
      </c>
      <c r="F4702">
        <v>2064</v>
      </c>
      <c r="G4702" t="s">
        <v>2477</v>
      </c>
      <c r="I4702" t="s">
        <v>63</v>
      </c>
      <c r="J4702" t="s">
        <v>29</v>
      </c>
      <c r="L4702" t="s">
        <v>30</v>
      </c>
      <c r="M4702" t="s">
        <v>31</v>
      </c>
      <c r="O4702" t="s">
        <v>348</v>
      </c>
      <c r="Q4702" t="s">
        <v>830</v>
      </c>
      <c r="R4702" t="s">
        <v>349</v>
      </c>
      <c r="AA4702" t="str">
        <v>ἐρχομένη</v>
      </c>
      <c r="AB4702">
        <v>2064</v>
      </c>
    </row>
    <row r="4703" spans="1:28" x14ac:dyDescent="0.25">
      <c r="A4703">
        <v>26262</v>
      </c>
      <c r="B4703" t="s">
        <v>14763</v>
      </c>
      <c r="C4703" t="s">
        <v>14764</v>
      </c>
      <c r="D4703" t="s">
        <v>14765</v>
      </c>
      <c r="E4703" t="s">
        <v>14765</v>
      </c>
      <c r="F4703">
        <v>1510</v>
      </c>
      <c r="G4703" t="s">
        <v>1525</v>
      </c>
      <c r="I4703" t="s">
        <v>63</v>
      </c>
      <c r="J4703" t="s">
        <v>29</v>
      </c>
      <c r="L4703" t="s">
        <v>30</v>
      </c>
      <c r="M4703" t="s">
        <v>36</v>
      </c>
      <c r="O4703" t="s">
        <v>348</v>
      </c>
      <c r="Q4703" t="s">
        <v>65</v>
      </c>
      <c r="R4703" t="s">
        <v>349</v>
      </c>
      <c r="AA4703" t="str">
        <v>οὔσης</v>
      </c>
      <c r="AB4703">
        <v>1510</v>
      </c>
    </row>
    <row r="4704" spans="1:28" x14ac:dyDescent="0.25">
      <c r="A4704">
        <v>26277</v>
      </c>
      <c r="B4704" t="s">
        <v>14766</v>
      </c>
      <c r="C4704" t="s">
        <v>14767</v>
      </c>
      <c r="D4704" t="s">
        <v>14768</v>
      </c>
      <c r="E4704" t="s">
        <v>14768</v>
      </c>
      <c r="F4704">
        <v>963</v>
      </c>
      <c r="G4704" t="s">
        <v>35</v>
      </c>
      <c r="I4704" t="s">
        <v>28</v>
      </c>
      <c r="J4704" t="s">
        <v>29</v>
      </c>
      <c r="L4704" t="s">
        <v>30</v>
      </c>
      <c r="M4704" t="s">
        <v>36</v>
      </c>
      <c r="AA4704" t="str">
        <v>βηθανίας</v>
      </c>
      <c r="AB4704">
        <v>963</v>
      </c>
    </row>
    <row r="4705" spans="1:28" x14ac:dyDescent="0.25">
      <c r="A4705">
        <v>26283</v>
      </c>
      <c r="B4705" t="s">
        <v>14769</v>
      </c>
      <c r="C4705" t="s">
        <v>14770</v>
      </c>
      <c r="D4705" t="s">
        <v>14771</v>
      </c>
      <c r="E4705" t="s">
        <v>14771</v>
      </c>
      <c r="F4705">
        <v>2192</v>
      </c>
      <c r="G4705" t="s">
        <v>4326</v>
      </c>
      <c r="I4705" t="s">
        <v>63</v>
      </c>
      <c r="J4705" t="s">
        <v>29</v>
      </c>
      <c r="L4705" t="s">
        <v>30</v>
      </c>
      <c r="M4705" t="s">
        <v>73</v>
      </c>
      <c r="O4705" t="s">
        <v>348</v>
      </c>
      <c r="Q4705" t="s">
        <v>65</v>
      </c>
      <c r="R4705" t="s">
        <v>349</v>
      </c>
      <c r="AA4705" t="str">
        <v>ἔχουσαν</v>
      </c>
      <c r="AB4705">
        <v>2192</v>
      </c>
    </row>
    <row r="4706" spans="1:28" x14ac:dyDescent="0.25">
      <c r="A4706">
        <v>26305</v>
      </c>
      <c r="B4706" t="s">
        <v>14772</v>
      </c>
      <c r="C4706" t="s">
        <v>14773</v>
      </c>
      <c r="D4706" t="s">
        <v>14774</v>
      </c>
      <c r="E4706" t="s">
        <v>14774</v>
      </c>
      <c r="F4706">
        <v>4810</v>
      </c>
      <c r="G4706" t="s">
        <v>1590</v>
      </c>
      <c r="I4706" t="s">
        <v>28</v>
      </c>
      <c r="J4706" t="s">
        <v>444</v>
      </c>
      <c r="L4706" t="s">
        <v>98</v>
      </c>
      <c r="M4706" t="s">
        <v>36</v>
      </c>
      <c r="AA4706" t="str">
        <v>σύκων</v>
      </c>
      <c r="AB4706">
        <v>4810</v>
      </c>
    </row>
    <row r="4707" spans="1:28" x14ac:dyDescent="0.25">
      <c r="A4707">
        <v>26320</v>
      </c>
      <c r="B4707" t="s">
        <v>14775</v>
      </c>
      <c r="C4707" t="s">
        <v>14776</v>
      </c>
      <c r="D4707" t="s">
        <v>14777</v>
      </c>
      <c r="E4707" t="s">
        <v>14777</v>
      </c>
      <c r="F4707">
        <v>5315</v>
      </c>
      <c r="G4707" t="s">
        <v>14778</v>
      </c>
      <c r="I4707" t="s">
        <v>63</v>
      </c>
      <c r="L4707" t="s">
        <v>30</v>
      </c>
      <c r="O4707" t="s">
        <v>420</v>
      </c>
      <c r="Q4707" t="s">
        <v>65</v>
      </c>
      <c r="R4707" t="s">
        <v>14779</v>
      </c>
      <c r="T4707" t="s">
        <v>67</v>
      </c>
      <c r="AA4707" t="str">
        <v>φάγοι</v>
      </c>
      <c r="AB4707">
        <v>5315</v>
      </c>
    </row>
    <row r="4708" spans="1:28" x14ac:dyDescent="0.25">
      <c r="A4708">
        <v>26364</v>
      </c>
      <c r="B4708" t="s">
        <v>14780</v>
      </c>
      <c r="C4708" t="s">
        <v>14781</v>
      </c>
      <c r="D4708" t="s">
        <v>14782</v>
      </c>
      <c r="E4708" t="s">
        <v>14782</v>
      </c>
      <c r="F4708">
        <v>1308</v>
      </c>
      <c r="G4708" t="s">
        <v>2546</v>
      </c>
      <c r="I4708" t="s">
        <v>63</v>
      </c>
      <c r="L4708" t="s">
        <v>30</v>
      </c>
      <c r="O4708" t="s">
        <v>420</v>
      </c>
      <c r="Q4708" t="s">
        <v>65</v>
      </c>
      <c r="R4708" t="s">
        <v>538</v>
      </c>
      <c r="T4708" t="s">
        <v>67</v>
      </c>
      <c r="AA4708" t="str">
        <v>διενέγκῃ</v>
      </c>
      <c r="AB4708">
        <v>1308</v>
      </c>
    </row>
    <row r="4709" spans="1:28" x14ac:dyDescent="0.25">
      <c r="A4709">
        <v>26365</v>
      </c>
      <c r="B4709" t="s">
        <v>14783</v>
      </c>
      <c r="C4709" t="s">
        <v>14784</v>
      </c>
      <c r="D4709" t="s">
        <v>14785</v>
      </c>
      <c r="E4709" t="s">
        <v>14785</v>
      </c>
      <c r="F4709">
        <v>4632</v>
      </c>
      <c r="G4709" t="s">
        <v>584</v>
      </c>
      <c r="I4709" t="s">
        <v>28</v>
      </c>
      <c r="J4709" t="s">
        <v>444</v>
      </c>
      <c r="L4709" t="s">
        <v>30</v>
      </c>
      <c r="M4709" t="s">
        <v>73</v>
      </c>
      <c r="AA4709" t="str">
        <v>σκεῦος</v>
      </c>
      <c r="AB4709">
        <v>4632</v>
      </c>
    </row>
    <row r="4710" spans="1:28" x14ac:dyDescent="0.25">
      <c r="A4710">
        <v>26410</v>
      </c>
      <c r="B4710" t="s">
        <v>14786</v>
      </c>
      <c r="C4710" t="s">
        <v>14787</v>
      </c>
      <c r="D4710" t="s">
        <v>14788</v>
      </c>
      <c r="E4710" t="s">
        <v>14788</v>
      </c>
      <c r="F4710">
        <v>1605</v>
      </c>
      <c r="G4710" t="s">
        <v>14789</v>
      </c>
      <c r="I4710" t="s">
        <v>63</v>
      </c>
      <c r="L4710" t="s">
        <v>30</v>
      </c>
      <c r="O4710" t="s">
        <v>394</v>
      </c>
      <c r="Q4710" t="s">
        <v>340</v>
      </c>
      <c r="R4710" t="s">
        <v>66</v>
      </c>
      <c r="T4710" t="s">
        <v>67</v>
      </c>
      <c r="AA4710" t="str">
        <v>ἐξεπλήσσετο</v>
      </c>
      <c r="AB4710">
        <v>1605</v>
      </c>
    </row>
    <row r="4711" spans="1:28" x14ac:dyDescent="0.25">
      <c r="A4711">
        <v>26431</v>
      </c>
      <c r="B4711" t="s">
        <v>14790</v>
      </c>
      <c r="C4711" t="s">
        <v>14791</v>
      </c>
      <c r="D4711" t="s">
        <v>14792</v>
      </c>
      <c r="E4711" t="s">
        <v>14792</v>
      </c>
      <c r="F4711">
        <v>4491</v>
      </c>
      <c r="G4711" t="s">
        <v>606</v>
      </c>
      <c r="I4711" t="s">
        <v>28</v>
      </c>
      <c r="J4711" t="s">
        <v>29</v>
      </c>
      <c r="L4711" t="s">
        <v>98</v>
      </c>
      <c r="M4711" t="s">
        <v>36</v>
      </c>
      <c r="AA4711" t="str">
        <v>ῥιζῶν</v>
      </c>
      <c r="AB4711">
        <v>4491</v>
      </c>
    </row>
    <row r="4712" spans="1:28" x14ac:dyDescent="0.25">
      <c r="A4712">
        <v>26433</v>
      </c>
      <c r="B4712" t="s">
        <v>14793</v>
      </c>
      <c r="C4712" t="s">
        <v>14794</v>
      </c>
      <c r="D4712" t="s">
        <v>14795</v>
      </c>
      <c r="E4712" t="s">
        <v>14795</v>
      </c>
      <c r="F4712">
        <v>363</v>
      </c>
      <c r="G4712" t="s">
        <v>1733</v>
      </c>
      <c r="I4712" t="s">
        <v>63</v>
      </c>
      <c r="J4712" t="s">
        <v>41</v>
      </c>
      <c r="L4712" t="s">
        <v>30</v>
      </c>
      <c r="M4712" t="s">
        <v>31</v>
      </c>
      <c r="O4712" t="s">
        <v>64</v>
      </c>
      <c r="Q4712" t="s">
        <v>484</v>
      </c>
      <c r="R4712" t="s">
        <v>349</v>
      </c>
      <c r="AA4712" t="str">
        <v>ἀναμνησθείς</v>
      </c>
      <c r="AB4712">
        <v>363</v>
      </c>
    </row>
    <row r="4713" spans="1:28" x14ac:dyDescent="0.25">
      <c r="A4713">
        <v>26443</v>
      </c>
      <c r="B4713" t="s">
        <v>14796</v>
      </c>
      <c r="C4713" t="s">
        <v>14797</v>
      </c>
      <c r="D4713" t="s">
        <v>14798</v>
      </c>
      <c r="E4713" t="s">
        <v>14798</v>
      </c>
      <c r="F4713">
        <v>2672</v>
      </c>
      <c r="G4713" t="s">
        <v>14799</v>
      </c>
      <c r="I4713" t="s">
        <v>63</v>
      </c>
      <c r="L4713" t="s">
        <v>30</v>
      </c>
      <c r="O4713" t="s">
        <v>64</v>
      </c>
      <c r="Q4713" t="s">
        <v>573</v>
      </c>
      <c r="R4713" t="s">
        <v>66</v>
      </c>
      <c r="T4713" t="s">
        <v>506</v>
      </c>
      <c r="AA4713" t="str">
        <v>κατηράσω</v>
      </c>
      <c r="AB4713">
        <v>2672</v>
      </c>
    </row>
    <row r="4714" spans="1:28" x14ac:dyDescent="0.25">
      <c r="A4714">
        <v>26444</v>
      </c>
      <c r="B4714" t="s">
        <v>14800</v>
      </c>
      <c r="C4714" t="s">
        <v>14801</v>
      </c>
      <c r="D4714" t="s">
        <v>14802</v>
      </c>
      <c r="E4714" t="s">
        <v>14802</v>
      </c>
      <c r="F4714">
        <v>3583</v>
      </c>
      <c r="G4714" t="s">
        <v>848</v>
      </c>
      <c r="I4714" t="s">
        <v>63</v>
      </c>
      <c r="L4714" t="s">
        <v>30</v>
      </c>
      <c r="O4714" t="s">
        <v>849</v>
      </c>
      <c r="Q4714" t="s">
        <v>340</v>
      </c>
      <c r="R4714" t="s">
        <v>66</v>
      </c>
      <c r="T4714" t="s">
        <v>67</v>
      </c>
      <c r="AA4714" t="str">
        <v>ἐξήρανται</v>
      </c>
      <c r="AB4714">
        <v>3583</v>
      </c>
    </row>
    <row r="4715" spans="1:28" x14ac:dyDescent="0.25">
      <c r="A4715">
        <v>26473</v>
      </c>
      <c r="B4715" t="s">
        <v>14803</v>
      </c>
      <c r="C4715" t="s">
        <v>14804</v>
      </c>
      <c r="D4715" t="s">
        <v>14805</v>
      </c>
      <c r="E4715" t="s">
        <v>14805</v>
      </c>
      <c r="F4715">
        <v>1252</v>
      </c>
      <c r="G4715" t="s">
        <v>630</v>
      </c>
      <c r="I4715" t="s">
        <v>63</v>
      </c>
      <c r="L4715" t="s">
        <v>30</v>
      </c>
      <c r="O4715" t="s">
        <v>64</v>
      </c>
      <c r="Q4715" t="s">
        <v>340</v>
      </c>
      <c r="R4715" t="s">
        <v>538</v>
      </c>
      <c r="T4715" t="s">
        <v>67</v>
      </c>
      <c r="AA4715" t="str">
        <v>διακριθῇ</v>
      </c>
      <c r="AB4715">
        <v>1252</v>
      </c>
    </row>
    <row r="4716" spans="1:28" x14ac:dyDescent="0.25">
      <c r="A4716">
        <v>26479</v>
      </c>
      <c r="B4716" t="s">
        <v>14806</v>
      </c>
      <c r="C4716" t="s">
        <v>14807</v>
      </c>
      <c r="D4716" t="s">
        <v>14808</v>
      </c>
      <c r="E4716" t="s">
        <v>14808</v>
      </c>
      <c r="F4716">
        <v>4100</v>
      </c>
      <c r="G4716" t="s">
        <v>2575</v>
      </c>
      <c r="I4716" t="s">
        <v>63</v>
      </c>
      <c r="L4716" t="s">
        <v>30</v>
      </c>
      <c r="O4716" t="s">
        <v>64</v>
      </c>
      <c r="Q4716" t="s">
        <v>65</v>
      </c>
      <c r="R4716" t="s">
        <v>538</v>
      </c>
      <c r="T4716" t="s">
        <v>67</v>
      </c>
      <c r="AA4716" t="str">
        <v>πιστεύσῃ</v>
      </c>
      <c r="AB4716">
        <v>4100</v>
      </c>
    </row>
    <row r="4717" spans="1:28" x14ac:dyDescent="0.25">
      <c r="A4717">
        <v>26497</v>
      </c>
      <c r="B4717" t="s">
        <v>14809</v>
      </c>
      <c r="C4717" t="s">
        <v>14810</v>
      </c>
      <c r="D4717" t="s">
        <v>14811</v>
      </c>
      <c r="E4717" t="s">
        <v>14811</v>
      </c>
      <c r="F4717">
        <v>154</v>
      </c>
      <c r="G4717" t="s">
        <v>14812</v>
      </c>
      <c r="I4717" t="s">
        <v>63</v>
      </c>
      <c r="L4717" t="s">
        <v>98</v>
      </c>
      <c r="O4717" t="s">
        <v>348</v>
      </c>
      <c r="Q4717" t="s">
        <v>340</v>
      </c>
      <c r="R4717" t="s">
        <v>538</v>
      </c>
      <c r="T4717" t="s">
        <v>506</v>
      </c>
      <c r="AA4717" t="str">
        <v>αἰτῆσθε</v>
      </c>
      <c r="AB4717">
        <v>154</v>
      </c>
    </row>
    <row r="4718" spans="1:28" x14ac:dyDescent="0.25">
      <c r="A4718">
        <v>26500</v>
      </c>
      <c r="B4718" t="s">
        <v>14813</v>
      </c>
      <c r="C4718" t="s">
        <v>14814</v>
      </c>
      <c r="D4718" t="s">
        <v>14815</v>
      </c>
      <c r="E4718" t="s">
        <v>14815</v>
      </c>
      <c r="F4718">
        <v>2983</v>
      </c>
      <c r="G4718" t="s">
        <v>2367</v>
      </c>
      <c r="I4718" t="s">
        <v>63</v>
      </c>
      <c r="L4718" t="s">
        <v>98</v>
      </c>
      <c r="O4718" t="s">
        <v>348</v>
      </c>
      <c r="Q4718" t="s">
        <v>65</v>
      </c>
      <c r="R4718" t="s">
        <v>66</v>
      </c>
      <c r="T4718" t="s">
        <v>506</v>
      </c>
      <c r="AA4718" t="str">
        <v>λαμβάνετε</v>
      </c>
      <c r="AB4718">
        <v>2983</v>
      </c>
    </row>
    <row r="4719" spans="1:28" x14ac:dyDescent="0.25">
      <c r="A4719">
        <v>26506</v>
      </c>
      <c r="B4719" t="s">
        <v>14816</v>
      </c>
      <c r="C4719" t="s">
        <v>14817</v>
      </c>
      <c r="D4719" t="s">
        <v>14818</v>
      </c>
      <c r="E4719" t="s">
        <v>14818</v>
      </c>
      <c r="F4719">
        <v>4739</v>
      </c>
      <c r="G4719" t="s">
        <v>3342</v>
      </c>
      <c r="I4719" t="s">
        <v>63</v>
      </c>
      <c r="L4719" t="s">
        <v>98</v>
      </c>
      <c r="O4719" t="s">
        <v>348</v>
      </c>
      <c r="Q4719" t="s">
        <v>65</v>
      </c>
      <c r="R4719" t="s">
        <v>538</v>
      </c>
      <c r="T4719" t="s">
        <v>506</v>
      </c>
      <c r="AA4719" t="str">
        <v>στήκητε</v>
      </c>
      <c r="AB4719">
        <v>4739</v>
      </c>
    </row>
    <row r="4720" spans="1:28" x14ac:dyDescent="0.25">
      <c r="A4720">
        <v>26513</v>
      </c>
      <c r="B4720" t="s">
        <v>9980</v>
      </c>
      <c r="C4720" t="s">
        <v>9981</v>
      </c>
      <c r="D4720" t="s">
        <v>9981</v>
      </c>
      <c r="E4720" t="s">
        <v>9981</v>
      </c>
      <c r="F4720">
        <v>5100</v>
      </c>
      <c r="G4720" t="s">
        <v>14819</v>
      </c>
      <c r="I4720" t="s">
        <v>2705</v>
      </c>
      <c r="J4720" t="s">
        <v>41</v>
      </c>
      <c r="L4720" t="s">
        <v>30</v>
      </c>
      <c r="M4720" t="s">
        <v>36</v>
      </c>
      <c r="AA4720" t="str">
        <v>τινος</v>
      </c>
      <c r="AB4720">
        <v>5100</v>
      </c>
    </row>
    <row r="4721" spans="1:28" x14ac:dyDescent="0.25">
      <c r="A4721">
        <v>26523</v>
      </c>
      <c r="B4721" t="s">
        <v>14820</v>
      </c>
      <c r="C4721" t="s">
        <v>14821</v>
      </c>
      <c r="D4721" t="s">
        <v>14822</v>
      </c>
      <c r="E4721" t="s">
        <v>14822</v>
      </c>
      <c r="F4721">
        <v>863</v>
      </c>
      <c r="G4721" t="s">
        <v>2546</v>
      </c>
      <c r="I4721" t="s">
        <v>63</v>
      </c>
      <c r="L4721" t="s">
        <v>30</v>
      </c>
      <c r="O4721" t="s">
        <v>420</v>
      </c>
      <c r="Q4721" t="s">
        <v>65</v>
      </c>
      <c r="R4721" t="s">
        <v>538</v>
      </c>
      <c r="T4721" t="s">
        <v>67</v>
      </c>
      <c r="AA4721" t="str">
        <v>ἀφῇ</v>
      </c>
      <c r="AB4721">
        <v>863</v>
      </c>
    </row>
    <row r="4722" spans="1:28" x14ac:dyDescent="0.25">
      <c r="A4722">
        <v>26554</v>
      </c>
      <c r="B4722" t="s">
        <v>14823</v>
      </c>
      <c r="C4722" t="s">
        <v>14824</v>
      </c>
      <c r="D4722" t="s">
        <v>14825</v>
      </c>
      <c r="E4722" t="s">
        <v>14825</v>
      </c>
      <c r="F4722">
        <v>4043</v>
      </c>
      <c r="G4722" t="s">
        <v>646</v>
      </c>
      <c r="I4722" t="s">
        <v>63</v>
      </c>
      <c r="J4722" t="s">
        <v>41</v>
      </c>
      <c r="L4722" t="s">
        <v>30</v>
      </c>
      <c r="M4722" t="s">
        <v>36</v>
      </c>
      <c r="O4722" t="s">
        <v>348</v>
      </c>
      <c r="Q4722" t="s">
        <v>65</v>
      </c>
      <c r="R4722" t="s">
        <v>349</v>
      </c>
      <c r="AA4722" t="str">
        <v>περιπατοῦντος</v>
      </c>
      <c r="AB4722">
        <v>4043</v>
      </c>
    </row>
    <row r="4723" spans="1:28" x14ac:dyDescent="0.25">
      <c r="A4723">
        <v>26591</v>
      </c>
      <c r="B4723" t="s">
        <v>14826</v>
      </c>
      <c r="C4723" t="s">
        <v>14827</v>
      </c>
      <c r="D4723" t="s">
        <v>14828</v>
      </c>
      <c r="E4723" t="s">
        <v>14828</v>
      </c>
      <c r="F4723">
        <v>1905</v>
      </c>
      <c r="G4723" t="s">
        <v>2008</v>
      </c>
      <c r="I4723" t="s">
        <v>63</v>
      </c>
      <c r="L4723" t="s">
        <v>30</v>
      </c>
      <c r="O4723" t="s">
        <v>572</v>
      </c>
      <c r="Q4723" t="s">
        <v>65</v>
      </c>
      <c r="R4723" t="s">
        <v>66</v>
      </c>
      <c r="T4723" t="s">
        <v>673</v>
      </c>
      <c r="AA4723" t="str">
        <v>ἐπερωτήσω</v>
      </c>
      <c r="AB4723">
        <v>1905</v>
      </c>
    </row>
    <row r="4724" spans="1:28" x14ac:dyDescent="0.25">
      <c r="A4724">
        <v>26598</v>
      </c>
      <c r="B4724" t="s">
        <v>14829</v>
      </c>
      <c r="C4724" t="s">
        <v>14830</v>
      </c>
      <c r="D4724" t="s">
        <v>14831</v>
      </c>
      <c r="E4724" t="s">
        <v>14831</v>
      </c>
      <c r="F4724">
        <v>611</v>
      </c>
      <c r="G4724" t="s">
        <v>5134</v>
      </c>
      <c r="I4724" t="s">
        <v>63</v>
      </c>
      <c r="L4724" t="s">
        <v>98</v>
      </c>
      <c r="O4724" t="s">
        <v>64</v>
      </c>
      <c r="Q4724" t="s">
        <v>484</v>
      </c>
      <c r="R4724" t="s">
        <v>505</v>
      </c>
      <c r="T4724" t="s">
        <v>506</v>
      </c>
      <c r="AA4724" t="str">
        <v>ἀποκρίθητέ</v>
      </c>
      <c r="AB4724">
        <v>611</v>
      </c>
    </row>
    <row r="4725" spans="1:28" x14ac:dyDescent="0.25">
      <c r="A4725">
        <v>26620</v>
      </c>
      <c r="B4725" t="s">
        <v>14832</v>
      </c>
      <c r="C4725" t="s">
        <v>14833</v>
      </c>
      <c r="D4725" t="s">
        <v>14834</v>
      </c>
      <c r="E4725" t="s">
        <v>14834</v>
      </c>
      <c r="F4725">
        <v>3049</v>
      </c>
      <c r="G4725" t="s">
        <v>4736</v>
      </c>
      <c r="I4725" t="s">
        <v>63</v>
      </c>
      <c r="L4725" t="s">
        <v>98</v>
      </c>
      <c r="O4725" t="s">
        <v>394</v>
      </c>
      <c r="Q4725" t="s">
        <v>830</v>
      </c>
      <c r="R4725" t="s">
        <v>66</v>
      </c>
      <c r="T4725" t="s">
        <v>67</v>
      </c>
      <c r="AA4725" t="str">
        <v>ἐλογίζοντο</v>
      </c>
      <c r="AB4725">
        <v>3049</v>
      </c>
    </row>
    <row r="4726" spans="1:28" x14ac:dyDescent="0.25">
      <c r="A4726">
        <v>26642</v>
      </c>
      <c r="B4726" t="s">
        <v>14835</v>
      </c>
      <c r="C4726" t="s">
        <v>14836</v>
      </c>
      <c r="D4726" t="s">
        <v>14837</v>
      </c>
      <c r="E4726" t="s">
        <v>14837</v>
      </c>
      <c r="F4726">
        <v>537</v>
      </c>
      <c r="G4726" t="s">
        <v>2272</v>
      </c>
      <c r="I4726" t="s">
        <v>357</v>
      </c>
      <c r="J4726" t="s">
        <v>41</v>
      </c>
      <c r="L4726" t="s">
        <v>98</v>
      </c>
      <c r="M4726" t="s">
        <v>31</v>
      </c>
      <c r="AA4726" t="str">
        <v>ἅπαντες</v>
      </c>
      <c r="AB4726">
        <v>537</v>
      </c>
    </row>
    <row r="4727" spans="1:28" x14ac:dyDescent="0.25">
      <c r="A4727">
        <v>26648</v>
      </c>
      <c r="B4727" t="s">
        <v>14838</v>
      </c>
      <c r="C4727" t="s">
        <v>14839</v>
      </c>
      <c r="D4727" t="s">
        <v>14840</v>
      </c>
      <c r="E4727" t="s">
        <v>14840</v>
      </c>
      <c r="F4727">
        <v>3689</v>
      </c>
      <c r="G4727" t="s">
        <v>375</v>
      </c>
      <c r="I4727" t="s">
        <v>376</v>
      </c>
      <c r="AA4727" t="str">
        <v>ὄντως</v>
      </c>
      <c r="AB4727">
        <v>3689</v>
      </c>
    </row>
    <row r="4728" spans="1:28" x14ac:dyDescent="0.25">
      <c r="A4728">
        <v>26687</v>
      </c>
      <c r="B4728" t="s">
        <v>14841</v>
      </c>
      <c r="C4728" t="s">
        <v>14842</v>
      </c>
      <c r="D4728" t="s">
        <v>14843</v>
      </c>
      <c r="E4728" t="s">
        <v>14843</v>
      </c>
      <c r="F4728">
        <v>5276</v>
      </c>
      <c r="G4728" t="s">
        <v>584</v>
      </c>
      <c r="I4728" t="s">
        <v>28</v>
      </c>
      <c r="J4728" t="s">
        <v>444</v>
      </c>
      <c r="L4728" t="s">
        <v>30</v>
      </c>
      <c r="M4728" t="s">
        <v>73</v>
      </c>
      <c r="AA4728" t="str">
        <v>ὑπολήνιον</v>
      </c>
      <c r="AB4728">
        <v>5276</v>
      </c>
    </row>
    <row r="4729" spans="1:28" x14ac:dyDescent="0.25">
      <c r="A4729">
        <v>26708</v>
      </c>
      <c r="B4729" t="s">
        <v>14844</v>
      </c>
      <c r="C4729" t="s">
        <v>14845</v>
      </c>
      <c r="D4729" t="s">
        <v>14846</v>
      </c>
      <c r="E4729" t="s">
        <v>14846</v>
      </c>
      <c r="F4729">
        <v>1092</v>
      </c>
      <c r="G4729" t="s">
        <v>1172</v>
      </c>
      <c r="I4729" t="s">
        <v>28</v>
      </c>
      <c r="J4729" t="s">
        <v>41</v>
      </c>
      <c r="L4729" t="s">
        <v>98</v>
      </c>
      <c r="M4729" t="s">
        <v>36</v>
      </c>
      <c r="AA4729" t="str">
        <v>γεωργῶν</v>
      </c>
      <c r="AB4729">
        <v>1092</v>
      </c>
    </row>
    <row r="4730" spans="1:28" x14ac:dyDescent="0.25">
      <c r="A4730">
        <v>26722</v>
      </c>
      <c r="B4730" t="s">
        <v>14847</v>
      </c>
      <c r="C4730" t="s">
        <v>14848</v>
      </c>
      <c r="D4730" t="s">
        <v>14849</v>
      </c>
      <c r="E4730" t="s">
        <v>14849</v>
      </c>
      <c r="F4730">
        <v>2756</v>
      </c>
      <c r="G4730" t="s">
        <v>1538</v>
      </c>
      <c r="I4730" t="s">
        <v>357</v>
      </c>
      <c r="J4730" t="s">
        <v>41</v>
      </c>
      <c r="L4730" t="s">
        <v>30</v>
      </c>
      <c r="M4730" t="s">
        <v>73</v>
      </c>
      <c r="AA4730" t="str">
        <v>κενόν</v>
      </c>
      <c r="AB4730">
        <v>2756</v>
      </c>
    </row>
    <row r="4731" spans="1:28" x14ac:dyDescent="0.25">
      <c r="A4731">
        <v>26728</v>
      </c>
      <c r="B4731" t="s">
        <v>14850</v>
      </c>
      <c r="C4731" t="s">
        <v>14851</v>
      </c>
      <c r="D4731" t="s">
        <v>14852</v>
      </c>
      <c r="E4731" t="s">
        <v>14852</v>
      </c>
      <c r="F4731">
        <v>243</v>
      </c>
      <c r="G4731" t="s">
        <v>1538</v>
      </c>
      <c r="I4731" t="s">
        <v>357</v>
      </c>
      <c r="J4731" t="s">
        <v>41</v>
      </c>
      <c r="L4731" t="s">
        <v>30</v>
      </c>
      <c r="M4731" t="s">
        <v>73</v>
      </c>
      <c r="AA4731" t="str">
        <v>ἄλλον</v>
      </c>
      <c r="AB4731">
        <v>243</v>
      </c>
    </row>
    <row r="4732" spans="1:28" x14ac:dyDescent="0.25">
      <c r="A4732">
        <v>26730</v>
      </c>
      <c r="B4732" t="s">
        <v>14853</v>
      </c>
      <c r="C4732" t="s">
        <v>14854</v>
      </c>
      <c r="D4732" t="s">
        <v>14855</v>
      </c>
      <c r="E4732" t="s">
        <v>14855</v>
      </c>
      <c r="F4732">
        <v>2548</v>
      </c>
      <c r="G4732" t="s">
        <v>14856</v>
      </c>
      <c r="I4732" t="s">
        <v>495</v>
      </c>
      <c r="J4732" t="s">
        <v>41</v>
      </c>
      <c r="L4732" t="s">
        <v>30</v>
      </c>
      <c r="M4732" t="s">
        <v>73</v>
      </c>
      <c r="W4732" t="s">
        <v>969</v>
      </c>
      <c r="AA4732" t="str">
        <v>κἀκεῖνον</v>
      </c>
      <c r="AB4732">
        <v>2548</v>
      </c>
    </row>
    <row r="4733" spans="1:28" x14ac:dyDescent="0.25">
      <c r="A4733">
        <v>26731</v>
      </c>
      <c r="B4733" t="s">
        <v>14857</v>
      </c>
      <c r="C4733" t="s">
        <v>14858</v>
      </c>
      <c r="D4733" t="s">
        <v>14859</v>
      </c>
      <c r="E4733" t="s">
        <v>14859</v>
      </c>
      <c r="F4733">
        <v>3036</v>
      </c>
      <c r="G4733" t="s">
        <v>980</v>
      </c>
      <c r="I4733" t="s">
        <v>63</v>
      </c>
      <c r="J4733" t="s">
        <v>41</v>
      </c>
      <c r="L4733" t="s">
        <v>98</v>
      </c>
      <c r="M4733" t="s">
        <v>31</v>
      </c>
      <c r="O4733" t="s">
        <v>64</v>
      </c>
      <c r="Q4733" t="s">
        <v>65</v>
      </c>
      <c r="R4733" t="s">
        <v>349</v>
      </c>
      <c r="AA4733" t="str">
        <v>λιθοβολήσαντες</v>
      </c>
      <c r="AB4733">
        <v>3036</v>
      </c>
    </row>
    <row r="4734" spans="1:28" x14ac:dyDescent="0.25">
      <c r="A4734">
        <v>26732</v>
      </c>
      <c r="B4734" t="s">
        <v>14860</v>
      </c>
      <c r="C4734" t="s">
        <v>14861</v>
      </c>
      <c r="D4734" t="s">
        <v>14862</v>
      </c>
      <c r="E4734" t="s">
        <v>14862</v>
      </c>
      <c r="F4734">
        <v>2775</v>
      </c>
      <c r="G4734" t="s">
        <v>1038</v>
      </c>
      <c r="I4734" t="s">
        <v>63</v>
      </c>
      <c r="L4734" t="s">
        <v>98</v>
      </c>
      <c r="O4734" t="s">
        <v>64</v>
      </c>
      <c r="Q4734" t="s">
        <v>65</v>
      </c>
      <c r="R4734" t="s">
        <v>66</v>
      </c>
      <c r="T4734" t="s">
        <v>67</v>
      </c>
      <c r="AA4734" t="str">
        <v>ἐκεφαλαίωσαν</v>
      </c>
      <c r="AB4734">
        <v>2775</v>
      </c>
    </row>
    <row r="4735" spans="1:28" x14ac:dyDescent="0.25">
      <c r="A4735">
        <v>26735</v>
      </c>
      <c r="B4735" t="s">
        <v>14863</v>
      </c>
      <c r="C4735" t="s">
        <v>14864</v>
      </c>
      <c r="D4735" t="s">
        <v>14865</v>
      </c>
      <c r="E4735" t="s">
        <v>14865</v>
      </c>
      <c r="F4735">
        <v>821</v>
      </c>
      <c r="G4735" t="s">
        <v>4631</v>
      </c>
      <c r="I4735" t="s">
        <v>63</v>
      </c>
      <c r="J4735" t="s">
        <v>41</v>
      </c>
      <c r="L4735" t="s">
        <v>30</v>
      </c>
      <c r="M4735" t="s">
        <v>73</v>
      </c>
      <c r="O4735" t="s">
        <v>849</v>
      </c>
      <c r="Q4735" t="s">
        <v>340</v>
      </c>
      <c r="R4735" t="s">
        <v>349</v>
      </c>
      <c r="AA4735" t="str">
        <v>ἠτιμωμένον</v>
      </c>
      <c r="AB4735">
        <v>821</v>
      </c>
    </row>
    <row r="4736" spans="1:28" x14ac:dyDescent="0.25">
      <c r="A4736">
        <v>26747</v>
      </c>
      <c r="B4736" t="s">
        <v>14866</v>
      </c>
      <c r="C4736" t="s">
        <v>14867</v>
      </c>
      <c r="D4736" t="s">
        <v>14868</v>
      </c>
      <c r="E4736" t="s">
        <v>14868</v>
      </c>
      <c r="F4736">
        <v>1194</v>
      </c>
      <c r="G4736" t="s">
        <v>760</v>
      </c>
      <c r="I4736" t="s">
        <v>63</v>
      </c>
      <c r="J4736" t="s">
        <v>41</v>
      </c>
      <c r="L4736" t="s">
        <v>98</v>
      </c>
      <c r="M4736" t="s">
        <v>31</v>
      </c>
      <c r="O4736" t="s">
        <v>348</v>
      </c>
      <c r="Q4736" t="s">
        <v>65</v>
      </c>
      <c r="R4736" t="s">
        <v>349</v>
      </c>
      <c r="AA4736" t="str">
        <v>δέροντες</v>
      </c>
      <c r="AB4736">
        <v>1194</v>
      </c>
    </row>
    <row r="4737" spans="1:28" x14ac:dyDescent="0.25">
      <c r="A4737">
        <v>26750</v>
      </c>
      <c r="B4737" t="s">
        <v>14869</v>
      </c>
      <c r="C4737" t="s">
        <v>14870</v>
      </c>
      <c r="D4737" t="s">
        <v>14871</v>
      </c>
      <c r="E4737" t="s">
        <v>14871</v>
      </c>
      <c r="F4737">
        <v>615</v>
      </c>
      <c r="G4737" t="s">
        <v>760</v>
      </c>
      <c r="I4737" t="s">
        <v>63</v>
      </c>
      <c r="J4737" t="s">
        <v>41</v>
      </c>
      <c r="L4737" t="s">
        <v>98</v>
      </c>
      <c r="M4737" t="s">
        <v>31</v>
      </c>
      <c r="O4737" t="s">
        <v>348</v>
      </c>
      <c r="Q4737" t="s">
        <v>65</v>
      </c>
      <c r="R4737" t="s">
        <v>349</v>
      </c>
      <c r="AA4737" t="str">
        <v>ἀποκτένοντες</v>
      </c>
      <c r="AB4737">
        <v>615</v>
      </c>
    </row>
    <row r="4738" spans="1:28" x14ac:dyDescent="0.25">
      <c r="A4738">
        <v>26756</v>
      </c>
      <c r="B4738" t="s">
        <v>14872</v>
      </c>
      <c r="C4738" t="s">
        <v>14873</v>
      </c>
      <c r="D4738" t="s">
        <v>14874</v>
      </c>
      <c r="E4738" t="s">
        <v>14874</v>
      </c>
      <c r="F4738">
        <v>27</v>
      </c>
      <c r="G4738" t="s">
        <v>1538</v>
      </c>
      <c r="I4738" t="s">
        <v>357</v>
      </c>
      <c r="J4738" t="s">
        <v>41</v>
      </c>
      <c r="L4738" t="s">
        <v>30</v>
      </c>
      <c r="M4738" t="s">
        <v>73</v>
      </c>
      <c r="AA4738" t="str">
        <v>ἀγαπητόν</v>
      </c>
      <c r="AB4738">
        <v>27</v>
      </c>
    </row>
    <row r="4739" spans="1:28" x14ac:dyDescent="0.25">
      <c r="A4739">
        <v>26789</v>
      </c>
      <c r="B4739" t="s">
        <v>14875</v>
      </c>
      <c r="C4739" t="s">
        <v>14876</v>
      </c>
      <c r="D4739" t="s">
        <v>14877</v>
      </c>
      <c r="E4739" t="s">
        <v>14877</v>
      </c>
      <c r="F4739">
        <v>2817</v>
      </c>
      <c r="G4739" t="s">
        <v>27</v>
      </c>
      <c r="I4739" t="s">
        <v>28</v>
      </c>
      <c r="J4739" t="s">
        <v>29</v>
      </c>
      <c r="L4739" t="s">
        <v>30</v>
      </c>
      <c r="M4739" t="s">
        <v>31</v>
      </c>
      <c r="AA4739" t="str">
        <v>κληρονομία</v>
      </c>
      <c r="AB4739">
        <v>2817</v>
      </c>
    </row>
    <row r="4740" spans="1:28" x14ac:dyDescent="0.25">
      <c r="A4740">
        <v>26806</v>
      </c>
      <c r="B4740" t="s">
        <v>14878</v>
      </c>
      <c r="C4740" t="s">
        <v>14879</v>
      </c>
      <c r="D4740" t="s">
        <v>14880</v>
      </c>
      <c r="E4740" t="s">
        <v>14880</v>
      </c>
      <c r="F4740">
        <v>2064</v>
      </c>
      <c r="G4740" t="s">
        <v>571</v>
      </c>
      <c r="I4740" t="s">
        <v>63</v>
      </c>
      <c r="L4740" t="s">
        <v>30</v>
      </c>
      <c r="O4740" t="s">
        <v>572</v>
      </c>
      <c r="Q4740" t="s">
        <v>573</v>
      </c>
      <c r="R4740" t="s">
        <v>66</v>
      </c>
      <c r="T4740" t="s">
        <v>67</v>
      </c>
      <c r="AA4740" t="str">
        <v>ἐλεύσεται</v>
      </c>
      <c r="AB4740">
        <v>2064</v>
      </c>
    </row>
    <row r="4741" spans="1:28" x14ac:dyDescent="0.25">
      <c r="A4741">
        <v>26818</v>
      </c>
      <c r="B4741" t="s">
        <v>14881</v>
      </c>
      <c r="C4741" t="s">
        <v>14882</v>
      </c>
      <c r="D4741" t="s">
        <v>14883</v>
      </c>
      <c r="E4741" t="s">
        <v>14883</v>
      </c>
      <c r="F4741">
        <v>1124</v>
      </c>
      <c r="G4741" t="s">
        <v>274</v>
      </c>
      <c r="I4741" t="s">
        <v>28</v>
      </c>
      <c r="J4741" t="s">
        <v>29</v>
      </c>
      <c r="L4741" t="s">
        <v>30</v>
      </c>
      <c r="M4741" t="s">
        <v>73</v>
      </c>
      <c r="AA4741" t="str">
        <v>γραφήν</v>
      </c>
      <c r="AB4741">
        <v>1124</v>
      </c>
    </row>
    <row r="4742" spans="1:28" x14ac:dyDescent="0.25">
      <c r="A4742">
        <v>26873</v>
      </c>
      <c r="B4742" t="s">
        <v>14884</v>
      </c>
      <c r="C4742" t="s">
        <v>14885</v>
      </c>
      <c r="D4742" t="s">
        <v>14886</v>
      </c>
      <c r="E4742" t="s">
        <v>14886</v>
      </c>
      <c r="F4742">
        <v>64</v>
      </c>
      <c r="G4742" t="s">
        <v>2374</v>
      </c>
      <c r="I4742" t="s">
        <v>63</v>
      </c>
      <c r="L4742" t="s">
        <v>98</v>
      </c>
      <c r="O4742" t="s">
        <v>64</v>
      </c>
      <c r="Q4742" t="s">
        <v>65</v>
      </c>
      <c r="R4742" t="s">
        <v>538</v>
      </c>
      <c r="T4742" t="s">
        <v>67</v>
      </c>
      <c r="AA4742" t="str">
        <v>ἀγρεύσωσιν</v>
      </c>
      <c r="AB4742">
        <v>64</v>
      </c>
    </row>
    <row r="4743" spans="1:28" x14ac:dyDescent="0.25">
      <c r="A4743">
        <v>26899</v>
      </c>
      <c r="B4743" t="s">
        <v>14887</v>
      </c>
      <c r="C4743" t="s">
        <v>14888</v>
      </c>
      <c r="D4743" t="s">
        <v>14889</v>
      </c>
      <c r="E4743" t="s">
        <v>14889</v>
      </c>
      <c r="F4743">
        <v>225</v>
      </c>
      <c r="G4743" t="s">
        <v>35</v>
      </c>
      <c r="I4743" t="s">
        <v>28</v>
      </c>
      <c r="J4743" t="s">
        <v>29</v>
      </c>
      <c r="L4743" t="s">
        <v>30</v>
      </c>
      <c r="M4743" t="s">
        <v>36</v>
      </c>
      <c r="AA4743" t="str">
        <v>ἀληθείας</v>
      </c>
      <c r="AB4743">
        <v>225</v>
      </c>
    </row>
    <row r="4744" spans="1:28" x14ac:dyDescent="0.25">
      <c r="A4744">
        <v>26920</v>
      </c>
      <c r="B4744" t="s">
        <v>14890</v>
      </c>
      <c r="C4744" t="s">
        <v>14891</v>
      </c>
      <c r="D4744" t="s">
        <v>14892</v>
      </c>
      <c r="E4744" t="s">
        <v>14892</v>
      </c>
      <c r="F4744">
        <v>5272</v>
      </c>
      <c r="G4744" t="s">
        <v>274</v>
      </c>
      <c r="I4744" t="s">
        <v>28</v>
      </c>
      <c r="J4744" t="s">
        <v>29</v>
      </c>
      <c r="L4744" t="s">
        <v>30</v>
      </c>
      <c r="M4744" t="s">
        <v>73</v>
      </c>
      <c r="AA4744" t="str">
        <v>ὑπόκρισιν</v>
      </c>
      <c r="AB4744">
        <v>5272</v>
      </c>
    </row>
    <row r="4745" spans="1:28" x14ac:dyDescent="0.25">
      <c r="A4745">
        <v>26930</v>
      </c>
      <c r="B4745" t="s">
        <v>14893</v>
      </c>
      <c r="C4745" t="s">
        <v>14894</v>
      </c>
      <c r="D4745" t="s">
        <v>14895</v>
      </c>
      <c r="E4745" t="s">
        <v>14895</v>
      </c>
      <c r="F4745">
        <v>3708</v>
      </c>
      <c r="G4745" t="s">
        <v>1125</v>
      </c>
      <c r="I4745" t="s">
        <v>63</v>
      </c>
      <c r="L4745" t="s">
        <v>30</v>
      </c>
      <c r="O4745" t="s">
        <v>420</v>
      </c>
      <c r="Q4745" t="s">
        <v>65</v>
      </c>
      <c r="R4745" t="s">
        <v>538</v>
      </c>
      <c r="T4745" t="s">
        <v>673</v>
      </c>
      <c r="AA4745" t="str">
        <v>ἴδω</v>
      </c>
      <c r="AB4745">
        <v>3708</v>
      </c>
    </row>
    <row r="4746" spans="1:28" x14ac:dyDescent="0.25">
      <c r="A4746">
        <v>26993</v>
      </c>
      <c r="B4746" t="s">
        <v>14896</v>
      </c>
      <c r="C4746" t="s">
        <v>14897</v>
      </c>
      <c r="D4746" t="s">
        <v>14898</v>
      </c>
      <c r="E4746" t="s">
        <v>14898</v>
      </c>
      <c r="F4746">
        <v>2641</v>
      </c>
      <c r="G4746" t="s">
        <v>2546</v>
      </c>
      <c r="I4746" t="s">
        <v>63</v>
      </c>
      <c r="L4746" t="s">
        <v>30</v>
      </c>
      <c r="O4746" t="s">
        <v>420</v>
      </c>
      <c r="Q4746" t="s">
        <v>65</v>
      </c>
      <c r="R4746" t="s">
        <v>538</v>
      </c>
      <c r="T4746" t="s">
        <v>67</v>
      </c>
      <c r="AA4746" t="str">
        <v>καταλίπῃ</v>
      </c>
      <c r="AB4746">
        <v>2641</v>
      </c>
    </row>
    <row r="4747" spans="1:28" x14ac:dyDescent="0.25">
      <c r="A4747">
        <v>27008</v>
      </c>
      <c r="B4747" t="s">
        <v>14899</v>
      </c>
      <c r="C4747" t="s">
        <v>14900</v>
      </c>
      <c r="D4747" t="s">
        <v>14901</v>
      </c>
      <c r="E4747" t="s">
        <v>14901</v>
      </c>
      <c r="F4747">
        <v>1817</v>
      </c>
      <c r="G4747" t="s">
        <v>2575</v>
      </c>
      <c r="I4747" t="s">
        <v>63</v>
      </c>
      <c r="L4747" t="s">
        <v>30</v>
      </c>
      <c r="O4747" t="s">
        <v>64</v>
      </c>
      <c r="Q4747" t="s">
        <v>65</v>
      </c>
      <c r="R4747" t="s">
        <v>538</v>
      </c>
      <c r="T4747" t="s">
        <v>67</v>
      </c>
      <c r="AA4747" t="str">
        <v>ἐξαναστήσῃ</v>
      </c>
      <c r="AB4747">
        <v>1817</v>
      </c>
    </row>
    <row r="4748" spans="1:28" x14ac:dyDescent="0.25">
      <c r="A4748">
        <v>27022</v>
      </c>
      <c r="B4748" t="s">
        <v>14902</v>
      </c>
      <c r="C4748" t="s">
        <v>14903</v>
      </c>
      <c r="D4748" t="s">
        <v>14904</v>
      </c>
      <c r="E4748" t="s">
        <v>14904</v>
      </c>
      <c r="F4748">
        <v>599</v>
      </c>
      <c r="G4748" t="s">
        <v>463</v>
      </c>
      <c r="I4748" t="s">
        <v>63</v>
      </c>
      <c r="J4748" t="s">
        <v>41</v>
      </c>
      <c r="L4748" t="s">
        <v>30</v>
      </c>
      <c r="M4748" t="s">
        <v>31</v>
      </c>
      <c r="O4748" t="s">
        <v>348</v>
      </c>
      <c r="Q4748" t="s">
        <v>65</v>
      </c>
      <c r="R4748" t="s">
        <v>349</v>
      </c>
      <c r="AA4748" t="str">
        <v>ἀποθνῄσκων</v>
      </c>
      <c r="AB4748">
        <v>599</v>
      </c>
    </row>
    <row r="4749" spans="1:28" x14ac:dyDescent="0.25">
      <c r="A4749">
        <v>27061</v>
      </c>
      <c r="B4749" t="s">
        <v>14905</v>
      </c>
      <c r="C4749" t="s">
        <v>14906</v>
      </c>
      <c r="D4749" t="s">
        <v>14907</v>
      </c>
      <c r="E4749" t="s">
        <v>14907</v>
      </c>
      <c r="F4749">
        <v>450</v>
      </c>
      <c r="G4749" t="s">
        <v>2381</v>
      </c>
      <c r="I4749" t="s">
        <v>63</v>
      </c>
      <c r="L4749" t="s">
        <v>98</v>
      </c>
      <c r="O4749" t="s">
        <v>420</v>
      </c>
      <c r="Q4749" t="s">
        <v>65</v>
      </c>
      <c r="R4749" t="s">
        <v>538</v>
      </c>
      <c r="T4749" t="s">
        <v>67</v>
      </c>
      <c r="AA4749" t="str">
        <v>ἀναστῶσιν</v>
      </c>
      <c r="AB4749">
        <v>450</v>
      </c>
    </row>
    <row r="4750" spans="1:28" x14ac:dyDescent="0.25">
      <c r="A4750">
        <v>27099</v>
      </c>
      <c r="B4750" t="s">
        <v>14908</v>
      </c>
      <c r="C4750" t="s">
        <v>14909</v>
      </c>
      <c r="D4750" t="s">
        <v>14910</v>
      </c>
      <c r="E4750" t="s">
        <v>14910</v>
      </c>
      <c r="F4750">
        <v>1061</v>
      </c>
      <c r="G4750" t="s">
        <v>4879</v>
      </c>
      <c r="I4750" t="s">
        <v>63</v>
      </c>
      <c r="L4750" t="s">
        <v>98</v>
      </c>
      <c r="O4750" t="s">
        <v>348</v>
      </c>
      <c r="Q4750" t="s">
        <v>340</v>
      </c>
      <c r="R4750" t="s">
        <v>66</v>
      </c>
      <c r="T4750" t="s">
        <v>67</v>
      </c>
      <c r="AA4750" t="str">
        <v>γαμίσκονται</v>
      </c>
      <c r="AB4750">
        <v>1061</v>
      </c>
    </row>
    <row r="4751" spans="1:28" x14ac:dyDescent="0.25">
      <c r="A4751">
        <v>27118</v>
      </c>
      <c r="B4751" t="s">
        <v>14911</v>
      </c>
      <c r="C4751" t="s">
        <v>14912</v>
      </c>
      <c r="D4751" t="s">
        <v>14913</v>
      </c>
      <c r="E4751" t="s">
        <v>14913</v>
      </c>
      <c r="F4751">
        <v>976</v>
      </c>
      <c r="G4751" t="s">
        <v>435</v>
      </c>
      <c r="I4751" t="s">
        <v>28</v>
      </c>
      <c r="J4751" t="s">
        <v>29</v>
      </c>
      <c r="L4751" t="s">
        <v>30</v>
      </c>
      <c r="M4751" t="s">
        <v>409</v>
      </c>
      <c r="AA4751" t="str">
        <v>βίβλῳ</v>
      </c>
      <c r="AB4751">
        <v>976</v>
      </c>
    </row>
    <row r="4752" spans="1:28" x14ac:dyDescent="0.25">
      <c r="A4752">
        <v>27122</v>
      </c>
      <c r="B4752" t="s">
        <v>14914</v>
      </c>
      <c r="C4752" t="s">
        <v>14915</v>
      </c>
      <c r="D4752" t="s">
        <v>14916</v>
      </c>
      <c r="E4752" t="s">
        <v>14916</v>
      </c>
      <c r="F4752">
        <v>942</v>
      </c>
      <c r="G4752" t="s">
        <v>40</v>
      </c>
      <c r="I4752" t="s">
        <v>28</v>
      </c>
      <c r="J4752" t="s">
        <v>41</v>
      </c>
      <c r="L4752" t="s">
        <v>30</v>
      </c>
      <c r="M4752" t="s">
        <v>36</v>
      </c>
      <c r="AA4752" t="str">
        <v>βάτου</v>
      </c>
      <c r="AB4752">
        <v>942</v>
      </c>
    </row>
    <row r="4753" spans="1:28" x14ac:dyDescent="0.25">
      <c r="A4753">
        <v>27160</v>
      </c>
      <c r="B4753" t="s">
        <v>14917</v>
      </c>
      <c r="C4753" t="s">
        <v>14918</v>
      </c>
      <c r="D4753" t="s">
        <v>14919</v>
      </c>
      <c r="E4753" t="s">
        <v>14919</v>
      </c>
      <c r="F4753">
        <v>4802</v>
      </c>
      <c r="G4753" t="s">
        <v>3043</v>
      </c>
      <c r="I4753" t="s">
        <v>63</v>
      </c>
      <c r="J4753" t="s">
        <v>41</v>
      </c>
      <c r="L4753" t="s">
        <v>98</v>
      </c>
      <c r="M4753" t="s">
        <v>36</v>
      </c>
      <c r="O4753" t="s">
        <v>348</v>
      </c>
      <c r="Q4753" t="s">
        <v>65</v>
      </c>
      <c r="R4753" t="s">
        <v>349</v>
      </c>
      <c r="AA4753" t="str">
        <v>συζητούντων</v>
      </c>
      <c r="AB4753">
        <v>4802</v>
      </c>
    </row>
    <row r="4754" spans="1:28" x14ac:dyDescent="0.25">
      <c r="A4754">
        <v>27183</v>
      </c>
      <c r="B4754" t="s">
        <v>14920</v>
      </c>
      <c r="C4754" t="s">
        <v>14921</v>
      </c>
      <c r="D4754" t="s">
        <v>14922</v>
      </c>
      <c r="E4754" t="s">
        <v>14922</v>
      </c>
      <c r="F4754">
        <v>191</v>
      </c>
      <c r="G4754" t="s">
        <v>1109</v>
      </c>
      <c r="I4754" t="s">
        <v>63</v>
      </c>
      <c r="L4754" t="s">
        <v>30</v>
      </c>
      <c r="O4754" t="s">
        <v>348</v>
      </c>
      <c r="Q4754" t="s">
        <v>65</v>
      </c>
      <c r="R4754" t="s">
        <v>505</v>
      </c>
      <c r="T4754" t="s">
        <v>506</v>
      </c>
      <c r="AA4754" t="str">
        <v>ἄκουε</v>
      </c>
      <c r="AB4754">
        <v>191</v>
      </c>
    </row>
    <row r="4755" spans="1:28" x14ac:dyDescent="0.25">
      <c r="A4755">
        <v>27199</v>
      </c>
      <c r="B4755" t="s">
        <v>14923</v>
      </c>
      <c r="C4755" t="s">
        <v>14924</v>
      </c>
      <c r="D4755" t="s">
        <v>14925</v>
      </c>
      <c r="E4755" t="s">
        <v>14925</v>
      </c>
      <c r="F4755">
        <v>3650</v>
      </c>
      <c r="G4755" t="s">
        <v>1078</v>
      </c>
      <c r="I4755" t="s">
        <v>357</v>
      </c>
      <c r="J4755" t="s">
        <v>29</v>
      </c>
      <c r="L4755" t="s">
        <v>30</v>
      </c>
      <c r="M4755" t="s">
        <v>36</v>
      </c>
      <c r="AA4755" t="str">
        <v>ὅλης</v>
      </c>
      <c r="AB4755">
        <v>3650</v>
      </c>
    </row>
    <row r="4756" spans="1:28" x14ac:dyDescent="0.25">
      <c r="A4756">
        <v>27213</v>
      </c>
      <c r="B4756" t="s">
        <v>14926</v>
      </c>
      <c r="C4756" t="s">
        <v>14927</v>
      </c>
      <c r="D4756" t="s">
        <v>14928</v>
      </c>
      <c r="E4756" t="s">
        <v>14928</v>
      </c>
      <c r="F4756">
        <v>1271</v>
      </c>
      <c r="G4756" t="s">
        <v>35</v>
      </c>
      <c r="I4756" t="s">
        <v>28</v>
      </c>
      <c r="J4756" t="s">
        <v>29</v>
      </c>
      <c r="L4756" t="s">
        <v>30</v>
      </c>
      <c r="M4756" t="s">
        <v>36</v>
      </c>
      <c r="AA4756" t="str">
        <v>διανοίας</v>
      </c>
      <c r="AB4756">
        <v>1271</v>
      </c>
    </row>
    <row r="4757" spans="1:28" x14ac:dyDescent="0.25">
      <c r="A4757">
        <v>27219</v>
      </c>
      <c r="B4757" t="s">
        <v>14929</v>
      </c>
      <c r="C4757" t="s">
        <v>14930</v>
      </c>
      <c r="D4757" t="s">
        <v>14931</v>
      </c>
      <c r="E4757" t="s">
        <v>14931</v>
      </c>
      <c r="F4757">
        <v>2479</v>
      </c>
      <c r="G4757" t="s">
        <v>35</v>
      </c>
      <c r="I4757" t="s">
        <v>28</v>
      </c>
      <c r="J4757" t="s">
        <v>29</v>
      </c>
      <c r="L4757" t="s">
        <v>30</v>
      </c>
      <c r="M4757" t="s">
        <v>36</v>
      </c>
      <c r="AA4757" t="str">
        <v>ἰσχύος</v>
      </c>
      <c r="AB4757">
        <v>2479</v>
      </c>
    </row>
    <row r="4758" spans="1:28" x14ac:dyDescent="0.25">
      <c r="A4758">
        <v>27256</v>
      </c>
      <c r="B4758" t="s">
        <v>14932</v>
      </c>
      <c r="C4758" t="s">
        <v>14933</v>
      </c>
      <c r="D4758" t="s">
        <v>14934</v>
      </c>
      <c r="E4758" t="s">
        <v>14934</v>
      </c>
      <c r="F4758">
        <v>243</v>
      </c>
      <c r="G4758" t="s">
        <v>459</v>
      </c>
      <c r="I4758" t="s">
        <v>357</v>
      </c>
      <c r="J4758" t="s">
        <v>41</v>
      </c>
      <c r="L4758" t="s">
        <v>30</v>
      </c>
      <c r="M4758" t="s">
        <v>31</v>
      </c>
      <c r="AA4758" t="str">
        <v>ἄλλος</v>
      </c>
      <c r="AB4758">
        <v>243</v>
      </c>
    </row>
    <row r="4759" spans="1:28" x14ac:dyDescent="0.25">
      <c r="A4759">
        <v>27261</v>
      </c>
      <c r="B4759" t="s">
        <v>14935</v>
      </c>
      <c r="C4759" t="s">
        <v>14936</v>
      </c>
      <c r="D4759" t="s">
        <v>14937</v>
      </c>
      <c r="E4759" t="s">
        <v>14937</v>
      </c>
      <c r="F4759">
        <v>25</v>
      </c>
      <c r="G4759" t="s">
        <v>1136</v>
      </c>
      <c r="I4759" t="s">
        <v>63</v>
      </c>
      <c r="O4759" t="s">
        <v>348</v>
      </c>
      <c r="Q4759" t="s">
        <v>65</v>
      </c>
      <c r="R4759" t="s">
        <v>421</v>
      </c>
      <c r="AA4759" t="str">
        <v>ἀγαπᾷν</v>
      </c>
      <c r="AB4759">
        <v>25</v>
      </c>
    </row>
    <row r="4760" spans="1:28" x14ac:dyDescent="0.25">
      <c r="A4760">
        <v>27271</v>
      </c>
      <c r="B4760" t="s">
        <v>14938</v>
      </c>
      <c r="C4760" t="s">
        <v>14939</v>
      </c>
      <c r="D4760" t="s">
        <v>14940</v>
      </c>
      <c r="E4760" t="s">
        <v>14940</v>
      </c>
      <c r="F4760">
        <v>4907</v>
      </c>
      <c r="G4760" t="s">
        <v>35</v>
      </c>
      <c r="I4760" t="s">
        <v>28</v>
      </c>
      <c r="J4760" t="s">
        <v>29</v>
      </c>
      <c r="L4760" t="s">
        <v>30</v>
      </c>
      <c r="M4760" t="s">
        <v>36</v>
      </c>
      <c r="AA4760" t="str">
        <v>συνέσεως</v>
      </c>
      <c r="AB4760">
        <v>4907</v>
      </c>
    </row>
    <row r="4761" spans="1:28" x14ac:dyDescent="0.25">
      <c r="A4761">
        <v>27293</v>
      </c>
      <c r="B4761" t="s">
        <v>14941</v>
      </c>
      <c r="C4761" t="s">
        <v>14942</v>
      </c>
      <c r="D4761" t="s">
        <v>14943</v>
      </c>
      <c r="E4761" t="s">
        <v>14943</v>
      </c>
      <c r="F4761">
        <v>3646</v>
      </c>
      <c r="G4761" t="s">
        <v>1590</v>
      </c>
      <c r="I4761" t="s">
        <v>28</v>
      </c>
      <c r="J4761" t="s">
        <v>444</v>
      </c>
      <c r="L4761" t="s">
        <v>98</v>
      </c>
      <c r="M4761" t="s">
        <v>36</v>
      </c>
      <c r="AA4761" t="str">
        <v>ὁλοκαυτωμάτων</v>
      </c>
      <c r="AB4761">
        <v>3646</v>
      </c>
    </row>
    <row r="4762" spans="1:28" x14ac:dyDescent="0.25">
      <c r="A4762">
        <v>27295</v>
      </c>
      <c r="B4762" t="s">
        <v>14944</v>
      </c>
      <c r="C4762" t="s">
        <v>14945</v>
      </c>
      <c r="D4762" t="s">
        <v>14946</v>
      </c>
      <c r="E4762" t="s">
        <v>14946</v>
      </c>
      <c r="F4762">
        <v>2378</v>
      </c>
      <c r="G4762" t="s">
        <v>606</v>
      </c>
      <c r="I4762" t="s">
        <v>28</v>
      </c>
      <c r="J4762" t="s">
        <v>29</v>
      </c>
      <c r="L4762" t="s">
        <v>98</v>
      </c>
      <c r="M4762" t="s">
        <v>36</v>
      </c>
      <c r="AA4762" t="str">
        <v>θυσιῶν</v>
      </c>
      <c r="AB4762">
        <v>2378</v>
      </c>
    </row>
    <row r="4763" spans="1:28" x14ac:dyDescent="0.25">
      <c r="A4763">
        <v>27302</v>
      </c>
      <c r="B4763" t="s">
        <v>14947</v>
      </c>
      <c r="C4763" t="s">
        <v>14948</v>
      </c>
      <c r="D4763" t="s">
        <v>14949</v>
      </c>
      <c r="E4763" t="s">
        <v>14949</v>
      </c>
      <c r="F4763">
        <v>3562</v>
      </c>
      <c r="G4763" t="s">
        <v>375</v>
      </c>
      <c r="I4763" t="s">
        <v>376</v>
      </c>
      <c r="AA4763" t="str">
        <v>νουνεχῶς</v>
      </c>
      <c r="AB4763">
        <v>3562</v>
      </c>
    </row>
    <row r="4764" spans="1:28" x14ac:dyDescent="0.25">
      <c r="A4764">
        <v>27317</v>
      </c>
      <c r="B4764" t="s">
        <v>14950</v>
      </c>
      <c r="C4764" t="s">
        <v>14951</v>
      </c>
      <c r="D4764" t="s">
        <v>14952</v>
      </c>
      <c r="E4764" t="s">
        <v>14952</v>
      </c>
      <c r="F4764">
        <v>5111</v>
      </c>
      <c r="G4764" t="s">
        <v>393</v>
      </c>
      <c r="I4764" t="s">
        <v>63</v>
      </c>
      <c r="L4764" t="s">
        <v>30</v>
      </c>
      <c r="O4764" t="s">
        <v>394</v>
      </c>
      <c r="Q4764" t="s">
        <v>65</v>
      </c>
      <c r="R4764" t="s">
        <v>66</v>
      </c>
      <c r="T4764" t="s">
        <v>67</v>
      </c>
      <c r="AA4764" t="str">
        <v>ἐτόλμα</v>
      </c>
      <c r="AB4764">
        <v>5111</v>
      </c>
    </row>
    <row r="4765" spans="1:28" x14ac:dyDescent="0.25">
      <c r="A4765">
        <v>27396</v>
      </c>
      <c r="B4765" t="s">
        <v>14953</v>
      </c>
      <c r="C4765" t="s">
        <v>14954</v>
      </c>
      <c r="D4765" t="s">
        <v>14955</v>
      </c>
      <c r="E4765" t="s">
        <v>14955</v>
      </c>
      <c r="F4765">
        <v>2309</v>
      </c>
      <c r="G4765" t="s">
        <v>3043</v>
      </c>
      <c r="I4765" t="s">
        <v>63</v>
      </c>
      <c r="J4765" t="s">
        <v>41</v>
      </c>
      <c r="L4765" t="s">
        <v>98</v>
      </c>
      <c r="M4765" t="s">
        <v>36</v>
      </c>
      <c r="O4765" t="s">
        <v>348</v>
      </c>
      <c r="Q4765" t="s">
        <v>65</v>
      </c>
      <c r="R4765" t="s">
        <v>349</v>
      </c>
      <c r="AA4765" t="str">
        <v>θελόντων</v>
      </c>
      <c r="AB4765">
        <v>2309</v>
      </c>
    </row>
    <row r="4766" spans="1:28" x14ac:dyDescent="0.25">
      <c r="A4766">
        <v>27398</v>
      </c>
      <c r="B4766" t="s">
        <v>14956</v>
      </c>
      <c r="C4766" t="s">
        <v>14957</v>
      </c>
      <c r="D4766" t="s">
        <v>14958</v>
      </c>
      <c r="E4766" t="s">
        <v>14958</v>
      </c>
      <c r="F4766">
        <v>4749</v>
      </c>
      <c r="G4766" t="s">
        <v>732</v>
      </c>
      <c r="I4766" t="s">
        <v>28</v>
      </c>
      <c r="J4766" t="s">
        <v>29</v>
      </c>
      <c r="L4766" t="s">
        <v>98</v>
      </c>
      <c r="M4766" t="s">
        <v>409</v>
      </c>
      <c r="AA4766" t="str">
        <v>στολαῖς</v>
      </c>
      <c r="AB4766">
        <v>4749</v>
      </c>
    </row>
    <row r="4767" spans="1:28" x14ac:dyDescent="0.25">
      <c r="A4767">
        <v>27399</v>
      </c>
      <c r="B4767" t="s">
        <v>14959</v>
      </c>
      <c r="C4767" t="s">
        <v>14960</v>
      </c>
      <c r="D4767" t="s">
        <v>14961</v>
      </c>
      <c r="E4767" t="s">
        <v>14961</v>
      </c>
      <c r="F4767">
        <v>4043</v>
      </c>
      <c r="G4767" t="s">
        <v>1136</v>
      </c>
      <c r="I4767" t="s">
        <v>63</v>
      </c>
      <c r="O4767" t="s">
        <v>348</v>
      </c>
      <c r="Q4767" t="s">
        <v>65</v>
      </c>
      <c r="R4767" t="s">
        <v>421</v>
      </c>
      <c r="AA4767" t="str">
        <v>περιπατεῖν</v>
      </c>
      <c r="AB4767">
        <v>4043</v>
      </c>
    </row>
    <row r="4768" spans="1:28" x14ac:dyDescent="0.25">
      <c r="A4768">
        <v>27411</v>
      </c>
      <c r="B4768" t="s">
        <v>14962</v>
      </c>
      <c r="C4768" t="s">
        <v>14963</v>
      </c>
      <c r="D4768" t="s">
        <v>14964</v>
      </c>
      <c r="E4768" t="s">
        <v>14964</v>
      </c>
      <c r="F4768">
        <v>4411</v>
      </c>
      <c r="G4768" t="s">
        <v>10175</v>
      </c>
      <c r="I4768" t="s">
        <v>28</v>
      </c>
      <c r="J4768" t="s">
        <v>29</v>
      </c>
      <c r="L4768" t="s">
        <v>98</v>
      </c>
      <c r="M4768" t="s">
        <v>73</v>
      </c>
      <c r="P4768" t="s">
        <v>714</v>
      </c>
      <c r="AA4768" t="str">
        <v>πρωτοκλισίας</v>
      </c>
      <c r="AB4768">
        <v>4411</v>
      </c>
    </row>
    <row r="4769" spans="1:28" x14ac:dyDescent="0.25">
      <c r="A4769">
        <v>27416</v>
      </c>
      <c r="B4769" t="s">
        <v>14965</v>
      </c>
      <c r="C4769" t="s">
        <v>14966</v>
      </c>
      <c r="D4769" t="s">
        <v>14967</v>
      </c>
      <c r="E4769" t="s">
        <v>14967</v>
      </c>
      <c r="F4769">
        <v>2719</v>
      </c>
      <c r="G4769" t="s">
        <v>760</v>
      </c>
      <c r="I4769" t="s">
        <v>63</v>
      </c>
      <c r="J4769" t="s">
        <v>41</v>
      </c>
      <c r="L4769" t="s">
        <v>98</v>
      </c>
      <c r="M4769" t="s">
        <v>31</v>
      </c>
      <c r="O4769" t="s">
        <v>348</v>
      </c>
      <c r="Q4769" t="s">
        <v>65</v>
      </c>
      <c r="R4769" t="s">
        <v>349</v>
      </c>
      <c r="AA4769" t="str">
        <v>κατεσθίοντες</v>
      </c>
      <c r="AB4769">
        <v>2719</v>
      </c>
    </row>
    <row r="4770" spans="1:28" x14ac:dyDescent="0.25">
      <c r="A4770">
        <v>27435</v>
      </c>
      <c r="B4770" t="s">
        <v>14968</v>
      </c>
      <c r="C4770" t="s">
        <v>14969</v>
      </c>
      <c r="D4770" t="s">
        <v>14970</v>
      </c>
      <c r="E4770" t="s">
        <v>14970</v>
      </c>
      <c r="F4770">
        <v>1049</v>
      </c>
      <c r="G4770" t="s">
        <v>443</v>
      </c>
      <c r="I4770" t="s">
        <v>28</v>
      </c>
      <c r="J4770" t="s">
        <v>444</v>
      </c>
      <c r="L4770" t="s">
        <v>30</v>
      </c>
      <c r="M4770" t="s">
        <v>36</v>
      </c>
      <c r="AA4770" t="str">
        <v>γαζοφυλακίου</v>
      </c>
      <c r="AB4770">
        <v>1049</v>
      </c>
    </row>
    <row r="4771" spans="1:28" x14ac:dyDescent="0.25">
      <c r="A4771">
        <v>27444</v>
      </c>
      <c r="B4771" t="s">
        <v>14971</v>
      </c>
      <c r="C4771" t="s">
        <v>14972</v>
      </c>
      <c r="D4771" t="s">
        <v>14973</v>
      </c>
      <c r="E4771" t="s">
        <v>14973</v>
      </c>
      <c r="F4771">
        <v>1049</v>
      </c>
      <c r="G4771" t="s">
        <v>584</v>
      </c>
      <c r="I4771" t="s">
        <v>28</v>
      </c>
      <c r="J4771" t="s">
        <v>444</v>
      </c>
      <c r="L4771" t="s">
        <v>30</v>
      </c>
      <c r="M4771" t="s">
        <v>73</v>
      </c>
      <c r="AA4771" t="str">
        <v>γαζοφυλάκιον</v>
      </c>
      <c r="AB4771">
        <v>1049</v>
      </c>
    </row>
    <row r="4772" spans="1:28" x14ac:dyDescent="0.25">
      <c r="A4772">
        <v>27447</v>
      </c>
      <c r="B4772" t="s">
        <v>14974</v>
      </c>
      <c r="C4772" t="s">
        <v>14975</v>
      </c>
      <c r="D4772" t="s">
        <v>14976</v>
      </c>
      <c r="E4772" t="s">
        <v>14976</v>
      </c>
      <c r="F4772">
        <v>4145</v>
      </c>
      <c r="G4772" t="s">
        <v>2272</v>
      </c>
      <c r="I4772" t="s">
        <v>357</v>
      </c>
      <c r="J4772" t="s">
        <v>41</v>
      </c>
      <c r="L4772" t="s">
        <v>98</v>
      </c>
      <c r="M4772" t="s">
        <v>31</v>
      </c>
      <c r="AA4772" t="str">
        <v>πλούσιοι</v>
      </c>
      <c r="AB4772">
        <v>4145</v>
      </c>
    </row>
    <row r="4773" spans="1:28" x14ac:dyDescent="0.25">
      <c r="A4773">
        <v>27448</v>
      </c>
      <c r="B4773" t="s">
        <v>14977</v>
      </c>
      <c r="C4773" t="s">
        <v>14978</v>
      </c>
      <c r="D4773" t="s">
        <v>14979</v>
      </c>
      <c r="E4773" t="s">
        <v>14979</v>
      </c>
      <c r="F4773">
        <v>906</v>
      </c>
      <c r="G4773" t="s">
        <v>2040</v>
      </c>
      <c r="I4773" t="s">
        <v>63</v>
      </c>
      <c r="L4773" t="s">
        <v>98</v>
      </c>
      <c r="O4773" t="s">
        <v>394</v>
      </c>
      <c r="Q4773" t="s">
        <v>65</v>
      </c>
      <c r="R4773" t="s">
        <v>66</v>
      </c>
      <c r="T4773" t="s">
        <v>67</v>
      </c>
      <c r="AA4773" t="str">
        <v>ἔβαλλον</v>
      </c>
      <c r="AB4773">
        <v>906</v>
      </c>
    </row>
    <row r="4774" spans="1:28" x14ac:dyDescent="0.25">
      <c r="A4774">
        <v>27453</v>
      </c>
      <c r="B4774" t="s">
        <v>14980</v>
      </c>
      <c r="C4774" t="s">
        <v>14981</v>
      </c>
      <c r="D4774" t="s">
        <v>14982</v>
      </c>
      <c r="E4774" t="s">
        <v>14982</v>
      </c>
      <c r="F4774">
        <v>5503</v>
      </c>
      <c r="G4774" t="s">
        <v>27</v>
      </c>
      <c r="I4774" t="s">
        <v>28</v>
      </c>
      <c r="J4774" t="s">
        <v>29</v>
      </c>
      <c r="L4774" t="s">
        <v>30</v>
      </c>
      <c r="M4774" t="s">
        <v>31</v>
      </c>
      <c r="AA4774" t="str">
        <v>χήρα</v>
      </c>
      <c r="AB4774">
        <v>5503</v>
      </c>
    </row>
    <row r="4775" spans="1:28" x14ac:dyDescent="0.25">
      <c r="A4775">
        <v>27454</v>
      </c>
      <c r="B4775" t="s">
        <v>14983</v>
      </c>
      <c r="C4775" t="s">
        <v>14984</v>
      </c>
      <c r="D4775" t="s">
        <v>14985</v>
      </c>
      <c r="E4775" t="s">
        <v>14985</v>
      </c>
      <c r="F4775">
        <v>4434</v>
      </c>
      <c r="G4775" t="s">
        <v>806</v>
      </c>
      <c r="I4775" t="s">
        <v>357</v>
      </c>
      <c r="J4775" t="s">
        <v>29</v>
      </c>
      <c r="L4775" t="s">
        <v>30</v>
      </c>
      <c r="M4775" t="s">
        <v>31</v>
      </c>
      <c r="AA4775" t="str">
        <v>πτωχή</v>
      </c>
      <c r="AB4775">
        <v>4434</v>
      </c>
    </row>
    <row r="4776" spans="1:28" x14ac:dyDescent="0.25">
      <c r="A4776">
        <v>27456</v>
      </c>
      <c r="B4776" t="s">
        <v>14986</v>
      </c>
      <c r="C4776" t="s">
        <v>14987</v>
      </c>
      <c r="D4776" t="s">
        <v>14988</v>
      </c>
      <c r="E4776" t="s">
        <v>14988</v>
      </c>
      <c r="F4776">
        <v>3016</v>
      </c>
      <c r="G4776" t="s">
        <v>756</v>
      </c>
      <c r="I4776" t="s">
        <v>28</v>
      </c>
      <c r="J4776" t="s">
        <v>444</v>
      </c>
      <c r="L4776" t="s">
        <v>98</v>
      </c>
      <c r="M4776" t="s">
        <v>73</v>
      </c>
      <c r="AA4776" t="str">
        <v>λεπτά</v>
      </c>
      <c r="AB4776">
        <v>3016</v>
      </c>
    </row>
    <row r="4777" spans="1:28" x14ac:dyDescent="0.25">
      <c r="A4777">
        <v>27460</v>
      </c>
      <c r="B4777" t="s">
        <v>14989</v>
      </c>
      <c r="C4777" t="s">
        <v>14990</v>
      </c>
      <c r="D4777" t="s">
        <v>14991</v>
      </c>
      <c r="E4777" t="s">
        <v>14991</v>
      </c>
      <c r="F4777">
        <v>2835</v>
      </c>
      <c r="G4777" t="s">
        <v>111</v>
      </c>
      <c r="I4777" t="s">
        <v>28</v>
      </c>
      <c r="J4777" t="s">
        <v>41</v>
      </c>
      <c r="L4777" t="s">
        <v>30</v>
      </c>
      <c r="M4777" t="s">
        <v>31</v>
      </c>
      <c r="AA4777" t="str">
        <v>κοδράντης</v>
      </c>
      <c r="AB4777">
        <v>2835</v>
      </c>
    </row>
    <row r="4778" spans="1:28" x14ac:dyDescent="0.25">
      <c r="A4778">
        <v>27479</v>
      </c>
      <c r="B4778" t="s">
        <v>14992</v>
      </c>
      <c r="C4778" t="s">
        <v>14993</v>
      </c>
      <c r="D4778" t="s">
        <v>14994</v>
      </c>
      <c r="E4778" t="s">
        <v>14994</v>
      </c>
      <c r="F4778">
        <v>906</v>
      </c>
      <c r="G4778" t="s">
        <v>1372</v>
      </c>
      <c r="I4778" t="s">
        <v>63</v>
      </c>
      <c r="L4778" t="s">
        <v>30</v>
      </c>
      <c r="O4778" t="s">
        <v>849</v>
      </c>
      <c r="Q4778" t="s">
        <v>65</v>
      </c>
      <c r="R4778" t="s">
        <v>66</v>
      </c>
      <c r="T4778" t="s">
        <v>67</v>
      </c>
      <c r="AA4778" t="str">
        <v>βέβληκεν</v>
      </c>
      <c r="AB4778">
        <v>906</v>
      </c>
    </row>
    <row r="4779" spans="1:28" x14ac:dyDescent="0.25">
      <c r="A4779">
        <v>27481</v>
      </c>
      <c r="B4779" t="s">
        <v>14995</v>
      </c>
      <c r="C4779" t="s">
        <v>14996</v>
      </c>
      <c r="D4779" t="s">
        <v>14997</v>
      </c>
      <c r="E4779" t="s">
        <v>14997</v>
      </c>
      <c r="F4779">
        <v>906</v>
      </c>
      <c r="G4779" t="s">
        <v>3043</v>
      </c>
      <c r="I4779" t="s">
        <v>63</v>
      </c>
      <c r="J4779" t="s">
        <v>41</v>
      </c>
      <c r="L4779" t="s">
        <v>98</v>
      </c>
      <c r="M4779" t="s">
        <v>36</v>
      </c>
      <c r="O4779" t="s">
        <v>348</v>
      </c>
      <c r="Q4779" t="s">
        <v>65</v>
      </c>
      <c r="R4779" t="s">
        <v>349</v>
      </c>
      <c r="AA4779" t="str">
        <v>βαλλόντων</v>
      </c>
      <c r="AB4779">
        <v>906</v>
      </c>
    </row>
    <row r="4780" spans="1:28" x14ac:dyDescent="0.25">
      <c r="A4780">
        <v>27489</v>
      </c>
      <c r="B4780" t="s">
        <v>14998</v>
      </c>
      <c r="C4780" t="s">
        <v>14999</v>
      </c>
      <c r="D4780" t="s">
        <v>15000</v>
      </c>
      <c r="E4780" t="s">
        <v>15000</v>
      </c>
      <c r="F4780">
        <v>4052</v>
      </c>
      <c r="G4780" t="s">
        <v>15001</v>
      </c>
      <c r="I4780" t="s">
        <v>63</v>
      </c>
      <c r="J4780" t="s">
        <v>444</v>
      </c>
      <c r="L4780" t="s">
        <v>30</v>
      </c>
      <c r="M4780" t="s">
        <v>36</v>
      </c>
      <c r="O4780" t="s">
        <v>348</v>
      </c>
      <c r="Q4780" t="s">
        <v>65</v>
      </c>
      <c r="R4780" t="s">
        <v>349</v>
      </c>
      <c r="AA4780" t="str">
        <v>περισσεύοντος</v>
      </c>
      <c r="AB4780">
        <v>4052</v>
      </c>
    </row>
    <row r="4781" spans="1:28" x14ac:dyDescent="0.25">
      <c r="A4781">
        <v>27496</v>
      </c>
      <c r="B4781" t="s">
        <v>15002</v>
      </c>
      <c r="C4781" t="s">
        <v>15003</v>
      </c>
      <c r="D4781" t="s">
        <v>15004</v>
      </c>
      <c r="E4781" t="s">
        <v>15004</v>
      </c>
      <c r="F4781">
        <v>5304</v>
      </c>
      <c r="G4781" t="s">
        <v>35</v>
      </c>
      <c r="I4781" t="s">
        <v>28</v>
      </c>
      <c r="J4781" t="s">
        <v>29</v>
      </c>
      <c r="L4781" t="s">
        <v>30</v>
      </c>
      <c r="M4781" t="s">
        <v>36</v>
      </c>
      <c r="AA4781" t="str">
        <v>ὑστερήσεως</v>
      </c>
      <c r="AB4781">
        <v>5304</v>
      </c>
    </row>
    <row r="4782" spans="1:28" x14ac:dyDescent="0.25">
      <c r="A4782">
        <v>27504</v>
      </c>
      <c r="B4782" t="s">
        <v>15005</v>
      </c>
      <c r="C4782" t="s">
        <v>15006</v>
      </c>
      <c r="D4782" t="s">
        <v>15007</v>
      </c>
      <c r="E4782" t="s">
        <v>15007</v>
      </c>
      <c r="F4782">
        <v>979</v>
      </c>
      <c r="G4782" t="s">
        <v>90</v>
      </c>
      <c r="I4782" t="s">
        <v>28</v>
      </c>
      <c r="J4782" t="s">
        <v>41</v>
      </c>
      <c r="L4782" t="s">
        <v>30</v>
      </c>
      <c r="M4782" t="s">
        <v>73</v>
      </c>
      <c r="AA4782" t="str">
        <v>βίον</v>
      </c>
      <c r="AB4782">
        <v>979</v>
      </c>
    </row>
    <row r="4783" spans="1:28" x14ac:dyDescent="0.25">
      <c r="A4783">
        <v>27520</v>
      </c>
      <c r="B4783" t="s">
        <v>15008</v>
      </c>
      <c r="C4783" t="s">
        <v>15009</v>
      </c>
      <c r="D4783" t="s">
        <v>15010</v>
      </c>
      <c r="E4783" t="s">
        <v>15010</v>
      </c>
      <c r="F4783">
        <v>4217</v>
      </c>
      <c r="G4783" t="s">
        <v>2272</v>
      </c>
      <c r="I4783" t="s">
        <v>357</v>
      </c>
      <c r="J4783" t="s">
        <v>41</v>
      </c>
      <c r="L4783" t="s">
        <v>98</v>
      </c>
      <c r="M4783" t="s">
        <v>31</v>
      </c>
      <c r="AA4783" t="str">
        <v>ποταποί</v>
      </c>
      <c r="AB4783">
        <v>4217</v>
      </c>
    </row>
    <row r="4784" spans="1:28" x14ac:dyDescent="0.25">
      <c r="A4784">
        <v>27523</v>
      </c>
      <c r="B4784" t="s">
        <v>15011</v>
      </c>
      <c r="C4784" t="s">
        <v>15012</v>
      </c>
      <c r="D4784" t="s">
        <v>15013</v>
      </c>
      <c r="E4784" t="s">
        <v>15013</v>
      </c>
      <c r="F4784">
        <v>4217</v>
      </c>
      <c r="G4784" t="s">
        <v>356</v>
      </c>
      <c r="I4784" t="s">
        <v>357</v>
      </c>
      <c r="J4784" t="s">
        <v>29</v>
      </c>
      <c r="L4784" t="s">
        <v>98</v>
      </c>
      <c r="M4784" t="s">
        <v>31</v>
      </c>
      <c r="AA4784" t="str">
        <v>ποταπαί</v>
      </c>
      <c r="AB4784">
        <v>4217</v>
      </c>
    </row>
    <row r="4785" spans="1:28" x14ac:dyDescent="0.25">
      <c r="A4785">
        <v>27524</v>
      </c>
      <c r="B4785" t="s">
        <v>15014</v>
      </c>
      <c r="C4785" t="s">
        <v>15015</v>
      </c>
      <c r="D4785" t="s">
        <v>15016</v>
      </c>
      <c r="E4785" t="s">
        <v>15016</v>
      </c>
      <c r="F4785">
        <v>3619</v>
      </c>
      <c r="G4785" t="s">
        <v>368</v>
      </c>
      <c r="I4785" t="s">
        <v>28</v>
      </c>
      <c r="J4785" t="s">
        <v>29</v>
      </c>
      <c r="L4785" t="s">
        <v>98</v>
      </c>
      <c r="M4785" t="s">
        <v>31</v>
      </c>
      <c r="AA4785" t="str">
        <v>οἰκοδομαί</v>
      </c>
      <c r="AB4785">
        <v>3619</v>
      </c>
    </row>
    <row r="4786" spans="1:28" x14ac:dyDescent="0.25">
      <c r="A4786">
        <v>27534</v>
      </c>
      <c r="B4786" t="s">
        <v>15017</v>
      </c>
      <c r="C4786" t="s">
        <v>15018</v>
      </c>
      <c r="D4786" t="s">
        <v>15019</v>
      </c>
      <c r="E4786" t="s">
        <v>15019</v>
      </c>
      <c r="F4786">
        <v>3173</v>
      </c>
      <c r="G4786" t="s">
        <v>1401</v>
      </c>
      <c r="I4786" t="s">
        <v>357</v>
      </c>
      <c r="J4786" t="s">
        <v>29</v>
      </c>
      <c r="L4786" t="s">
        <v>98</v>
      </c>
      <c r="M4786" t="s">
        <v>73</v>
      </c>
      <c r="AA4786" t="str">
        <v>μεγάλας</v>
      </c>
      <c r="AB4786">
        <v>3173</v>
      </c>
    </row>
    <row r="4787" spans="1:28" x14ac:dyDescent="0.25">
      <c r="A4787">
        <v>27541</v>
      </c>
      <c r="B4787" t="s">
        <v>15020</v>
      </c>
      <c r="C4787" t="s">
        <v>15021</v>
      </c>
      <c r="D4787" t="s">
        <v>15022</v>
      </c>
      <c r="E4787" t="s">
        <v>15022</v>
      </c>
      <c r="F4787">
        <v>3037</v>
      </c>
      <c r="G4787" t="s">
        <v>1469</v>
      </c>
      <c r="I4787" t="s">
        <v>28</v>
      </c>
      <c r="J4787" t="s">
        <v>41</v>
      </c>
      <c r="L4787" t="s">
        <v>30</v>
      </c>
      <c r="M4787" t="s">
        <v>409</v>
      </c>
      <c r="AA4787" t="str">
        <v>λίθῳ</v>
      </c>
      <c r="AB4787">
        <v>3037</v>
      </c>
    </row>
    <row r="4788" spans="1:28" x14ac:dyDescent="0.25">
      <c r="A4788">
        <v>27545</v>
      </c>
      <c r="B4788" t="s">
        <v>15023</v>
      </c>
      <c r="C4788" t="s">
        <v>15024</v>
      </c>
      <c r="D4788" t="s">
        <v>15025</v>
      </c>
      <c r="E4788" t="s">
        <v>15025</v>
      </c>
      <c r="F4788">
        <v>2647</v>
      </c>
      <c r="G4788" t="s">
        <v>630</v>
      </c>
      <c r="I4788" t="s">
        <v>63</v>
      </c>
      <c r="L4788" t="s">
        <v>30</v>
      </c>
      <c r="O4788" t="s">
        <v>64</v>
      </c>
      <c r="Q4788" t="s">
        <v>340</v>
      </c>
      <c r="R4788" t="s">
        <v>538</v>
      </c>
      <c r="T4788" t="s">
        <v>67</v>
      </c>
      <c r="AA4788" t="str">
        <v>καταλυθῇ</v>
      </c>
      <c r="AB4788">
        <v>2647</v>
      </c>
    </row>
    <row r="4789" spans="1:28" x14ac:dyDescent="0.25">
      <c r="A4789">
        <v>27578</v>
      </c>
      <c r="B4789" t="s">
        <v>15026</v>
      </c>
      <c r="C4789" t="s">
        <v>15027</v>
      </c>
      <c r="D4789" t="s">
        <v>15028</v>
      </c>
      <c r="E4789" t="s">
        <v>15028</v>
      </c>
      <c r="F4789">
        <v>3195</v>
      </c>
      <c r="G4789" t="s">
        <v>3173</v>
      </c>
      <c r="I4789" t="s">
        <v>63</v>
      </c>
      <c r="L4789" t="s">
        <v>30</v>
      </c>
      <c r="O4789" t="s">
        <v>348</v>
      </c>
      <c r="Q4789" t="s">
        <v>65</v>
      </c>
      <c r="R4789" t="s">
        <v>538</v>
      </c>
      <c r="T4789" t="s">
        <v>67</v>
      </c>
      <c r="AA4789" t="str">
        <v>μέλλῃ</v>
      </c>
      <c r="AB4789">
        <v>3195</v>
      </c>
    </row>
    <row r="4790" spans="1:28" x14ac:dyDescent="0.25">
      <c r="A4790">
        <v>27581</v>
      </c>
      <c r="B4790" t="s">
        <v>15029</v>
      </c>
      <c r="C4790" t="s">
        <v>15030</v>
      </c>
      <c r="D4790" t="s">
        <v>15031</v>
      </c>
      <c r="E4790" t="s">
        <v>15031</v>
      </c>
      <c r="F4790">
        <v>4931</v>
      </c>
      <c r="G4790" t="s">
        <v>2462</v>
      </c>
      <c r="I4790" t="s">
        <v>63</v>
      </c>
      <c r="O4790" t="s">
        <v>348</v>
      </c>
      <c r="Q4790" t="s">
        <v>340</v>
      </c>
      <c r="R4790" t="s">
        <v>421</v>
      </c>
      <c r="AA4790" t="str">
        <v>συντελεῖσθαι</v>
      </c>
      <c r="AB4790">
        <v>4931</v>
      </c>
    </row>
    <row r="4791" spans="1:28" x14ac:dyDescent="0.25">
      <c r="A4791">
        <v>27610</v>
      </c>
      <c r="B4791" t="s">
        <v>15032</v>
      </c>
      <c r="C4791" t="s">
        <v>15033</v>
      </c>
      <c r="D4791" t="s">
        <v>15034</v>
      </c>
      <c r="E4791" t="s">
        <v>15034</v>
      </c>
      <c r="F4791">
        <v>191</v>
      </c>
      <c r="G4791" t="s">
        <v>1545</v>
      </c>
      <c r="I4791" t="s">
        <v>63</v>
      </c>
      <c r="L4791" t="s">
        <v>98</v>
      </c>
      <c r="O4791" t="s">
        <v>64</v>
      </c>
      <c r="Q4791" t="s">
        <v>65</v>
      </c>
      <c r="R4791" t="s">
        <v>538</v>
      </c>
      <c r="T4791" t="s">
        <v>506</v>
      </c>
      <c r="AA4791" t="str">
        <v>ἀκούσητε</v>
      </c>
      <c r="AB4791">
        <v>191</v>
      </c>
    </row>
    <row r="4792" spans="1:28" x14ac:dyDescent="0.25">
      <c r="A4792">
        <v>27642</v>
      </c>
      <c r="B4792" t="s">
        <v>15035</v>
      </c>
      <c r="C4792" t="s">
        <v>15036</v>
      </c>
      <c r="D4792" t="s">
        <v>15037</v>
      </c>
      <c r="E4792" t="s">
        <v>15037</v>
      </c>
      <c r="F4792">
        <v>5016</v>
      </c>
      <c r="G4792" t="s">
        <v>368</v>
      </c>
      <c r="I4792" t="s">
        <v>28</v>
      </c>
      <c r="J4792" t="s">
        <v>29</v>
      </c>
      <c r="L4792" t="s">
        <v>98</v>
      </c>
      <c r="M4792" t="s">
        <v>31</v>
      </c>
      <c r="AA4792" t="str">
        <v>ταραχαί</v>
      </c>
      <c r="AB4792">
        <v>5016</v>
      </c>
    </row>
    <row r="4793" spans="1:28" x14ac:dyDescent="0.25">
      <c r="A4793">
        <v>27643</v>
      </c>
      <c r="B4793" t="s">
        <v>15038</v>
      </c>
      <c r="C4793" t="s">
        <v>15039</v>
      </c>
      <c r="D4793" t="s">
        <v>15040</v>
      </c>
      <c r="E4793" t="s">
        <v>15040</v>
      </c>
      <c r="F4793">
        <v>746</v>
      </c>
      <c r="G4793" t="s">
        <v>368</v>
      </c>
      <c r="I4793" t="s">
        <v>28</v>
      </c>
      <c r="J4793" t="s">
        <v>29</v>
      </c>
      <c r="L4793" t="s">
        <v>98</v>
      </c>
      <c r="M4793" t="s">
        <v>31</v>
      </c>
      <c r="AA4793" t="str">
        <v>ἀρχαί</v>
      </c>
      <c r="AB4793">
        <v>746</v>
      </c>
    </row>
    <row r="4794" spans="1:28" x14ac:dyDescent="0.25">
      <c r="A4794">
        <v>27657</v>
      </c>
      <c r="B4794" t="s">
        <v>15041</v>
      </c>
      <c r="C4794" t="s">
        <v>15042</v>
      </c>
      <c r="D4794" t="s">
        <v>15043</v>
      </c>
      <c r="E4794" t="s">
        <v>15043</v>
      </c>
      <c r="F4794">
        <v>4864</v>
      </c>
      <c r="G4794" t="s">
        <v>1412</v>
      </c>
      <c r="I4794" t="s">
        <v>28</v>
      </c>
      <c r="J4794" t="s">
        <v>29</v>
      </c>
      <c r="L4794" t="s">
        <v>98</v>
      </c>
      <c r="M4794" t="s">
        <v>73</v>
      </c>
      <c r="AA4794" t="str">
        <v>συναγωγάς</v>
      </c>
      <c r="AB4794">
        <v>4864</v>
      </c>
    </row>
    <row r="4795" spans="1:28" x14ac:dyDescent="0.25">
      <c r="A4795">
        <v>27658</v>
      </c>
      <c r="B4795" t="s">
        <v>15044</v>
      </c>
      <c r="C4795" t="s">
        <v>15045</v>
      </c>
      <c r="D4795" t="s">
        <v>15046</v>
      </c>
      <c r="E4795" t="s">
        <v>15046</v>
      </c>
      <c r="F4795">
        <v>1194</v>
      </c>
      <c r="G4795" t="s">
        <v>15047</v>
      </c>
      <c r="I4795" t="s">
        <v>63</v>
      </c>
      <c r="L4795" t="s">
        <v>98</v>
      </c>
      <c r="O4795" t="s">
        <v>3778</v>
      </c>
      <c r="Q4795" t="s">
        <v>340</v>
      </c>
      <c r="R4795" t="s">
        <v>66</v>
      </c>
      <c r="T4795" t="s">
        <v>506</v>
      </c>
      <c r="AA4795" t="str">
        <v>δαρήσεσθε</v>
      </c>
      <c r="AB4795">
        <v>1194</v>
      </c>
    </row>
    <row r="4796" spans="1:28" x14ac:dyDescent="0.25">
      <c r="A4796">
        <v>27661</v>
      </c>
      <c r="B4796" t="s">
        <v>15048</v>
      </c>
      <c r="C4796" t="s">
        <v>15049</v>
      </c>
      <c r="D4796" t="s">
        <v>15050</v>
      </c>
      <c r="E4796" t="s">
        <v>15050</v>
      </c>
      <c r="F4796">
        <v>2232</v>
      </c>
      <c r="G4796" t="s">
        <v>1172</v>
      </c>
      <c r="I4796" t="s">
        <v>28</v>
      </c>
      <c r="J4796" t="s">
        <v>41</v>
      </c>
      <c r="L4796" t="s">
        <v>98</v>
      </c>
      <c r="M4796" t="s">
        <v>36</v>
      </c>
      <c r="AA4796" t="str">
        <v>ἡγεμόνων</v>
      </c>
      <c r="AB4796">
        <v>2232</v>
      </c>
    </row>
    <row r="4797" spans="1:28" x14ac:dyDescent="0.25">
      <c r="A4797">
        <v>27663</v>
      </c>
      <c r="B4797" t="s">
        <v>15051</v>
      </c>
      <c r="C4797" t="s">
        <v>15052</v>
      </c>
      <c r="D4797" t="s">
        <v>15053</v>
      </c>
      <c r="E4797" t="s">
        <v>15053</v>
      </c>
      <c r="F4797">
        <v>935</v>
      </c>
      <c r="G4797" t="s">
        <v>1172</v>
      </c>
      <c r="I4797" t="s">
        <v>28</v>
      </c>
      <c r="J4797" t="s">
        <v>41</v>
      </c>
      <c r="L4797" t="s">
        <v>98</v>
      </c>
      <c r="M4797" t="s">
        <v>36</v>
      </c>
      <c r="AA4797" t="str">
        <v>βασιλέων</v>
      </c>
      <c r="AB4797">
        <v>935</v>
      </c>
    </row>
    <row r="4798" spans="1:28" x14ac:dyDescent="0.25">
      <c r="A4798">
        <v>27664</v>
      </c>
      <c r="B4798" t="s">
        <v>15054</v>
      </c>
      <c r="C4798" t="s">
        <v>15055</v>
      </c>
      <c r="D4798" t="s">
        <v>15056</v>
      </c>
      <c r="E4798" t="s">
        <v>15056</v>
      </c>
      <c r="F4798">
        <v>2476</v>
      </c>
      <c r="G4798" t="s">
        <v>3676</v>
      </c>
      <c r="I4798" t="s">
        <v>63</v>
      </c>
      <c r="L4798" t="s">
        <v>98</v>
      </c>
      <c r="O4798" t="s">
        <v>572</v>
      </c>
      <c r="Q4798" t="s">
        <v>340</v>
      </c>
      <c r="R4798" t="s">
        <v>66</v>
      </c>
      <c r="T4798" t="s">
        <v>506</v>
      </c>
      <c r="AA4798" t="str">
        <v>σταθήσεσθε</v>
      </c>
      <c r="AB4798">
        <v>2476</v>
      </c>
    </row>
    <row r="4799" spans="1:28" x14ac:dyDescent="0.25">
      <c r="A4799">
        <v>27677</v>
      </c>
      <c r="B4799" t="s">
        <v>15057</v>
      </c>
      <c r="C4799" t="s">
        <v>15058</v>
      </c>
      <c r="D4799" t="s">
        <v>15059</v>
      </c>
      <c r="E4799" t="s">
        <v>15059</v>
      </c>
      <c r="F4799">
        <v>2784</v>
      </c>
      <c r="G4799" t="s">
        <v>1257</v>
      </c>
      <c r="I4799" t="s">
        <v>63</v>
      </c>
      <c r="O4799" t="s">
        <v>64</v>
      </c>
      <c r="Q4799" t="s">
        <v>340</v>
      </c>
      <c r="R4799" t="s">
        <v>421</v>
      </c>
      <c r="AA4799" t="str">
        <v>κηρυχθῆναι</v>
      </c>
      <c r="AB4799">
        <v>2784</v>
      </c>
    </row>
    <row r="4800" spans="1:28" x14ac:dyDescent="0.25">
      <c r="A4800">
        <v>27682</v>
      </c>
      <c r="B4800" t="s">
        <v>15060</v>
      </c>
      <c r="C4800" t="s">
        <v>15061</v>
      </c>
      <c r="D4800" t="s">
        <v>15062</v>
      </c>
      <c r="E4800" t="s">
        <v>15062</v>
      </c>
      <c r="F4800">
        <v>71</v>
      </c>
      <c r="G4800" t="s">
        <v>2381</v>
      </c>
      <c r="I4800" t="s">
        <v>63</v>
      </c>
      <c r="L4800" t="s">
        <v>98</v>
      </c>
      <c r="O4800" t="s">
        <v>420</v>
      </c>
      <c r="Q4800" t="s">
        <v>65</v>
      </c>
      <c r="R4800" t="s">
        <v>538</v>
      </c>
      <c r="T4800" t="s">
        <v>67</v>
      </c>
      <c r="AA4800" t="str">
        <v>ἀγάγωσιν</v>
      </c>
      <c r="AB4800">
        <v>71</v>
      </c>
    </row>
    <row r="4801" spans="1:28" x14ac:dyDescent="0.25">
      <c r="A4801">
        <v>27684</v>
      </c>
      <c r="B4801" t="s">
        <v>15063</v>
      </c>
      <c r="C4801" t="s">
        <v>15064</v>
      </c>
      <c r="D4801" t="s">
        <v>15065</v>
      </c>
      <c r="E4801" t="s">
        <v>15065</v>
      </c>
      <c r="F4801">
        <v>3860</v>
      </c>
      <c r="G4801" t="s">
        <v>760</v>
      </c>
      <c r="I4801" t="s">
        <v>63</v>
      </c>
      <c r="J4801" t="s">
        <v>41</v>
      </c>
      <c r="L4801" t="s">
        <v>98</v>
      </c>
      <c r="M4801" t="s">
        <v>31</v>
      </c>
      <c r="O4801" t="s">
        <v>348</v>
      </c>
      <c r="Q4801" t="s">
        <v>65</v>
      </c>
      <c r="R4801" t="s">
        <v>349</v>
      </c>
      <c r="AA4801" t="str">
        <v>παραδιδόντες</v>
      </c>
      <c r="AB4801">
        <v>3860</v>
      </c>
    </row>
    <row r="4802" spans="1:28" x14ac:dyDescent="0.25">
      <c r="A4802">
        <v>27686</v>
      </c>
      <c r="B4802" t="s">
        <v>15066</v>
      </c>
      <c r="C4802" t="s">
        <v>15067</v>
      </c>
      <c r="D4802" t="s">
        <v>15068</v>
      </c>
      <c r="E4802" t="s">
        <v>15068</v>
      </c>
      <c r="F4802">
        <v>4305</v>
      </c>
      <c r="G4802" t="s">
        <v>1368</v>
      </c>
      <c r="I4802" t="s">
        <v>63</v>
      </c>
      <c r="L4802" t="s">
        <v>98</v>
      </c>
      <c r="O4802" t="s">
        <v>348</v>
      </c>
      <c r="Q4802" t="s">
        <v>65</v>
      </c>
      <c r="R4802" t="s">
        <v>505</v>
      </c>
      <c r="T4802" t="s">
        <v>506</v>
      </c>
      <c r="AA4802" t="str">
        <v>προμεριμνᾶτε</v>
      </c>
      <c r="AB4802">
        <v>4305</v>
      </c>
    </row>
    <row r="4803" spans="1:28" x14ac:dyDescent="0.25">
      <c r="A4803">
        <v>27690</v>
      </c>
      <c r="B4803" t="s">
        <v>15069</v>
      </c>
      <c r="C4803" t="s">
        <v>15070</v>
      </c>
      <c r="D4803" t="s">
        <v>15071</v>
      </c>
      <c r="E4803" t="s">
        <v>15071</v>
      </c>
      <c r="F4803">
        <v>3191</v>
      </c>
      <c r="G4803" t="s">
        <v>1368</v>
      </c>
      <c r="I4803" t="s">
        <v>63</v>
      </c>
      <c r="L4803" t="s">
        <v>98</v>
      </c>
      <c r="O4803" t="s">
        <v>348</v>
      </c>
      <c r="Q4803" t="s">
        <v>65</v>
      </c>
      <c r="R4803" t="s">
        <v>505</v>
      </c>
      <c r="T4803" t="s">
        <v>506</v>
      </c>
      <c r="AA4803" t="str">
        <v>μελετᾶτε</v>
      </c>
      <c r="AB4803">
        <v>3191</v>
      </c>
    </row>
    <row r="4804" spans="1:28" x14ac:dyDescent="0.25">
      <c r="A4804">
        <v>27694</v>
      </c>
      <c r="B4804" t="s">
        <v>15072</v>
      </c>
      <c r="C4804" t="s">
        <v>15073</v>
      </c>
      <c r="D4804" t="s">
        <v>15074</v>
      </c>
      <c r="E4804" t="s">
        <v>15074</v>
      </c>
      <c r="F4804">
        <v>1325</v>
      </c>
      <c r="G4804" t="s">
        <v>630</v>
      </c>
      <c r="I4804" t="s">
        <v>63</v>
      </c>
      <c r="L4804" t="s">
        <v>30</v>
      </c>
      <c r="O4804" t="s">
        <v>64</v>
      </c>
      <c r="Q4804" t="s">
        <v>340</v>
      </c>
      <c r="R4804" t="s">
        <v>538</v>
      </c>
      <c r="T4804" t="s">
        <v>67</v>
      </c>
      <c r="AA4804" t="str">
        <v>δοθῇ</v>
      </c>
      <c r="AB4804">
        <v>1325</v>
      </c>
    </row>
    <row r="4805" spans="1:28" x14ac:dyDescent="0.25">
      <c r="A4805">
        <v>27701</v>
      </c>
      <c r="B4805" t="s">
        <v>15075</v>
      </c>
      <c r="C4805" t="s">
        <v>15076</v>
      </c>
      <c r="D4805" t="s">
        <v>15077</v>
      </c>
      <c r="E4805" t="s">
        <v>15077</v>
      </c>
      <c r="F4805">
        <v>2980</v>
      </c>
      <c r="G4805" t="s">
        <v>1368</v>
      </c>
      <c r="I4805" t="s">
        <v>63</v>
      </c>
      <c r="L4805" t="s">
        <v>98</v>
      </c>
      <c r="O4805" t="s">
        <v>348</v>
      </c>
      <c r="Q4805" t="s">
        <v>65</v>
      </c>
      <c r="R4805" t="s">
        <v>505</v>
      </c>
      <c r="T4805" t="s">
        <v>506</v>
      </c>
      <c r="AA4805" t="str">
        <v>λαλεῖτε</v>
      </c>
      <c r="AB4805">
        <v>2980</v>
      </c>
    </row>
    <row r="4806" spans="1:28" x14ac:dyDescent="0.25">
      <c r="A4806">
        <v>27786</v>
      </c>
      <c r="B4806" t="s">
        <v>15078</v>
      </c>
      <c r="C4806" t="s">
        <v>15079</v>
      </c>
      <c r="D4806" t="s">
        <v>15080</v>
      </c>
      <c r="E4806" t="s">
        <v>15080</v>
      </c>
      <c r="F4806">
        <v>1525</v>
      </c>
      <c r="G4806" t="s">
        <v>2827</v>
      </c>
      <c r="I4806" t="s">
        <v>63</v>
      </c>
      <c r="L4806" t="s">
        <v>30</v>
      </c>
      <c r="O4806" t="s">
        <v>420</v>
      </c>
      <c r="Q4806" t="s">
        <v>65</v>
      </c>
      <c r="R4806" t="s">
        <v>505</v>
      </c>
      <c r="T4806" t="s">
        <v>67</v>
      </c>
      <c r="AA4806" t="str">
        <v>εἰσελθέτω</v>
      </c>
      <c r="AB4806">
        <v>1525</v>
      </c>
    </row>
    <row r="4807" spans="1:28" x14ac:dyDescent="0.25">
      <c r="A4807">
        <v>27839</v>
      </c>
      <c r="B4807" t="s">
        <v>15081</v>
      </c>
      <c r="C4807" t="s">
        <v>15082</v>
      </c>
      <c r="D4807" t="s">
        <v>15083</v>
      </c>
      <c r="E4807" t="s">
        <v>15083</v>
      </c>
      <c r="F4807">
        <v>5108</v>
      </c>
      <c r="G4807" t="s">
        <v>5016</v>
      </c>
      <c r="I4807" t="s">
        <v>495</v>
      </c>
      <c r="J4807" t="s">
        <v>29</v>
      </c>
      <c r="L4807" t="s">
        <v>30</v>
      </c>
      <c r="M4807" t="s">
        <v>31</v>
      </c>
      <c r="AA4807" t="str">
        <v>τοιαύτη</v>
      </c>
      <c r="AB4807">
        <v>5108</v>
      </c>
    </row>
    <row r="4808" spans="1:28" x14ac:dyDescent="0.25">
      <c r="A4808">
        <v>27844</v>
      </c>
      <c r="B4808" t="s">
        <v>15084</v>
      </c>
      <c r="C4808" t="s">
        <v>15085</v>
      </c>
      <c r="D4808" t="s">
        <v>15086</v>
      </c>
      <c r="E4808" t="s">
        <v>15086</v>
      </c>
      <c r="F4808">
        <v>2936</v>
      </c>
      <c r="G4808" t="s">
        <v>62</v>
      </c>
      <c r="I4808" t="s">
        <v>63</v>
      </c>
      <c r="L4808" t="s">
        <v>30</v>
      </c>
      <c r="O4808" t="s">
        <v>64</v>
      </c>
      <c r="Q4808" t="s">
        <v>65</v>
      </c>
      <c r="R4808" t="s">
        <v>66</v>
      </c>
      <c r="T4808" t="s">
        <v>67</v>
      </c>
      <c r="AA4808" t="str">
        <v>ἔκτισεν</v>
      </c>
      <c r="AB4808">
        <v>2936</v>
      </c>
    </row>
    <row r="4809" spans="1:28" x14ac:dyDescent="0.25">
      <c r="A4809">
        <v>27858</v>
      </c>
      <c r="B4809" t="s">
        <v>15087</v>
      </c>
      <c r="C4809" t="s">
        <v>15088</v>
      </c>
      <c r="D4809" t="s">
        <v>15089</v>
      </c>
      <c r="E4809" t="s">
        <v>15089</v>
      </c>
      <c r="F4809">
        <v>2856</v>
      </c>
      <c r="G4809" t="s">
        <v>62</v>
      </c>
      <c r="I4809" t="s">
        <v>63</v>
      </c>
      <c r="L4809" t="s">
        <v>30</v>
      </c>
      <c r="O4809" t="s">
        <v>64</v>
      </c>
      <c r="Q4809" t="s">
        <v>65</v>
      </c>
      <c r="R4809" t="s">
        <v>66</v>
      </c>
      <c r="T4809" t="s">
        <v>67</v>
      </c>
      <c r="AA4809" t="str">
        <v>ἐκολόβωσεν</v>
      </c>
      <c r="AB4809">
        <v>2856</v>
      </c>
    </row>
    <row r="4810" spans="1:28" x14ac:dyDescent="0.25">
      <c r="A4810">
        <v>27871</v>
      </c>
      <c r="B4810" t="s">
        <v>15090</v>
      </c>
      <c r="C4810" t="s">
        <v>15091</v>
      </c>
      <c r="D4810" t="s">
        <v>15092</v>
      </c>
      <c r="E4810" t="s">
        <v>15092</v>
      </c>
      <c r="F4810">
        <v>1586</v>
      </c>
      <c r="G4810" t="s">
        <v>2111</v>
      </c>
      <c r="I4810" t="s">
        <v>63</v>
      </c>
      <c r="L4810" t="s">
        <v>30</v>
      </c>
      <c r="O4810" t="s">
        <v>64</v>
      </c>
      <c r="Q4810" t="s">
        <v>504</v>
      </c>
      <c r="R4810" t="s">
        <v>66</v>
      </c>
      <c r="T4810" t="s">
        <v>67</v>
      </c>
      <c r="AA4810" t="str">
        <v>ἐξελέξατο</v>
      </c>
      <c r="AB4810">
        <v>1586</v>
      </c>
    </row>
    <row r="4811" spans="1:28" x14ac:dyDescent="0.25">
      <c r="A4811">
        <v>27901</v>
      </c>
      <c r="B4811" t="s">
        <v>15093</v>
      </c>
      <c r="C4811" t="s">
        <v>15094</v>
      </c>
      <c r="D4811" t="s">
        <v>15095</v>
      </c>
      <c r="E4811" t="s">
        <v>15095</v>
      </c>
      <c r="F4811">
        <v>635</v>
      </c>
      <c r="G4811" t="s">
        <v>1136</v>
      </c>
      <c r="I4811" t="s">
        <v>63</v>
      </c>
      <c r="O4811" t="s">
        <v>348</v>
      </c>
      <c r="Q4811" t="s">
        <v>65</v>
      </c>
      <c r="R4811" t="s">
        <v>421</v>
      </c>
      <c r="AA4811" t="str">
        <v>ἀποπλανᾷν</v>
      </c>
      <c r="AB4811">
        <v>635</v>
      </c>
    </row>
    <row r="4812" spans="1:28" x14ac:dyDescent="0.25">
      <c r="A4812">
        <v>27940</v>
      </c>
      <c r="B4812" t="s">
        <v>15096</v>
      </c>
      <c r="C4812" t="s">
        <v>15097</v>
      </c>
      <c r="D4812" t="s">
        <v>15098</v>
      </c>
      <c r="E4812" t="s">
        <v>15098</v>
      </c>
      <c r="F4812">
        <v>1601</v>
      </c>
      <c r="G4812" t="s">
        <v>760</v>
      </c>
      <c r="I4812" t="s">
        <v>63</v>
      </c>
      <c r="J4812" t="s">
        <v>41</v>
      </c>
      <c r="L4812" t="s">
        <v>98</v>
      </c>
      <c r="M4812" t="s">
        <v>31</v>
      </c>
      <c r="O4812" t="s">
        <v>348</v>
      </c>
      <c r="Q4812" t="s">
        <v>65</v>
      </c>
      <c r="R4812" t="s">
        <v>349</v>
      </c>
      <c r="AA4812" t="str">
        <v>ἐκπίπτοντες</v>
      </c>
      <c r="AB4812">
        <v>1601</v>
      </c>
    </row>
    <row r="4813" spans="1:28" x14ac:dyDescent="0.25">
      <c r="A4813">
        <v>27958</v>
      </c>
      <c r="B4813" t="s">
        <v>15099</v>
      </c>
      <c r="C4813" t="s">
        <v>15100</v>
      </c>
      <c r="D4813" t="s">
        <v>15101</v>
      </c>
      <c r="E4813" t="s">
        <v>15101</v>
      </c>
      <c r="F4813">
        <v>3507</v>
      </c>
      <c r="G4813" t="s">
        <v>732</v>
      </c>
      <c r="I4813" t="s">
        <v>28</v>
      </c>
      <c r="J4813" t="s">
        <v>29</v>
      </c>
      <c r="L4813" t="s">
        <v>98</v>
      </c>
      <c r="M4813" t="s">
        <v>409</v>
      </c>
      <c r="AA4813" t="str">
        <v>νεφέλαις</v>
      </c>
      <c r="AB4813">
        <v>3507</v>
      </c>
    </row>
    <row r="4814" spans="1:28" x14ac:dyDescent="0.25">
      <c r="A4814">
        <v>27971</v>
      </c>
      <c r="B4814" t="s">
        <v>15102</v>
      </c>
      <c r="C4814" t="s">
        <v>15103</v>
      </c>
      <c r="D4814" t="s">
        <v>15104</v>
      </c>
      <c r="E4814" t="s">
        <v>15104</v>
      </c>
      <c r="F4814">
        <v>1996</v>
      </c>
      <c r="G4814" t="s">
        <v>595</v>
      </c>
      <c r="I4814" t="s">
        <v>63</v>
      </c>
      <c r="L4814" t="s">
        <v>30</v>
      </c>
      <c r="O4814" t="s">
        <v>572</v>
      </c>
      <c r="Q4814" t="s">
        <v>65</v>
      </c>
      <c r="R4814" t="s">
        <v>66</v>
      </c>
      <c r="T4814" t="s">
        <v>67</v>
      </c>
      <c r="AA4814" t="str">
        <v>ἐπισυνάξει</v>
      </c>
      <c r="AB4814">
        <v>1996</v>
      </c>
    </row>
    <row r="4815" spans="1:28" x14ac:dyDescent="0.25">
      <c r="A4815">
        <v>27980</v>
      </c>
      <c r="B4815" t="s">
        <v>15105</v>
      </c>
      <c r="C4815" t="s">
        <v>15106</v>
      </c>
      <c r="D4815" t="s">
        <v>15107</v>
      </c>
      <c r="E4815" t="s">
        <v>15107</v>
      </c>
      <c r="F4815">
        <v>206</v>
      </c>
      <c r="G4815" t="s">
        <v>443</v>
      </c>
      <c r="I4815" t="s">
        <v>28</v>
      </c>
      <c r="J4815" t="s">
        <v>444</v>
      </c>
      <c r="L4815" t="s">
        <v>30</v>
      </c>
      <c r="M4815" t="s">
        <v>36</v>
      </c>
      <c r="AA4815" t="str">
        <v>ἄκρου</v>
      </c>
      <c r="AB4815">
        <v>206</v>
      </c>
    </row>
    <row r="4816" spans="1:28" x14ac:dyDescent="0.25">
      <c r="A4816">
        <v>28015</v>
      </c>
      <c r="B4816" t="s">
        <v>15108</v>
      </c>
      <c r="C4816" t="s">
        <v>15109</v>
      </c>
      <c r="D4816" t="s">
        <v>15110</v>
      </c>
      <c r="E4816" t="s">
        <v>15110</v>
      </c>
      <c r="F4816">
        <v>1096</v>
      </c>
      <c r="G4816" t="s">
        <v>15111</v>
      </c>
      <c r="I4816" t="s">
        <v>63</v>
      </c>
      <c r="J4816" t="s">
        <v>444</v>
      </c>
      <c r="L4816" t="s">
        <v>98</v>
      </c>
      <c r="M4816" t="s">
        <v>73</v>
      </c>
      <c r="O4816" t="s">
        <v>348</v>
      </c>
      <c r="Q4816" t="s">
        <v>830</v>
      </c>
      <c r="R4816" t="s">
        <v>349</v>
      </c>
      <c r="AA4816" t="str">
        <v>γινόμενα</v>
      </c>
      <c r="AB4816">
        <v>1096</v>
      </c>
    </row>
    <row r="4817" spans="1:28" x14ac:dyDescent="0.25">
      <c r="A4817">
        <v>28042</v>
      </c>
      <c r="B4817" t="s">
        <v>15112</v>
      </c>
      <c r="C4817" t="s">
        <v>15113</v>
      </c>
      <c r="D4817" t="s">
        <v>15114</v>
      </c>
      <c r="E4817" t="s">
        <v>15114</v>
      </c>
      <c r="F4817">
        <v>3928</v>
      </c>
      <c r="G4817" t="s">
        <v>571</v>
      </c>
      <c r="I4817" t="s">
        <v>63</v>
      </c>
      <c r="L4817" t="s">
        <v>30</v>
      </c>
      <c r="O4817" t="s">
        <v>572</v>
      </c>
      <c r="Q4817" t="s">
        <v>573</v>
      </c>
      <c r="R4817" t="s">
        <v>66</v>
      </c>
      <c r="T4817" t="s">
        <v>67</v>
      </c>
      <c r="AA4817" t="str">
        <v>παρελεύσεται</v>
      </c>
      <c r="AB4817">
        <v>3928</v>
      </c>
    </row>
    <row r="4818" spans="1:28" x14ac:dyDescent="0.25">
      <c r="A4818">
        <v>28073</v>
      </c>
      <c r="B4818" t="s">
        <v>15115</v>
      </c>
      <c r="C4818" t="s">
        <v>15116</v>
      </c>
      <c r="D4818" t="s">
        <v>15117</v>
      </c>
      <c r="E4818" t="s">
        <v>15117</v>
      </c>
      <c r="F4818">
        <v>69</v>
      </c>
      <c r="G4818" t="s">
        <v>1368</v>
      </c>
      <c r="I4818" t="s">
        <v>63</v>
      </c>
      <c r="L4818" t="s">
        <v>98</v>
      </c>
      <c r="O4818" t="s">
        <v>348</v>
      </c>
      <c r="Q4818" t="s">
        <v>65</v>
      </c>
      <c r="R4818" t="s">
        <v>505</v>
      </c>
      <c r="T4818" t="s">
        <v>506</v>
      </c>
      <c r="AA4818" t="str">
        <v>ἀγρυπνεῖτε</v>
      </c>
      <c r="AB4818">
        <v>69</v>
      </c>
    </row>
    <row r="4819" spans="1:28" x14ac:dyDescent="0.25">
      <c r="A4819">
        <v>28085</v>
      </c>
      <c r="B4819" t="s">
        <v>15118</v>
      </c>
      <c r="C4819" t="s">
        <v>15119</v>
      </c>
      <c r="D4819" t="s">
        <v>15120</v>
      </c>
      <c r="E4819" t="s">
        <v>15120</v>
      </c>
      <c r="F4819">
        <v>590</v>
      </c>
      <c r="G4819" t="s">
        <v>459</v>
      </c>
      <c r="I4819" t="s">
        <v>357</v>
      </c>
      <c r="J4819" t="s">
        <v>41</v>
      </c>
      <c r="L4819" t="s">
        <v>30</v>
      </c>
      <c r="M4819" t="s">
        <v>31</v>
      </c>
      <c r="AA4819" t="str">
        <v>ἀπόδημος</v>
      </c>
      <c r="AB4819">
        <v>590</v>
      </c>
    </row>
    <row r="4820" spans="1:28" x14ac:dyDescent="0.25">
      <c r="A4820">
        <v>28091</v>
      </c>
      <c r="B4820" t="s">
        <v>15121</v>
      </c>
      <c r="C4820" t="s">
        <v>15122</v>
      </c>
      <c r="D4820" t="s">
        <v>15123</v>
      </c>
      <c r="E4820" t="s">
        <v>15123</v>
      </c>
      <c r="F4820">
        <v>1325</v>
      </c>
      <c r="G4820" t="s">
        <v>812</v>
      </c>
      <c r="I4820" t="s">
        <v>63</v>
      </c>
      <c r="J4820" t="s">
        <v>41</v>
      </c>
      <c r="L4820" t="s">
        <v>30</v>
      </c>
      <c r="M4820" t="s">
        <v>31</v>
      </c>
      <c r="O4820" t="s">
        <v>420</v>
      </c>
      <c r="Q4820" t="s">
        <v>65</v>
      </c>
      <c r="R4820" t="s">
        <v>349</v>
      </c>
      <c r="AA4820" t="str">
        <v>δούς</v>
      </c>
      <c r="AB4820">
        <v>1325</v>
      </c>
    </row>
    <row r="4821" spans="1:28" x14ac:dyDescent="0.25">
      <c r="A4821">
        <v>28104</v>
      </c>
      <c r="B4821" t="s">
        <v>15124</v>
      </c>
      <c r="C4821" t="s">
        <v>15125</v>
      </c>
      <c r="D4821" t="s">
        <v>15126</v>
      </c>
      <c r="E4821" t="s">
        <v>15126</v>
      </c>
      <c r="F4821">
        <v>2377</v>
      </c>
      <c r="G4821" t="s">
        <v>1469</v>
      </c>
      <c r="I4821" t="s">
        <v>28</v>
      </c>
      <c r="J4821" t="s">
        <v>41</v>
      </c>
      <c r="L4821" t="s">
        <v>30</v>
      </c>
      <c r="M4821" t="s">
        <v>409</v>
      </c>
      <c r="AA4821" t="str">
        <v>θυρωρῷ</v>
      </c>
      <c r="AB4821">
        <v>2377</v>
      </c>
    </row>
    <row r="4822" spans="1:28" x14ac:dyDescent="0.25">
      <c r="A4822">
        <v>28107</v>
      </c>
      <c r="B4822" t="s">
        <v>15127</v>
      </c>
      <c r="C4822" t="s">
        <v>15128</v>
      </c>
      <c r="D4822" t="s">
        <v>15129</v>
      </c>
      <c r="E4822" t="s">
        <v>15129</v>
      </c>
      <c r="F4822">
        <v>1127</v>
      </c>
      <c r="G4822" t="s">
        <v>3173</v>
      </c>
      <c r="I4822" t="s">
        <v>63</v>
      </c>
      <c r="L4822" t="s">
        <v>30</v>
      </c>
      <c r="O4822" t="s">
        <v>348</v>
      </c>
      <c r="Q4822" t="s">
        <v>65</v>
      </c>
      <c r="R4822" t="s">
        <v>538</v>
      </c>
      <c r="T4822" t="s">
        <v>67</v>
      </c>
      <c r="AA4822" t="str">
        <v>γρηγορῇ</v>
      </c>
      <c r="AB4822">
        <v>1127</v>
      </c>
    </row>
    <row r="4823" spans="1:28" x14ac:dyDescent="0.25">
      <c r="A4823">
        <v>28121</v>
      </c>
      <c r="B4823" t="s">
        <v>15130</v>
      </c>
      <c r="C4823" t="s">
        <v>15131</v>
      </c>
      <c r="D4823" t="s">
        <v>15132</v>
      </c>
      <c r="E4823" t="s">
        <v>15132</v>
      </c>
      <c r="F4823">
        <v>3317</v>
      </c>
      <c r="G4823" t="s">
        <v>443</v>
      </c>
      <c r="I4823" t="s">
        <v>28</v>
      </c>
      <c r="J4823" t="s">
        <v>444</v>
      </c>
      <c r="L4823" t="s">
        <v>30</v>
      </c>
      <c r="M4823" t="s">
        <v>36</v>
      </c>
      <c r="AA4823" t="str">
        <v>μεσονυκτίου</v>
      </c>
      <c r="AB4823">
        <v>3317</v>
      </c>
    </row>
    <row r="4824" spans="1:28" x14ac:dyDescent="0.25">
      <c r="A4824">
        <v>28123</v>
      </c>
      <c r="B4824" t="s">
        <v>15133</v>
      </c>
      <c r="C4824" t="s">
        <v>15134</v>
      </c>
      <c r="D4824" t="s">
        <v>15135</v>
      </c>
      <c r="E4824" t="s">
        <v>15135</v>
      </c>
      <c r="F4824">
        <v>219</v>
      </c>
      <c r="G4824" t="s">
        <v>35</v>
      </c>
      <c r="I4824" t="s">
        <v>28</v>
      </c>
      <c r="J4824" t="s">
        <v>29</v>
      </c>
      <c r="L4824" t="s">
        <v>30</v>
      </c>
      <c r="M4824" t="s">
        <v>36</v>
      </c>
      <c r="AA4824" t="str">
        <v>ἀλεκτοροφωνίας</v>
      </c>
      <c r="AB4824">
        <v>219</v>
      </c>
    </row>
    <row r="4825" spans="1:28" x14ac:dyDescent="0.25">
      <c r="A4825">
        <v>28128</v>
      </c>
      <c r="B4825" t="s">
        <v>15136</v>
      </c>
      <c r="C4825" t="s">
        <v>15137</v>
      </c>
      <c r="D4825" t="s">
        <v>15138</v>
      </c>
      <c r="E4825" t="s">
        <v>15138</v>
      </c>
      <c r="F4825">
        <v>1810</v>
      </c>
      <c r="G4825" t="s">
        <v>375</v>
      </c>
      <c r="I4825" t="s">
        <v>376</v>
      </c>
      <c r="AA4825" t="str">
        <v>ἐξαίφνης</v>
      </c>
      <c r="AB4825">
        <v>1810</v>
      </c>
    </row>
    <row r="4826" spans="1:28" x14ac:dyDescent="0.25">
      <c r="A4826">
        <v>28129</v>
      </c>
      <c r="B4826" t="s">
        <v>15139</v>
      </c>
      <c r="C4826" t="s">
        <v>15140</v>
      </c>
      <c r="D4826" t="s">
        <v>15141</v>
      </c>
      <c r="E4826" t="s">
        <v>15141</v>
      </c>
      <c r="F4826">
        <v>2147</v>
      </c>
      <c r="G4826" t="s">
        <v>2546</v>
      </c>
      <c r="I4826" t="s">
        <v>63</v>
      </c>
      <c r="L4826" t="s">
        <v>30</v>
      </c>
      <c r="O4826" t="s">
        <v>420</v>
      </c>
      <c r="Q4826" t="s">
        <v>65</v>
      </c>
      <c r="R4826" t="s">
        <v>538</v>
      </c>
      <c r="T4826" t="s">
        <v>67</v>
      </c>
      <c r="AA4826" t="str">
        <v>εὕρῃ</v>
      </c>
      <c r="AB4826">
        <v>2147</v>
      </c>
    </row>
    <row r="4827" spans="1:28" x14ac:dyDescent="0.25">
      <c r="A4827">
        <v>28145</v>
      </c>
      <c r="B4827" t="s">
        <v>15142</v>
      </c>
      <c r="C4827" t="s">
        <v>15143</v>
      </c>
      <c r="D4827" t="s">
        <v>15144</v>
      </c>
      <c r="E4827" t="s">
        <v>15144</v>
      </c>
      <c r="F4827">
        <v>106</v>
      </c>
      <c r="G4827" t="s">
        <v>6602</v>
      </c>
      <c r="I4827" t="s">
        <v>357</v>
      </c>
      <c r="J4827" t="s">
        <v>444</v>
      </c>
      <c r="L4827" t="s">
        <v>98</v>
      </c>
      <c r="M4827" t="s">
        <v>31</v>
      </c>
      <c r="AA4827" t="str">
        <v>ἄζυμα</v>
      </c>
      <c r="AB4827">
        <v>106</v>
      </c>
    </row>
    <row r="4828" spans="1:28" x14ac:dyDescent="0.25">
      <c r="A4828">
        <v>28184</v>
      </c>
      <c r="B4828" t="s">
        <v>15145</v>
      </c>
      <c r="C4828" t="s">
        <v>15146</v>
      </c>
      <c r="D4828" t="s">
        <v>15147</v>
      </c>
      <c r="E4828" t="s">
        <v>15147</v>
      </c>
      <c r="F4828">
        <v>2621</v>
      </c>
      <c r="G4828" t="s">
        <v>4729</v>
      </c>
      <c r="I4828" t="s">
        <v>63</v>
      </c>
      <c r="J4828" t="s">
        <v>41</v>
      </c>
      <c r="L4828" t="s">
        <v>30</v>
      </c>
      <c r="M4828" t="s">
        <v>36</v>
      </c>
      <c r="O4828" t="s">
        <v>348</v>
      </c>
      <c r="Q4828" t="s">
        <v>830</v>
      </c>
      <c r="R4828" t="s">
        <v>349</v>
      </c>
      <c r="AA4828" t="str">
        <v>κατακειμένου</v>
      </c>
      <c r="AB4828">
        <v>2621</v>
      </c>
    </row>
    <row r="4829" spans="1:28" x14ac:dyDescent="0.25">
      <c r="A4829">
        <v>28191</v>
      </c>
      <c r="B4829" t="s">
        <v>15148</v>
      </c>
      <c r="C4829" t="s">
        <v>15149</v>
      </c>
      <c r="D4829" t="s">
        <v>15150</v>
      </c>
      <c r="E4829" t="s">
        <v>15150</v>
      </c>
      <c r="F4829">
        <v>3487</v>
      </c>
      <c r="G4829" t="s">
        <v>35</v>
      </c>
      <c r="I4829" t="s">
        <v>28</v>
      </c>
      <c r="J4829" t="s">
        <v>29</v>
      </c>
      <c r="L4829" t="s">
        <v>30</v>
      </c>
      <c r="M4829" t="s">
        <v>36</v>
      </c>
      <c r="AA4829" t="str">
        <v>νάρδου</v>
      </c>
      <c r="AB4829">
        <v>3487</v>
      </c>
    </row>
    <row r="4830" spans="1:28" x14ac:dyDescent="0.25">
      <c r="A4830">
        <v>28192</v>
      </c>
      <c r="B4830" t="s">
        <v>15151</v>
      </c>
      <c r="C4830" t="s">
        <v>15152</v>
      </c>
      <c r="D4830" t="s">
        <v>15153</v>
      </c>
      <c r="E4830" t="s">
        <v>15153</v>
      </c>
      <c r="F4830">
        <v>4101</v>
      </c>
      <c r="G4830" t="s">
        <v>1078</v>
      </c>
      <c r="I4830" t="s">
        <v>357</v>
      </c>
      <c r="J4830" t="s">
        <v>29</v>
      </c>
      <c r="L4830" t="s">
        <v>30</v>
      </c>
      <c r="M4830" t="s">
        <v>36</v>
      </c>
      <c r="AA4830" t="str">
        <v>πιστικῆς</v>
      </c>
      <c r="AB4830">
        <v>4101</v>
      </c>
    </row>
    <row r="4831" spans="1:28" x14ac:dyDescent="0.25">
      <c r="A4831">
        <v>28193</v>
      </c>
      <c r="B4831" t="s">
        <v>15154</v>
      </c>
      <c r="C4831" t="s">
        <v>15155</v>
      </c>
      <c r="D4831" t="s">
        <v>15156</v>
      </c>
      <c r="E4831" t="s">
        <v>15156</v>
      </c>
      <c r="F4831">
        <v>4185</v>
      </c>
      <c r="G4831" t="s">
        <v>1078</v>
      </c>
      <c r="I4831" t="s">
        <v>357</v>
      </c>
      <c r="J4831" t="s">
        <v>29</v>
      </c>
      <c r="L4831" t="s">
        <v>30</v>
      </c>
      <c r="M4831" t="s">
        <v>36</v>
      </c>
      <c r="AA4831" t="str">
        <v>πολυτελοῦς</v>
      </c>
      <c r="AB4831">
        <v>4185</v>
      </c>
    </row>
    <row r="4832" spans="1:28" x14ac:dyDescent="0.25">
      <c r="A4832">
        <v>28195</v>
      </c>
      <c r="B4832" t="s">
        <v>15157</v>
      </c>
      <c r="C4832" t="s">
        <v>15158</v>
      </c>
      <c r="D4832" t="s">
        <v>15159</v>
      </c>
      <c r="E4832" t="s">
        <v>15159</v>
      </c>
      <c r="F4832">
        <v>4937</v>
      </c>
      <c r="G4832" t="s">
        <v>13492</v>
      </c>
      <c r="I4832" t="s">
        <v>63</v>
      </c>
      <c r="J4832" t="s">
        <v>29</v>
      </c>
      <c r="L4832" t="s">
        <v>30</v>
      </c>
      <c r="M4832" t="s">
        <v>31</v>
      </c>
      <c r="O4832" t="s">
        <v>64</v>
      </c>
      <c r="Q4832" t="s">
        <v>65</v>
      </c>
      <c r="R4832" t="s">
        <v>349</v>
      </c>
      <c r="AA4832" t="str">
        <v>συντρίψασα</v>
      </c>
      <c r="AB4832">
        <v>4937</v>
      </c>
    </row>
    <row r="4833" spans="1:28" x14ac:dyDescent="0.25">
      <c r="A4833">
        <v>28206</v>
      </c>
      <c r="B4833" t="s">
        <v>15160</v>
      </c>
      <c r="C4833" t="s">
        <v>15161</v>
      </c>
      <c r="D4833" t="s">
        <v>15162</v>
      </c>
      <c r="E4833" t="s">
        <v>15162</v>
      </c>
      <c r="F4833">
        <v>23</v>
      </c>
      <c r="G4833" t="s">
        <v>760</v>
      </c>
      <c r="I4833" t="s">
        <v>63</v>
      </c>
      <c r="J4833" t="s">
        <v>41</v>
      </c>
      <c r="L4833" t="s">
        <v>98</v>
      </c>
      <c r="M4833" t="s">
        <v>31</v>
      </c>
      <c r="O4833" t="s">
        <v>348</v>
      </c>
      <c r="Q4833" t="s">
        <v>65</v>
      </c>
      <c r="R4833" t="s">
        <v>349</v>
      </c>
      <c r="AA4833" t="str">
        <v>ἀγανακτοῦντες</v>
      </c>
      <c r="AB4833">
        <v>23</v>
      </c>
    </row>
    <row r="4834" spans="1:28" x14ac:dyDescent="0.25">
      <c r="A4834">
        <v>28224</v>
      </c>
      <c r="B4834" t="s">
        <v>15163</v>
      </c>
      <c r="C4834" t="s">
        <v>15164</v>
      </c>
      <c r="D4834" t="s">
        <v>15165</v>
      </c>
      <c r="E4834" t="s">
        <v>15165</v>
      </c>
      <c r="F4834">
        <v>5145</v>
      </c>
      <c r="G4834" t="s">
        <v>3641</v>
      </c>
      <c r="I4834" t="s">
        <v>357</v>
      </c>
      <c r="J4834" t="s">
        <v>444</v>
      </c>
      <c r="L4834" t="s">
        <v>98</v>
      </c>
      <c r="M4834" t="s">
        <v>36</v>
      </c>
      <c r="AA4834" t="str">
        <v>τριακοσίων</v>
      </c>
      <c r="AB4834">
        <v>5145</v>
      </c>
    </row>
    <row r="4835" spans="1:28" x14ac:dyDescent="0.25">
      <c r="A4835">
        <v>28231</v>
      </c>
      <c r="B4835" t="s">
        <v>15166</v>
      </c>
      <c r="C4835" t="s">
        <v>15167</v>
      </c>
      <c r="D4835" t="s">
        <v>15168</v>
      </c>
      <c r="E4835" t="s">
        <v>15168</v>
      </c>
      <c r="F4835">
        <v>1690</v>
      </c>
      <c r="G4835" t="s">
        <v>4736</v>
      </c>
      <c r="I4835" t="s">
        <v>63</v>
      </c>
      <c r="L4835" t="s">
        <v>98</v>
      </c>
      <c r="O4835" t="s">
        <v>394</v>
      </c>
      <c r="Q4835" t="s">
        <v>830</v>
      </c>
      <c r="R4835" t="s">
        <v>66</v>
      </c>
      <c r="T4835" t="s">
        <v>67</v>
      </c>
      <c r="AA4835" t="str">
        <v>ἐνεβριμῶντο</v>
      </c>
      <c r="AB4835">
        <v>1690</v>
      </c>
    </row>
    <row r="4836" spans="1:28" x14ac:dyDescent="0.25">
      <c r="A4836">
        <v>28271</v>
      </c>
      <c r="B4836" t="s">
        <v>15169</v>
      </c>
      <c r="C4836" t="s">
        <v>15170</v>
      </c>
      <c r="D4836" t="s">
        <v>15171</v>
      </c>
      <c r="E4836" t="s">
        <v>15171</v>
      </c>
      <c r="F4836">
        <v>4301</v>
      </c>
      <c r="G4836" t="s">
        <v>696</v>
      </c>
      <c r="I4836" t="s">
        <v>63</v>
      </c>
      <c r="L4836" t="s">
        <v>30</v>
      </c>
      <c r="O4836" t="s">
        <v>420</v>
      </c>
      <c r="Q4836" t="s">
        <v>65</v>
      </c>
      <c r="R4836" t="s">
        <v>66</v>
      </c>
      <c r="T4836" t="s">
        <v>67</v>
      </c>
      <c r="AA4836" t="str">
        <v>προέλαβεν</v>
      </c>
      <c r="AB4836">
        <v>4301</v>
      </c>
    </row>
    <row r="4837" spans="1:28" x14ac:dyDescent="0.25">
      <c r="A4837">
        <v>28272</v>
      </c>
      <c r="B4837" t="s">
        <v>15172</v>
      </c>
      <c r="C4837" t="s">
        <v>15173</v>
      </c>
      <c r="D4837" t="s">
        <v>15174</v>
      </c>
      <c r="E4837" t="s">
        <v>15174</v>
      </c>
      <c r="F4837">
        <v>3462</v>
      </c>
      <c r="G4837" t="s">
        <v>479</v>
      </c>
      <c r="I4837" t="s">
        <v>63</v>
      </c>
      <c r="O4837" t="s">
        <v>64</v>
      </c>
      <c r="Q4837" t="s">
        <v>65</v>
      </c>
      <c r="R4837" t="s">
        <v>421</v>
      </c>
      <c r="AA4837" t="str">
        <v>μυρίσαι</v>
      </c>
      <c r="AB4837">
        <v>3462</v>
      </c>
    </row>
    <row r="4838" spans="1:28" x14ac:dyDescent="0.25">
      <c r="A4838">
        <v>28278</v>
      </c>
      <c r="B4838" t="s">
        <v>15175</v>
      </c>
      <c r="C4838" t="s">
        <v>15176</v>
      </c>
      <c r="D4838" t="s">
        <v>15177</v>
      </c>
      <c r="E4838" t="s">
        <v>15177</v>
      </c>
      <c r="F4838">
        <v>1780</v>
      </c>
      <c r="G4838" t="s">
        <v>90</v>
      </c>
      <c r="I4838" t="s">
        <v>28</v>
      </c>
      <c r="J4838" t="s">
        <v>41</v>
      </c>
      <c r="L4838" t="s">
        <v>30</v>
      </c>
      <c r="M4838" t="s">
        <v>73</v>
      </c>
      <c r="AA4838" t="str">
        <v>ἐνταφιασμόν</v>
      </c>
      <c r="AB4838">
        <v>1780</v>
      </c>
    </row>
    <row r="4839" spans="1:28" x14ac:dyDescent="0.25">
      <c r="A4839">
        <v>28321</v>
      </c>
      <c r="B4839" t="s">
        <v>15178</v>
      </c>
      <c r="C4839" t="s">
        <v>15179</v>
      </c>
      <c r="D4839" t="s">
        <v>15180</v>
      </c>
      <c r="E4839" t="s">
        <v>15180</v>
      </c>
      <c r="F4839">
        <v>1861</v>
      </c>
      <c r="G4839" t="s">
        <v>15181</v>
      </c>
      <c r="I4839" t="s">
        <v>63</v>
      </c>
      <c r="L4839" t="s">
        <v>98</v>
      </c>
      <c r="O4839" t="s">
        <v>64</v>
      </c>
      <c r="Q4839" t="s">
        <v>830</v>
      </c>
      <c r="R4839" t="s">
        <v>66</v>
      </c>
      <c r="T4839" t="s">
        <v>67</v>
      </c>
      <c r="AA4839" t="str">
        <v>ἐπηγγείλαντο</v>
      </c>
      <c r="AB4839">
        <v>1861</v>
      </c>
    </row>
    <row r="4840" spans="1:28" x14ac:dyDescent="0.25">
      <c r="A4840">
        <v>28328</v>
      </c>
      <c r="B4840" t="s">
        <v>15182</v>
      </c>
      <c r="C4840" t="s">
        <v>15183</v>
      </c>
      <c r="D4840" t="s">
        <v>15184</v>
      </c>
      <c r="E4840" t="s">
        <v>15184</v>
      </c>
      <c r="F4840">
        <v>2122</v>
      </c>
      <c r="G4840" t="s">
        <v>375</v>
      </c>
      <c r="I4840" t="s">
        <v>376</v>
      </c>
      <c r="AA4840" t="str">
        <v>εὐκαίρως</v>
      </c>
      <c r="AB4840">
        <v>2122</v>
      </c>
    </row>
    <row r="4841" spans="1:28" x14ac:dyDescent="0.25">
      <c r="A4841">
        <v>28340</v>
      </c>
      <c r="B4841" t="s">
        <v>15185</v>
      </c>
      <c r="C4841" t="s">
        <v>15186</v>
      </c>
      <c r="D4841" t="s">
        <v>15187</v>
      </c>
      <c r="E4841" t="s">
        <v>15187</v>
      </c>
      <c r="F4841">
        <v>2380</v>
      </c>
      <c r="G4841" t="s">
        <v>2040</v>
      </c>
      <c r="I4841" t="s">
        <v>63</v>
      </c>
      <c r="L4841" t="s">
        <v>98</v>
      </c>
      <c r="O4841" t="s">
        <v>394</v>
      </c>
      <c r="Q4841" t="s">
        <v>65</v>
      </c>
      <c r="R4841" t="s">
        <v>66</v>
      </c>
      <c r="T4841" t="s">
        <v>67</v>
      </c>
      <c r="AA4841" t="str">
        <v>ἔθυον</v>
      </c>
      <c r="AB4841">
        <v>2380</v>
      </c>
    </row>
    <row r="4842" spans="1:28" x14ac:dyDescent="0.25">
      <c r="A4842">
        <v>28349</v>
      </c>
      <c r="B4842" t="s">
        <v>15188</v>
      </c>
      <c r="C4842" t="s">
        <v>15189</v>
      </c>
      <c r="D4842" t="s">
        <v>15190</v>
      </c>
      <c r="E4842" t="s">
        <v>15190</v>
      </c>
      <c r="F4842">
        <v>2090</v>
      </c>
      <c r="G4842" t="s">
        <v>8248</v>
      </c>
      <c r="I4842" t="s">
        <v>63</v>
      </c>
      <c r="L4842" t="s">
        <v>98</v>
      </c>
      <c r="O4842" t="s">
        <v>64</v>
      </c>
      <c r="Q4842" t="s">
        <v>65</v>
      </c>
      <c r="R4842" t="s">
        <v>538</v>
      </c>
      <c r="T4842" t="s">
        <v>673</v>
      </c>
      <c r="AA4842" t="str">
        <v>ἑτοιμάσωμεν</v>
      </c>
      <c r="AB4842">
        <v>2090</v>
      </c>
    </row>
    <row r="4843" spans="1:28" x14ac:dyDescent="0.25">
      <c r="A4843">
        <v>28351</v>
      </c>
      <c r="B4843" t="s">
        <v>15191</v>
      </c>
      <c r="C4843" t="s">
        <v>15192</v>
      </c>
      <c r="D4843" t="s">
        <v>15193</v>
      </c>
      <c r="E4843" t="s">
        <v>15193</v>
      </c>
      <c r="F4843">
        <v>5315</v>
      </c>
      <c r="G4843" t="s">
        <v>2761</v>
      </c>
      <c r="I4843" t="s">
        <v>63</v>
      </c>
      <c r="L4843" t="s">
        <v>30</v>
      </c>
      <c r="O4843" t="s">
        <v>420</v>
      </c>
      <c r="Q4843" t="s">
        <v>65</v>
      </c>
      <c r="R4843" t="s">
        <v>538</v>
      </c>
      <c r="T4843" t="s">
        <v>506</v>
      </c>
      <c r="AA4843" t="str">
        <v>φάγῃς</v>
      </c>
      <c r="AB4843">
        <v>5315</v>
      </c>
    </row>
    <row r="4844" spans="1:28" x14ac:dyDescent="0.25">
      <c r="A4844">
        <v>28368</v>
      </c>
      <c r="B4844" t="s">
        <v>15194</v>
      </c>
      <c r="C4844" t="s">
        <v>15195</v>
      </c>
      <c r="D4844" t="s">
        <v>15196</v>
      </c>
      <c r="E4844" t="s">
        <v>15196</v>
      </c>
      <c r="F4844">
        <v>528</v>
      </c>
      <c r="G4844" t="s">
        <v>595</v>
      </c>
      <c r="I4844" t="s">
        <v>63</v>
      </c>
      <c r="L4844" t="s">
        <v>30</v>
      </c>
      <c r="O4844" t="s">
        <v>572</v>
      </c>
      <c r="Q4844" t="s">
        <v>65</v>
      </c>
      <c r="R4844" t="s">
        <v>66</v>
      </c>
      <c r="T4844" t="s">
        <v>67</v>
      </c>
      <c r="AA4844" t="str">
        <v>ἀπαντήσει</v>
      </c>
      <c r="AB4844">
        <v>528</v>
      </c>
    </row>
    <row r="4845" spans="1:28" x14ac:dyDescent="0.25">
      <c r="A4845">
        <v>28371</v>
      </c>
      <c r="B4845" t="s">
        <v>15197</v>
      </c>
      <c r="C4845" t="s">
        <v>15198</v>
      </c>
      <c r="D4845" t="s">
        <v>15199</v>
      </c>
      <c r="E4845" t="s">
        <v>15199</v>
      </c>
      <c r="F4845">
        <v>2765</v>
      </c>
      <c r="G4845" t="s">
        <v>584</v>
      </c>
      <c r="I4845" t="s">
        <v>28</v>
      </c>
      <c r="J4845" t="s">
        <v>444</v>
      </c>
      <c r="L4845" t="s">
        <v>30</v>
      </c>
      <c r="M4845" t="s">
        <v>73</v>
      </c>
      <c r="AA4845" t="str">
        <v>κεράμιον</v>
      </c>
      <c r="AB4845">
        <v>2765</v>
      </c>
    </row>
    <row r="4846" spans="1:28" x14ac:dyDescent="0.25">
      <c r="A4846">
        <v>28373</v>
      </c>
      <c r="B4846" t="s">
        <v>15200</v>
      </c>
      <c r="C4846" t="s">
        <v>15201</v>
      </c>
      <c r="D4846" t="s">
        <v>15202</v>
      </c>
      <c r="E4846" t="s">
        <v>15202</v>
      </c>
      <c r="F4846">
        <v>941</v>
      </c>
      <c r="G4846" t="s">
        <v>463</v>
      </c>
      <c r="I4846" t="s">
        <v>63</v>
      </c>
      <c r="J4846" t="s">
        <v>41</v>
      </c>
      <c r="L4846" t="s">
        <v>30</v>
      </c>
      <c r="M4846" t="s">
        <v>31</v>
      </c>
      <c r="O4846" t="s">
        <v>348</v>
      </c>
      <c r="Q4846" t="s">
        <v>65</v>
      </c>
      <c r="R4846" t="s">
        <v>349</v>
      </c>
      <c r="AA4846" t="str">
        <v>βαστάζων</v>
      </c>
      <c r="AB4846">
        <v>941</v>
      </c>
    </row>
    <row r="4847" spans="1:28" x14ac:dyDescent="0.25">
      <c r="A4847">
        <v>28374</v>
      </c>
      <c r="B4847" t="s">
        <v>15203</v>
      </c>
      <c r="C4847" t="s">
        <v>15204</v>
      </c>
      <c r="D4847" t="s">
        <v>15205</v>
      </c>
      <c r="E4847" t="s">
        <v>15205</v>
      </c>
      <c r="F4847">
        <v>190</v>
      </c>
      <c r="G4847" t="s">
        <v>942</v>
      </c>
      <c r="I4847" t="s">
        <v>63</v>
      </c>
      <c r="L4847" t="s">
        <v>98</v>
      </c>
      <c r="O4847" t="s">
        <v>64</v>
      </c>
      <c r="Q4847" t="s">
        <v>65</v>
      </c>
      <c r="R4847" t="s">
        <v>505</v>
      </c>
      <c r="T4847" t="s">
        <v>506</v>
      </c>
      <c r="AA4847" t="str">
        <v>ἀκολουθήσατε</v>
      </c>
      <c r="AB4847">
        <v>190</v>
      </c>
    </row>
    <row r="4848" spans="1:28" x14ac:dyDescent="0.25">
      <c r="A4848">
        <v>28390</v>
      </c>
      <c r="B4848" t="s">
        <v>15206</v>
      </c>
      <c r="C4848" t="s">
        <v>15207</v>
      </c>
      <c r="D4848" t="s">
        <v>15208</v>
      </c>
      <c r="E4848" t="s">
        <v>15208</v>
      </c>
      <c r="F4848">
        <v>2646</v>
      </c>
      <c r="G4848" t="s">
        <v>1007</v>
      </c>
      <c r="I4848" t="s">
        <v>28</v>
      </c>
      <c r="J4848" t="s">
        <v>444</v>
      </c>
      <c r="L4848" t="s">
        <v>30</v>
      </c>
      <c r="M4848" t="s">
        <v>31</v>
      </c>
      <c r="AA4848" t="str">
        <v>κατάλυμα</v>
      </c>
      <c r="AB4848">
        <v>2646</v>
      </c>
    </row>
    <row r="4849" spans="1:28" x14ac:dyDescent="0.25">
      <c r="A4849">
        <v>28398</v>
      </c>
      <c r="B4849" t="s">
        <v>15209</v>
      </c>
      <c r="C4849" t="s">
        <v>15210</v>
      </c>
      <c r="D4849" t="s">
        <v>15211</v>
      </c>
      <c r="E4849" t="s">
        <v>15211</v>
      </c>
      <c r="F4849">
        <v>5315</v>
      </c>
      <c r="G4849" t="s">
        <v>1125</v>
      </c>
      <c r="I4849" t="s">
        <v>63</v>
      </c>
      <c r="L4849" t="s">
        <v>30</v>
      </c>
      <c r="O4849" t="s">
        <v>420</v>
      </c>
      <c r="Q4849" t="s">
        <v>65</v>
      </c>
      <c r="R4849" t="s">
        <v>538</v>
      </c>
      <c r="T4849" t="s">
        <v>673</v>
      </c>
      <c r="AA4849" t="str">
        <v>φάγω</v>
      </c>
      <c r="AB4849">
        <v>5315</v>
      </c>
    </row>
    <row r="4850" spans="1:28" x14ac:dyDescent="0.25">
      <c r="A4850">
        <v>28402</v>
      </c>
      <c r="B4850" t="s">
        <v>15212</v>
      </c>
      <c r="C4850" t="s">
        <v>15213</v>
      </c>
      <c r="D4850" t="s">
        <v>15214</v>
      </c>
      <c r="E4850" t="s">
        <v>15214</v>
      </c>
      <c r="F4850">
        <v>1166</v>
      </c>
      <c r="G4850" t="s">
        <v>595</v>
      </c>
      <c r="I4850" t="s">
        <v>63</v>
      </c>
      <c r="L4850" t="s">
        <v>30</v>
      </c>
      <c r="O4850" t="s">
        <v>572</v>
      </c>
      <c r="Q4850" t="s">
        <v>65</v>
      </c>
      <c r="R4850" t="s">
        <v>66</v>
      </c>
      <c r="T4850" t="s">
        <v>67</v>
      </c>
      <c r="AA4850" t="str">
        <v>δείξει</v>
      </c>
      <c r="AB4850">
        <v>1166</v>
      </c>
    </row>
    <row r="4851" spans="1:28" x14ac:dyDescent="0.25">
      <c r="A4851">
        <v>28403</v>
      </c>
      <c r="B4851" t="s">
        <v>15215</v>
      </c>
      <c r="C4851" t="s">
        <v>15216</v>
      </c>
      <c r="D4851" t="s">
        <v>15217</v>
      </c>
      <c r="E4851" t="s">
        <v>15217</v>
      </c>
      <c r="F4851">
        <v>508</v>
      </c>
      <c r="G4851" t="s">
        <v>584</v>
      </c>
      <c r="I4851" t="s">
        <v>28</v>
      </c>
      <c r="J4851" t="s">
        <v>444</v>
      </c>
      <c r="L4851" t="s">
        <v>30</v>
      </c>
      <c r="M4851" t="s">
        <v>73</v>
      </c>
      <c r="AA4851" t="str">
        <v>ἀνώγεον</v>
      </c>
      <c r="AB4851">
        <v>508</v>
      </c>
    </row>
    <row r="4852" spans="1:28" x14ac:dyDescent="0.25">
      <c r="A4852">
        <v>28405</v>
      </c>
      <c r="B4852" t="s">
        <v>15218</v>
      </c>
      <c r="C4852" t="s">
        <v>15219</v>
      </c>
      <c r="D4852" t="s">
        <v>15220</v>
      </c>
      <c r="E4852" t="s">
        <v>15220</v>
      </c>
      <c r="F4852">
        <v>4766</v>
      </c>
      <c r="G4852" t="s">
        <v>11288</v>
      </c>
      <c r="I4852" t="s">
        <v>63</v>
      </c>
      <c r="J4852" t="s">
        <v>444</v>
      </c>
      <c r="L4852" t="s">
        <v>30</v>
      </c>
      <c r="M4852" t="s">
        <v>73</v>
      </c>
      <c r="O4852" t="s">
        <v>849</v>
      </c>
      <c r="Q4852" t="s">
        <v>340</v>
      </c>
      <c r="R4852" t="s">
        <v>349</v>
      </c>
      <c r="AA4852" t="str">
        <v>ἐστρωμένον</v>
      </c>
      <c r="AB4852">
        <v>4766</v>
      </c>
    </row>
    <row r="4853" spans="1:28" x14ac:dyDescent="0.25">
      <c r="A4853">
        <v>28406</v>
      </c>
      <c r="B4853" t="s">
        <v>15221</v>
      </c>
      <c r="C4853" t="s">
        <v>15222</v>
      </c>
      <c r="D4853" t="s">
        <v>15223</v>
      </c>
      <c r="E4853" t="s">
        <v>15223</v>
      </c>
      <c r="F4853">
        <v>2092</v>
      </c>
      <c r="G4853" t="s">
        <v>1985</v>
      </c>
      <c r="I4853" t="s">
        <v>357</v>
      </c>
      <c r="J4853" t="s">
        <v>444</v>
      </c>
      <c r="L4853" t="s">
        <v>30</v>
      </c>
      <c r="M4853" t="s">
        <v>73</v>
      </c>
      <c r="AA4853" t="str">
        <v>ἕτοιμον</v>
      </c>
      <c r="AB4853">
        <v>2092</v>
      </c>
    </row>
    <row r="4854" spans="1:28" x14ac:dyDescent="0.25">
      <c r="A4854">
        <v>28483</v>
      </c>
      <c r="B4854" t="s">
        <v>15224</v>
      </c>
      <c r="C4854" t="s">
        <v>15225</v>
      </c>
      <c r="D4854" t="s">
        <v>15226</v>
      </c>
      <c r="E4854" t="s">
        <v>15226</v>
      </c>
      <c r="F4854">
        <v>1686</v>
      </c>
      <c r="G4854" t="s">
        <v>15227</v>
      </c>
      <c r="I4854" t="s">
        <v>63</v>
      </c>
      <c r="J4854" t="s">
        <v>41</v>
      </c>
      <c r="L4854" t="s">
        <v>30</v>
      </c>
      <c r="M4854" t="s">
        <v>31</v>
      </c>
      <c r="O4854" t="s">
        <v>348</v>
      </c>
      <c r="Q4854" t="s">
        <v>504</v>
      </c>
      <c r="R4854" t="s">
        <v>349</v>
      </c>
      <c r="AA4854" t="str">
        <v>ἐμβαπτόμενος</v>
      </c>
      <c r="AB4854">
        <v>1686</v>
      </c>
    </row>
    <row r="4855" spans="1:28" x14ac:dyDescent="0.25">
      <c r="A4855">
        <v>28488</v>
      </c>
      <c r="B4855" t="s">
        <v>15228</v>
      </c>
      <c r="C4855" t="s">
        <v>15229</v>
      </c>
      <c r="D4855" t="s">
        <v>15230</v>
      </c>
      <c r="E4855" t="s">
        <v>15230</v>
      </c>
      <c r="F4855">
        <v>5165</v>
      </c>
      <c r="G4855" t="s">
        <v>584</v>
      </c>
      <c r="I4855" t="s">
        <v>28</v>
      </c>
      <c r="J4855" t="s">
        <v>444</v>
      </c>
      <c r="L4855" t="s">
        <v>30</v>
      </c>
      <c r="M4855" t="s">
        <v>73</v>
      </c>
      <c r="AA4855" t="str">
        <v>τρυβλίον</v>
      </c>
      <c r="AB4855">
        <v>5165</v>
      </c>
    </row>
    <row r="4856" spans="1:28" x14ac:dyDescent="0.25">
      <c r="A4856">
        <v>28549</v>
      </c>
      <c r="B4856" t="s">
        <v>15231</v>
      </c>
      <c r="C4856" t="s">
        <v>15232</v>
      </c>
      <c r="D4856" t="s">
        <v>15233</v>
      </c>
      <c r="E4856" t="s">
        <v>15233</v>
      </c>
      <c r="F4856">
        <v>4095</v>
      </c>
      <c r="G4856" t="s">
        <v>844</v>
      </c>
      <c r="I4856" t="s">
        <v>63</v>
      </c>
      <c r="L4856" t="s">
        <v>98</v>
      </c>
      <c r="O4856" t="s">
        <v>420</v>
      </c>
      <c r="Q4856" t="s">
        <v>65</v>
      </c>
      <c r="R4856" t="s">
        <v>66</v>
      </c>
      <c r="T4856" t="s">
        <v>67</v>
      </c>
      <c r="AA4856" t="str">
        <v>ἔπιον</v>
      </c>
      <c r="AB4856">
        <v>4095</v>
      </c>
    </row>
    <row r="4857" spans="1:28" x14ac:dyDescent="0.25">
      <c r="A4857">
        <v>28579</v>
      </c>
      <c r="B4857" t="s">
        <v>15234</v>
      </c>
      <c r="C4857" t="s">
        <v>15235</v>
      </c>
      <c r="D4857" t="s">
        <v>15236</v>
      </c>
      <c r="E4857" t="s">
        <v>15236</v>
      </c>
      <c r="F4857">
        <v>1081</v>
      </c>
      <c r="G4857" t="s">
        <v>443</v>
      </c>
      <c r="I4857" t="s">
        <v>28</v>
      </c>
      <c r="J4857" t="s">
        <v>444</v>
      </c>
      <c r="L4857" t="s">
        <v>30</v>
      </c>
      <c r="M4857" t="s">
        <v>36</v>
      </c>
      <c r="AA4857" t="str">
        <v>γενήματος</v>
      </c>
      <c r="AB4857">
        <v>1081</v>
      </c>
    </row>
    <row r="4858" spans="1:28" x14ac:dyDescent="0.25">
      <c r="A4858">
        <v>28665</v>
      </c>
      <c r="B4858" t="s">
        <v>15237</v>
      </c>
      <c r="C4858" t="s">
        <v>15238</v>
      </c>
      <c r="D4858" t="s">
        <v>15239</v>
      </c>
      <c r="E4858" t="s">
        <v>15239</v>
      </c>
      <c r="F4858">
        <v>1364</v>
      </c>
      <c r="G4858" t="s">
        <v>375</v>
      </c>
      <c r="I4858" t="s">
        <v>376</v>
      </c>
      <c r="AA4858" t="str">
        <v>δίς</v>
      </c>
      <c r="AB4858">
        <v>1364</v>
      </c>
    </row>
    <row r="4859" spans="1:28" x14ac:dyDescent="0.25">
      <c r="A4859">
        <v>28679</v>
      </c>
      <c r="B4859" t="s">
        <v>15240</v>
      </c>
      <c r="C4859" t="s">
        <v>15241</v>
      </c>
      <c r="D4859" t="s">
        <v>15242</v>
      </c>
      <c r="E4859" t="s">
        <v>15242</v>
      </c>
      <c r="F4859">
        <v>4880</v>
      </c>
      <c r="G4859" t="s">
        <v>419</v>
      </c>
      <c r="I4859" t="s">
        <v>63</v>
      </c>
      <c r="O4859" t="s">
        <v>420</v>
      </c>
      <c r="Q4859" t="s">
        <v>65</v>
      </c>
      <c r="R4859" t="s">
        <v>421</v>
      </c>
      <c r="AA4859" t="str">
        <v>συναποθανεῖν</v>
      </c>
      <c r="AB4859">
        <v>4880</v>
      </c>
    </row>
    <row r="4860" spans="1:28" x14ac:dyDescent="0.25">
      <c r="A4860">
        <v>28719</v>
      </c>
      <c r="B4860" t="s">
        <v>15243</v>
      </c>
      <c r="C4860" t="s">
        <v>15244</v>
      </c>
      <c r="D4860" t="s">
        <v>15245</v>
      </c>
      <c r="E4860" t="s">
        <v>15245</v>
      </c>
      <c r="F4860">
        <v>1568</v>
      </c>
      <c r="G4860" t="s">
        <v>2462</v>
      </c>
      <c r="I4860" t="s">
        <v>63</v>
      </c>
      <c r="O4860" t="s">
        <v>348</v>
      </c>
      <c r="Q4860" t="s">
        <v>340</v>
      </c>
      <c r="R4860" t="s">
        <v>421</v>
      </c>
      <c r="AA4860" t="str">
        <v>ἐκθαμβεῖσθαι</v>
      </c>
      <c r="AB4860">
        <v>1568</v>
      </c>
    </row>
    <row r="4861" spans="1:28" x14ac:dyDescent="0.25">
      <c r="A4861">
        <v>28756</v>
      </c>
      <c r="B4861" t="s">
        <v>15246</v>
      </c>
      <c r="C4861" t="s">
        <v>15247</v>
      </c>
      <c r="D4861" t="s">
        <v>15248</v>
      </c>
      <c r="E4861" t="s">
        <v>15249</v>
      </c>
      <c r="F4861">
        <v>5</v>
      </c>
      <c r="G4861" t="s">
        <v>52</v>
      </c>
      <c r="I4861" t="s">
        <v>28</v>
      </c>
      <c r="U4861" t="s">
        <v>53</v>
      </c>
      <c r="V4861" t="s">
        <v>54</v>
      </c>
      <c r="AA4861" t="str">
        <v>Ἀββᾶ</v>
      </c>
      <c r="AB4861">
        <v>5</v>
      </c>
    </row>
    <row r="4862" spans="1:28" x14ac:dyDescent="0.25">
      <c r="A4862">
        <v>28762</v>
      </c>
      <c r="B4862" t="s">
        <v>15250</v>
      </c>
      <c r="C4862" t="s">
        <v>15251</v>
      </c>
      <c r="D4862" t="s">
        <v>15252</v>
      </c>
      <c r="E4862" t="s">
        <v>15252</v>
      </c>
      <c r="F4862">
        <v>3911</v>
      </c>
      <c r="G4862" t="s">
        <v>1102</v>
      </c>
      <c r="I4862" t="s">
        <v>63</v>
      </c>
      <c r="L4862" t="s">
        <v>30</v>
      </c>
      <c r="O4862" t="s">
        <v>420</v>
      </c>
      <c r="Q4862" t="s">
        <v>65</v>
      </c>
      <c r="R4862" t="s">
        <v>505</v>
      </c>
      <c r="T4862" t="s">
        <v>506</v>
      </c>
      <c r="AA4862" t="str">
        <v>παρένεγκε</v>
      </c>
      <c r="AB4862">
        <v>3911</v>
      </c>
    </row>
    <row r="4863" spans="1:28" x14ac:dyDescent="0.25">
      <c r="A4863">
        <v>28787</v>
      </c>
      <c r="B4863" t="s">
        <v>15253</v>
      </c>
      <c r="C4863" t="s">
        <v>15254</v>
      </c>
      <c r="D4863" t="s">
        <v>15255</v>
      </c>
      <c r="E4863" t="s">
        <v>15255</v>
      </c>
      <c r="F4863">
        <v>2518</v>
      </c>
      <c r="G4863" t="s">
        <v>873</v>
      </c>
      <c r="I4863" t="s">
        <v>63</v>
      </c>
      <c r="L4863" t="s">
        <v>30</v>
      </c>
      <c r="O4863" t="s">
        <v>348</v>
      </c>
      <c r="Q4863" t="s">
        <v>65</v>
      </c>
      <c r="R4863" t="s">
        <v>66</v>
      </c>
      <c r="T4863" t="s">
        <v>506</v>
      </c>
      <c r="AA4863" t="str">
        <v>καθεύδεις</v>
      </c>
      <c r="AB4863">
        <v>2518</v>
      </c>
    </row>
    <row r="4864" spans="1:28" x14ac:dyDescent="0.25">
      <c r="A4864">
        <v>28789</v>
      </c>
      <c r="B4864" t="s">
        <v>15256</v>
      </c>
      <c r="C4864" t="s">
        <v>15257</v>
      </c>
      <c r="D4864" t="s">
        <v>15258</v>
      </c>
      <c r="E4864" t="s">
        <v>15258</v>
      </c>
      <c r="F4864">
        <v>2480</v>
      </c>
      <c r="G4864" t="s">
        <v>4307</v>
      </c>
      <c r="I4864" t="s">
        <v>63</v>
      </c>
      <c r="L4864" t="s">
        <v>30</v>
      </c>
      <c r="O4864" t="s">
        <v>64</v>
      </c>
      <c r="Q4864" t="s">
        <v>65</v>
      </c>
      <c r="R4864" t="s">
        <v>66</v>
      </c>
      <c r="T4864" t="s">
        <v>506</v>
      </c>
      <c r="AA4864" t="str">
        <v>ἴσχυσας</v>
      </c>
      <c r="AB4864">
        <v>2480</v>
      </c>
    </row>
    <row r="4865" spans="1:28" x14ac:dyDescent="0.25">
      <c r="A4865">
        <v>28818</v>
      </c>
      <c r="B4865" t="s">
        <v>15259</v>
      </c>
      <c r="C4865" t="s">
        <v>15260</v>
      </c>
      <c r="D4865" t="s">
        <v>15261</v>
      </c>
      <c r="E4865" t="s">
        <v>15261</v>
      </c>
      <c r="F4865">
        <v>5290</v>
      </c>
      <c r="G4865" t="s">
        <v>796</v>
      </c>
      <c r="I4865" t="s">
        <v>63</v>
      </c>
      <c r="J4865" t="s">
        <v>41</v>
      </c>
      <c r="L4865" t="s">
        <v>30</v>
      </c>
      <c r="M4865" t="s">
        <v>31</v>
      </c>
      <c r="O4865" t="s">
        <v>64</v>
      </c>
      <c r="Q4865" t="s">
        <v>65</v>
      </c>
      <c r="R4865" t="s">
        <v>349</v>
      </c>
      <c r="AA4865" t="str">
        <v>ὑποστρέψας</v>
      </c>
      <c r="AB4865">
        <v>5290</v>
      </c>
    </row>
    <row r="4866" spans="1:28" x14ac:dyDescent="0.25">
      <c r="A4866">
        <v>28834</v>
      </c>
      <c r="B4866" t="s">
        <v>15262</v>
      </c>
      <c r="C4866" t="s">
        <v>15263</v>
      </c>
      <c r="D4866" t="s">
        <v>15264</v>
      </c>
      <c r="E4866" t="s">
        <v>15264</v>
      </c>
      <c r="F4866">
        <v>611</v>
      </c>
      <c r="G4866" t="s">
        <v>15265</v>
      </c>
      <c r="I4866" t="s">
        <v>63</v>
      </c>
      <c r="L4866" t="s">
        <v>98</v>
      </c>
      <c r="O4866" t="s">
        <v>64</v>
      </c>
      <c r="Q4866" t="s">
        <v>484</v>
      </c>
      <c r="R4866" t="s">
        <v>538</v>
      </c>
      <c r="T4866" t="s">
        <v>67</v>
      </c>
      <c r="AA4866" t="str">
        <v>ἀποκριθῶσιν</v>
      </c>
      <c r="AB4866">
        <v>611</v>
      </c>
    </row>
    <row r="4867" spans="1:28" x14ac:dyDescent="0.25">
      <c r="A4867">
        <v>28838</v>
      </c>
      <c r="B4867" t="s">
        <v>15266</v>
      </c>
      <c r="C4867" t="s">
        <v>15267</v>
      </c>
      <c r="D4867" t="s">
        <v>15268</v>
      </c>
      <c r="E4867" t="s">
        <v>15268</v>
      </c>
      <c r="F4867">
        <v>5154</v>
      </c>
      <c r="G4867" t="s">
        <v>1985</v>
      </c>
      <c r="I4867" t="s">
        <v>357</v>
      </c>
      <c r="J4867" t="s">
        <v>444</v>
      </c>
      <c r="L4867" t="s">
        <v>30</v>
      </c>
      <c r="M4867" t="s">
        <v>73</v>
      </c>
      <c r="AA4867" t="str">
        <v>τρίτον</v>
      </c>
      <c r="AB4867">
        <v>5154</v>
      </c>
    </row>
    <row r="4868" spans="1:28" x14ac:dyDescent="0.25">
      <c r="A4868">
        <v>28897</v>
      </c>
      <c r="B4868" t="s">
        <v>15269</v>
      </c>
      <c r="C4868" t="s">
        <v>15270</v>
      </c>
      <c r="D4868" t="s">
        <v>15271</v>
      </c>
      <c r="E4868" t="s">
        <v>15271</v>
      </c>
      <c r="F4868">
        <v>1325</v>
      </c>
      <c r="G4868" t="s">
        <v>15272</v>
      </c>
      <c r="I4868" t="s">
        <v>63</v>
      </c>
      <c r="L4868" t="s">
        <v>30</v>
      </c>
      <c r="O4868" t="s">
        <v>4081</v>
      </c>
      <c r="Q4868" t="s">
        <v>65</v>
      </c>
      <c r="R4868" t="s">
        <v>66</v>
      </c>
      <c r="T4868" t="s">
        <v>67</v>
      </c>
      <c r="X4868" t="s">
        <v>1680</v>
      </c>
      <c r="AA4868" t="str">
        <v>δεδώκει</v>
      </c>
      <c r="AB4868">
        <v>1325</v>
      </c>
    </row>
    <row r="4869" spans="1:28" x14ac:dyDescent="0.25">
      <c r="A4869">
        <v>28902</v>
      </c>
      <c r="B4869" t="s">
        <v>15273</v>
      </c>
      <c r="C4869" t="s">
        <v>15274</v>
      </c>
      <c r="D4869" t="s">
        <v>15275</v>
      </c>
      <c r="E4869" t="s">
        <v>15275</v>
      </c>
      <c r="F4869">
        <v>4953</v>
      </c>
      <c r="G4869" t="s">
        <v>584</v>
      </c>
      <c r="I4869" t="s">
        <v>28</v>
      </c>
      <c r="J4869" t="s">
        <v>444</v>
      </c>
      <c r="L4869" t="s">
        <v>30</v>
      </c>
      <c r="M4869" t="s">
        <v>73</v>
      </c>
      <c r="AA4869" t="str">
        <v>σύσσημον</v>
      </c>
      <c r="AB4869">
        <v>4953</v>
      </c>
    </row>
    <row r="4870" spans="1:28" x14ac:dyDescent="0.25">
      <c r="A4870">
        <v>28913</v>
      </c>
      <c r="B4870" t="s">
        <v>15276</v>
      </c>
      <c r="C4870" t="s">
        <v>15277</v>
      </c>
      <c r="D4870" t="s">
        <v>15278</v>
      </c>
      <c r="E4870" t="s">
        <v>15278</v>
      </c>
      <c r="F4870">
        <v>520</v>
      </c>
      <c r="G4870" t="s">
        <v>3560</v>
      </c>
      <c r="I4870" t="s">
        <v>63</v>
      </c>
      <c r="L4870" t="s">
        <v>98</v>
      </c>
      <c r="O4870" t="s">
        <v>420</v>
      </c>
      <c r="Q4870" t="s">
        <v>65</v>
      </c>
      <c r="R4870" t="s">
        <v>505</v>
      </c>
      <c r="T4870" t="s">
        <v>506</v>
      </c>
      <c r="AA4870" t="str">
        <v>ἀπαγάγετε</v>
      </c>
      <c r="AB4870">
        <v>520</v>
      </c>
    </row>
    <row r="4871" spans="1:28" x14ac:dyDescent="0.25">
      <c r="A4871">
        <v>28914</v>
      </c>
      <c r="B4871" t="s">
        <v>15279</v>
      </c>
      <c r="C4871" t="s">
        <v>15280</v>
      </c>
      <c r="D4871" t="s">
        <v>15281</v>
      </c>
      <c r="E4871" t="s">
        <v>15281</v>
      </c>
      <c r="F4871">
        <v>806</v>
      </c>
      <c r="G4871" t="s">
        <v>375</v>
      </c>
      <c r="I4871" t="s">
        <v>376</v>
      </c>
      <c r="AA4871" t="str">
        <v>ἀσφαλῶς</v>
      </c>
      <c r="AB4871">
        <v>806</v>
      </c>
    </row>
    <row r="4872" spans="1:28" x14ac:dyDescent="0.25">
      <c r="A4872">
        <v>28942</v>
      </c>
      <c r="B4872" t="s">
        <v>15282</v>
      </c>
      <c r="C4872" t="s">
        <v>15283</v>
      </c>
      <c r="D4872" t="s">
        <v>15284</v>
      </c>
      <c r="E4872" t="s">
        <v>15284</v>
      </c>
      <c r="F4872">
        <v>3936</v>
      </c>
      <c r="G4872" t="s">
        <v>12226</v>
      </c>
      <c r="I4872" t="s">
        <v>63</v>
      </c>
      <c r="J4872" t="s">
        <v>41</v>
      </c>
      <c r="L4872" t="s">
        <v>98</v>
      </c>
      <c r="M4872" t="s">
        <v>36</v>
      </c>
      <c r="O4872" t="s">
        <v>849</v>
      </c>
      <c r="Q4872" t="s">
        <v>65</v>
      </c>
      <c r="R4872" t="s">
        <v>349</v>
      </c>
      <c r="AA4872" t="str">
        <v>παρεστηκότων</v>
      </c>
      <c r="AB4872">
        <v>3936</v>
      </c>
    </row>
    <row r="4873" spans="1:28" x14ac:dyDescent="0.25">
      <c r="A4873">
        <v>28943</v>
      </c>
      <c r="B4873" t="s">
        <v>15285</v>
      </c>
      <c r="C4873" t="s">
        <v>15286</v>
      </c>
      <c r="D4873" t="s">
        <v>15287</v>
      </c>
      <c r="E4873" t="s">
        <v>15287</v>
      </c>
      <c r="F4873">
        <v>4685</v>
      </c>
      <c r="G4873" t="s">
        <v>7548</v>
      </c>
      <c r="I4873" t="s">
        <v>63</v>
      </c>
      <c r="J4873" t="s">
        <v>41</v>
      </c>
      <c r="L4873" t="s">
        <v>30</v>
      </c>
      <c r="M4873" t="s">
        <v>31</v>
      </c>
      <c r="O4873" t="s">
        <v>64</v>
      </c>
      <c r="Q4873" t="s">
        <v>504</v>
      </c>
      <c r="R4873" t="s">
        <v>349</v>
      </c>
      <c r="AA4873" t="str">
        <v>σπασάμενος</v>
      </c>
      <c r="AB4873">
        <v>4685</v>
      </c>
    </row>
    <row r="4874" spans="1:28" x14ac:dyDescent="0.25">
      <c r="A4874">
        <v>28946</v>
      </c>
      <c r="B4874" t="s">
        <v>15288</v>
      </c>
      <c r="C4874" t="s">
        <v>15289</v>
      </c>
      <c r="D4874" t="s">
        <v>15290</v>
      </c>
      <c r="E4874" t="s">
        <v>15290</v>
      </c>
      <c r="F4874">
        <v>3817</v>
      </c>
      <c r="G4874" t="s">
        <v>62</v>
      </c>
      <c r="I4874" t="s">
        <v>63</v>
      </c>
      <c r="L4874" t="s">
        <v>30</v>
      </c>
      <c r="O4874" t="s">
        <v>64</v>
      </c>
      <c r="Q4874" t="s">
        <v>65</v>
      </c>
      <c r="R4874" t="s">
        <v>66</v>
      </c>
      <c r="T4874" t="s">
        <v>67</v>
      </c>
      <c r="AA4874" t="str">
        <v>ἔπαισεν</v>
      </c>
      <c r="AB4874">
        <v>3817</v>
      </c>
    </row>
    <row r="4875" spans="1:28" x14ac:dyDescent="0.25">
      <c r="A4875">
        <v>29001</v>
      </c>
      <c r="B4875" t="s">
        <v>15291</v>
      </c>
      <c r="C4875" t="s">
        <v>15292</v>
      </c>
      <c r="D4875" t="s">
        <v>15293</v>
      </c>
      <c r="E4875" t="s">
        <v>15293</v>
      </c>
      <c r="F4875">
        <v>4016</v>
      </c>
      <c r="G4875" t="s">
        <v>9456</v>
      </c>
      <c r="I4875" t="s">
        <v>63</v>
      </c>
      <c r="J4875" t="s">
        <v>41</v>
      </c>
      <c r="L4875" t="s">
        <v>30</v>
      </c>
      <c r="M4875" t="s">
        <v>31</v>
      </c>
      <c r="O4875" t="s">
        <v>849</v>
      </c>
      <c r="Q4875" t="s">
        <v>340</v>
      </c>
      <c r="R4875" t="s">
        <v>349</v>
      </c>
      <c r="AA4875" t="str">
        <v>περιβεβλημένος</v>
      </c>
      <c r="AB4875">
        <v>4016</v>
      </c>
    </row>
    <row r="4876" spans="1:28" x14ac:dyDescent="0.25">
      <c r="A4876">
        <v>29002</v>
      </c>
      <c r="B4876" t="s">
        <v>15294</v>
      </c>
      <c r="C4876" t="s">
        <v>15295</v>
      </c>
      <c r="D4876" t="s">
        <v>15296</v>
      </c>
      <c r="E4876" t="s">
        <v>15296</v>
      </c>
      <c r="F4876">
        <v>4616</v>
      </c>
      <c r="G4876" t="s">
        <v>274</v>
      </c>
      <c r="I4876" t="s">
        <v>28</v>
      </c>
      <c r="J4876" t="s">
        <v>29</v>
      </c>
      <c r="L4876" t="s">
        <v>30</v>
      </c>
      <c r="M4876" t="s">
        <v>73</v>
      </c>
      <c r="AA4876" t="str">
        <v>σινδόνα</v>
      </c>
      <c r="AB4876">
        <v>4616</v>
      </c>
    </row>
    <row r="4877" spans="1:28" x14ac:dyDescent="0.25">
      <c r="A4877">
        <v>29004</v>
      </c>
      <c r="B4877" t="s">
        <v>15297</v>
      </c>
      <c r="C4877" t="s">
        <v>15298</v>
      </c>
      <c r="D4877" t="s">
        <v>15299</v>
      </c>
      <c r="E4877" t="s">
        <v>15299</v>
      </c>
      <c r="F4877">
        <v>1131</v>
      </c>
      <c r="G4877" t="s">
        <v>448</v>
      </c>
      <c r="I4877" t="s">
        <v>357</v>
      </c>
      <c r="J4877" t="s">
        <v>444</v>
      </c>
      <c r="L4877" t="s">
        <v>30</v>
      </c>
      <c r="M4877" t="s">
        <v>36</v>
      </c>
      <c r="AA4877" t="str">
        <v>γυμνοῦ</v>
      </c>
      <c r="AB4877">
        <v>1131</v>
      </c>
    </row>
    <row r="4878" spans="1:28" x14ac:dyDescent="0.25">
      <c r="A4878">
        <v>29006</v>
      </c>
      <c r="B4878" t="s">
        <v>15300</v>
      </c>
      <c r="C4878" t="s">
        <v>15301</v>
      </c>
      <c r="D4878" t="s">
        <v>15302</v>
      </c>
      <c r="E4878" t="s">
        <v>15302</v>
      </c>
      <c r="F4878">
        <v>2902</v>
      </c>
      <c r="G4878" t="s">
        <v>1261</v>
      </c>
      <c r="I4878" t="s">
        <v>63</v>
      </c>
      <c r="L4878" t="s">
        <v>98</v>
      </c>
      <c r="O4878" t="s">
        <v>348</v>
      </c>
      <c r="Q4878" t="s">
        <v>65</v>
      </c>
      <c r="R4878" t="s">
        <v>66</v>
      </c>
      <c r="T4878" t="s">
        <v>67</v>
      </c>
      <c r="AA4878" t="str">
        <v>κρατοῦσιν</v>
      </c>
      <c r="AB4878">
        <v>2902</v>
      </c>
    </row>
    <row r="4879" spans="1:28" x14ac:dyDescent="0.25">
      <c r="A4879">
        <v>29009</v>
      </c>
      <c r="B4879" t="s">
        <v>15303</v>
      </c>
      <c r="C4879" t="s">
        <v>15304</v>
      </c>
      <c r="D4879" t="s">
        <v>15305</v>
      </c>
      <c r="E4879" t="s">
        <v>15305</v>
      </c>
      <c r="F4879">
        <v>3495</v>
      </c>
      <c r="G4879" t="s">
        <v>742</v>
      </c>
      <c r="I4879" t="s">
        <v>28</v>
      </c>
      <c r="J4879" t="s">
        <v>41</v>
      </c>
      <c r="L4879" t="s">
        <v>98</v>
      </c>
      <c r="M4879" t="s">
        <v>31</v>
      </c>
      <c r="AA4879" t="str">
        <v>νεανίσκοι</v>
      </c>
      <c r="AB4879">
        <v>3495</v>
      </c>
    </row>
    <row r="4880" spans="1:28" x14ac:dyDescent="0.25">
      <c r="A4880">
        <v>29016</v>
      </c>
      <c r="B4880" t="s">
        <v>15306</v>
      </c>
      <c r="C4880" t="s">
        <v>15307</v>
      </c>
      <c r="D4880" t="s">
        <v>15308</v>
      </c>
      <c r="E4880" t="s">
        <v>15308</v>
      </c>
      <c r="F4880">
        <v>5343</v>
      </c>
      <c r="G4880" t="s">
        <v>696</v>
      </c>
      <c r="I4880" t="s">
        <v>63</v>
      </c>
      <c r="L4880" t="s">
        <v>30</v>
      </c>
      <c r="O4880" t="s">
        <v>420</v>
      </c>
      <c r="Q4880" t="s">
        <v>65</v>
      </c>
      <c r="R4880" t="s">
        <v>66</v>
      </c>
      <c r="T4880" t="s">
        <v>67</v>
      </c>
      <c r="AA4880" t="str">
        <v>ἔφυγεν</v>
      </c>
      <c r="AB4880">
        <v>5343</v>
      </c>
    </row>
    <row r="4881" spans="1:28" x14ac:dyDescent="0.25">
      <c r="A4881">
        <v>29027</v>
      </c>
      <c r="B4881" t="s">
        <v>15309</v>
      </c>
      <c r="C4881" t="s">
        <v>15310</v>
      </c>
      <c r="D4881" t="s">
        <v>15311</v>
      </c>
      <c r="E4881" t="s">
        <v>15311</v>
      </c>
      <c r="F4881">
        <v>4905</v>
      </c>
      <c r="G4881" t="s">
        <v>3915</v>
      </c>
      <c r="I4881" t="s">
        <v>63</v>
      </c>
      <c r="L4881" t="s">
        <v>98</v>
      </c>
      <c r="O4881" t="s">
        <v>348</v>
      </c>
      <c r="Q4881" t="s">
        <v>830</v>
      </c>
      <c r="R4881" t="s">
        <v>66</v>
      </c>
      <c r="T4881" t="s">
        <v>67</v>
      </c>
      <c r="AA4881" t="str">
        <v>συνέρχονται</v>
      </c>
      <c r="AB4881">
        <v>4905</v>
      </c>
    </row>
    <row r="4882" spans="1:28" x14ac:dyDescent="0.25">
      <c r="A4882">
        <v>29054</v>
      </c>
      <c r="B4882" t="s">
        <v>15312</v>
      </c>
      <c r="C4882" t="s">
        <v>15313</v>
      </c>
      <c r="D4882" t="s">
        <v>15314</v>
      </c>
      <c r="E4882" t="s">
        <v>15314</v>
      </c>
      <c r="F4882">
        <v>4775</v>
      </c>
      <c r="G4882" t="s">
        <v>888</v>
      </c>
      <c r="I4882" t="s">
        <v>63</v>
      </c>
      <c r="J4882" t="s">
        <v>41</v>
      </c>
      <c r="L4882" t="s">
        <v>30</v>
      </c>
      <c r="M4882" t="s">
        <v>31</v>
      </c>
      <c r="O4882" t="s">
        <v>348</v>
      </c>
      <c r="Q4882" t="s">
        <v>830</v>
      </c>
      <c r="R4882" t="s">
        <v>349</v>
      </c>
      <c r="AA4882" t="str">
        <v>συγκαθήμενος</v>
      </c>
      <c r="AB4882">
        <v>4775</v>
      </c>
    </row>
    <row r="4883" spans="1:28" x14ac:dyDescent="0.25">
      <c r="A4883">
        <v>29059</v>
      </c>
      <c r="B4883" t="s">
        <v>15315</v>
      </c>
      <c r="C4883" t="s">
        <v>15316</v>
      </c>
      <c r="D4883" t="s">
        <v>15317</v>
      </c>
      <c r="E4883" t="s">
        <v>15317</v>
      </c>
      <c r="F4883">
        <v>2328</v>
      </c>
      <c r="G4883" t="s">
        <v>15227</v>
      </c>
      <c r="I4883" t="s">
        <v>63</v>
      </c>
      <c r="J4883" t="s">
        <v>41</v>
      </c>
      <c r="L4883" t="s">
        <v>30</v>
      </c>
      <c r="M4883" t="s">
        <v>31</v>
      </c>
      <c r="O4883" t="s">
        <v>348</v>
      </c>
      <c r="Q4883" t="s">
        <v>504</v>
      </c>
      <c r="R4883" t="s">
        <v>349</v>
      </c>
      <c r="AA4883" t="str">
        <v>θερμαινόμενος</v>
      </c>
      <c r="AB4883">
        <v>2328</v>
      </c>
    </row>
    <row r="4884" spans="1:28" x14ac:dyDescent="0.25">
      <c r="A4884">
        <v>29074</v>
      </c>
      <c r="B4884" t="s">
        <v>15318</v>
      </c>
      <c r="C4884" t="s">
        <v>15319</v>
      </c>
      <c r="D4884" t="s">
        <v>15320</v>
      </c>
      <c r="E4884" t="s">
        <v>15320</v>
      </c>
      <c r="F4884">
        <v>3141</v>
      </c>
      <c r="G4884" t="s">
        <v>274</v>
      </c>
      <c r="I4884" t="s">
        <v>28</v>
      </c>
      <c r="J4884" t="s">
        <v>29</v>
      </c>
      <c r="L4884" t="s">
        <v>30</v>
      </c>
      <c r="M4884" t="s">
        <v>73</v>
      </c>
      <c r="AA4884" t="str">
        <v>μαρτυρίαν</v>
      </c>
      <c r="AB4884">
        <v>3141</v>
      </c>
    </row>
    <row r="4885" spans="1:28" x14ac:dyDescent="0.25">
      <c r="A4885">
        <v>29081</v>
      </c>
      <c r="B4885" t="s">
        <v>15321</v>
      </c>
      <c r="C4885" t="s">
        <v>15322</v>
      </c>
      <c r="D4885" t="s">
        <v>15323</v>
      </c>
      <c r="E4885" t="s">
        <v>15323</v>
      </c>
      <c r="F4885">
        <v>2147</v>
      </c>
      <c r="G4885" t="s">
        <v>2040</v>
      </c>
      <c r="I4885" t="s">
        <v>63</v>
      </c>
      <c r="L4885" t="s">
        <v>98</v>
      </c>
      <c r="O4885" t="s">
        <v>394</v>
      </c>
      <c r="Q4885" t="s">
        <v>65</v>
      </c>
      <c r="R4885" t="s">
        <v>66</v>
      </c>
      <c r="T4885" t="s">
        <v>67</v>
      </c>
      <c r="AA4885" t="str">
        <v>εὕρισκον</v>
      </c>
      <c r="AB4885">
        <v>2147</v>
      </c>
    </row>
    <row r="4886" spans="1:28" x14ac:dyDescent="0.25">
      <c r="A4886">
        <v>29084</v>
      </c>
      <c r="B4886" t="s">
        <v>15324</v>
      </c>
      <c r="C4886" t="s">
        <v>15325</v>
      </c>
      <c r="D4886" t="s">
        <v>15326</v>
      </c>
      <c r="E4886" t="s">
        <v>15326</v>
      </c>
      <c r="F4886">
        <v>5576</v>
      </c>
      <c r="G4886" t="s">
        <v>2040</v>
      </c>
      <c r="I4886" t="s">
        <v>63</v>
      </c>
      <c r="L4886" t="s">
        <v>98</v>
      </c>
      <c r="O4886" t="s">
        <v>394</v>
      </c>
      <c r="Q4886" t="s">
        <v>65</v>
      </c>
      <c r="R4886" t="s">
        <v>66</v>
      </c>
      <c r="T4886" t="s">
        <v>67</v>
      </c>
      <c r="AA4886" t="str">
        <v>ἐψευδομαρτύρουν</v>
      </c>
      <c r="AB4886">
        <v>5576</v>
      </c>
    </row>
    <row r="4887" spans="1:28" x14ac:dyDescent="0.25">
      <c r="A4887">
        <v>29088</v>
      </c>
      <c r="B4887" t="s">
        <v>15327</v>
      </c>
      <c r="C4887" t="s">
        <v>15328</v>
      </c>
      <c r="D4887" t="s">
        <v>15329</v>
      </c>
      <c r="E4887" t="s">
        <v>15329</v>
      </c>
      <c r="F4887">
        <v>2470</v>
      </c>
      <c r="G4887" t="s">
        <v>356</v>
      </c>
      <c r="I4887" t="s">
        <v>357</v>
      </c>
      <c r="J4887" t="s">
        <v>29</v>
      </c>
      <c r="L4887" t="s">
        <v>98</v>
      </c>
      <c r="M4887" t="s">
        <v>31</v>
      </c>
      <c r="AA4887" t="str">
        <v>ἴσαι</v>
      </c>
      <c r="AB4887">
        <v>2470</v>
      </c>
    </row>
    <row r="4888" spans="1:28" x14ac:dyDescent="0.25">
      <c r="A4888">
        <v>29090</v>
      </c>
      <c r="B4888" t="s">
        <v>15330</v>
      </c>
      <c r="C4888" t="s">
        <v>15331</v>
      </c>
      <c r="D4888" t="s">
        <v>15332</v>
      </c>
      <c r="E4888" t="s">
        <v>15332</v>
      </c>
      <c r="F4888">
        <v>3141</v>
      </c>
      <c r="G4888" t="s">
        <v>368</v>
      </c>
      <c r="I4888" t="s">
        <v>28</v>
      </c>
      <c r="J4888" t="s">
        <v>29</v>
      </c>
      <c r="L4888" t="s">
        <v>98</v>
      </c>
      <c r="M4888" t="s">
        <v>31</v>
      </c>
      <c r="AA4888" t="str">
        <v>μαρτυρίαι</v>
      </c>
      <c r="AB4888">
        <v>3141</v>
      </c>
    </row>
    <row r="4889" spans="1:28" x14ac:dyDescent="0.25">
      <c r="A4889">
        <v>29095</v>
      </c>
      <c r="B4889" t="s">
        <v>15333</v>
      </c>
      <c r="C4889" t="s">
        <v>15334</v>
      </c>
      <c r="D4889" t="s">
        <v>15335</v>
      </c>
      <c r="E4889" t="s">
        <v>15335</v>
      </c>
      <c r="F4889">
        <v>450</v>
      </c>
      <c r="G4889" t="s">
        <v>1011</v>
      </c>
      <c r="I4889" t="s">
        <v>63</v>
      </c>
      <c r="J4889" t="s">
        <v>41</v>
      </c>
      <c r="L4889" t="s">
        <v>98</v>
      </c>
      <c r="M4889" t="s">
        <v>31</v>
      </c>
      <c r="O4889" t="s">
        <v>420</v>
      </c>
      <c r="Q4889" t="s">
        <v>65</v>
      </c>
      <c r="R4889" t="s">
        <v>349</v>
      </c>
      <c r="AA4889" t="str">
        <v>ἀναστάντες</v>
      </c>
      <c r="AB4889">
        <v>450</v>
      </c>
    </row>
    <row r="4890" spans="1:28" x14ac:dyDescent="0.25">
      <c r="A4890">
        <v>29102</v>
      </c>
      <c r="B4890" t="s">
        <v>15336</v>
      </c>
      <c r="C4890" t="s">
        <v>15337</v>
      </c>
      <c r="D4890" t="s">
        <v>15338</v>
      </c>
      <c r="E4890" t="s">
        <v>15338</v>
      </c>
      <c r="F4890">
        <v>191</v>
      </c>
      <c r="G4890" t="s">
        <v>3994</v>
      </c>
      <c r="I4890" t="s">
        <v>63</v>
      </c>
      <c r="L4890" t="s">
        <v>98</v>
      </c>
      <c r="O4890" t="s">
        <v>64</v>
      </c>
      <c r="Q4890" t="s">
        <v>65</v>
      </c>
      <c r="R4890" t="s">
        <v>66</v>
      </c>
      <c r="T4890" t="s">
        <v>673</v>
      </c>
      <c r="AA4890" t="str">
        <v>ἠκούσαμεν</v>
      </c>
      <c r="AB4890">
        <v>191</v>
      </c>
    </row>
    <row r="4891" spans="1:28" x14ac:dyDescent="0.25">
      <c r="A4891">
        <v>29107</v>
      </c>
      <c r="B4891" t="s">
        <v>15339</v>
      </c>
      <c r="C4891" t="s">
        <v>15340</v>
      </c>
      <c r="D4891" t="s">
        <v>15341</v>
      </c>
      <c r="E4891" t="s">
        <v>15341</v>
      </c>
      <c r="F4891">
        <v>2647</v>
      </c>
      <c r="G4891" t="s">
        <v>2008</v>
      </c>
      <c r="I4891" t="s">
        <v>63</v>
      </c>
      <c r="L4891" t="s">
        <v>30</v>
      </c>
      <c r="O4891" t="s">
        <v>572</v>
      </c>
      <c r="Q4891" t="s">
        <v>65</v>
      </c>
      <c r="R4891" t="s">
        <v>66</v>
      </c>
      <c r="T4891" t="s">
        <v>673</v>
      </c>
      <c r="AA4891" t="str">
        <v>καταλύσω</v>
      </c>
      <c r="AB4891">
        <v>2647</v>
      </c>
    </row>
    <row r="4892" spans="1:28" x14ac:dyDescent="0.25">
      <c r="A4892">
        <v>29112</v>
      </c>
      <c r="B4892" t="s">
        <v>15342</v>
      </c>
      <c r="C4892" t="s">
        <v>15343</v>
      </c>
      <c r="D4892" t="s">
        <v>15344</v>
      </c>
      <c r="E4892" t="s">
        <v>15344</v>
      </c>
      <c r="F4892">
        <v>5499</v>
      </c>
      <c r="G4892" t="s">
        <v>1538</v>
      </c>
      <c r="I4892" t="s">
        <v>357</v>
      </c>
      <c r="J4892" t="s">
        <v>41</v>
      </c>
      <c r="L4892" t="s">
        <v>30</v>
      </c>
      <c r="M4892" t="s">
        <v>73</v>
      </c>
      <c r="AA4892" t="str">
        <v>χειροποίητον</v>
      </c>
      <c r="AB4892">
        <v>5499</v>
      </c>
    </row>
    <row r="4893" spans="1:28" x14ac:dyDescent="0.25">
      <c r="A4893">
        <v>29118</v>
      </c>
      <c r="B4893" t="s">
        <v>15345</v>
      </c>
      <c r="C4893" t="s">
        <v>15346</v>
      </c>
      <c r="D4893" t="s">
        <v>15347</v>
      </c>
      <c r="E4893" t="s">
        <v>15347</v>
      </c>
      <c r="F4893">
        <v>886</v>
      </c>
      <c r="G4893" t="s">
        <v>1538</v>
      </c>
      <c r="I4893" t="s">
        <v>357</v>
      </c>
      <c r="J4893" t="s">
        <v>41</v>
      </c>
      <c r="L4893" t="s">
        <v>30</v>
      </c>
      <c r="M4893" t="s">
        <v>73</v>
      </c>
      <c r="AA4893" t="str">
        <v>ἀχειροποίητον</v>
      </c>
      <c r="AB4893">
        <v>886</v>
      </c>
    </row>
    <row r="4894" spans="1:28" x14ac:dyDescent="0.25">
      <c r="A4894">
        <v>29123</v>
      </c>
      <c r="B4894" t="s">
        <v>15348</v>
      </c>
      <c r="C4894" t="s">
        <v>15349</v>
      </c>
      <c r="D4894" t="s">
        <v>15350</v>
      </c>
      <c r="E4894" t="s">
        <v>15350</v>
      </c>
      <c r="F4894">
        <v>2470</v>
      </c>
      <c r="G4894" t="s">
        <v>806</v>
      </c>
      <c r="I4894" t="s">
        <v>357</v>
      </c>
      <c r="J4894" t="s">
        <v>29</v>
      </c>
      <c r="L4894" t="s">
        <v>30</v>
      </c>
      <c r="M4894" t="s">
        <v>31</v>
      </c>
      <c r="AA4894" t="str">
        <v>ἴση</v>
      </c>
      <c r="AB4894">
        <v>2470</v>
      </c>
    </row>
    <row r="4895" spans="1:28" x14ac:dyDescent="0.25">
      <c r="A4895">
        <v>29126</v>
      </c>
      <c r="B4895" t="s">
        <v>15351</v>
      </c>
      <c r="C4895" t="s">
        <v>15352</v>
      </c>
      <c r="D4895" t="s">
        <v>15353</v>
      </c>
      <c r="E4895" t="s">
        <v>15353</v>
      </c>
      <c r="F4895">
        <v>3141</v>
      </c>
      <c r="G4895" t="s">
        <v>27</v>
      </c>
      <c r="I4895" t="s">
        <v>28</v>
      </c>
      <c r="J4895" t="s">
        <v>29</v>
      </c>
      <c r="L4895" t="s">
        <v>30</v>
      </c>
      <c r="M4895" t="s">
        <v>31</v>
      </c>
      <c r="AA4895" t="str">
        <v>μαρτυρία</v>
      </c>
      <c r="AB4895">
        <v>3141</v>
      </c>
    </row>
    <row r="4896" spans="1:28" x14ac:dyDescent="0.25">
      <c r="A4896">
        <v>29166</v>
      </c>
      <c r="B4896" t="s">
        <v>15354</v>
      </c>
      <c r="C4896" t="s">
        <v>15355</v>
      </c>
      <c r="D4896" t="s">
        <v>15356</v>
      </c>
      <c r="E4896" t="s">
        <v>15356</v>
      </c>
      <c r="F4896">
        <v>2128</v>
      </c>
      <c r="G4896" t="s">
        <v>1199</v>
      </c>
      <c r="I4896" t="s">
        <v>357</v>
      </c>
      <c r="J4896" t="s">
        <v>41</v>
      </c>
      <c r="L4896" t="s">
        <v>30</v>
      </c>
      <c r="M4896" t="s">
        <v>36</v>
      </c>
      <c r="AA4896" t="str">
        <v>εὐλογητοῦ</v>
      </c>
      <c r="AB4896">
        <v>2128</v>
      </c>
    </row>
    <row r="4897" spans="1:28" x14ac:dyDescent="0.25">
      <c r="A4897">
        <v>29194</v>
      </c>
      <c r="B4897" t="s">
        <v>15357</v>
      </c>
      <c r="C4897" t="s">
        <v>15358</v>
      </c>
      <c r="D4897" t="s">
        <v>15359</v>
      </c>
      <c r="E4897" t="s">
        <v>15359</v>
      </c>
      <c r="F4897">
        <v>1284</v>
      </c>
      <c r="G4897" t="s">
        <v>796</v>
      </c>
      <c r="I4897" t="s">
        <v>63</v>
      </c>
      <c r="J4897" t="s">
        <v>41</v>
      </c>
      <c r="L4897" t="s">
        <v>30</v>
      </c>
      <c r="M4897" t="s">
        <v>31</v>
      </c>
      <c r="O4897" t="s">
        <v>64</v>
      </c>
      <c r="Q4897" t="s">
        <v>65</v>
      </c>
      <c r="R4897" t="s">
        <v>349</v>
      </c>
      <c r="AA4897" t="str">
        <v>διαρρήξας</v>
      </c>
      <c r="AB4897">
        <v>1284</v>
      </c>
    </row>
    <row r="4898" spans="1:28" x14ac:dyDescent="0.25">
      <c r="A4898">
        <v>29213</v>
      </c>
      <c r="B4898" t="s">
        <v>15360</v>
      </c>
      <c r="C4898" t="s">
        <v>15361</v>
      </c>
      <c r="D4898" t="s">
        <v>15362</v>
      </c>
      <c r="E4898" t="s">
        <v>15362</v>
      </c>
      <c r="F4898">
        <v>2632</v>
      </c>
      <c r="G4898" t="s">
        <v>1038</v>
      </c>
      <c r="I4898" t="s">
        <v>63</v>
      </c>
      <c r="L4898" t="s">
        <v>98</v>
      </c>
      <c r="O4898" t="s">
        <v>64</v>
      </c>
      <c r="Q4898" t="s">
        <v>65</v>
      </c>
      <c r="R4898" t="s">
        <v>66</v>
      </c>
      <c r="T4898" t="s">
        <v>67</v>
      </c>
      <c r="AA4898" t="str">
        <v>κατέκριναν</v>
      </c>
      <c r="AB4898">
        <v>2632</v>
      </c>
    </row>
    <row r="4899" spans="1:28" x14ac:dyDescent="0.25">
      <c r="A4899">
        <v>29216</v>
      </c>
      <c r="B4899" t="s">
        <v>15363</v>
      </c>
      <c r="C4899" t="s">
        <v>15364</v>
      </c>
      <c r="D4899" t="s">
        <v>15365</v>
      </c>
      <c r="E4899" t="s">
        <v>15365</v>
      </c>
      <c r="F4899">
        <v>1777</v>
      </c>
      <c r="G4899" t="s">
        <v>1538</v>
      </c>
      <c r="I4899" t="s">
        <v>357</v>
      </c>
      <c r="J4899" t="s">
        <v>41</v>
      </c>
      <c r="L4899" t="s">
        <v>30</v>
      </c>
      <c r="M4899" t="s">
        <v>73</v>
      </c>
      <c r="AA4899" t="str">
        <v>ἔνοχον</v>
      </c>
      <c r="AB4899">
        <v>1777</v>
      </c>
    </row>
    <row r="4900" spans="1:28" x14ac:dyDescent="0.25">
      <c r="A4900">
        <v>29221</v>
      </c>
      <c r="B4900" t="s">
        <v>15366</v>
      </c>
      <c r="C4900" t="s">
        <v>15367</v>
      </c>
      <c r="D4900" t="s">
        <v>15368</v>
      </c>
      <c r="E4900" t="s">
        <v>15368</v>
      </c>
      <c r="F4900">
        <v>1716</v>
      </c>
      <c r="G4900" t="s">
        <v>1136</v>
      </c>
      <c r="I4900" t="s">
        <v>63</v>
      </c>
      <c r="O4900" t="s">
        <v>348</v>
      </c>
      <c r="Q4900" t="s">
        <v>65</v>
      </c>
      <c r="R4900" t="s">
        <v>421</v>
      </c>
      <c r="AA4900" t="str">
        <v>ἐμπτύειν</v>
      </c>
      <c r="AB4900">
        <v>1716</v>
      </c>
    </row>
    <row r="4901" spans="1:28" x14ac:dyDescent="0.25">
      <c r="A4901">
        <v>29224</v>
      </c>
      <c r="B4901" t="s">
        <v>15369</v>
      </c>
      <c r="C4901" t="s">
        <v>15370</v>
      </c>
      <c r="D4901" t="s">
        <v>15371</v>
      </c>
      <c r="E4901" t="s">
        <v>15371</v>
      </c>
      <c r="F4901">
        <v>4028</v>
      </c>
      <c r="G4901" t="s">
        <v>1136</v>
      </c>
      <c r="I4901" t="s">
        <v>63</v>
      </c>
      <c r="O4901" t="s">
        <v>348</v>
      </c>
      <c r="Q4901" t="s">
        <v>65</v>
      </c>
      <c r="R4901" t="s">
        <v>421</v>
      </c>
      <c r="AA4901" t="str">
        <v>περικαλύπτειν</v>
      </c>
      <c r="AB4901">
        <v>4028</v>
      </c>
    </row>
    <row r="4902" spans="1:28" x14ac:dyDescent="0.25">
      <c r="A4902">
        <v>29229</v>
      </c>
      <c r="B4902" t="s">
        <v>15372</v>
      </c>
      <c r="C4902" t="s">
        <v>15373</v>
      </c>
      <c r="D4902" t="s">
        <v>15374</v>
      </c>
      <c r="E4902" t="s">
        <v>15374</v>
      </c>
      <c r="F4902">
        <v>2852</v>
      </c>
      <c r="G4902" t="s">
        <v>1136</v>
      </c>
      <c r="I4902" t="s">
        <v>63</v>
      </c>
      <c r="O4902" t="s">
        <v>348</v>
      </c>
      <c r="Q4902" t="s">
        <v>65</v>
      </c>
      <c r="R4902" t="s">
        <v>421</v>
      </c>
      <c r="AA4902" t="str">
        <v>κολαφίζειν</v>
      </c>
      <c r="AB4902">
        <v>2852</v>
      </c>
    </row>
    <row r="4903" spans="1:28" x14ac:dyDescent="0.25">
      <c r="A4903">
        <v>29237</v>
      </c>
      <c r="B4903" t="s">
        <v>15375</v>
      </c>
      <c r="C4903" t="s">
        <v>15376</v>
      </c>
      <c r="D4903" t="s">
        <v>15377</v>
      </c>
      <c r="E4903" t="s">
        <v>15377</v>
      </c>
      <c r="F4903">
        <v>5257</v>
      </c>
      <c r="G4903" t="s">
        <v>742</v>
      </c>
      <c r="I4903" t="s">
        <v>28</v>
      </c>
      <c r="J4903" t="s">
        <v>41</v>
      </c>
      <c r="L4903" t="s">
        <v>98</v>
      </c>
      <c r="M4903" t="s">
        <v>31</v>
      </c>
      <c r="AA4903" t="str">
        <v>ὑπηρέται</v>
      </c>
      <c r="AB4903">
        <v>5257</v>
      </c>
    </row>
    <row r="4904" spans="1:28" x14ac:dyDescent="0.25">
      <c r="A4904">
        <v>29238</v>
      </c>
      <c r="B4904" t="s">
        <v>15378</v>
      </c>
      <c r="C4904" t="s">
        <v>15379</v>
      </c>
      <c r="D4904" t="s">
        <v>15380</v>
      </c>
      <c r="E4904" t="s">
        <v>15380</v>
      </c>
      <c r="F4904">
        <v>4475</v>
      </c>
      <c r="G4904" t="s">
        <v>1195</v>
      </c>
      <c r="I4904" t="s">
        <v>28</v>
      </c>
      <c r="J4904" t="s">
        <v>444</v>
      </c>
      <c r="L4904" t="s">
        <v>98</v>
      </c>
      <c r="M4904" t="s">
        <v>409</v>
      </c>
      <c r="AA4904" t="str">
        <v>ῥαπίσμασιν</v>
      </c>
      <c r="AB4904">
        <v>4475</v>
      </c>
    </row>
    <row r="4905" spans="1:28" x14ac:dyDescent="0.25">
      <c r="A4905">
        <v>29252</v>
      </c>
      <c r="B4905" t="s">
        <v>15381</v>
      </c>
      <c r="C4905" t="s">
        <v>15382</v>
      </c>
      <c r="D4905" t="s">
        <v>15383</v>
      </c>
      <c r="E4905" t="s">
        <v>15383</v>
      </c>
      <c r="F4905">
        <v>3814</v>
      </c>
      <c r="G4905" t="s">
        <v>606</v>
      </c>
      <c r="I4905" t="s">
        <v>28</v>
      </c>
      <c r="J4905" t="s">
        <v>29</v>
      </c>
      <c r="L4905" t="s">
        <v>98</v>
      </c>
      <c r="M4905" t="s">
        <v>36</v>
      </c>
      <c r="AA4905" t="str">
        <v>παιδισκῶν</v>
      </c>
      <c r="AB4905">
        <v>3814</v>
      </c>
    </row>
    <row r="4906" spans="1:28" x14ac:dyDescent="0.25">
      <c r="A4906">
        <v>29256</v>
      </c>
      <c r="B4906" t="s">
        <v>15384</v>
      </c>
      <c r="C4906" t="s">
        <v>15385</v>
      </c>
      <c r="D4906" t="s">
        <v>15386</v>
      </c>
      <c r="E4906" t="s">
        <v>15386</v>
      </c>
      <c r="F4906">
        <v>3708</v>
      </c>
      <c r="G4906" t="s">
        <v>4932</v>
      </c>
      <c r="I4906" t="s">
        <v>63</v>
      </c>
      <c r="J4906" t="s">
        <v>29</v>
      </c>
      <c r="L4906" t="s">
        <v>30</v>
      </c>
      <c r="M4906" t="s">
        <v>31</v>
      </c>
      <c r="O4906" t="s">
        <v>420</v>
      </c>
      <c r="Q4906" t="s">
        <v>65</v>
      </c>
      <c r="R4906" t="s">
        <v>349</v>
      </c>
      <c r="AA4906" t="str">
        <v>ἰδοῦσα</v>
      </c>
      <c r="AB4906">
        <v>3708</v>
      </c>
    </row>
    <row r="4907" spans="1:28" x14ac:dyDescent="0.25">
      <c r="A4907">
        <v>29259</v>
      </c>
      <c r="B4907" t="s">
        <v>15387</v>
      </c>
      <c r="C4907" t="s">
        <v>15388</v>
      </c>
      <c r="D4907" t="s">
        <v>15389</v>
      </c>
      <c r="E4907" t="s">
        <v>15389</v>
      </c>
      <c r="F4907">
        <v>2328</v>
      </c>
      <c r="G4907" t="s">
        <v>15390</v>
      </c>
      <c r="I4907" t="s">
        <v>63</v>
      </c>
      <c r="J4907" t="s">
        <v>41</v>
      </c>
      <c r="L4907" t="s">
        <v>30</v>
      </c>
      <c r="M4907" t="s">
        <v>73</v>
      </c>
      <c r="O4907" t="s">
        <v>348</v>
      </c>
      <c r="Q4907" t="s">
        <v>504</v>
      </c>
      <c r="R4907" t="s">
        <v>349</v>
      </c>
      <c r="AA4907" t="str">
        <v>θερμαινόμενον</v>
      </c>
      <c r="AB4907">
        <v>2328</v>
      </c>
    </row>
    <row r="4908" spans="1:28" x14ac:dyDescent="0.25">
      <c r="A4908">
        <v>29260</v>
      </c>
      <c r="B4908" t="s">
        <v>15391</v>
      </c>
      <c r="C4908" t="s">
        <v>15392</v>
      </c>
      <c r="D4908" t="s">
        <v>15393</v>
      </c>
      <c r="E4908" t="s">
        <v>15393</v>
      </c>
      <c r="F4908">
        <v>1689</v>
      </c>
      <c r="G4908" t="s">
        <v>13492</v>
      </c>
      <c r="I4908" t="s">
        <v>63</v>
      </c>
      <c r="J4908" t="s">
        <v>29</v>
      </c>
      <c r="L4908" t="s">
        <v>30</v>
      </c>
      <c r="M4908" t="s">
        <v>31</v>
      </c>
      <c r="O4908" t="s">
        <v>64</v>
      </c>
      <c r="Q4908" t="s">
        <v>65</v>
      </c>
      <c r="R4908" t="s">
        <v>349</v>
      </c>
      <c r="AA4908" t="str">
        <v>ἐμβλέψασα</v>
      </c>
      <c r="AB4908">
        <v>1689</v>
      </c>
    </row>
    <row r="4909" spans="1:28" x14ac:dyDescent="0.25">
      <c r="A4909">
        <v>29267</v>
      </c>
      <c r="B4909" t="s">
        <v>15394</v>
      </c>
      <c r="C4909" t="s">
        <v>15395</v>
      </c>
      <c r="D4909" t="s">
        <v>15396</v>
      </c>
      <c r="E4909" t="s">
        <v>15396</v>
      </c>
      <c r="F4909">
        <v>3479</v>
      </c>
      <c r="G4909" t="s">
        <v>1199</v>
      </c>
      <c r="I4909" t="s">
        <v>357</v>
      </c>
      <c r="J4909" t="s">
        <v>41</v>
      </c>
      <c r="L4909" t="s">
        <v>30</v>
      </c>
      <c r="M4909" t="s">
        <v>36</v>
      </c>
      <c r="AA4909" t="str">
        <v>ναζαρηνοῦ</v>
      </c>
      <c r="AB4909">
        <v>3479</v>
      </c>
    </row>
    <row r="4910" spans="1:28" x14ac:dyDescent="0.25">
      <c r="A4910">
        <v>29277</v>
      </c>
      <c r="B4910" t="s">
        <v>15397</v>
      </c>
      <c r="C4910" t="s">
        <v>15398</v>
      </c>
      <c r="D4910" t="s">
        <v>15399</v>
      </c>
      <c r="E4910" t="s">
        <v>15399</v>
      </c>
      <c r="F4910">
        <v>1987</v>
      </c>
      <c r="G4910" t="s">
        <v>5038</v>
      </c>
      <c r="I4910" t="s">
        <v>63</v>
      </c>
      <c r="L4910" t="s">
        <v>30</v>
      </c>
      <c r="O4910" t="s">
        <v>348</v>
      </c>
      <c r="Q4910" t="s">
        <v>830</v>
      </c>
      <c r="R4910" t="s">
        <v>66</v>
      </c>
      <c r="T4910" t="s">
        <v>673</v>
      </c>
      <c r="AA4910" t="str">
        <v>ἐπίσταμαι</v>
      </c>
      <c r="AB4910">
        <v>1987</v>
      </c>
    </row>
    <row r="4911" spans="1:28" x14ac:dyDescent="0.25">
      <c r="A4911">
        <v>29286</v>
      </c>
      <c r="B4911" t="s">
        <v>15400</v>
      </c>
      <c r="C4911" t="s">
        <v>15401</v>
      </c>
      <c r="D4911" t="s">
        <v>15402</v>
      </c>
      <c r="E4911" t="s">
        <v>15402</v>
      </c>
      <c r="F4911">
        <v>4259</v>
      </c>
      <c r="G4911" t="s">
        <v>584</v>
      </c>
      <c r="I4911" t="s">
        <v>28</v>
      </c>
      <c r="J4911" t="s">
        <v>444</v>
      </c>
      <c r="L4911" t="s">
        <v>30</v>
      </c>
      <c r="M4911" t="s">
        <v>73</v>
      </c>
      <c r="AA4911" t="str">
        <v>προαύλιον</v>
      </c>
      <c r="AB4911">
        <v>4259</v>
      </c>
    </row>
    <row r="4912" spans="1:28" x14ac:dyDescent="0.25">
      <c r="A4912">
        <v>29299</v>
      </c>
      <c r="B4912" t="s">
        <v>15403</v>
      </c>
      <c r="C4912" t="s">
        <v>15404</v>
      </c>
      <c r="D4912" t="s">
        <v>15405</v>
      </c>
      <c r="E4912" t="s">
        <v>15405</v>
      </c>
      <c r="F4912">
        <v>3936</v>
      </c>
      <c r="G4912" t="s">
        <v>15406</v>
      </c>
      <c r="I4912" t="s">
        <v>63</v>
      </c>
      <c r="J4912" t="s">
        <v>41</v>
      </c>
      <c r="L4912" t="s">
        <v>98</v>
      </c>
      <c r="M4912" t="s">
        <v>409</v>
      </c>
      <c r="O4912" t="s">
        <v>849</v>
      </c>
      <c r="Q4912" t="s">
        <v>65</v>
      </c>
      <c r="R4912" t="s">
        <v>349</v>
      </c>
      <c r="AA4912" t="str">
        <v>παρεστηκόσιν</v>
      </c>
      <c r="AB4912">
        <v>3936</v>
      </c>
    </row>
    <row r="4913" spans="1:28" x14ac:dyDescent="0.25">
      <c r="A4913">
        <v>29308</v>
      </c>
      <c r="B4913" t="s">
        <v>15407</v>
      </c>
      <c r="C4913" t="s">
        <v>15408</v>
      </c>
      <c r="D4913" t="s">
        <v>15409</v>
      </c>
      <c r="E4913" t="s">
        <v>15409</v>
      </c>
      <c r="F4913">
        <v>720</v>
      </c>
      <c r="G4913" t="s">
        <v>829</v>
      </c>
      <c r="I4913" t="s">
        <v>63</v>
      </c>
      <c r="L4913" t="s">
        <v>30</v>
      </c>
      <c r="O4913" t="s">
        <v>394</v>
      </c>
      <c r="Q4913" t="s">
        <v>830</v>
      </c>
      <c r="R4913" t="s">
        <v>66</v>
      </c>
      <c r="T4913" t="s">
        <v>67</v>
      </c>
      <c r="AA4913" t="str">
        <v>ἠρνεῖτο</v>
      </c>
      <c r="AB4913">
        <v>720</v>
      </c>
    </row>
    <row r="4914" spans="1:28" x14ac:dyDescent="0.25">
      <c r="A4914">
        <v>29314</v>
      </c>
      <c r="B4914" t="s">
        <v>15410</v>
      </c>
      <c r="C4914" t="s">
        <v>15411</v>
      </c>
      <c r="D4914" t="s">
        <v>15412</v>
      </c>
      <c r="E4914" t="s">
        <v>15412</v>
      </c>
      <c r="F4914">
        <v>3936</v>
      </c>
      <c r="G4914" t="s">
        <v>3206</v>
      </c>
      <c r="I4914" t="s">
        <v>63</v>
      </c>
      <c r="J4914" t="s">
        <v>41</v>
      </c>
      <c r="L4914" t="s">
        <v>98</v>
      </c>
      <c r="M4914" t="s">
        <v>31</v>
      </c>
      <c r="O4914" t="s">
        <v>849</v>
      </c>
      <c r="Q4914" t="s">
        <v>65</v>
      </c>
      <c r="R4914" t="s">
        <v>349</v>
      </c>
      <c r="AA4914" t="str">
        <v>παρεστῶτες</v>
      </c>
      <c r="AB4914">
        <v>3936</v>
      </c>
    </row>
    <row r="4915" spans="1:28" x14ac:dyDescent="0.25">
      <c r="A4915">
        <v>29324</v>
      </c>
      <c r="B4915" t="s">
        <v>15413</v>
      </c>
      <c r="C4915" t="s">
        <v>15414</v>
      </c>
      <c r="D4915" t="s">
        <v>15415</v>
      </c>
      <c r="E4915" t="s">
        <v>15415</v>
      </c>
      <c r="F4915">
        <v>1057</v>
      </c>
      <c r="G4915" t="s">
        <v>111</v>
      </c>
      <c r="I4915" t="s">
        <v>28</v>
      </c>
      <c r="J4915" t="s">
        <v>41</v>
      </c>
      <c r="L4915" t="s">
        <v>30</v>
      </c>
      <c r="M4915" t="s">
        <v>31</v>
      </c>
      <c r="AA4915" t="str">
        <v>γαλιλαῖος</v>
      </c>
      <c r="AB4915">
        <v>1057</v>
      </c>
    </row>
    <row r="4916" spans="1:28" x14ac:dyDescent="0.25">
      <c r="A4916">
        <v>29330</v>
      </c>
      <c r="B4916" t="s">
        <v>15416</v>
      </c>
      <c r="C4916" t="s">
        <v>15417</v>
      </c>
      <c r="D4916" t="s">
        <v>15418</v>
      </c>
      <c r="E4916" t="s">
        <v>15418</v>
      </c>
      <c r="F4916">
        <v>3662</v>
      </c>
      <c r="G4916" t="s">
        <v>567</v>
      </c>
      <c r="I4916" t="s">
        <v>63</v>
      </c>
      <c r="L4916" t="s">
        <v>30</v>
      </c>
      <c r="O4916" t="s">
        <v>348</v>
      </c>
      <c r="Q4916" t="s">
        <v>65</v>
      </c>
      <c r="R4916" t="s">
        <v>66</v>
      </c>
      <c r="T4916" t="s">
        <v>67</v>
      </c>
      <c r="AA4916" t="str">
        <v>ὁμοιάζει</v>
      </c>
      <c r="AB4916">
        <v>3662</v>
      </c>
    </row>
    <row r="4917" spans="1:28" x14ac:dyDescent="0.25">
      <c r="A4917">
        <v>29334</v>
      </c>
      <c r="B4917" t="s">
        <v>15419</v>
      </c>
      <c r="C4917" t="s">
        <v>15420</v>
      </c>
      <c r="D4917" t="s">
        <v>15421</v>
      </c>
      <c r="E4917" t="s">
        <v>15421</v>
      </c>
      <c r="F4917">
        <v>332</v>
      </c>
      <c r="G4917" t="s">
        <v>1136</v>
      </c>
      <c r="I4917" t="s">
        <v>63</v>
      </c>
      <c r="O4917" t="s">
        <v>348</v>
      </c>
      <c r="Q4917" t="s">
        <v>65</v>
      </c>
      <c r="R4917" t="s">
        <v>421</v>
      </c>
      <c r="AA4917" t="str">
        <v>ἀναθεματίζειν</v>
      </c>
      <c r="AB4917">
        <v>332</v>
      </c>
    </row>
    <row r="4918" spans="1:28" x14ac:dyDescent="0.25">
      <c r="A4918">
        <v>29336</v>
      </c>
      <c r="B4918" t="s">
        <v>15422</v>
      </c>
      <c r="C4918" t="s">
        <v>15423</v>
      </c>
      <c r="D4918" t="s">
        <v>15424</v>
      </c>
      <c r="E4918" t="s">
        <v>15424</v>
      </c>
      <c r="F4918">
        <v>3660</v>
      </c>
      <c r="G4918" t="s">
        <v>1136</v>
      </c>
      <c r="I4918" t="s">
        <v>63</v>
      </c>
      <c r="O4918" t="s">
        <v>348</v>
      </c>
      <c r="Q4918" t="s">
        <v>65</v>
      </c>
      <c r="R4918" t="s">
        <v>421</v>
      </c>
      <c r="AA4918" t="str">
        <v>ὀμνύναι</v>
      </c>
      <c r="AB4918">
        <v>3660</v>
      </c>
    </row>
    <row r="4919" spans="1:28" x14ac:dyDescent="0.25">
      <c r="A4919">
        <v>29351</v>
      </c>
      <c r="B4919" t="s">
        <v>15425</v>
      </c>
      <c r="C4919" t="s">
        <v>15426</v>
      </c>
      <c r="D4919" t="s">
        <v>15427</v>
      </c>
      <c r="E4919" t="s">
        <v>15427</v>
      </c>
      <c r="F4919">
        <v>363</v>
      </c>
      <c r="G4919" t="s">
        <v>339</v>
      </c>
      <c r="I4919" t="s">
        <v>63</v>
      </c>
      <c r="L4919" t="s">
        <v>30</v>
      </c>
      <c r="O4919" t="s">
        <v>64</v>
      </c>
      <c r="Q4919" t="s">
        <v>340</v>
      </c>
      <c r="R4919" t="s">
        <v>66</v>
      </c>
      <c r="T4919" t="s">
        <v>67</v>
      </c>
      <c r="AA4919" t="str">
        <v>ἀνεμνήσθη</v>
      </c>
      <c r="AB4919">
        <v>363</v>
      </c>
    </row>
    <row r="4920" spans="1:28" x14ac:dyDescent="0.25">
      <c r="A4920">
        <v>29370</v>
      </c>
      <c r="B4920" t="s">
        <v>15428</v>
      </c>
      <c r="C4920" t="s">
        <v>15429</v>
      </c>
      <c r="D4920" t="s">
        <v>15430</v>
      </c>
      <c r="E4920" t="s">
        <v>15430</v>
      </c>
      <c r="F4920">
        <v>1911</v>
      </c>
      <c r="G4920" t="s">
        <v>812</v>
      </c>
      <c r="I4920" t="s">
        <v>63</v>
      </c>
      <c r="J4920" t="s">
        <v>41</v>
      </c>
      <c r="L4920" t="s">
        <v>30</v>
      </c>
      <c r="M4920" t="s">
        <v>31</v>
      </c>
      <c r="O4920" t="s">
        <v>420</v>
      </c>
      <c r="Q4920" t="s">
        <v>65</v>
      </c>
      <c r="R4920" t="s">
        <v>349</v>
      </c>
      <c r="AA4920" t="str">
        <v>ἐπιβαλών</v>
      </c>
      <c r="AB4920">
        <v>1911</v>
      </c>
    </row>
    <row r="4921" spans="1:28" x14ac:dyDescent="0.25">
      <c r="A4921">
        <v>29371</v>
      </c>
      <c r="B4921" t="s">
        <v>15431</v>
      </c>
      <c r="C4921" t="s">
        <v>15432</v>
      </c>
      <c r="D4921" t="s">
        <v>15433</v>
      </c>
      <c r="E4921" t="s">
        <v>15433</v>
      </c>
      <c r="F4921">
        <v>2799</v>
      </c>
      <c r="G4921" t="s">
        <v>393</v>
      </c>
      <c r="I4921" t="s">
        <v>63</v>
      </c>
      <c r="L4921" t="s">
        <v>30</v>
      </c>
      <c r="O4921" t="s">
        <v>394</v>
      </c>
      <c r="Q4921" t="s">
        <v>65</v>
      </c>
      <c r="R4921" t="s">
        <v>66</v>
      </c>
      <c r="T4921" t="s">
        <v>67</v>
      </c>
      <c r="AA4921" t="str">
        <v>ἔκλαιεν</v>
      </c>
      <c r="AB4921">
        <v>2799</v>
      </c>
    </row>
    <row r="4922" spans="1:28" x14ac:dyDescent="0.25">
      <c r="A4922">
        <v>29393</v>
      </c>
      <c r="B4922" t="s">
        <v>15434</v>
      </c>
      <c r="C4922" t="s">
        <v>15435</v>
      </c>
      <c r="D4922" t="s">
        <v>15436</v>
      </c>
      <c r="E4922" t="s">
        <v>15436</v>
      </c>
      <c r="F4922">
        <v>667</v>
      </c>
      <c r="G4922" t="s">
        <v>1038</v>
      </c>
      <c r="I4922" t="s">
        <v>63</v>
      </c>
      <c r="L4922" t="s">
        <v>98</v>
      </c>
      <c r="O4922" t="s">
        <v>64</v>
      </c>
      <c r="Q4922" t="s">
        <v>65</v>
      </c>
      <c r="R4922" t="s">
        <v>66</v>
      </c>
      <c r="T4922" t="s">
        <v>67</v>
      </c>
      <c r="AA4922" t="str">
        <v>ἀπήνεγκαν</v>
      </c>
      <c r="AB4922">
        <v>667</v>
      </c>
    </row>
    <row r="4923" spans="1:28" x14ac:dyDescent="0.25">
      <c r="A4923">
        <v>29417</v>
      </c>
      <c r="B4923" t="s">
        <v>15437</v>
      </c>
      <c r="C4923" t="s">
        <v>15438</v>
      </c>
      <c r="D4923" t="s">
        <v>15439</v>
      </c>
      <c r="E4923" t="s">
        <v>15439</v>
      </c>
      <c r="F4923">
        <v>2723</v>
      </c>
      <c r="G4923" t="s">
        <v>2040</v>
      </c>
      <c r="I4923" t="s">
        <v>63</v>
      </c>
      <c r="L4923" t="s">
        <v>98</v>
      </c>
      <c r="O4923" t="s">
        <v>394</v>
      </c>
      <c r="Q4923" t="s">
        <v>65</v>
      </c>
      <c r="R4923" t="s">
        <v>66</v>
      </c>
      <c r="T4923" t="s">
        <v>67</v>
      </c>
      <c r="AA4923" t="str">
        <v>κατηγόρουν</v>
      </c>
      <c r="AB4923">
        <v>2723</v>
      </c>
    </row>
    <row r="4924" spans="1:28" x14ac:dyDescent="0.25">
      <c r="A4924">
        <v>29449</v>
      </c>
      <c r="B4924" t="s">
        <v>15440</v>
      </c>
      <c r="C4924" t="s">
        <v>15441</v>
      </c>
      <c r="D4924" t="s">
        <v>15442</v>
      </c>
      <c r="E4924" t="s">
        <v>15442</v>
      </c>
      <c r="F4924">
        <v>630</v>
      </c>
      <c r="G4924" t="s">
        <v>393</v>
      </c>
      <c r="I4924" t="s">
        <v>63</v>
      </c>
      <c r="L4924" t="s">
        <v>30</v>
      </c>
      <c r="O4924" t="s">
        <v>394</v>
      </c>
      <c r="Q4924" t="s">
        <v>65</v>
      </c>
      <c r="R4924" t="s">
        <v>66</v>
      </c>
      <c r="T4924" t="s">
        <v>67</v>
      </c>
      <c r="AA4924" t="str">
        <v>ἀπέλυεν</v>
      </c>
      <c r="AB4924">
        <v>630</v>
      </c>
    </row>
    <row r="4925" spans="1:28" x14ac:dyDescent="0.25">
      <c r="A4925">
        <v>29453</v>
      </c>
      <c r="B4925" t="s">
        <v>15443</v>
      </c>
      <c r="C4925" t="s">
        <v>15444</v>
      </c>
      <c r="D4925" t="s">
        <v>15445</v>
      </c>
      <c r="E4925" t="s">
        <v>15445</v>
      </c>
      <c r="F4925">
        <v>3746</v>
      </c>
      <c r="G4925" t="s">
        <v>991</v>
      </c>
      <c r="I4925" t="s">
        <v>335</v>
      </c>
      <c r="J4925" t="s">
        <v>41</v>
      </c>
      <c r="L4925" t="s">
        <v>30</v>
      </c>
      <c r="M4925" t="s">
        <v>73</v>
      </c>
      <c r="AA4925" t="str">
        <v>ὅνπερ</v>
      </c>
      <c r="AB4925">
        <v>3746</v>
      </c>
    </row>
    <row r="4926" spans="1:28" x14ac:dyDescent="0.25">
      <c r="A4926">
        <v>29454</v>
      </c>
      <c r="B4926" t="s">
        <v>15446</v>
      </c>
      <c r="C4926" t="s">
        <v>15447</v>
      </c>
      <c r="D4926" t="s">
        <v>15448</v>
      </c>
      <c r="E4926" t="s">
        <v>15448</v>
      </c>
      <c r="F4926">
        <v>154</v>
      </c>
      <c r="G4926" t="s">
        <v>6322</v>
      </c>
      <c r="I4926" t="s">
        <v>63</v>
      </c>
      <c r="L4926" t="s">
        <v>98</v>
      </c>
      <c r="O4926" t="s">
        <v>394</v>
      </c>
      <c r="Q4926" t="s">
        <v>504</v>
      </c>
      <c r="R4926" t="s">
        <v>66</v>
      </c>
      <c r="T4926" t="s">
        <v>67</v>
      </c>
      <c r="AA4926" t="str">
        <v>ᾐτοῦντο</v>
      </c>
      <c r="AB4926">
        <v>154</v>
      </c>
    </row>
    <row r="4927" spans="1:28" x14ac:dyDescent="0.25">
      <c r="A4927">
        <v>29459</v>
      </c>
      <c r="B4927" t="s">
        <v>15449</v>
      </c>
      <c r="C4927" t="s">
        <v>15450</v>
      </c>
      <c r="D4927" t="s">
        <v>15451</v>
      </c>
      <c r="E4927" t="s">
        <v>15451</v>
      </c>
      <c r="F4927">
        <v>912</v>
      </c>
      <c r="G4927" t="s">
        <v>111</v>
      </c>
      <c r="I4927" t="s">
        <v>28</v>
      </c>
      <c r="J4927" t="s">
        <v>41</v>
      </c>
      <c r="L4927" t="s">
        <v>30</v>
      </c>
      <c r="M4927" t="s">
        <v>31</v>
      </c>
      <c r="AA4927" t="str">
        <v>βαραββᾶς</v>
      </c>
      <c r="AB4927">
        <v>912</v>
      </c>
    </row>
    <row r="4928" spans="1:28" x14ac:dyDescent="0.25">
      <c r="A4928">
        <v>29462</v>
      </c>
      <c r="B4928" t="s">
        <v>15452</v>
      </c>
      <c r="C4928" t="s">
        <v>15453</v>
      </c>
      <c r="D4928" t="s">
        <v>15454</v>
      </c>
      <c r="E4928" t="s">
        <v>15454</v>
      </c>
      <c r="F4928">
        <v>4955</v>
      </c>
      <c r="G4928" t="s">
        <v>1172</v>
      </c>
      <c r="I4928" t="s">
        <v>28</v>
      </c>
      <c r="J4928" t="s">
        <v>41</v>
      </c>
      <c r="L4928" t="s">
        <v>98</v>
      </c>
      <c r="M4928" t="s">
        <v>36</v>
      </c>
      <c r="AA4928" t="str">
        <v>συστασιαστῶν</v>
      </c>
      <c r="AB4928">
        <v>4955</v>
      </c>
    </row>
    <row r="4929" spans="1:28" x14ac:dyDescent="0.25">
      <c r="A4929">
        <v>29463</v>
      </c>
      <c r="B4929" t="s">
        <v>15455</v>
      </c>
      <c r="C4929" t="s">
        <v>15456</v>
      </c>
      <c r="D4929" t="s">
        <v>15457</v>
      </c>
      <c r="E4929" t="s">
        <v>15457</v>
      </c>
      <c r="F4929">
        <v>1210</v>
      </c>
      <c r="G4929" t="s">
        <v>9456</v>
      </c>
      <c r="I4929" t="s">
        <v>63</v>
      </c>
      <c r="J4929" t="s">
        <v>41</v>
      </c>
      <c r="L4929" t="s">
        <v>30</v>
      </c>
      <c r="M4929" t="s">
        <v>31</v>
      </c>
      <c r="O4929" t="s">
        <v>849</v>
      </c>
      <c r="Q4929" t="s">
        <v>340</v>
      </c>
      <c r="R4929" t="s">
        <v>349</v>
      </c>
      <c r="AA4929" t="str">
        <v>δεδεμένος</v>
      </c>
      <c r="AB4929">
        <v>1210</v>
      </c>
    </row>
    <row r="4930" spans="1:28" x14ac:dyDescent="0.25">
      <c r="A4930">
        <v>29467</v>
      </c>
      <c r="B4930" t="s">
        <v>15458</v>
      </c>
      <c r="C4930" t="s">
        <v>15459</v>
      </c>
      <c r="D4930" t="s">
        <v>15460</v>
      </c>
      <c r="E4930" t="s">
        <v>15460</v>
      </c>
      <c r="F4930">
        <v>4714</v>
      </c>
      <c r="G4930" t="s">
        <v>435</v>
      </c>
      <c r="I4930" t="s">
        <v>28</v>
      </c>
      <c r="J4930" t="s">
        <v>29</v>
      </c>
      <c r="L4930" t="s">
        <v>30</v>
      </c>
      <c r="M4930" t="s">
        <v>409</v>
      </c>
      <c r="AA4930" t="str">
        <v>στάσει</v>
      </c>
      <c r="AB4930">
        <v>4714</v>
      </c>
    </row>
    <row r="4931" spans="1:28" x14ac:dyDescent="0.25">
      <c r="A4931">
        <v>29468</v>
      </c>
      <c r="B4931" t="s">
        <v>15461</v>
      </c>
      <c r="C4931" t="s">
        <v>15462</v>
      </c>
      <c r="D4931" t="s">
        <v>15463</v>
      </c>
      <c r="E4931" t="s">
        <v>15463</v>
      </c>
      <c r="F4931">
        <v>5408</v>
      </c>
      <c r="G4931" t="s">
        <v>90</v>
      </c>
      <c r="I4931" t="s">
        <v>28</v>
      </c>
      <c r="J4931" t="s">
        <v>41</v>
      </c>
      <c r="L4931" t="s">
        <v>30</v>
      </c>
      <c r="M4931" t="s">
        <v>73</v>
      </c>
      <c r="AA4931" t="str">
        <v>φόνον</v>
      </c>
      <c r="AB4931">
        <v>5408</v>
      </c>
    </row>
    <row r="4932" spans="1:28" x14ac:dyDescent="0.25">
      <c r="A4932">
        <v>29469</v>
      </c>
      <c r="B4932" t="s">
        <v>15464</v>
      </c>
      <c r="C4932" t="s">
        <v>15465</v>
      </c>
      <c r="D4932" t="s">
        <v>15466</v>
      </c>
      <c r="E4932" t="s">
        <v>15466</v>
      </c>
      <c r="F4932">
        <v>4160</v>
      </c>
      <c r="G4932" t="s">
        <v>6616</v>
      </c>
      <c r="I4932" t="s">
        <v>63</v>
      </c>
      <c r="L4932" t="s">
        <v>98</v>
      </c>
      <c r="O4932" t="s">
        <v>4081</v>
      </c>
      <c r="Q4932" t="s">
        <v>65</v>
      </c>
      <c r="R4932" t="s">
        <v>66</v>
      </c>
      <c r="T4932" t="s">
        <v>67</v>
      </c>
      <c r="AA4932" t="str">
        <v>πεποιήκεισαν</v>
      </c>
      <c r="AB4932">
        <v>4160</v>
      </c>
    </row>
    <row r="4933" spans="1:28" x14ac:dyDescent="0.25">
      <c r="A4933">
        <v>29471</v>
      </c>
      <c r="B4933" t="s">
        <v>15467</v>
      </c>
      <c r="C4933" t="s">
        <v>15468</v>
      </c>
      <c r="D4933" t="s">
        <v>15469</v>
      </c>
      <c r="E4933" t="s">
        <v>15469</v>
      </c>
      <c r="F4933">
        <v>310</v>
      </c>
      <c r="G4933" t="s">
        <v>796</v>
      </c>
      <c r="I4933" t="s">
        <v>63</v>
      </c>
      <c r="J4933" t="s">
        <v>41</v>
      </c>
      <c r="L4933" t="s">
        <v>30</v>
      </c>
      <c r="M4933" t="s">
        <v>31</v>
      </c>
      <c r="O4933" t="s">
        <v>64</v>
      </c>
      <c r="Q4933" t="s">
        <v>65</v>
      </c>
      <c r="R4933" t="s">
        <v>349</v>
      </c>
      <c r="AA4933" t="str">
        <v>ἀναβοήσας</v>
      </c>
      <c r="AB4933">
        <v>310</v>
      </c>
    </row>
    <row r="4934" spans="1:28" x14ac:dyDescent="0.25">
      <c r="A4934">
        <v>29475</v>
      </c>
      <c r="B4934" t="s">
        <v>15470</v>
      </c>
      <c r="C4934" t="s">
        <v>15471</v>
      </c>
      <c r="D4934" t="s">
        <v>15472</v>
      </c>
      <c r="E4934" t="s">
        <v>15472</v>
      </c>
      <c r="F4934">
        <v>154</v>
      </c>
      <c r="G4934" t="s">
        <v>12839</v>
      </c>
      <c r="I4934" t="s">
        <v>63</v>
      </c>
      <c r="O4934" t="s">
        <v>348</v>
      </c>
      <c r="Q4934" t="s">
        <v>504</v>
      </c>
      <c r="R4934" t="s">
        <v>421</v>
      </c>
      <c r="AA4934" t="str">
        <v>αἰτεῖσθαι</v>
      </c>
      <c r="AB4934">
        <v>154</v>
      </c>
    </row>
    <row r="4935" spans="1:28" x14ac:dyDescent="0.25">
      <c r="A4935">
        <v>29477</v>
      </c>
      <c r="B4935" t="s">
        <v>15473</v>
      </c>
      <c r="C4935" t="s">
        <v>15474</v>
      </c>
      <c r="D4935" t="s">
        <v>15475</v>
      </c>
      <c r="E4935" t="s">
        <v>15475</v>
      </c>
      <c r="F4935">
        <v>104</v>
      </c>
      <c r="G4935" t="s">
        <v>375</v>
      </c>
      <c r="I4935" t="s">
        <v>376</v>
      </c>
      <c r="AA4935" t="str">
        <v>ἀεί</v>
      </c>
      <c r="AB4935">
        <v>104</v>
      </c>
    </row>
    <row r="4936" spans="1:28" x14ac:dyDescent="0.25">
      <c r="A4936">
        <v>29498</v>
      </c>
      <c r="B4936" t="s">
        <v>15476</v>
      </c>
      <c r="C4936" t="s">
        <v>15477</v>
      </c>
      <c r="D4936" t="s">
        <v>15478</v>
      </c>
      <c r="E4936" t="s">
        <v>15478</v>
      </c>
      <c r="F4936">
        <v>3860</v>
      </c>
      <c r="G4936" t="s">
        <v>6616</v>
      </c>
      <c r="I4936" t="s">
        <v>63</v>
      </c>
      <c r="L4936" t="s">
        <v>98</v>
      </c>
      <c r="O4936" t="s">
        <v>4081</v>
      </c>
      <c r="Q4936" t="s">
        <v>65</v>
      </c>
      <c r="R4936" t="s">
        <v>66</v>
      </c>
      <c r="T4936" t="s">
        <v>67</v>
      </c>
      <c r="AA4936" t="str">
        <v>παραδεδώκεισαν</v>
      </c>
      <c r="AB4936">
        <v>3860</v>
      </c>
    </row>
    <row r="4937" spans="1:28" x14ac:dyDescent="0.25">
      <c r="A4937">
        <v>29505</v>
      </c>
      <c r="B4937" t="s">
        <v>15479</v>
      </c>
      <c r="C4937" t="s">
        <v>15480</v>
      </c>
      <c r="D4937" t="s">
        <v>15481</v>
      </c>
      <c r="E4937" t="s">
        <v>15481</v>
      </c>
      <c r="F4937">
        <v>383</v>
      </c>
      <c r="G4937" t="s">
        <v>1038</v>
      </c>
      <c r="I4937" t="s">
        <v>63</v>
      </c>
      <c r="L4937" t="s">
        <v>98</v>
      </c>
      <c r="O4937" t="s">
        <v>64</v>
      </c>
      <c r="Q4937" t="s">
        <v>65</v>
      </c>
      <c r="R4937" t="s">
        <v>66</v>
      </c>
      <c r="T4937" t="s">
        <v>67</v>
      </c>
      <c r="AA4937" t="str">
        <v>ἀνέσεισαν</v>
      </c>
      <c r="AB4937">
        <v>383</v>
      </c>
    </row>
    <row r="4938" spans="1:28" x14ac:dyDescent="0.25">
      <c r="A4938">
        <v>29534</v>
      </c>
      <c r="B4938" t="s">
        <v>15482</v>
      </c>
      <c r="C4938" t="s">
        <v>15483</v>
      </c>
      <c r="D4938" t="s">
        <v>15484</v>
      </c>
      <c r="E4938" t="s">
        <v>15484</v>
      </c>
      <c r="F4938">
        <v>4717</v>
      </c>
      <c r="G4938" t="s">
        <v>2820</v>
      </c>
      <c r="I4938" t="s">
        <v>63</v>
      </c>
      <c r="L4938" t="s">
        <v>30</v>
      </c>
      <c r="O4938" t="s">
        <v>64</v>
      </c>
      <c r="Q4938" t="s">
        <v>65</v>
      </c>
      <c r="R4938" t="s">
        <v>505</v>
      </c>
      <c r="T4938" t="s">
        <v>506</v>
      </c>
      <c r="AA4938" t="str">
        <v>σταύρωσον</v>
      </c>
      <c r="AB4938">
        <v>4717</v>
      </c>
    </row>
    <row r="4939" spans="1:28" x14ac:dyDescent="0.25">
      <c r="A4939">
        <v>29547</v>
      </c>
      <c r="B4939" t="s">
        <v>15485</v>
      </c>
      <c r="C4939" t="s">
        <v>15486</v>
      </c>
      <c r="D4939" t="s">
        <v>15487</v>
      </c>
      <c r="E4939" t="s">
        <v>15487</v>
      </c>
      <c r="F4939">
        <v>4057</v>
      </c>
      <c r="G4939" t="s">
        <v>15488</v>
      </c>
      <c r="I4939" t="s">
        <v>376</v>
      </c>
      <c r="P4939" t="s">
        <v>1647</v>
      </c>
      <c r="AA4939" t="str">
        <v>περισσοτέρως</v>
      </c>
      <c r="AB4939">
        <v>4057</v>
      </c>
    </row>
    <row r="4940" spans="1:28" x14ac:dyDescent="0.25">
      <c r="A4940">
        <v>29554</v>
      </c>
      <c r="B4940" t="s">
        <v>15489</v>
      </c>
      <c r="C4940" t="s">
        <v>15490</v>
      </c>
      <c r="D4940" t="s">
        <v>15491</v>
      </c>
      <c r="E4940" t="s">
        <v>15491</v>
      </c>
      <c r="F4940">
        <v>1014</v>
      </c>
      <c r="G4940" t="s">
        <v>888</v>
      </c>
      <c r="I4940" t="s">
        <v>63</v>
      </c>
      <c r="J4940" t="s">
        <v>41</v>
      </c>
      <c r="L4940" t="s">
        <v>30</v>
      </c>
      <c r="M4940" t="s">
        <v>31</v>
      </c>
      <c r="O4940" t="s">
        <v>348</v>
      </c>
      <c r="Q4940" t="s">
        <v>830</v>
      </c>
      <c r="R4940" t="s">
        <v>349</v>
      </c>
      <c r="AA4940" t="str">
        <v>βουλόμενος</v>
      </c>
      <c r="AB4940">
        <v>1014</v>
      </c>
    </row>
    <row r="4941" spans="1:28" x14ac:dyDescent="0.25">
      <c r="A4941">
        <v>29558</v>
      </c>
      <c r="B4941" t="s">
        <v>15492</v>
      </c>
      <c r="C4941" t="s">
        <v>15493</v>
      </c>
      <c r="D4941" t="s">
        <v>15494</v>
      </c>
      <c r="E4941" t="s">
        <v>15494</v>
      </c>
      <c r="F4941">
        <v>2425</v>
      </c>
      <c r="G4941" t="s">
        <v>1985</v>
      </c>
      <c r="I4941" t="s">
        <v>357</v>
      </c>
      <c r="J4941" t="s">
        <v>444</v>
      </c>
      <c r="L4941" t="s">
        <v>30</v>
      </c>
      <c r="M4941" t="s">
        <v>73</v>
      </c>
      <c r="AA4941" t="str">
        <v>ἱκανόν</v>
      </c>
      <c r="AB4941">
        <v>2425</v>
      </c>
    </row>
    <row r="4942" spans="1:28" x14ac:dyDescent="0.25">
      <c r="A4942">
        <v>29583</v>
      </c>
      <c r="B4942" t="s">
        <v>15495</v>
      </c>
      <c r="C4942" t="s">
        <v>15496</v>
      </c>
      <c r="D4942" t="s">
        <v>15497</v>
      </c>
      <c r="E4942" t="s">
        <v>15497</v>
      </c>
      <c r="F4942">
        <v>4779</v>
      </c>
      <c r="G4942" t="s">
        <v>1261</v>
      </c>
      <c r="I4942" t="s">
        <v>63</v>
      </c>
      <c r="L4942" t="s">
        <v>98</v>
      </c>
      <c r="O4942" t="s">
        <v>348</v>
      </c>
      <c r="Q4942" t="s">
        <v>65</v>
      </c>
      <c r="R4942" t="s">
        <v>66</v>
      </c>
      <c r="T4942" t="s">
        <v>67</v>
      </c>
      <c r="AA4942" t="str">
        <v>συγκαλοῦσιν</v>
      </c>
      <c r="AB4942">
        <v>4779</v>
      </c>
    </row>
    <row r="4943" spans="1:28" x14ac:dyDescent="0.25">
      <c r="A4943">
        <v>29588</v>
      </c>
      <c r="B4943" t="s">
        <v>15498</v>
      </c>
      <c r="C4943" t="s">
        <v>15499</v>
      </c>
      <c r="D4943" t="s">
        <v>15500</v>
      </c>
      <c r="E4943" t="s">
        <v>15500</v>
      </c>
      <c r="F4943">
        <v>1746</v>
      </c>
      <c r="G4943" t="s">
        <v>1261</v>
      </c>
      <c r="I4943" t="s">
        <v>63</v>
      </c>
      <c r="L4943" t="s">
        <v>98</v>
      </c>
      <c r="O4943" t="s">
        <v>348</v>
      </c>
      <c r="Q4943" t="s">
        <v>65</v>
      </c>
      <c r="R4943" t="s">
        <v>66</v>
      </c>
      <c r="T4943" t="s">
        <v>67</v>
      </c>
      <c r="AA4943" t="str">
        <v>ἐνδύουσιν</v>
      </c>
      <c r="AB4943">
        <v>1746</v>
      </c>
    </row>
    <row r="4944" spans="1:28" x14ac:dyDescent="0.25">
      <c r="A4944">
        <v>29590</v>
      </c>
      <c r="B4944" t="s">
        <v>15501</v>
      </c>
      <c r="C4944" t="s">
        <v>15502</v>
      </c>
      <c r="D4944" t="s">
        <v>15503</v>
      </c>
      <c r="E4944" t="s">
        <v>15503</v>
      </c>
      <c r="F4944">
        <v>4209</v>
      </c>
      <c r="G4944" t="s">
        <v>274</v>
      </c>
      <c r="I4944" t="s">
        <v>28</v>
      </c>
      <c r="J4944" t="s">
        <v>29</v>
      </c>
      <c r="L4944" t="s">
        <v>30</v>
      </c>
      <c r="M4944" t="s">
        <v>73</v>
      </c>
      <c r="AA4944" t="str">
        <v>πορφύραν</v>
      </c>
      <c r="AB4944">
        <v>4209</v>
      </c>
    </row>
    <row r="4945" spans="1:28" x14ac:dyDescent="0.25">
      <c r="A4945">
        <v>29592</v>
      </c>
      <c r="B4945" t="s">
        <v>15504</v>
      </c>
      <c r="C4945" t="s">
        <v>15505</v>
      </c>
      <c r="D4945" t="s">
        <v>15506</v>
      </c>
      <c r="E4945" t="s">
        <v>15506</v>
      </c>
      <c r="F4945">
        <v>4060</v>
      </c>
      <c r="G4945" t="s">
        <v>1261</v>
      </c>
      <c r="I4945" t="s">
        <v>63</v>
      </c>
      <c r="L4945" t="s">
        <v>98</v>
      </c>
      <c r="O4945" t="s">
        <v>348</v>
      </c>
      <c r="Q4945" t="s">
        <v>65</v>
      </c>
      <c r="R4945" t="s">
        <v>66</v>
      </c>
      <c r="T4945" t="s">
        <v>67</v>
      </c>
      <c r="AA4945" t="str">
        <v>περιτιθέασιν</v>
      </c>
      <c r="AB4945">
        <v>4060</v>
      </c>
    </row>
    <row r="4946" spans="1:28" x14ac:dyDescent="0.25">
      <c r="A4946">
        <v>29595</v>
      </c>
      <c r="B4946" t="s">
        <v>15507</v>
      </c>
      <c r="C4946" t="s">
        <v>15508</v>
      </c>
      <c r="D4946" t="s">
        <v>15509</v>
      </c>
      <c r="E4946" t="s">
        <v>15509</v>
      </c>
      <c r="F4946">
        <v>174</v>
      </c>
      <c r="G4946" t="s">
        <v>1538</v>
      </c>
      <c r="I4946" t="s">
        <v>357</v>
      </c>
      <c r="J4946" t="s">
        <v>41</v>
      </c>
      <c r="L4946" t="s">
        <v>30</v>
      </c>
      <c r="M4946" t="s">
        <v>73</v>
      </c>
      <c r="AA4946" t="str">
        <v>ἀκάνθινον</v>
      </c>
      <c r="AB4946">
        <v>174</v>
      </c>
    </row>
    <row r="4947" spans="1:28" x14ac:dyDescent="0.25">
      <c r="A4947">
        <v>29599</v>
      </c>
      <c r="B4947" t="s">
        <v>15510</v>
      </c>
      <c r="C4947" t="s">
        <v>15511</v>
      </c>
      <c r="D4947" t="s">
        <v>15512</v>
      </c>
      <c r="E4947" t="s">
        <v>15512</v>
      </c>
      <c r="F4947">
        <v>782</v>
      </c>
      <c r="G4947" t="s">
        <v>2846</v>
      </c>
      <c r="I4947" t="s">
        <v>63</v>
      </c>
      <c r="O4947" t="s">
        <v>348</v>
      </c>
      <c r="Q4947" t="s">
        <v>830</v>
      </c>
      <c r="R4947" t="s">
        <v>421</v>
      </c>
      <c r="AA4947" t="str">
        <v>ἀσπάζεσθαι</v>
      </c>
      <c r="AB4947">
        <v>782</v>
      </c>
    </row>
    <row r="4948" spans="1:28" x14ac:dyDescent="0.25">
      <c r="A4948">
        <v>29613</v>
      </c>
      <c r="B4948" t="s">
        <v>15513</v>
      </c>
      <c r="C4948" t="s">
        <v>15514</v>
      </c>
      <c r="D4948" t="s">
        <v>15515</v>
      </c>
      <c r="E4948" t="s">
        <v>15515</v>
      </c>
      <c r="F4948">
        <v>1716</v>
      </c>
      <c r="G4948" t="s">
        <v>2040</v>
      </c>
      <c r="I4948" t="s">
        <v>63</v>
      </c>
      <c r="L4948" t="s">
        <v>98</v>
      </c>
      <c r="O4948" t="s">
        <v>394</v>
      </c>
      <c r="Q4948" t="s">
        <v>65</v>
      </c>
      <c r="R4948" t="s">
        <v>66</v>
      </c>
      <c r="T4948" t="s">
        <v>67</v>
      </c>
      <c r="AA4948" t="str">
        <v>ἐνέπτυον</v>
      </c>
      <c r="AB4948">
        <v>1716</v>
      </c>
    </row>
    <row r="4949" spans="1:28" x14ac:dyDescent="0.25">
      <c r="A4949">
        <v>29616</v>
      </c>
      <c r="B4949" t="s">
        <v>15516</v>
      </c>
      <c r="C4949" t="s">
        <v>15517</v>
      </c>
      <c r="D4949" t="s">
        <v>15518</v>
      </c>
      <c r="E4949" t="s">
        <v>15518</v>
      </c>
      <c r="F4949">
        <v>5087</v>
      </c>
      <c r="G4949" t="s">
        <v>760</v>
      </c>
      <c r="I4949" t="s">
        <v>63</v>
      </c>
      <c r="J4949" t="s">
        <v>41</v>
      </c>
      <c r="L4949" t="s">
        <v>98</v>
      </c>
      <c r="M4949" t="s">
        <v>31</v>
      </c>
      <c r="O4949" t="s">
        <v>348</v>
      </c>
      <c r="Q4949" t="s">
        <v>65</v>
      </c>
      <c r="R4949" t="s">
        <v>349</v>
      </c>
      <c r="AA4949" t="str">
        <v>τιθέντες</v>
      </c>
      <c r="AB4949">
        <v>5087</v>
      </c>
    </row>
    <row r="4950" spans="1:28" x14ac:dyDescent="0.25">
      <c r="A4950">
        <v>29618</v>
      </c>
      <c r="B4950" t="s">
        <v>15519</v>
      </c>
      <c r="C4950" t="s">
        <v>15520</v>
      </c>
      <c r="D4950" t="s">
        <v>15521</v>
      </c>
      <c r="E4950" t="s">
        <v>15521</v>
      </c>
      <c r="F4950">
        <v>1119</v>
      </c>
      <c r="G4950" t="s">
        <v>756</v>
      </c>
      <c r="I4950" t="s">
        <v>28</v>
      </c>
      <c r="J4950" t="s">
        <v>444</v>
      </c>
      <c r="L4950" t="s">
        <v>98</v>
      </c>
      <c r="M4950" t="s">
        <v>73</v>
      </c>
      <c r="AA4950" t="str">
        <v>γόνατα</v>
      </c>
      <c r="AB4950">
        <v>1119</v>
      </c>
    </row>
    <row r="4951" spans="1:28" x14ac:dyDescent="0.25">
      <c r="A4951">
        <v>29619</v>
      </c>
      <c r="B4951" t="s">
        <v>15522</v>
      </c>
      <c r="C4951" t="s">
        <v>15523</v>
      </c>
      <c r="D4951" t="s">
        <v>15524</v>
      </c>
      <c r="E4951" t="s">
        <v>15524</v>
      </c>
      <c r="F4951">
        <v>4352</v>
      </c>
      <c r="G4951" t="s">
        <v>2040</v>
      </c>
      <c r="I4951" t="s">
        <v>63</v>
      </c>
      <c r="L4951" t="s">
        <v>98</v>
      </c>
      <c r="O4951" t="s">
        <v>394</v>
      </c>
      <c r="Q4951" t="s">
        <v>65</v>
      </c>
      <c r="R4951" t="s">
        <v>66</v>
      </c>
      <c r="T4951" t="s">
        <v>67</v>
      </c>
      <c r="AA4951" t="str">
        <v>προσεκύνουν</v>
      </c>
      <c r="AB4951">
        <v>4352</v>
      </c>
    </row>
    <row r="4952" spans="1:28" x14ac:dyDescent="0.25">
      <c r="A4952">
        <v>29635</v>
      </c>
      <c r="B4952" t="s">
        <v>15525</v>
      </c>
      <c r="C4952" t="s">
        <v>15526</v>
      </c>
      <c r="D4952" t="s">
        <v>15527</v>
      </c>
      <c r="E4952" t="s">
        <v>15527</v>
      </c>
      <c r="F4952">
        <v>2398</v>
      </c>
      <c r="G4952" t="s">
        <v>2004</v>
      </c>
      <c r="I4952" t="s">
        <v>357</v>
      </c>
      <c r="J4952" t="s">
        <v>444</v>
      </c>
      <c r="L4952" t="s">
        <v>98</v>
      </c>
      <c r="M4952" t="s">
        <v>73</v>
      </c>
      <c r="AA4952" t="str">
        <v>ἴδια</v>
      </c>
      <c r="AB4952">
        <v>2398</v>
      </c>
    </row>
    <row r="4953" spans="1:28" x14ac:dyDescent="0.25">
      <c r="A4953">
        <v>29637</v>
      </c>
      <c r="B4953" t="s">
        <v>15528</v>
      </c>
      <c r="C4953" t="s">
        <v>15529</v>
      </c>
      <c r="D4953" t="s">
        <v>15530</v>
      </c>
      <c r="E4953" t="s">
        <v>15530</v>
      </c>
      <c r="F4953">
        <v>1806</v>
      </c>
      <c r="G4953" t="s">
        <v>1261</v>
      </c>
      <c r="I4953" t="s">
        <v>63</v>
      </c>
      <c r="L4953" t="s">
        <v>98</v>
      </c>
      <c r="O4953" t="s">
        <v>348</v>
      </c>
      <c r="Q4953" t="s">
        <v>65</v>
      </c>
      <c r="R4953" t="s">
        <v>66</v>
      </c>
      <c r="T4953" t="s">
        <v>67</v>
      </c>
      <c r="AA4953" t="str">
        <v>ἐξάγουσιν</v>
      </c>
      <c r="AB4953">
        <v>1806</v>
      </c>
    </row>
    <row r="4954" spans="1:28" x14ac:dyDescent="0.25">
      <c r="A4954">
        <v>29640</v>
      </c>
      <c r="B4954" t="s">
        <v>15531</v>
      </c>
      <c r="C4954" t="s">
        <v>15532</v>
      </c>
      <c r="D4954" t="s">
        <v>15533</v>
      </c>
      <c r="E4954" t="s">
        <v>15533</v>
      </c>
      <c r="F4954">
        <v>4717</v>
      </c>
      <c r="G4954" t="s">
        <v>2374</v>
      </c>
      <c r="I4954" t="s">
        <v>63</v>
      </c>
      <c r="L4954" t="s">
        <v>98</v>
      </c>
      <c r="O4954" t="s">
        <v>64</v>
      </c>
      <c r="Q4954" t="s">
        <v>65</v>
      </c>
      <c r="R4954" t="s">
        <v>538</v>
      </c>
      <c r="T4954" t="s">
        <v>67</v>
      </c>
      <c r="AA4954" t="str">
        <v>σταυρώσωσιν</v>
      </c>
      <c r="AB4954">
        <v>4717</v>
      </c>
    </row>
    <row r="4955" spans="1:28" x14ac:dyDescent="0.25">
      <c r="A4955">
        <v>29643</v>
      </c>
      <c r="B4955" t="s">
        <v>15534</v>
      </c>
      <c r="C4955" t="s">
        <v>15535</v>
      </c>
      <c r="D4955" t="s">
        <v>15536</v>
      </c>
      <c r="E4955" t="s">
        <v>15536</v>
      </c>
      <c r="F4955">
        <v>29</v>
      </c>
      <c r="G4955" t="s">
        <v>1261</v>
      </c>
      <c r="I4955" t="s">
        <v>63</v>
      </c>
      <c r="L4955" t="s">
        <v>98</v>
      </c>
      <c r="O4955" t="s">
        <v>348</v>
      </c>
      <c r="Q4955" t="s">
        <v>65</v>
      </c>
      <c r="R4955" t="s">
        <v>66</v>
      </c>
      <c r="T4955" t="s">
        <v>67</v>
      </c>
      <c r="AA4955" t="str">
        <v>ἀγγαρεύουσιν</v>
      </c>
      <c r="AB4955">
        <v>29</v>
      </c>
    </row>
    <row r="4956" spans="1:28" x14ac:dyDescent="0.25">
      <c r="A4956">
        <v>29644</v>
      </c>
      <c r="B4956" t="s">
        <v>15537</v>
      </c>
      <c r="C4956" t="s">
        <v>15538</v>
      </c>
      <c r="D4956" t="s">
        <v>15539</v>
      </c>
      <c r="E4956" t="s">
        <v>15539</v>
      </c>
      <c r="F4956">
        <v>3855</v>
      </c>
      <c r="G4956" t="s">
        <v>2994</v>
      </c>
      <c r="I4956" t="s">
        <v>63</v>
      </c>
      <c r="J4956" t="s">
        <v>41</v>
      </c>
      <c r="L4956" t="s">
        <v>30</v>
      </c>
      <c r="M4956" t="s">
        <v>73</v>
      </c>
      <c r="O4956" t="s">
        <v>348</v>
      </c>
      <c r="Q4956" t="s">
        <v>65</v>
      </c>
      <c r="R4956" t="s">
        <v>349</v>
      </c>
      <c r="AA4956" t="str">
        <v>παράγοντά</v>
      </c>
      <c r="AB4956">
        <v>3855</v>
      </c>
    </row>
    <row r="4957" spans="1:28" x14ac:dyDescent="0.25">
      <c r="A4957">
        <v>29653</v>
      </c>
      <c r="B4957" t="s">
        <v>15540</v>
      </c>
      <c r="C4957" t="s">
        <v>15541</v>
      </c>
      <c r="D4957" t="s">
        <v>15542</v>
      </c>
      <c r="E4957" t="s">
        <v>15542</v>
      </c>
      <c r="F4957">
        <v>223</v>
      </c>
      <c r="G4957" t="s">
        <v>40</v>
      </c>
      <c r="I4957" t="s">
        <v>28</v>
      </c>
      <c r="J4957" t="s">
        <v>41</v>
      </c>
      <c r="L4957" t="s">
        <v>30</v>
      </c>
      <c r="M4957" t="s">
        <v>36</v>
      </c>
      <c r="AA4957" t="str">
        <v>ἀλεξάνδρου</v>
      </c>
      <c r="AB4957">
        <v>223</v>
      </c>
    </row>
    <row r="4958" spans="1:28" x14ac:dyDescent="0.25">
      <c r="A4958">
        <v>29655</v>
      </c>
      <c r="B4958" t="s">
        <v>15543</v>
      </c>
      <c r="C4958" t="s">
        <v>15544</v>
      </c>
      <c r="D4958" t="s">
        <v>15545</v>
      </c>
      <c r="E4958" t="s">
        <v>15545</v>
      </c>
      <c r="F4958">
        <v>4504</v>
      </c>
      <c r="G4958" t="s">
        <v>40</v>
      </c>
      <c r="I4958" t="s">
        <v>28</v>
      </c>
      <c r="J4958" t="s">
        <v>41</v>
      </c>
      <c r="L4958" t="s">
        <v>30</v>
      </c>
      <c r="M4958" t="s">
        <v>36</v>
      </c>
      <c r="AA4958" t="str">
        <v>ῥούφου</v>
      </c>
      <c r="AB4958">
        <v>4504</v>
      </c>
    </row>
    <row r="4959" spans="1:28" x14ac:dyDescent="0.25">
      <c r="A4959">
        <v>29673</v>
      </c>
      <c r="B4959" t="s">
        <v>15546</v>
      </c>
      <c r="C4959" t="s">
        <v>15547</v>
      </c>
      <c r="D4959" t="s">
        <v>15548</v>
      </c>
      <c r="E4959" t="s">
        <v>15548</v>
      </c>
      <c r="F4959">
        <v>1325</v>
      </c>
      <c r="G4959" t="s">
        <v>2040</v>
      </c>
      <c r="I4959" t="s">
        <v>63</v>
      </c>
      <c r="L4959" t="s">
        <v>98</v>
      </c>
      <c r="O4959" t="s">
        <v>394</v>
      </c>
      <c r="Q4959" t="s">
        <v>65</v>
      </c>
      <c r="R4959" t="s">
        <v>66</v>
      </c>
      <c r="T4959" t="s">
        <v>67</v>
      </c>
      <c r="AA4959" t="str">
        <v>ἐδίδουν</v>
      </c>
      <c r="AB4959">
        <v>1325</v>
      </c>
    </row>
    <row r="4960" spans="1:28" x14ac:dyDescent="0.25">
      <c r="A4960">
        <v>29676</v>
      </c>
      <c r="B4960" t="s">
        <v>15549</v>
      </c>
      <c r="C4960" t="s">
        <v>15550</v>
      </c>
      <c r="D4960" t="s">
        <v>15551</v>
      </c>
      <c r="E4960" t="s">
        <v>15551</v>
      </c>
      <c r="F4960">
        <v>4669</v>
      </c>
      <c r="G4960" t="s">
        <v>4631</v>
      </c>
      <c r="I4960" t="s">
        <v>63</v>
      </c>
      <c r="J4960" t="s">
        <v>41</v>
      </c>
      <c r="L4960" t="s">
        <v>30</v>
      </c>
      <c r="M4960" t="s">
        <v>73</v>
      </c>
      <c r="O4960" t="s">
        <v>849</v>
      </c>
      <c r="Q4960" t="s">
        <v>340</v>
      </c>
      <c r="R4960" t="s">
        <v>349</v>
      </c>
      <c r="AA4960" t="str">
        <v>ἐσμυρνισμένον</v>
      </c>
      <c r="AB4960">
        <v>4669</v>
      </c>
    </row>
    <row r="4961" spans="1:28" x14ac:dyDescent="0.25">
      <c r="A4961">
        <v>29685</v>
      </c>
      <c r="B4961" t="s">
        <v>15552</v>
      </c>
      <c r="C4961" t="s">
        <v>15553</v>
      </c>
      <c r="D4961" t="s">
        <v>15554</v>
      </c>
      <c r="E4961" t="s">
        <v>15554</v>
      </c>
      <c r="F4961">
        <v>1266</v>
      </c>
      <c r="G4961" t="s">
        <v>7620</v>
      </c>
      <c r="I4961" t="s">
        <v>63</v>
      </c>
      <c r="L4961" t="s">
        <v>98</v>
      </c>
      <c r="O4961" t="s">
        <v>348</v>
      </c>
      <c r="Q4961" t="s">
        <v>504</v>
      </c>
      <c r="R4961" t="s">
        <v>66</v>
      </c>
      <c r="T4961" t="s">
        <v>67</v>
      </c>
      <c r="AA4961" t="str">
        <v>διαμερίζονται</v>
      </c>
      <c r="AB4961">
        <v>1266</v>
      </c>
    </row>
    <row r="4962" spans="1:28" x14ac:dyDescent="0.25">
      <c r="A4962">
        <v>29701</v>
      </c>
      <c r="B4962" t="s">
        <v>15555</v>
      </c>
      <c r="C4962" t="s">
        <v>15556</v>
      </c>
      <c r="D4962" t="s">
        <v>15557</v>
      </c>
      <c r="E4962" t="s">
        <v>15557</v>
      </c>
      <c r="F4962">
        <v>4717</v>
      </c>
      <c r="G4962" t="s">
        <v>1038</v>
      </c>
      <c r="I4962" t="s">
        <v>63</v>
      </c>
      <c r="L4962" t="s">
        <v>98</v>
      </c>
      <c r="O4962" t="s">
        <v>64</v>
      </c>
      <c r="Q4962" t="s">
        <v>65</v>
      </c>
      <c r="R4962" t="s">
        <v>66</v>
      </c>
      <c r="T4962" t="s">
        <v>67</v>
      </c>
      <c r="AA4962" t="str">
        <v>ἐσταύρωσαν</v>
      </c>
      <c r="AB4962">
        <v>4717</v>
      </c>
    </row>
    <row r="4963" spans="1:28" x14ac:dyDescent="0.25">
      <c r="A4963">
        <v>29708</v>
      </c>
      <c r="B4963" t="s">
        <v>15558</v>
      </c>
      <c r="C4963" t="s">
        <v>15559</v>
      </c>
      <c r="D4963" t="s">
        <v>15560</v>
      </c>
      <c r="E4963" t="s">
        <v>15560</v>
      </c>
      <c r="F4963">
        <v>156</v>
      </c>
      <c r="G4963" t="s">
        <v>35</v>
      </c>
      <c r="I4963" t="s">
        <v>28</v>
      </c>
      <c r="J4963" t="s">
        <v>29</v>
      </c>
      <c r="L4963" t="s">
        <v>30</v>
      </c>
      <c r="M4963" t="s">
        <v>36</v>
      </c>
      <c r="AA4963" t="str">
        <v>αἰτίας</v>
      </c>
      <c r="AB4963">
        <v>156</v>
      </c>
    </row>
    <row r="4964" spans="1:28" x14ac:dyDescent="0.25">
      <c r="A4964">
        <v>29710</v>
      </c>
      <c r="B4964" t="s">
        <v>15561</v>
      </c>
      <c r="C4964" t="s">
        <v>15562</v>
      </c>
      <c r="D4964" t="s">
        <v>15563</v>
      </c>
      <c r="E4964" t="s">
        <v>15563</v>
      </c>
      <c r="F4964">
        <v>1924</v>
      </c>
      <c r="G4964" t="s">
        <v>3895</v>
      </c>
      <c r="I4964" t="s">
        <v>63</v>
      </c>
      <c r="J4964" t="s">
        <v>29</v>
      </c>
      <c r="L4964" t="s">
        <v>30</v>
      </c>
      <c r="M4964" t="s">
        <v>31</v>
      </c>
      <c r="O4964" t="s">
        <v>849</v>
      </c>
      <c r="Q4964" t="s">
        <v>340</v>
      </c>
      <c r="R4964" t="s">
        <v>349</v>
      </c>
      <c r="AA4964" t="str">
        <v>ἐπιγεγραμμένη</v>
      </c>
      <c r="AB4964">
        <v>1924</v>
      </c>
    </row>
    <row r="4965" spans="1:28" x14ac:dyDescent="0.25">
      <c r="A4965">
        <v>29718</v>
      </c>
      <c r="B4965" t="s">
        <v>15564</v>
      </c>
      <c r="C4965" t="s">
        <v>15565</v>
      </c>
      <c r="D4965" t="s">
        <v>15566</v>
      </c>
      <c r="E4965" t="s">
        <v>15566</v>
      </c>
      <c r="F4965">
        <v>4717</v>
      </c>
      <c r="G4965" t="s">
        <v>1261</v>
      </c>
      <c r="I4965" t="s">
        <v>63</v>
      </c>
      <c r="L4965" t="s">
        <v>98</v>
      </c>
      <c r="O4965" t="s">
        <v>348</v>
      </c>
      <c r="Q4965" t="s">
        <v>65</v>
      </c>
      <c r="R4965" t="s">
        <v>66</v>
      </c>
      <c r="T4965" t="s">
        <v>67</v>
      </c>
      <c r="AA4965" t="str">
        <v>σταυροῦσιν</v>
      </c>
      <c r="AB4965">
        <v>4717</v>
      </c>
    </row>
    <row r="4966" spans="1:28" x14ac:dyDescent="0.25">
      <c r="A4966">
        <v>29720</v>
      </c>
      <c r="B4966" t="s">
        <v>15567</v>
      </c>
      <c r="C4966" t="s">
        <v>15568</v>
      </c>
      <c r="D4966" t="s">
        <v>15569</v>
      </c>
      <c r="E4966" t="s">
        <v>15569</v>
      </c>
      <c r="F4966">
        <v>3027</v>
      </c>
      <c r="G4966" t="s">
        <v>102</v>
      </c>
      <c r="I4966" t="s">
        <v>28</v>
      </c>
      <c r="J4966" t="s">
        <v>41</v>
      </c>
      <c r="L4966" t="s">
        <v>98</v>
      </c>
      <c r="M4966" t="s">
        <v>73</v>
      </c>
      <c r="AA4966" t="str">
        <v>λῃστάς</v>
      </c>
      <c r="AB4966">
        <v>3027</v>
      </c>
    </row>
    <row r="4967" spans="1:28" x14ac:dyDescent="0.25">
      <c r="A4967">
        <v>29732</v>
      </c>
      <c r="B4967" t="s">
        <v>15570</v>
      </c>
      <c r="C4967" t="s">
        <v>15571</v>
      </c>
      <c r="D4967" t="s">
        <v>15572</v>
      </c>
      <c r="E4967" t="s">
        <v>15572</v>
      </c>
      <c r="F4967">
        <v>1124</v>
      </c>
      <c r="G4967" t="s">
        <v>27</v>
      </c>
      <c r="I4967" t="s">
        <v>28</v>
      </c>
      <c r="J4967" t="s">
        <v>29</v>
      </c>
      <c r="L4967" t="s">
        <v>30</v>
      </c>
      <c r="M4967" t="s">
        <v>31</v>
      </c>
      <c r="AA4967" t="str">
        <v>γραφή</v>
      </c>
      <c r="AB4967">
        <v>1124</v>
      </c>
    </row>
    <row r="4968" spans="1:28" x14ac:dyDescent="0.25">
      <c r="A4968">
        <v>29737</v>
      </c>
      <c r="B4968" t="s">
        <v>15573</v>
      </c>
      <c r="C4968" t="s">
        <v>15574</v>
      </c>
      <c r="D4968" t="s">
        <v>15575</v>
      </c>
      <c r="E4968" t="s">
        <v>15575</v>
      </c>
      <c r="F4968">
        <v>459</v>
      </c>
      <c r="G4968" t="s">
        <v>772</v>
      </c>
      <c r="I4968" t="s">
        <v>357</v>
      </c>
      <c r="J4968" t="s">
        <v>41</v>
      </c>
      <c r="L4968" t="s">
        <v>98</v>
      </c>
      <c r="M4968" t="s">
        <v>36</v>
      </c>
      <c r="AA4968" t="str">
        <v>ἀνόμων</v>
      </c>
      <c r="AB4968">
        <v>459</v>
      </c>
    </row>
    <row r="4969" spans="1:28" x14ac:dyDescent="0.25">
      <c r="A4969">
        <v>29738</v>
      </c>
      <c r="B4969" t="s">
        <v>15576</v>
      </c>
      <c r="C4969" t="s">
        <v>15577</v>
      </c>
      <c r="D4969" t="s">
        <v>15578</v>
      </c>
      <c r="E4969" t="s">
        <v>15578</v>
      </c>
      <c r="F4969">
        <v>3049</v>
      </c>
      <c r="G4969" t="s">
        <v>339</v>
      </c>
      <c r="I4969" t="s">
        <v>63</v>
      </c>
      <c r="L4969" t="s">
        <v>30</v>
      </c>
      <c r="O4969" t="s">
        <v>64</v>
      </c>
      <c r="Q4969" t="s">
        <v>340</v>
      </c>
      <c r="R4969" t="s">
        <v>66</v>
      </c>
      <c r="T4969" t="s">
        <v>67</v>
      </c>
      <c r="AA4969" t="str">
        <v>ἐλογίσθη</v>
      </c>
      <c r="AB4969">
        <v>3049</v>
      </c>
    </row>
    <row r="4970" spans="1:28" x14ac:dyDescent="0.25">
      <c r="A4970">
        <v>29750</v>
      </c>
      <c r="B4970" t="s">
        <v>15579</v>
      </c>
      <c r="C4970" t="s">
        <v>15580</v>
      </c>
      <c r="D4970" t="s">
        <v>15581</v>
      </c>
      <c r="E4970" t="s">
        <v>15581</v>
      </c>
      <c r="F4970">
        <v>3758</v>
      </c>
      <c r="G4970" t="s">
        <v>5953</v>
      </c>
      <c r="I4970" t="s">
        <v>5954</v>
      </c>
      <c r="AA4970" t="str">
        <v>οὐά</v>
      </c>
      <c r="AB4970">
        <v>3758</v>
      </c>
    </row>
    <row r="4971" spans="1:28" x14ac:dyDescent="0.25">
      <c r="A4971">
        <v>29763</v>
      </c>
      <c r="B4971" t="s">
        <v>15582</v>
      </c>
      <c r="C4971" t="s">
        <v>15583</v>
      </c>
      <c r="D4971" t="s">
        <v>15584</v>
      </c>
      <c r="E4971" t="s">
        <v>15584</v>
      </c>
      <c r="F4971">
        <v>2597</v>
      </c>
      <c r="G4971" t="s">
        <v>15585</v>
      </c>
      <c r="I4971" t="s">
        <v>63</v>
      </c>
      <c r="L4971" t="s">
        <v>30</v>
      </c>
      <c r="O4971" t="s">
        <v>420</v>
      </c>
      <c r="Q4971" t="s">
        <v>65</v>
      </c>
      <c r="R4971" t="s">
        <v>505</v>
      </c>
      <c r="T4971" t="s">
        <v>506</v>
      </c>
      <c r="X4971" t="s">
        <v>1680</v>
      </c>
      <c r="AA4971" t="str">
        <v>κατάβα</v>
      </c>
      <c r="AB4971">
        <v>2597</v>
      </c>
    </row>
    <row r="4972" spans="1:28" x14ac:dyDescent="0.25">
      <c r="A4972">
        <v>29798</v>
      </c>
      <c r="B4972" t="s">
        <v>15586</v>
      </c>
      <c r="C4972" t="s">
        <v>15587</v>
      </c>
      <c r="D4972" t="s">
        <v>15588</v>
      </c>
      <c r="E4972" t="s">
        <v>15588</v>
      </c>
      <c r="F4972">
        <v>4100</v>
      </c>
      <c r="G4972" t="s">
        <v>8248</v>
      </c>
      <c r="I4972" t="s">
        <v>63</v>
      </c>
      <c r="L4972" t="s">
        <v>98</v>
      </c>
      <c r="O4972" t="s">
        <v>64</v>
      </c>
      <c r="Q4972" t="s">
        <v>65</v>
      </c>
      <c r="R4972" t="s">
        <v>538</v>
      </c>
      <c r="T4972" t="s">
        <v>673</v>
      </c>
      <c r="AA4972" t="str">
        <v>πιστεύσωμεν</v>
      </c>
      <c r="AB4972">
        <v>4100</v>
      </c>
    </row>
    <row r="4973" spans="1:28" x14ac:dyDescent="0.25">
      <c r="A4973">
        <v>29802</v>
      </c>
      <c r="B4973" t="s">
        <v>15589</v>
      </c>
      <c r="C4973" t="s">
        <v>15590</v>
      </c>
      <c r="D4973" t="s">
        <v>15591</v>
      </c>
      <c r="E4973" t="s">
        <v>15591</v>
      </c>
      <c r="F4973">
        <v>4957</v>
      </c>
      <c r="G4973" t="s">
        <v>2357</v>
      </c>
      <c r="I4973" t="s">
        <v>63</v>
      </c>
      <c r="J4973" t="s">
        <v>41</v>
      </c>
      <c r="L4973" t="s">
        <v>98</v>
      </c>
      <c r="M4973" t="s">
        <v>31</v>
      </c>
      <c r="O4973" t="s">
        <v>849</v>
      </c>
      <c r="Q4973" t="s">
        <v>340</v>
      </c>
      <c r="R4973" t="s">
        <v>349</v>
      </c>
      <c r="AA4973" t="str">
        <v>συνεσταυρωμένοι</v>
      </c>
      <c r="AB4973">
        <v>4957</v>
      </c>
    </row>
    <row r="4974" spans="1:28" x14ac:dyDescent="0.25">
      <c r="A4974">
        <v>29823</v>
      </c>
      <c r="B4974" t="s">
        <v>15592</v>
      </c>
      <c r="C4974" t="s">
        <v>15593</v>
      </c>
      <c r="D4974" t="s">
        <v>15594</v>
      </c>
      <c r="E4974" t="s">
        <v>15594</v>
      </c>
      <c r="F4974">
        <v>1766</v>
      </c>
      <c r="G4974" t="s">
        <v>1364</v>
      </c>
      <c r="I4974" t="s">
        <v>357</v>
      </c>
      <c r="J4974" t="s">
        <v>29</v>
      </c>
      <c r="L4974" t="s">
        <v>30</v>
      </c>
      <c r="M4974" t="s">
        <v>409</v>
      </c>
      <c r="AA4974" t="str">
        <v>ἐνάτῃ</v>
      </c>
      <c r="AB4974">
        <v>1766</v>
      </c>
    </row>
    <row r="4975" spans="1:28" x14ac:dyDescent="0.25">
      <c r="A4975">
        <v>29824</v>
      </c>
      <c r="B4975" t="s">
        <v>15595</v>
      </c>
      <c r="C4975" t="s">
        <v>15596</v>
      </c>
      <c r="D4975" t="s">
        <v>15597</v>
      </c>
      <c r="E4975" t="s">
        <v>15597</v>
      </c>
      <c r="F4975">
        <v>994</v>
      </c>
      <c r="G4975" t="s">
        <v>62</v>
      </c>
      <c r="I4975" t="s">
        <v>63</v>
      </c>
      <c r="L4975" t="s">
        <v>30</v>
      </c>
      <c r="O4975" t="s">
        <v>64</v>
      </c>
      <c r="Q4975" t="s">
        <v>65</v>
      </c>
      <c r="R4975" t="s">
        <v>66</v>
      </c>
      <c r="T4975" t="s">
        <v>67</v>
      </c>
      <c r="AA4975" t="str">
        <v>ἐβόησεν</v>
      </c>
      <c r="AB4975">
        <v>994</v>
      </c>
    </row>
    <row r="4976" spans="1:28" x14ac:dyDescent="0.25">
      <c r="A4976">
        <v>29830</v>
      </c>
      <c r="B4976" t="s">
        <v>15598</v>
      </c>
      <c r="C4976" t="s">
        <v>15599</v>
      </c>
      <c r="D4976" t="s">
        <v>15600</v>
      </c>
      <c r="E4976" t="s">
        <v>15600</v>
      </c>
      <c r="F4976">
        <v>1682</v>
      </c>
      <c r="G4976" t="s">
        <v>2667</v>
      </c>
      <c r="I4976" t="s">
        <v>2668</v>
      </c>
      <c r="AA4976" t="str">
        <v>ἐλωΐ</v>
      </c>
      <c r="AB4976">
        <v>1682</v>
      </c>
    </row>
    <row r="4977" spans="1:28" x14ac:dyDescent="0.25">
      <c r="A4977">
        <v>29860</v>
      </c>
      <c r="B4977" t="s">
        <v>15601</v>
      </c>
      <c r="C4977" t="s">
        <v>15602</v>
      </c>
      <c r="D4977" t="s">
        <v>15603</v>
      </c>
      <c r="E4977" t="s">
        <v>15603</v>
      </c>
      <c r="F4977">
        <v>1072</v>
      </c>
      <c r="G4977" t="s">
        <v>796</v>
      </c>
      <c r="I4977" t="s">
        <v>63</v>
      </c>
      <c r="J4977" t="s">
        <v>41</v>
      </c>
      <c r="L4977" t="s">
        <v>30</v>
      </c>
      <c r="M4977" t="s">
        <v>31</v>
      </c>
      <c r="O4977" t="s">
        <v>64</v>
      </c>
      <c r="Q4977" t="s">
        <v>65</v>
      </c>
      <c r="R4977" t="s">
        <v>349</v>
      </c>
      <c r="AA4977" t="str">
        <v>γεμίσας</v>
      </c>
      <c r="AB4977">
        <v>1072</v>
      </c>
    </row>
    <row r="4978" spans="1:28" x14ac:dyDescent="0.25">
      <c r="A4978">
        <v>29874</v>
      </c>
      <c r="B4978" t="s">
        <v>15604</v>
      </c>
      <c r="C4978" t="s">
        <v>15605</v>
      </c>
      <c r="D4978" t="s">
        <v>15606</v>
      </c>
      <c r="E4978" t="s">
        <v>15606</v>
      </c>
      <c r="F4978">
        <v>2507</v>
      </c>
      <c r="G4978" t="s">
        <v>419</v>
      </c>
      <c r="I4978" t="s">
        <v>63</v>
      </c>
      <c r="O4978" t="s">
        <v>420</v>
      </c>
      <c r="Q4978" t="s">
        <v>65</v>
      </c>
      <c r="R4978" t="s">
        <v>421</v>
      </c>
      <c r="AA4978" t="str">
        <v>καθελεῖν</v>
      </c>
      <c r="AB4978">
        <v>2507</v>
      </c>
    </row>
    <row r="4979" spans="1:28" x14ac:dyDescent="0.25">
      <c r="A4979">
        <v>29882</v>
      </c>
      <c r="B4979" t="s">
        <v>15607</v>
      </c>
      <c r="C4979" t="s">
        <v>15608</v>
      </c>
      <c r="D4979" t="s">
        <v>15609</v>
      </c>
      <c r="E4979" t="s">
        <v>15609</v>
      </c>
      <c r="F4979">
        <v>1606</v>
      </c>
      <c r="G4979" t="s">
        <v>62</v>
      </c>
      <c r="I4979" t="s">
        <v>63</v>
      </c>
      <c r="L4979" t="s">
        <v>30</v>
      </c>
      <c r="O4979" t="s">
        <v>64</v>
      </c>
      <c r="Q4979" t="s">
        <v>65</v>
      </c>
      <c r="R4979" t="s">
        <v>66</v>
      </c>
      <c r="T4979" t="s">
        <v>67</v>
      </c>
      <c r="AA4979" t="str">
        <v>ἐξέπνευσεν</v>
      </c>
      <c r="AB4979">
        <v>1606</v>
      </c>
    </row>
    <row r="4980" spans="1:28" x14ac:dyDescent="0.25">
      <c r="A4980">
        <v>29898</v>
      </c>
      <c r="B4980" t="s">
        <v>15610</v>
      </c>
      <c r="C4980" t="s">
        <v>15611</v>
      </c>
      <c r="D4980" t="s">
        <v>15612</v>
      </c>
      <c r="E4980" t="s">
        <v>15612</v>
      </c>
      <c r="F4980">
        <v>2760</v>
      </c>
      <c r="G4980" t="s">
        <v>111</v>
      </c>
      <c r="I4980" t="s">
        <v>28</v>
      </c>
      <c r="J4980" t="s">
        <v>41</v>
      </c>
      <c r="L4980" t="s">
        <v>30</v>
      </c>
      <c r="M4980" t="s">
        <v>31</v>
      </c>
      <c r="AA4980" t="str">
        <v>κεντυρίων</v>
      </c>
      <c r="AB4980">
        <v>2760</v>
      </c>
    </row>
    <row r="4981" spans="1:28" x14ac:dyDescent="0.25">
      <c r="A4981">
        <v>29900</v>
      </c>
      <c r="B4981" t="s">
        <v>15613</v>
      </c>
      <c r="C4981" t="s">
        <v>15614</v>
      </c>
      <c r="D4981" t="s">
        <v>15615</v>
      </c>
      <c r="E4981" t="s">
        <v>15615</v>
      </c>
      <c r="F4981">
        <v>3936</v>
      </c>
      <c r="G4981" t="s">
        <v>6326</v>
      </c>
      <c r="I4981" t="s">
        <v>63</v>
      </c>
      <c r="J4981" t="s">
        <v>41</v>
      </c>
      <c r="L4981" t="s">
        <v>30</v>
      </c>
      <c r="M4981" t="s">
        <v>31</v>
      </c>
      <c r="O4981" t="s">
        <v>849</v>
      </c>
      <c r="Q4981" t="s">
        <v>65</v>
      </c>
      <c r="R4981" t="s">
        <v>349</v>
      </c>
      <c r="AA4981" t="str">
        <v>παρεστηκώς</v>
      </c>
      <c r="AB4981">
        <v>3936</v>
      </c>
    </row>
    <row r="4982" spans="1:28" x14ac:dyDescent="0.25">
      <c r="A4982">
        <v>29902</v>
      </c>
      <c r="B4982" t="s">
        <v>15616</v>
      </c>
      <c r="C4982" t="s">
        <v>15617</v>
      </c>
      <c r="D4982" t="s">
        <v>15618</v>
      </c>
      <c r="E4982" t="s">
        <v>15618</v>
      </c>
      <c r="F4982">
        <v>1727</v>
      </c>
      <c r="G4982" t="s">
        <v>1078</v>
      </c>
      <c r="I4982" t="s">
        <v>357</v>
      </c>
      <c r="J4982" t="s">
        <v>29</v>
      </c>
      <c r="L4982" t="s">
        <v>30</v>
      </c>
      <c r="M4982" t="s">
        <v>36</v>
      </c>
      <c r="AA4982" t="str">
        <v>ἐναντίας</v>
      </c>
      <c r="AB4982">
        <v>1727</v>
      </c>
    </row>
    <row r="4983" spans="1:28" x14ac:dyDescent="0.25">
      <c r="A4983">
        <v>29936</v>
      </c>
      <c r="B4983" t="s">
        <v>15619</v>
      </c>
      <c r="C4983" t="s">
        <v>15620</v>
      </c>
      <c r="D4983" t="s">
        <v>15621</v>
      </c>
      <c r="E4983" t="s">
        <v>15621</v>
      </c>
      <c r="F4983">
        <v>3398</v>
      </c>
      <c r="G4983" t="s">
        <v>1199</v>
      </c>
      <c r="I4983" t="s">
        <v>357</v>
      </c>
      <c r="J4983" t="s">
        <v>41</v>
      </c>
      <c r="L4983" t="s">
        <v>30</v>
      </c>
      <c r="M4983" t="s">
        <v>36</v>
      </c>
      <c r="AA4983" t="str">
        <v>μικροῦ</v>
      </c>
      <c r="AB4983">
        <v>3398</v>
      </c>
    </row>
    <row r="4984" spans="1:28" x14ac:dyDescent="0.25">
      <c r="A4984">
        <v>29941</v>
      </c>
      <c r="B4984" t="s">
        <v>15622</v>
      </c>
      <c r="C4984" t="s">
        <v>15623</v>
      </c>
      <c r="D4984" t="s">
        <v>15624</v>
      </c>
      <c r="E4984" t="s">
        <v>15624</v>
      </c>
      <c r="F4984">
        <v>4539</v>
      </c>
      <c r="G4984" t="s">
        <v>27</v>
      </c>
      <c r="I4984" t="s">
        <v>28</v>
      </c>
      <c r="J4984" t="s">
        <v>29</v>
      </c>
      <c r="L4984" t="s">
        <v>30</v>
      </c>
      <c r="M4984" t="s">
        <v>31</v>
      </c>
      <c r="AA4984" t="str">
        <v>σαλώμη</v>
      </c>
      <c r="AB4984">
        <v>4539</v>
      </c>
    </row>
    <row r="4985" spans="1:28" x14ac:dyDescent="0.25">
      <c r="A4985">
        <v>29942</v>
      </c>
      <c r="B4985" t="s">
        <v>361</v>
      </c>
      <c r="C4985" t="s">
        <v>362</v>
      </c>
      <c r="D4985" t="s">
        <v>15625</v>
      </c>
      <c r="E4985" t="s">
        <v>15625</v>
      </c>
      <c r="F4985">
        <v>3739</v>
      </c>
      <c r="G4985" t="s">
        <v>10959</v>
      </c>
      <c r="I4985" t="s">
        <v>335</v>
      </c>
      <c r="J4985" t="s">
        <v>29</v>
      </c>
      <c r="L4985" t="s">
        <v>98</v>
      </c>
      <c r="M4985" t="s">
        <v>31</v>
      </c>
      <c r="AA4985" t="str">
        <v>αἵ</v>
      </c>
      <c r="AB4985">
        <v>3739</v>
      </c>
    </row>
    <row r="4986" spans="1:28" x14ac:dyDescent="0.25">
      <c r="A4986">
        <v>29949</v>
      </c>
      <c r="B4986" t="s">
        <v>15626</v>
      </c>
      <c r="C4986" t="s">
        <v>15627</v>
      </c>
      <c r="D4986" t="s">
        <v>15628</v>
      </c>
      <c r="E4986" t="s">
        <v>15628</v>
      </c>
      <c r="F4986">
        <v>190</v>
      </c>
      <c r="G4986" t="s">
        <v>2040</v>
      </c>
      <c r="I4986" t="s">
        <v>63</v>
      </c>
      <c r="L4986" t="s">
        <v>98</v>
      </c>
      <c r="O4986" t="s">
        <v>394</v>
      </c>
      <c r="Q4986" t="s">
        <v>65</v>
      </c>
      <c r="R4986" t="s">
        <v>66</v>
      </c>
      <c r="T4986" t="s">
        <v>67</v>
      </c>
      <c r="AA4986" t="str">
        <v>ἠκολούθουν</v>
      </c>
      <c r="AB4986">
        <v>190</v>
      </c>
    </row>
    <row r="4987" spans="1:28" x14ac:dyDescent="0.25">
      <c r="A4987">
        <v>29955</v>
      </c>
      <c r="B4987" t="s">
        <v>15629</v>
      </c>
      <c r="C4987" t="s">
        <v>15630</v>
      </c>
      <c r="D4987" t="s">
        <v>15631</v>
      </c>
      <c r="E4987" t="s">
        <v>15631</v>
      </c>
      <c r="F4987">
        <v>243</v>
      </c>
      <c r="G4987" t="s">
        <v>356</v>
      </c>
      <c r="I4987" t="s">
        <v>357</v>
      </c>
      <c r="J4987" t="s">
        <v>29</v>
      </c>
      <c r="L4987" t="s">
        <v>98</v>
      </c>
      <c r="M4987" t="s">
        <v>31</v>
      </c>
      <c r="AA4987" t="str">
        <v>ἄλλαι</v>
      </c>
      <c r="AB4987">
        <v>243</v>
      </c>
    </row>
    <row r="4988" spans="1:28" x14ac:dyDescent="0.25">
      <c r="A4988">
        <v>29958</v>
      </c>
      <c r="B4988" t="s">
        <v>15632</v>
      </c>
      <c r="C4988" t="s">
        <v>15633</v>
      </c>
      <c r="D4988" t="s">
        <v>15634</v>
      </c>
      <c r="E4988" t="s">
        <v>15634</v>
      </c>
      <c r="F4988">
        <v>4872</v>
      </c>
      <c r="G4988" t="s">
        <v>10963</v>
      </c>
      <c r="I4988" t="s">
        <v>63</v>
      </c>
      <c r="J4988" t="s">
        <v>29</v>
      </c>
      <c r="L4988" t="s">
        <v>98</v>
      </c>
      <c r="M4988" t="s">
        <v>31</v>
      </c>
      <c r="O4988" t="s">
        <v>420</v>
      </c>
      <c r="Q4988" t="s">
        <v>65</v>
      </c>
      <c r="R4988" t="s">
        <v>349</v>
      </c>
      <c r="AA4988" t="str">
        <v>συναναβᾶσαι</v>
      </c>
      <c r="AB4988">
        <v>4872</v>
      </c>
    </row>
    <row r="4989" spans="1:28" x14ac:dyDescent="0.25">
      <c r="A4989">
        <v>29968</v>
      </c>
      <c r="B4989" t="s">
        <v>15635</v>
      </c>
      <c r="C4989" t="s">
        <v>15636</v>
      </c>
      <c r="D4989" t="s">
        <v>15637</v>
      </c>
      <c r="E4989" t="s">
        <v>15637</v>
      </c>
      <c r="F4989">
        <v>3904</v>
      </c>
      <c r="G4989" t="s">
        <v>27</v>
      </c>
      <c r="I4989" t="s">
        <v>28</v>
      </c>
      <c r="J4989" t="s">
        <v>29</v>
      </c>
      <c r="L4989" t="s">
        <v>30</v>
      </c>
      <c r="M4989" t="s">
        <v>31</v>
      </c>
      <c r="AA4989" t="str">
        <v>παρασκευή</v>
      </c>
      <c r="AB4989">
        <v>3904</v>
      </c>
    </row>
    <row r="4990" spans="1:28" x14ac:dyDescent="0.25">
      <c r="A4990">
        <v>29971</v>
      </c>
      <c r="B4990" t="s">
        <v>15638</v>
      </c>
      <c r="C4990" t="s">
        <v>15639</v>
      </c>
      <c r="D4990" t="s">
        <v>15640</v>
      </c>
      <c r="E4990" t="s">
        <v>15640</v>
      </c>
      <c r="F4990">
        <v>4315</v>
      </c>
      <c r="G4990" t="s">
        <v>1007</v>
      </c>
      <c r="I4990" t="s">
        <v>28</v>
      </c>
      <c r="J4990" t="s">
        <v>444</v>
      </c>
      <c r="L4990" t="s">
        <v>30</v>
      </c>
      <c r="M4990" t="s">
        <v>31</v>
      </c>
      <c r="AA4990" t="str">
        <v>προσάββατον</v>
      </c>
      <c r="AB4990">
        <v>4315</v>
      </c>
    </row>
    <row r="4991" spans="1:28" x14ac:dyDescent="0.25">
      <c r="A4991">
        <v>29977</v>
      </c>
      <c r="B4991" t="s">
        <v>15641</v>
      </c>
      <c r="C4991" t="s">
        <v>15642</v>
      </c>
      <c r="D4991" t="s">
        <v>15643</v>
      </c>
      <c r="E4991" t="s">
        <v>15643</v>
      </c>
      <c r="F4991">
        <v>2158</v>
      </c>
      <c r="G4991" t="s">
        <v>459</v>
      </c>
      <c r="I4991" t="s">
        <v>357</v>
      </c>
      <c r="J4991" t="s">
        <v>41</v>
      </c>
      <c r="L4991" t="s">
        <v>30</v>
      </c>
      <c r="M4991" t="s">
        <v>31</v>
      </c>
      <c r="AA4991" t="str">
        <v>εὐσχήμων</v>
      </c>
      <c r="AB4991">
        <v>2158</v>
      </c>
    </row>
    <row r="4992" spans="1:28" x14ac:dyDescent="0.25">
      <c r="A4992">
        <v>29978</v>
      </c>
      <c r="B4992" t="s">
        <v>15644</v>
      </c>
      <c r="C4992" t="s">
        <v>15645</v>
      </c>
      <c r="D4992" t="s">
        <v>15646</v>
      </c>
      <c r="E4992" t="s">
        <v>15646</v>
      </c>
      <c r="F4992">
        <v>1010</v>
      </c>
      <c r="G4992" t="s">
        <v>111</v>
      </c>
      <c r="I4992" t="s">
        <v>28</v>
      </c>
      <c r="J4992" t="s">
        <v>41</v>
      </c>
      <c r="L4992" t="s">
        <v>30</v>
      </c>
      <c r="M4992" t="s">
        <v>31</v>
      </c>
      <c r="AA4992" t="str">
        <v>βουλευτής</v>
      </c>
      <c r="AB4992">
        <v>1010</v>
      </c>
    </row>
    <row r="4993" spans="1:28" x14ac:dyDescent="0.25">
      <c r="A4993">
        <v>29983</v>
      </c>
      <c r="B4993" t="s">
        <v>15647</v>
      </c>
      <c r="C4993" t="s">
        <v>15648</v>
      </c>
      <c r="D4993" t="s">
        <v>15649</v>
      </c>
      <c r="E4993" t="s">
        <v>15649</v>
      </c>
      <c r="F4993">
        <v>4327</v>
      </c>
      <c r="G4993" t="s">
        <v>888</v>
      </c>
      <c r="I4993" t="s">
        <v>63</v>
      </c>
      <c r="J4993" t="s">
        <v>41</v>
      </c>
      <c r="L4993" t="s">
        <v>30</v>
      </c>
      <c r="M4993" t="s">
        <v>31</v>
      </c>
      <c r="O4993" t="s">
        <v>348</v>
      </c>
      <c r="Q4993" t="s">
        <v>830</v>
      </c>
      <c r="R4993" t="s">
        <v>349</v>
      </c>
      <c r="AA4993" t="str">
        <v>προσδεχόμενος</v>
      </c>
      <c r="AB4993">
        <v>4327</v>
      </c>
    </row>
    <row r="4994" spans="1:28" x14ac:dyDescent="0.25">
      <c r="A4994">
        <v>29988</v>
      </c>
      <c r="B4994" t="s">
        <v>15650</v>
      </c>
      <c r="C4994" t="s">
        <v>15651</v>
      </c>
      <c r="D4994" t="s">
        <v>15652</v>
      </c>
      <c r="E4994" t="s">
        <v>15652</v>
      </c>
      <c r="F4994">
        <v>5111</v>
      </c>
      <c r="G4994" t="s">
        <v>796</v>
      </c>
      <c r="I4994" t="s">
        <v>63</v>
      </c>
      <c r="J4994" t="s">
        <v>41</v>
      </c>
      <c r="L4994" t="s">
        <v>30</v>
      </c>
      <c r="M4994" t="s">
        <v>31</v>
      </c>
      <c r="O4994" t="s">
        <v>64</v>
      </c>
      <c r="Q4994" t="s">
        <v>65</v>
      </c>
      <c r="R4994" t="s">
        <v>349</v>
      </c>
      <c r="AA4994" t="str">
        <v>τολμήσας</v>
      </c>
      <c r="AB4994">
        <v>5111</v>
      </c>
    </row>
    <row r="4995" spans="1:28" x14ac:dyDescent="0.25">
      <c r="A4995">
        <v>30004</v>
      </c>
      <c r="B4995" t="s">
        <v>15653</v>
      </c>
      <c r="C4995" t="s">
        <v>15654</v>
      </c>
      <c r="D4995" t="s">
        <v>15655</v>
      </c>
      <c r="E4995" t="s">
        <v>15655</v>
      </c>
      <c r="F4995">
        <v>2348</v>
      </c>
      <c r="G4995" t="s">
        <v>1372</v>
      </c>
      <c r="I4995" t="s">
        <v>63</v>
      </c>
      <c r="L4995" t="s">
        <v>30</v>
      </c>
      <c r="O4995" t="s">
        <v>849</v>
      </c>
      <c r="Q4995" t="s">
        <v>65</v>
      </c>
      <c r="R4995" t="s">
        <v>66</v>
      </c>
      <c r="T4995" t="s">
        <v>67</v>
      </c>
      <c r="AA4995" t="str">
        <v>τέθνηκεν</v>
      </c>
      <c r="AB4995">
        <v>2348</v>
      </c>
    </row>
    <row r="4996" spans="1:28" x14ac:dyDescent="0.25">
      <c r="A4996">
        <v>30008</v>
      </c>
      <c r="B4996" t="s">
        <v>15656</v>
      </c>
      <c r="C4996" t="s">
        <v>15657</v>
      </c>
      <c r="D4996" t="s">
        <v>15658</v>
      </c>
      <c r="E4996" t="s">
        <v>15658</v>
      </c>
      <c r="F4996">
        <v>2760</v>
      </c>
      <c r="G4996" t="s">
        <v>90</v>
      </c>
      <c r="I4996" t="s">
        <v>28</v>
      </c>
      <c r="J4996" t="s">
        <v>41</v>
      </c>
      <c r="L4996" t="s">
        <v>30</v>
      </c>
      <c r="M4996" t="s">
        <v>73</v>
      </c>
      <c r="AA4996" t="str">
        <v>κεντυρίωνα</v>
      </c>
      <c r="AB4996">
        <v>2760</v>
      </c>
    </row>
    <row r="4997" spans="1:28" x14ac:dyDescent="0.25">
      <c r="A4997">
        <v>30018</v>
      </c>
      <c r="B4997" t="s">
        <v>15659</v>
      </c>
      <c r="C4997" t="s">
        <v>15660</v>
      </c>
      <c r="D4997" t="s">
        <v>15661</v>
      </c>
      <c r="E4997" t="s">
        <v>15661</v>
      </c>
      <c r="F4997">
        <v>2760</v>
      </c>
      <c r="G4997" t="s">
        <v>40</v>
      </c>
      <c r="I4997" t="s">
        <v>28</v>
      </c>
      <c r="J4997" t="s">
        <v>41</v>
      </c>
      <c r="L4997" t="s">
        <v>30</v>
      </c>
      <c r="M4997" t="s">
        <v>36</v>
      </c>
      <c r="AA4997" t="str">
        <v>κεντυρίωνος</v>
      </c>
      <c r="AB4997">
        <v>2760</v>
      </c>
    </row>
    <row r="4998" spans="1:28" x14ac:dyDescent="0.25">
      <c r="A4998">
        <v>30019</v>
      </c>
      <c r="B4998" t="s">
        <v>15662</v>
      </c>
      <c r="C4998" t="s">
        <v>15663</v>
      </c>
      <c r="D4998" t="s">
        <v>15664</v>
      </c>
      <c r="E4998" t="s">
        <v>15664</v>
      </c>
      <c r="F4998">
        <v>1433</v>
      </c>
      <c r="G4998" t="s">
        <v>4150</v>
      </c>
      <c r="I4998" t="s">
        <v>63</v>
      </c>
      <c r="L4998" t="s">
        <v>30</v>
      </c>
      <c r="O4998" t="s">
        <v>64</v>
      </c>
      <c r="Q4998" t="s">
        <v>573</v>
      </c>
      <c r="R4998" t="s">
        <v>66</v>
      </c>
      <c r="T4998" t="s">
        <v>67</v>
      </c>
      <c r="AA4998" t="str">
        <v>ἐδωρήσατο</v>
      </c>
      <c r="AB4998">
        <v>1433</v>
      </c>
    </row>
    <row r="4999" spans="1:28" x14ac:dyDescent="0.25">
      <c r="A4999">
        <v>30025</v>
      </c>
      <c r="B4999" t="s">
        <v>15665</v>
      </c>
      <c r="C4999" t="s">
        <v>15666</v>
      </c>
      <c r="D4999" t="s">
        <v>15667</v>
      </c>
      <c r="E4999" t="s">
        <v>15667</v>
      </c>
      <c r="F4999">
        <v>59</v>
      </c>
      <c r="G4999" t="s">
        <v>796</v>
      </c>
      <c r="I4999" t="s">
        <v>63</v>
      </c>
      <c r="J4999" t="s">
        <v>41</v>
      </c>
      <c r="L4999" t="s">
        <v>30</v>
      </c>
      <c r="M4999" t="s">
        <v>31</v>
      </c>
      <c r="O4999" t="s">
        <v>64</v>
      </c>
      <c r="Q4999" t="s">
        <v>65</v>
      </c>
      <c r="R4999" t="s">
        <v>349</v>
      </c>
      <c r="AA4999" t="str">
        <v>ἀγοράσας</v>
      </c>
      <c r="AB4999">
        <v>59</v>
      </c>
    </row>
    <row r="5000" spans="1:28" x14ac:dyDescent="0.25">
      <c r="A5000">
        <v>30028</v>
      </c>
      <c r="B5000" t="s">
        <v>15668</v>
      </c>
      <c r="C5000" t="s">
        <v>15669</v>
      </c>
      <c r="D5000" t="s">
        <v>15670</v>
      </c>
      <c r="E5000" t="s">
        <v>15670</v>
      </c>
      <c r="F5000">
        <v>2507</v>
      </c>
      <c r="G5000" t="s">
        <v>812</v>
      </c>
      <c r="I5000" t="s">
        <v>63</v>
      </c>
      <c r="J5000" t="s">
        <v>41</v>
      </c>
      <c r="L5000" t="s">
        <v>30</v>
      </c>
      <c r="M5000" t="s">
        <v>31</v>
      </c>
      <c r="O5000" t="s">
        <v>420</v>
      </c>
      <c r="Q5000" t="s">
        <v>65</v>
      </c>
      <c r="R5000" t="s">
        <v>349</v>
      </c>
      <c r="AA5000" t="str">
        <v>καθελών</v>
      </c>
      <c r="AB5000">
        <v>2507</v>
      </c>
    </row>
    <row r="5001" spans="1:28" x14ac:dyDescent="0.25">
      <c r="A5001">
        <v>30030</v>
      </c>
      <c r="B5001" t="s">
        <v>15671</v>
      </c>
      <c r="C5001" t="s">
        <v>15672</v>
      </c>
      <c r="D5001" t="s">
        <v>15673</v>
      </c>
      <c r="E5001" t="s">
        <v>15673</v>
      </c>
      <c r="F5001">
        <v>1750</v>
      </c>
      <c r="G5001" t="s">
        <v>62</v>
      </c>
      <c r="I5001" t="s">
        <v>63</v>
      </c>
      <c r="L5001" t="s">
        <v>30</v>
      </c>
      <c r="O5001" t="s">
        <v>64</v>
      </c>
      <c r="Q5001" t="s">
        <v>65</v>
      </c>
      <c r="R5001" t="s">
        <v>66</v>
      </c>
      <c r="T5001" t="s">
        <v>67</v>
      </c>
      <c r="AA5001" t="str">
        <v>ἐνείλησεν</v>
      </c>
      <c r="AB5001">
        <v>1750</v>
      </c>
    </row>
    <row r="5002" spans="1:28" x14ac:dyDescent="0.25">
      <c r="A5002">
        <v>30034</v>
      </c>
      <c r="B5002" t="s">
        <v>15674</v>
      </c>
      <c r="C5002" t="s">
        <v>15675</v>
      </c>
      <c r="D5002" t="s">
        <v>15676</v>
      </c>
      <c r="E5002" t="s">
        <v>15676</v>
      </c>
      <c r="F5002">
        <v>2698</v>
      </c>
      <c r="G5002" t="s">
        <v>62</v>
      </c>
      <c r="I5002" t="s">
        <v>63</v>
      </c>
      <c r="L5002" t="s">
        <v>30</v>
      </c>
      <c r="O5002" t="s">
        <v>64</v>
      </c>
      <c r="Q5002" t="s">
        <v>65</v>
      </c>
      <c r="R5002" t="s">
        <v>66</v>
      </c>
      <c r="T5002" t="s">
        <v>67</v>
      </c>
      <c r="AA5002" t="str">
        <v>κατέθηκεν</v>
      </c>
      <c r="AB5002">
        <v>2698</v>
      </c>
    </row>
    <row r="5003" spans="1:28" x14ac:dyDescent="0.25">
      <c r="A5003">
        <v>30040</v>
      </c>
      <c r="B5003" t="s">
        <v>15677</v>
      </c>
      <c r="C5003" t="s">
        <v>15678</v>
      </c>
      <c r="D5003" t="s">
        <v>15679</v>
      </c>
      <c r="E5003" t="s">
        <v>15679</v>
      </c>
      <c r="F5003">
        <v>2998</v>
      </c>
      <c r="G5003" t="s">
        <v>5507</v>
      </c>
      <c r="I5003" t="s">
        <v>63</v>
      </c>
      <c r="J5003" t="s">
        <v>444</v>
      </c>
      <c r="L5003" t="s">
        <v>30</v>
      </c>
      <c r="M5003" t="s">
        <v>31</v>
      </c>
      <c r="O5003" t="s">
        <v>849</v>
      </c>
      <c r="Q5003" t="s">
        <v>340</v>
      </c>
      <c r="R5003" t="s">
        <v>349</v>
      </c>
      <c r="AA5003" t="str">
        <v>λελατομημένον</v>
      </c>
      <c r="AB5003">
        <v>2998</v>
      </c>
    </row>
    <row r="5004" spans="1:28" x14ac:dyDescent="0.25">
      <c r="A5004">
        <v>30042</v>
      </c>
      <c r="B5004" t="s">
        <v>15680</v>
      </c>
      <c r="C5004" t="s">
        <v>15681</v>
      </c>
      <c r="D5004" t="s">
        <v>15682</v>
      </c>
      <c r="E5004" t="s">
        <v>15682</v>
      </c>
      <c r="F5004">
        <v>4073</v>
      </c>
      <c r="G5004" t="s">
        <v>35</v>
      </c>
      <c r="I5004" t="s">
        <v>28</v>
      </c>
      <c r="J5004" t="s">
        <v>29</v>
      </c>
      <c r="L5004" t="s">
        <v>30</v>
      </c>
      <c r="M5004" t="s">
        <v>36</v>
      </c>
      <c r="AA5004" t="str">
        <v>πέτρας</v>
      </c>
      <c r="AB5004">
        <v>4073</v>
      </c>
    </row>
    <row r="5005" spans="1:28" x14ac:dyDescent="0.25">
      <c r="A5005">
        <v>30044</v>
      </c>
      <c r="B5005" t="s">
        <v>15683</v>
      </c>
      <c r="C5005" t="s">
        <v>15684</v>
      </c>
      <c r="D5005" t="s">
        <v>15685</v>
      </c>
      <c r="E5005" t="s">
        <v>15685</v>
      </c>
      <c r="F5005">
        <v>4351</v>
      </c>
      <c r="G5005" t="s">
        <v>62</v>
      </c>
      <c r="I5005" t="s">
        <v>63</v>
      </c>
      <c r="L5005" t="s">
        <v>30</v>
      </c>
      <c r="O5005" t="s">
        <v>64</v>
      </c>
      <c r="Q5005" t="s">
        <v>65</v>
      </c>
      <c r="R5005" t="s">
        <v>66</v>
      </c>
      <c r="T5005" t="s">
        <v>67</v>
      </c>
      <c r="AA5005" t="str">
        <v>προσεκύλισεν</v>
      </c>
      <c r="AB5005">
        <v>4351</v>
      </c>
    </row>
    <row r="5006" spans="1:28" x14ac:dyDescent="0.25">
      <c r="A5006">
        <v>30059</v>
      </c>
      <c r="B5006" t="s">
        <v>15686</v>
      </c>
      <c r="C5006" t="s">
        <v>15687</v>
      </c>
      <c r="D5006" t="s">
        <v>15688</v>
      </c>
      <c r="E5006" t="s">
        <v>15688</v>
      </c>
      <c r="F5006">
        <v>2334</v>
      </c>
      <c r="G5006" t="s">
        <v>2040</v>
      </c>
      <c r="I5006" t="s">
        <v>63</v>
      </c>
      <c r="L5006" t="s">
        <v>98</v>
      </c>
      <c r="O5006" t="s">
        <v>394</v>
      </c>
      <c r="Q5006" t="s">
        <v>65</v>
      </c>
      <c r="R5006" t="s">
        <v>66</v>
      </c>
      <c r="T5006" t="s">
        <v>67</v>
      </c>
      <c r="AA5006" t="str">
        <v>ἐθεώρουν</v>
      </c>
      <c r="AB5006">
        <v>2334</v>
      </c>
    </row>
    <row r="5007" spans="1:28" x14ac:dyDescent="0.25">
      <c r="A5007">
        <v>30060</v>
      </c>
      <c r="B5007" t="s">
        <v>761</v>
      </c>
      <c r="C5007" t="s">
        <v>762</v>
      </c>
      <c r="D5007" t="s">
        <v>763</v>
      </c>
      <c r="E5007" t="s">
        <v>763</v>
      </c>
      <c r="F5007">
        <v>4225</v>
      </c>
      <c r="G5007" t="s">
        <v>375</v>
      </c>
      <c r="I5007" t="s">
        <v>376</v>
      </c>
      <c r="AA5007" t="str">
        <v>ποῦ</v>
      </c>
      <c r="AB5007">
        <v>4225</v>
      </c>
    </row>
    <row r="5008" spans="1:28" x14ac:dyDescent="0.25">
      <c r="A5008">
        <v>30061</v>
      </c>
      <c r="B5008" t="s">
        <v>15689</v>
      </c>
      <c r="C5008" t="s">
        <v>15690</v>
      </c>
      <c r="D5008" t="s">
        <v>15691</v>
      </c>
      <c r="E5008" t="s">
        <v>15691</v>
      </c>
      <c r="F5008">
        <v>5087</v>
      </c>
      <c r="G5008" t="s">
        <v>836</v>
      </c>
      <c r="I5008" t="s">
        <v>63</v>
      </c>
      <c r="L5008" t="s">
        <v>30</v>
      </c>
      <c r="O5008" t="s">
        <v>348</v>
      </c>
      <c r="Q5008" t="s">
        <v>340</v>
      </c>
      <c r="R5008" t="s">
        <v>66</v>
      </c>
      <c r="T5008" t="s">
        <v>67</v>
      </c>
      <c r="AA5008" t="str">
        <v>τίθεται</v>
      </c>
      <c r="AB5008">
        <v>5087</v>
      </c>
    </row>
    <row r="5009" spans="1:28" x14ac:dyDescent="0.25">
      <c r="A5009">
        <v>30063</v>
      </c>
      <c r="B5009" t="s">
        <v>15692</v>
      </c>
      <c r="C5009" t="s">
        <v>15693</v>
      </c>
      <c r="D5009" t="s">
        <v>15694</v>
      </c>
      <c r="E5009" t="s">
        <v>15694</v>
      </c>
      <c r="F5009">
        <v>1230</v>
      </c>
      <c r="G5009" t="s">
        <v>15695</v>
      </c>
      <c r="I5009" t="s">
        <v>63</v>
      </c>
      <c r="J5009" t="s">
        <v>444</v>
      </c>
      <c r="L5009" t="s">
        <v>30</v>
      </c>
      <c r="M5009" t="s">
        <v>36</v>
      </c>
      <c r="O5009" t="s">
        <v>420</v>
      </c>
      <c r="Q5009" t="s">
        <v>573</v>
      </c>
      <c r="R5009" t="s">
        <v>349</v>
      </c>
      <c r="AA5009" t="str">
        <v>διαγενομένου</v>
      </c>
      <c r="AB5009">
        <v>1230</v>
      </c>
    </row>
    <row r="5010" spans="1:28" x14ac:dyDescent="0.25">
      <c r="A5010">
        <v>30075</v>
      </c>
      <c r="B5010" t="s">
        <v>15696</v>
      </c>
      <c r="C5010" t="s">
        <v>15697</v>
      </c>
      <c r="D5010" t="s">
        <v>15698</v>
      </c>
      <c r="E5010" t="s">
        <v>15698</v>
      </c>
      <c r="F5010">
        <v>759</v>
      </c>
      <c r="G5010" t="s">
        <v>756</v>
      </c>
      <c r="I5010" t="s">
        <v>28</v>
      </c>
      <c r="J5010" t="s">
        <v>444</v>
      </c>
      <c r="L5010" t="s">
        <v>98</v>
      </c>
      <c r="M5010" t="s">
        <v>73</v>
      </c>
      <c r="AA5010" t="str">
        <v>ἀρώματα</v>
      </c>
      <c r="AB5010">
        <v>759</v>
      </c>
    </row>
    <row r="5011" spans="1:28" x14ac:dyDescent="0.25">
      <c r="A5011">
        <v>30077</v>
      </c>
      <c r="B5011" t="s">
        <v>15699</v>
      </c>
      <c r="C5011" t="s">
        <v>15700</v>
      </c>
      <c r="D5011" t="s">
        <v>15701</v>
      </c>
      <c r="E5011" t="s">
        <v>15701</v>
      </c>
      <c r="F5011">
        <v>2064</v>
      </c>
      <c r="G5011" t="s">
        <v>10963</v>
      </c>
      <c r="I5011" t="s">
        <v>63</v>
      </c>
      <c r="J5011" t="s">
        <v>29</v>
      </c>
      <c r="L5011" t="s">
        <v>98</v>
      </c>
      <c r="M5011" t="s">
        <v>31</v>
      </c>
      <c r="O5011" t="s">
        <v>420</v>
      </c>
      <c r="Q5011" t="s">
        <v>65</v>
      </c>
      <c r="R5011" t="s">
        <v>349</v>
      </c>
      <c r="AA5011" t="str">
        <v>ἐλθοῦσαι</v>
      </c>
      <c r="AB5011">
        <v>2064</v>
      </c>
    </row>
    <row r="5012" spans="1:28" x14ac:dyDescent="0.25">
      <c r="A5012">
        <v>30078</v>
      </c>
      <c r="B5012" t="s">
        <v>15702</v>
      </c>
      <c r="C5012" t="s">
        <v>15703</v>
      </c>
      <c r="D5012" t="s">
        <v>15704</v>
      </c>
      <c r="E5012" t="s">
        <v>15704</v>
      </c>
      <c r="F5012">
        <v>218</v>
      </c>
      <c r="G5012" t="s">
        <v>2374</v>
      </c>
      <c r="I5012" t="s">
        <v>63</v>
      </c>
      <c r="L5012" t="s">
        <v>98</v>
      </c>
      <c r="O5012" t="s">
        <v>64</v>
      </c>
      <c r="Q5012" t="s">
        <v>65</v>
      </c>
      <c r="R5012" t="s">
        <v>538</v>
      </c>
      <c r="T5012" t="s">
        <v>67</v>
      </c>
      <c r="AA5012" t="str">
        <v>ἀλείψωσιν</v>
      </c>
      <c r="AB5012">
        <v>218</v>
      </c>
    </row>
    <row r="5013" spans="1:28" x14ac:dyDescent="0.25">
      <c r="A5013">
        <v>30084</v>
      </c>
      <c r="B5013" t="s">
        <v>15705</v>
      </c>
      <c r="C5013" t="s">
        <v>15706</v>
      </c>
      <c r="D5013" t="s">
        <v>15707</v>
      </c>
      <c r="E5013" t="s">
        <v>15707</v>
      </c>
      <c r="F5013">
        <v>1520</v>
      </c>
      <c r="G5013" t="s">
        <v>1078</v>
      </c>
      <c r="I5013" t="s">
        <v>357</v>
      </c>
      <c r="J5013" t="s">
        <v>29</v>
      </c>
      <c r="L5013" t="s">
        <v>30</v>
      </c>
      <c r="M5013" t="s">
        <v>36</v>
      </c>
      <c r="AA5013" t="str">
        <v>μιᾶς</v>
      </c>
      <c r="AB5013">
        <v>1520</v>
      </c>
    </row>
    <row r="5014" spans="1:28" x14ac:dyDescent="0.25">
      <c r="A5014">
        <v>30089</v>
      </c>
      <c r="B5014" t="s">
        <v>15708</v>
      </c>
      <c r="C5014" t="s">
        <v>15709</v>
      </c>
      <c r="D5014" t="s">
        <v>15710</v>
      </c>
      <c r="E5014" t="s">
        <v>15710</v>
      </c>
      <c r="F5014">
        <v>3419</v>
      </c>
      <c r="G5014" t="s">
        <v>584</v>
      </c>
      <c r="I5014" t="s">
        <v>28</v>
      </c>
      <c r="J5014" t="s">
        <v>444</v>
      </c>
      <c r="L5014" t="s">
        <v>30</v>
      </c>
      <c r="M5014" t="s">
        <v>73</v>
      </c>
      <c r="AA5014" t="str">
        <v>μνημεῖον</v>
      </c>
      <c r="AB5014">
        <v>3419</v>
      </c>
    </row>
    <row r="5015" spans="1:28" x14ac:dyDescent="0.25">
      <c r="A5015">
        <v>30096</v>
      </c>
      <c r="B5015" t="s">
        <v>15711</v>
      </c>
      <c r="C5015" t="s">
        <v>15712</v>
      </c>
      <c r="D5015" t="s">
        <v>15713</v>
      </c>
      <c r="E5015" t="s">
        <v>15713</v>
      </c>
      <c r="F5015">
        <v>1438</v>
      </c>
      <c r="G5015" t="s">
        <v>15714</v>
      </c>
      <c r="I5015" t="s">
        <v>1553</v>
      </c>
      <c r="J5015" t="s">
        <v>29</v>
      </c>
      <c r="L5015" t="s">
        <v>98</v>
      </c>
      <c r="M5015" t="s">
        <v>73</v>
      </c>
      <c r="T5015" t="s">
        <v>67</v>
      </c>
      <c r="AA5015" t="str">
        <v>ἑαυτάς</v>
      </c>
      <c r="AB5015">
        <v>1438</v>
      </c>
    </row>
    <row r="5016" spans="1:28" x14ac:dyDescent="0.25">
      <c r="A5016">
        <v>30098</v>
      </c>
      <c r="B5016" t="s">
        <v>15715</v>
      </c>
      <c r="C5016" t="s">
        <v>15716</v>
      </c>
      <c r="D5016" t="s">
        <v>15717</v>
      </c>
      <c r="E5016" t="s">
        <v>15717</v>
      </c>
      <c r="F5016">
        <v>617</v>
      </c>
      <c r="G5016" t="s">
        <v>595</v>
      </c>
      <c r="I5016" t="s">
        <v>63</v>
      </c>
      <c r="L5016" t="s">
        <v>30</v>
      </c>
      <c r="O5016" t="s">
        <v>572</v>
      </c>
      <c r="Q5016" t="s">
        <v>65</v>
      </c>
      <c r="R5016" t="s">
        <v>66</v>
      </c>
      <c r="T5016" t="s">
        <v>67</v>
      </c>
      <c r="AA5016" t="str">
        <v>ἀποκυλίσει</v>
      </c>
      <c r="AB5016">
        <v>617</v>
      </c>
    </row>
    <row r="5017" spans="1:28" x14ac:dyDescent="0.25">
      <c r="A5017">
        <v>30108</v>
      </c>
      <c r="B5017" t="s">
        <v>15718</v>
      </c>
      <c r="C5017" t="s">
        <v>15719</v>
      </c>
      <c r="D5017" t="s">
        <v>15720</v>
      </c>
      <c r="E5017" t="s">
        <v>15720</v>
      </c>
      <c r="F5017">
        <v>308</v>
      </c>
      <c r="G5017" t="s">
        <v>15721</v>
      </c>
      <c r="I5017" t="s">
        <v>63</v>
      </c>
      <c r="J5017" t="s">
        <v>29</v>
      </c>
      <c r="L5017" t="s">
        <v>98</v>
      </c>
      <c r="M5017" t="s">
        <v>31</v>
      </c>
      <c r="O5017" t="s">
        <v>64</v>
      </c>
      <c r="Q5017" t="s">
        <v>65</v>
      </c>
      <c r="R5017" t="s">
        <v>349</v>
      </c>
      <c r="AA5017" t="str">
        <v>ἀναβλέψασαι</v>
      </c>
      <c r="AB5017">
        <v>308</v>
      </c>
    </row>
    <row r="5018" spans="1:28" x14ac:dyDescent="0.25">
      <c r="A5018">
        <v>30111</v>
      </c>
      <c r="B5018" t="s">
        <v>15722</v>
      </c>
      <c r="C5018" t="s">
        <v>15723</v>
      </c>
      <c r="D5018" t="s">
        <v>15724</v>
      </c>
      <c r="E5018" t="s">
        <v>15724</v>
      </c>
      <c r="F5018">
        <v>617</v>
      </c>
      <c r="G5018" t="s">
        <v>848</v>
      </c>
      <c r="I5018" t="s">
        <v>63</v>
      </c>
      <c r="L5018" t="s">
        <v>30</v>
      </c>
      <c r="O5018" t="s">
        <v>849</v>
      </c>
      <c r="Q5018" t="s">
        <v>340</v>
      </c>
      <c r="R5018" t="s">
        <v>66</v>
      </c>
      <c r="T5018" t="s">
        <v>67</v>
      </c>
      <c r="AA5018" t="str">
        <v>ἀποκεκύλισται</v>
      </c>
      <c r="AB5018">
        <v>617</v>
      </c>
    </row>
    <row r="5019" spans="1:28" x14ac:dyDescent="0.25">
      <c r="A5019">
        <v>30119</v>
      </c>
      <c r="B5019" t="s">
        <v>15725</v>
      </c>
      <c r="C5019" t="s">
        <v>15726</v>
      </c>
      <c r="D5019" t="s">
        <v>15727</v>
      </c>
      <c r="E5019" t="s">
        <v>15727</v>
      </c>
      <c r="F5019">
        <v>1525</v>
      </c>
      <c r="G5019" t="s">
        <v>10963</v>
      </c>
      <c r="I5019" t="s">
        <v>63</v>
      </c>
      <c r="J5019" t="s">
        <v>29</v>
      </c>
      <c r="L5019" t="s">
        <v>98</v>
      </c>
      <c r="M5019" t="s">
        <v>31</v>
      </c>
      <c r="O5019" t="s">
        <v>420</v>
      </c>
      <c r="Q5019" t="s">
        <v>65</v>
      </c>
      <c r="R5019" t="s">
        <v>349</v>
      </c>
      <c r="AA5019" t="str">
        <v>εἰσελθοῦσαι</v>
      </c>
      <c r="AB5019">
        <v>1525</v>
      </c>
    </row>
    <row r="5020" spans="1:28" x14ac:dyDescent="0.25">
      <c r="A5020">
        <v>30124</v>
      </c>
      <c r="B5020" t="s">
        <v>15728</v>
      </c>
      <c r="C5020" t="s">
        <v>15729</v>
      </c>
      <c r="D5020" t="s">
        <v>15730</v>
      </c>
      <c r="E5020" t="s">
        <v>15730</v>
      </c>
      <c r="F5020">
        <v>3495</v>
      </c>
      <c r="G5020" t="s">
        <v>90</v>
      </c>
      <c r="I5020" t="s">
        <v>28</v>
      </c>
      <c r="J5020" t="s">
        <v>41</v>
      </c>
      <c r="L5020" t="s">
        <v>30</v>
      </c>
      <c r="M5020" t="s">
        <v>73</v>
      </c>
      <c r="AA5020" t="str">
        <v>νεανίσκον</v>
      </c>
      <c r="AB5020">
        <v>3495</v>
      </c>
    </row>
    <row r="5021" spans="1:28" x14ac:dyDescent="0.25">
      <c r="A5021">
        <v>30128</v>
      </c>
      <c r="B5021" t="s">
        <v>15731</v>
      </c>
      <c r="C5021" t="s">
        <v>15732</v>
      </c>
      <c r="D5021" t="s">
        <v>15733</v>
      </c>
      <c r="E5021" t="s">
        <v>15733</v>
      </c>
      <c r="F5021">
        <v>1188</v>
      </c>
      <c r="G5021" t="s">
        <v>1191</v>
      </c>
      <c r="I5021" t="s">
        <v>357</v>
      </c>
      <c r="J5021" t="s">
        <v>444</v>
      </c>
      <c r="L5021" t="s">
        <v>98</v>
      </c>
      <c r="M5021" t="s">
        <v>409</v>
      </c>
      <c r="AA5021" t="str">
        <v>δεξιοῖς</v>
      </c>
      <c r="AB5021">
        <v>1188</v>
      </c>
    </row>
    <row r="5022" spans="1:28" x14ac:dyDescent="0.25">
      <c r="A5022">
        <v>30129</v>
      </c>
      <c r="B5022" t="s">
        <v>15734</v>
      </c>
      <c r="C5022" t="s">
        <v>15735</v>
      </c>
      <c r="D5022" t="s">
        <v>15736</v>
      </c>
      <c r="E5022" t="s">
        <v>15736</v>
      </c>
      <c r="F5022">
        <v>4016</v>
      </c>
      <c r="G5022" t="s">
        <v>4631</v>
      </c>
      <c r="I5022" t="s">
        <v>63</v>
      </c>
      <c r="J5022" t="s">
        <v>41</v>
      </c>
      <c r="L5022" t="s">
        <v>30</v>
      </c>
      <c r="M5022" t="s">
        <v>73</v>
      </c>
      <c r="O5022" t="s">
        <v>849</v>
      </c>
      <c r="Q5022" t="s">
        <v>340</v>
      </c>
      <c r="R5022" t="s">
        <v>349</v>
      </c>
      <c r="AA5022" t="str">
        <v>περιβεβλημένον</v>
      </c>
      <c r="AB5022">
        <v>4016</v>
      </c>
    </row>
    <row r="5023" spans="1:28" x14ac:dyDescent="0.25">
      <c r="A5023">
        <v>30130</v>
      </c>
      <c r="B5023" t="s">
        <v>15737</v>
      </c>
      <c r="C5023" t="s">
        <v>15738</v>
      </c>
      <c r="D5023" t="s">
        <v>15739</v>
      </c>
      <c r="E5023" t="s">
        <v>15739</v>
      </c>
      <c r="F5023">
        <v>4749</v>
      </c>
      <c r="G5023" t="s">
        <v>274</v>
      </c>
      <c r="I5023" t="s">
        <v>28</v>
      </c>
      <c r="J5023" t="s">
        <v>29</v>
      </c>
      <c r="L5023" t="s">
        <v>30</v>
      </c>
      <c r="M5023" t="s">
        <v>73</v>
      </c>
      <c r="AA5023" t="str">
        <v>στολήν</v>
      </c>
      <c r="AB5023">
        <v>4749</v>
      </c>
    </row>
    <row r="5024" spans="1:28" x14ac:dyDescent="0.25">
      <c r="A5024">
        <v>30133</v>
      </c>
      <c r="B5024" t="s">
        <v>15740</v>
      </c>
      <c r="C5024" t="s">
        <v>15741</v>
      </c>
      <c r="D5024" t="s">
        <v>15742</v>
      </c>
      <c r="E5024" t="s">
        <v>15742</v>
      </c>
      <c r="F5024">
        <v>1568</v>
      </c>
      <c r="G5024" t="s">
        <v>1774</v>
      </c>
      <c r="I5024" t="s">
        <v>63</v>
      </c>
      <c r="L5024" t="s">
        <v>98</v>
      </c>
      <c r="O5024" t="s">
        <v>64</v>
      </c>
      <c r="Q5024" t="s">
        <v>340</v>
      </c>
      <c r="R5024" t="s">
        <v>66</v>
      </c>
      <c r="T5024" t="s">
        <v>67</v>
      </c>
      <c r="AA5024" t="str">
        <v>ἐξεθαμβήθησαν</v>
      </c>
      <c r="AB5024">
        <v>1568</v>
      </c>
    </row>
    <row r="5025" spans="1:28" x14ac:dyDescent="0.25">
      <c r="A5025">
        <v>30139</v>
      </c>
      <c r="B5025" t="s">
        <v>15743</v>
      </c>
      <c r="C5025" t="s">
        <v>15744</v>
      </c>
      <c r="D5025" t="s">
        <v>15745</v>
      </c>
      <c r="E5025" t="s">
        <v>15745</v>
      </c>
      <c r="F5025">
        <v>1568</v>
      </c>
      <c r="G5025" t="s">
        <v>10563</v>
      </c>
      <c r="I5025" t="s">
        <v>63</v>
      </c>
      <c r="L5025" t="s">
        <v>98</v>
      </c>
      <c r="O5025" t="s">
        <v>348</v>
      </c>
      <c r="Q5025" t="s">
        <v>340</v>
      </c>
      <c r="R5025" t="s">
        <v>505</v>
      </c>
      <c r="T5025" t="s">
        <v>506</v>
      </c>
      <c r="AA5025" t="str">
        <v>ἐκθαμβεῖσθε</v>
      </c>
      <c r="AB5025">
        <v>1568</v>
      </c>
    </row>
    <row r="5026" spans="1:28" x14ac:dyDescent="0.25">
      <c r="A5026">
        <v>30143</v>
      </c>
      <c r="B5026" t="s">
        <v>15746</v>
      </c>
      <c r="C5026" t="s">
        <v>15747</v>
      </c>
      <c r="D5026" t="s">
        <v>15748</v>
      </c>
      <c r="E5026" t="s">
        <v>15748</v>
      </c>
      <c r="F5026">
        <v>3479</v>
      </c>
      <c r="G5026" t="s">
        <v>1538</v>
      </c>
      <c r="I5026" t="s">
        <v>357</v>
      </c>
      <c r="J5026" t="s">
        <v>41</v>
      </c>
      <c r="L5026" t="s">
        <v>30</v>
      </c>
      <c r="M5026" t="s">
        <v>73</v>
      </c>
      <c r="AA5026" t="str">
        <v>ναζαρηνόν</v>
      </c>
      <c r="AB5026">
        <v>3479</v>
      </c>
    </row>
    <row r="5027" spans="1:28" x14ac:dyDescent="0.25">
      <c r="A5027">
        <v>30185</v>
      </c>
      <c r="B5027" t="s">
        <v>15749</v>
      </c>
      <c r="C5027" t="s">
        <v>15750</v>
      </c>
      <c r="D5027" t="s">
        <v>15751</v>
      </c>
      <c r="E5027" t="s">
        <v>15751</v>
      </c>
      <c r="F5027">
        <v>846</v>
      </c>
      <c r="G5027" t="s">
        <v>15752</v>
      </c>
      <c r="I5027" t="s">
        <v>107</v>
      </c>
      <c r="J5027" t="s">
        <v>29</v>
      </c>
      <c r="L5027" t="s">
        <v>98</v>
      </c>
      <c r="M5027" t="s">
        <v>73</v>
      </c>
      <c r="AA5027" t="str">
        <v>αὐτάς</v>
      </c>
      <c r="AB5027">
        <v>846</v>
      </c>
    </row>
    <row r="5028" spans="1:28" x14ac:dyDescent="0.25">
      <c r="A5028">
        <v>30186</v>
      </c>
      <c r="B5028" t="s">
        <v>15753</v>
      </c>
      <c r="C5028" t="s">
        <v>15754</v>
      </c>
      <c r="D5028" t="s">
        <v>15755</v>
      </c>
      <c r="E5028" t="s">
        <v>15755</v>
      </c>
      <c r="F5028">
        <v>5156</v>
      </c>
      <c r="G5028" t="s">
        <v>111</v>
      </c>
      <c r="I5028" t="s">
        <v>28</v>
      </c>
      <c r="J5028" t="s">
        <v>41</v>
      </c>
      <c r="L5028" t="s">
        <v>30</v>
      </c>
      <c r="M5028" t="s">
        <v>31</v>
      </c>
      <c r="AA5028" t="str">
        <v>τρόμος</v>
      </c>
      <c r="AB5028">
        <v>5156</v>
      </c>
    </row>
    <row r="5029" spans="1:28" x14ac:dyDescent="0.25">
      <c r="A5029">
        <v>30188</v>
      </c>
      <c r="B5029" t="s">
        <v>15756</v>
      </c>
      <c r="C5029" t="s">
        <v>15757</v>
      </c>
      <c r="D5029" t="s">
        <v>15758</v>
      </c>
      <c r="E5029" t="s">
        <v>15758</v>
      </c>
      <c r="F5029">
        <v>1611</v>
      </c>
      <c r="G5029" t="s">
        <v>27</v>
      </c>
      <c r="I5029" t="s">
        <v>28</v>
      </c>
      <c r="J5029" t="s">
        <v>29</v>
      </c>
      <c r="L5029" t="s">
        <v>30</v>
      </c>
      <c r="M5029" t="s">
        <v>31</v>
      </c>
      <c r="AA5029" t="str">
        <v>ἔκστασις</v>
      </c>
      <c r="AB5029">
        <v>1611</v>
      </c>
    </row>
    <row r="5030" spans="1:28" x14ac:dyDescent="0.25">
      <c r="A5030">
        <v>30207</v>
      </c>
      <c r="B5030" t="s">
        <v>15759</v>
      </c>
      <c r="C5030" t="s">
        <v>15760</v>
      </c>
      <c r="D5030" t="s">
        <v>15761</v>
      </c>
      <c r="E5030" t="s">
        <v>15761</v>
      </c>
      <c r="F5030">
        <v>1544</v>
      </c>
      <c r="G5030" t="s">
        <v>6652</v>
      </c>
      <c r="I5030" t="s">
        <v>63</v>
      </c>
      <c r="L5030" t="s">
        <v>30</v>
      </c>
      <c r="O5030" t="s">
        <v>4081</v>
      </c>
      <c r="Q5030" t="s">
        <v>65</v>
      </c>
      <c r="R5030" t="s">
        <v>66</v>
      </c>
      <c r="T5030" t="s">
        <v>67</v>
      </c>
      <c r="AA5030" t="str">
        <v>ἐκβεβλήκει</v>
      </c>
      <c r="AB5030">
        <v>1544</v>
      </c>
    </row>
    <row r="5031" spans="1:28" x14ac:dyDescent="0.25">
      <c r="A5031">
        <v>30211</v>
      </c>
      <c r="B5031" t="s">
        <v>15762</v>
      </c>
      <c r="C5031" t="s">
        <v>15763</v>
      </c>
      <c r="D5031" t="s">
        <v>15764</v>
      </c>
      <c r="E5031" t="s">
        <v>15764</v>
      </c>
      <c r="F5031">
        <v>4198</v>
      </c>
      <c r="G5031" t="s">
        <v>13529</v>
      </c>
      <c r="I5031" t="s">
        <v>63</v>
      </c>
      <c r="J5031" t="s">
        <v>29</v>
      </c>
      <c r="L5031" t="s">
        <v>30</v>
      </c>
      <c r="M5031" t="s">
        <v>31</v>
      </c>
      <c r="O5031" t="s">
        <v>64</v>
      </c>
      <c r="Q5031" t="s">
        <v>484</v>
      </c>
      <c r="R5031" t="s">
        <v>349</v>
      </c>
      <c r="AA5031" t="str">
        <v>πορευθεῖσα</v>
      </c>
      <c r="AB5031">
        <v>4198</v>
      </c>
    </row>
    <row r="5032" spans="1:28" x14ac:dyDescent="0.25">
      <c r="A5032">
        <v>30212</v>
      </c>
      <c r="B5032" t="s">
        <v>15765</v>
      </c>
      <c r="C5032" t="s">
        <v>15766</v>
      </c>
      <c r="D5032" t="s">
        <v>15767</v>
      </c>
      <c r="E5032" t="s">
        <v>15767</v>
      </c>
      <c r="F5032">
        <v>518</v>
      </c>
      <c r="G5032" t="s">
        <v>62</v>
      </c>
      <c r="I5032" t="s">
        <v>63</v>
      </c>
      <c r="L5032" t="s">
        <v>30</v>
      </c>
      <c r="O5032" t="s">
        <v>64</v>
      </c>
      <c r="Q5032" t="s">
        <v>65</v>
      </c>
      <c r="R5032" t="s">
        <v>66</v>
      </c>
      <c r="T5032" t="s">
        <v>67</v>
      </c>
      <c r="AA5032" t="str">
        <v>ἀπήγγειλεν</v>
      </c>
      <c r="AB5032">
        <v>518</v>
      </c>
    </row>
    <row r="5033" spans="1:28" x14ac:dyDescent="0.25">
      <c r="A5033">
        <v>30216</v>
      </c>
      <c r="B5033" t="s">
        <v>15768</v>
      </c>
      <c r="C5033" t="s">
        <v>15769</v>
      </c>
      <c r="D5033" t="s">
        <v>15770</v>
      </c>
      <c r="E5033" t="s">
        <v>15770</v>
      </c>
      <c r="F5033">
        <v>1096</v>
      </c>
      <c r="G5033" t="s">
        <v>15771</v>
      </c>
      <c r="I5033" t="s">
        <v>63</v>
      </c>
      <c r="J5033" t="s">
        <v>41</v>
      </c>
      <c r="L5033" t="s">
        <v>98</v>
      </c>
      <c r="M5033" t="s">
        <v>409</v>
      </c>
      <c r="O5033" t="s">
        <v>420</v>
      </c>
      <c r="Q5033" t="s">
        <v>573</v>
      </c>
      <c r="R5033" t="s">
        <v>349</v>
      </c>
      <c r="AA5033" t="str">
        <v>γενομένοις</v>
      </c>
      <c r="AB5033">
        <v>1096</v>
      </c>
    </row>
    <row r="5034" spans="1:28" x14ac:dyDescent="0.25">
      <c r="A5034">
        <v>30217</v>
      </c>
      <c r="B5034" t="s">
        <v>15772</v>
      </c>
      <c r="C5034" t="s">
        <v>15773</v>
      </c>
      <c r="D5034" t="s">
        <v>15774</v>
      </c>
      <c r="E5034" t="s">
        <v>15774</v>
      </c>
      <c r="F5034">
        <v>3996</v>
      </c>
      <c r="G5034" t="s">
        <v>3033</v>
      </c>
      <c r="I5034" t="s">
        <v>63</v>
      </c>
      <c r="J5034" t="s">
        <v>41</v>
      </c>
      <c r="L5034" t="s">
        <v>98</v>
      </c>
      <c r="M5034" t="s">
        <v>409</v>
      </c>
      <c r="O5034" t="s">
        <v>348</v>
      </c>
      <c r="Q5034" t="s">
        <v>65</v>
      </c>
      <c r="R5034" t="s">
        <v>349</v>
      </c>
      <c r="AA5034" t="str">
        <v>πενθοῦσιν</v>
      </c>
      <c r="AB5034">
        <v>3996</v>
      </c>
    </row>
    <row r="5035" spans="1:28" x14ac:dyDescent="0.25">
      <c r="A5035">
        <v>30219</v>
      </c>
      <c r="B5035" t="s">
        <v>15775</v>
      </c>
      <c r="C5035" t="s">
        <v>15776</v>
      </c>
      <c r="D5035" t="s">
        <v>15777</v>
      </c>
      <c r="E5035" t="s">
        <v>15777</v>
      </c>
      <c r="F5035">
        <v>2799</v>
      </c>
      <c r="G5035" t="s">
        <v>3033</v>
      </c>
      <c r="I5035" t="s">
        <v>63</v>
      </c>
      <c r="J5035" t="s">
        <v>41</v>
      </c>
      <c r="L5035" t="s">
        <v>98</v>
      </c>
      <c r="M5035" t="s">
        <v>409</v>
      </c>
      <c r="O5035" t="s">
        <v>348</v>
      </c>
      <c r="Q5035" t="s">
        <v>65</v>
      </c>
      <c r="R5035" t="s">
        <v>349</v>
      </c>
      <c r="AA5035" t="str">
        <v>κλαίουσιν</v>
      </c>
      <c r="AB5035">
        <v>2799</v>
      </c>
    </row>
    <row r="5036" spans="1:28" x14ac:dyDescent="0.25">
      <c r="A5036">
        <v>30220</v>
      </c>
      <c r="B5036" t="s">
        <v>15778</v>
      </c>
      <c r="C5036" t="s">
        <v>15779</v>
      </c>
      <c r="D5036" t="s">
        <v>15780</v>
      </c>
      <c r="E5036" t="s">
        <v>15780</v>
      </c>
      <c r="F5036">
        <v>2548</v>
      </c>
      <c r="G5036" t="s">
        <v>15781</v>
      </c>
      <c r="I5036" t="s">
        <v>495</v>
      </c>
      <c r="J5036" t="s">
        <v>41</v>
      </c>
      <c r="L5036" t="s">
        <v>98</v>
      </c>
      <c r="M5036" t="s">
        <v>31</v>
      </c>
      <c r="W5036" t="s">
        <v>969</v>
      </c>
      <c r="AA5036" t="str">
        <v>κἀκεῖνοι</v>
      </c>
      <c r="AB5036">
        <v>2548</v>
      </c>
    </row>
    <row r="5037" spans="1:28" x14ac:dyDescent="0.25">
      <c r="A5037">
        <v>30223</v>
      </c>
      <c r="B5037" t="s">
        <v>15782</v>
      </c>
      <c r="C5037" t="s">
        <v>15783</v>
      </c>
      <c r="D5037" t="s">
        <v>15784</v>
      </c>
      <c r="E5037" t="s">
        <v>15784</v>
      </c>
      <c r="F5037">
        <v>2198</v>
      </c>
      <c r="G5037" t="s">
        <v>567</v>
      </c>
      <c r="I5037" t="s">
        <v>63</v>
      </c>
      <c r="L5037" t="s">
        <v>30</v>
      </c>
      <c r="O5037" t="s">
        <v>348</v>
      </c>
      <c r="Q5037" t="s">
        <v>65</v>
      </c>
      <c r="R5037" t="s">
        <v>66</v>
      </c>
      <c r="T5037" t="s">
        <v>67</v>
      </c>
      <c r="AA5037" t="str">
        <v>ζῇ</v>
      </c>
      <c r="AB5037">
        <v>2198</v>
      </c>
    </row>
    <row r="5038" spans="1:28" x14ac:dyDescent="0.25">
      <c r="A5038">
        <v>30225</v>
      </c>
      <c r="B5038" t="s">
        <v>15785</v>
      </c>
      <c r="C5038" t="s">
        <v>15786</v>
      </c>
      <c r="D5038" t="s">
        <v>15787</v>
      </c>
      <c r="E5038" t="s">
        <v>15787</v>
      </c>
      <c r="F5038">
        <v>2300</v>
      </c>
      <c r="G5038" t="s">
        <v>339</v>
      </c>
      <c r="I5038" t="s">
        <v>63</v>
      </c>
      <c r="L5038" t="s">
        <v>30</v>
      </c>
      <c r="O5038" t="s">
        <v>64</v>
      </c>
      <c r="Q5038" t="s">
        <v>340</v>
      </c>
      <c r="R5038" t="s">
        <v>66</v>
      </c>
      <c r="T5038" t="s">
        <v>67</v>
      </c>
      <c r="AA5038" t="str">
        <v>ἐθεάθη</v>
      </c>
      <c r="AB5038">
        <v>2300</v>
      </c>
    </row>
    <row r="5039" spans="1:28" x14ac:dyDescent="0.25">
      <c r="A5039">
        <v>30228</v>
      </c>
      <c r="B5039" t="s">
        <v>15788</v>
      </c>
      <c r="C5039" t="s">
        <v>15789</v>
      </c>
      <c r="D5039" t="s">
        <v>15790</v>
      </c>
      <c r="E5039" t="s">
        <v>15790</v>
      </c>
      <c r="F5039">
        <v>569</v>
      </c>
      <c r="G5039" t="s">
        <v>1038</v>
      </c>
      <c r="I5039" t="s">
        <v>63</v>
      </c>
      <c r="L5039" t="s">
        <v>98</v>
      </c>
      <c r="O5039" t="s">
        <v>64</v>
      </c>
      <c r="Q5039" t="s">
        <v>65</v>
      </c>
      <c r="R5039" t="s">
        <v>66</v>
      </c>
      <c r="T5039" t="s">
        <v>67</v>
      </c>
      <c r="AA5039" t="str">
        <v>ἠπίστησαν</v>
      </c>
      <c r="AB5039">
        <v>569</v>
      </c>
    </row>
    <row r="5040" spans="1:28" x14ac:dyDescent="0.25">
      <c r="A5040">
        <v>30236</v>
      </c>
      <c r="B5040" t="s">
        <v>15791</v>
      </c>
      <c r="C5040" t="s">
        <v>15792</v>
      </c>
      <c r="D5040" t="s">
        <v>15793</v>
      </c>
      <c r="E5040" t="s">
        <v>15793</v>
      </c>
      <c r="F5040">
        <v>5319</v>
      </c>
      <c r="G5040" t="s">
        <v>339</v>
      </c>
      <c r="I5040" t="s">
        <v>63</v>
      </c>
      <c r="L5040" t="s">
        <v>30</v>
      </c>
      <c r="O5040" t="s">
        <v>64</v>
      </c>
      <c r="Q5040" t="s">
        <v>340</v>
      </c>
      <c r="R5040" t="s">
        <v>66</v>
      </c>
      <c r="T5040" t="s">
        <v>67</v>
      </c>
      <c r="AA5040" t="str">
        <v>ἐφανερώθη</v>
      </c>
      <c r="AB5040">
        <v>5319</v>
      </c>
    </row>
    <row r="5041" spans="1:28" x14ac:dyDescent="0.25">
      <c r="A5041">
        <v>30239</v>
      </c>
      <c r="B5041" t="s">
        <v>15794</v>
      </c>
      <c r="C5041" t="s">
        <v>15795</v>
      </c>
      <c r="D5041" t="s">
        <v>15796</v>
      </c>
      <c r="E5041" t="s">
        <v>15796</v>
      </c>
      <c r="F5041">
        <v>3444</v>
      </c>
      <c r="G5041" t="s">
        <v>435</v>
      </c>
      <c r="I5041" t="s">
        <v>28</v>
      </c>
      <c r="J5041" t="s">
        <v>29</v>
      </c>
      <c r="L5041" t="s">
        <v>30</v>
      </c>
      <c r="M5041" t="s">
        <v>409</v>
      </c>
      <c r="AA5041" t="str">
        <v>μορφῇ</v>
      </c>
      <c r="AB5041">
        <v>3444</v>
      </c>
    </row>
    <row r="5042" spans="1:28" x14ac:dyDescent="0.25">
      <c r="A5042">
        <v>30240</v>
      </c>
      <c r="B5042" t="s">
        <v>15797</v>
      </c>
      <c r="C5042" t="s">
        <v>15798</v>
      </c>
      <c r="D5042" t="s">
        <v>15799</v>
      </c>
      <c r="E5042" t="s">
        <v>15799</v>
      </c>
      <c r="F5042">
        <v>4198</v>
      </c>
      <c r="G5042" t="s">
        <v>2095</v>
      </c>
      <c r="I5042" t="s">
        <v>63</v>
      </c>
      <c r="J5042" t="s">
        <v>41</v>
      </c>
      <c r="L5042" t="s">
        <v>98</v>
      </c>
      <c r="M5042" t="s">
        <v>409</v>
      </c>
      <c r="O5042" t="s">
        <v>348</v>
      </c>
      <c r="Q5042" t="s">
        <v>830</v>
      </c>
      <c r="R5042" t="s">
        <v>349</v>
      </c>
      <c r="AA5042" t="str">
        <v>πορευομένοις</v>
      </c>
      <c r="AB5042">
        <v>4198</v>
      </c>
    </row>
    <row r="5043" spans="1:28" x14ac:dyDescent="0.25">
      <c r="A5043">
        <v>30247</v>
      </c>
      <c r="B5043" t="s">
        <v>15800</v>
      </c>
      <c r="C5043" t="s">
        <v>15801</v>
      </c>
      <c r="D5043" t="s">
        <v>15802</v>
      </c>
      <c r="E5043" t="s">
        <v>15802</v>
      </c>
      <c r="F5043">
        <v>3062</v>
      </c>
      <c r="G5043" t="s">
        <v>2633</v>
      </c>
      <c r="I5043" t="s">
        <v>357</v>
      </c>
      <c r="J5043" t="s">
        <v>41</v>
      </c>
      <c r="L5043" t="s">
        <v>98</v>
      </c>
      <c r="M5043" t="s">
        <v>409</v>
      </c>
      <c r="AA5043" t="str">
        <v>λοιποῖς</v>
      </c>
      <c r="AB5043">
        <v>3062</v>
      </c>
    </row>
    <row r="5044" spans="1:28" x14ac:dyDescent="0.25">
      <c r="A5044">
        <v>30252</v>
      </c>
      <c r="B5044" t="s">
        <v>15803</v>
      </c>
      <c r="C5044" t="s">
        <v>15804</v>
      </c>
      <c r="D5044" t="s">
        <v>15805</v>
      </c>
      <c r="E5044" t="s">
        <v>15805</v>
      </c>
      <c r="F5044">
        <v>345</v>
      </c>
      <c r="G5044" t="s">
        <v>2095</v>
      </c>
      <c r="I5044" t="s">
        <v>63</v>
      </c>
      <c r="J5044" t="s">
        <v>41</v>
      </c>
      <c r="L5044" t="s">
        <v>98</v>
      </c>
      <c r="M5044" t="s">
        <v>409</v>
      </c>
      <c r="O5044" t="s">
        <v>348</v>
      </c>
      <c r="Q5044" t="s">
        <v>830</v>
      </c>
      <c r="R5044" t="s">
        <v>349</v>
      </c>
      <c r="AA5044" t="str">
        <v>ἀνακειμένοις</v>
      </c>
      <c r="AB5044">
        <v>345</v>
      </c>
    </row>
    <row r="5045" spans="1:28" x14ac:dyDescent="0.25">
      <c r="A5045">
        <v>30258</v>
      </c>
      <c r="B5045" t="s">
        <v>15806</v>
      </c>
      <c r="C5045" t="s">
        <v>15807</v>
      </c>
      <c r="D5045" t="s">
        <v>15808</v>
      </c>
      <c r="E5045" t="s">
        <v>15808</v>
      </c>
      <c r="F5045">
        <v>3679</v>
      </c>
      <c r="G5045" t="s">
        <v>62</v>
      </c>
      <c r="I5045" t="s">
        <v>63</v>
      </c>
      <c r="L5045" t="s">
        <v>30</v>
      </c>
      <c r="O5045" t="s">
        <v>64</v>
      </c>
      <c r="Q5045" t="s">
        <v>65</v>
      </c>
      <c r="R5045" t="s">
        <v>66</v>
      </c>
      <c r="T5045" t="s">
        <v>67</v>
      </c>
      <c r="AA5045" t="str">
        <v>ὠνείδισεν</v>
      </c>
      <c r="AB5045">
        <v>3679</v>
      </c>
    </row>
    <row r="5046" spans="1:28" x14ac:dyDescent="0.25">
      <c r="A5046">
        <v>30266</v>
      </c>
      <c r="B5046" t="s">
        <v>15809</v>
      </c>
      <c r="C5046" t="s">
        <v>15810</v>
      </c>
      <c r="D5046" t="s">
        <v>15811</v>
      </c>
      <c r="E5046" t="s">
        <v>15811</v>
      </c>
      <c r="F5046">
        <v>2300</v>
      </c>
      <c r="G5046" t="s">
        <v>15812</v>
      </c>
      <c r="I5046" t="s">
        <v>63</v>
      </c>
      <c r="J5046" t="s">
        <v>41</v>
      </c>
      <c r="L5046" t="s">
        <v>98</v>
      </c>
      <c r="M5046" t="s">
        <v>409</v>
      </c>
      <c r="O5046" t="s">
        <v>64</v>
      </c>
      <c r="Q5046" t="s">
        <v>573</v>
      </c>
      <c r="R5046" t="s">
        <v>349</v>
      </c>
      <c r="AA5046" t="str">
        <v>θεασαμένοις</v>
      </c>
      <c r="AB5046">
        <v>2300</v>
      </c>
    </row>
    <row r="5047" spans="1:28" x14ac:dyDescent="0.25">
      <c r="A5047">
        <v>30268</v>
      </c>
      <c r="B5047" t="s">
        <v>15813</v>
      </c>
      <c r="C5047" t="s">
        <v>15814</v>
      </c>
      <c r="D5047" t="s">
        <v>15815</v>
      </c>
      <c r="E5047" t="s">
        <v>15815</v>
      </c>
      <c r="F5047">
        <v>1453</v>
      </c>
      <c r="G5047" t="s">
        <v>4631</v>
      </c>
      <c r="I5047" t="s">
        <v>63</v>
      </c>
      <c r="J5047" t="s">
        <v>41</v>
      </c>
      <c r="L5047" t="s">
        <v>30</v>
      </c>
      <c r="M5047" t="s">
        <v>73</v>
      </c>
      <c r="O5047" t="s">
        <v>849</v>
      </c>
      <c r="Q5047" t="s">
        <v>340</v>
      </c>
      <c r="R5047" t="s">
        <v>349</v>
      </c>
      <c r="AA5047" t="str">
        <v>ἐγηγερμένον</v>
      </c>
      <c r="AB5047">
        <v>1453</v>
      </c>
    </row>
    <row r="5048" spans="1:28" x14ac:dyDescent="0.25">
      <c r="A5048">
        <v>30284</v>
      </c>
      <c r="B5048" t="s">
        <v>15816</v>
      </c>
      <c r="C5048" t="s">
        <v>15817</v>
      </c>
      <c r="D5048" t="s">
        <v>15818</v>
      </c>
      <c r="E5048" t="s">
        <v>15818</v>
      </c>
      <c r="F5048">
        <v>2937</v>
      </c>
      <c r="G5048" t="s">
        <v>435</v>
      </c>
      <c r="I5048" t="s">
        <v>28</v>
      </c>
      <c r="J5048" t="s">
        <v>29</v>
      </c>
      <c r="L5048" t="s">
        <v>30</v>
      </c>
      <c r="M5048" t="s">
        <v>409</v>
      </c>
      <c r="AA5048" t="str">
        <v>κτίσει</v>
      </c>
      <c r="AB5048">
        <v>2937</v>
      </c>
    </row>
    <row r="5049" spans="1:28" x14ac:dyDescent="0.25">
      <c r="A5049">
        <v>30286</v>
      </c>
      <c r="B5049" t="s">
        <v>15819</v>
      </c>
      <c r="C5049" t="s">
        <v>15820</v>
      </c>
      <c r="D5049" t="s">
        <v>15821</v>
      </c>
      <c r="E5049" t="s">
        <v>15821</v>
      </c>
      <c r="F5049">
        <v>4100</v>
      </c>
      <c r="G5049" t="s">
        <v>796</v>
      </c>
      <c r="I5049" t="s">
        <v>63</v>
      </c>
      <c r="J5049" t="s">
        <v>41</v>
      </c>
      <c r="L5049" t="s">
        <v>30</v>
      </c>
      <c r="M5049" t="s">
        <v>31</v>
      </c>
      <c r="O5049" t="s">
        <v>64</v>
      </c>
      <c r="Q5049" t="s">
        <v>65</v>
      </c>
      <c r="R5049" t="s">
        <v>349</v>
      </c>
      <c r="AA5049" t="str">
        <v>πιστεύσας</v>
      </c>
      <c r="AB5049">
        <v>4100</v>
      </c>
    </row>
    <row r="5050" spans="1:28" x14ac:dyDescent="0.25">
      <c r="A5050">
        <v>30292</v>
      </c>
      <c r="B5050" t="s">
        <v>15822</v>
      </c>
      <c r="C5050" t="s">
        <v>15823</v>
      </c>
      <c r="D5050" t="s">
        <v>15824</v>
      </c>
      <c r="E5050" t="s">
        <v>15824</v>
      </c>
      <c r="F5050">
        <v>569</v>
      </c>
      <c r="G5050" t="s">
        <v>796</v>
      </c>
      <c r="I5050" t="s">
        <v>63</v>
      </c>
      <c r="J5050" t="s">
        <v>41</v>
      </c>
      <c r="L5050" t="s">
        <v>30</v>
      </c>
      <c r="M5050" t="s">
        <v>31</v>
      </c>
      <c r="O5050" t="s">
        <v>64</v>
      </c>
      <c r="Q5050" t="s">
        <v>65</v>
      </c>
      <c r="R5050" t="s">
        <v>349</v>
      </c>
      <c r="AA5050" t="str">
        <v>ἀπιστήσας</v>
      </c>
      <c r="AB5050">
        <v>569</v>
      </c>
    </row>
    <row r="5051" spans="1:28" x14ac:dyDescent="0.25">
      <c r="A5051">
        <v>30293</v>
      </c>
      <c r="B5051" t="s">
        <v>15825</v>
      </c>
      <c r="C5051" t="s">
        <v>15826</v>
      </c>
      <c r="D5051" t="s">
        <v>15827</v>
      </c>
      <c r="E5051" t="s">
        <v>15827</v>
      </c>
      <c r="F5051">
        <v>2632</v>
      </c>
      <c r="G5051" t="s">
        <v>1339</v>
      </c>
      <c r="I5051" t="s">
        <v>63</v>
      </c>
      <c r="L5051" t="s">
        <v>30</v>
      </c>
      <c r="O5051" t="s">
        <v>572</v>
      </c>
      <c r="Q5051" t="s">
        <v>340</v>
      </c>
      <c r="R5051" t="s">
        <v>66</v>
      </c>
      <c r="T5051" t="s">
        <v>67</v>
      </c>
      <c r="AA5051" t="str">
        <v>κατακριθήσεται</v>
      </c>
      <c r="AB5051">
        <v>2632</v>
      </c>
    </row>
    <row r="5052" spans="1:28" x14ac:dyDescent="0.25">
      <c r="A5052">
        <v>30297</v>
      </c>
      <c r="B5052" t="s">
        <v>15828</v>
      </c>
      <c r="C5052" t="s">
        <v>15829</v>
      </c>
      <c r="D5052" t="s">
        <v>15830</v>
      </c>
      <c r="E5052" t="s">
        <v>15830</v>
      </c>
      <c r="F5052">
        <v>4100</v>
      </c>
      <c r="G5052" t="s">
        <v>9180</v>
      </c>
      <c r="I5052" t="s">
        <v>63</v>
      </c>
      <c r="J5052" t="s">
        <v>41</v>
      </c>
      <c r="L5052" t="s">
        <v>98</v>
      </c>
      <c r="M5052" t="s">
        <v>409</v>
      </c>
      <c r="O5052" t="s">
        <v>64</v>
      </c>
      <c r="Q5052" t="s">
        <v>65</v>
      </c>
      <c r="R5052" t="s">
        <v>349</v>
      </c>
      <c r="AA5052" t="str">
        <v>πιστεύσασιν</v>
      </c>
      <c r="AB5052">
        <v>4100</v>
      </c>
    </row>
    <row r="5053" spans="1:28" x14ac:dyDescent="0.25">
      <c r="A5053">
        <v>30299</v>
      </c>
      <c r="B5053" t="s">
        <v>15831</v>
      </c>
      <c r="C5053" t="s">
        <v>15832</v>
      </c>
      <c r="D5053" t="s">
        <v>15833</v>
      </c>
      <c r="E5053" t="s">
        <v>15833</v>
      </c>
      <c r="F5053">
        <v>3877</v>
      </c>
      <c r="G5053" t="s">
        <v>595</v>
      </c>
      <c r="I5053" t="s">
        <v>63</v>
      </c>
      <c r="L5053" t="s">
        <v>30</v>
      </c>
      <c r="O5053" t="s">
        <v>572</v>
      </c>
      <c r="Q5053" t="s">
        <v>65</v>
      </c>
      <c r="R5053" t="s">
        <v>66</v>
      </c>
      <c r="T5053" t="s">
        <v>67</v>
      </c>
      <c r="AA5053" t="str">
        <v>παρακολουθήσει</v>
      </c>
      <c r="AB5053">
        <v>3877</v>
      </c>
    </row>
    <row r="5054" spans="1:28" x14ac:dyDescent="0.25">
      <c r="A5054">
        <v>30305</v>
      </c>
      <c r="B5054" t="s">
        <v>15834</v>
      </c>
      <c r="C5054" t="s">
        <v>15835</v>
      </c>
      <c r="D5054" t="s">
        <v>15836</v>
      </c>
      <c r="E5054" t="s">
        <v>15836</v>
      </c>
      <c r="F5054">
        <v>1544</v>
      </c>
      <c r="G5054" t="s">
        <v>656</v>
      </c>
      <c r="I5054" t="s">
        <v>63</v>
      </c>
      <c r="L5054" t="s">
        <v>98</v>
      </c>
      <c r="O5054" t="s">
        <v>572</v>
      </c>
      <c r="Q5054" t="s">
        <v>65</v>
      </c>
      <c r="R5054" t="s">
        <v>66</v>
      </c>
      <c r="T5054" t="s">
        <v>67</v>
      </c>
      <c r="AA5054" t="str">
        <v>ἐκβαλοῦσιν</v>
      </c>
      <c r="AB5054">
        <v>1544</v>
      </c>
    </row>
    <row r="5055" spans="1:28" x14ac:dyDescent="0.25">
      <c r="A5055">
        <v>30306</v>
      </c>
      <c r="B5055" t="s">
        <v>15837</v>
      </c>
      <c r="C5055" t="s">
        <v>15838</v>
      </c>
      <c r="D5055" t="s">
        <v>15839</v>
      </c>
      <c r="E5055" t="s">
        <v>15839</v>
      </c>
      <c r="F5055">
        <v>1100</v>
      </c>
      <c r="G5055" t="s">
        <v>732</v>
      </c>
      <c r="I5055" t="s">
        <v>28</v>
      </c>
      <c r="J5055" t="s">
        <v>29</v>
      </c>
      <c r="L5055" t="s">
        <v>98</v>
      </c>
      <c r="M5055" t="s">
        <v>409</v>
      </c>
      <c r="AA5055" t="str">
        <v>γλώσσαις</v>
      </c>
      <c r="AB5055">
        <v>1100</v>
      </c>
    </row>
    <row r="5056" spans="1:28" x14ac:dyDescent="0.25">
      <c r="A5056">
        <v>30307</v>
      </c>
      <c r="B5056" t="s">
        <v>15840</v>
      </c>
      <c r="C5056" t="s">
        <v>15841</v>
      </c>
      <c r="D5056" t="s">
        <v>15842</v>
      </c>
      <c r="E5056" t="s">
        <v>15842</v>
      </c>
      <c r="F5056">
        <v>2980</v>
      </c>
      <c r="G5056" t="s">
        <v>656</v>
      </c>
      <c r="I5056" t="s">
        <v>63</v>
      </c>
      <c r="L5056" t="s">
        <v>98</v>
      </c>
      <c r="O5056" t="s">
        <v>572</v>
      </c>
      <c r="Q5056" t="s">
        <v>65</v>
      </c>
      <c r="R5056" t="s">
        <v>66</v>
      </c>
      <c r="T5056" t="s">
        <v>67</v>
      </c>
      <c r="AA5056" t="str">
        <v>λαλήσουσιν</v>
      </c>
      <c r="AB5056">
        <v>2980</v>
      </c>
    </row>
    <row r="5057" spans="1:28" x14ac:dyDescent="0.25">
      <c r="A5057">
        <v>30308</v>
      </c>
      <c r="B5057" t="s">
        <v>15843</v>
      </c>
      <c r="C5057" t="s">
        <v>15844</v>
      </c>
      <c r="D5057" t="s">
        <v>15845</v>
      </c>
      <c r="E5057" t="s">
        <v>15845</v>
      </c>
      <c r="F5057">
        <v>2537</v>
      </c>
      <c r="G5057" t="s">
        <v>2243</v>
      </c>
      <c r="I5057" t="s">
        <v>357</v>
      </c>
      <c r="J5057" t="s">
        <v>29</v>
      </c>
      <c r="L5057" t="s">
        <v>98</v>
      </c>
      <c r="M5057" t="s">
        <v>409</v>
      </c>
      <c r="AA5057" t="str">
        <v>καιναῖς</v>
      </c>
      <c r="AB5057">
        <v>2537</v>
      </c>
    </row>
    <row r="5058" spans="1:28" x14ac:dyDescent="0.25">
      <c r="A5058">
        <v>30312</v>
      </c>
      <c r="B5058" t="s">
        <v>15846</v>
      </c>
      <c r="C5058" t="s">
        <v>15847</v>
      </c>
      <c r="D5058" t="s">
        <v>15848</v>
      </c>
      <c r="E5058" t="s">
        <v>15848</v>
      </c>
      <c r="F5058">
        <v>2286</v>
      </c>
      <c r="G5058" t="s">
        <v>1985</v>
      </c>
      <c r="I5058" t="s">
        <v>357</v>
      </c>
      <c r="J5058" t="s">
        <v>444</v>
      </c>
      <c r="L5058" t="s">
        <v>30</v>
      </c>
      <c r="M5058" t="s">
        <v>73</v>
      </c>
      <c r="AA5058" t="str">
        <v>θανάσιμόν</v>
      </c>
      <c r="AB5058">
        <v>2286</v>
      </c>
    </row>
    <row r="5059" spans="1:28" x14ac:dyDescent="0.25">
      <c r="A5059">
        <v>30314</v>
      </c>
      <c r="B5059" t="s">
        <v>15849</v>
      </c>
      <c r="C5059" t="s">
        <v>15850</v>
      </c>
      <c r="D5059" t="s">
        <v>15851</v>
      </c>
      <c r="E5059" t="s">
        <v>15851</v>
      </c>
      <c r="F5059">
        <v>4095</v>
      </c>
      <c r="G5059" t="s">
        <v>2381</v>
      </c>
      <c r="I5059" t="s">
        <v>63</v>
      </c>
      <c r="L5059" t="s">
        <v>98</v>
      </c>
      <c r="O5059" t="s">
        <v>420</v>
      </c>
      <c r="Q5059" t="s">
        <v>65</v>
      </c>
      <c r="R5059" t="s">
        <v>538</v>
      </c>
      <c r="T5059" t="s">
        <v>67</v>
      </c>
      <c r="AA5059" t="str">
        <v>πίωσιν</v>
      </c>
      <c r="AB5059">
        <v>4095</v>
      </c>
    </row>
    <row r="5060" spans="1:28" x14ac:dyDescent="0.25">
      <c r="A5060">
        <v>30318</v>
      </c>
      <c r="B5060" t="s">
        <v>15852</v>
      </c>
      <c r="C5060" t="s">
        <v>15853</v>
      </c>
      <c r="D5060" t="s">
        <v>15854</v>
      </c>
      <c r="E5060" t="s">
        <v>15854</v>
      </c>
      <c r="F5060">
        <v>984</v>
      </c>
      <c r="G5060" t="s">
        <v>2575</v>
      </c>
      <c r="I5060" t="s">
        <v>63</v>
      </c>
      <c r="L5060" t="s">
        <v>30</v>
      </c>
      <c r="O5060" t="s">
        <v>64</v>
      </c>
      <c r="Q5060" t="s">
        <v>65</v>
      </c>
      <c r="R5060" t="s">
        <v>538</v>
      </c>
      <c r="T5060" t="s">
        <v>67</v>
      </c>
      <c r="AA5060" t="str">
        <v>βλάψῃ</v>
      </c>
      <c r="AB5060">
        <v>984</v>
      </c>
    </row>
    <row r="5061" spans="1:28" x14ac:dyDescent="0.25">
      <c r="A5061">
        <v>30322</v>
      </c>
      <c r="B5061" t="s">
        <v>15855</v>
      </c>
      <c r="C5061" t="s">
        <v>15856</v>
      </c>
      <c r="D5061" t="s">
        <v>15857</v>
      </c>
      <c r="E5061" t="s">
        <v>15857</v>
      </c>
      <c r="F5061">
        <v>2007</v>
      </c>
      <c r="G5061" t="s">
        <v>656</v>
      </c>
      <c r="I5061" t="s">
        <v>63</v>
      </c>
      <c r="L5061" t="s">
        <v>98</v>
      </c>
      <c r="O5061" t="s">
        <v>572</v>
      </c>
      <c r="Q5061" t="s">
        <v>65</v>
      </c>
      <c r="R5061" t="s">
        <v>66</v>
      </c>
      <c r="T5061" t="s">
        <v>67</v>
      </c>
      <c r="AA5061" t="str">
        <v>ἐπιθήσουσιν</v>
      </c>
      <c r="AB5061">
        <v>2007</v>
      </c>
    </row>
    <row r="5062" spans="1:28" x14ac:dyDescent="0.25">
      <c r="A5062">
        <v>30325</v>
      </c>
      <c r="B5062" t="s">
        <v>15858</v>
      </c>
      <c r="C5062" t="s">
        <v>15859</v>
      </c>
      <c r="D5062" t="s">
        <v>15860</v>
      </c>
      <c r="E5062" t="s">
        <v>15860</v>
      </c>
      <c r="F5062">
        <v>2192</v>
      </c>
      <c r="G5062" t="s">
        <v>656</v>
      </c>
      <c r="I5062" t="s">
        <v>63</v>
      </c>
      <c r="L5062" t="s">
        <v>98</v>
      </c>
      <c r="O5062" t="s">
        <v>572</v>
      </c>
      <c r="Q5062" t="s">
        <v>65</v>
      </c>
      <c r="R5062" t="s">
        <v>66</v>
      </c>
      <c r="T5062" t="s">
        <v>67</v>
      </c>
      <c r="AA5062" t="str">
        <v>ἕξουσιν</v>
      </c>
      <c r="AB5062">
        <v>2192</v>
      </c>
    </row>
    <row r="5063" spans="1:28" x14ac:dyDescent="0.25">
      <c r="A5063">
        <v>30334</v>
      </c>
      <c r="B5063" t="s">
        <v>15861</v>
      </c>
      <c r="C5063" t="s">
        <v>15862</v>
      </c>
      <c r="D5063" t="s">
        <v>15863</v>
      </c>
      <c r="E5063" t="s">
        <v>15863</v>
      </c>
      <c r="F5063">
        <v>353</v>
      </c>
      <c r="G5063" t="s">
        <v>339</v>
      </c>
      <c r="I5063" t="s">
        <v>63</v>
      </c>
      <c r="L5063" t="s">
        <v>30</v>
      </c>
      <c r="O5063" t="s">
        <v>64</v>
      </c>
      <c r="Q5063" t="s">
        <v>340</v>
      </c>
      <c r="R5063" t="s">
        <v>66</v>
      </c>
      <c r="T5063" t="s">
        <v>67</v>
      </c>
      <c r="AA5063" t="str">
        <v>ἀνελήφθη</v>
      </c>
      <c r="AB5063">
        <v>353</v>
      </c>
    </row>
    <row r="5064" spans="1:28" x14ac:dyDescent="0.25">
      <c r="A5064">
        <v>30347</v>
      </c>
      <c r="B5064" t="s">
        <v>15864</v>
      </c>
      <c r="C5064" t="s">
        <v>15865</v>
      </c>
      <c r="D5064" t="s">
        <v>15866</v>
      </c>
      <c r="E5064" t="s">
        <v>15866</v>
      </c>
      <c r="F5064">
        <v>2784</v>
      </c>
      <c r="G5064" t="s">
        <v>1038</v>
      </c>
      <c r="I5064" t="s">
        <v>63</v>
      </c>
      <c r="L5064" t="s">
        <v>98</v>
      </c>
      <c r="O5064" t="s">
        <v>64</v>
      </c>
      <c r="Q5064" t="s">
        <v>65</v>
      </c>
      <c r="R5064" t="s">
        <v>66</v>
      </c>
      <c r="T5064" t="s">
        <v>67</v>
      </c>
      <c r="AA5064" t="str">
        <v>ἐκήρυξαν</v>
      </c>
      <c r="AB5064">
        <v>2784</v>
      </c>
    </row>
    <row r="5065" spans="1:28" x14ac:dyDescent="0.25">
      <c r="A5065">
        <v>30348</v>
      </c>
      <c r="B5065" t="s">
        <v>15867</v>
      </c>
      <c r="C5065" t="s">
        <v>15868</v>
      </c>
      <c r="D5065" t="s">
        <v>15869</v>
      </c>
      <c r="E5065" t="s">
        <v>15869</v>
      </c>
      <c r="F5065">
        <v>3837</v>
      </c>
      <c r="G5065" t="s">
        <v>375</v>
      </c>
      <c r="I5065" t="s">
        <v>376</v>
      </c>
      <c r="AA5065" t="str">
        <v>πανταχοῦ</v>
      </c>
      <c r="AB5065">
        <v>3837</v>
      </c>
    </row>
    <row r="5066" spans="1:28" x14ac:dyDescent="0.25">
      <c r="A5066">
        <v>30351</v>
      </c>
      <c r="B5066" t="s">
        <v>15870</v>
      </c>
      <c r="C5066" t="s">
        <v>15871</v>
      </c>
      <c r="D5066" t="s">
        <v>15872</v>
      </c>
      <c r="E5066" t="s">
        <v>15872</v>
      </c>
      <c r="F5066">
        <v>4903</v>
      </c>
      <c r="G5066" t="s">
        <v>646</v>
      </c>
      <c r="I5066" t="s">
        <v>63</v>
      </c>
      <c r="J5066" t="s">
        <v>41</v>
      </c>
      <c r="L5066" t="s">
        <v>30</v>
      </c>
      <c r="M5066" t="s">
        <v>36</v>
      </c>
      <c r="O5066" t="s">
        <v>348</v>
      </c>
      <c r="Q5066" t="s">
        <v>65</v>
      </c>
      <c r="R5066" t="s">
        <v>349</v>
      </c>
      <c r="AA5066" t="str">
        <v>συνεργοῦντος</v>
      </c>
      <c r="AB5066">
        <v>4903</v>
      </c>
    </row>
    <row r="5067" spans="1:28" x14ac:dyDescent="0.25">
      <c r="A5067">
        <v>30355</v>
      </c>
      <c r="B5067" t="s">
        <v>15873</v>
      </c>
      <c r="C5067" t="s">
        <v>15874</v>
      </c>
      <c r="D5067" t="s">
        <v>15875</v>
      </c>
      <c r="E5067" t="s">
        <v>15875</v>
      </c>
      <c r="F5067">
        <v>950</v>
      </c>
      <c r="G5067" t="s">
        <v>646</v>
      </c>
      <c r="I5067" t="s">
        <v>63</v>
      </c>
      <c r="J5067" t="s">
        <v>41</v>
      </c>
      <c r="L5067" t="s">
        <v>30</v>
      </c>
      <c r="M5067" t="s">
        <v>36</v>
      </c>
      <c r="O5067" t="s">
        <v>348</v>
      </c>
      <c r="Q5067" t="s">
        <v>65</v>
      </c>
      <c r="R5067" t="s">
        <v>349</v>
      </c>
      <c r="AA5067" t="str">
        <v>βεβαιοῦντος</v>
      </c>
      <c r="AB5067">
        <v>950</v>
      </c>
    </row>
    <row r="5068" spans="1:28" x14ac:dyDescent="0.25">
      <c r="A5068">
        <v>30358</v>
      </c>
      <c r="B5068" t="s">
        <v>15876</v>
      </c>
      <c r="C5068" t="s">
        <v>15877</v>
      </c>
      <c r="D5068" t="s">
        <v>15878</v>
      </c>
      <c r="E5068" t="s">
        <v>15878</v>
      </c>
      <c r="F5068">
        <v>1872</v>
      </c>
      <c r="G5068" t="s">
        <v>7865</v>
      </c>
      <c r="I5068" t="s">
        <v>63</v>
      </c>
      <c r="J5068" t="s">
        <v>444</v>
      </c>
      <c r="L5068" t="s">
        <v>98</v>
      </c>
      <c r="M5068" t="s">
        <v>36</v>
      </c>
      <c r="O5068" t="s">
        <v>348</v>
      </c>
      <c r="Q5068" t="s">
        <v>65</v>
      </c>
      <c r="R5068" t="s">
        <v>349</v>
      </c>
      <c r="AA5068" t="str">
        <v>ἐπακολουθούντων</v>
      </c>
      <c r="AB5068">
        <v>1872</v>
      </c>
    </row>
    <row r="5069" spans="1:28" x14ac:dyDescent="0.25">
      <c r="A5069">
        <v>30359</v>
      </c>
      <c r="B5069" t="s">
        <v>15879</v>
      </c>
      <c r="C5069" t="s">
        <v>15880</v>
      </c>
      <c r="D5069" t="s">
        <v>15881</v>
      </c>
      <c r="E5069" t="s">
        <v>15881</v>
      </c>
      <c r="F5069">
        <v>4592</v>
      </c>
      <c r="G5069" t="s">
        <v>1590</v>
      </c>
      <c r="I5069" t="s">
        <v>28</v>
      </c>
      <c r="J5069" t="s">
        <v>444</v>
      </c>
      <c r="L5069" t="s">
        <v>98</v>
      </c>
      <c r="M5069" t="s">
        <v>36</v>
      </c>
      <c r="AA5069" t="str">
        <v>σημείων</v>
      </c>
      <c r="AB5069">
        <v>4592</v>
      </c>
    </row>
    <row r="5070" spans="1:28" x14ac:dyDescent="0.25">
      <c r="A5070">
        <v>30361</v>
      </c>
      <c r="B5070" t="s">
        <v>15882</v>
      </c>
      <c r="C5070" t="s">
        <v>15883</v>
      </c>
      <c r="D5070" t="s">
        <v>15884</v>
      </c>
      <c r="E5070" t="s">
        <v>15884</v>
      </c>
      <c r="F5070">
        <v>1895</v>
      </c>
      <c r="G5070" t="s">
        <v>81</v>
      </c>
      <c r="I5070" t="s">
        <v>82</v>
      </c>
      <c r="AA5070" t="str">
        <v>ἐπειδήπερ</v>
      </c>
      <c r="AB5070">
        <v>1895</v>
      </c>
    </row>
    <row r="5071" spans="1:28" x14ac:dyDescent="0.25">
      <c r="A5071">
        <v>30363</v>
      </c>
      <c r="B5071" t="s">
        <v>15885</v>
      </c>
      <c r="C5071" t="s">
        <v>15886</v>
      </c>
      <c r="D5071" t="s">
        <v>15887</v>
      </c>
      <c r="E5071" t="s">
        <v>15887</v>
      </c>
      <c r="F5071">
        <v>2021</v>
      </c>
      <c r="G5071" t="s">
        <v>1038</v>
      </c>
      <c r="I5071" t="s">
        <v>63</v>
      </c>
      <c r="L5071" t="s">
        <v>98</v>
      </c>
      <c r="O5071" t="s">
        <v>64</v>
      </c>
      <c r="Q5071" t="s">
        <v>65</v>
      </c>
      <c r="R5071" t="s">
        <v>66</v>
      </c>
      <c r="T5071" t="s">
        <v>67</v>
      </c>
      <c r="AA5071" t="str">
        <v>ἐπεχείρησαν</v>
      </c>
      <c r="AB5071">
        <v>2021</v>
      </c>
    </row>
    <row r="5072" spans="1:28" x14ac:dyDescent="0.25">
      <c r="A5072">
        <v>30364</v>
      </c>
      <c r="B5072" t="s">
        <v>15888</v>
      </c>
      <c r="C5072" t="s">
        <v>15889</v>
      </c>
      <c r="D5072" t="s">
        <v>15890</v>
      </c>
      <c r="E5072" t="s">
        <v>15890</v>
      </c>
      <c r="F5072">
        <v>392</v>
      </c>
      <c r="G5072" t="s">
        <v>5764</v>
      </c>
      <c r="I5072" t="s">
        <v>63</v>
      </c>
      <c r="O5072" t="s">
        <v>64</v>
      </c>
      <c r="Q5072" t="s">
        <v>573</v>
      </c>
      <c r="R5072" t="s">
        <v>421</v>
      </c>
      <c r="AA5072" t="str">
        <v>ἀνατάξασθαι</v>
      </c>
      <c r="AB5072">
        <v>392</v>
      </c>
    </row>
    <row r="5073" spans="1:28" x14ac:dyDescent="0.25">
      <c r="A5073">
        <v>30365</v>
      </c>
      <c r="B5073" t="s">
        <v>15891</v>
      </c>
      <c r="C5073" t="s">
        <v>15892</v>
      </c>
      <c r="D5073" t="s">
        <v>15893</v>
      </c>
      <c r="E5073" t="s">
        <v>15893</v>
      </c>
      <c r="F5073">
        <v>1335</v>
      </c>
      <c r="G5073" t="s">
        <v>274</v>
      </c>
      <c r="I5073" t="s">
        <v>28</v>
      </c>
      <c r="J5073" t="s">
        <v>29</v>
      </c>
      <c r="L5073" t="s">
        <v>30</v>
      </c>
      <c r="M5073" t="s">
        <v>73</v>
      </c>
      <c r="AA5073" t="str">
        <v>διήγησιν</v>
      </c>
      <c r="AB5073">
        <v>1335</v>
      </c>
    </row>
    <row r="5074" spans="1:28" x14ac:dyDescent="0.25">
      <c r="A5074">
        <v>30368</v>
      </c>
      <c r="B5074" t="s">
        <v>15894</v>
      </c>
      <c r="C5074" t="s">
        <v>15895</v>
      </c>
      <c r="D5074" t="s">
        <v>15896</v>
      </c>
      <c r="E5074" t="s">
        <v>15896</v>
      </c>
      <c r="F5074">
        <v>4135</v>
      </c>
      <c r="G5074" t="s">
        <v>15897</v>
      </c>
      <c r="I5074" t="s">
        <v>63</v>
      </c>
      <c r="J5074" t="s">
        <v>444</v>
      </c>
      <c r="L5074" t="s">
        <v>98</v>
      </c>
      <c r="M5074" t="s">
        <v>36</v>
      </c>
      <c r="O5074" t="s">
        <v>849</v>
      </c>
      <c r="Q5074" t="s">
        <v>340</v>
      </c>
      <c r="R5074" t="s">
        <v>349</v>
      </c>
      <c r="AA5074" t="str">
        <v>πεπληροφορημένων</v>
      </c>
      <c r="AB5074">
        <v>4135</v>
      </c>
    </row>
    <row r="5075" spans="1:28" x14ac:dyDescent="0.25">
      <c r="A5075">
        <v>30371</v>
      </c>
      <c r="B5075" t="s">
        <v>15898</v>
      </c>
      <c r="C5075" t="s">
        <v>15899</v>
      </c>
      <c r="D5075" t="s">
        <v>15900</v>
      </c>
      <c r="E5075" t="s">
        <v>15900</v>
      </c>
      <c r="F5075">
        <v>4229</v>
      </c>
      <c r="G5075" t="s">
        <v>1590</v>
      </c>
      <c r="I5075" t="s">
        <v>28</v>
      </c>
      <c r="J5075" t="s">
        <v>444</v>
      </c>
      <c r="L5075" t="s">
        <v>98</v>
      </c>
      <c r="M5075" t="s">
        <v>36</v>
      </c>
      <c r="AA5075" t="str">
        <v>πραγμάτων</v>
      </c>
      <c r="AB5075">
        <v>4229</v>
      </c>
    </row>
    <row r="5076" spans="1:28" x14ac:dyDescent="0.25">
      <c r="A5076">
        <v>30373</v>
      </c>
      <c r="B5076" t="s">
        <v>15901</v>
      </c>
      <c r="C5076" t="s">
        <v>15902</v>
      </c>
      <c r="D5076" t="s">
        <v>15903</v>
      </c>
      <c r="E5076" t="s">
        <v>15903</v>
      </c>
      <c r="F5076">
        <v>3860</v>
      </c>
      <c r="G5076" t="s">
        <v>844</v>
      </c>
      <c r="I5076" t="s">
        <v>63</v>
      </c>
      <c r="L5076" t="s">
        <v>98</v>
      </c>
      <c r="O5076" t="s">
        <v>420</v>
      </c>
      <c r="Q5076" t="s">
        <v>65</v>
      </c>
      <c r="R5076" t="s">
        <v>66</v>
      </c>
      <c r="T5076" t="s">
        <v>67</v>
      </c>
      <c r="AA5076" t="str">
        <v>παρέδοσαν</v>
      </c>
      <c r="AB5076">
        <v>3860</v>
      </c>
    </row>
    <row r="5077" spans="1:28" x14ac:dyDescent="0.25">
      <c r="A5077">
        <v>30378</v>
      </c>
      <c r="B5077" t="s">
        <v>15904</v>
      </c>
      <c r="C5077" t="s">
        <v>15905</v>
      </c>
      <c r="D5077" t="s">
        <v>15906</v>
      </c>
      <c r="E5077" t="s">
        <v>15906</v>
      </c>
      <c r="F5077">
        <v>845</v>
      </c>
      <c r="G5077" t="s">
        <v>742</v>
      </c>
      <c r="I5077" t="s">
        <v>28</v>
      </c>
      <c r="J5077" t="s">
        <v>41</v>
      </c>
      <c r="L5077" t="s">
        <v>98</v>
      </c>
      <c r="M5077" t="s">
        <v>31</v>
      </c>
      <c r="AA5077" t="str">
        <v>αὐτόπται</v>
      </c>
      <c r="AB5077">
        <v>845</v>
      </c>
    </row>
    <row r="5078" spans="1:28" x14ac:dyDescent="0.25">
      <c r="A5078">
        <v>30381</v>
      </c>
      <c r="B5078" t="s">
        <v>15907</v>
      </c>
      <c r="C5078" t="s">
        <v>15908</v>
      </c>
      <c r="D5078" t="s">
        <v>15909</v>
      </c>
      <c r="E5078" t="s">
        <v>15909</v>
      </c>
      <c r="F5078">
        <v>1096</v>
      </c>
      <c r="G5078" t="s">
        <v>15910</v>
      </c>
      <c r="I5078" t="s">
        <v>63</v>
      </c>
      <c r="J5078" t="s">
        <v>41</v>
      </c>
      <c r="L5078" t="s">
        <v>98</v>
      </c>
      <c r="M5078" t="s">
        <v>31</v>
      </c>
      <c r="O5078" t="s">
        <v>420</v>
      </c>
      <c r="Q5078" t="s">
        <v>573</v>
      </c>
      <c r="R5078" t="s">
        <v>349</v>
      </c>
      <c r="AA5078" t="str">
        <v>γενόμενοι</v>
      </c>
      <c r="AB5078">
        <v>1096</v>
      </c>
    </row>
    <row r="5079" spans="1:28" x14ac:dyDescent="0.25">
      <c r="A5079">
        <v>30384</v>
      </c>
      <c r="B5079" t="s">
        <v>15911</v>
      </c>
      <c r="C5079" t="s">
        <v>15912</v>
      </c>
      <c r="D5079" t="s">
        <v>15913</v>
      </c>
      <c r="E5079" t="s">
        <v>15913</v>
      </c>
      <c r="F5079">
        <v>1380</v>
      </c>
      <c r="G5079" t="s">
        <v>62</v>
      </c>
      <c r="I5079" t="s">
        <v>63</v>
      </c>
      <c r="L5079" t="s">
        <v>30</v>
      </c>
      <c r="O5079" t="s">
        <v>64</v>
      </c>
      <c r="Q5079" t="s">
        <v>65</v>
      </c>
      <c r="R5079" t="s">
        <v>66</v>
      </c>
      <c r="T5079" t="s">
        <v>67</v>
      </c>
      <c r="AA5079" t="str">
        <v>ἔδοξεν</v>
      </c>
      <c r="AB5079">
        <v>1380</v>
      </c>
    </row>
    <row r="5080" spans="1:28" x14ac:dyDescent="0.25">
      <c r="A5080">
        <v>30385</v>
      </c>
      <c r="B5080" t="s">
        <v>15914</v>
      </c>
      <c r="C5080" t="s">
        <v>15915</v>
      </c>
      <c r="D5080" t="s">
        <v>15916</v>
      </c>
      <c r="E5080" t="s">
        <v>15916</v>
      </c>
      <c r="F5080">
        <v>2504</v>
      </c>
      <c r="G5080" t="s">
        <v>15917</v>
      </c>
      <c r="I5080" t="s">
        <v>107</v>
      </c>
      <c r="L5080" t="s">
        <v>30</v>
      </c>
      <c r="M5080" t="s">
        <v>409</v>
      </c>
      <c r="T5080" t="s">
        <v>673</v>
      </c>
      <c r="W5080" t="s">
        <v>969</v>
      </c>
      <c r="AA5080" t="str">
        <v>κἀμοί</v>
      </c>
      <c r="AB5080">
        <v>2504</v>
      </c>
    </row>
    <row r="5081" spans="1:28" x14ac:dyDescent="0.25">
      <c r="A5081">
        <v>30386</v>
      </c>
      <c r="B5081" t="s">
        <v>15918</v>
      </c>
      <c r="C5081" t="s">
        <v>15919</v>
      </c>
      <c r="D5081" t="s">
        <v>15920</v>
      </c>
      <c r="E5081" t="s">
        <v>15920</v>
      </c>
      <c r="F5081">
        <v>3877</v>
      </c>
      <c r="G5081" t="s">
        <v>15921</v>
      </c>
      <c r="I5081" t="s">
        <v>63</v>
      </c>
      <c r="J5081" t="s">
        <v>41</v>
      </c>
      <c r="L5081" t="s">
        <v>30</v>
      </c>
      <c r="M5081" t="s">
        <v>409</v>
      </c>
      <c r="O5081" t="s">
        <v>849</v>
      </c>
      <c r="Q5081" t="s">
        <v>65</v>
      </c>
      <c r="R5081" t="s">
        <v>349</v>
      </c>
      <c r="AA5081" t="str">
        <v>παρηκολουθηκότι</v>
      </c>
      <c r="AB5081">
        <v>3877</v>
      </c>
    </row>
    <row r="5082" spans="1:28" x14ac:dyDescent="0.25">
      <c r="A5082">
        <v>30390</v>
      </c>
      <c r="B5082" t="s">
        <v>15922</v>
      </c>
      <c r="C5082" t="s">
        <v>15923</v>
      </c>
      <c r="D5082" t="s">
        <v>15924</v>
      </c>
      <c r="E5082" t="s">
        <v>15924</v>
      </c>
      <c r="F5082">
        <v>2517</v>
      </c>
      <c r="G5082" t="s">
        <v>375</v>
      </c>
      <c r="I5082" t="s">
        <v>376</v>
      </c>
      <c r="AA5082" t="str">
        <v>καθεξῆς</v>
      </c>
      <c r="AB5082">
        <v>2517</v>
      </c>
    </row>
    <row r="5083" spans="1:28" x14ac:dyDescent="0.25">
      <c r="A5083">
        <v>30393</v>
      </c>
      <c r="B5083" t="s">
        <v>15925</v>
      </c>
      <c r="C5083" t="s">
        <v>15926</v>
      </c>
      <c r="D5083" t="s">
        <v>15927</v>
      </c>
      <c r="E5083" t="s">
        <v>15927</v>
      </c>
      <c r="F5083">
        <v>2903</v>
      </c>
      <c r="G5083" t="s">
        <v>15928</v>
      </c>
      <c r="I5083" t="s">
        <v>357</v>
      </c>
      <c r="J5083" t="s">
        <v>41</v>
      </c>
      <c r="L5083" t="s">
        <v>30</v>
      </c>
      <c r="M5083" t="s">
        <v>858</v>
      </c>
      <c r="P5083" t="s">
        <v>714</v>
      </c>
      <c r="AA5083" t="str">
        <v>κράτιστε</v>
      </c>
      <c r="AB5083">
        <v>2903</v>
      </c>
    </row>
    <row r="5084" spans="1:28" x14ac:dyDescent="0.25">
      <c r="A5084">
        <v>30394</v>
      </c>
      <c r="B5084" t="s">
        <v>15929</v>
      </c>
      <c r="C5084" t="s">
        <v>15930</v>
      </c>
      <c r="D5084" t="s">
        <v>15931</v>
      </c>
      <c r="E5084" t="s">
        <v>15931</v>
      </c>
      <c r="F5084">
        <v>2321</v>
      </c>
      <c r="G5084" t="s">
        <v>2024</v>
      </c>
      <c r="I5084" t="s">
        <v>28</v>
      </c>
      <c r="J5084" t="s">
        <v>41</v>
      </c>
      <c r="L5084" t="s">
        <v>30</v>
      </c>
      <c r="M5084" t="s">
        <v>858</v>
      </c>
      <c r="AA5084" t="str">
        <v>θεόφιλε</v>
      </c>
      <c r="AB5084">
        <v>2321</v>
      </c>
    </row>
    <row r="5085" spans="1:28" x14ac:dyDescent="0.25">
      <c r="A5085">
        <v>30396</v>
      </c>
      <c r="B5085" t="s">
        <v>15932</v>
      </c>
      <c r="C5085" t="s">
        <v>15933</v>
      </c>
      <c r="D5085" t="s">
        <v>15934</v>
      </c>
      <c r="E5085" t="s">
        <v>15934</v>
      </c>
      <c r="F5085">
        <v>1921</v>
      </c>
      <c r="G5085" t="s">
        <v>2761</v>
      </c>
      <c r="I5085" t="s">
        <v>63</v>
      </c>
      <c r="L5085" t="s">
        <v>30</v>
      </c>
      <c r="O5085" t="s">
        <v>420</v>
      </c>
      <c r="Q5085" t="s">
        <v>65</v>
      </c>
      <c r="R5085" t="s">
        <v>538</v>
      </c>
      <c r="T5085" t="s">
        <v>506</v>
      </c>
      <c r="AA5085" t="str">
        <v>ἐπιγνῷς</v>
      </c>
      <c r="AB5085">
        <v>1921</v>
      </c>
    </row>
    <row r="5086" spans="1:28" x14ac:dyDescent="0.25">
      <c r="A5086">
        <v>30399</v>
      </c>
      <c r="B5086" t="s">
        <v>15935</v>
      </c>
      <c r="C5086" t="s">
        <v>15936</v>
      </c>
      <c r="D5086" t="s">
        <v>15937</v>
      </c>
      <c r="E5086" t="s">
        <v>15937</v>
      </c>
      <c r="F5086">
        <v>2727</v>
      </c>
      <c r="G5086" t="s">
        <v>15938</v>
      </c>
      <c r="I5086" t="s">
        <v>63</v>
      </c>
      <c r="L5086" t="s">
        <v>30</v>
      </c>
      <c r="O5086" t="s">
        <v>64</v>
      </c>
      <c r="Q5086" t="s">
        <v>340</v>
      </c>
      <c r="R5086" t="s">
        <v>66</v>
      </c>
      <c r="T5086" t="s">
        <v>506</v>
      </c>
      <c r="AA5086" t="str">
        <v>κατηχήθης</v>
      </c>
      <c r="AB5086">
        <v>2727</v>
      </c>
    </row>
    <row r="5087" spans="1:28" x14ac:dyDescent="0.25">
      <c r="A5087">
        <v>30402</v>
      </c>
      <c r="B5087" t="s">
        <v>15939</v>
      </c>
      <c r="C5087" t="s">
        <v>15940</v>
      </c>
      <c r="D5087" t="s">
        <v>15941</v>
      </c>
      <c r="E5087" t="s">
        <v>15941</v>
      </c>
      <c r="F5087">
        <v>803</v>
      </c>
      <c r="G5087" t="s">
        <v>274</v>
      </c>
      <c r="I5087" t="s">
        <v>28</v>
      </c>
      <c r="J5087" t="s">
        <v>29</v>
      </c>
      <c r="L5087" t="s">
        <v>30</v>
      </c>
      <c r="M5087" t="s">
        <v>73</v>
      </c>
      <c r="AA5087" t="str">
        <v>ἀσφάλειαν</v>
      </c>
      <c r="AB5087">
        <v>803</v>
      </c>
    </row>
    <row r="5088" spans="1:28" x14ac:dyDescent="0.25">
      <c r="A5088">
        <v>30412</v>
      </c>
      <c r="B5088" t="s">
        <v>15942</v>
      </c>
      <c r="C5088" t="s">
        <v>15943</v>
      </c>
      <c r="D5088" t="s">
        <v>15944</v>
      </c>
      <c r="E5088" t="s">
        <v>15944</v>
      </c>
      <c r="F5088">
        <v>2409</v>
      </c>
      <c r="G5088" t="s">
        <v>111</v>
      </c>
      <c r="I5088" t="s">
        <v>28</v>
      </c>
      <c r="J5088" t="s">
        <v>41</v>
      </c>
      <c r="L5088" t="s">
        <v>30</v>
      </c>
      <c r="M5088" t="s">
        <v>31</v>
      </c>
      <c r="AA5088" t="str">
        <v>ἱερεύς</v>
      </c>
      <c r="AB5088">
        <v>2409</v>
      </c>
    </row>
    <row r="5089" spans="1:28" x14ac:dyDescent="0.25">
      <c r="A5089">
        <v>30415</v>
      </c>
      <c r="B5089" t="s">
        <v>15945</v>
      </c>
      <c r="C5089" t="s">
        <v>15946</v>
      </c>
      <c r="D5089" t="s">
        <v>15947</v>
      </c>
      <c r="E5089" t="s">
        <v>15947</v>
      </c>
      <c r="F5089">
        <v>2197</v>
      </c>
      <c r="G5089" t="s">
        <v>111</v>
      </c>
      <c r="I5089" t="s">
        <v>28</v>
      </c>
      <c r="J5089" t="s">
        <v>41</v>
      </c>
      <c r="L5089" t="s">
        <v>30</v>
      </c>
      <c r="M5089" t="s">
        <v>31</v>
      </c>
      <c r="AA5089" t="str">
        <v>ζαχαρίας</v>
      </c>
      <c r="AB5089">
        <v>2197</v>
      </c>
    </row>
    <row r="5090" spans="1:28" x14ac:dyDescent="0.25">
      <c r="A5090">
        <v>30417</v>
      </c>
      <c r="B5090" t="s">
        <v>15948</v>
      </c>
      <c r="C5090" t="s">
        <v>15949</v>
      </c>
      <c r="D5090" t="s">
        <v>15950</v>
      </c>
      <c r="E5090" t="s">
        <v>15950</v>
      </c>
      <c r="F5090">
        <v>2183</v>
      </c>
      <c r="G5090" t="s">
        <v>35</v>
      </c>
      <c r="I5090" t="s">
        <v>28</v>
      </c>
      <c r="J5090" t="s">
        <v>29</v>
      </c>
      <c r="L5090" t="s">
        <v>30</v>
      </c>
      <c r="M5090" t="s">
        <v>36</v>
      </c>
      <c r="AA5090" t="str">
        <v>ἐφημερίας</v>
      </c>
      <c r="AB5090">
        <v>2183</v>
      </c>
    </row>
    <row r="5091" spans="1:28" x14ac:dyDescent="0.25">
      <c r="A5091">
        <v>30425</v>
      </c>
      <c r="B5091" t="s">
        <v>15951</v>
      </c>
      <c r="C5091" t="s">
        <v>15952</v>
      </c>
      <c r="D5091" t="s">
        <v>15953</v>
      </c>
      <c r="E5091" t="s">
        <v>15953</v>
      </c>
      <c r="F5091">
        <v>2364</v>
      </c>
      <c r="G5091" t="s">
        <v>606</v>
      </c>
      <c r="I5091" t="s">
        <v>28</v>
      </c>
      <c r="J5091" t="s">
        <v>29</v>
      </c>
      <c r="L5091" t="s">
        <v>98</v>
      </c>
      <c r="M5091" t="s">
        <v>36</v>
      </c>
      <c r="AA5091" t="str">
        <v>θυγατέρων</v>
      </c>
      <c r="AB5091">
        <v>2364</v>
      </c>
    </row>
    <row r="5092" spans="1:28" x14ac:dyDescent="0.25">
      <c r="A5092">
        <v>30426</v>
      </c>
      <c r="B5092" t="s">
        <v>15954</v>
      </c>
      <c r="C5092" t="s">
        <v>15955</v>
      </c>
      <c r="D5092" t="s">
        <v>15956</v>
      </c>
      <c r="E5092" t="s">
        <v>15957</v>
      </c>
      <c r="F5092">
        <v>2</v>
      </c>
      <c r="G5092" t="s">
        <v>52</v>
      </c>
      <c r="I5092" t="s">
        <v>28</v>
      </c>
      <c r="U5092" t="s">
        <v>53</v>
      </c>
      <c r="V5092" t="s">
        <v>54</v>
      </c>
      <c r="AA5092" t="str">
        <v>Ἀαρών</v>
      </c>
      <c r="AB5092">
        <v>2</v>
      </c>
    </row>
    <row r="5093" spans="1:28" x14ac:dyDescent="0.25">
      <c r="A5093">
        <v>30431</v>
      </c>
      <c r="B5093" t="s">
        <v>15958</v>
      </c>
      <c r="C5093" t="s">
        <v>15959</v>
      </c>
      <c r="D5093" t="s">
        <v>15960</v>
      </c>
      <c r="E5093" t="s">
        <v>15961</v>
      </c>
      <c r="F5093">
        <v>1665</v>
      </c>
      <c r="G5093" t="s">
        <v>52</v>
      </c>
      <c r="I5093" t="s">
        <v>28</v>
      </c>
      <c r="U5093" t="s">
        <v>53</v>
      </c>
      <c r="V5093" t="s">
        <v>54</v>
      </c>
      <c r="AA5093" t="str">
        <v>Ἐλισάβετ</v>
      </c>
      <c r="AB5093">
        <v>1665</v>
      </c>
    </row>
    <row r="5094" spans="1:28" x14ac:dyDescent="0.25">
      <c r="A5094">
        <v>30436</v>
      </c>
      <c r="B5094" t="s">
        <v>15962</v>
      </c>
      <c r="C5094" t="s">
        <v>15963</v>
      </c>
      <c r="D5094" t="s">
        <v>15964</v>
      </c>
      <c r="E5094" t="s">
        <v>15964</v>
      </c>
      <c r="F5094">
        <v>1799</v>
      </c>
      <c r="G5094" t="s">
        <v>123</v>
      </c>
      <c r="I5094" t="s">
        <v>124</v>
      </c>
      <c r="AA5094" t="str">
        <v>ἐνώπιον</v>
      </c>
      <c r="AB5094">
        <v>1799</v>
      </c>
    </row>
    <row r="5095" spans="1:28" x14ac:dyDescent="0.25">
      <c r="A5095">
        <v>30441</v>
      </c>
      <c r="B5095" t="s">
        <v>15965</v>
      </c>
      <c r="C5095" t="s">
        <v>15966</v>
      </c>
      <c r="D5095" t="s">
        <v>15967</v>
      </c>
      <c r="E5095" t="s">
        <v>15967</v>
      </c>
      <c r="F5095">
        <v>3956</v>
      </c>
      <c r="G5095" t="s">
        <v>2243</v>
      </c>
      <c r="I5095" t="s">
        <v>357</v>
      </c>
      <c r="J5095" t="s">
        <v>29</v>
      </c>
      <c r="L5095" t="s">
        <v>98</v>
      </c>
      <c r="M5095" t="s">
        <v>409</v>
      </c>
      <c r="AA5095" t="str">
        <v>πάσαις</v>
      </c>
      <c r="AB5095">
        <v>3956</v>
      </c>
    </row>
    <row r="5096" spans="1:28" x14ac:dyDescent="0.25">
      <c r="A5096">
        <v>30445</v>
      </c>
      <c r="B5096" t="s">
        <v>15968</v>
      </c>
      <c r="C5096" t="s">
        <v>15969</v>
      </c>
      <c r="D5096" t="s">
        <v>15970</v>
      </c>
      <c r="E5096" t="s">
        <v>15970</v>
      </c>
      <c r="F5096">
        <v>1345</v>
      </c>
      <c r="G5096" t="s">
        <v>1195</v>
      </c>
      <c r="I5096" t="s">
        <v>28</v>
      </c>
      <c r="J5096" t="s">
        <v>444</v>
      </c>
      <c r="L5096" t="s">
        <v>98</v>
      </c>
      <c r="M5096" t="s">
        <v>409</v>
      </c>
      <c r="AA5096" t="str">
        <v>δικαιώμασιν</v>
      </c>
      <c r="AB5096">
        <v>1345</v>
      </c>
    </row>
    <row r="5097" spans="1:28" x14ac:dyDescent="0.25">
      <c r="A5097">
        <v>30448</v>
      </c>
      <c r="B5097" t="s">
        <v>15971</v>
      </c>
      <c r="C5097" t="s">
        <v>15972</v>
      </c>
      <c r="D5097" t="s">
        <v>15973</v>
      </c>
      <c r="E5097" t="s">
        <v>15973</v>
      </c>
      <c r="F5097">
        <v>273</v>
      </c>
      <c r="G5097" t="s">
        <v>2272</v>
      </c>
      <c r="I5097" t="s">
        <v>357</v>
      </c>
      <c r="J5097" t="s">
        <v>41</v>
      </c>
      <c r="L5097" t="s">
        <v>98</v>
      </c>
      <c r="M5097" t="s">
        <v>31</v>
      </c>
      <c r="AA5097" t="str">
        <v>ἄμεμπτοι</v>
      </c>
      <c r="AB5097">
        <v>273</v>
      </c>
    </row>
    <row r="5098" spans="1:28" x14ac:dyDescent="0.25">
      <c r="A5098">
        <v>30454</v>
      </c>
      <c r="B5098" t="s">
        <v>15974</v>
      </c>
      <c r="C5098" t="s">
        <v>15975</v>
      </c>
      <c r="D5098" t="s">
        <v>15976</v>
      </c>
      <c r="E5098" t="s">
        <v>15976</v>
      </c>
      <c r="F5098">
        <v>2530</v>
      </c>
      <c r="G5098" t="s">
        <v>81</v>
      </c>
      <c r="I5098" t="s">
        <v>82</v>
      </c>
      <c r="AA5098" t="str">
        <v>καθότι</v>
      </c>
      <c r="AB5098">
        <v>2530</v>
      </c>
    </row>
    <row r="5099" spans="1:28" x14ac:dyDescent="0.25">
      <c r="A5099">
        <v>30458</v>
      </c>
      <c r="B5099" t="s">
        <v>15977</v>
      </c>
      <c r="C5099" t="s">
        <v>15978</v>
      </c>
      <c r="D5099" t="s">
        <v>15979</v>
      </c>
      <c r="E5099" t="s">
        <v>15979</v>
      </c>
      <c r="F5099">
        <v>4723</v>
      </c>
      <c r="G5099" t="s">
        <v>27</v>
      </c>
      <c r="I5099" t="s">
        <v>28</v>
      </c>
      <c r="J5099" t="s">
        <v>29</v>
      </c>
      <c r="L5099" t="s">
        <v>30</v>
      </c>
      <c r="M5099" t="s">
        <v>31</v>
      </c>
      <c r="AA5099" t="str">
        <v>στεῖρα</v>
      </c>
      <c r="AB5099">
        <v>4723</v>
      </c>
    </row>
    <row r="5100" spans="1:28" x14ac:dyDescent="0.25">
      <c r="A5100">
        <v>30461</v>
      </c>
      <c r="B5100" t="s">
        <v>15980</v>
      </c>
      <c r="C5100" t="s">
        <v>15981</v>
      </c>
      <c r="D5100" t="s">
        <v>15982</v>
      </c>
      <c r="E5100" t="s">
        <v>15982</v>
      </c>
      <c r="F5100">
        <v>4260</v>
      </c>
      <c r="G5100" t="s">
        <v>3206</v>
      </c>
      <c r="I5100" t="s">
        <v>63</v>
      </c>
      <c r="J5100" t="s">
        <v>41</v>
      </c>
      <c r="L5100" t="s">
        <v>98</v>
      </c>
      <c r="M5100" t="s">
        <v>31</v>
      </c>
      <c r="O5100" t="s">
        <v>849</v>
      </c>
      <c r="Q5100" t="s">
        <v>65</v>
      </c>
      <c r="R5100" t="s">
        <v>349</v>
      </c>
      <c r="AA5100" t="str">
        <v>προβεβηκότες</v>
      </c>
      <c r="AB5100">
        <v>4260</v>
      </c>
    </row>
    <row r="5101" spans="1:28" x14ac:dyDescent="0.25">
      <c r="A5101">
        <v>30471</v>
      </c>
      <c r="B5101" t="s">
        <v>15983</v>
      </c>
      <c r="C5101" t="s">
        <v>15984</v>
      </c>
      <c r="D5101" t="s">
        <v>15985</v>
      </c>
      <c r="E5101" t="s">
        <v>15985</v>
      </c>
      <c r="F5101">
        <v>2407</v>
      </c>
      <c r="G5101" t="s">
        <v>1136</v>
      </c>
      <c r="I5101" t="s">
        <v>63</v>
      </c>
      <c r="O5101" t="s">
        <v>348</v>
      </c>
      <c r="Q5101" t="s">
        <v>65</v>
      </c>
      <c r="R5101" t="s">
        <v>421</v>
      </c>
      <c r="AA5101" t="str">
        <v>ἱερατεύειν</v>
      </c>
      <c r="AB5101">
        <v>2407</v>
      </c>
    </row>
    <row r="5102" spans="1:28" x14ac:dyDescent="0.25">
      <c r="A5102">
        <v>30475</v>
      </c>
      <c r="B5102" t="s">
        <v>15986</v>
      </c>
      <c r="C5102" t="s">
        <v>15987</v>
      </c>
      <c r="D5102" t="s">
        <v>15988</v>
      </c>
      <c r="E5102" t="s">
        <v>15988</v>
      </c>
      <c r="F5102">
        <v>5010</v>
      </c>
      <c r="G5102" t="s">
        <v>435</v>
      </c>
      <c r="I5102" t="s">
        <v>28</v>
      </c>
      <c r="J5102" t="s">
        <v>29</v>
      </c>
      <c r="L5102" t="s">
        <v>30</v>
      </c>
      <c r="M5102" t="s">
        <v>409</v>
      </c>
      <c r="AA5102" t="str">
        <v>τάξει</v>
      </c>
      <c r="AB5102">
        <v>5010</v>
      </c>
    </row>
    <row r="5103" spans="1:28" x14ac:dyDescent="0.25">
      <c r="A5103">
        <v>30479</v>
      </c>
      <c r="B5103" t="s">
        <v>15989</v>
      </c>
      <c r="C5103" t="s">
        <v>15990</v>
      </c>
      <c r="D5103" t="s">
        <v>15991</v>
      </c>
      <c r="E5103" t="s">
        <v>15991</v>
      </c>
      <c r="F5103">
        <v>1725</v>
      </c>
      <c r="G5103" t="s">
        <v>123</v>
      </c>
      <c r="I5103" t="s">
        <v>124</v>
      </c>
      <c r="AA5103" t="str">
        <v>ἔναντι</v>
      </c>
      <c r="AB5103">
        <v>1725</v>
      </c>
    </row>
    <row r="5104" spans="1:28" x14ac:dyDescent="0.25">
      <c r="A5104">
        <v>30484</v>
      </c>
      <c r="B5104" t="s">
        <v>15992</v>
      </c>
      <c r="C5104" t="s">
        <v>15993</v>
      </c>
      <c r="D5104" t="s">
        <v>15994</v>
      </c>
      <c r="E5104" t="s">
        <v>15994</v>
      </c>
      <c r="F5104">
        <v>1485</v>
      </c>
      <c r="G5104" t="s">
        <v>584</v>
      </c>
      <c r="I5104" t="s">
        <v>28</v>
      </c>
      <c r="J5104" t="s">
        <v>444</v>
      </c>
      <c r="L5104" t="s">
        <v>30</v>
      </c>
      <c r="M5104" t="s">
        <v>73</v>
      </c>
      <c r="AA5104" t="str">
        <v>ἔθος</v>
      </c>
      <c r="AB5104">
        <v>1485</v>
      </c>
    </row>
    <row r="5105" spans="1:28" x14ac:dyDescent="0.25">
      <c r="A5105">
        <v>30486</v>
      </c>
      <c r="B5105" t="s">
        <v>15995</v>
      </c>
      <c r="C5105" t="s">
        <v>15996</v>
      </c>
      <c r="D5105" t="s">
        <v>15997</v>
      </c>
      <c r="E5105" t="s">
        <v>15997</v>
      </c>
      <c r="F5105">
        <v>2405</v>
      </c>
      <c r="G5105" t="s">
        <v>35</v>
      </c>
      <c r="I5105" t="s">
        <v>28</v>
      </c>
      <c r="J5105" t="s">
        <v>29</v>
      </c>
      <c r="L5105" t="s">
        <v>30</v>
      </c>
      <c r="M5105" t="s">
        <v>36</v>
      </c>
      <c r="AA5105" t="str">
        <v>ἱερατείας</v>
      </c>
      <c r="AB5105">
        <v>2405</v>
      </c>
    </row>
    <row r="5106" spans="1:28" x14ac:dyDescent="0.25">
      <c r="A5106">
        <v>30487</v>
      </c>
      <c r="B5106" t="s">
        <v>15998</v>
      </c>
      <c r="C5106" t="s">
        <v>15999</v>
      </c>
      <c r="D5106" t="s">
        <v>16000</v>
      </c>
      <c r="E5106" t="s">
        <v>16000</v>
      </c>
      <c r="F5106">
        <v>2975</v>
      </c>
      <c r="G5106" t="s">
        <v>696</v>
      </c>
      <c r="I5106" t="s">
        <v>63</v>
      </c>
      <c r="L5106" t="s">
        <v>30</v>
      </c>
      <c r="O5106" t="s">
        <v>420</v>
      </c>
      <c r="Q5106" t="s">
        <v>65</v>
      </c>
      <c r="R5106" t="s">
        <v>66</v>
      </c>
      <c r="T5106" t="s">
        <v>67</v>
      </c>
      <c r="AA5106" t="str">
        <v>ἔλαχεν</v>
      </c>
      <c r="AB5106">
        <v>2975</v>
      </c>
    </row>
    <row r="5107" spans="1:28" x14ac:dyDescent="0.25">
      <c r="A5107">
        <v>30489</v>
      </c>
      <c r="B5107" t="s">
        <v>16001</v>
      </c>
      <c r="C5107" t="s">
        <v>16002</v>
      </c>
      <c r="D5107" t="s">
        <v>16003</v>
      </c>
      <c r="E5107" t="s">
        <v>16003</v>
      </c>
      <c r="F5107">
        <v>2370</v>
      </c>
      <c r="G5107" t="s">
        <v>479</v>
      </c>
      <c r="I5107" t="s">
        <v>63</v>
      </c>
      <c r="O5107" t="s">
        <v>64</v>
      </c>
      <c r="Q5107" t="s">
        <v>65</v>
      </c>
      <c r="R5107" t="s">
        <v>421</v>
      </c>
      <c r="AA5107" t="str">
        <v>θυμιᾶσαι</v>
      </c>
      <c r="AB5107">
        <v>2370</v>
      </c>
    </row>
    <row r="5108" spans="1:28" x14ac:dyDescent="0.25">
      <c r="A5108">
        <v>30503</v>
      </c>
      <c r="B5108" t="s">
        <v>16004</v>
      </c>
      <c r="C5108" t="s">
        <v>16005</v>
      </c>
      <c r="D5108" t="s">
        <v>16006</v>
      </c>
      <c r="E5108" t="s">
        <v>16006</v>
      </c>
      <c r="F5108">
        <v>4336</v>
      </c>
      <c r="G5108" t="s">
        <v>7702</v>
      </c>
      <c r="I5108" t="s">
        <v>63</v>
      </c>
      <c r="J5108" t="s">
        <v>444</v>
      </c>
      <c r="L5108" t="s">
        <v>30</v>
      </c>
      <c r="M5108" t="s">
        <v>31</v>
      </c>
      <c r="O5108" t="s">
        <v>348</v>
      </c>
      <c r="Q5108" t="s">
        <v>830</v>
      </c>
      <c r="R5108" t="s">
        <v>349</v>
      </c>
      <c r="AA5108" t="str">
        <v>προσευχόμενον</v>
      </c>
      <c r="AB5108">
        <v>4336</v>
      </c>
    </row>
    <row r="5109" spans="1:28" x14ac:dyDescent="0.25">
      <c r="A5109">
        <v>30508</v>
      </c>
      <c r="B5109" t="s">
        <v>16007</v>
      </c>
      <c r="C5109" t="s">
        <v>16008</v>
      </c>
      <c r="D5109" t="s">
        <v>16009</v>
      </c>
      <c r="E5109" t="s">
        <v>16009</v>
      </c>
      <c r="F5109">
        <v>2368</v>
      </c>
      <c r="G5109" t="s">
        <v>443</v>
      </c>
      <c r="I5109" t="s">
        <v>28</v>
      </c>
      <c r="J5109" t="s">
        <v>444</v>
      </c>
      <c r="L5109" t="s">
        <v>30</v>
      </c>
      <c r="M5109" t="s">
        <v>36</v>
      </c>
      <c r="AA5109" t="str">
        <v>θυμιάματος</v>
      </c>
      <c r="AB5109">
        <v>2368</v>
      </c>
    </row>
    <row r="5110" spans="1:28" x14ac:dyDescent="0.25">
      <c r="A5110">
        <v>30526</v>
      </c>
      <c r="B5110" t="s">
        <v>16010</v>
      </c>
      <c r="C5110" t="s">
        <v>16011</v>
      </c>
      <c r="D5110" t="s">
        <v>16012</v>
      </c>
      <c r="E5110" t="s">
        <v>16012</v>
      </c>
      <c r="F5110">
        <v>5401</v>
      </c>
      <c r="G5110" t="s">
        <v>111</v>
      </c>
      <c r="I5110" t="s">
        <v>28</v>
      </c>
      <c r="J5110" t="s">
        <v>41</v>
      </c>
      <c r="L5110" t="s">
        <v>30</v>
      </c>
      <c r="M5110" t="s">
        <v>31</v>
      </c>
      <c r="AA5110" t="str">
        <v>φόβος</v>
      </c>
      <c r="AB5110">
        <v>5401</v>
      </c>
    </row>
    <row r="5111" spans="1:28" x14ac:dyDescent="0.25">
      <c r="A5111">
        <v>30527</v>
      </c>
      <c r="B5111" t="s">
        <v>16013</v>
      </c>
      <c r="C5111" t="s">
        <v>16014</v>
      </c>
      <c r="D5111" t="s">
        <v>16015</v>
      </c>
      <c r="E5111" t="s">
        <v>16015</v>
      </c>
      <c r="F5111">
        <v>1968</v>
      </c>
      <c r="G5111" t="s">
        <v>696</v>
      </c>
      <c r="I5111" t="s">
        <v>63</v>
      </c>
      <c r="L5111" t="s">
        <v>30</v>
      </c>
      <c r="O5111" t="s">
        <v>420</v>
      </c>
      <c r="Q5111" t="s">
        <v>65</v>
      </c>
      <c r="R5111" t="s">
        <v>66</v>
      </c>
      <c r="T5111" t="s">
        <v>67</v>
      </c>
      <c r="AA5111" t="str">
        <v>ἐπέπεσεν</v>
      </c>
      <c r="AB5111">
        <v>1968</v>
      </c>
    </row>
    <row r="5112" spans="1:28" x14ac:dyDescent="0.25">
      <c r="A5112">
        <v>30538</v>
      </c>
      <c r="B5112" t="s">
        <v>16016</v>
      </c>
      <c r="C5112" t="s">
        <v>16017</v>
      </c>
      <c r="D5112" t="s">
        <v>16018</v>
      </c>
      <c r="E5112" t="s">
        <v>16018</v>
      </c>
      <c r="F5112">
        <v>2197</v>
      </c>
      <c r="G5112" t="s">
        <v>2024</v>
      </c>
      <c r="I5112" t="s">
        <v>28</v>
      </c>
      <c r="J5112" t="s">
        <v>41</v>
      </c>
      <c r="L5112" t="s">
        <v>30</v>
      </c>
      <c r="M5112" t="s">
        <v>858</v>
      </c>
      <c r="AA5112" t="str">
        <v>ζαχαρία</v>
      </c>
      <c r="AB5112">
        <v>2197</v>
      </c>
    </row>
    <row r="5113" spans="1:28" x14ac:dyDescent="0.25">
      <c r="A5113">
        <v>30539</v>
      </c>
      <c r="B5113" t="s">
        <v>16019</v>
      </c>
      <c r="C5113" t="s">
        <v>16020</v>
      </c>
      <c r="D5113" t="s">
        <v>16021</v>
      </c>
      <c r="E5113" t="s">
        <v>16021</v>
      </c>
      <c r="F5113">
        <v>1360</v>
      </c>
      <c r="G5113" t="s">
        <v>81</v>
      </c>
      <c r="I5113" t="s">
        <v>82</v>
      </c>
      <c r="AA5113" t="str">
        <v>διότι</v>
      </c>
      <c r="AB5113">
        <v>1360</v>
      </c>
    </row>
    <row r="5114" spans="1:28" x14ac:dyDescent="0.25">
      <c r="A5114">
        <v>30540</v>
      </c>
      <c r="B5114" t="s">
        <v>16022</v>
      </c>
      <c r="C5114" t="s">
        <v>16023</v>
      </c>
      <c r="D5114" t="s">
        <v>16024</v>
      </c>
      <c r="E5114" t="s">
        <v>16024</v>
      </c>
      <c r="F5114">
        <v>1522</v>
      </c>
      <c r="G5114" t="s">
        <v>339</v>
      </c>
      <c r="I5114" t="s">
        <v>63</v>
      </c>
      <c r="L5114" t="s">
        <v>30</v>
      </c>
      <c r="O5114" t="s">
        <v>64</v>
      </c>
      <c r="Q5114" t="s">
        <v>340</v>
      </c>
      <c r="R5114" t="s">
        <v>66</v>
      </c>
      <c r="T5114" t="s">
        <v>67</v>
      </c>
      <c r="AA5114" t="str">
        <v>εἰσηκούσθη</v>
      </c>
      <c r="AB5114">
        <v>1522</v>
      </c>
    </row>
    <row r="5115" spans="1:28" x14ac:dyDescent="0.25">
      <c r="A5115">
        <v>30542</v>
      </c>
      <c r="B5115" t="s">
        <v>16025</v>
      </c>
      <c r="C5115" t="s">
        <v>16026</v>
      </c>
      <c r="D5115" t="s">
        <v>16027</v>
      </c>
      <c r="E5115" t="s">
        <v>16027</v>
      </c>
      <c r="F5115">
        <v>1162</v>
      </c>
      <c r="G5115" t="s">
        <v>27</v>
      </c>
      <c r="I5115" t="s">
        <v>28</v>
      </c>
      <c r="J5115" t="s">
        <v>29</v>
      </c>
      <c r="L5115" t="s">
        <v>30</v>
      </c>
      <c r="M5115" t="s">
        <v>31</v>
      </c>
      <c r="AA5115" t="str">
        <v>δέησίς</v>
      </c>
      <c r="AB5115">
        <v>1162</v>
      </c>
    </row>
    <row r="5116" spans="1:28" x14ac:dyDescent="0.25">
      <c r="A5116">
        <v>30549</v>
      </c>
      <c r="B5116" t="s">
        <v>16028</v>
      </c>
      <c r="C5116" t="s">
        <v>16029</v>
      </c>
      <c r="D5116" t="s">
        <v>16030</v>
      </c>
      <c r="E5116" t="s">
        <v>16030</v>
      </c>
      <c r="F5116">
        <v>1080</v>
      </c>
      <c r="G5116" t="s">
        <v>595</v>
      </c>
      <c r="I5116" t="s">
        <v>63</v>
      </c>
      <c r="L5116" t="s">
        <v>30</v>
      </c>
      <c r="O5116" t="s">
        <v>572</v>
      </c>
      <c r="Q5116" t="s">
        <v>65</v>
      </c>
      <c r="R5116" t="s">
        <v>66</v>
      </c>
      <c r="T5116" t="s">
        <v>67</v>
      </c>
      <c r="AA5116" t="str">
        <v>γεννήσει</v>
      </c>
      <c r="AB5116">
        <v>1080</v>
      </c>
    </row>
    <row r="5117" spans="1:28" x14ac:dyDescent="0.25">
      <c r="A5117">
        <v>30560</v>
      </c>
      <c r="B5117" t="s">
        <v>16031</v>
      </c>
      <c r="C5117" t="s">
        <v>16032</v>
      </c>
      <c r="D5117" t="s">
        <v>16033</v>
      </c>
      <c r="E5117" t="s">
        <v>16033</v>
      </c>
      <c r="F5117">
        <v>5479</v>
      </c>
      <c r="G5117" t="s">
        <v>27</v>
      </c>
      <c r="I5117" t="s">
        <v>28</v>
      </c>
      <c r="J5117" t="s">
        <v>29</v>
      </c>
      <c r="L5117" t="s">
        <v>30</v>
      </c>
      <c r="M5117" t="s">
        <v>31</v>
      </c>
      <c r="AA5117" t="str">
        <v>χαρά</v>
      </c>
      <c r="AB5117">
        <v>5479</v>
      </c>
    </row>
    <row r="5118" spans="1:28" x14ac:dyDescent="0.25">
      <c r="A5118">
        <v>30563</v>
      </c>
      <c r="B5118" t="s">
        <v>16034</v>
      </c>
      <c r="C5118" t="s">
        <v>16035</v>
      </c>
      <c r="D5118" t="s">
        <v>16036</v>
      </c>
      <c r="E5118" t="s">
        <v>16036</v>
      </c>
      <c r="F5118">
        <v>20</v>
      </c>
      <c r="G5118" t="s">
        <v>27</v>
      </c>
      <c r="I5118" t="s">
        <v>28</v>
      </c>
      <c r="J5118" t="s">
        <v>29</v>
      </c>
      <c r="L5118" t="s">
        <v>30</v>
      </c>
      <c r="M5118" t="s">
        <v>31</v>
      </c>
      <c r="AA5118" t="str">
        <v>ἀγαλλίασις</v>
      </c>
      <c r="AB5118">
        <v>20</v>
      </c>
    </row>
    <row r="5119" spans="1:28" x14ac:dyDescent="0.25">
      <c r="A5119">
        <v>30568</v>
      </c>
      <c r="B5119" t="s">
        <v>16028</v>
      </c>
      <c r="C5119" t="s">
        <v>16029</v>
      </c>
      <c r="D5119" t="s">
        <v>16030</v>
      </c>
      <c r="E5119" t="s">
        <v>16030</v>
      </c>
      <c r="F5119">
        <v>1083</v>
      </c>
      <c r="G5119" t="s">
        <v>435</v>
      </c>
      <c r="I5119" t="s">
        <v>28</v>
      </c>
      <c r="J5119" t="s">
        <v>29</v>
      </c>
      <c r="L5119" t="s">
        <v>30</v>
      </c>
      <c r="M5119" t="s">
        <v>409</v>
      </c>
      <c r="AA5119" t="str">
        <v>γεννήσει</v>
      </c>
      <c r="AB5119">
        <v>1083</v>
      </c>
    </row>
    <row r="5120" spans="1:28" x14ac:dyDescent="0.25">
      <c r="A5120">
        <v>30570</v>
      </c>
      <c r="B5120" t="s">
        <v>16037</v>
      </c>
      <c r="C5120" t="s">
        <v>16038</v>
      </c>
      <c r="D5120" t="s">
        <v>16039</v>
      </c>
      <c r="E5120" t="s">
        <v>16039</v>
      </c>
      <c r="F5120">
        <v>5463</v>
      </c>
      <c r="G5120" t="s">
        <v>16040</v>
      </c>
      <c r="I5120" t="s">
        <v>63</v>
      </c>
      <c r="L5120" t="s">
        <v>98</v>
      </c>
      <c r="O5120" t="s">
        <v>3778</v>
      </c>
      <c r="Q5120" t="s">
        <v>484</v>
      </c>
      <c r="R5120" t="s">
        <v>66</v>
      </c>
      <c r="T5120" t="s">
        <v>67</v>
      </c>
      <c r="AA5120" t="str">
        <v>χαρήσονται</v>
      </c>
      <c r="AB5120">
        <v>5463</v>
      </c>
    </row>
    <row r="5121" spans="1:28" x14ac:dyDescent="0.25">
      <c r="A5121">
        <v>30580</v>
      </c>
      <c r="B5121" t="s">
        <v>16041</v>
      </c>
      <c r="C5121" t="s">
        <v>16042</v>
      </c>
      <c r="D5121" t="s">
        <v>16043</v>
      </c>
      <c r="E5121" t="s">
        <v>16043</v>
      </c>
      <c r="F5121">
        <v>4608</v>
      </c>
      <c r="G5121" t="s">
        <v>518</v>
      </c>
      <c r="I5121" t="s">
        <v>28</v>
      </c>
      <c r="U5121" t="s">
        <v>53</v>
      </c>
      <c r="V5121" t="s">
        <v>519</v>
      </c>
      <c r="AA5121" t="str">
        <v>σίκερα</v>
      </c>
      <c r="AB5121">
        <v>4608</v>
      </c>
    </row>
    <row r="5122" spans="1:28" x14ac:dyDescent="0.25">
      <c r="A5122">
        <v>30583</v>
      </c>
      <c r="B5122" t="s">
        <v>16044</v>
      </c>
      <c r="C5122" t="s">
        <v>16045</v>
      </c>
      <c r="D5122" t="s">
        <v>16046</v>
      </c>
      <c r="E5122" t="s">
        <v>16046</v>
      </c>
      <c r="F5122">
        <v>4095</v>
      </c>
      <c r="G5122" t="s">
        <v>2546</v>
      </c>
      <c r="I5122" t="s">
        <v>63</v>
      </c>
      <c r="L5122" t="s">
        <v>30</v>
      </c>
      <c r="O5122" t="s">
        <v>420</v>
      </c>
      <c r="Q5122" t="s">
        <v>65</v>
      </c>
      <c r="R5122" t="s">
        <v>538</v>
      </c>
      <c r="T5122" t="s">
        <v>67</v>
      </c>
      <c r="AA5122" t="str">
        <v>πίῃ</v>
      </c>
      <c r="AB5122">
        <v>4095</v>
      </c>
    </row>
    <row r="5123" spans="1:28" x14ac:dyDescent="0.25">
      <c r="A5123">
        <v>30587</v>
      </c>
      <c r="B5123" t="s">
        <v>16047</v>
      </c>
      <c r="C5123" t="s">
        <v>16048</v>
      </c>
      <c r="D5123" t="s">
        <v>16049</v>
      </c>
      <c r="E5123" t="s">
        <v>16049</v>
      </c>
      <c r="F5123">
        <v>4130</v>
      </c>
      <c r="G5123" t="s">
        <v>1339</v>
      </c>
      <c r="I5123" t="s">
        <v>63</v>
      </c>
      <c r="L5123" t="s">
        <v>30</v>
      </c>
      <c r="O5123" t="s">
        <v>572</v>
      </c>
      <c r="Q5123" t="s">
        <v>340</v>
      </c>
      <c r="R5123" t="s">
        <v>66</v>
      </c>
      <c r="T5123" t="s">
        <v>67</v>
      </c>
      <c r="AA5123" t="str">
        <v>πλησθήσεται</v>
      </c>
      <c r="AB5123">
        <v>4130</v>
      </c>
    </row>
    <row r="5124" spans="1:28" x14ac:dyDescent="0.25">
      <c r="A5124">
        <v>30598</v>
      </c>
      <c r="B5124" t="s">
        <v>16050</v>
      </c>
      <c r="C5124" t="s">
        <v>16051</v>
      </c>
      <c r="D5124" t="s">
        <v>16052</v>
      </c>
      <c r="E5124" t="s">
        <v>16052</v>
      </c>
      <c r="F5124">
        <v>1994</v>
      </c>
      <c r="G5124" t="s">
        <v>595</v>
      </c>
      <c r="I5124" t="s">
        <v>63</v>
      </c>
      <c r="L5124" t="s">
        <v>30</v>
      </c>
      <c r="O5124" t="s">
        <v>572</v>
      </c>
      <c r="Q5124" t="s">
        <v>65</v>
      </c>
      <c r="R5124" t="s">
        <v>66</v>
      </c>
      <c r="T5124" t="s">
        <v>67</v>
      </c>
      <c r="AA5124" t="str">
        <v>ἐπιστρέψει</v>
      </c>
      <c r="AB5124">
        <v>1994</v>
      </c>
    </row>
    <row r="5125" spans="1:28" x14ac:dyDescent="0.25">
      <c r="A5125">
        <v>30606</v>
      </c>
      <c r="B5125" t="s">
        <v>16053</v>
      </c>
      <c r="C5125" t="s">
        <v>16054</v>
      </c>
      <c r="D5125" t="s">
        <v>16055</v>
      </c>
      <c r="E5125" t="s">
        <v>16055</v>
      </c>
      <c r="F5125">
        <v>4281</v>
      </c>
      <c r="G5125" t="s">
        <v>571</v>
      </c>
      <c r="I5125" t="s">
        <v>63</v>
      </c>
      <c r="L5125" t="s">
        <v>30</v>
      </c>
      <c r="O5125" t="s">
        <v>572</v>
      </c>
      <c r="Q5125" t="s">
        <v>573</v>
      </c>
      <c r="R5125" t="s">
        <v>66</v>
      </c>
      <c r="T5125" t="s">
        <v>67</v>
      </c>
      <c r="AA5125" t="str">
        <v>προελεύσεται</v>
      </c>
      <c r="AB5125">
        <v>4281</v>
      </c>
    </row>
    <row r="5126" spans="1:28" x14ac:dyDescent="0.25">
      <c r="A5126">
        <v>30613</v>
      </c>
      <c r="B5126" t="s">
        <v>6681</v>
      </c>
      <c r="C5126" t="s">
        <v>6682</v>
      </c>
      <c r="D5126" t="s">
        <v>16056</v>
      </c>
      <c r="E5126" t="s">
        <v>16056</v>
      </c>
      <c r="F5126">
        <v>2243</v>
      </c>
      <c r="G5126" t="s">
        <v>40</v>
      </c>
      <c r="I5126" t="s">
        <v>28</v>
      </c>
      <c r="J5126" t="s">
        <v>41</v>
      </c>
      <c r="L5126" t="s">
        <v>30</v>
      </c>
      <c r="M5126" t="s">
        <v>36</v>
      </c>
      <c r="AA5126" t="str">
        <v>ἠλίου</v>
      </c>
      <c r="AB5126">
        <v>2243</v>
      </c>
    </row>
    <row r="5127" spans="1:28" x14ac:dyDescent="0.25">
      <c r="A5127">
        <v>30614</v>
      </c>
      <c r="B5127" t="s">
        <v>16057</v>
      </c>
      <c r="C5127" t="s">
        <v>16058</v>
      </c>
      <c r="D5127" t="s">
        <v>16059</v>
      </c>
      <c r="E5127" t="s">
        <v>16059</v>
      </c>
      <c r="F5127">
        <v>1994</v>
      </c>
      <c r="G5127" t="s">
        <v>479</v>
      </c>
      <c r="I5127" t="s">
        <v>63</v>
      </c>
      <c r="O5127" t="s">
        <v>64</v>
      </c>
      <c r="Q5127" t="s">
        <v>65</v>
      </c>
      <c r="R5127" t="s">
        <v>421</v>
      </c>
      <c r="AA5127" t="str">
        <v>ἐπιστρέψαι</v>
      </c>
      <c r="AB5127">
        <v>1994</v>
      </c>
    </row>
    <row r="5128" spans="1:28" x14ac:dyDescent="0.25">
      <c r="A5128">
        <v>30620</v>
      </c>
      <c r="B5128" t="s">
        <v>16060</v>
      </c>
      <c r="C5128" t="s">
        <v>16061</v>
      </c>
      <c r="D5128" t="s">
        <v>16062</v>
      </c>
      <c r="E5128" t="s">
        <v>16062</v>
      </c>
      <c r="F5128">
        <v>545</v>
      </c>
      <c r="G5128" t="s">
        <v>816</v>
      </c>
      <c r="I5128" t="s">
        <v>357</v>
      </c>
      <c r="J5128" t="s">
        <v>41</v>
      </c>
      <c r="L5128" t="s">
        <v>98</v>
      </c>
      <c r="M5128" t="s">
        <v>73</v>
      </c>
      <c r="AA5128" t="str">
        <v>ἀπειθεῖς</v>
      </c>
      <c r="AB5128">
        <v>545</v>
      </c>
    </row>
    <row r="5129" spans="1:28" x14ac:dyDescent="0.25">
      <c r="A5129">
        <v>30622</v>
      </c>
      <c r="B5129" t="s">
        <v>16063</v>
      </c>
      <c r="C5129" t="s">
        <v>16064</v>
      </c>
      <c r="D5129" t="s">
        <v>16065</v>
      </c>
      <c r="E5129" t="s">
        <v>16065</v>
      </c>
      <c r="F5129">
        <v>5428</v>
      </c>
      <c r="G5129" t="s">
        <v>435</v>
      </c>
      <c r="I5129" t="s">
        <v>28</v>
      </c>
      <c r="J5129" t="s">
        <v>29</v>
      </c>
      <c r="L5129" t="s">
        <v>30</v>
      </c>
      <c r="M5129" t="s">
        <v>409</v>
      </c>
      <c r="AA5129" t="str">
        <v>φρονήσει</v>
      </c>
      <c r="AB5129">
        <v>5428</v>
      </c>
    </row>
    <row r="5130" spans="1:28" x14ac:dyDescent="0.25">
      <c r="A5130">
        <v>30624</v>
      </c>
      <c r="B5130" t="s">
        <v>16066</v>
      </c>
      <c r="C5130" t="s">
        <v>16067</v>
      </c>
      <c r="D5130" t="s">
        <v>16068</v>
      </c>
      <c r="E5130" t="s">
        <v>16068</v>
      </c>
      <c r="F5130">
        <v>2090</v>
      </c>
      <c r="G5130" t="s">
        <v>479</v>
      </c>
      <c r="I5130" t="s">
        <v>63</v>
      </c>
      <c r="O5130" t="s">
        <v>64</v>
      </c>
      <c r="Q5130" t="s">
        <v>65</v>
      </c>
      <c r="R5130" t="s">
        <v>421</v>
      </c>
      <c r="AA5130" t="str">
        <v>ἑτοιμάσαι</v>
      </c>
      <c r="AB5130">
        <v>2090</v>
      </c>
    </row>
    <row r="5131" spans="1:28" x14ac:dyDescent="0.25">
      <c r="A5131">
        <v>30627</v>
      </c>
      <c r="B5131" t="s">
        <v>16069</v>
      </c>
      <c r="C5131" t="s">
        <v>16070</v>
      </c>
      <c r="D5131" t="s">
        <v>16071</v>
      </c>
      <c r="E5131" t="s">
        <v>16071</v>
      </c>
      <c r="F5131">
        <v>2680</v>
      </c>
      <c r="G5131" t="s">
        <v>4631</v>
      </c>
      <c r="I5131" t="s">
        <v>63</v>
      </c>
      <c r="J5131" t="s">
        <v>41</v>
      </c>
      <c r="L5131" t="s">
        <v>30</v>
      </c>
      <c r="M5131" t="s">
        <v>73</v>
      </c>
      <c r="O5131" t="s">
        <v>849</v>
      </c>
      <c r="Q5131" t="s">
        <v>340</v>
      </c>
      <c r="R5131" t="s">
        <v>349</v>
      </c>
      <c r="AA5131" t="str">
        <v>κατεσκευασμένον</v>
      </c>
      <c r="AB5131">
        <v>2680</v>
      </c>
    </row>
    <row r="5132" spans="1:28" x14ac:dyDescent="0.25">
      <c r="A5132">
        <v>30636</v>
      </c>
      <c r="B5132" t="s">
        <v>16072</v>
      </c>
      <c r="C5132" t="s">
        <v>16073</v>
      </c>
      <c r="D5132" t="s">
        <v>16074</v>
      </c>
      <c r="E5132" t="s">
        <v>16074</v>
      </c>
      <c r="F5132">
        <v>1097</v>
      </c>
      <c r="G5132" t="s">
        <v>5596</v>
      </c>
      <c r="I5132" t="s">
        <v>63</v>
      </c>
      <c r="L5132" t="s">
        <v>30</v>
      </c>
      <c r="O5132" t="s">
        <v>572</v>
      </c>
      <c r="Q5132" t="s">
        <v>573</v>
      </c>
      <c r="R5132" t="s">
        <v>66</v>
      </c>
      <c r="T5132" t="s">
        <v>673</v>
      </c>
      <c r="AA5132" t="str">
        <v>γνώσομαι</v>
      </c>
      <c r="AB5132">
        <v>1097</v>
      </c>
    </row>
    <row r="5133" spans="1:28" x14ac:dyDescent="0.25">
      <c r="A5133">
        <v>30641</v>
      </c>
      <c r="B5133" t="s">
        <v>16075</v>
      </c>
      <c r="C5133" t="s">
        <v>16076</v>
      </c>
      <c r="D5133" t="s">
        <v>16077</v>
      </c>
      <c r="E5133" t="s">
        <v>16077</v>
      </c>
      <c r="F5133">
        <v>4246</v>
      </c>
      <c r="G5133" t="s">
        <v>111</v>
      </c>
      <c r="I5133" t="s">
        <v>28</v>
      </c>
      <c r="J5133" t="s">
        <v>41</v>
      </c>
      <c r="L5133" t="s">
        <v>30</v>
      </c>
      <c r="M5133" t="s">
        <v>31</v>
      </c>
      <c r="AA5133" t="str">
        <v>πρεσβύτης</v>
      </c>
      <c r="AB5133">
        <v>4246</v>
      </c>
    </row>
    <row r="5134" spans="1:28" x14ac:dyDescent="0.25">
      <c r="A5134">
        <v>30646</v>
      </c>
      <c r="B5134" t="s">
        <v>16078</v>
      </c>
      <c r="C5134" t="s">
        <v>16079</v>
      </c>
      <c r="D5134" t="s">
        <v>16080</v>
      </c>
      <c r="E5134" t="s">
        <v>16080</v>
      </c>
      <c r="F5134">
        <v>4260</v>
      </c>
      <c r="G5134" t="s">
        <v>13536</v>
      </c>
      <c r="I5134" t="s">
        <v>63</v>
      </c>
      <c r="J5134" t="s">
        <v>29</v>
      </c>
      <c r="L5134" t="s">
        <v>30</v>
      </c>
      <c r="M5134" t="s">
        <v>31</v>
      </c>
      <c r="O5134" t="s">
        <v>849</v>
      </c>
      <c r="Q5134" t="s">
        <v>65</v>
      </c>
      <c r="R5134" t="s">
        <v>349</v>
      </c>
      <c r="AA5134" t="str">
        <v>προβεβηκυῖα</v>
      </c>
      <c r="AB5134">
        <v>4260</v>
      </c>
    </row>
    <row r="5135" spans="1:28" x14ac:dyDescent="0.25">
      <c r="A5135">
        <v>30659</v>
      </c>
      <c r="B5135" t="s">
        <v>16081</v>
      </c>
      <c r="C5135" t="s">
        <v>16082</v>
      </c>
      <c r="D5135" t="s">
        <v>16083</v>
      </c>
      <c r="E5135" t="s">
        <v>16084</v>
      </c>
      <c r="F5135">
        <v>1043</v>
      </c>
      <c r="G5135" t="s">
        <v>52</v>
      </c>
      <c r="I5135" t="s">
        <v>28</v>
      </c>
      <c r="U5135" t="s">
        <v>53</v>
      </c>
      <c r="V5135" t="s">
        <v>54</v>
      </c>
      <c r="AA5135" t="str">
        <v>Γαβριήλ</v>
      </c>
      <c r="AB5135">
        <v>1043</v>
      </c>
    </row>
    <row r="5136" spans="1:28" x14ac:dyDescent="0.25">
      <c r="A5136">
        <v>30671</v>
      </c>
      <c r="B5136" t="s">
        <v>16085</v>
      </c>
      <c r="C5136" t="s">
        <v>16086</v>
      </c>
      <c r="D5136" t="s">
        <v>16087</v>
      </c>
      <c r="E5136" t="s">
        <v>16087</v>
      </c>
      <c r="F5136">
        <v>2097</v>
      </c>
      <c r="G5136" t="s">
        <v>2998</v>
      </c>
      <c r="I5136" t="s">
        <v>63</v>
      </c>
      <c r="O5136" t="s">
        <v>64</v>
      </c>
      <c r="Q5136" t="s">
        <v>504</v>
      </c>
      <c r="R5136" t="s">
        <v>421</v>
      </c>
      <c r="AA5136" t="str">
        <v>εὐαγγελίσασθαί</v>
      </c>
      <c r="AB5136">
        <v>2097</v>
      </c>
    </row>
    <row r="5137" spans="1:28" x14ac:dyDescent="0.25">
      <c r="A5137">
        <v>30677</v>
      </c>
      <c r="B5137" t="s">
        <v>16088</v>
      </c>
      <c r="C5137" t="s">
        <v>16089</v>
      </c>
      <c r="D5137" t="s">
        <v>16090</v>
      </c>
      <c r="E5137" t="s">
        <v>16090</v>
      </c>
      <c r="F5137">
        <v>4623</v>
      </c>
      <c r="G5137" t="s">
        <v>463</v>
      </c>
      <c r="I5137" t="s">
        <v>63</v>
      </c>
      <c r="J5137" t="s">
        <v>41</v>
      </c>
      <c r="L5137" t="s">
        <v>30</v>
      </c>
      <c r="M5137" t="s">
        <v>31</v>
      </c>
      <c r="O5137" t="s">
        <v>348</v>
      </c>
      <c r="Q5137" t="s">
        <v>65</v>
      </c>
      <c r="R5137" t="s">
        <v>349</v>
      </c>
      <c r="AA5137" t="str">
        <v>σιωπῶν</v>
      </c>
      <c r="AB5137">
        <v>4623</v>
      </c>
    </row>
    <row r="5138" spans="1:28" x14ac:dyDescent="0.25">
      <c r="A5138">
        <v>30687</v>
      </c>
      <c r="B5138" t="s">
        <v>16091</v>
      </c>
      <c r="C5138" t="s">
        <v>16092</v>
      </c>
      <c r="D5138" t="s">
        <v>16093</v>
      </c>
      <c r="E5138" t="s">
        <v>16093</v>
      </c>
      <c r="F5138">
        <v>473</v>
      </c>
      <c r="G5138" t="s">
        <v>123</v>
      </c>
      <c r="I5138" t="s">
        <v>124</v>
      </c>
      <c r="AA5138" t="str">
        <v>ἀνθ</v>
      </c>
      <c r="AB5138">
        <v>473</v>
      </c>
    </row>
    <row r="5139" spans="1:28" x14ac:dyDescent="0.25">
      <c r="A5139">
        <v>30695</v>
      </c>
      <c r="B5139" t="s">
        <v>16094</v>
      </c>
      <c r="C5139" t="s">
        <v>16095</v>
      </c>
      <c r="D5139" t="s">
        <v>16096</v>
      </c>
      <c r="E5139" t="s">
        <v>16096</v>
      </c>
      <c r="F5139">
        <v>4137</v>
      </c>
      <c r="G5139" t="s">
        <v>2313</v>
      </c>
      <c r="I5139" t="s">
        <v>63</v>
      </c>
      <c r="L5139" t="s">
        <v>98</v>
      </c>
      <c r="O5139" t="s">
        <v>572</v>
      </c>
      <c r="Q5139" t="s">
        <v>340</v>
      </c>
      <c r="R5139" t="s">
        <v>66</v>
      </c>
      <c r="T5139" t="s">
        <v>67</v>
      </c>
      <c r="AA5139" t="str">
        <v>πληρωθήσονται</v>
      </c>
      <c r="AB5139">
        <v>4137</v>
      </c>
    </row>
    <row r="5140" spans="1:28" x14ac:dyDescent="0.25">
      <c r="A5140">
        <v>30698</v>
      </c>
      <c r="B5140" t="s">
        <v>16097</v>
      </c>
      <c r="C5140" t="s">
        <v>16098</v>
      </c>
      <c r="D5140" t="s">
        <v>16099</v>
      </c>
      <c r="E5140" t="s">
        <v>16099</v>
      </c>
      <c r="F5140">
        <v>2540</v>
      </c>
      <c r="G5140" t="s">
        <v>90</v>
      </c>
      <c r="I5140" t="s">
        <v>28</v>
      </c>
      <c r="J5140" t="s">
        <v>41</v>
      </c>
      <c r="L5140" t="s">
        <v>30</v>
      </c>
      <c r="M5140" t="s">
        <v>73</v>
      </c>
      <c r="AA5140" t="str">
        <v>καιρόν</v>
      </c>
      <c r="AB5140">
        <v>2540</v>
      </c>
    </row>
    <row r="5141" spans="1:28" x14ac:dyDescent="0.25">
      <c r="A5141">
        <v>30704</v>
      </c>
      <c r="B5141" t="s">
        <v>16100</v>
      </c>
      <c r="C5141" t="s">
        <v>16101</v>
      </c>
      <c r="D5141" t="s">
        <v>16102</v>
      </c>
      <c r="E5141" t="s">
        <v>16102</v>
      </c>
      <c r="F5141">
        <v>4328</v>
      </c>
      <c r="G5141" t="s">
        <v>463</v>
      </c>
      <c r="I5141" t="s">
        <v>63</v>
      </c>
      <c r="J5141" t="s">
        <v>41</v>
      </c>
      <c r="L5141" t="s">
        <v>30</v>
      </c>
      <c r="M5141" t="s">
        <v>31</v>
      </c>
      <c r="O5141" t="s">
        <v>348</v>
      </c>
      <c r="Q5141" t="s">
        <v>65</v>
      </c>
      <c r="R5141" t="s">
        <v>349</v>
      </c>
      <c r="AA5141" t="str">
        <v>προσδοκῶν</v>
      </c>
      <c r="AB5141">
        <v>4328</v>
      </c>
    </row>
    <row r="5142" spans="1:28" x14ac:dyDescent="0.25">
      <c r="A5142">
        <v>30706</v>
      </c>
      <c r="B5142" t="s">
        <v>16103</v>
      </c>
      <c r="C5142" t="s">
        <v>16104</v>
      </c>
      <c r="D5142" t="s">
        <v>16105</v>
      </c>
      <c r="E5142" t="s">
        <v>16105</v>
      </c>
      <c r="F5142">
        <v>2197</v>
      </c>
      <c r="G5142" t="s">
        <v>90</v>
      </c>
      <c r="I5142" t="s">
        <v>28</v>
      </c>
      <c r="J5142" t="s">
        <v>41</v>
      </c>
      <c r="L5142" t="s">
        <v>30</v>
      </c>
      <c r="M5142" t="s">
        <v>73</v>
      </c>
      <c r="AA5142" t="str">
        <v>ζαχαρίαν</v>
      </c>
      <c r="AB5142">
        <v>2197</v>
      </c>
    </row>
    <row r="5143" spans="1:28" x14ac:dyDescent="0.25">
      <c r="A5143">
        <v>30711</v>
      </c>
      <c r="B5143" t="s">
        <v>16106</v>
      </c>
      <c r="C5143" t="s">
        <v>16107</v>
      </c>
      <c r="D5143" t="s">
        <v>16108</v>
      </c>
      <c r="E5143" t="s">
        <v>16108</v>
      </c>
      <c r="F5143">
        <v>5549</v>
      </c>
      <c r="G5143" t="s">
        <v>1136</v>
      </c>
      <c r="I5143" t="s">
        <v>63</v>
      </c>
      <c r="O5143" t="s">
        <v>348</v>
      </c>
      <c r="Q5143" t="s">
        <v>65</v>
      </c>
      <c r="R5143" t="s">
        <v>421</v>
      </c>
      <c r="AA5143" t="str">
        <v>χρονίζειν</v>
      </c>
      <c r="AB5143">
        <v>5549</v>
      </c>
    </row>
    <row r="5144" spans="1:28" x14ac:dyDescent="0.25">
      <c r="A5144">
        <v>30725</v>
      </c>
      <c r="B5144" t="s">
        <v>16109</v>
      </c>
      <c r="C5144" t="s">
        <v>16110</v>
      </c>
      <c r="D5144" t="s">
        <v>16111</v>
      </c>
      <c r="E5144" t="s">
        <v>16111</v>
      </c>
      <c r="F5144">
        <v>3701</v>
      </c>
      <c r="G5144" t="s">
        <v>274</v>
      </c>
      <c r="I5144" t="s">
        <v>28</v>
      </c>
      <c r="J5144" t="s">
        <v>29</v>
      </c>
      <c r="L5144" t="s">
        <v>30</v>
      </c>
      <c r="M5144" t="s">
        <v>73</v>
      </c>
      <c r="AA5144" t="str">
        <v>ὀπτασίαν</v>
      </c>
      <c r="AB5144">
        <v>3701</v>
      </c>
    </row>
    <row r="5145" spans="1:28" x14ac:dyDescent="0.25">
      <c r="A5145">
        <v>30726</v>
      </c>
      <c r="B5145" t="s">
        <v>16112</v>
      </c>
      <c r="C5145" t="s">
        <v>16113</v>
      </c>
      <c r="D5145" t="s">
        <v>16114</v>
      </c>
      <c r="E5145" t="s">
        <v>16114</v>
      </c>
      <c r="F5145">
        <v>3708</v>
      </c>
      <c r="G5145" t="s">
        <v>16115</v>
      </c>
      <c r="I5145" t="s">
        <v>63</v>
      </c>
      <c r="L5145" t="s">
        <v>30</v>
      </c>
      <c r="O5145" t="s">
        <v>849</v>
      </c>
      <c r="Q5145" t="s">
        <v>65</v>
      </c>
      <c r="R5145" t="s">
        <v>66</v>
      </c>
      <c r="T5145" t="s">
        <v>67</v>
      </c>
      <c r="X5145" t="s">
        <v>1680</v>
      </c>
      <c r="AA5145" t="str">
        <v>ἑώρακεν</v>
      </c>
      <c r="AB5145">
        <v>3708</v>
      </c>
    </row>
    <row r="5146" spans="1:28" x14ac:dyDescent="0.25">
      <c r="A5146">
        <v>30733</v>
      </c>
      <c r="B5146" t="s">
        <v>16116</v>
      </c>
      <c r="C5146" t="s">
        <v>16117</v>
      </c>
      <c r="D5146" t="s">
        <v>16118</v>
      </c>
      <c r="E5146" t="s">
        <v>16118</v>
      </c>
      <c r="F5146">
        <v>1269</v>
      </c>
      <c r="G5146" t="s">
        <v>463</v>
      </c>
      <c r="I5146" t="s">
        <v>63</v>
      </c>
      <c r="J5146" t="s">
        <v>41</v>
      </c>
      <c r="L5146" t="s">
        <v>30</v>
      </c>
      <c r="M5146" t="s">
        <v>31</v>
      </c>
      <c r="O5146" t="s">
        <v>348</v>
      </c>
      <c r="Q5146" t="s">
        <v>65</v>
      </c>
      <c r="R5146" t="s">
        <v>349</v>
      </c>
      <c r="AA5146" t="str">
        <v>διανεύων</v>
      </c>
      <c r="AB5146">
        <v>1269</v>
      </c>
    </row>
    <row r="5147" spans="1:28" x14ac:dyDescent="0.25">
      <c r="A5147">
        <v>30736</v>
      </c>
      <c r="B5147" t="s">
        <v>16119</v>
      </c>
      <c r="C5147" t="s">
        <v>16120</v>
      </c>
      <c r="D5147" t="s">
        <v>16121</v>
      </c>
      <c r="E5147" t="s">
        <v>16121</v>
      </c>
      <c r="F5147">
        <v>1265</v>
      </c>
      <c r="G5147" t="s">
        <v>393</v>
      </c>
      <c r="I5147" t="s">
        <v>63</v>
      </c>
      <c r="L5147" t="s">
        <v>30</v>
      </c>
      <c r="O5147" t="s">
        <v>394</v>
      </c>
      <c r="Q5147" t="s">
        <v>65</v>
      </c>
      <c r="R5147" t="s">
        <v>66</v>
      </c>
      <c r="T5147" t="s">
        <v>67</v>
      </c>
      <c r="AA5147" t="str">
        <v>διέμενεν</v>
      </c>
      <c r="AB5147">
        <v>1265</v>
      </c>
    </row>
    <row r="5148" spans="1:28" x14ac:dyDescent="0.25">
      <c r="A5148">
        <v>30741</v>
      </c>
      <c r="B5148" t="s">
        <v>16122</v>
      </c>
      <c r="C5148" t="s">
        <v>16123</v>
      </c>
      <c r="D5148" t="s">
        <v>16124</v>
      </c>
      <c r="E5148" t="s">
        <v>16124</v>
      </c>
      <c r="F5148">
        <v>4130</v>
      </c>
      <c r="G5148" t="s">
        <v>1774</v>
      </c>
      <c r="I5148" t="s">
        <v>63</v>
      </c>
      <c r="L5148" t="s">
        <v>98</v>
      </c>
      <c r="O5148" t="s">
        <v>64</v>
      </c>
      <c r="Q5148" t="s">
        <v>340</v>
      </c>
      <c r="R5148" t="s">
        <v>66</v>
      </c>
      <c r="T5148" t="s">
        <v>67</v>
      </c>
      <c r="AA5148" t="str">
        <v>ἐπλήσθησαν</v>
      </c>
      <c r="AB5148">
        <v>4130</v>
      </c>
    </row>
    <row r="5149" spans="1:28" x14ac:dyDescent="0.25">
      <c r="A5149">
        <v>30745</v>
      </c>
      <c r="B5149" t="s">
        <v>16125</v>
      </c>
      <c r="C5149" t="s">
        <v>16126</v>
      </c>
      <c r="D5149" t="s">
        <v>16127</v>
      </c>
      <c r="E5149" t="s">
        <v>16127</v>
      </c>
      <c r="F5149">
        <v>3009</v>
      </c>
      <c r="G5149" t="s">
        <v>35</v>
      </c>
      <c r="I5149" t="s">
        <v>28</v>
      </c>
      <c r="J5149" t="s">
        <v>29</v>
      </c>
      <c r="L5149" t="s">
        <v>30</v>
      </c>
      <c r="M5149" t="s">
        <v>36</v>
      </c>
      <c r="AA5149" t="str">
        <v>λειτουργίας</v>
      </c>
      <c r="AB5149">
        <v>3009</v>
      </c>
    </row>
    <row r="5150" spans="1:28" x14ac:dyDescent="0.25">
      <c r="A5150">
        <v>30757</v>
      </c>
      <c r="B5150" t="s">
        <v>16128</v>
      </c>
      <c r="C5150" t="s">
        <v>16129</v>
      </c>
      <c r="D5150" t="s">
        <v>16130</v>
      </c>
      <c r="E5150" t="s">
        <v>16130</v>
      </c>
      <c r="F5150">
        <v>4815</v>
      </c>
      <c r="G5150" t="s">
        <v>696</v>
      </c>
      <c r="I5150" t="s">
        <v>63</v>
      </c>
      <c r="L5150" t="s">
        <v>30</v>
      </c>
      <c r="O5150" t="s">
        <v>420</v>
      </c>
      <c r="Q5150" t="s">
        <v>65</v>
      </c>
      <c r="R5150" t="s">
        <v>66</v>
      </c>
      <c r="T5150" t="s">
        <v>67</v>
      </c>
      <c r="AA5150" t="str">
        <v>συνέλαβεν</v>
      </c>
      <c r="AB5150">
        <v>4815</v>
      </c>
    </row>
    <row r="5151" spans="1:28" x14ac:dyDescent="0.25">
      <c r="A5151">
        <v>30763</v>
      </c>
      <c r="B5151" t="s">
        <v>16131</v>
      </c>
      <c r="C5151" t="s">
        <v>16132</v>
      </c>
      <c r="D5151" t="s">
        <v>16133</v>
      </c>
      <c r="E5151" t="s">
        <v>16133</v>
      </c>
      <c r="F5151">
        <v>4032</v>
      </c>
      <c r="G5151" t="s">
        <v>393</v>
      </c>
      <c r="I5151" t="s">
        <v>63</v>
      </c>
      <c r="L5151" t="s">
        <v>30</v>
      </c>
      <c r="O5151" t="s">
        <v>394</v>
      </c>
      <c r="Q5151" t="s">
        <v>65</v>
      </c>
      <c r="R5151" t="s">
        <v>66</v>
      </c>
      <c r="T5151" t="s">
        <v>67</v>
      </c>
      <c r="AA5151" t="str">
        <v>περιέκρυβεν</v>
      </c>
      <c r="AB5151">
        <v>4032</v>
      </c>
    </row>
    <row r="5152" spans="1:28" x14ac:dyDescent="0.25">
      <c r="A5152">
        <v>30765</v>
      </c>
      <c r="B5152" t="s">
        <v>16134</v>
      </c>
      <c r="C5152" t="s">
        <v>16135</v>
      </c>
      <c r="D5152" t="s">
        <v>16136</v>
      </c>
      <c r="E5152" t="s">
        <v>16136</v>
      </c>
      <c r="F5152">
        <v>3376</v>
      </c>
      <c r="G5152" t="s">
        <v>102</v>
      </c>
      <c r="I5152" t="s">
        <v>28</v>
      </c>
      <c r="J5152" t="s">
        <v>41</v>
      </c>
      <c r="L5152" t="s">
        <v>98</v>
      </c>
      <c r="M5152" t="s">
        <v>73</v>
      </c>
      <c r="AA5152" t="str">
        <v>μῆνας</v>
      </c>
      <c r="AB5152">
        <v>3376</v>
      </c>
    </row>
    <row r="5153" spans="1:28" x14ac:dyDescent="0.25">
      <c r="A5153">
        <v>30777</v>
      </c>
      <c r="B5153" t="s">
        <v>16137</v>
      </c>
      <c r="C5153" t="s">
        <v>16138</v>
      </c>
      <c r="D5153" t="s">
        <v>16139</v>
      </c>
      <c r="E5153" t="s">
        <v>16139</v>
      </c>
      <c r="F5153">
        <v>1896</v>
      </c>
      <c r="G5153" t="s">
        <v>696</v>
      </c>
      <c r="I5153" t="s">
        <v>63</v>
      </c>
      <c r="L5153" t="s">
        <v>30</v>
      </c>
      <c r="O5153" t="s">
        <v>420</v>
      </c>
      <c r="Q5153" t="s">
        <v>65</v>
      </c>
      <c r="R5153" t="s">
        <v>66</v>
      </c>
      <c r="T5153" t="s">
        <v>67</v>
      </c>
      <c r="AA5153" t="str">
        <v>ἐπεῖδεν</v>
      </c>
      <c r="AB5153">
        <v>1896</v>
      </c>
    </row>
    <row r="5154" spans="1:28" x14ac:dyDescent="0.25">
      <c r="A5154">
        <v>30778</v>
      </c>
      <c r="B5154" t="s">
        <v>16140</v>
      </c>
      <c r="C5154" t="s">
        <v>16141</v>
      </c>
      <c r="D5154" t="s">
        <v>16142</v>
      </c>
      <c r="E5154" t="s">
        <v>16142</v>
      </c>
      <c r="F5154">
        <v>851</v>
      </c>
      <c r="G5154" t="s">
        <v>419</v>
      </c>
      <c r="I5154" t="s">
        <v>63</v>
      </c>
      <c r="O5154" t="s">
        <v>420</v>
      </c>
      <c r="Q5154" t="s">
        <v>65</v>
      </c>
      <c r="R5154" t="s">
        <v>421</v>
      </c>
      <c r="AA5154" t="str">
        <v>ἀφελεῖν</v>
      </c>
      <c r="AB5154">
        <v>851</v>
      </c>
    </row>
    <row r="5155" spans="1:28" x14ac:dyDescent="0.25">
      <c r="A5155">
        <v>30780</v>
      </c>
      <c r="B5155" t="s">
        <v>16143</v>
      </c>
      <c r="C5155" t="s">
        <v>16144</v>
      </c>
      <c r="D5155" t="s">
        <v>16145</v>
      </c>
      <c r="E5155" t="s">
        <v>16145</v>
      </c>
      <c r="F5155">
        <v>3681</v>
      </c>
      <c r="G5155" t="s">
        <v>584</v>
      </c>
      <c r="I5155" t="s">
        <v>28</v>
      </c>
      <c r="J5155" t="s">
        <v>444</v>
      </c>
      <c r="L5155" t="s">
        <v>30</v>
      </c>
      <c r="M5155" t="s">
        <v>73</v>
      </c>
      <c r="AA5155" t="str">
        <v>ὄνειδός</v>
      </c>
      <c r="AB5155">
        <v>3681</v>
      </c>
    </row>
    <row r="5156" spans="1:28" x14ac:dyDescent="0.25">
      <c r="A5156">
        <v>30787</v>
      </c>
      <c r="B5156" t="s">
        <v>16146</v>
      </c>
      <c r="C5156" t="s">
        <v>16147</v>
      </c>
      <c r="D5156" t="s">
        <v>16148</v>
      </c>
      <c r="E5156" t="s">
        <v>16148</v>
      </c>
      <c r="F5156">
        <v>3376</v>
      </c>
      <c r="G5156" t="s">
        <v>1469</v>
      </c>
      <c r="I5156" t="s">
        <v>28</v>
      </c>
      <c r="J5156" t="s">
        <v>41</v>
      </c>
      <c r="L5156" t="s">
        <v>30</v>
      </c>
      <c r="M5156" t="s">
        <v>409</v>
      </c>
      <c r="AA5156" t="str">
        <v>μηνί</v>
      </c>
      <c r="AB5156">
        <v>3376</v>
      </c>
    </row>
    <row r="5157" spans="1:28" x14ac:dyDescent="0.25">
      <c r="A5157">
        <v>30789</v>
      </c>
      <c r="B5157" t="s">
        <v>16149</v>
      </c>
      <c r="C5157" t="s">
        <v>16150</v>
      </c>
      <c r="D5157" t="s">
        <v>16151</v>
      </c>
      <c r="E5157" t="s">
        <v>16151</v>
      </c>
      <c r="F5157">
        <v>1623</v>
      </c>
      <c r="G5157" t="s">
        <v>1881</v>
      </c>
      <c r="I5157" t="s">
        <v>357</v>
      </c>
      <c r="J5157" t="s">
        <v>41</v>
      </c>
      <c r="L5157" t="s">
        <v>30</v>
      </c>
      <c r="M5157" t="s">
        <v>409</v>
      </c>
      <c r="AA5157" t="str">
        <v>ἕκτῳ</v>
      </c>
      <c r="AB5157">
        <v>1623</v>
      </c>
    </row>
    <row r="5158" spans="1:28" x14ac:dyDescent="0.25">
      <c r="A5158">
        <v>30790</v>
      </c>
      <c r="B5158" t="s">
        <v>16152</v>
      </c>
      <c r="C5158" t="s">
        <v>16153</v>
      </c>
      <c r="D5158" t="s">
        <v>16154</v>
      </c>
      <c r="E5158" t="s">
        <v>16154</v>
      </c>
      <c r="F5158">
        <v>649</v>
      </c>
      <c r="G5158" t="s">
        <v>523</v>
      </c>
      <c r="I5158" t="s">
        <v>63</v>
      </c>
      <c r="L5158" t="s">
        <v>30</v>
      </c>
      <c r="O5158" t="s">
        <v>420</v>
      </c>
      <c r="Q5158" t="s">
        <v>340</v>
      </c>
      <c r="R5158" t="s">
        <v>66</v>
      </c>
      <c r="T5158" t="s">
        <v>67</v>
      </c>
      <c r="AA5158" t="str">
        <v>ἀπεστάλη</v>
      </c>
      <c r="AB5158">
        <v>649</v>
      </c>
    </row>
    <row r="5159" spans="1:28" x14ac:dyDescent="0.25">
      <c r="A5159">
        <v>30805</v>
      </c>
      <c r="B5159" t="s">
        <v>16155</v>
      </c>
      <c r="C5159" t="s">
        <v>16156</v>
      </c>
      <c r="D5159" t="s">
        <v>16157</v>
      </c>
      <c r="E5159" t="s">
        <v>16157</v>
      </c>
      <c r="F5159">
        <v>3933</v>
      </c>
      <c r="G5159" t="s">
        <v>274</v>
      </c>
      <c r="I5159" t="s">
        <v>28</v>
      </c>
      <c r="J5159" t="s">
        <v>29</v>
      </c>
      <c r="L5159" t="s">
        <v>30</v>
      </c>
      <c r="M5159" t="s">
        <v>73</v>
      </c>
      <c r="AA5159" t="str">
        <v>παρθένον</v>
      </c>
      <c r="AB5159">
        <v>3933</v>
      </c>
    </row>
    <row r="5160" spans="1:28" x14ac:dyDescent="0.25">
      <c r="A5160">
        <v>30806</v>
      </c>
      <c r="B5160" t="s">
        <v>16158</v>
      </c>
      <c r="C5160" t="s">
        <v>16159</v>
      </c>
      <c r="D5160" t="s">
        <v>16160</v>
      </c>
      <c r="E5160" t="s">
        <v>16160</v>
      </c>
      <c r="F5160">
        <v>3423</v>
      </c>
      <c r="G5160" t="s">
        <v>2850</v>
      </c>
      <c r="I5160" t="s">
        <v>63</v>
      </c>
      <c r="J5160" t="s">
        <v>29</v>
      </c>
      <c r="L5160" t="s">
        <v>30</v>
      </c>
      <c r="M5160" t="s">
        <v>73</v>
      </c>
      <c r="O5160" t="s">
        <v>849</v>
      </c>
      <c r="Q5160" t="s">
        <v>340</v>
      </c>
      <c r="R5160" t="s">
        <v>349</v>
      </c>
      <c r="AA5160" t="str">
        <v>μεμνηστευμένην</v>
      </c>
      <c r="AB5160">
        <v>3423</v>
      </c>
    </row>
    <row r="5161" spans="1:28" x14ac:dyDescent="0.25">
      <c r="A5161">
        <v>30818</v>
      </c>
      <c r="B5161" t="s">
        <v>16161</v>
      </c>
      <c r="C5161" t="s">
        <v>16162</v>
      </c>
      <c r="D5161" t="s">
        <v>16163</v>
      </c>
      <c r="E5161" t="s">
        <v>16163</v>
      </c>
      <c r="F5161">
        <v>3933</v>
      </c>
      <c r="G5161" t="s">
        <v>35</v>
      </c>
      <c r="I5161" t="s">
        <v>28</v>
      </c>
      <c r="J5161" t="s">
        <v>29</v>
      </c>
      <c r="L5161" t="s">
        <v>30</v>
      </c>
      <c r="M5161" t="s">
        <v>36</v>
      </c>
      <c r="AA5161" t="str">
        <v>παρθένου</v>
      </c>
      <c r="AB5161">
        <v>3933</v>
      </c>
    </row>
    <row r="5162" spans="1:28" x14ac:dyDescent="0.25">
      <c r="A5162">
        <v>30828</v>
      </c>
      <c r="B5162" t="s">
        <v>16164</v>
      </c>
      <c r="C5162" t="s">
        <v>16165</v>
      </c>
      <c r="D5162" t="s">
        <v>16166</v>
      </c>
      <c r="E5162" t="s">
        <v>16166</v>
      </c>
      <c r="F5162">
        <v>5487</v>
      </c>
      <c r="G5162" t="s">
        <v>3895</v>
      </c>
      <c r="I5162" t="s">
        <v>63</v>
      </c>
      <c r="J5162" t="s">
        <v>29</v>
      </c>
      <c r="L5162" t="s">
        <v>30</v>
      </c>
      <c r="M5162" t="s">
        <v>31</v>
      </c>
      <c r="O5162" t="s">
        <v>849</v>
      </c>
      <c r="Q5162" t="s">
        <v>340</v>
      </c>
      <c r="R5162" t="s">
        <v>349</v>
      </c>
      <c r="AA5162" t="str">
        <v>κεχαριτωμένη</v>
      </c>
      <c r="AB5162">
        <v>5487</v>
      </c>
    </row>
    <row r="5163" spans="1:28" x14ac:dyDescent="0.25">
      <c r="A5163">
        <v>30840</v>
      </c>
      <c r="B5163" t="s">
        <v>16167</v>
      </c>
      <c r="C5163" t="s">
        <v>16168</v>
      </c>
      <c r="D5163" t="s">
        <v>16169</v>
      </c>
      <c r="E5163" t="s">
        <v>16169</v>
      </c>
      <c r="F5163">
        <v>1298</v>
      </c>
      <c r="G5163" t="s">
        <v>339</v>
      </c>
      <c r="I5163" t="s">
        <v>63</v>
      </c>
      <c r="L5163" t="s">
        <v>30</v>
      </c>
      <c r="O5163" t="s">
        <v>64</v>
      </c>
      <c r="Q5163" t="s">
        <v>340</v>
      </c>
      <c r="R5163" t="s">
        <v>66</v>
      </c>
      <c r="T5163" t="s">
        <v>67</v>
      </c>
      <c r="AA5163" t="str">
        <v>διεταράχθη</v>
      </c>
      <c r="AB5163">
        <v>1298</v>
      </c>
    </row>
    <row r="5164" spans="1:28" x14ac:dyDescent="0.25">
      <c r="A5164">
        <v>30846</v>
      </c>
      <c r="B5164" t="s">
        <v>16170</v>
      </c>
      <c r="C5164" t="s">
        <v>16171</v>
      </c>
      <c r="D5164" t="s">
        <v>16172</v>
      </c>
      <c r="E5164" t="s">
        <v>16172</v>
      </c>
      <c r="F5164">
        <v>1260</v>
      </c>
      <c r="G5164" t="s">
        <v>829</v>
      </c>
      <c r="I5164" t="s">
        <v>63</v>
      </c>
      <c r="L5164" t="s">
        <v>30</v>
      </c>
      <c r="O5164" t="s">
        <v>394</v>
      </c>
      <c r="Q5164" t="s">
        <v>830</v>
      </c>
      <c r="R5164" t="s">
        <v>66</v>
      </c>
      <c r="T5164" t="s">
        <v>67</v>
      </c>
      <c r="AA5164" t="str">
        <v>διελογίζετο</v>
      </c>
      <c r="AB5164">
        <v>1260</v>
      </c>
    </row>
    <row r="5165" spans="1:28" x14ac:dyDescent="0.25">
      <c r="A5165">
        <v>30848</v>
      </c>
      <c r="B5165" t="s">
        <v>16173</v>
      </c>
      <c r="C5165" t="s">
        <v>16174</v>
      </c>
      <c r="D5165" t="s">
        <v>16175</v>
      </c>
      <c r="E5165" t="s">
        <v>16175</v>
      </c>
      <c r="F5165">
        <v>1510</v>
      </c>
      <c r="G5165" t="s">
        <v>16176</v>
      </c>
      <c r="I5165" t="s">
        <v>63</v>
      </c>
      <c r="L5165" t="s">
        <v>30</v>
      </c>
      <c r="O5165" t="s">
        <v>348</v>
      </c>
      <c r="Q5165" t="s">
        <v>65</v>
      </c>
      <c r="R5165" t="s">
        <v>14779</v>
      </c>
      <c r="T5165" t="s">
        <v>67</v>
      </c>
      <c r="AA5165" t="str">
        <v>εἴη</v>
      </c>
      <c r="AB5165">
        <v>1510</v>
      </c>
    </row>
    <row r="5166" spans="1:28" x14ac:dyDescent="0.25">
      <c r="A5166">
        <v>30850</v>
      </c>
      <c r="B5166" t="s">
        <v>16177</v>
      </c>
      <c r="C5166" t="s">
        <v>16178</v>
      </c>
      <c r="D5166" t="s">
        <v>16179</v>
      </c>
      <c r="E5166" t="s">
        <v>16179</v>
      </c>
      <c r="F5166">
        <v>783</v>
      </c>
      <c r="G5166" t="s">
        <v>111</v>
      </c>
      <c r="I5166" t="s">
        <v>28</v>
      </c>
      <c r="J5166" t="s">
        <v>41</v>
      </c>
      <c r="L5166" t="s">
        <v>30</v>
      </c>
      <c r="M5166" t="s">
        <v>31</v>
      </c>
      <c r="AA5166" t="str">
        <v>ἀσπασμός</v>
      </c>
      <c r="AB5166">
        <v>783</v>
      </c>
    </row>
    <row r="5167" spans="1:28" x14ac:dyDescent="0.25">
      <c r="A5167">
        <v>30860</v>
      </c>
      <c r="B5167" t="s">
        <v>16180</v>
      </c>
      <c r="C5167" t="s">
        <v>16181</v>
      </c>
      <c r="D5167" t="s">
        <v>16182</v>
      </c>
      <c r="E5167" t="s">
        <v>16182</v>
      </c>
      <c r="F5167">
        <v>2147</v>
      </c>
      <c r="G5167" t="s">
        <v>4523</v>
      </c>
      <c r="I5167" t="s">
        <v>63</v>
      </c>
      <c r="L5167" t="s">
        <v>30</v>
      </c>
      <c r="O5167" t="s">
        <v>420</v>
      </c>
      <c r="Q5167" t="s">
        <v>65</v>
      </c>
      <c r="R5167" t="s">
        <v>66</v>
      </c>
      <c r="T5167" t="s">
        <v>506</v>
      </c>
      <c r="AA5167" t="str">
        <v>εὗρες</v>
      </c>
      <c r="AB5167">
        <v>2147</v>
      </c>
    </row>
    <row r="5168" spans="1:28" x14ac:dyDescent="0.25">
      <c r="A5168">
        <v>30862</v>
      </c>
      <c r="B5168" t="s">
        <v>16183</v>
      </c>
      <c r="C5168" t="s">
        <v>16184</v>
      </c>
      <c r="D5168" t="s">
        <v>16185</v>
      </c>
      <c r="E5168" t="s">
        <v>16185</v>
      </c>
      <c r="F5168">
        <v>5485</v>
      </c>
      <c r="G5168" t="s">
        <v>274</v>
      </c>
      <c r="I5168" t="s">
        <v>28</v>
      </c>
      <c r="J5168" t="s">
        <v>29</v>
      </c>
      <c r="L5168" t="s">
        <v>30</v>
      </c>
      <c r="M5168" t="s">
        <v>73</v>
      </c>
      <c r="AA5168" t="str">
        <v>χάριν</v>
      </c>
      <c r="AB5168">
        <v>5485</v>
      </c>
    </row>
    <row r="5169" spans="1:28" x14ac:dyDescent="0.25">
      <c r="A5169">
        <v>30868</v>
      </c>
      <c r="B5169" t="s">
        <v>16186</v>
      </c>
      <c r="C5169" t="s">
        <v>16187</v>
      </c>
      <c r="D5169" t="s">
        <v>16188</v>
      </c>
      <c r="E5169" t="s">
        <v>16188</v>
      </c>
      <c r="F5169">
        <v>4815</v>
      </c>
      <c r="G5169" t="s">
        <v>3193</v>
      </c>
      <c r="I5169" t="s">
        <v>63</v>
      </c>
      <c r="L5169" t="s">
        <v>30</v>
      </c>
      <c r="O5169" t="s">
        <v>572</v>
      </c>
      <c r="Q5169" t="s">
        <v>573</v>
      </c>
      <c r="R5169" t="s">
        <v>66</v>
      </c>
      <c r="T5169" t="s">
        <v>506</v>
      </c>
      <c r="AA5169" t="str">
        <v>συλλήψῃ</v>
      </c>
      <c r="AB5169">
        <v>4815</v>
      </c>
    </row>
    <row r="5170" spans="1:28" x14ac:dyDescent="0.25">
      <c r="A5170">
        <v>30872</v>
      </c>
      <c r="B5170" t="s">
        <v>16189</v>
      </c>
      <c r="C5170" t="s">
        <v>16190</v>
      </c>
      <c r="D5170" t="s">
        <v>16191</v>
      </c>
      <c r="E5170" t="s">
        <v>16191</v>
      </c>
      <c r="F5170">
        <v>5088</v>
      </c>
      <c r="G5170" t="s">
        <v>3193</v>
      </c>
      <c r="I5170" t="s">
        <v>63</v>
      </c>
      <c r="L5170" t="s">
        <v>30</v>
      </c>
      <c r="O5170" t="s">
        <v>572</v>
      </c>
      <c r="Q5170" t="s">
        <v>573</v>
      </c>
      <c r="R5170" t="s">
        <v>66</v>
      </c>
      <c r="T5170" t="s">
        <v>506</v>
      </c>
      <c r="AA5170" t="str">
        <v>τέξῃ</v>
      </c>
      <c r="AB5170">
        <v>5088</v>
      </c>
    </row>
    <row r="5171" spans="1:28" x14ac:dyDescent="0.25">
      <c r="A5171">
        <v>30894</v>
      </c>
      <c r="B5171" t="s">
        <v>16192</v>
      </c>
      <c r="C5171" t="s">
        <v>16193</v>
      </c>
      <c r="D5171" t="s">
        <v>16194</v>
      </c>
      <c r="E5171" t="s">
        <v>16194</v>
      </c>
      <c r="F5171">
        <v>2362</v>
      </c>
      <c r="G5171" t="s">
        <v>90</v>
      </c>
      <c r="I5171" t="s">
        <v>28</v>
      </c>
      <c r="J5171" t="s">
        <v>41</v>
      </c>
      <c r="L5171" t="s">
        <v>30</v>
      </c>
      <c r="M5171" t="s">
        <v>73</v>
      </c>
      <c r="AA5171" t="str">
        <v>θρόνον</v>
      </c>
      <c r="AB5171">
        <v>2362</v>
      </c>
    </row>
    <row r="5172" spans="1:28" x14ac:dyDescent="0.25">
      <c r="A5172">
        <v>30900</v>
      </c>
      <c r="B5172" t="s">
        <v>16195</v>
      </c>
      <c r="C5172" t="s">
        <v>16196</v>
      </c>
      <c r="D5172" t="s">
        <v>16197</v>
      </c>
      <c r="E5172" t="s">
        <v>16197</v>
      </c>
      <c r="F5172">
        <v>936</v>
      </c>
      <c r="G5172" t="s">
        <v>595</v>
      </c>
      <c r="I5172" t="s">
        <v>63</v>
      </c>
      <c r="L5172" t="s">
        <v>30</v>
      </c>
      <c r="O5172" t="s">
        <v>572</v>
      </c>
      <c r="Q5172" t="s">
        <v>65</v>
      </c>
      <c r="R5172" t="s">
        <v>66</v>
      </c>
      <c r="T5172" t="s">
        <v>67</v>
      </c>
      <c r="AA5172" t="str">
        <v>βασιλεύσει</v>
      </c>
      <c r="AB5172">
        <v>936</v>
      </c>
    </row>
    <row r="5173" spans="1:28" x14ac:dyDescent="0.25">
      <c r="A5173">
        <v>30927</v>
      </c>
      <c r="B5173" t="s">
        <v>16198</v>
      </c>
      <c r="C5173" t="s">
        <v>16199</v>
      </c>
      <c r="D5173" t="s">
        <v>16200</v>
      </c>
      <c r="E5173" t="s">
        <v>16200</v>
      </c>
      <c r="F5173">
        <v>1097</v>
      </c>
      <c r="G5173" t="s">
        <v>1564</v>
      </c>
      <c r="I5173" t="s">
        <v>63</v>
      </c>
      <c r="L5173" t="s">
        <v>30</v>
      </c>
      <c r="O5173" t="s">
        <v>348</v>
      </c>
      <c r="Q5173" t="s">
        <v>65</v>
      </c>
      <c r="R5173" t="s">
        <v>66</v>
      </c>
      <c r="T5173" t="s">
        <v>673</v>
      </c>
      <c r="AA5173" t="str">
        <v>γινώσκω</v>
      </c>
      <c r="AB5173">
        <v>1097</v>
      </c>
    </row>
    <row r="5174" spans="1:28" x14ac:dyDescent="0.25">
      <c r="A5174">
        <v>30936</v>
      </c>
      <c r="B5174" t="s">
        <v>16201</v>
      </c>
      <c r="C5174" t="s">
        <v>16202</v>
      </c>
      <c r="D5174" t="s">
        <v>16203</v>
      </c>
      <c r="E5174" t="s">
        <v>16203</v>
      </c>
      <c r="F5174">
        <v>1904</v>
      </c>
      <c r="G5174" t="s">
        <v>571</v>
      </c>
      <c r="I5174" t="s">
        <v>63</v>
      </c>
      <c r="L5174" t="s">
        <v>30</v>
      </c>
      <c r="O5174" t="s">
        <v>572</v>
      </c>
      <c r="Q5174" t="s">
        <v>573</v>
      </c>
      <c r="R5174" t="s">
        <v>66</v>
      </c>
      <c r="T5174" t="s">
        <v>67</v>
      </c>
      <c r="AA5174" t="str">
        <v>ἐπελεύσεται</v>
      </c>
      <c r="AB5174">
        <v>1904</v>
      </c>
    </row>
    <row r="5175" spans="1:28" x14ac:dyDescent="0.25">
      <c r="A5175">
        <v>30942</v>
      </c>
      <c r="B5175" t="s">
        <v>16204</v>
      </c>
      <c r="C5175" t="s">
        <v>16205</v>
      </c>
      <c r="D5175" t="s">
        <v>16206</v>
      </c>
      <c r="E5175" t="s">
        <v>16206</v>
      </c>
      <c r="F5175">
        <v>1982</v>
      </c>
      <c r="G5175" t="s">
        <v>595</v>
      </c>
      <c r="I5175" t="s">
        <v>63</v>
      </c>
      <c r="L5175" t="s">
        <v>30</v>
      </c>
      <c r="O5175" t="s">
        <v>572</v>
      </c>
      <c r="Q5175" t="s">
        <v>65</v>
      </c>
      <c r="R5175" t="s">
        <v>66</v>
      </c>
      <c r="T5175" t="s">
        <v>67</v>
      </c>
      <c r="AA5175" t="str">
        <v>ἐπισκιάσει</v>
      </c>
      <c r="AB5175">
        <v>1982</v>
      </c>
    </row>
    <row r="5176" spans="1:28" x14ac:dyDescent="0.25">
      <c r="A5176">
        <v>30947</v>
      </c>
      <c r="B5176" t="s">
        <v>16207</v>
      </c>
      <c r="C5176" t="s">
        <v>16208</v>
      </c>
      <c r="D5176" t="s">
        <v>16209</v>
      </c>
      <c r="E5176" t="s">
        <v>16209</v>
      </c>
      <c r="F5176">
        <v>1080</v>
      </c>
      <c r="G5176" t="s">
        <v>666</v>
      </c>
      <c r="I5176" t="s">
        <v>63</v>
      </c>
      <c r="J5176" t="s">
        <v>444</v>
      </c>
      <c r="L5176" t="s">
        <v>30</v>
      </c>
      <c r="M5176" t="s">
        <v>31</v>
      </c>
      <c r="O5176" t="s">
        <v>348</v>
      </c>
      <c r="Q5176" t="s">
        <v>340</v>
      </c>
      <c r="R5176" t="s">
        <v>349</v>
      </c>
      <c r="AA5176" t="str">
        <v>γεννώμενον</v>
      </c>
      <c r="AB5176">
        <v>1080</v>
      </c>
    </row>
    <row r="5177" spans="1:28" x14ac:dyDescent="0.25">
      <c r="A5177">
        <v>30956</v>
      </c>
      <c r="B5177" t="s">
        <v>16210</v>
      </c>
      <c r="C5177" t="s">
        <v>16211</v>
      </c>
      <c r="D5177" t="s">
        <v>16212</v>
      </c>
      <c r="E5177" t="s">
        <v>16212</v>
      </c>
      <c r="F5177">
        <v>4773</v>
      </c>
      <c r="G5177" t="s">
        <v>806</v>
      </c>
      <c r="I5177" t="s">
        <v>357</v>
      </c>
      <c r="J5177" t="s">
        <v>29</v>
      </c>
      <c r="L5177" t="s">
        <v>30</v>
      </c>
      <c r="M5177" t="s">
        <v>31</v>
      </c>
      <c r="AA5177" t="str">
        <v>συγγενής</v>
      </c>
      <c r="AB5177">
        <v>4773</v>
      </c>
    </row>
    <row r="5178" spans="1:28" x14ac:dyDescent="0.25">
      <c r="A5178">
        <v>30960</v>
      </c>
      <c r="B5178" t="s">
        <v>16213</v>
      </c>
      <c r="C5178" t="s">
        <v>16214</v>
      </c>
      <c r="D5178" t="s">
        <v>16215</v>
      </c>
      <c r="E5178" t="s">
        <v>16215</v>
      </c>
      <c r="F5178">
        <v>4815</v>
      </c>
      <c r="G5178" t="s">
        <v>16216</v>
      </c>
      <c r="I5178" t="s">
        <v>63</v>
      </c>
      <c r="J5178" t="s">
        <v>29</v>
      </c>
      <c r="L5178" t="s">
        <v>30</v>
      </c>
      <c r="M5178" t="s">
        <v>31</v>
      </c>
      <c r="O5178" t="s">
        <v>623</v>
      </c>
      <c r="Q5178" t="s">
        <v>65</v>
      </c>
      <c r="R5178" t="s">
        <v>349</v>
      </c>
      <c r="AA5178" t="str">
        <v>συνειληφυῖα</v>
      </c>
      <c r="AB5178">
        <v>4815</v>
      </c>
    </row>
    <row r="5179" spans="1:28" x14ac:dyDescent="0.25">
      <c r="A5179">
        <v>30963</v>
      </c>
      <c r="B5179" t="s">
        <v>16217</v>
      </c>
      <c r="C5179" t="s">
        <v>16218</v>
      </c>
      <c r="D5179" t="s">
        <v>16219</v>
      </c>
      <c r="E5179" t="s">
        <v>16219</v>
      </c>
      <c r="F5179">
        <v>1094</v>
      </c>
      <c r="G5179" t="s">
        <v>1633</v>
      </c>
      <c r="I5179" t="s">
        <v>28</v>
      </c>
      <c r="J5179" t="s">
        <v>444</v>
      </c>
      <c r="L5179" t="s">
        <v>30</v>
      </c>
      <c r="M5179" t="s">
        <v>409</v>
      </c>
      <c r="AA5179" t="str">
        <v>γήρει</v>
      </c>
      <c r="AB5179">
        <v>1094</v>
      </c>
    </row>
    <row r="5180" spans="1:28" x14ac:dyDescent="0.25">
      <c r="A5180">
        <v>30967</v>
      </c>
      <c r="B5180" t="s">
        <v>16220</v>
      </c>
      <c r="C5180" t="s">
        <v>16221</v>
      </c>
      <c r="D5180" t="s">
        <v>16222</v>
      </c>
      <c r="E5180" t="s">
        <v>16222</v>
      </c>
      <c r="F5180">
        <v>3376</v>
      </c>
      <c r="G5180" t="s">
        <v>111</v>
      </c>
      <c r="I5180" t="s">
        <v>28</v>
      </c>
      <c r="J5180" t="s">
        <v>41</v>
      </c>
      <c r="L5180" t="s">
        <v>30</v>
      </c>
      <c r="M5180" t="s">
        <v>31</v>
      </c>
      <c r="AA5180" t="str">
        <v>μήν</v>
      </c>
      <c r="AB5180">
        <v>3376</v>
      </c>
    </row>
    <row r="5181" spans="1:28" x14ac:dyDescent="0.25">
      <c r="A5181">
        <v>30968</v>
      </c>
      <c r="B5181" t="s">
        <v>10356</v>
      </c>
      <c r="C5181" t="s">
        <v>10357</v>
      </c>
      <c r="D5181" t="s">
        <v>16223</v>
      </c>
      <c r="E5181" t="s">
        <v>16223</v>
      </c>
      <c r="F5181">
        <v>1623</v>
      </c>
      <c r="G5181" t="s">
        <v>459</v>
      </c>
      <c r="I5181" t="s">
        <v>357</v>
      </c>
      <c r="J5181" t="s">
        <v>41</v>
      </c>
      <c r="L5181" t="s">
        <v>30</v>
      </c>
      <c r="M5181" t="s">
        <v>31</v>
      </c>
      <c r="AA5181" t="str">
        <v>ἕκτος</v>
      </c>
      <c r="AB5181">
        <v>1623</v>
      </c>
    </row>
    <row r="5182" spans="1:28" x14ac:dyDescent="0.25">
      <c r="A5182">
        <v>30972</v>
      </c>
      <c r="B5182" t="s">
        <v>16224</v>
      </c>
      <c r="C5182" t="s">
        <v>16225</v>
      </c>
      <c r="D5182" t="s">
        <v>16226</v>
      </c>
      <c r="E5182" t="s">
        <v>16226</v>
      </c>
      <c r="F5182">
        <v>2564</v>
      </c>
      <c r="G5182" t="s">
        <v>16227</v>
      </c>
      <c r="I5182" t="s">
        <v>63</v>
      </c>
      <c r="J5182" t="s">
        <v>29</v>
      </c>
      <c r="L5182" t="s">
        <v>30</v>
      </c>
      <c r="M5182" t="s">
        <v>409</v>
      </c>
      <c r="O5182" t="s">
        <v>348</v>
      </c>
      <c r="Q5182" t="s">
        <v>340</v>
      </c>
      <c r="R5182" t="s">
        <v>349</v>
      </c>
      <c r="AA5182" t="str">
        <v>καλουμένῃ</v>
      </c>
      <c r="AB5182">
        <v>2564</v>
      </c>
    </row>
    <row r="5183" spans="1:28" x14ac:dyDescent="0.25">
      <c r="A5183">
        <v>30987</v>
      </c>
      <c r="B5183" t="s">
        <v>16228</v>
      </c>
      <c r="C5183" t="s">
        <v>16229</v>
      </c>
      <c r="D5183" t="s">
        <v>16230</v>
      </c>
      <c r="E5183" t="s">
        <v>16230</v>
      </c>
      <c r="F5183">
        <v>1399</v>
      </c>
      <c r="G5183" t="s">
        <v>27</v>
      </c>
      <c r="I5183" t="s">
        <v>28</v>
      </c>
      <c r="J5183" t="s">
        <v>29</v>
      </c>
      <c r="L5183" t="s">
        <v>30</v>
      </c>
      <c r="M5183" t="s">
        <v>31</v>
      </c>
      <c r="AA5183" t="str">
        <v>δούλη</v>
      </c>
      <c r="AB5183">
        <v>1399</v>
      </c>
    </row>
    <row r="5184" spans="1:28" x14ac:dyDescent="0.25">
      <c r="A5184">
        <v>30989</v>
      </c>
      <c r="B5184" t="s">
        <v>16231</v>
      </c>
      <c r="C5184" t="s">
        <v>16232</v>
      </c>
      <c r="D5184" t="s">
        <v>16233</v>
      </c>
      <c r="E5184" t="s">
        <v>16233</v>
      </c>
      <c r="F5184">
        <v>1096</v>
      </c>
      <c r="G5184" t="s">
        <v>16234</v>
      </c>
      <c r="I5184" t="s">
        <v>63</v>
      </c>
      <c r="L5184" t="s">
        <v>30</v>
      </c>
      <c r="O5184" t="s">
        <v>420</v>
      </c>
      <c r="Q5184" t="s">
        <v>573</v>
      </c>
      <c r="R5184" t="s">
        <v>14779</v>
      </c>
      <c r="T5184" t="s">
        <v>67</v>
      </c>
      <c r="AA5184" t="str">
        <v>γένοιτό</v>
      </c>
      <c r="AB5184">
        <v>1096</v>
      </c>
    </row>
    <row r="5185" spans="1:28" x14ac:dyDescent="0.25">
      <c r="A5185">
        <v>31001</v>
      </c>
      <c r="B5185" t="s">
        <v>16235</v>
      </c>
      <c r="C5185" t="s">
        <v>16236</v>
      </c>
      <c r="D5185" t="s">
        <v>16237</v>
      </c>
      <c r="E5185" t="s">
        <v>16237</v>
      </c>
      <c r="F5185">
        <v>450</v>
      </c>
      <c r="G5185" t="s">
        <v>4932</v>
      </c>
      <c r="I5185" t="s">
        <v>63</v>
      </c>
      <c r="J5185" t="s">
        <v>29</v>
      </c>
      <c r="L5185" t="s">
        <v>30</v>
      </c>
      <c r="M5185" t="s">
        <v>31</v>
      </c>
      <c r="O5185" t="s">
        <v>420</v>
      </c>
      <c r="Q5185" t="s">
        <v>65</v>
      </c>
      <c r="R5185" t="s">
        <v>349</v>
      </c>
      <c r="AA5185" t="str">
        <v>ἀναστᾶσα</v>
      </c>
      <c r="AB5185">
        <v>450</v>
      </c>
    </row>
    <row r="5186" spans="1:28" x14ac:dyDescent="0.25">
      <c r="A5186">
        <v>31011</v>
      </c>
      <c r="B5186" t="s">
        <v>16238</v>
      </c>
      <c r="C5186" t="s">
        <v>16239</v>
      </c>
      <c r="D5186" t="s">
        <v>16240</v>
      </c>
      <c r="E5186" t="s">
        <v>16240</v>
      </c>
      <c r="F5186">
        <v>3714</v>
      </c>
      <c r="G5186" t="s">
        <v>1022</v>
      </c>
      <c r="I5186" t="s">
        <v>357</v>
      </c>
      <c r="J5186" t="s">
        <v>29</v>
      </c>
      <c r="L5186" t="s">
        <v>30</v>
      </c>
      <c r="M5186" t="s">
        <v>73</v>
      </c>
      <c r="AA5186" t="str">
        <v>ὀρεινήν</v>
      </c>
      <c r="AB5186">
        <v>3714</v>
      </c>
    </row>
    <row r="5187" spans="1:28" x14ac:dyDescent="0.25">
      <c r="A5187">
        <v>31024</v>
      </c>
      <c r="B5187" t="s">
        <v>16241</v>
      </c>
      <c r="C5187" t="s">
        <v>16242</v>
      </c>
      <c r="D5187" t="s">
        <v>16243</v>
      </c>
      <c r="E5187" t="s">
        <v>16243</v>
      </c>
      <c r="F5187">
        <v>782</v>
      </c>
      <c r="G5187" t="s">
        <v>4150</v>
      </c>
      <c r="I5187" t="s">
        <v>63</v>
      </c>
      <c r="L5187" t="s">
        <v>30</v>
      </c>
      <c r="O5187" t="s">
        <v>64</v>
      </c>
      <c r="Q5187" t="s">
        <v>573</v>
      </c>
      <c r="R5187" t="s">
        <v>66</v>
      </c>
      <c r="T5187" t="s">
        <v>67</v>
      </c>
      <c r="AA5187" t="str">
        <v>ἠσπάσατο</v>
      </c>
      <c r="AB5187">
        <v>782</v>
      </c>
    </row>
    <row r="5188" spans="1:28" x14ac:dyDescent="0.25">
      <c r="A5188">
        <v>31034</v>
      </c>
      <c r="B5188" t="s">
        <v>16244</v>
      </c>
      <c r="C5188" t="s">
        <v>16245</v>
      </c>
      <c r="D5188" t="s">
        <v>16246</v>
      </c>
      <c r="E5188" t="s">
        <v>16246</v>
      </c>
      <c r="F5188">
        <v>783</v>
      </c>
      <c r="G5188" t="s">
        <v>90</v>
      </c>
      <c r="I5188" t="s">
        <v>28</v>
      </c>
      <c r="J5188" t="s">
        <v>41</v>
      </c>
      <c r="L5188" t="s">
        <v>30</v>
      </c>
      <c r="M5188" t="s">
        <v>73</v>
      </c>
      <c r="AA5188" t="str">
        <v>ἀσπασμόν</v>
      </c>
      <c r="AB5188">
        <v>783</v>
      </c>
    </row>
    <row r="5189" spans="1:28" x14ac:dyDescent="0.25">
      <c r="A5189">
        <v>31037</v>
      </c>
      <c r="B5189" t="s">
        <v>16247</v>
      </c>
      <c r="C5189" t="s">
        <v>16248</v>
      </c>
      <c r="D5189" t="s">
        <v>16249</v>
      </c>
      <c r="E5189" t="s">
        <v>16249</v>
      </c>
      <c r="F5189">
        <v>4640</v>
      </c>
      <c r="G5189" t="s">
        <v>62</v>
      </c>
      <c r="I5189" t="s">
        <v>63</v>
      </c>
      <c r="L5189" t="s">
        <v>30</v>
      </c>
      <c r="O5189" t="s">
        <v>64</v>
      </c>
      <c r="Q5189" t="s">
        <v>65</v>
      </c>
      <c r="R5189" t="s">
        <v>66</v>
      </c>
      <c r="T5189" t="s">
        <v>67</v>
      </c>
      <c r="AA5189" t="str">
        <v>ἐσκίρτησεν</v>
      </c>
      <c r="AB5189">
        <v>4640</v>
      </c>
    </row>
    <row r="5190" spans="1:28" x14ac:dyDescent="0.25">
      <c r="A5190">
        <v>31039</v>
      </c>
      <c r="B5190" t="s">
        <v>16250</v>
      </c>
      <c r="C5190" t="s">
        <v>16251</v>
      </c>
      <c r="D5190" t="s">
        <v>16252</v>
      </c>
      <c r="E5190" t="s">
        <v>16252</v>
      </c>
      <c r="F5190">
        <v>1025</v>
      </c>
      <c r="G5190" t="s">
        <v>1007</v>
      </c>
      <c r="I5190" t="s">
        <v>28</v>
      </c>
      <c r="J5190" t="s">
        <v>444</v>
      </c>
      <c r="L5190" t="s">
        <v>30</v>
      </c>
      <c r="M5190" t="s">
        <v>31</v>
      </c>
      <c r="AA5190" t="str">
        <v>βρέφος</v>
      </c>
      <c r="AB5190">
        <v>1025</v>
      </c>
    </row>
    <row r="5191" spans="1:28" x14ac:dyDescent="0.25">
      <c r="A5191">
        <v>31051</v>
      </c>
      <c r="B5191" t="s">
        <v>16253</v>
      </c>
      <c r="C5191" t="s">
        <v>16254</v>
      </c>
      <c r="D5191" t="s">
        <v>16255</v>
      </c>
      <c r="E5191" t="s">
        <v>16255</v>
      </c>
      <c r="F5191">
        <v>400</v>
      </c>
      <c r="G5191" t="s">
        <v>62</v>
      </c>
      <c r="I5191" t="s">
        <v>63</v>
      </c>
      <c r="L5191" t="s">
        <v>30</v>
      </c>
      <c r="O5191" t="s">
        <v>64</v>
      </c>
      <c r="Q5191" t="s">
        <v>65</v>
      </c>
      <c r="R5191" t="s">
        <v>66</v>
      </c>
      <c r="T5191" t="s">
        <v>67</v>
      </c>
      <c r="AA5191" t="str">
        <v>ἀνεφώνησεν</v>
      </c>
      <c r="AB5191">
        <v>400</v>
      </c>
    </row>
    <row r="5192" spans="1:28" x14ac:dyDescent="0.25">
      <c r="A5192">
        <v>31087</v>
      </c>
      <c r="B5192" t="s">
        <v>16256</v>
      </c>
      <c r="C5192" t="s">
        <v>16257</v>
      </c>
      <c r="D5192" t="s">
        <v>16258</v>
      </c>
      <c r="E5192" t="s">
        <v>16258</v>
      </c>
      <c r="F5192">
        <v>783</v>
      </c>
      <c r="G5192" t="s">
        <v>40</v>
      </c>
      <c r="I5192" t="s">
        <v>28</v>
      </c>
      <c r="J5192" t="s">
        <v>41</v>
      </c>
      <c r="L5192" t="s">
        <v>30</v>
      </c>
      <c r="M5192" t="s">
        <v>36</v>
      </c>
      <c r="AA5192" t="str">
        <v>ἀσπασμοῦ</v>
      </c>
      <c r="AB5192">
        <v>783</v>
      </c>
    </row>
    <row r="5193" spans="1:28" x14ac:dyDescent="0.25">
      <c r="A5193">
        <v>31097</v>
      </c>
      <c r="B5193" t="s">
        <v>16259</v>
      </c>
      <c r="C5193" t="s">
        <v>16260</v>
      </c>
      <c r="D5193" t="s">
        <v>16261</v>
      </c>
      <c r="E5193" t="s">
        <v>16261</v>
      </c>
      <c r="F5193">
        <v>20</v>
      </c>
      <c r="G5193" t="s">
        <v>435</v>
      </c>
      <c r="I5193" t="s">
        <v>28</v>
      </c>
      <c r="J5193" t="s">
        <v>29</v>
      </c>
      <c r="L5193" t="s">
        <v>30</v>
      </c>
      <c r="M5193" t="s">
        <v>409</v>
      </c>
      <c r="AA5193" t="str">
        <v>ἀγαλλιάσει</v>
      </c>
      <c r="AB5193">
        <v>20</v>
      </c>
    </row>
    <row r="5194" spans="1:28" x14ac:dyDescent="0.25">
      <c r="A5194">
        <v>31103</v>
      </c>
      <c r="B5194" t="s">
        <v>16262</v>
      </c>
      <c r="C5194" t="s">
        <v>16263</v>
      </c>
      <c r="D5194" t="s">
        <v>16264</v>
      </c>
      <c r="E5194" t="s">
        <v>16264</v>
      </c>
      <c r="F5194">
        <v>3107</v>
      </c>
      <c r="G5194" t="s">
        <v>806</v>
      </c>
      <c r="I5194" t="s">
        <v>357</v>
      </c>
      <c r="J5194" t="s">
        <v>29</v>
      </c>
      <c r="L5194" t="s">
        <v>30</v>
      </c>
      <c r="M5194" t="s">
        <v>31</v>
      </c>
      <c r="AA5194" t="str">
        <v>μακαρία</v>
      </c>
      <c r="AB5194">
        <v>3107</v>
      </c>
    </row>
    <row r="5195" spans="1:28" x14ac:dyDescent="0.25">
      <c r="A5195">
        <v>31105</v>
      </c>
      <c r="B5195" t="s">
        <v>16265</v>
      </c>
      <c r="C5195" t="s">
        <v>16266</v>
      </c>
      <c r="D5195" t="s">
        <v>16267</v>
      </c>
      <c r="E5195" t="s">
        <v>16267</v>
      </c>
      <c r="F5195">
        <v>4100</v>
      </c>
      <c r="G5195" t="s">
        <v>13492</v>
      </c>
      <c r="I5195" t="s">
        <v>63</v>
      </c>
      <c r="J5195" t="s">
        <v>29</v>
      </c>
      <c r="L5195" t="s">
        <v>30</v>
      </c>
      <c r="M5195" t="s">
        <v>31</v>
      </c>
      <c r="O5195" t="s">
        <v>64</v>
      </c>
      <c r="Q5195" t="s">
        <v>65</v>
      </c>
      <c r="R5195" t="s">
        <v>349</v>
      </c>
      <c r="AA5195" t="str">
        <v>πιστεύσασα</v>
      </c>
      <c r="AB5195">
        <v>4100</v>
      </c>
    </row>
    <row r="5196" spans="1:28" x14ac:dyDescent="0.25">
      <c r="A5196">
        <v>31108</v>
      </c>
      <c r="B5196" t="s">
        <v>16268</v>
      </c>
      <c r="C5196" t="s">
        <v>16269</v>
      </c>
      <c r="D5196" t="s">
        <v>16270</v>
      </c>
      <c r="E5196" t="s">
        <v>16270</v>
      </c>
      <c r="F5196">
        <v>5050</v>
      </c>
      <c r="G5196" t="s">
        <v>27</v>
      </c>
      <c r="I5196" t="s">
        <v>28</v>
      </c>
      <c r="J5196" t="s">
        <v>29</v>
      </c>
      <c r="L5196" t="s">
        <v>30</v>
      </c>
      <c r="M5196" t="s">
        <v>31</v>
      </c>
      <c r="AA5196" t="str">
        <v>τελείωσις</v>
      </c>
      <c r="AB5196">
        <v>5050</v>
      </c>
    </row>
    <row r="5197" spans="1:28" x14ac:dyDescent="0.25">
      <c r="A5197">
        <v>31110</v>
      </c>
      <c r="B5197" t="s">
        <v>16271</v>
      </c>
      <c r="C5197" t="s">
        <v>16272</v>
      </c>
      <c r="D5197" t="s">
        <v>16273</v>
      </c>
      <c r="E5197" t="s">
        <v>16273</v>
      </c>
      <c r="F5197">
        <v>2980</v>
      </c>
      <c r="G5197" t="s">
        <v>8570</v>
      </c>
      <c r="I5197" t="s">
        <v>63</v>
      </c>
      <c r="J5197" t="s">
        <v>444</v>
      </c>
      <c r="L5197" t="s">
        <v>98</v>
      </c>
      <c r="M5197" t="s">
        <v>409</v>
      </c>
      <c r="O5197" t="s">
        <v>849</v>
      </c>
      <c r="Q5197" t="s">
        <v>340</v>
      </c>
      <c r="R5197" t="s">
        <v>349</v>
      </c>
      <c r="AA5197" t="str">
        <v>λελαλημένοις</v>
      </c>
      <c r="AB5197">
        <v>2980</v>
      </c>
    </row>
    <row r="5198" spans="1:28" x14ac:dyDescent="0.25">
      <c r="A5198">
        <v>31117</v>
      </c>
      <c r="B5198" t="s">
        <v>16274</v>
      </c>
      <c r="C5198" t="s">
        <v>16275</v>
      </c>
      <c r="D5198" t="s">
        <v>16276</v>
      </c>
      <c r="E5198" t="s">
        <v>16276</v>
      </c>
      <c r="F5198">
        <v>3170</v>
      </c>
      <c r="G5198" t="s">
        <v>567</v>
      </c>
      <c r="I5198" t="s">
        <v>63</v>
      </c>
      <c r="L5198" t="s">
        <v>30</v>
      </c>
      <c r="O5198" t="s">
        <v>348</v>
      </c>
      <c r="Q5198" t="s">
        <v>65</v>
      </c>
      <c r="R5198" t="s">
        <v>66</v>
      </c>
      <c r="T5198" t="s">
        <v>67</v>
      </c>
      <c r="AA5198" t="str">
        <v>μεγαλύνει</v>
      </c>
      <c r="AB5198">
        <v>3170</v>
      </c>
    </row>
    <row r="5199" spans="1:28" x14ac:dyDescent="0.25">
      <c r="A5199">
        <v>31124</v>
      </c>
      <c r="B5199" t="s">
        <v>16277</v>
      </c>
      <c r="C5199" t="s">
        <v>16278</v>
      </c>
      <c r="D5199" t="s">
        <v>16279</v>
      </c>
      <c r="E5199" t="s">
        <v>16279</v>
      </c>
      <c r="F5199">
        <v>21</v>
      </c>
      <c r="G5199" t="s">
        <v>62</v>
      </c>
      <c r="I5199" t="s">
        <v>63</v>
      </c>
      <c r="L5199" t="s">
        <v>30</v>
      </c>
      <c r="O5199" t="s">
        <v>64</v>
      </c>
      <c r="Q5199" t="s">
        <v>65</v>
      </c>
      <c r="R5199" t="s">
        <v>66</v>
      </c>
      <c r="T5199" t="s">
        <v>67</v>
      </c>
      <c r="AA5199" t="str">
        <v>ἠγαλλίασεν</v>
      </c>
      <c r="AB5199">
        <v>21</v>
      </c>
    </row>
    <row r="5200" spans="1:28" x14ac:dyDescent="0.25">
      <c r="A5200">
        <v>31132</v>
      </c>
      <c r="B5200" t="s">
        <v>16280</v>
      </c>
      <c r="C5200" t="s">
        <v>16281</v>
      </c>
      <c r="D5200" t="s">
        <v>16282</v>
      </c>
      <c r="E5200" t="s">
        <v>16282</v>
      </c>
      <c r="F5200">
        <v>4990</v>
      </c>
      <c r="G5200" t="s">
        <v>1469</v>
      </c>
      <c r="I5200" t="s">
        <v>28</v>
      </c>
      <c r="J5200" t="s">
        <v>41</v>
      </c>
      <c r="L5200" t="s">
        <v>30</v>
      </c>
      <c r="M5200" t="s">
        <v>409</v>
      </c>
      <c r="AA5200" t="str">
        <v>σωτῆρί</v>
      </c>
      <c r="AB5200">
        <v>4990</v>
      </c>
    </row>
    <row r="5201" spans="1:28" x14ac:dyDescent="0.25">
      <c r="A5201">
        <v>31135</v>
      </c>
      <c r="B5201" t="s">
        <v>16283</v>
      </c>
      <c r="C5201" t="s">
        <v>16284</v>
      </c>
      <c r="D5201" t="s">
        <v>16285</v>
      </c>
      <c r="E5201" t="s">
        <v>16285</v>
      </c>
      <c r="F5201">
        <v>1914</v>
      </c>
      <c r="G5201" t="s">
        <v>62</v>
      </c>
      <c r="I5201" t="s">
        <v>63</v>
      </c>
      <c r="L5201" t="s">
        <v>30</v>
      </c>
      <c r="O5201" t="s">
        <v>64</v>
      </c>
      <c r="Q5201" t="s">
        <v>65</v>
      </c>
      <c r="R5201" t="s">
        <v>66</v>
      </c>
      <c r="T5201" t="s">
        <v>67</v>
      </c>
      <c r="AA5201" t="str">
        <v>ἐπέβλεψεν</v>
      </c>
      <c r="AB5201">
        <v>1914</v>
      </c>
    </row>
    <row r="5202" spans="1:28" x14ac:dyDescent="0.25">
      <c r="A5202">
        <v>31138</v>
      </c>
      <c r="B5202" t="s">
        <v>16286</v>
      </c>
      <c r="C5202" t="s">
        <v>16287</v>
      </c>
      <c r="D5202" t="s">
        <v>16288</v>
      </c>
      <c r="E5202" t="s">
        <v>16288</v>
      </c>
      <c r="F5202">
        <v>5014</v>
      </c>
      <c r="G5202" t="s">
        <v>274</v>
      </c>
      <c r="I5202" t="s">
        <v>28</v>
      </c>
      <c r="J5202" t="s">
        <v>29</v>
      </c>
      <c r="L5202" t="s">
        <v>30</v>
      </c>
      <c r="M5202" t="s">
        <v>73</v>
      </c>
      <c r="AA5202" t="str">
        <v>ταπείνωσιν</v>
      </c>
      <c r="AB5202">
        <v>5014</v>
      </c>
    </row>
    <row r="5203" spans="1:28" x14ac:dyDescent="0.25">
      <c r="A5203">
        <v>31140</v>
      </c>
      <c r="B5203" t="s">
        <v>16289</v>
      </c>
      <c r="C5203" t="s">
        <v>16290</v>
      </c>
      <c r="D5203" t="s">
        <v>16291</v>
      </c>
      <c r="E5203" t="s">
        <v>16291</v>
      </c>
      <c r="F5203">
        <v>1399</v>
      </c>
      <c r="G5203" t="s">
        <v>35</v>
      </c>
      <c r="I5203" t="s">
        <v>28</v>
      </c>
      <c r="J5203" t="s">
        <v>29</v>
      </c>
      <c r="L5203" t="s">
        <v>30</v>
      </c>
      <c r="M5203" t="s">
        <v>36</v>
      </c>
      <c r="AA5203" t="str">
        <v>δούλης</v>
      </c>
      <c r="AB5203">
        <v>1399</v>
      </c>
    </row>
    <row r="5204" spans="1:28" x14ac:dyDescent="0.25">
      <c r="A5204">
        <v>31147</v>
      </c>
      <c r="B5204" t="s">
        <v>16292</v>
      </c>
      <c r="C5204" t="s">
        <v>16293</v>
      </c>
      <c r="D5204" t="s">
        <v>16294</v>
      </c>
      <c r="E5204" t="s">
        <v>16294</v>
      </c>
      <c r="F5204">
        <v>3106</v>
      </c>
      <c r="G5204" t="s">
        <v>6300</v>
      </c>
      <c r="I5204" t="s">
        <v>63</v>
      </c>
      <c r="L5204" t="s">
        <v>98</v>
      </c>
      <c r="O5204" t="s">
        <v>572</v>
      </c>
      <c r="Q5204" t="s">
        <v>65</v>
      </c>
      <c r="R5204" t="s">
        <v>66</v>
      </c>
      <c r="T5204" t="s">
        <v>67</v>
      </c>
      <c r="X5204" t="s">
        <v>1680</v>
      </c>
      <c r="AA5204" t="str">
        <v>μακαριοῦσίν</v>
      </c>
      <c r="AB5204">
        <v>3106</v>
      </c>
    </row>
    <row r="5205" spans="1:28" x14ac:dyDescent="0.25">
      <c r="A5205">
        <v>31155</v>
      </c>
      <c r="B5205" t="s">
        <v>16295</v>
      </c>
      <c r="C5205" t="s">
        <v>16296</v>
      </c>
      <c r="D5205" t="s">
        <v>16297</v>
      </c>
      <c r="E5205" t="s">
        <v>16297</v>
      </c>
      <c r="F5205">
        <v>3167</v>
      </c>
      <c r="G5205" t="s">
        <v>2004</v>
      </c>
      <c r="I5205" t="s">
        <v>357</v>
      </c>
      <c r="J5205" t="s">
        <v>444</v>
      </c>
      <c r="L5205" t="s">
        <v>98</v>
      </c>
      <c r="M5205" t="s">
        <v>73</v>
      </c>
      <c r="AA5205" t="str">
        <v>μεγαλεῖα</v>
      </c>
      <c r="AB5205">
        <v>3167</v>
      </c>
    </row>
    <row r="5206" spans="1:28" x14ac:dyDescent="0.25">
      <c r="A5206">
        <v>31157</v>
      </c>
      <c r="B5206" t="s">
        <v>16298</v>
      </c>
      <c r="C5206" t="s">
        <v>16299</v>
      </c>
      <c r="D5206" t="s">
        <v>16300</v>
      </c>
      <c r="E5206" t="s">
        <v>16300</v>
      </c>
      <c r="F5206">
        <v>1415</v>
      </c>
      <c r="G5206" t="s">
        <v>459</v>
      </c>
      <c r="I5206" t="s">
        <v>357</v>
      </c>
      <c r="J5206" t="s">
        <v>41</v>
      </c>
      <c r="L5206" t="s">
        <v>30</v>
      </c>
      <c r="M5206" t="s">
        <v>31</v>
      </c>
      <c r="AA5206" t="str">
        <v>δυνατός</v>
      </c>
      <c r="AB5206">
        <v>1415</v>
      </c>
    </row>
    <row r="5207" spans="1:28" x14ac:dyDescent="0.25">
      <c r="A5207">
        <v>31165</v>
      </c>
      <c r="B5207" t="s">
        <v>16301</v>
      </c>
      <c r="C5207" t="s">
        <v>16302</v>
      </c>
      <c r="D5207" t="s">
        <v>16303</v>
      </c>
      <c r="E5207" t="s">
        <v>16303</v>
      </c>
      <c r="F5207">
        <v>1656</v>
      </c>
      <c r="G5207" t="s">
        <v>1007</v>
      </c>
      <c r="I5207" t="s">
        <v>28</v>
      </c>
      <c r="J5207" t="s">
        <v>444</v>
      </c>
      <c r="L5207" t="s">
        <v>30</v>
      </c>
      <c r="M5207" t="s">
        <v>31</v>
      </c>
      <c r="AA5207" t="str">
        <v>ἔλεος</v>
      </c>
      <c r="AB5207">
        <v>1656</v>
      </c>
    </row>
    <row r="5208" spans="1:28" x14ac:dyDescent="0.25">
      <c r="A5208">
        <v>31169</v>
      </c>
      <c r="B5208" t="s">
        <v>16304</v>
      </c>
      <c r="C5208" t="s">
        <v>16305</v>
      </c>
      <c r="D5208" t="s">
        <v>16306</v>
      </c>
      <c r="E5208" t="s">
        <v>16306</v>
      </c>
      <c r="F5208">
        <v>1074</v>
      </c>
      <c r="G5208" t="s">
        <v>606</v>
      </c>
      <c r="I5208" t="s">
        <v>28</v>
      </c>
      <c r="J5208" t="s">
        <v>29</v>
      </c>
      <c r="L5208" t="s">
        <v>98</v>
      </c>
      <c r="M5208" t="s">
        <v>36</v>
      </c>
      <c r="AA5208" t="str">
        <v>γενεῶν</v>
      </c>
      <c r="AB5208">
        <v>1074</v>
      </c>
    </row>
    <row r="5209" spans="1:28" x14ac:dyDescent="0.25">
      <c r="A5209">
        <v>31171</v>
      </c>
      <c r="B5209" t="s">
        <v>16307</v>
      </c>
      <c r="C5209" t="s">
        <v>16308</v>
      </c>
      <c r="D5209" t="s">
        <v>16309</v>
      </c>
      <c r="E5209" t="s">
        <v>16309</v>
      </c>
      <c r="F5209">
        <v>5399</v>
      </c>
      <c r="G5209" t="s">
        <v>2095</v>
      </c>
      <c r="I5209" t="s">
        <v>63</v>
      </c>
      <c r="J5209" t="s">
        <v>41</v>
      </c>
      <c r="L5209" t="s">
        <v>98</v>
      </c>
      <c r="M5209" t="s">
        <v>409</v>
      </c>
      <c r="O5209" t="s">
        <v>348</v>
      </c>
      <c r="Q5209" t="s">
        <v>830</v>
      </c>
      <c r="R5209" t="s">
        <v>349</v>
      </c>
      <c r="AA5209" t="str">
        <v>φοβουμένοις</v>
      </c>
      <c r="AB5209">
        <v>5399</v>
      </c>
    </row>
    <row r="5210" spans="1:28" x14ac:dyDescent="0.25">
      <c r="A5210">
        <v>31174</v>
      </c>
      <c r="B5210" t="s">
        <v>16310</v>
      </c>
      <c r="C5210" t="s">
        <v>16311</v>
      </c>
      <c r="D5210" t="s">
        <v>16312</v>
      </c>
      <c r="E5210" t="s">
        <v>16312</v>
      </c>
      <c r="F5210">
        <v>2904</v>
      </c>
      <c r="G5210" t="s">
        <v>584</v>
      </c>
      <c r="I5210" t="s">
        <v>28</v>
      </c>
      <c r="J5210" t="s">
        <v>444</v>
      </c>
      <c r="L5210" t="s">
        <v>30</v>
      </c>
      <c r="M5210" t="s">
        <v>73</v>
      </c>
      <c r="AA5210" t="str">
        <v>κράτος</v>
      </c>
      <c r="AB5210">
        <v>2904</v>
      </c>
    </row>
    <row r="5211" spans="1:28" x14ac:dyDescent="0.25">
      <c r="A5211">
        <v>31176</v>
      </c>
      <c r="B5211" t="s">
        <v>16313</v>
      </c>
      <c r="C5211" t="s">
        <v>16314</v>
      </c>
      <c r="D5211" t="s">
        <v>16315</v>
      </c>
      <c r="E5211" t="s">
        <v>16315</v>
      </c>
      <c r="F5211">
        <v>1023</v>
      </c>
      <c r="G5211" t="s">
        <v>1469</v>
      </c>
      <c r="I5211" t="s">
        <v>28</v>
      </c>
      <c r="J5211" t="s">
        <v>41</v>
      </c>
      <c r="L5211" t="s">
        <v>30</v>
      </c>
      <c r="M5211" t="s">
        <v>409</v>
      </c>
      <c r="AA5211" t="str">
        <v>βραχίονι</v>
      </c>
      <c r="AB5211">
        <v>1023</v>
      </c>
    </row>
    <row r="5212" spans="1:28" x14ac:dyDescent="0.25">
      <c r="A5212">
        <v>31178</v>
      </c>
      <c r="B5212" t="s">
        <v>16316</v>
      </c>
      <c r="C5212" t="s">
        <v>16317</v>
      </c>
      <c r="D5212" t="s">
        <v>16318</v>
      </c>
      <c r="E5212" t="s">
        <v>16318</v>
      </c>
      <c r="F5212">
        <v>1287</v>
      </c>
      <c r="G5212" t="s">
        <v>62</v>
      </c>
      <c r="I5212" t="s">
        <v>63</v>
      </c>
      <c r="L5212" t="s">
        <v>30</v>
      </c>
      <c r="O5212" t="s">
        <v>64</v>
      </c>
      <c r="Q5212" t="s">
        <v>65</v>
      </c>
      <c r="R5212" t="s">
        <v>66</v>
      </c>
      <c r="T5212" t="s">
        <v>67</v>
      </c>
      <c r="AA5212" t="str">
        <v>διεσκόρπισεν</v>
      </c>
      <c r="AB5212">
        <v>1287</v>
      </c>
    </row>
    <row r="5213" spans="1:28" x14ac:dyDescent="0.25">
      <c r="A5213">
        <v>31179</v>
      </c>
      <c r="B5213" t="s">
        <v>16319</v>
      </c>
      <c r="C5213" t="s">
        <v>16320</v>
      </c>
      <c r="D5213" t="s">
        <v>16321</v>
      </c>
      <c r="E5213" t="s">
        <v>16321</v>
      </c>
      <c r="F5213">
        <v>5244</v>
      </c>
      <c r="G5213" t="s">
        <v>816</v>
      </c>
      <c r="I5213" t="s">
        <v>357</v>
      </c>
      <c r="J5213" t="s">
        <v>41</v>
      </c>
      <c r="L5213" t="s">
        <v>98</v>
      </c>
      <c r="M5213" t="s">
        <v>73</v>
      </c>
      <c r="AA5213" t="str">
        <v>ὑπερηφάνους</v>
      </c>
      <c r="AB5213">
        <v>5244</v>
      </c>
    </row>
    <row r="5214" spans="1:28" x14ac:dyDescent="0.25">
      <c r="A5214">
        <v>31183</v>
      </c>
      <c r="B5214" t="s">
        <v>16322</v>
      </c>
      <c r="C5214" t="s">
        <v>16323</v>
      </c>
      <c r="D5214" t="s">
        <v>16324</v>
      </c>
      <c r="E5214" t="s">
        <v>16324</v>
      </c>
      <c r="F5214">
        <v>2507</v>
      </c>
      <c r="G5214" t="s">
        <v>696</v>
      </c>
      <c r="I5214" t="s">
        <v>63</v>
      </c>
      <c r="L5214" t="s">
        <v>30</v>
      </c>
      <c r="O5214" t="s">
        <v>420</v>
      </c>
      <c r="Q5214" t="s">
        <v>65</v>
      </c>
      <c r="R5214" t="s">
        <v>66</v>
      </c>
      <c r="T5214" t="s">
        <v>67</v>
      </c>
      <c r="AA5214" t="str">
        <v>καθεῖλεν</v>
      </c>
      <c r="AB5214">
        <v>2507</v>
      </c>
    </row>
    <row r="5215" spans="1:28" x14ac:dyDescent="0.25">
      <c r="A5215">
        <v>31184</v>
      </c>
      <c r="B5215" t="s">
        <v>16325</v>
      </c>
      <c r="C5215" t="s">
        <v>16326</v>
      </c>
      <c r="D5215" t="s">
        <v>16327</v>
      </c>
      <c r="E5215" t="s">
        <v>16327</v>
      </c>
      <c r="F5215">
        <v>1413</v>
      </c>
      <c r="G5215" t="s">
        <v>102</v>
      </c>
      <c r="I5215" t="s">
        <v>28</v>
      </c>
      <c r="J5215" t="s">
        <v>41</v>
      </c>
      <c r="L5215" t="s">
        <v>98</v>
      </c>
      <c r="M5215" t="s">
        <v>73</v>
      </c>
      <c r="AA5215" t="str">
        <v>δυνάστας</v>
      </c>
      <c r="AB5215">
        <v>1413</v>
      </c>
    </row>
    <row r="5216" spans="1:28" x14ac:dyDescent="0.25">
      <c r="A5216">
        <v>31186</v>
      </c>
      <c r="B5216" t="s">
        <v>16328</v>
      </c>
      <c r="C5216" t="s">
        <v>16329</v>
      </c>
      <c r="D5216" t="s">
        <v>16330</v>
      </c>
      <c r="E5216" t="s">
        <v>16330</v>
      </c>
      <c r="F5216">
        <v>2362</v>
      </c>
      <c r="G5216" t="s">
        <v>1172</v>
      </c>
      <c r="I5216" t="s">
        <v>28</v>
      </c>
      <c r="J5216" t="s">
        <v>41</v>
      </c>
      <c r="L5216" t="s">
        <v>98</v>
      </c>
      <c r="M5216" t="s">
        <v>36</v>
      </c>
      <c r="AA5216" t="str">
        <v>θρόνων</v>
      </c>
      <c r="AB5216">
        <v>2362</v>
      </c>
    </row>
    <row r="5217" spans="1:28" x14ac:dyDescent="0.25">
      <c r="A5217">
        <v>31188</v>
      </c>
      <c r="B5217" t="s">
        <v>16331</v>
      </c>
      <c r="C5217" t="s">
        <v>16332</v>
      </c>
      <c r="D5217" t="s">
        <v>16333</v>
      </c>
      <c r="E5217" t="s">
        <v>16333</v>
      </c>
      <c r="F5217">
        <v>5312</v>
      </c>
      <c r="G5217" t="s">
        <v>62</v>
      </c>
      <c r="I5217" t="s">
        <v>63</v>
      </c>
      <c r="L5217" t="s">
        <v>30</v>
      </c>
      <c r="O5217" t="s">
        <v>64</v>
      </c>
      <c r="Q5217" t="s">
        <v>65</v>
      </c>
      <c r="R5217" t="s">
        <v>66</v>
      </c>
      <c r="T5217" t="s">
        <v>67</v>
      </c>
      <c r="AA5217" t="str">
        <v>ὕψωσεν</v>
      </c>
      <c r="AB5217">
        <v>5312</v>
      </c>
    </row>
    <row r="5218" spans="1:28" x14ac:dyDescent="0.25">
      <c r="A5218">
        <v>31189</v>
      </c>
      <c r="B5218" t="s">
        <v>16334</v>
      </c>
      <c r="C5218" t="s">
        <v>16335</v>
      </c>
      <c r="D5218" t="s">
        <v>16336</v>
      </c>
      <c r="E5218" t="s">
        <v>16336</v>
      </c>
      <c r="F5218">
        <v>5011</v>
      </c>
      <c r="G5218" t="s">
        <v>816</v>
      </c>
      <c r="I5218" t="s">
        <v>357</v>
      </c>
      <c r="J5218" t="s">
        <v>41</v>
      </c>
      <c r="L5218" t="s">
        <v>98</v>
      </c>
      <c r="M5218" t="s">
        <v>73</v>
      </c>
      <c r="AA5218" t="str">
        <v>ταπεινούς</v>
      </c>
      <c r="AB5218">
        <v>5011</v>
      </c>
    </row>
    <row r="5219" spans="1:28" x14ac:dyDescent="0.25">
      <c r="A5219">
        <v>31190</v>
      </c>
      <c r="B5219" t="s">
        <v>16337</v>
      </c>
      <c r="C5219" t="s">
        <v>16338</v>
      </c>
      <c r="D5219" t="s">
        <v>16339</v>
      </c>
      <c r="E5219" t="s">
        <v>16339</v>
      </c>
      <c r="F5219">
        <v>3983</v>
      </c>
      <c r="G5219" t="s">
        <v>2143</v>
      </c>
      <c r="I5219" t="s">
        <v>63</v>
      </c>
      <c r="J5219" t="s">
        <v>41</v>
      </c>
      <c r="L5219" t="s">
        <v>98</v>
      </c>
      <c r="M5219" t="s">
        <v>73</v>
      </c>
      <c r="O5219" t="s">
        <v>348</v>
      </c>
      <c r="Q5219" t="s">
        <v>65</v>
      </c>
      <c r="R5219" t="s">
        <v>349</v>
      </c>
      <c r="AA5219" t="str">
        <v>πεινῶντας</v>
      </c>
      <c r="AB5219">
        <v>3983</v>
      </c>
    </row>
    <row r="5220" spans="1:28" x14ac:dyDescent="0.25">
      <c r="A5220">
        <v>31191</v>
      </c>
      <c r="B5220" t="s">
        <v>16340</v>
      </c>
      <c r="C5220" t="s">
        <v>16341</v>
      </c>
      <c r="D5220" t="s">
        <v>16342</v>
      </c>
      <c r="E5220" t="s">
        <v>16342</v>
      </c>
      <c r="F5220">
        <v>1705</v>
      </c>
      <c r="G5220" t="s">
        <v>62</v>
      </c>
      <c r="I5220" t="s">
        <v>63</v>
      </c>
      <c r="L5220" t="s">
        <v>30</v>
      </c>
      <c r="O5220" t="s">
        <v>64</v>
      </c>
      <c r="Q5220" t="s">
        <v>65</v>
      </c>
      <c r="R5220" t="s">
        <v>66</v>
      </c>
      <c r="T5220" t="s">
        <v>67</v>
      </c>
      <c r="AA5220" t="str">
        <v>ἐνέπλησεν</v>
      </c>
      <c r="AB5220">
        <v>1705</v>
      </c>
    </row>
    <row r="5221" spans="1:28" x14ac:dyDescent="0.25">
      <c r="A5221">
        <v>31192</v>
      </c>
      <c r="B5221" t="s">
        <v>16343</v>
      </c>
      <c r="C5221" t="s">
        <v>16344</v>
      </c>
      <c r="D5221" t="s">
        <v>16345</v>
      </c>
      <c r="E5221" t="s">
        <v>16345</v>
      </c>
      <c r="F5221">
        <v>18</v>
      </c>
      <c r="G5221" t="s">
        <v>3641</v>
      </c>
      <c r="I5221" t="s">
        <v>357</v>
      </c>
      <c r="J5221" t="s">
        <v>444</v>
      </c>
      <c r="L5221" t="s">
        <v>98</v>
      </c>
      <c r="M5221" t="s">
        <v>36</v>
      </c>
      <c r="AA5221" t="str">
        <v>ἀγαθῶν</v>
      </c>
      <c r="AB5221">
        <v>18</v>
      </c>
    </row>
    <row r="5222" spans="1:28" x14ac:dyDescent="0.25">
      <c r="A5222">
        <v>31194</v>
      </c>
      <c r="B5222" t="s">
        <v>16346</v>
      </c>
      <c r="C5222" t="s">
        <v>16347</v>
      </c>
      <c r="D5222" t="s">
        <v>16348</v>
      </c>
      <c r="E5222" t="s">
        <v>16348</v>
      </c>
      <c r="F5222">
        <v>4147</v>
      </c>
      <c r="G5222" t="s">
        <v>2143</v>
      </c>
      <c r="I5222" t="s">
        <v>63</v>
      </c>
      <c r="J5222" t="s">
        <v>41</v>
      </c>
      <c r="L5222" t="s">
        <v>98</v>
      </c>
      <c r="M5222" t="s">
        <v>73</v>
      </c>
      <c r="O5222" t="s">
        <v>348</v>
      </c>
      <c r="Q5222" t="s">
        <v>65</v>
      </c>
      <c r="R5222" t="s">
        <v>349</v>
      </c>
      <c r="AA5222" t="str">
        <v>πλουτοῦντας</v>
      </c>
      <c r="AB5222">
        <v>4147</v>
      </c>
    </row>
    <row r="5223" spans="1:28" x14ac:dyDescent="0.25">
      <c r="A5223">
        <v>31195</v>
      </c>
      <c r="B5223" t="s">
        <v>16349</v>
      </c>
      <c r="C5223" t="s">
        <v>16350</v>
      </c>
      <c r="D5223" t="s">
        <v>16351</v>
      </c>
      <c r="E5223" t="s">
        <v>16351</v>
      </c>
      <c r="F5223">
        <v>1821</v>
      </c>
      <c r="G5223" t="s">
        <v>62</v>
      </c>
      <c r="I5223" t="s">
        <v>63</v>
      </c>
      <c r="L5223" t="s">
        <v>30</v>
      </c>
      <c r="O5223" t="s">
        <v>64</v>
      </c>
      <c r="Q5223" t="s">
        <v>65</v>
      </c>
      <c r="R5223" t="s">
        <v>66</v>
      </c>
      <c r="T5223" t="s">
        <v>67</v>
      </c>
      <c r="AA5223" t="str">
        <v>ἐξαπέστειλεν</v>
      </c>
      <c r="AB5223">
        <v>1821</v>
      </c>
    </row>
    <row r="5224" spans="1:28" x14ac:dyDescent="0.25">
      <c r="A5224">
        <v>31196</v>
      </c>
      <c r="B5224" t="s">
        <v>16352</v>
      </c>
      <c r="C5224" t="s">
        <v>16353</v>
      </c>
      <c r="D5224" t="s">
        <v>16354</v>
      </c>
      <c r="E5224" t="s">
        <v>16354</v>
      </c>
      <c r="F5224">
        <v>2756</v>
      </c>
      <c r="G5224" t="s">
        <v>816</v>
      </c>
      <c r="I5224" t="s">
        <v>357</v>
      </c>
      <c r="J5224" t="s">
        <v>41</v>
      </c>
      <c r="L5224" t="s">
        <v>98</v>
      </c>
      <c r="M5224" t="s">
        <v>73</v>
      </c>
      <c r="AA5224" t="str">
        <v>κενούς</v>
      </c>
      <c r="AB5224">
        <v>2756</v>
      </c>
    </row>
    <row r="5225" spans="1:28" x14ac:dyDescent="0.25">
      <c r="A5225">
        <v>31197</v>
      </c>
      <c r="B5225" t="s">
        <v>16355</v>
      </c>
      <c r="C5225" t="s">
        <v>16356</v>
      </c>
      <c r="D5225" t="s">
        <v>16357</v>
      </c>
      <c r="E5225" t="s">
        <v>16357</v>
      </c>
      <c r="F5225">
        <v>482</v>
      </c>
      <c r="G5225" t="s">
        <v>4106</v>
      </c>
      <c r="I5225" t="s">
        <v>63</v>
      </c>
      <c r="L5225" t="s">
        <v>30</v>
      </c>
      <c r="O5225" t="s">
        <v>420</v>
      </c>
      <c r="Q5225" t="s">
        <v>573</v>
      </c>
      <c r="R5225" t="s">
        <v>66</v>
      </c>
      <c r="T5225" t="s">
        <v>67</v>
      </c>
      <c r="AA5225" t="str">
        <v>ἀντελάβετο</v>
      </c>
      <c r="AB5225">
        <v>482</v>
      </c>
    </row>
    <row r="5226" spans="1:28" x14ac:dyDescent="0.25">
      <c r="A5226">
        <v>31199</v>
      </c>
      <c r="B5226" t="s">
        <v>16358</v>
      </c>
      <c r="C5226" t="s">
        <v>16359</v>
      </c>
      <c r="D5226" t="s">
        <v>16360</v>
      </c>
      <c r="E5226" t="s">
        <v>16360</v>
      </c>
      <c r="F5226">
        <v>3816</v>
      </c>
      <c r="G5226" t="s">
        <v>40</v>
      </c>
      <c r="I5226" t="s">
        <v>28</v>
      </c>
      <c r="J5226" t="s">
        <v>41</v>
      </c>
      <c r="L5226" t="s">
        <v>30</v>
      </c>
      <c r="M5226" t="s">
        <v>36</v>
      </c>
      <c r="AA5226" t="str">
        <v>παιδός</v>
      </c>
      <c r="AB5226">
        <v>3816</v>
      </c>
    </row>
    <row r="5227" spans="1:28" x14ac:dyDescent="0.25">
      <c r="A5227">
        <v>31201</v>
      </c>
      <c r="B5227" t="s">
        <v>16361</v>
      </c>
      <c r="C5227" t="s">
        <v>16362</v>
      </c>
      <c r="D5227" t="s">
        <v>16363</v>
      </c>
      <c r="E5227" t="s">
        <v>16363</v>
      </c>
      <c r="F5227">
        <v>3403</v>
      </c>
      <c r="G5227" t="s">
        <v>1257</v>
      </c>
      <c r="I5227" t="s">
        <v>63</v>
      </c>
      <c r="O5227" t="s">
        <v>64</v>
      </c>
      <c r="Q5227" t="s">
        <v>340</v>
      </c>
      <c r="R5227" t="s">
        <v>421</v>
      </c>
      <c r="AA5227" t="str">
        <v>μνησθῆναι</v>
      </c>
      <c r="AB5227">
        <v>3403</v>
      </c>
    </row>
    <row r="5228" spans="1:28" x14ac:dyDescent="0.25">
      <c r="A5228">
        <v>31202</v>
      </c>
      <c r="B5228" t="s">
        <v>16364</v>
      </c>
      <c r="C5228" t="s">
        <v>16365</v>
      </c>
      <c r="D5228" t="s">
        <v>16366</v>
      </c>
      <c r="E5228" t="s">
        <v>16366</v>
      </c>
      <c r="F5228">
        <v>1656</v>
      </c>
      <c r="G5228" t="s">
        <v>443</v>
      </c>
      <c r="I5228" t="s">
        <v>28</v>
      </c>
      <c r="J5228" t="s">
        <v>444</v>
      </c>
      <c r="L5228" t="s">
        <v>30</v>
      </c>
      <c r="M5228" t="s">
        <v>36</v>
      </c>
      <c r="AA5228" t="str">
        <v>ἐλέους</v>
      </c>
      <c r="AB5228">
        <v>1656</v>
      </c>
    </row>
    <row r="5229" spans="1:28" x14ac:dyDescent="0.25">
      <c r="A5229">
        <v>31207</v>
      </c>
      <c r="B5229" t="s">
        <v>16367</v>
      </c>
      <c r="C5229" t="s">
        <v>16368</v>
      </c>
      <c r="D5229" t="s">
        <v>16369</v>
      </c>
      <c r="E5229" t="s">
        <v>16369</v>
      </c>
      <c r="F5229">
        <v>3962</v>
      </c>
      <c r="G5229" t="s">
        <v>102</v>
      </c>
      <c r="I5229" t="s">
        <v>28</v>
      </c>
      <c r="J5229" t="s">
        <v>41</v>
      </c>
      <c r="L5229" t="s">
        <v>98</v>
      </c>
      <c r="M5229" t="s">
        <v>73</v>
      </c>
      <c r="AA5229" t="str">
        <v>πατέρας</v>
      </c>
      <c r="AB5229">
        <v>3962</v>
      </c>
    </row>
    <row r="5230" spans="1:28" x14ac:dyDescent="0.25">
      <c r="A5230">
        <v>31213</v>
      </c>
      <c r="B5230" t="s">
        <v>16370</v>
      </c>
      <c r="C5230" t="s">
        <v>16371</v>
      </c>
      <c r="D5230" t="s">
        <v>16372</v>
      </c>
      <c r="E5230" t="s">
        <v>16372</v>
      </c>
      <c r="F5230">
        <v>4690</v>
      </c>
      <c r="G5230" t="s">
        <v>1633</v>
      </c>
      <c r="I5230" t="s">
        <v>28</v>
      </c>
      <c r="J5230" t="s">
        <v>444</v>
      </c>
      <c r="L5230" t="s">
        <v>30</v>
      </c>
      <c r="M5230" t="s">
        <v>409</v>
      </c>
      <c r="AA5230" t="str">
        <v>σπέρματι</v>
      </c>
      <c r="AB5230">
        <v>4690</v>
      </c>
    </row>
    <row r="5231" spans="1:28" x14ac:dyDescent="0.25">
      <c r="A5231">
        <v>31218</v>
      </c>
      <c r="B5231" t="s">
        <v>16373</v>
      </c>
      <c r="C5231" t="s">
        <v>16374</v>
      </c>
      <c r="D5231" t="s">
        <v>16375</v>
      </c>
      <c r="E5231" t="s">
        <v>16375</v>
      </c>
      <c r="F5231">
        <v>3306</v>
      </c>
      <c r="G5231" t="s">
        <v>62</v>
      </c>
      <c r="I5231" t="s">
        <v>63</v>
      </c>
      <c r="L5231" t="s">
        <v>30</v>
      </c>
      <c r="O5231" t="s">
        <v>64</v>
      </c>
      <c r="Q5231" t="s">
        <v>65</v>
      </c>
      <c r="R5231" t="s">
        <v>66</v>
      </c>
      <c r="T5231" t="s">
        <v>67</v>
      </c>
      <c r="AA5231" t="str">
        <v>ἔμεινεν</v>
      </c>
      <c r="AB5231">
        <v>3306</v>
      </c>
    </row>
    <row r="5232" spans="1:28" x14ac:dyDescent="0.25">
      <c r="A5232">
        <v>31227</v>
      </c>
      <c r="B5232" t="s">
        <v>16376</v>
      </c>
      <c r="C5232" t="s">
        <v>16377</v>
      </c>
      <c r="D5232" t="s">
        <v>16378</v>
      </c>
      <c r="E5232" t="s">
        <v>16378</v>
      </c>
      <c r="F5232">
        <v>5290</v>
      </c>
      <c r="G5232" t="s">
        <v>62</v>
      </c>
      <c r="I5232" t="s">
        <v>63</v>
      </c>
      <c r="L5232" t="s">
        <v>30</v>
      </c>
      <c r="O5232" t="s">
        <v>64</v>
      </c>
      <c r="Q5232" t="s">
        <v>65</v>
      </c>
      <c r="R5232" t="s">
        <v>66</v>
      </c>
      <c r="T5232" t="s">
        <v>67</v>
      </c>
      <c r="AA5232" t="str">
        <v>ὑπέστρεψεν</v>
      </c>
      <c r="AB5232">
        <v>5290</v>
      </c>
    </row>
    <row r="5233" spans="1:28" x14ac:dyDescent="0.25">
      <c r="A5233">
        <v>31239</v>
      </c>
      <c r="B5233" t="s">
        <v>16379</v>
      </c>
      <c r="C5233" t="s">
        <v>16380</v>
      </c>
      <c r="D5233" t="s">
        <v>16381</v>
      </c>
      <c r="E5233" t="s">
        <v>16381</v>
      </c>
      <c r="F5233">
        <v>5088</v>
      </c>
      <c r="G5233" t="s">
        <v>419</v>
      </c>
      <c r="I5233" t="s">
        <v>63</v>
      </c>
      <c r="O5233" t="s">
        <v>420</v>
      </c>
      <c r="Q5233" t="s">
        <v>65</v>
      </c>
      <c r="R5233" t="s">
        <v>421</v>
      </c>
      <c r="AA5233" t="str">
        <v>τεκεῖν</v>
      </c>
      <c r="AB5233">
        <v>5088</v>
      </c>
    </row>
    <row r="5234" spans="1:28" x14ac:dyDescent="0.25">
      <c r="A5234">
        <v>31247</v>
      </c>
      <c r="B5234" t="s">
        <v>16382</v>
      </c>
      <c r="C5234" t="s">
        <v>16383</v>
      </c>
      <c r="D5234" t="s">
        <v>16384</v>
      </c>
      <c r="E5234" t="s">
        <v>16384</v>
      </c>
      <c r="F5234">
        <v>4040</v>
      </c>
      <c r="G5234" t="s">
        <v>2272</v>
      </c>
      <c r="I5234" t="s">
        <v>357</v>
      </c>
      <c r="J5234" t="s">
        <v>41</v>
      </c>
      <c r="L5234" t="s">
        <v>98</v>
      </c>
      <c r="M5234" t="s">
        <v>31</v>
      </c>
      <c r="AA5234" t="str">
        <v>περίοικοι</v>
      </c>
      <c r="AB5234">
        <v>4040</v>
      </c>
    </row>
    <row r="5235" spans="1:28" x14ac:dyDescent="0.25">
      <c r="A5235">
        <v>31250</v>
      </c>
      <c r="B5235" t="s">
        <v>16385</v>
      </c>
      <c r="C5235" t="s">
        <v>16386</v>
      </c>
      <c r="D5235" t="s">
        <v>16387</v>
      </c>
      <c r="E5235" t="s">
        <v>16387</v>
      </c>
      <c r="F5235">
        <v>4773</v>
      </c>
      <c r="G5235" t="s">
        <v>2272</v>
      </c>
      <c r="I5235" t="s">
        <v>357</v>
      </c>
      <c r="J5235" t="s">
        <v>41</v>
      </c>
      <c r="L5235" t="s">
        <v>98</v>
      </c>
      <c r="M5235" t="s">
        <v>31</v>
      </c>
      <c r="AA5235" t="str">
        <v>συγγενεῖς</v>
      </c>
      <c r="AB5235">
        <v>4773</v>
      </c>
    </row>
    <row r="5236" spans="1:28" x14ac:dyDescent="0.25">
      <c r="A5236">
        <v>31253</v>
      </c>
      <c r="B5236" t="s">
        <v>16388</v>
      </c>
      <c r="C5236" t="s">
        <v>16389</v>
      </c>
      <c r="D5236" t="s">
        <v>16390</v>
      </c>
      <c r="E5236" t="s">
        <v>16390</v>
      </c>
      <c r="F5236">
        <v>3170</v>
      </c>
      <c r="G5236" t="s">
        <v>393</v>
      </c>
      <c r="I5236" t="s">
        <v>63</v>
      </c>
      <c r="L5236" t="s">
        <v>30</v>
      </c>
      <c r="O5236" t="s">
        <v>394</v>
      </c>
      <c r="Q5236" t="s">
        <v>65</v>
      </c>
      <c r="R5236" t="s">
        <v>66</v>
      </c>
      <c r="T5236" t="s">
        <v>67</v>
      </c>
      <c r="AA5236" t="str">
        <v>ἐμεγάλυνεν</v>
      </c>
      <c r="AB5236">
        <v>3170</v>
      </c>
    </row>
    <row r="5237" spans="1:28" x14ac:dyDescent="0.25">
      <c r="A5237">
        <v>31261</v>
      </c>
      <c r="B5237" t="s">
        <v>16391</v>
      </c>
      <c r="C5237" t="s">
        <v>16392</v>
      </c>
      <c r="D5237" t="s">
        <v>16393</v>
      </c>
      <c r="E5237" t="s">
        <v>16393</v>
      </c>
      <c r="F5237">
        <v>4796</v>
      </c>
      <c r="G5237" t="s">
        <v>2040</v>
      </c>
      <c r="I5237" t="s">
        <v>63</v>
      </c>
      <c r="L5237" t="s">
        <v>98</v>
      </c>
      <c r="O5237" t="s">
        <v>394</v>
      </c>
      <c r="Q5237" t="s">
        <v>65</v>
      </c>
      <c r="R5237" t="s">
        <v>66</v>
      </c>
      <c r="T5237" t="s">
        <v>67</v>
      </c>
      <c r="AA5237" t="str">
        <v>συνέχαιρον</v>
      </c>
      <c r="AB5237">
        <v>4796</v>
      </c>
    </row>
    <row r="5238" spans="1:28" x14ac:dyDescent="0.25">
      <c r="A5238">
        <v>31267</v>
      </c>
      <c r="B5238" t="s">
        <v>16394</v>
      </c>
      <c r="C5238" t="s">
        <v>16395</v>
      </c>
      <c r="D5238" t="s">
        <v>16396</v>
      </c>
      <c r="E5238" t="s">
        <v>16396</v>
      </c>
      <c r="F5238">
        <v>3590</v>
      </c>
      <c r="G5238" t="s">
        <v>1364</v>
      </c>
      <c r="I5238" t="s">
        <v>357</v>
      </c>
      <c r="J5238" t="s">
        <v>29</v>
      </c>
      <c r="L5238" t="s">
        <v>30</v>
      </c>
      <c r="M5238" t="s">
        <v>409</v>
      </c>
      <c r="AA5238" t="str">
        <v>ὀγδόῃ</v>
      </c>
      <c r="AB5238">
        <v>3590</v>
      </c>
    </row>
    <row r="5239" spans="1:28" x14ac:dyDescent="0.25">
      <c r="A5239">
        <v>31270</v>
      </c>
      <c r="B5239" t="s">
        <v>16397</v>
      </c>
      <c r="C5239" t="s">
        <v>16398</v>
      </c>
      <c r="D5239" t="s">
        <v>16399</v>
      </c>
      <c r="E5239" t="s">
        <v>16399</v>
      </c>
      <c r="F5239">
        <v>4059</v>
      </c>
      <c r="G5239" t="s">
        <v>419</v>
      </c>
      <c r="I5239" t="s">
        <v>63</v>
      </c>
      <c r="O5239" t="s">
        <v>420</v>
      </c>
      <c r="Q5239" t="s">
        <v>65</v>
      </c>
      <c r="R5239" t="s">
        <v>421</v>
      </c>
      <c r="AA5239" t="str">
        <v>περιτεμεῖν</v>
      </c>
      <c r="AB5239">
        <v>4059</v>
      </c>
    </row>
    <row r="5240" spans="1:28" x14ac:dyDescent="0.25">
      <c r="A5240">
        <v>31274</v>
      </c>
      <c r="B5240" t="s">
        <v>16400</v>
      </c>
      <c r="C5240" t="s">
        <v>16401</v>
      </c>
      <c r="D5240" t="s">
        <v>16402</v>
      </c>
      <c r="E5240" t="s">
        <v>16402</v>
      </c>
      <c r="F5240">
        <v>2564</v>
      </c>
      <c r="G5240" t="s">
        <v>2040</v>
      </c>
      <c r="I5240" t="s">
        <v>63</v>
      </c>
      <c r="L5240" t="s">
        <v>98</v>
      </c>
      <c r="O5240" t="s">
        <v>394</v>
      </c>
      <c r="Q5240" t="s">
        <v>65</v>
      </c>
      <c r="R5240" t="s">
        <v>66</v>
      </c>
      <c r="T5240" t="s">
        <v>67</v>
      </c>
      <c r="AA5240" t="str">
        <v>ἐκάλουν</v>
      </c>
      <c r="AB5240">
        <v>2564</v>
      </c>
    </row>
    <row r="5241" spans="1:28" x14ac:dyDescent="0.25">
      <c r="A5241">
        <v>31284</v>
      </c>
      <c r="B5241" t="s">
        <v>16403</v>
      </c>
      <c r="C5241" t="s">
        <v>16404</v>
      </c>
      <c r="D5241" t="s">
        <v>16405</v>
      </c>
      <c r="E5241" t="s">
        <v>16405</v>
      </c>
      <c r="F5241">
        <v>611</v>
      </c>
      <c r="G5241" t="s">
        <v>13529</v>
      </c>
      <c r="I5241" t="s">
        <v>63</v>
      </c>
      <c r="J5241" t="s">
        <v>29</v>
      </c>
      <c r="L5241" t="s">
        <v>30</v>
      </c>
      <c r="M5241" t="s">
        <v>31</v>
      </c>
      <c r="O5241" t="s">
        <v>64</v>
      </c>
      <c r="Q5241" t="s">
        <v>484</v>
      </c>
      <c r="R5241" t="s">
        <v>349</v>
      </c>
      <c r="AA5241" t="str">
        <v>ἀποκριθεῖσα</v>
      </c>
      <c r="AB5241">
        <v>611</v>
      </c>
    </row>
    <row r="5242" spans="1:28" x14ac:dyDescent="0.25">
      <c r="A5242">
        <v>31302</v>
      </c>
      <c r="B5242" t="s">
        <v>16406</v>
      </c>
      <c r="C5242" t="s">
        <v>16407</v>
      </c>
      <c r="D5242" t="s">
        <v>16408</v>
      </c>
      <c r="E5242" t="s">
        <v>16408</v>
      </c>
      <c r="F5242">
        <v>4772</v>
      </c>
      <c r="G5242" t="s">
        <v>435</v>
      </c>
      <c r="I5242" t="s">
        <v>28</v>
      </c>
      <c r="J5242" t="s">
        <v>29</v>
      </c>
      <c r="L5242" t="s">
        <v>30</v>
      </c>
      <c r="M5242" t="s">
        <v>409</v>
      </c>
      <c r="AA5242" t="str">
        <v>συγγενείᾳ</v>
      </c>
      <c r="AB5242">
        <v>4772</v>
      </c>
    </row>
    <row r="5243" spans="1:28" x14ac:dyDescent="0.25">
      <c r="A5243">
        <v>31305</v>
      </c>
      <c r="B5243" t="s">
        <v>16409</v>
      </c>
      <c r="C5243" t="s">
        <v>16410</v>
      </c>
      <c r="D5243" t="s">
        <v>16411</v>
      </c>
      <c r="E5243" t="s">
        <v>16411</v>
      </c>
      <c r="F5243">
        <v>2564</v>
      </c>
      <c r="G5243" t="s">
        <v>836</v>
      </c>
      <c r="I5243" t="s">
        <v>63</v>
      </c>
      <c r="L5243" t="s">
        <v>30</v>
      </c>
      <c r="O5243" t="s">
        <v>348</v>
      </c>
      <c r="Q5243" t="s">
        <v>340</v>
      </c>
      <c r="R5243" t="s">
        <v>66</v>
      </c>
      <c r="T5243" t="s">
        <v>67</v>
      </c>
      <c r="AA5243" t="str">
        <v>καλεῖται</v>
      </c>
      <c r="AB5243">
        <v>2564</v>
      </c>
    </row>
    <row r="5244" spans="1:28" x14ac:dyDescent="0.25">
      <c r="A5244">
        <v>31309</v>
      </c>
      <c r="B5244" t="s">
        <v>16412</v>
      </c>
      <c r="C5244" t="s">
        <v>16413</v>
      </c>
      <c r="D5244" t="s">
        <v>16414</v>
      </c>
      <c r="E5244" t="s">
        <v>16414</v>
      </c>
      <c r="F5244">
        <v>1770</v>
      </c>
      <c r="G5244" t="s">
        <v>2040</v>
      </c>
      <c r="I5244" t="s">
        <v>63</v>
      </c>
      <c r="L5244" t="s">
        <v>98</v>
      </c>
      <c r="O5244" t="s">
        <v>394</v>
      </c>
      <c r="Q5244" t="s">
        <v>65</v>
      </c>
      <c r="R5244" t="s">
        <v>66</v>
      </c>
      <c r="T5244" t="s">
        <v>67</v>
      </c>
      <c r="AA5244" t="str">
        <v>ἐνένευον</v>
      </c>
      <c r="AB5244">
        <v>1770</v>
      </c>
    </row>
    <row r="5245" spans="1:28" x14ac:dyDescent="0.25">
      <c r="A5245">
        <v>31317</v>
      </c>
      <c r="B5245" t="s">
        <v>16415</v>
      </c>
      <c r="C5245" t="s">
        <v>16416</v>
      </c>
      <c r="D5245" t="s">
        <v>16417</v>
      </c>
      <c r="E5245" t="s">
        <v>16417</v>
      </c>
      <c r="F5245">
        <v>2309</v>
      </c>
      <c r="G5245" t="s">
        <v>16176</v>
      </c>
      <c r="I5245" t="s">
        <v>63</v>
      </c>
      <c r="L5245" t="s">
        <v>30</v>
      </c>
      <c r="O5245" t="s">
        <v>348</v>
      </c>
      <c r="Q5245" t="s">
        <v>65</v>
      </c>
      <c r="R5245" t="s">
        <v>14779</v>
      </c>
      <c r="T5245" t="s">
        <v>67</v>
      </c>
      <c r="AA5245" t="str">
        <v>θέλοι</v>
      </c>
      <c r="AB5245">
        <v>2309</v>
      </c>
    </row>
    <row r="5246" spans="1:28" x14ac:dyDescent="0.25">
      <c r="A5246">
        <v>31321</v>
      </c>
      <c r="B5246" t="s">
        <v>16418</v>
      </c>
      <c r="C5246" t="s">
        <v>16419</v>
      </c>
      <c r="D5246" t="s">
        <v>16420</v>
      </c>
      <c r="E5246" t="s">
        <v>16420</v>
      </c>
      <c r="F5246">
        <v>154</v>
      </c>
      <c r="G5246" t="s">
        <v>796</v>
      </c>
      <c r="I5246" t="s">
        <v>63</v>
      </c>
      <c r="J5246" t="s">
        <v>41</v>
      </c>
      <c r="L5246" t="s">
        <v>30</v>
      </c>
      <c r="M5246" t="s">
        <v>31</v>
      </c>
      <c r="O5246" t="s">
        <v>64</v>
      </c>
      <c r="Q5246" t="s">
        <v>65</v>
      </c>
      <c r="R5246" t="s">
        <v>349</v>
      </c>
      <c r="AA5246" t="str">
        <v>αἰτήσας</v>
      </c>
      <c r="AB5246">
        <v>154</v>
      </c>
    </row>
    <row r="5247" spans="1:28" x14ac:dyDescent="0.25">
      <c r="A5247">
        <v>31322</v>
      </c>
      <c r="B5247" t="s">
        <v>16421</v>
      </c>
      <c r="C5247" t="s">
        <v>16422</v>
      </c>
      <c r="D5247" t="s">
        <v>16423</v>
      </c>
      <c r="E5247" t="s">
        <v>16423</v>
      </c>
      <c r="F5247">
        <v>4093</v>
      </c>
      <c r="G5247" t="s">
        <v>584</v>
      </c>
      <c r="I5247" t="s">
        <v>28</v>
      </c>
      <c r="J5247" t="s">
        <v>444</v>
      </c>
      <c r="L5247" t="s">
        <v>30</v>
      </c>
      <c r="M5247" t="s">
        <v>73</v>
      </c>
      <c r="AA5247" t="str">
        <v>πινακίδιον</v>
      </c>
      <c r="AB5247">
        <v>4093</v>
      </c>
    </row>
    <row r="5248" spans="1:28" x14ac:dyDescent="0.25">
      <c r="A5248">
        <v>31333</v>
      </c>
      <c r="B5248" t="s">
        <v>16424</v>
      </c>
      <c r="C5248" t="s">
        <v>16425</v>
      </c>
      <c r="D5248" t="s">
        <v>16426</v>
      </c>
      <c r="E5248" t="s">
        <v>16426</v>
      </c>
      <c r="F5248">
        <v>455</v>
      </c>
      <c r="G5248" t="s">
        <v>339</v>
      </c>
      <c r="I5248" t="s">
        <v>63</v>
      </c>
      <c r="L5248" t="s">
        <v>30</v>
      </c>
      <c r="O5248" t="s">
        <v>64</v>
      </c>
      <c r="Q5248" t="s">
        <v>340</v>
      </c>
      <c r="R5248" t="s">
        <v>66</v>
      </c>
      <c r="T5248" t="s">
        <v>67</v>
      </c>
      <c r="AA5248" t="str">
        <v>ἀνεῴχθη</v>
      </c>
      <c r="AB5248">
        <v>455</v>
      </c>
    </row>
    <row r="5249" spans="1:28" x14ac:dyDescent="0.25">
      <c r="A5249">
        <v>31341</v>
      </c>
      <c r="B5249" t="s">
        <v>16427</v>
      </c>
      <c r="C5249" t="s">
        <v>16428</v>
      </c>
      <c r="D5249" t="s">
        <v>16429</v>
      </c>
      <c r="E5249" t="s">
        <v>16429</v>
      </c>
      <c r="F5249">
        <v>1100</v>
      </c>
      <c r="G5249" t="s">
        <v>27</v>
      </c>
      <c r="I5249" t="s">
        <v>28</v>
      </c>
      <c r="J5249" t="s">
        <v>29</v>
      </c>
      <c r="L5249" t="s">
        <v>30</v>
      </c>
      <c r="M5249" t="s">
        <v>31</v>
      </c>
      <c r="AA5249" t="str">
        <v>γλῶσσα</v>
      </c>
      <c r="AB5249">
        <v>1100</v>
      </c>
    </row>
    <row r="5250" spans="1:28" x14ac:dyDescent="0.25">
      <c r="A5250">
        <v>31345</v>
      </c>
      <c r="B5250" t="s">
        <v>16430</v>
      </c>
      <c r="C5250" t="s">
        <v>16431</v>
      </c>
      <c r="D5250" t="s">
        <v>16432</v>
      </c>
      <c r="E5250" t="s">
        <v>16432</v>
      </c>
      <c r="F5250">
        <v>2127</v>
      </c>
      <c r="G5250" t="s">
        <v>463</v>
      </c>
      <c r="I5250" t="s">
        <v>63</v>
      </c>
      <c r="J5250" t="s">
        <v>41</v>
      </c>
      <c r="L5250" t="s">
        <v>30</v>
      </c>
      <c r="M5250" t="s">
        <v>31</v>
      </c>
      <c r="O5250" t="s">
        <v>348</v>
      </c>
      <c r="Q5250" t="s">
        <v>65</v>
      </c>
      <c r="R5250" t="s">
        <v>349</v>
      </c>
      <c r="AA5250" t="str">
        <v>εὐλογῶν</v>
      </c>
      <c r="AB5250">
        <v>2127</v>
      </c>
    </row>
    <row r="5251" spans="1:28" x14ac:dyDescent="0.25">
      <c r="A5251">
        <v>31354</v>
      </c>
      <c r="B5251" t="s">
        <v>16433</v>
      </c>
      <c r="C5251" t="s">
        <v>16434</v>
      </c>
      <c r="D5251" t="s">
        <v>16435</v>
      </c>
      <c r="E5251" t="s">
        <v>16435</v>
      </c>
      <c r="F5251">
        <v>4039</v>
      </c>
      <c r="G5251" t="s">
        <v>2143</v>
      </c>
      <c r="I5251" t="s">
        <v>63</v>
      </c>
      <c r="J5251" t="s">
        <v>41</v>
      </c>
      <c r="L5251" t="s">
        <v>98</v>
      </c>
      <c r="M5251" t="s">
        <v>73</v>
      </c>
      <c r="O5251" t="s">
        <v>348</v>
      </c>
      <c r="Q5251" t="s">
        <v>65</v>
      </c>
      <c r="R5251" t="s">
        <v>349</v>
      </c>
      <c r="AA5251" t="str">
        <v>περιοικοῦντας</v>
      </c>
      <c r="AB5251">
        <v>4039</v>
      </c>
    </row>
    <row r="5252" spans="1:28" x14ac:dyDescent="0.25">
      <c r="A5252">
        <v>31360</v>
      </c>
      <c r="B5252" t="s">
        <v>16436</v>
      </c>
      <c r="C5252" t="s">
        <v>16437</v>
      </c>
      <c r="D5252" t="s">
        <v>16438</v>
      </c>
      <c r="E5252" t="s">
        <v>16438</v>
      </c>
      <c r="F5252">
        <v>3714</v>
      </c>
      <c r="G5252" t="s">
        <v>1364</v>
      </c>
      <c r="I5252" t="s">
        <v>357</v>
      </c>
      <c r="J5252" t="s">
        <v>29</v>
      </c>
      <c r="L5252" t="s">
        <v>30</v>
      </c>
      <c r="M5252" t="s">
        <v>409</v>
      </c>
      <c r="AA5252" t="str">
        <v>ὀρεινῇ</v>
      </c>
      <c r="AB5252">
        <v>3714</v>
      </c>
    </row>
    <row r="5253" spans="1:28" x14ac:dyDescent="0.25">
      <c r="A5253">
        <v>31363</v>
      </c>
      <c r="B5253" t="s">
        <v>16439</v>
      </c>
      <c r="C5253" t="s">
        <v>16440</v>
      </c>
      <c r="D5253" t="s">
        <v>16441</v>
      </c>
      <c r="E5253" t="s">
        <v>16441</v>
      </c>
      <c r="F5253">
        <v>1255</v>
      </c>
      <c r="G5253" t="s">
        <v>14789</v>
      </c>
      <c r="I5253" t="s">
        <v>63</v>
      </c>
      <c r="L5253" t="s">
        <v>30</v>
      </c>
      <c r="O5253" t="s">
        <v>394</v>
      </c>
      <c r="Q5253" t="s">
        <v>340</v>
      </c>
      <c r="R5253" t="s">
        <v>66</v>
      </c>
      <c r="T5253" t="s">
        <v>67</v>
      </c>
      <c r="AA5253" t="str">
        <v>διελαλεῖτο</v>
      </c>
      <c r="AB5253">
        <v>1255</v>
      </c>
    </row>
    <row r="5254" spans="1:28" x14ac:dyDescent="0.25">
      <c r="A5254">
        <v>31366</v>
      </c>
      <c r="B5254" t="s">
        <v>16442</v>
      </c>
      <c r="C5254" t="s">
        <v>16443</v>
      </c>
      <c r="D5254" t="s">
        <v>16444</v>
      </c>
      <c r="E5254" t="s">
        <v>16444</v>
      </c>
      <c r="F5254">
        <v>4487</v>
      </c>
      <c r="G5254" t="s">
        <v>3631</v>
      </c>
      <c r="I5254" t="s">
        <v>28</v>
      </c>
      <c r="J5254" t="s">
        <v>444</v>
      </c>
      <c r="L5254" t="s">
        <v>98</v>
      </c>
      <c r="M5254" t="s">
        <v>31</v>
      </c>
      <c r="AA5254" t="str">
        <v>ῥήματα</v>
      </c>
      <c r="AB5254">
        <v>4487</v>
      </c>
    </row>
    <row r="5255" spans="1:28" x14ac:dyDescent="0.25">
      <c r="A5255">
        <v>31369</v>
      </c>
      <c r="B5255" t="s">
        <v>16445</v>
      </c>
      <c r="C5255" t="s">
        <v>16446</v>
      </c>
      <c r="D5255" t="s">
        <v>16447</v>
      </c>
      <c r="E5255" t="s">
        <v>16447</v>
      </c>
      <c r="F5255">
        <v>5087</v>
      </c>
      <c r="G5255" t="s">
        <v>16448</v>
      </c>
      <c r="I5255" t="s">
        <v>63</v>
      </c>
      <c r="L5255" t="s">
        <v>98</v>
      </c>
      <c r="O5255" t="s">
        <v>420</v>
      </c>
      <c r="Q5255" t="s">
        <v>504</v>
      </c>
      <c r="R5255" t="s">
        <v>66</v>
      </c>
      <c r="T5255" t="s">
        <v>67</v>
      </c>
      <c r="AA5255" t="str">
        <v>ἔθεντο</v>
      </c>
      <c r="AB5255">
        <v>5087</v>
      </c>
    </row>
    <row r="5256" spans="1:28" x14ac:dyDescent="0.25">
      <c r="A5256">
        <v>31401</v>
      </c>
      <c r="B5256" t="s">
        <v>16449</v>
      </c>
      <c r="C5256" t="s">
        <v>16450</v>
      </c>
      <c r="D5256" t="s">
        <v>16451</v>
      </c>
      <c r="E5256" t="s">
        <v>16451</v>
      </c>
      <c r="F5256">
        <v>2128</v>
      </c>
      <c r="G5256" t="s">
        <v>459</v>
      </c>
      <c r="I5256" t="s">
        <v>357</v>
      </c>
      <c r="J5256" t="s">
        <v>41</v>
      </c>
      <c r="L5256" t="s">
        <v>30</v>
      </c>
      <c r="M5256" t="s">
        <v>31</v>
      </c>
      <c r="AA5256" t="str">
        <v>εὐλογητός</v>
      </c>
      <c r="AB5256">
        <v>2128</v>
      </c>
    </row>
    <row r="5257" spans="1:28" x14ac:dyDescent="0.25">
      <c r="A5257">
        <v>31408</v>
      </c>
      <c r="B5257" t="s">
        <v>16452</v>
      </c>
      <c r="C5257" t="s">
        <v>16453</v>
      </c>
      <c r="D5257" t="s">
        <v>16454</v>
      </c>
      <c r="E5257" t="s">
        <v>16454</v>
      </c>
      <c r="F5257">
        <v>1980</v>
      </c>
      <c r="G5257" t="s">
        <v>4150</v>
      </c>
      <c r="I5257" t="s">
        <v>63</v>
      </c>
      <c r="L5257" t="s">
        <v>30</v>
      </c>
      <c r="O5257" t="s">
        <v>64</v>
      </c>
      <c r="Q5257" t="s">
        <v>573</v>
      </c>
      <c r="R5257" t="s">
        <v>66</v>
      </c>
      <c r="T5257" t="s">
        <v>67</v>
      </c>
      <c r="AA5257" t="str">
        <v>ἐπεσκέψατο</v>
      </c>
      <c r="AB5257">
        <v>1980</v>
      </c>
    </row>
    <row r="5258" spans="1:28" x14ac:dyDescent="0.25">
      <c r="A5258">
        <v>31411</v>
      </c>
      <c r="B5258" t="s">
        <v>16455</v>
      </c>
      <c r="C5258" t="s">
        <v>16456</v>
      </c>
      <c r="D5258" t="s">
        <v>16457</v>
      </c>
      <c r="E5258" t="s">
        <v>16457</v>
      </c>
      <c r="F5258">
        <v>3085</v>
      </c>
      <c r="G5258" t="s">
        <v>274</v>
      </c>
      <c r="I5258" t="s">
        <v>28</v>
      </c>
      <c r="J5258" t="s">
        <v>29</v>
      </c>
      <c r="L5258" t="s">
        <v>30</v>
      </c>
      <c r="M5258" t="s">
        <v>73</v>
      </c>
      <c r="AA5258" t="str">
        <v>λύτρωσιν</v>
      </c>
      <c r="AB5258">
        <v>3085</v>
      </c>
    </row>
    <row r="5259" spans="1:28" x14ac:dyDescent="0.25">
      <c r="A5259">
        <v>31417</v>
      </c>
      <c r="B5259" t="s">
        <v>16458</v>
      </c>
      <c r="C5259" t="s">
        <v>16459</v>
      </c>
      <c r="D5259" t="s">
        <v>16460</v>
      </c>
      <c r="E5259" t="s">
        <v>16460</v>
      </c>
      <c r="F5259">
        <v>2768</v>
      </c>
      <c r="G5259" t="s">
        <v>584</v>
      </c>
      <c r="I5259" t="s">
        <v>28</v>
      </c>
      <c r="J5259" t="s">
        <v>444</v>
      </c>
      <c r="L5259" t="s">
        <v>30</v>
      </c>
      <c r="M5259" t="s">
        <v>73</v>
      </c>
      <c r="AA5259" t="str">
        <v>κέρας</v>
      </c>
      <c r="AB5259">
        <v>2768</v>
      </c>
    </row>
    <row r="5260" spans="1:28" x14ac:dyDescent="0.25">
      <c r="A5260">
        <v>31418</v>
      </c>
      <c r="B5260" t="s">
        <v>16461</v>
      </c>
      <c r="C5260" t="s">
        <v>16462</v>
      </c>
      <c r="D5260" t="s">
        <v>16463</v>
      </c>
      <c r="E5260" t="s">
        <v>16463</v>
      </c>
      <c r="F5260">
        <v>4991</v>
      </c>
      <c r="G5260" t="s">
        <v>35</v>
      </c>
      <c r="I5260" t="s">
        <v>28</v>
      </c>
      <c r="J5260" t="s">
        <v>29</v>
      </c>
      <c r="L5260" t="s">
        <v>30</v>
      </c>
      <c r="M5260" t="s">
        <v>36</v>
      </c>
      <c r="AA5260" t="str">
        <v>σωτηρίας</v>
      </c>
      <c r="AB5260">
        <v>4991</v>
      </c>
    </row>
    <row r="5261" spans="1:28" x14ac:dyDescent="0.25">
      <c r="A5261">
        <v>31422</v>
      </c>
      <c r="B5261" t="s">
        <v>16464</v>
      </c>
      <c r="C5261" t="s">
        <v>16465</v>
      </c>
      <c r="D5261" t="s">
        <v>16466</v>
      </c>
      <c r="E5261" t="s">
        <v>16466</v>
      </c>
      <c r="F5261">
        <v>3624</v>
      </c>
      <c r="G5261" t="s">
        <v>1469</v>
      </c>
      <c r="I5261" t="s">
        <v>28</v>
      </c>
      <c r="J5261" t="s">
        <v>41</v>
      </c>
      <c r="L5261" t="s">
        <v>30</v>
      </c>
      <c r="M5261" t="s">
        <v>409</v>
      </c>
      <c r="AA5261" t="str">
        <v>οἴκῳ</v>
      </c>
      <c r="AB5261">
        <v>3624</v>
      </c>
    </row>
    <row r="5262" spans="1:28" x14ac:dyDescent="0.25">
      <c r="A5262">
        <v>31438</v>
      </c>
      <c r="B5262" t="s">
        <v>16467</v>
      </c>
      <c r="C5262" t="s">
        <v>16468</v>
      </c>
      <c r="D5262" t="s">
        <v>16469</v>
      </c>
      <c r="E5262" t="s">
        <v>16469</v>
      </c>
      <c r="F5262">
        <v>4991</v>
      </c>
      <c r="G5262" t="s">
        <v>274</v>
      </c>
      <c r="I5262" t="s">
        <v>28</v>
      </c>
      <c r="J5262" t="s">
        <v>29</v>
      </c>
      <c r="L5262" t="s">
        <v>30</v>
      </c>
      <c r="M5262" t="s">
        <v>73</v>
      </c>
      <c r="AA5262" t="str">
        <v>σωτηρίαν</v>
      </c>
      <c r="AB5262">
        <v>4991</v>
      </c>
    </row>
    <row r="5263" spans="1:28" x14ac:dyDescent="0.25">
      <c r="A5263">
        <v>31440</v>
      </c>
      <c r="B5263" t="s">
        <v>16470</v>
      </c>
      <c r="C5263" t="s">
        <v>16471</v>
      </c>
      <c r="D5263" t="s">
        <v>16472</v>
      </c>
      <c r="E5263" t="s">
        <v>16472</v>
      </c>
      <c r="F5263">
        <v>2190</v>
      </c>
      <c r="G5263" t="s">
        <v>772</v>
      </c>
      <c r="I5263" t="s">
        <v>357</v>
      </c>
      <c r="J5263" t="s">
        <v>41</v>
      </c>
      <c r="L5263" t="s">
        <v>98</v>
      </c>
      <c r="M5263" t="s">
        <v>36</v>
      </c>
      <c r="AA5263" t="str">
        <v>ἐχθρῶν</v>
      </c>
      <c r="AB5263">
        <v>2190</v>
      </c>
    </row>
    <row r="5264" spans="1:28" x14ac:dyDescent="0.25">
      <c r="A5264">
        <v>31447</v>
      </c>
      <c r="B5264" t="s">
        <v>16473</v>
      </c>
      <c r="C5264" t="s">
        <v>16474</v>
      </c>
      <c r="D5264" t="s">
        <v>16475</v>
      </c>
      <c r="E5264" t="s">
        <v>16475</v>
      </c>
      <c r="F5264">
        <v>3404</v>
      </c>
      <c r="G5264" t="s">
        <v>3043</v>
      </c>
      <c r="I5264" t="s">
        <v>63</v>
      </c>
      <c r="J5264" t="s">
        <v>41</v>
      </c>
      <c r="L5264" t="s">
        <v>98</v>
      </c>
      <c r="M5264" t="s">
        <v>36</v>
      </c>
      <c r="O5264" t="s">
        <v>348</v>
      </c>
      <c r="Q5264" t="s">
        <v>65</v>
      </c>
      <c r="R5264" t="s">
        <v>349</v>
      </c>
      <c r="AA5264" t="str">
        <v>μισούντων</v>
      </c>
      <c r="AB5264">
        <v>3404</v>
      </c>
    </row>
    <row r="5265" spans="1:28" x14ac:dyDescent="0.25">
      <c r="A5265">
        <v>31458</v>
      </c>
      <c r="B5265" t="s">
        <v>16476</v>
      </c>
      <c r="C5265" t="s">
        <v>16477</v>
      </c>
      <c r="D5265" t="s">
        <v>16478</v>
      </c>
      <c r="E5265" t="s">
        <v>16478</v>
      </c>
      <c r="F5265">
        <v>40</v>
      </c>
      <c r="G5265" t="s">
        <v>1078</v>
      </c>
      <c r="I5265" t="s">
        <v>357</v>
      </c>
      <c r="J5265" t="s">
        <v>29</v>
      </c>
      <c r="L5265" t="s">
        <v>30</v>
      </c>
      <c r="M5265" t="s">
        <v>36</v>
      </c>
      <c r="AA5265" t="str">
        <v>ἁγίας</v>
      </c>
      <c r="AB5265">
        <v>40</v>
      </c>
    </row>
    <row r="5266" spans="1:28" x14ac:dyDescent="0.25">
      <c r="A5266">
        <v>31460</v>
      </c>
      <c r="B5266" t="s">
        <v>16479</v>
      </c>
      <c r="C5266" t="s">
        <v>16480</v>
      </c>
      <c r="D5266" t="s">
        <v>16481</v>
      </c>
      <c r="E5266" t="s">
        <v>16481</v>
      </c>
      <c r="F5266">
        <v>3727</v>
      </c>
      <c r="G5266" t="s">
        <v>90</v>
      </c>
      <c r="I5266" t="s">
        <v>28</v>
      </c>
      <c r="J5266" t="s">
        <v>41</v>
      </c>
      <c r="L5266" t="s">
        <v>30</v>
      </c>
      <c r="M5266" t="s">
        <v>73</v>
      </c>
      <c r="AA5266" t="str">
        <v>ὅρκον</v>
      </c>
      <c r="AB5266">
        <v>3727</v>
      </c>
    </row>
    <row r="5267" spans="1:28" x14ac:dyDescent="0.25">
      <c r="A5267">
        <v>31471</v>
      </c>
      <c r="B5267" t="s">
        <v>16482</v>
      </c>
      <c r="C5267" t="s">
        <v>16483</v>
      </c>
      <c r="D5267" t="s">
        <v>16484</v>
      </c>
      <c r="E5267" t="s">
        <v>16484</v>
      </c>
      <c r="F5267">
        <v>870</v>
      </c>
      <c r="G5267" t="s">
        <v>375</v>
      </c>
      <c r="I5267" t="s">
        <v>376</v>
      </c>
      <c r="AA5267" t="str">
        <v>ἀφόβως</v>
      </c>
      <c r="AB5267">
        <v>870</v>
      </c>
    </row>
    <row r="5268" spans="1:28" x14ac:dyDescent="0.25">
      <c r="A5268">
        <v>31477</v>
      </c>
      <c r="B5268" t="s">
        <v>16485</v>
      </c>
      <c r="C5268" t="s">
        <v>16486</v>
      </c>
      <c r="D5268" t="s">
        <v>16487</v>
      </c>
      <c r="E5268" t="s">
        <v>16487</v>
      </c>
      <c r="F5268">
        <v>4506</v>
      </c>
      <c r="G5268" t="s">
        <v>16488</v>
      </c>
      <c r="I5268" t="s">
        <v>63</v>
      </c>
      <c r="J5268" t="s">
        <v>41</v>
      </c>
      <c r="L5268" t="s">
        <v>98</v>
      </c>
      <c r="M5268" t="s">
        <v>73</v>
      </c>
      <c r="O5268" t="s">
        <v>64</v>
      </c>
      <c r="Q5268" t="s">
        <v>340</v>
      </c>
      <c r="R5268" t="s">
        <v>349</v>
      </c>
      <c r="AA5268" t="str">
        <v>ῥυσθέντας</v>
      </c>
      <c r="AB5268">
        <v>4506</v>
      </c>
    </row>
    <row r="5269" spans="1:28" x14ac:dyDescent="0.25">
      <c r="A5269">
        <v>31478</v>
      </c>
      <c r="B5269" t="s">
        <v>16489</v>
      </c>
      <c r="C5269" t="s">
        <v>16490</v>
      </c>
      <c r="D5269" t="s">
        <v>16491</v>
      </c>
      <c r="E5269" t="s">
        <v>16491</v>
      </c>
      <c r="F5269">
        <v>3000</v>
      </c>
      <c r="G5269" t="s">
        <v>1136</v>
      </c>
      <c r="I5269" t="s">
        <v>63</v>
      </c>
      <c r="O5269" t="s">
        <v>348</v>
      </c>
      <c r="Q5269" t="s">
        <v>65</v>
      </c>
      <c r="R5269" t="s">
        <v>421</v>
      </c>
      <c r="AA5269" t="str">
        <v>λατρεύειν</v>
      </c>
      <c r="AB5269">
        <v>3000</v>
      </c>
    </row>
    <row r="5270" spans="1:28" x14ac:dyDescent="0.25">
      <c r="A5270">
        <v>31481</v>
      </c>
      <c r="B5270" t="s">
        <v>16492</v>
      </c>
      <c r="C5270" t="s">
        <v>16493</v>
      </c>
      <c r="D5270" t="s">
        <v>16494</v>
      </c>
      <c r="E5270" t="s">
        <v>16494</v>
      </c>
      <c r="F5270">
        <v>3742</v>
      </c>
      <c r="G5270" t="s">
        <v>435</v>
      </c>
      <c r="I5270" t="s">
        <v>28</v>
      </c>
      <c r="J5270" t="s">
        <v>29</v>
      </c>
      <c r="L5270" t="s">
        <v>30</v>
      </c>
      <c r="M5270" t="s">
        <v>409</v>
      </c>
      <c r="AA5270" t="str">
        <v>ὁσιότητι</v>
      </c>
      <c r="AB5270">
        <v>3742</v>
      </c>
    </row>
    <row r="5271" spans="1:28" x14ac:dyDescent="0.25">
      <c r="A5271">
        <v>31490</v>
      </c>
      <c r="B5271" t="s">
        <v>16495</v>
      </c>
      <c r="C5271" t="s">
        <v>16496</v>
      </c>
      <c r="D5271" t="s">
        <v>16497</v>
      </c>
      <c r="E5271" t="s">
        <v>16497</v>
      </c>
      <c r="F5271">
        <v>2222</v>
      </c>
      <c r="G5271" t="s">
        <v>35</v>
      </c>
      <c r="I5271" t="s">
        <v>28</v>
      </c>
      <c r="J5271" t="s">
        <v>29</v>
      </c>
      <c r="L5271" t="s">
        <v>30</v>
      </c>
      <c r="M5271" t="s">
        <v>36</v>
      </c>
      <c r="AA5271" t="str">
        <v>ζωῆς</v>
      </c>
      <c r="AB5271">
        <v>2222</v>
      </c>
    </row>
    <row r="5272" spans="1:28" x14ac:dyDescent="0.25">
      <c r="A5272">
        <v>31497</v>
      </c>
      <c r="B5272" t="s">
        <v>16498</v>
      </c>
      <c r="C5272" t="s">
        <v>16499</v>
      </c>
      <c r="D5272" t="s">
        <v>16500</v>
      </c>
      <c r="E5272" t="s">
        <v>16500</v>
      </c>
      <c r="F5272">
        <v>2564</v>
      </c>
      <c r="G5272" t="s">
        <v>2757</v>
      </c>
      <c r="I5272" t="s">
        <v>63</v>
      </c>
      <c r="L5272" t="s">
        <v>30</v>
      </c>
      <c r="O5272" t="s">
        <v>572</v>
      </c>
      <c r="Q5272" t="s">
        <v>340</v>
      </c>
      <c r="R5272" t="s">
        <v>66</v>
      </c>
      <c r="T5272" t="s">
        <v>506</v>
      </c>
      <c r="AA5272" t="str">
        <v>κληθήσῃ</v>
      </c>
      <c r="AB5272">
        <v>2564</v>
      </c>
    </row>
    <row r="5273" spans="1:28" x14ac:dyDescent="0.25">
      <c r="A5273">
        <v>31498</v>
      </c>
      <c r="B5273" t="s">
        <v>16501</v>
      </c>
      <c r="C5273" t="s">
        <v>16502</v>
      </c>
      <c r="D5273" t="s">
        <v>16503</v>
      </c>
      <c r="E5273" t="s">
        <v>16503</v>
      </c>
      <c r="F5273">
        <v>4313</v>
      </c>
      <c r="G5273" t="s">
        <v>3193</v>
      </c>
      <c r="I5273" t="s">
        <v>63</v>
      </c>
      <c r="L5273" t="s">
        <v>30</v>
      </c>
      <c r="O5273" t="s">
        <v>572</v>
      </c>
      <c r="Q5273" t="s">
        <v>573</v>
      </c>
      <c r="R5273" t="s">
        <v>66</v>
      </c>
      <c r="T5273" t="s">
        <v>506</v>
      </c>
      <c r="AA5273" t="str">
        <v>προπορεύσῃ</v>
      </c>
      <c r="AB5273">
        <v>4313</v>
      </c>
    </row>
    <row r="5274" spans="1:28" x14ac:dyDescent="0.25">
      <c r="A5274">
        <v>31508</v>
      </c>
      <c r="B5274" t="s">
        <v>16504</v>
      </c>
      <c r="C5274" t="s">
        <v>16505</v>
      </c>
      <c r="D5274" t="s">
        <v>16506</v>
      </c>
      <c r="E5274" t="s">
        <v>16506</v>
      </c>
      <c r="F5274">
        <v>1108</v>
      </c>
      <c r="G5274" t="s">
        <v>274</v>
      </c>
      <c r="I5274" t="s">
        <v>28</v>
      </c>
      <c r="J5274" t="s">
        <v>29</v>
      </c>
      <c r="L5274" t="s">
        <v>30</v>
      </c>
      <c r="M5274" t="s">
        <v>73</v>
      </c>
      <c r="AA5274" t="str">
        <v>γνῶσιν</v>
      </c>
      <c r="AB5274">
        <v>1108</v>
      </c>
    </row>
    <row r="5275" spans="1:28" x14ac:dyDescent="0.25">
      <c r="A5275">
        <v>31514</v>
      </c>
      <c r="B5275" t="s">
        <v>16507</v>
      </c>
      <c r="C5275" t="s">
        <v>16508</v>
      </c>
      <c r="D5275" t="s">
        <v>16509</v>
      </c>
      <c r="E5275" t="s">
        <v>16509</v>
      </c>
      <c r="F5275">
        <v>859</v>
      </c>
      <c r="G5275" t="s">
        <v>435</v>
      </c>
      <c r="I5275" t="s">
        <v>28</v>
      </c>
      <c r="J5275" t="s">
        <v>29</v>
      </c>
      <c r="L5275" t="s">
        <v>30</v>
      </c>
      <c r="M5275" t="s">
        <v>409</v>
      </c>
      <c r="AA5275" t="str">
        <v>ἀφέσει</v>
      </c>
      <c r="AB5275">
        <v>859</v>
      </c>
    </row>
    <row r="5276" spans="1:28" x14ac:dyDescent="0.25">
      <c r="A5276">
        <v>31518</v>
      </c>
      <c r="B5276" t="s">
        <v>16510</v>
      </c>
      <c r="C5276" t="s">
        <v>16511</v>
      </c>
      <c r="D5276" t="s">
        <v>16512</v>
      </c>
      <c r="E5276" t="s">
        <v>16512</v>
      </c>
      <c r="F5276">
        <v>4698</v>
      </c>
      <c r="G5276" t="s">
        <v>756</v>
      </c>
      <c r="I5276" t="s">
        <v>28</v>
      </c>
      <c r="J5276" t="s">
        <v>444</v>
      </c>
      <c r="L5276" t="s">
        <v>98</v>
      </c>
      <c r="M5276" t="s">
        <v>73</v>
      </c>
      <c r="AA5276" t="str">
        <v>σπλάγχνα</v>
      </c>
      <c r="AB5276">
        <v>4698</v>
      </c>
    </row>
    <row r="5277" spans="1:28" x14ac:dyDescent="0.25">
      <c r="A5277">
        <v>31528</v>
      </c>
      <c r="B5277" t="s">
        <v>16513</v>
      </c>
      <c r="C5277" t="s">
        <v>16514</v>
      </c>
      <c r="D5277" t="s">
        <v>16515</v>
      </c>
      <c r="E5277" t="s">
        <v>16515</v>
      </c>
      <c r="F5277">
        <v>5311</v>
      </c>
      <c r="G5277" t="s">
        <v>443</v>
      </c>
      <c r="I5277" t="s">
        <v>28</v>
      </c>
      <c r="J5277" t="s">
        <v>444</v>
      </c>
      <c r="L5277" t="s">
        <v>30</v>
      </c>
      <c r="M5277" t="s">
        <v>36</v>
      </c>
      <c r="AA5277" t="str">
        <v>ὕψους</v>
      </c>
      <c r="AB5277">
        <v>5311</v>
      </c>
    </row>
    <row r="5278" spans="1:28" x14ac:dyDescent="0.25">
      <c r="A5278">
        <v>31529</v>
      </c>
      <c r="B5278" t="s">
        <v>16516</v>
      </c>
      <c r="C5278" t="s">
        <v>16517</v>
      </c>
      <c r="D5278" t="s">
        <v>16518</v>
      </c>
      <c r="E5278" t="s">
        <v>16518</v>
      </c>
      <c r="F5278">
        <v>2014</v>
      </c>
      <c r="G5278" t="s">
        <v>479</v>
      </c>
      <c r="I5278" t="s">
        <v>63</v>
      </c>
      <c r="O5278" t="s">
        <v>64</v>
      </c>
      <c r="Q5278" t="s">
        <v>65</v>
      </c>
      <c r="R5278" t="s">
        <v>421</v>
      </c>
      <c r="AA5278" t="str">
        <v>ἐπιφᾶναι</v>
      </c>
      <c r="AB5278">
        <v>2014</v>
      </c>
    </row>
    <row r="5279" spans="1:28" x14ac:dyDescent="0.25">
      <c r="A5279">
        <v>31538</v>
      </c>
      <c r="B5279" t="s">
        <v>16519</v>
      </c>
      <c r="C5279" t="s">
        <v>16520</v>
      </c>
      <c r="D5279" t="s">
        <v>16521</v>
      </c>
      <c r="E5279" t="s">
        <v>16521</v>
      </c>
      <c r="F5279">
        <v>2720</v>
      </c>
      <c r="G5279" t="s">
        <v>479</v>
      </c>
      <c r="I5279" t="s">
        <v>63</v>
      </c>
      <c r="O5279" t="s">
        <v>64</v>
      </c>
      <c r="Q5279" t="s">
        <v>65</v>
      </c>
      <c r="R5279" t="s">
        <v>421</v>
      </c>
      <c r="AA5279" t="str">
        <v>κατευθῦναι</v>
      </c>
      <c r="AB5279">
        <v>2720</v>
      </c>
    </row>
    <row r="5280" spans="1:28" x14ac:dyDescent="0.25">
      <c r="A5280">
        <v>31544</v>
      </c>
      <c r="B5280" t="s">
        <v>16522</v>
      </c>
      <c r="C5280" t="s">
        <v>16523</v>
      </c>
      <c r="D5280" t="s">
        <v>16524</v>
      </c>
      <c r="E5280" t="s">
        <v>16524</v>
      </c>
      <c r="F5280">
        <v>1515</v>
      </c>
      <c r="G5280" t="s">
        <v>35</v>
      </c>
      <c r="I5280" t="s">
        <v>28</v>
      </c>
      <c r="J5280" t="s">
        <v>29</v>
      </c>
      <c r="L5280" t="s">
        <v>30</v>
      </c>
      <c r="M5280" t="s">
        <v>36</v>
      </c>
      <c r="AA5280" t="str">
        <v>εἰρήνης</v>
      </c>
      <c r="AB5280">
        <v>1515</v>
      </c>
    </row>
    <row r="5281" spans="1:28" x14ac:dyDescent="0.25">
      <c r="A5281">
        <v>31548</v>
      </c>
      <c r="B5281" t="s">
        <v>16525</v>
      </c>
      <c r="C5281" t="s">
        <v>16526</v>
      </c>
      <c r="D5281" t="s">
        <v>16527</v>
      </c>
      <c r="E5281" t="s">
        <v>16527</v>
      </c>
      <c r="F5281">
        <v>837</v>
      </c>
      <c r="G5281" t="s">
        <v>393</v>
      </c>
      <c r="I5281" t="s">
        <v>63</v>
      </c>
      <c r="L5281" t="s">
        <v>30</v>
      </c>
      <c r="O5281" t="s">
        <v>394</v>
      </c>
      <c r="Q5281" t="s">
        <v>65</v>
      </c>
      <c r="R5281" t="s">
        <v>66</v>
      </c>
      <c r="T5281" t="s">
        <v>67</v>
      </c>
      <c r="AA5281" t="str">
        <v>ηὔξανεν</v>
      </c>
      <c r="AB5281">
        <v>837</v>
      </c>
    </row>
    <row r="5282" spans="1:28" x14ac:dyDescent="0.25">
      <c r="A5282">
        <v>31550</v>
      </c>
      <c r="B5282" t="s">
        <v>16528</v>
      </c>
      <c r="C5282" t="s">
        <v>16529</v>
      </c>
      <c r="D5282" t="s">
        <v>16530</v>
      </c>
      <c r="E5282" t="s">
        <v>16530</v>
      </c>
      <c r="F5282">
        <v>2901</v>
      </c>
      <c r="G5282" t="s">
        <v>14789</v>
      </c>
      <c r="I5282" t="s">
        <v>63</v>
      </c>
      <c r="L5282" t="s">
        <v>30</v>
      </c>
      <c r="O5282" t="s">
        <v>394</v>
      </c>
      <c r="Q5282" t="s">
        <v>340</v>
      </c>
      <c r="R5282" t="s">
        <v>66</v>
      </c>
      <c r="T5282" t="s">
        <v>67</v>
      </c>
      <c r="AA5282" t="str">
        <v>ἐκραταιοῦτο</v>
      </c>
      <c r="AB5282">
        <v>2901</v>
      </c>
    </row>
    <row r="5283" spans="1:28" x14ac:dyDescent="0.25">
      <c r="A5283">
        <v>31559</v>
      </c>
      <c r="B5283" t="s">
        <v>16531</v>
      </c>
      <c r="C5283" t="s">
        <v>16532</v>
      </c>
      <c r="D5283" t="s">
        <v>16533</v>
      </c>
      <c r="E5283" t="s">
        <v>16533</v>
      </c>
      <c r="F5283">
        <v>323</v>
      </c>
      <c r="G5283" t="s">
        <v>35</v>
      </c>
      <c r="I5283" t="s">
        <v>28</v>
      </c>
      <c r="J5283" t="s">
        <v>29</v>
      </c>
      <c r="L5283" t="s">
        <v>30</v>
      </c>
      <c r="M5283" t="s">
        <v>36</v>
      </c>
      <c r="AA5283" t="str">
        <v>ἀναδείξεως</v>
      </c>
      <c r="AB5283">
        <v>323</v>
      </c>
    </row>
    <row r="5284" spans="1:28" x14ac:dyDescent="0.25">
      <c r="A5284">
        <v>31571</v>
      </c>
      <c r="B5284" t="s">
        <v>16534</v>
      </c>
      <c r="C5284" t="s">
        <v>16535</v>
      </c>
      <c r="D5284" t="s">
        <v>16536</v>
      </c>
      <c r="E5284" t="s">
        <v>16536</v>
      </c>
      <c r="F5284">
        <v>1378</v>
      </c>
      <c r="G5284" t="s">
        <v>1007</v>
      </c>
      <c r="I5284" t="s">
        <v>28</v>
      </c>
      <c r="J5284" t="s">
        <v>444</v>
      </c>
      <c r="L5284" t="s">
        <v>30</v>
      </c>
      <c r="M5284" t="s">
        <v>31</v>
      </c>
      <c r="AA5284" t="str">
        <v>δόγμα</v>
      </c>
      <c r="AB5284">
        <v>1378</v>
      </c>
    </row>
    <row r="5285" spans="1:28" x14ac:dyDescent="0.25">
      <c r="A5285">
        <v>31574</v>
      </c>
      <c r="B5285" t="s">
        <v>16537</v>
      </c>
      <c r="C5285" t="s">
        <v>16538</v>
      </c>
      <c r="D5285" t="s">
        <v>16539</v>
      </c>
      <c r="E5285" t="s">
        <v>16539</v>
      </c>
      <c r="F5285">
        <v>828</v>
      </c>
      <c r="G5285" t="s">
        <v>40</v>
      </c>
      <c r="I5285" t="s">
        <v>28</v>
      </c>
      <c r="J5285" t="s">
        <v>41</v>
      </c>
      <c r="L5285" t="s">
        <v>30</v>
      </c>
      <c r="M5285" t="s">
        <v>36</v>
      </c>
      <c r="AA5285" t="str">
        <v>αὐγούστου</v>
      </c>
      <c r="AB5285">
        <v>828</v>
      </c>
    </row>
    <row r="5286" spans="1:28" x14ac:dyDescent="0.25">
      <c r="A5286">
        <v>31575</v>
      </c>
      <c r="B5286" t="s">
        <v>16540</v>
      </c>
      <c r="C5286" t="s">
        <v>16541</v>
      </c>
      <c r="D5286" t="s">
        <v>16542</v>
      </c>
      <c r="E5286" t="s">
        <v>16542</v>
      </c>
      <c r="F5286">
        <v>583</v>
      </c>
      <c r="G5286" t="s">
        <v>16543</v>
      </c>
      <c r="I5286" t="s">
        <v>63</v>
      </c>
      <c r="O5286" t="s">
        <v>348</v>
      </c>
      <c r="Q5286" t="s">
        <v>922</v>
      </c>
      <c r="R5286" t="s">
        <v>421</v>
      </c>
      <c r="AA5286" t="str">
        <v>ἀπογράφεσθαι</v>
      </c>
      <c r="AB5286">
        <v>583</v>
      </c>
    </row>
    <row r="5287" spans="1:28" x14ac:dyDescent="0.25">
      <c r="A5287">
        <v>31578</v>
      </c>
      <c r="B5287" t="s">
        <v>16544</v>
      </c>
      <c r="C5287" t="s">
        <v>16545</v>
      </c>
      <c r="D5287" t="s">
        <v>16546</v>
      </c>
      <c r="E5287" t="s">
        <v>16546</v>
      </c>
      <c r="F5287">
        <v>3625</v>
      </c>
      <c r="G5287" t="s">
        <v>274</v>
      </c>
      <c r="I5287" t="s">
        <v>28</v>
      </c>
      <c r="J5287" t="s">
        <v>29</v>
      </c>
      <c r="L5287" t="s">
        <v>30</v>
      </c>
      <c r="M5287" t="s">
        <v>73</v>
      </c>
      <c r="AA5287" t="str">
        <v>οἰκουμένην</v>
      </c>
      <c r="AB5287">
        <v>3625</v>
      </c>
    </row>
    <row r="5288" spans="1:28" x14ac:dyDescent="0.25">
      <c r="A5288">
        <v>31581</v>
      </c>
      <c r="B5288" t="s">
        <v>16547</v>
      </c>
      <c r="C5288" t="s">
        <v>16548</v>
      </c>
      <c r="D5288" t="s">
        <v>16549</v>
      </c>
      <c r="E5288" t="s">
        <v>16549</v>
      </c>
      <c r="F5288">
        <v>582</v>
      </c>
      <c r="G5288" t="s">
        <v>27</v>
      </c>
      <c r="I5288" t="s">
        <v>28</v>
      </c>
      <c r="J5288" t="s">
        <v>29</v>
      </c>
      <c r="L5288" t="s">
        <v>30</v>
      </c>
      <c r="M5288" t="s">
        <v>31</v>
      </c>
      <c r="AA5288" t="str">
        <v>ἀπογραφή</v>
      </c>
      <c r="AB5288">
        <v>582</v>
      </c>
    </row>
    <row r="5289" spans="1:28" x14ac:dyDescent="0.25">
      <c r="A5289">
        <v>31584</v>
      </c>
      <c r="B5289" t="s">
        <v>16550</v>
      </c>
      <c r="C5289" t="s">
        <v>16551</v>
      </c>
      <c r="D5289" t="s">
        <v>16552</v>
      </c>
      <c r="E5289" t="s">
        <v>16552</v>
      </c>
      <c r="F5289">
        <v>2230</v>
      </c>
      <c r="G5289" t="s">
        <v>646</v>
      </c>
      <c r="I5289" t="s">
        <v>63</v>
      </c>
      <c r="J5289" t="s">
        <v>41</v>
      </c>
      <c r="L5289" t="s">
        <v>30</v>
      </c>
      <c r="M5289" t="s">
        <v>36</v>
      </c>
      <c r="O5289" t="s">
        <v>348</v>
      </c>
      <c r="Q5289" t="s">
        <v>65</v>
      </c>
      <c r="R5289" t="s">
        <v>349</v>
      </c>
      <c r="AA5289" t="str">
        <v>ἡγεμονεύοντος</v>
      </c>
      <c r="AB5289">
        <v>2230</v>
      </c>
    </row>
    <row r="5290" spans="1:28" x14ac:dyDescent="0.25">
      <c r="A5290">
        <v>31586</v>
      </c>
      <c r="B5290" t="s">
        <v>16553</v>
      </c>
      <c r="C5290" t="s">
        <v>16554</v>
      </c>
      <c r="D5290" t="s">
        <v>16555</v>
      </c>
      <c r="E5290" t="s">
        <v>16555</v>
      </c>
      <c r="F5290">
        <v>4947</v>
      </c>
      <c r="G5290" t="s">
        <v>35</v>
      </c>
      <c r="I5290" t="s">
        <v>28</v>
      </c>
      <c r="J5290" t="s">
        <v>29</v>
      </c>
      <c r="L5290" t="s">
        <v>30</v>
      </c>
      <c r="M5290" t="s">
        <v>36</v>
      </c>
      <c r="AA5290" t="str">
        <v>συρίας</v>
      </c>
      <c r="AB5290">
        <v>4947</v>
      </c>
    </row>
    <row r="5291" spans="1:28" x14ac:dyDescent="0.25">
      <c r="A5291">
        <v>31587</v>
      </c>
      <c r="B5291" t="s">
        <v>16556</v>
      </c>
      <c r="C5291" t="s">
        <v>16557</v>
      </c>
      <c r="D5291" t="s">
        <v>16558</v>
      </c>
      <c r="E5291" t="s">
        <v>16558</v>
      </c>
      <c r="F5291">
        <v>2958</v>
      </c>
      <c r="G5291" t="s">
        <v>40</v>
      </c>
      <c r="I5291" t="s">
        <v>28</v>
      </c>
      <c r="J5291" t="s">
        <v>41</v>
      </c>
      <c r="L5291" t="s">
        <v>30</v>
      </c>
      <c r="M5291" t="s">
        <v>36</v>
      </c>
      <c r="AA5291" t="str">
        <v>κυρηνίου</v>
      </c>
      <c r="AB5291">
        <v>2958</v>
      </c>
    </row>
    <row r="5292" spans="1:28" x14ac:dyDescent="0.25">
      <c r="A5292">
        <v>31609</v>
      </c>
      <c r="B5292" t="s">
        <v>16559</v>
      </c>
      <c r="C5292" t="s">
        <v>16560</v>
      </c>
      <c r="D5292" t="s">
        <v>16561</v>
      </c>
      <c r="E5292" t="s">
        <v>16561</v>
      </c>
      <c r="F5292">
        <v>2449</v>
      </c>
      <c r="G5292" t="s">
        <v>274</v>
      </c>
      <c r="I5292" t="s">
        <v>28</v>
      </c>
      <c r="J5292" t="s">
        <v>29</v>
      </c>
      <c r="L5292" t="s">
        <v>30</v>
      </c>
      <c r="M5292" t="s">
        <v>73</v>
      </c>
      <c r="AA5292" t="str">
        <v>ἰουδαίαν</v>
      </c>
      <c r="AB5292">
        <v>2449</v>
      </c>
    </row>
    <row r="5293" spans="1:28" x14ac:dyDescent="0.25">
      <c r="A5293">
        <v>31623</v>
      </c>
      <c r="B5293" t="s">
        <v>16562</v>
      </c>
      <c r="C5293" t="s">
        <v>16563</v>
      </c>
      <c r="D5293" t="s">
        <v>16564</v>
      </c>
      <c r="E5293" t="s">
        <v>16564</v>
      </c>
      <c r="F5293">
        <v>3965</v>
      </c>
      <c r="G5293" t="s">
        <v>35</v>
      </c>
      <c r="I5293" t="s">
        <v>28</v>
      </c>
      <c r="J5293" t="s">
        <v>29</v>
      </c>
      <c r="L5293" t="s">
        <v>30</v>
      </c>
      <c r="M5293" t="s">
        <v>36</v>
      </c>
      <c r="AA5293" t="str">
        <v>πατριᾶς</v>
      </c>
      <c r="AB5293">
        <v>3965</v>
      </c>
    </row>
    <row r="5294" spans="1:28" x14ac:dyDescent="0.25">
      <c r="A5294">
        <v>31625</v>
      </c>
      <c r="B5294" t="s">
        <v>16565</v>
      </c>
      <c r="C5294" t="s">
        <v>16566</v>
      </c>
      <c r="D5294" t="s">
        <v>16567</v>
      </c>
      <c r="E5294" t="s">
        <v>16567</v>
      </c>
      <c r="F5294">
        <v>583</v>
      </c>
      <c r="G5294" t="s">
        <v>2998</v>
      </c>
      <c r="I5294" t="s">
        <v>63</v>
      </c>
      <c r="O5294" t="s">
        <v>64</v>
      </c>
      <c r="Q5294" t="s">
        <v>504</v>
      </c>
      <c r="R5294" t="s">
        <v>421</v>
      </c>
      <c r="AA5294" t="str">
        <v>ἀπογράψασθαι</v>
      </c>
      <c r="AB5294">
        <v>583</v>
      </c>
    </row>
    <row r="5295" spans="1:28" x14ac:dyDescent="0.25">
      <c r="A5295">
        <v>31629</v>
      </c>
      <c r="B5295" t="s">
        <v>16568</v>
      </c>
      <c r="C5295" t="s">
        <v>16569</v>
      </c>
      <c r="D5295" t="s">
        <v>16570</v>
      </c>
      <c r="E5295" t="s">
        <v>16570</v>
      </c>
      <c r="F5295">
        <v>3423</v>
      </c>
      <c r="G5295" t="s">
        <v>16571</v>
      </c>
      <c r="I5295" t="s">
        <v>63</v>
      </c>
      <c r="J5295" t="s">
        <v>29</v>
      </c>
      <c r="L5295" t="s">
        <v>30</v>
      </c>
      <c r="M5295" t="s">
        <v>409</v>
      </c>
      <c r="O5295" t="s">
        <v>849</v>
      </c>
      <c r="Q5295" t="s">
        <v>340</v>
      </c>
      <c r="R5295" t="s">
        <v>349</v>
      </c>
      <c r="AA5295" t="str">
        <v>μεμνηστευμένῃ</v>
      </c>
      <c r="AB5295">
        <v>3423</v>
      </c>
    </row>
    <row r="5296" spans="1:28" x14ac:dyDescent="0.25">
      <c r="A5296">
        <v>31632</v>
      </c>
      <c r="B5296" t="s">
        <v>16572</v>
      </c>
      <c r="C5296" t="s">
        <v>16573</v>
      </c>
      <c r="D5296" t="s">
        <v>16574</v>
      </c>
      <c r="E5296" t="s">
        <v>16574</v>
      </c>
      <c r="F5296">
        <v>1510</v>
      </c>
      <c r="G5296" t="s">
        <v>12446</v>
      </c>
      <c r="I5296" t="s">
        <v>63</v>
      </c>
      <c r="J5296" t="s">
        <v>29</v>
      </c>
      <c r="L5296" t="s">
        <v>30</v>
      </c>
      <c r="M5296" t="s">
        <v>409</v>
      </c>
      <c r="O5296" t="s">
        <v>348</v>
      </c>
      <c r="Q5296" t="s">
        <v>65</v>
      </c>
      <c r="R5296" t="s">
        <v>349</v>
      </c>
      <c r="AA5296" t="str">
        <v>οὔσῃ</v>
      </c>
      <c r="AB5296">
        <v>1510</v>
      </c>
    </row>
    <row r="5297" spans="1:28" x14ac:dyDescent="0.25">
      <c r="A5297">
        <v>31633</v>
      </c>
      <c r="B5297" t="s">
        <v>16575</v>
      </c>
      <c r="C5297" t="s">
        <v>16576</v>
      </c>
      <c r="D5297" t="s">
        <v>16577</v>
      </c>
      <c r="E5297" t="s">
        <v>16577</v>
      </c>
      <c r="F5297">
        <v>1471</v>
      </c>
      <c r="G5297" t="s">
        <v>435</v>
      </c>
      <c r="I5297" t="s">
        <v>28</v>
      </c>
      <c r="J5297" t="s">
        <v>29</v>
      </c>
      <c r="L5297" t="s">
        <v>30</v>
      </c>
      <c r="M5297" t="s">
        <v>409</v>
      </c>
      <c r="AA5297" t="str">
        <v>ἐγκύῳ</v>
      </c>
      <c r="AB5297">
        <v>1471</v>
      </c>
    </row>
    <row r="5298" spans="1:28" x14ac:dyDescent="0.25">
      <c r="A5298">
        <v>31655</v>
      </c>
      <c r="B5298" t="s">
        <v>16578</v>
      </c>
      <c r="C5298" t="s">
        <v>16579</v>
      </c>
      <c r="D5298" t="s">
        <v>16580</v>
      </c>
      <c r="E5298" t="s">
        <v>16580</v>
      </c>
      <c r="F5298">
        <v>4683</v>
      </c>
      <c r="G5298" t="s">
        <v>62</v>
      </c>
      <c r="I5298" t="s">
        <v>63</v>
      </c>
      <c r="L5298" t="s">
        <v>30</v>
      </c>
      <c r="O5298" t="s">
        <v>64</v>
      </c>
      <c r="Q5298" t="s">
        <v>65</v>
      </c>
      <c r="R5298" t="s">
        <v>66</v>
      </c>
      <c r="T5298" t="s">
        <v>67</v>
      </c>
      <c r="AA5298" t="str">
        <v>ἐσπαργάνωσεν</v>
      </c>
      <c r="AB5298">
        <v>4683</v>
      </c>
    </row>
    <row r="5299" spans="1:28" x14ac:dyDescent="0.25">
      <c r="A5299">
        <v>31658</v>
      </c>
      <c r="B5299" t="s">
        <v>16581</v>
      </c>
      <c r="C5299" t="s">
        <v>16582</v>
      </c>
      <c r="D5299" t="s">
        <v>16583</v>
      </c>
      <c r="E5299" t="s">
        <v>16583</v>
      </c>
      <c r="F5299">
        <v>347</v>
      </c>
      <c r="G5299" t="s">
        <v>62</v>
      </c>
      <c r="I5299" t="s">
        <v>63</v>
      </c>
      <c r="L5299" t="s">
        <v>30</v>
      </c>
      <c r="O5299" t="s">
        <v>64</v>
      </c>
      <c r="Q5299" t="s">
        <v>65</v>
      </c>
      <c r="R5299" t="s">
        <v>66</v>
      </c>
      <c r="T5299" t="s">
        <v>67</v>
      </c>
      <c r="AA5299" t="str">
        <v>ἀνέκλινεν</v>
      </c>
      <c r="AB5299">
        <v>347</v>
      </c>
    </row>
    <row r="5300" spans="1:28" x14ac:dyDescent="0.25">
      <c r="A5300">
        <v>31662</v>
      </c>
      <c r="B5300" t="s">
        <v>16584</v>
      </c>
      <c r="C5300" t="s">
        <v>16585</v>
      </c>
      <c r="D5300" t="s">
        <v>16586</v>
      </c>
      <c r="E5300" t="s">
        <v>16586</v>
      </c>
      <c r="F5300">
        <v>5336</v>
      </c>
      <c r="G5300" t="s">
        <v>435</v>
      </c>
      <c r="I5300" t="s">
        <v>28</v>
      </c>
      <c r="J5300" t="s">
        <v>29</v>
      </c>
      <c r="L5300" t="s">
        <v>30</v>
      </c>
      <c r="M5300" t="s">
        <v>409</v>
      </c>
      <c r="AA5300" t="str">
        <v>φάτνῃ</v>
      </c>
      <c r="AB5300">
        <v>5336</v>
      </c>
    </row>
    <row r="5301" spans="1:28" x14ac:dyDescent="0.25">
      <c r="A5301">
        <v>31670</v>
      </c>
      <c r="B5301" t="s">
        <v>16587</v>
      </c>
      <c r="C5301" t="s">
        <v>16588</v>
      </c>
      <c r="D5301" t="s">
        <v>16589</v>
      </c>
      <c r="E5301" t="s">
        <v>16589</v>
      </c>
      <c r="F5301">
        <v>2646</v>
      </c>
      <c r="G5301" t="s">
        <v>1633</v>
      </c>
      <c r="I5301" t="s">
        <v>28</v>
      </c>
      <c r="J5301" t="s">
        <v>444</v>
      </c>
      <c r="L5301" t="s">
        <v>30</v>
      </c>
      <c r="M5301" t="s">
        <v>409</v>
      </c>
      <c r="AA5301" t="str">
        <v>καταλύματι</v>
      </c>
      <c r="AB5301">
        <v>2646</v>
      </c>
    </row>
    <row r="5302" spans="1:28" x14ac:dyDescent="0.25">
      <c r="A5302">
        <v>31672</v>
      </c>
      <c r="B5302" t="s">
        <v>16590</v>
      </c>
      <c r="C5302" t="s">
        <v>16591</v>
      </c>
      <c r="D5302" t="s">
        <v>16592</v>
      </c>
      <c r="E5302" t="s">
        <v>16592</v>
      </c>
      <c r="F5302">
        <v>4166</v>
      </c>
      <c r="G5302" t="s">
        <v>742</v>
      </c>
      <c r="I5302" t="s">
        <v>28</v>
      </c>
      <c r="J5302" t="s">
        <v>41</v>
      </c>
      <c r="L5302" t="s">
        <v>98</v>
      </c>
      <c r="M5302" t="s">
        <v>31</v>
      </c>
      <c r="AA5302" t="str">
        <v>ποιμένες</v>
      </c>
      <c r="AB5302">
        <v>4166</v>
      </c>
    </row>
    <row r="5303" spans="1:28" x14ac:dyDescent="0.25">
      <c r="A5303">
        <v>31679</v>
      </c>
      <c r="B5303" t="s">
        <v>16593</v>
      </c>
      <c r="C5303" t="s">
        <v>16594</v>
      </c>
      <c r="D5303" t="s">
        <v>16595</v>
      </c>
      <c r="E5303" t="s">
        <v>16595</v>
      </c>
      <c r="F5303">
        <v>63</v>
      </c>
      <c r="G5303" t="s">
        <v>760</v>
      </c>
      <c r="I5303" t="s">
        <v>63</v>
      </c>
      <c r="J5303" t="s">
        <v>41</v>
      </c>
      <c r="L5303" t="s">
        <v>98</v>
      </c>
      <c r="M5303" t="s">
        <v>31</v>
      </c>
      <c r="O5303" t="s">
        <v>348</v>
      </c>
      <c r="Q5303" t="s">
        <v>65</v>
      </c>
      <c r="R5303" t="s">
        <v>349</v>
      </c>
      <c r="AA5303" t="str">
        <v>ἀγραυλοῦντες</v>
      </c>
      <c r="AB5303">
        <v>63</v>
      </c>
    </row>
    <row r="5304" spans="1:28" x14ac:dyDescent="0.25">
      <c r="A5304">
        <v>31681</v>
      </c>
      <c r="B5304" t="s">
        <v>16596</v>
      </c>
      <c r="C5304" t="s">
        <v>16597</v>
      </c>
      <c r="D5304" t="s">
        <v>16598</v>
      </c>
      <c r="E5304" t="s">
        <v>16598</v>
      </c>
      <c r="F5304">
        <v>5442</v>
      </c>
      <c r="G5304" t="s">
        <v>760</v>
      </c>
      <c r="I5304" t="s">
        <v>63</v>
      </c>
      <c r="J5304" t="s">
        <v>41</v>
      </c>
      <c r="L5304" t="s">
        <v>98</v>
      </c>
      <c r="M5304" t="s">
        <v>31</v>
      </c>
      <c r="O5304" t="s">
        <v>348</v>
      </c>
      <c r="Q5304" t="s">
        <v>65</v>
      </c>
      <c r="R5304" t="s">
        <v>349</v>
      </c>
      <c r="AA5304" t="str">
        <v>φυλάσσοντες</v>
      </c>
      <c r="AB5304">
        <v>5442</v>
      </c>
    </row>
    <row r="5305" spans="1:28" x14ac:dyDescent="0.25">
      <c r="A5305">
        <v>31682</v>
      </c>
      <c r="B5305" t="s">
        <v>16599</v>
      </c>
      <c r="C5305" t="s">
        <v>16600</v>
      </c>
      <c r="D5305" t="s">
        <v>16601</v>
      </c>
      <c r="E5305" t="s">
        <v>16601</v>
      </c>
      <c r="F5305">
        <v>5438</v>
      </c>
      <c r="G5305" t="s">
        <v>1412</v>
      </c>
      <c r="I5305" t="s">
        <v>28</v>
      </c>
      <c r="J5305" t="s">
        <v>29</v>
      </c>
      <c r="L5305" t="s">
        <v>98</v>
      </c>
      <c r="M5305" t="s">
        <v>73</v>
      </c>
      <c r="AA5305" t="str">
        <v>φυλακάς</v>
      </c>
      <c r="AB5305">
        <v>5438</v>
      </c>
    </row>
    <row r="5306" spans="1:28" x14ac:dyDescent="0.25">
      <c r="A5306">
        <v>31687</v>
      </c>
      <c r="B5306" t="s">
        <v>16602</v>
      </c>
      <c r="C5306" t="s">
        <v>16603</v>
      </c>
      <c r="D5306" t="s">
        <v>16604</v>
      </c>
      <c r="E5306" t="s">
        <v>16604</v>
      </c>
      <c r="F5306">
        <v>4167</v>
      </c>
      <c r="G5306" t="s">
        <v>274</v>
      </c>
      <c r="I5306" t="s">
        <v>28</v>
      </c>
      <c r="J5306" t="s">
        <v>29</v>
      </c>
      <c r="L5306" t="s">
        <v>30</v>
      </c>
      <c r="M5306" t="s">
        <v>73</v>
      </c>
      <c r="AA5306" t="str">
        <v>ποίμνην</v>
      </c>
      <c r="AB5306">
        <v>4167</v>
      </c>
    </row>
    <row r="5307" spans="1:28" x14ac:dyDescent="0.25">
      <c r="A5307">
        <v>31693</v>
      </c>
      <c r="B5307" t="s">
        <v>16605</v>
      </c>
      <c r="C5307" t="s">
        <v>16606</v>
      </c>
      <c r="D5307" t="s">
        <v>16607</v>
      </c>
      <c r="E5307" t="s">
        <v>16607</v>
      </c>
      <c r="F5307">
        <v>2186</v>
      </c>
      <c r="G5307" t="s">
        <v>696</v>
      </c>
      <c r="I5307" t="s">
        <v>63</v>
      </c>
      <c r="L5307" t="s">
        <v>30</v>
      </c>
      <c r="O5307" t="s">
        <v>420</v>
      </c>
      <c r="Q5307" t="s">
        <v>65</v>
      </c>
      <c r="R5307" t="s">
        <v>66</v>
      </c>
      <c r="T5307" t="s">
        <v>67</v>
      </c>
      <c r="AA5307" t="str">
        <v>ἐπέστη</v>
      </c>
      <c r="AB5307">
        <v>2186</v>
      </c>
    </row>
    <row r="5308" spans="1:28" x14ac:dyDescent="0.25">
      <c r="A5308">
        <v>31698</v>
      </c>
      <c r="B5308" t="s">
        <v>16608</v>
      </c>
      <c r="C5308" t="s">
        <v>16609</v>
      </c>
      <c r="D5308" t="s">
        <v>16610</v>
      </c>
      <c r="E5308" t="s">
        <v>16610</v>
      </c>
      <c r="F5308">
        <v>4034</v>
      </c>
      <c r="G5308" t="s">
        <v>62</v>
      </c>
      <c r="I5308" t="s">
        <v>63</v>
      </c>
      <c r="L5308" t="s">
        <v>30</v>
      </c>
      <c r="O5308" t="s">
        <v>64</v>
      </c>
      <c r="Q5308" t="s">
        <v>65</v>
      </c>
      <c r="R5308" t="s">
        <v>66</v>
      </c>
      <c r="T5308" t="s">
        <v>67</v>
      </c>
      <c r="AA5308" t="str">
        <v>περιέλαμψεν</v>
      </c>
      <c r="AB5308">
        <v>4034</v>
      </c>
    </row>
    <row r="5309" spans="1:28" x14ac:dyDescent="0.25">
      <c r="A5309">
        <v>31713</v>
      </c>
      <c r="B5309" t="s">
        <v>16611</v>
      </c>
      <c r="C5309" t="s">
        <v>16612</v>
      </c>
      <c r="D5309" t="s">
        <v>16613</v>
      </c>
      <c r="E5309" t="s">
        <v>16613</v>
      </c>
      <c r="F5309">
        <v>2097</v>
      </c>
      <c r="G5309" t="s">
        <v>6013</v>
      </c>
      <c r="I5309" t="s">
        <v>63</v>
      </c>
      <c r="L5309" t="s">
        <v>30</v>
      </c>
      <c r="O5309" t="s">
        <v>348</v>
      </c>
      <c r="Q5309" t="s">
        <v>504</v>
      </c>
      <c r="R5309" t="s">
        <v>66</v>
      </c>
      <c r="T5309" t="s">
        <v>673</v>
      </c>
      <c r="AA5309" t="str">
        <v>εὐαγγελίζομαι</v>
      </c>
      <c r="AB5309">
        <v>2097</v>
      </c>
    </row>
    <row r="5310" spans="1:28" x14ac:dyDescent="0.25">
      <c r="A5310">
        <v>31723</v>
      </c>
      <c r="B5310" t="s">
        <v>16614</v>
      </c>
      <c r="C5310" t="s">
        <v>16615</v>
      </c>
      <c r="D5310" t="s">
        <v>16616</v>
      </c>
      <c r="E5310" t="s">
        <v>16616</v>
      </c>
      <c r="F5310">
        <v>5088</v>
      </c>
      <c r="G5310" t="s">
        <v>339</v>
      </c>
      <c r="I5310" t="s">
        <v>63</v>
      </c>
      <c r="L5310" t="s">
        <v>30</v>
      </c>
      <c r="O5310" t="s">
        <v>64</v>
      </c>
      <c r="Q5310" t="s">
        <v>340</v>
      </c>
      <c r="R5310" t="s">
        <v>66</v>
      </c>
      <c r="T5310" t="s">
        <v>67</v>
      </c>
      <c r="AA5310" t="str">
        <v>ἐτέχθη</v>
      </c>
      <c r="AB5310">
        <v>5088</v>
      </c>
    </row>
    <row r="5311" spans="1:28" x14ac:dyDescent="0.25">
      <c r="A5311">
        <v>31726</v>
      </c>
      <c r="B5311" t="s">
        <v>16617</v>
      </c>
      <c r="C5311" t="s">
        <v>16618</v>
      </c>
      <c r="D5311" t="s">
        <v>16619</v>
      </c>
      <c r="E5311" t="s">
        <v>16619</v>
      </c>
      <c r="F5311">
        <v>4990</v>
      </c>
      <c r="G5311" t="s">
        <v>111</v>
      </c>
      <c r="I5311" t="s">
        <v>28</v>
      </c>
      <c r="J5311" t="s">
        <v>41</v>
      </c>
      <c r="L5311" t="s">
        <v>30</v>
      </c>
      <c r="M5311" t="s">
        <v>31</v>
      </c>
      <c r="AA5311" t="str">
        <v>σωτήρ</v>
      </c>
      <c r="AB5311">
        <v>4990</v>
      </c>
    </row>
    <row r="5312" spans="1:28" x14ac:dyDescent="0.25">
      <c r="A5312">
        <v>31741</v>
      </c>
      <c r="B5312" t="s">
        <v>16620</v>
      </c>
      <c r="C5312" t="s">
        <v>16621</v>
      </c>
      <c r="D5312" t="s">
        <v>16622</v>
      </c>
      <c r="E5312" t="s">
        <v>16622</v>
      </c>
      <c r="F5312">
        <v>4683</v>
      </c>
      <c r="G5312" t="s">
        <v>11288</v>
      </c>
      <c r="I5312" t="s">
        <v>63</v>
      </c>
      <c r="J5312" t="s">
        <v>444</v>
      </c>
      <c r="L5312" t="s">
        <v>30</v>
      </c>
      <c r="M5312" t="s">
        <v>73</v>
      </c>
      <c r="O5312" t="s">
        <v>849</v>
      </c>
      <c r="Q5312" t="s">
        <v>340</v>
      </c>
      <c r="R5312" t="s">
        <v>349</v>
      </c>
      <c r="AA5312" t="str">
        <v>ἐσπαργανωμένον</v>
      </c>
      <c r="AB5312">
        <v>4683</v>
      </c>
    </row>
    <row r="5313" spans="1:28" x14ac:dyDescent="0.25">
      <c r="A5313">
        <v>31742</v>
      </c>
      <c r="B5313" t="s">
        <v>16623</v>
      </c>
      <c r="C5313" t="s">
        <v>16624</v>
      </c>
      <c r="D5313" t="s">
        <v>16625</v>
      </c>
      <c r="E5313" t="s">
        <v>16625</v>
      </c>
      <c r="F5313">
        <v>2749</v>
      </c>
      <c r="G5313" t="s">
        <v>1800</v>
      </c>
      <c r="I5313" t="s">
        <v>63</v>
      </c>
      <c r="J5313" t="s">
        <v>444</v>
      </c>
      <c r="L5313" t="s">
        <v>30</v>
      </c>
      <c r="M5313" t="s">
        <v>73</v>
      </c>
      <c r="O5313" t="s">
        <v>348</v>
      </c>
      <c r="Q5313" t="s">
        <v>830</v>
      </c>
      <c r="R5313" t="s">
        <v>349</v>
      </c>
      <c r="AA5313" t="str">
        <v>κείμενον</v>
      </c>
      <c r="AB5313">
        <v>2749</v>
      </c>
    </row>
    <row r="5314" spans="1:28" x14ac:dyDescent="0.25">
      <c r="A5314">
        <v>31750</v>
      </c>
      <c r="B5314" t="s">
        <v>16626</v>
      </c>
      <c r="C5314" t="s">
        <v>16627</v>
      </c>
      <c r="D5314" t="s">
        <v>16628</v>
      </c>
      <c r="E5314" t="s">
        <v>16628</v>
      </c>
      <c r="F5314">
        <v>32</v>
      </c>
      <c r="G5314" t="s">
        <v>1469</v>
      </c>
      <c r="I5314" t="s">
        <v>28</v>
      </c>
      <c r="J5314" t="s">
        <v>41</v>
      </c>
      <c r="L5314" t="s">
        <v>30</v>
      </c>
      <c r="M5314" t="s">
        <v>409</v>
      </c>
      <c r="AA5314" t="str">
        <v>ἀγγέλῳ</v>
      </c>
      <c r="AB5314">
        <v>32</v>
      </c>
    </row>
    <row r="5315" spans="1:28" x14ac:dyDescent="0.25">
      <c r="A5315">
        <v>31752</v>
      </c>
      <c r="B5315" t="s">
        <v>16629</v>
      </c>
      <c r="C5315" t="s">
        <v>16630</v>
      </c>
      <c r="D5315" t="s">
        <v>16631</v>
      </c>
      <c r="E5315" t="s">
        <v>16631</v>
      </c>
      <c r="F5315">
        <v>4756</v>
      </c>
      <c r="G5315" t="s">
        <v>35</v>
      </c>
      <c r="I5315" t="s">
        <v>28</v>
      </c>
      <c r="J5315" t="s">
        <v>29</v>
      </c>
      <c r="L5315" t="s">
        <v>30</v>
      </c>
      <c r="M5315" t="s">
        <v>36</v>
      </c>
      <c r="AA5315" t="str">
        <v>στρατιᾶς</v>
      </c>
      <c r="AB5315">
        <v>4756</v>
      </c>
    </row>
    <row r="5316" spans="1:28" x14ac:dyDescent="0.25">
      <c r="A5316">
        <v>31753</v>
      </c>
      <c r="B5316" t="s">
        <v>16632</v>
      </c>
      <c r="C5316" t="s">
        <v>16633</v>
      </c>
      <c r="D5316" t="s">
        <v>16634</v>
      </c>
      <c r="E5316" t="s">
        <v>16634</v>
      </c>
      <c r="F5316">
        <v>3770</v>
      </c>
      <c r="G5316" t="s">
        <v>1078</v>
      </c>
      <c r="I5316" t="s">
        <v>357</v>
      </c>
      <c r="J5316" t="s">
        <v>29</v>
      </c>
      <c r="L5316" t="s">
        <v>30</v>
      </c>
      <c r="M5316" t="s">
        <v>36</v>
      </c>
      <c r="AA5316" t="str">
        <v>οὐρανίου</v>
      </c>
      <c r="AB5316">
        <v>3770</v>
      </c>
    </row>
    <row r="5317" spans="1:28" x14ac:dyDescent="0.25">
      <c r="A5317">
        <v>31754</v>
      </c>
      <c r="B5317" t="s">
        <v>16635</v>
      </c>
      <c r="C5317" t="s">
        <v>16636</v>
      </c>
      <c r="D5317" t="s">
        <v>16637</v>
      </c>
      <c r="E5317" t="s">
        <v>16637</v>
      </c>
      <c r="F5317">
        <v>134</v>
      </c>
      <c r="G5317" t="s">
        <v>3043</v>
      </c>
      <c r="I5317" t="s">
        <v>63</v>
      </c>
      <c r="J5317" t="s">
        <v>41</v>
      </c>
      <c r="L5317" t="s">
        <v>98</v>
      </c>
      <c r="M5317" t="s">
        <v>36</v>
      </c>
      <c r="O5317" t="s">
        <v>348</v>
      </c>
      <c r="Q5317" t="s">
        <v>65</v>
      </c>
      <c r="R5317" t="s">
        <v>349</v>
      </c>
      <c r="AA5317" t="str">
        <v>αἰνούντων</v>
      </c>
      <c r="AB5317">
        <v>134</v>
      </c>
    </row>
    <row r="5318" spans="1:28" x14ac:dyDescent="0.25">
      <c r="A5318">
        <v>31758</v>
      </c>
      <c r="B5318" t="s">
        <v>16638</v>
      </c>
      <c r="C5318" t="s">
        <v>16639</v>
      </c>
      <c r="D5318" t="s">
        <v>16640</v>
      </c>
      <c r="E5318" t="s">
        <v>16640</v>
      </c>
      <c r="F5318">
        <v>3004</v>
      </c>
      <c r="G5318" t="s">
        <v>3043</v>
      </c>
      <c r="I5318" t="s">
        <v>63</v>
      </c>
      <c r="J5318" t="s">
        <v>41</v>
      </c>
      <c r="L5318" t="s">
        <v>98</v>
      </c>
      <c r="M5318" t="s">
        <v>36</v>
      </c>
      <c r="O5318" t="s">
        <v>348</v>
      </c>
      <c r="Q5318" t="s">
        <v>65</v>
      </c>
      <c r="R5318" t="s">
        <v>349</v>
      </c>
      <c r="AA5318" t="str">
        <v>λεγόντων</v>
      </c>
      <c r="AB5318">
        <v>3004</v>
      </c>
    </row>
    <row r="5319" spans="1:28" x14ac:dyDescent="0.25">
      <c r="A5319">
        <v>31803</v>
      </c>
      <c r="B5319" t="s">
        <v>16641</v>
      </c>
      <c r="C5319" t="s">
        <v>16642</v>
      </c>
      <c r="D5319" t="s">
        <v>16643</v>
      </c>
      <c r="E5319" t="s">
        <v>16643</v>
      </c>
      <c r="F5319">
        <v>1107</v>
      </c>
      <c r="G5319" t="s">
        <v>62</v>
      </c>
      <c r="I5319" t="s">
        <v>63</v>
      </c>
      <c r="L5319" t="s">
        <v>30</v>
      </c>
      <c r="O5319" t="s">
        <v>64</v>
      </c>
      <c r="Q5319" t="s">
        <v>65</v>
      </c>
      <c r="R5319" t="s">
        <v>66</v>
      </c>
      <c r="T5319" t="s">
        <v>67</v>
      </c>
      <c r="AA5319" t="str">
        <v>ἐγνώρισεν</v>
      </c>
      <c r="AB5319">
        <v>1107</v>
      </c>
    </row>
    <row r="5320" spans="1:28" x14ac:dyDescent="0.25">
      <c r="A5320">
        <v>31807</v>
      </c>
      <c r="B5320" t="s">
        <v>16644</v>
      </c>
      <c r="C5320" t="s">
        <v>16645</v>
      </c>
      <c r="D5320" t="s">
        <v>16646</v>
      </c>
      <c r="E5320" t="s">
        <v>16646</v>
      </c>
      <c r="F5320">
        <v>4692</v>
      </c>
      <c r="G5320" t="s">
        <v>980</v>
      </c>
      <c r="I5320" t="s">
        <v>63</v>
      </c>
      <c r="J5320" t="s">
        <v>41</v>
      </c>
      <c r="L5320" t="s">
        <v>98</v>
      </c>
      <c r="M5320" t="s">
        <v>31</v>
      </c>
      <c r="O5320" t="s">
        <v>64</v>
      </c>
      <c r="Q5320" t="s">
        <v>65</v>
      </c>
      <c r="R5320" t="s">
        <v>349</v>
      </c>
      <c r="AA5320" t="str">
        <v>σπεύσαντες</v>
      </c>
      <c r="AB5320">
        <v>4692</v>
      </c>
    </row>
    <row r="5321" spans="1:28" x14ac:dyDescent="0.25">
      <c r="A5321">
        <v>31809</v>
      </c>
      <c r="B5321" t="s">
        <v>16647</v>
      </c>
      <c r="C5321" t="s">
        <v>16648</v>
      </c>
      <c r="D5321" t="s">
        <v>16649</v>
      </c>
      <c r="E5321" t="s">
        <v>16649</v>
      </c>
      <c r="F5321">
        <v>429</v>
      </c>
      <c r="G5321" t="s">
        <v>844</v>
      </c>
      <c r="I5321" t="s">
        <v>63</v>
      </c>
      <c r="L5321" t="s">
        <v>98</v>
      </c>
      <c r="O5321" t="s">
        <v>420</v>
      </c>
      <c r="Q5321" t="s">
        <v>65</v>
      </c>
      <c r="R5321" t="s">
        <v>66</v>
      </c>
      <c r="T5321" t="s">
        <v>67</v>
      </c>
      <c r="AA5321" t="str">
        <v>ἀνεῦρον</v>
      </c>
      <c r="AB5321">
        <v>429</v>
      </c>
    </row>
    <row r="5322" spans="1:28" x14ac:dyDescent="0.25">
      <c r="A5322">
        <v>31825</v>
      </c>
      <c r="B5322" t="s">
        <v>16650</v>
      </c>
      <c r="C5322" t="s">
        <v>16651</v>
      </c>
      <c r="D5322" t="s">
        <v>16652</v>
      </c>
      <c r="E5322" t="s">
        <v>16652</v>
      </c>
      <c r="F5322">
        <v>1232</v>
      </c>
      <c r="G5322" t="s">
        <v>1038</v>
      </c>
      <c r="I5322" t="s">
        <v>63</v>
      </c>
      <c r="L5322" t="s">
        <v>98</v>
      </c>
      <c r="O5322" t="s">
        <v>64</v>
      </c>
      <c r="Q5322" t="s">
        <v>65</v>
      </c>
      <c r="R5322" t="s">
        <v>66</v>
      </c>
      <c r="T5322" t="s">
        <v>67</v>
      </c>
      <c r="AA5322" t="str">
        <v>διεγνώρισαν</v>
      </c>
      <c r="AB5322">
        <v>1232</v>
      </c>
    </row>
    <row r="5323" spans="1:28" x14ac:dyDescent="0.25">
      <c r="A5323">
        <v>31830</v>
      </c>
      <c r="B5323" t="s">
        <v>16653</v>
      </c>
      <c r="C5323" t="s">
        <v>16654</v>
      </c>
      <c r="D5323" t="s">
        <v>16655</v>
      </c>
      <c r="E5323" t="s">
        <v>16655</v>
      </c>
      <c r="F5323">
        <v>2980</v>
      </c>
      <c r="G5323" t="s">
        <v>5078</v>
      </c>
      <c r="I5323" t="s">
        <v>63</v>
      </c>
      <c r="J5323" t="s">
        <v>444</v>
      </c>
      <c r="L5323" t="s">
        <v>30</v>
      </c>
      <c r="M5323" t="s">
        <v>36</v>
      </c>
      <c r="O5323" t="s">
        <v>64</v>
      </c>
      <c r="Q5323" t="s">
        <v>340</v>
      </c>
      <c r="R5323" t="s">
        <v>349</v>
      </c>
      <c r="AA5323" t="str">
        <v>λαληθέντος</v>
      </c>
      <c r="AB5323">
        <v>2980</v>
      </c>
    </row>
    <row r="5324" spans="1:28" x14ac:dyDescent="0.25">
      <c r="A5324">
        <v>31843</v>
      </c>
      <c r="B5324" t="s">
        <v>16656</v>
      </c>
      <c r="C5324" t="s">
        <v>16657</v>
      </c>
      <c r="D5324" t="s">
        <v>16658</v>
      </c>
      <c r="E5324" t="s">
        <v>16658</v>
      </c>
      <c r="F5324">
        <v>2980</v>
      </c>
      <c r="G5324" t="s">
        <v>16659</v>
      </c>
      <c r="I5324" t="s">
        <v>63</v>
      </c>
      <c r="J5324" t="s">
        <v>444</v>
      </c>
      <c r="L5324" t="s">
        <v>98</v>
      </c>
      <c r="M5324" t="s">
        <v>36</v>
      </c>
      <c r="O5324" t="s">
        <v>64</v>
      </c>
      <c r="Q5324" t="s">
        <v>340</v>
      </c>
      <c r="R5324" t="s">
        <v>349</v>
      </c>
      <c r="AA5324" t="str">
        <v>λαληθέντων</v>
      </c>
      <c r="AB5324">
        <v>2980</v>
      </c>
    </row>
    <row r="5325" spans="1:28" x14ac:dyDescent="0.25">
      <c r="A5325">
        <v>31846</v>
      </c>
      <c r="B5325" t="s">
        <v>16660</v>
      </c>
      <c r="C5325" t="s">
        <v>16661</v>
      </c>
      <c r="D5325" t="s">
        <v>16662</v>
      </c>
      <c r="E5325" t="s">
        <v>16662</v>
      </c>
      <c r="F5325">
        <v>4166</v>
      </c>
      <c r="G5325" t="s">
        <v>1172</v>
      </c>
      <c r="I5325" t="s">
        <v>28</v>
      </c>
      <c r="J5325" t="s">
        <v>41</v>
      </c>
      <c r="L5325" t="s">
        <v>98</v>
      </c>
      <c r="M5325" t="s">
        <v>36</v>
      </c>
      <c r="AA5325" t="str">
        <v>ποιμένων</v>
      </c>
      <c r="AB5325">
        <v>4166</v>
      </c>
    </row>
    <row r="5326" spans="1:28" x14ac:dyDescent="0.25">
      <c r="A5326">
        <v>31857</v>
      </c>
      <c r="B5326" t="s">
        <v>16663</v>
      </c>
      <c r="C5326" t="s">
        <v>16664</v>
      </c>
      <c r="D5326" t="s">
        <v>16665</v>
      </c>
      <c r="E5326" t="s">
        <v>16665</v>
      </c>
      <c r="F5326">
        <v>4820</v>
      </c>
      <c r="G5326" t="s">
        <v>439</v>
      </c>
      <c r="I5326" t="s">
        <v>63</v>
      </c>
      <c r="J5326" t="s">
        <v>29</v>
      </c>
      <c r="L5326" t="s">
        <v>30</v>
      </c>
      <c r="M5326" t="s">
        <v>31</v>
      </c>
      <c r="O5326" t="s">
        <v>348</v>
      </c>
      <c r="Q5326" t="s">
        <v>65</v>
      </c>
      <c r="R5326" t="s">
        <v>349</v>
      </c>
      <c r="AA5326" t="str">
        <v>συμβάλλουσα</v>
      </c>
      <c r="AB5326">
        <v>4820</v>
      </c>
    </row>
    <row r="5327" spans="1:28" x14ac:dyDescent="0.25">
      <c r="A5327">
        <v>31863</v>
      </c>
      <c r="B5327" t="s">
        <v>16666</v>
      </c>
      <c r="C5327" t="s">
        <v>16667</v>
      </c>
      <c r="D5327" t="s">
        <v>16668</v>
      </c>
      <c r="E5327" t="s">
        <v>16668</v>
      </c>
      <c r="F5327">
        <v>5290</v>
      </c>
      <c r="G5327" t="s">
        <v>1038</v>
      </c>
      <c r="I5327" t="s">
        <v>63</v>
      </c>
      <c r="L5327" t="s">
        <v>98</v>
      </c>
      <c r="O5327" t="s">
        <v>64</v>
      </c>
      <c r="Q5327" t="s">
        <v>65</v>
      </c>
      <c r="R5327" t="s">
        <v>66</v>
      </c>
      <c r="T5327" t="s">
        <v>67</v>
      </c>
      <c r="AA5327" t="str">
        <v>ὑπέστρεψαν</v>
      </c>
      <c r="AB5327">
        <v>5290</v>
      </c>
    </row>
    <row r="5328" spans="1:28" x14ac:dyDescent="0.25">
      <c r="A5328">
        <v>31866</v>
      </c>
      <c r="B5328" t="s">
        <v>16669</v>
      </c>
      <c r="C5328" t="s">
        <v>16670</v>
      </c>
      <c r="D5328" t="s">
        <v>16671</v>
      </c>
      <c r="E5328" t="s">
        <v>16671</v>
      </c>
      <c r="F5328">
        <v>1392</v>
      </c>
      <c r="G5328" t="s">
        <v>760</v>
      </c>
      <c r="I5328" t="s">
        <v>63</v>
      </c>
      <c r="J5328" t="s">
        <v>41</v>
      </c>
      <c r="L5328" t="s">
        <v>98</v>
      </c>
      <c r="M5328" t="s">
        <v>31</v>
      </c>
      <c r="O5328" t="s">
        <v>348</v>
      </c>
      <c r="Q5328" t="s">
        <v>65</v>
      </c>
      <c r="R5328" t="s">
        <v>349</v>
      </c>
      <c r="AA5328" t="str">
        <v>δοξάζοντες</v>
      </c>
      <c r="AB5328">
        <v>1392</v>
      </c>
    </row>
    <row r="5329" spans="1:28" x14ac:dyDescent="0.25">
      <c r="A5329">
        <v>31868</v>
      </c>
      <c r="B5329" t="s">
        <v>16672</v>
      </c>
      <c r="C5329" t="s">
        <v>16673</v>
      </c>
      <c r="D5329" t="s">
        <v>16674</v>
      </c>
      <c r="E5329" t="s">
        <v>16674</v>
      </c>
      <c r="F5329">
        <v>134</v>
      </c>
      <c r="G5329" t="s">
        <v>760</v>
      </c>
      <c r="I5329" t="s">
        <v>63</v>
      </c>
      <c r="J5329" t="s">
        <v>41</v>
      </c>
      <c r="L5329" t="s">
        <v>98</v>
      </c>
      <c r="M5329" t="s">
        <v>31</v>
      </c>
      <c r="O5329" t="s">
        <v>348</v>
      </c>
      <c r="Q5329" t="s">
        <v>65</v>
      </c>
      <c r="R5329" t="s">
        <v>349</v>
      </c>
      <c r="AA5329" t="str">
        <v>αἰνοῦντες</v>
      </c>
      <c r="AB5329">
        <v>134</v>
      </c>
    </row>
    <row r="5330" spans="1:28" x14ac:dyDescent="0.25">
      <c r="A5330">
        <v>31878</v>
      </c>
      <c r="B5330" t="s">
        <v>16675</v>
      </c>
      <c r="C5330" t="s">
        <v>16676</v>
      </c>
      <c r="D5330" t="s">
        <v>16677</v>
      </c>
      <c r="E5330" t="s">
        <v>16677</v>
      </c>
      <c r="F5330">
        <v>2980</v>
      </c>
      <c r="G5330" t="s">
        <v>339</v>
      </c>
      <c r="I5330" t="s">
        <v>63</v>
      </c>
      <c r="L5330" t="s">
        <v>30</v>
      </c>
      <c r="O5330" t="s">
        <v>64</v>
      </c>
      <c r="Q5330" t="s">
        <v>340</v>
      </c>
      <c r="R5330" t="s">
        <v>66</v>
      </c>
      <c r="T5330" t="s">
        <v>67</v>
      </c>
      <c r="AA5330" t="str">
        <v>ἐλαλήθη</v>
      </c>
      <c r="AB5330">
        <v>2980</v>
      </c>
    </row>
    <row r="5331" spans="1:28" x14ac:dyDescent="0.25">
      <c r="A5331">
        <v>31885</v>
      </c>
      <c r="B5331" t="s">
        <v>16678</v>
      </c>
      <c r="C5331" t="s">
        <v>16679</v>
      </c>
      <c r="D5331" t="s">
        <v>16680</v>
      </c>
      <c r="E5331" t="s">
        <v>16680</v>
      </c>
      <c r="F5331">
        <v>3638</v>
      </c>
      <c r="G5331" t="s">
        <v>1838</v>
      </c>
      <c r="I5331" t="s">
        <v>357</v>
      </c>
      <c r="U5331" t="s">
        <v>53</v>
      </c>
      <c r="V5331" t="s">
        <v>1839</v>
      </c>
      <c r="AA5331" t="str">
        <v>ὀκτώ</v>
      </c>
      <c r="AB5331">
        <v>3638</v>
      </c>
    </row>
    <row r="5332" spans="1:28" x14ac:dyDescent="0.25">
      <c r="A5332">
        <v>31896</v>
      </c>
      <c r="B5332" t="s">
        <v>16681</v>
      </c>
      <c r="C5332" t="s">
        <v>16682</v>
      </c>
      <c r="D5332" t="s">
        <v>16683</v>
      </c>
      <c r="E5332" t="s">
        <v>16683</v>
      </c>
      <c r="F5332">
        <v>2564</v>
      </c>
      <c r="G5332" t="s">
        <v>563</v>
      </c>
      <c r="I5332" t="s">
        <v>63</v>
      </c>
      <c r="J5332" t="s">
        <v>444</v>
      </c>
      <c r="L5332" t="s">
        <v>30</v>
      </c>
      <c r="M5332" t="s">
        <v>31</v>
      </c>
      <c r="O5332" t="s">
        <v>64</v>
      </c>
      <c r="Q5332" t="s">
        <v>340</v>
      </c>
      <c r="R5332" t="s">
        <v>349</v>
      </c>
      <c r="AA5332" t="str">
        <v>κληθέν</v>
      </c>
      <c r="AB5332">
        <v>2564</v>
      </c>
    </row>
    <row r="5333" spans="1:28" x14ac:dyDescent="0.25">
      <c r="A5333">
        <v>31899</v>
      </c>
      <c r="B5333" t="s">
        <v>16684</v>
      </c>
      <c r="C5333" t="s">
        <v>16685</v>
      </c>
      <c r="D5333" t="s">
        <v>16686</v>
      </c>
      <c r="E5333" t="s">
        <v>16686</v>
      </c>
      <c r="F5333">
        <v>32</v>
      </c>
      <c r="G5333" t="s">
        <v>40</v>
      </c>
      <c r="I5333" t="s">
        <v>28</v>
      </c>
      <c r="J5333" t="s">
        <v>41</v>
      </c>
      <c r="L5333" t="s">
        <v>30</v>
      </c>
      <c r="M5333" t="s">
        <v>36</v>
      </c>
      <c r="AA5333" t="str">
        <v>ἀγγέλου</v>
      </c>
      <c r="AB5333">
        <v>32</v>
      </c>
    </row>
    <row r="5334" spans="1:28" x14ac:dyDescent="0.25">
      <c r="A5334">
        <v>31902</v>
      </c>
      <c r="B5334" t="s">
        <v>16687</v>
      </c>
      <c r="C5334" t="s">
        <v>16688</v>
      </c>
      <c r="D5334" t="s">
        <v>16689</v>
      </c>
      <c r="E5334" t="s">
        <v>16689</v>
      </c>
      <c r="F5334">
        <v>4815</v>
      </c>
      <c r="G5334" t="s">
        <v>1257</v>
      </c>
      <c r="I5334" t="s">
        <v>63</v>
      </c>
      <c r="O5334" t="s">
        <v>64</v>
      </c>
      <c r="Q5334" t="s">
        <v>340</v>
      </c>
      <c r="R5334" t="s">
        <v>421</v>
      </c>
      <c r="AA5334" t="str">
        <v>συλληφθῆναι</v>
      </c>
      <c r="AB5334">
        <v>4815</v>
      </c>
    </row>
    <row r="5335" spans="1:28" x14ac:dyDescent="0.25">
      <c r="A5335">
        <v>31919</v>
      </c>
      <c r="B5335" t="s">
        <v>16690</v>
      </c>
      <c r="C5335" t="s">
        <v>16691</v>
      </c>
      <c r="D5335" t="s">
        <v>16692</v>
      </c>
      <c r="E5335" t="s">
        <v>16692</v>
      </c>
      <c r="F5335">
        <v>321</v>
      </c>
      <c r="G5335" t="s">
        <v>16693</v>
      </c>
      <c r="I5335" t="s">
        <v>63</v>
      </c>
      <c r="L5335" t="s">
        <v>98</v>
      </c>
      <c r="O5335" t="s">
        <v>420</v>
      </c>
      <c r="Q5335" t="s">
        <v>65</v>
      </c>
      <c r="R5335" t="s">
        <v>66</v>
      </c>
      <c r="T5335" t="s">
        <v>67</v>
      </c>
      <c r="X5335" t="s">
        <v>1680</v>
      </c>
      <c r="AA5335" t="str">
        <v>ἀνήγαγον</v>
      </c>
      <c r="AB5335">
        <v>321</v>
      </c>
    </row>
    <row r="5336" spans="1:28" x14ac:dyDescent="0.25">
      <c r="A5336">
        <v>31923</v>
      </c>
      <c r="B5336" t="s">
        <v>16694</v>
      </c>
      <c r="C5336" t="s">
        <v>16695</v>
      </c>
      <c r="D5336" t="s">
        <v>16696</v>
      </c>
      <c r="E5336" t="s">
        <v>16696</v>
      </c>
      <c r="F5336">
        <v>3936</v>
      </c>
      <c r="G5336" t="s">
        <v>479</v>
      </c>
      <c r="I5336" t="s">
        <v>63</v>
      </c>
      <c r="O5336" t="s">
        <v>64</v>
      </c>
      <c r="Q5336" t="s">
        <v>65</v>
      </c>
      <c r="R5336" t="s">
        <v>421</v>
      </c>
      <c r="AA5336" t="str">
        <v>παραστῆσαι</v>
      </c>
      <c r="AB5336">
        <v>3936</v>
      </c>
    </row>
    <row r="5337" spans="1:28" x14ac:dyDescent="0.25">
      <c r="A5337">
        <v>31934</v>
      </c>
      <c r="B5337" t="s">
        <v>16697</v>
      </c>
      <c r="C5337" t="s">
        <v>16698</v>
      </c>
      <c r="D5337" t="s">
        <v>16699</v>
      </c>
      <c r="E5337" t="s">
        <v>16699</v>
      </c>
      <c r="F5337">
        <v>1272</v>
      </c>
      <c r="G5337" t="s">
        <v>1603</v>
      </c>
      <c r="I5337" t="s">
        <v>63</v>
      </c>
      <c r="J5337" t="s">
        <v>444</v>
      </c>
      <c r="L5337" t="s">
        <v>30</v>
      </c>
      <c r="M5337" t="s">
        <v>31</v>
      </c>
      <c r="O5337" t="s">
        <v>348</v>
      </c>
      <c r="Q5337" t="s">
        <v>65</v>
      </c>
      <c r="R5337" t="s">
        <v>349</v>
      </c>
      <c r="AA5337" t="str">
        <v>διανοῖγον</v>
      </c>
      <c r="AB5337">
        <v>1272</v>
      </c>
    </row>
    <row r="5338" spans="1:28" x14ac:dyDescent="0.25">
      <c r="A5338">
        <v>31935</v>
      </c>
      <c r="B5338" t="s">
        <v>16700</v>
      </c>
      <c r="C5338" t="s">
        <v>16701</v>
      </c>
      <c r="D5338" t="s">
        <v>16702</v>
      </c>
      <c r="E5338" t="s">
        <v>16702</v>
      </c>
      <c r="F5338">
        <v>3388</v>
      </c>
      <c r="G5338" t="s">
        <v>274</v>
      </c>
      <c r="I5338" t="s">
        <v>28</v>
      </c>
      <c r="J5338" t="s">
        <v>29</v>
      </c>
      <c r="L5338" t="s">
        <v>30</v>
      </c>
      <c r="M5338" t="s">
        <v>73</v>
      </c>
      <c r="AA5338" t="str">
        <v>μήτραν</v>
      </c>
      <c r="AB5338">
        <v>3388</v>
      </c>
    </row>
    <row r="5339" spans="1:28" x14ac:dyDescent="0.25">
      <c r="A5339">
        <v>31946</v>
      </c>
      <c r="B5339" t="s">
        <v>16703</v>
      </c>
      <c r="C5339" t="s">
        <v>16704</v>
      </c>
      <c r="D5339" t="s">
        <v>16705</v>
      </c>
      <c r="E5339" t="s">
        <v>16705</v>
      </c>
      <c r="F5339">
        <v>2046</v>
      </c>
      <c r="G5339" t="s">
        <v>16706</v>
      </c>
      <c r="I5339" t="s">
        <v>63</v>
      </c>
      <c r="J5339" t="s">
        <v>444</v>
      </c>
      <c r="L5339" t="s">
        <v>30</v>
      </c>
      <c r="M5339" t="s">
        <v>73</v>
      </c>
      <c r="O5339" t="s">
        <v>849</v>
      </c>
      <c r="Q5339" t="s">
        <v>340</v>
      </c>
      <c r="R5339" t="s">
        <v>349</v>
      </c>
      <c r="X5339" t="s">
        <v>1680</v>
      </c>
      <c r="AA5339" t="str">
        <v>εἰρημένον</v>
      </c>
      <c r="AB5339">
        <v>2046</v>
      </c>
    </row>
    <row r="5340" spans="1:28" x14ac:dyDescent="0.25">
      <c r="A5340">
        <v>31950</v>
      </c>
      <c r="B5340" t="s">
        <v>16707</v>
      </c>
      <c r="C5340" t="s">
        <v>16708</v>
      </c>
      <c r="D5340" t="s">
        <v>16709</v>
      </c>
      <c r="E5340" t="s">
        <v>16709</v>
      </c>
      <c r="F5340">
        <v>2201</v>
      </c>
      <c r="G5340" t="s">
        <v>584</v>
      </c>
      <c r="I5340" t="s">
        <v>28</v>
      </c>
      <c r="J5340" t="s">
        <v>444</v>
      </c>
      <c r="L5340" t="s">
        <v>30</v>
      </c>
      <c r="M5340" t="s">
        <v>73</v>
      </c>
      <c r="AA5340" t="str">
        <v>ζεῦγος</v>
      </c>
      <c r="AB5340">
        <v>2201</v>
      </c>
    </row>
    <row r="5341" spans="1:28" x14ac:dyDescent="0.25">
      <c r="A5341">
        <v>31951</v>
      </c>
      <c r="B5341" t="s">
        <v>16710</v>
      </c>
      <c r="C5341" t="s">
        <v>16711</v>
      </c>
      <c r="D5341" t="s">
        <v>16712</v>
      </c>
      <c r="E5341" t="s">
        <v>16712</v>
      </c>
      <c r="F5341">
        <v>5167</v>
      </c>
      <c r="G5341" t="s">
        <v>606</v>
      </c>
      <c r="I5341" t="s">
        <v>28</v>
      </c>
      <c r="J5341" t="s">
        <v>29</v>
      </c>
      <c r="L5341" t="s">
        <v>98</v>
      </c>
      <c r="M5341" t="s">
        <v>36</v>
      </c>
      <c r="AA5341" t="str">
        <v>τρυγόνων</v>
      </c>
      <c r="AB5341">
        <v>5167</v>
      </c>
    </row>
    <row r="5342" spans="1:28" x14ac:dyDescent="0.25">
      <c r="A5342">
        <v>31954</v>
      </c>
      <c r="B5342" t="s">
        <v>16713</v>
      </c>
      <c r="C5342" t="s">
        <v>16714</v>
      </c>
      <c r="D5342" t="s">
        <v>16715</v>
      </c>
      <c r="E5342" t="s">
        <v>16715</v>
      </c>
      <c r="F5342">
        <v>3502</v>
      </c>
      <c r="G5342" t="s">
        <v>102</v>
      </c>
      <c r="I5342" t="s">
        <v>28</v>
      </c>
      <c r="J5342" t="s">
        <v>41</v>
      </c>
      <c r="L5342" t="s">
        <v>98</v>
      </c>
      <c r="M5342" t="s">
        <v>73</v>
      </c>
      <c r="AA5342" t="str">
        <v>νεοσσούς</v>
      </c>
      <c r="AB5342">
        <v>3502</v>
      </c>
    </row>
    <row r="5343" spans="1:28" x14ac:dyDescent="0.25">
      <c r="A5343">
        <v>31955</v>
      </c>
      <c r="B5343" t="s">
        <v>16716</v>
      </c>
      <c r="C5343" t="s">
        <v>16717</v>
      </c>
      <c r="D5343" t="s">
        <v>16718</v>
      </c>
      <c r="E5343" t="s">
        <v>16718</v>
      </c>
      <c r="F5343">
        <v>4058</v>
      </c>
      <c r="G5343" t="s">
        <v>606</v>
      </c>
      <c r="I5343" t="s">
        <v>28</v>
      </c>
      <c r="J5343" t="s">
        <v>29</v>
      </c>
      <c r="L5343" t="s">
        <v>98</v>
      </c>
      <c r="M5343" t="s">
        <v>36</v>
      </c>
      <c r="AA5343" t="str">
        <v>περιστερῶν</v>
      </c>
      <c r="AB5343">
        <v>4058</v>
      </c>
    </row>
    <row r="5344" spans="1:28" x14ac:dyDescent="0.25">
      <c r="A5344">
        <v>31964</v>
      </c>
      <c r="B5344" t="s">
        <v>16719</v>
      </c>
      <c r="C5344" t="s">
        <v>16720</v>
      </c>
      <c r="D5344" t="s">
        <v>16721</v>
      </c>
      <c r="E5344" t="s">
        <v>16722</v>
      </c>
      <c r="F5344">
        <v>4826</v>
      </c>
      <c r="G5344" t="s">
        <v>52</v>
      </c>
      <c r="I5344" t="s">
        <v>28</v>
      </c>
      <c r="U5344" t="s">
        <v>53</v>
      </c>
      <c r="V5344" t="s">
        <v>54</v>
      </c>
      <c r="AA5344" t="str">
        <v>Συμεών</v>
      </c>
      <c r="AB5344">
        <v>4826</v>
      </c>
    </row>
    <row r="5345" spans="1:28" x14ac:dyDescent="0.25">
      <c r="A5345">
        <v>31971</v>
      </c>
      <c r="B5345" t="s">
        <v>16723</v>
      </c>
      <c r="C5345" t="s">
        <v>16724</v>
      </c>
      <c r="D5345" t="s">
        <v>16725</v>
      </c>
      <c r="E5345" t="s">
        <v>16725</v>
      </c>
      <c r="F5345">
        <v>2126</v>
      </c>
      <c r="G5345" t="s">
        <v>459</v>
      </c>
      <c r="I5345" t="s">
        <v>357</v>
      </c>
      <c r="J5345" t="s">
        <v>41</v>
      </c>
      <c r="L5345" t="s">
        <v>30</v>
      </c>
      <c r="M5345" t="s">
        <v>31</v>
      </c>
      <c r="AA5345" t="str">
        <v>εὐλαβής</v>
      </c>
      <c r="AB5345">
        <v>2126</v>
      </c>
    </row>
    <row r="5346" spans="1:28" x14ac:dyDescent="0.25">
      <c r="A5346">
        <v>31973</v>
      </c>
      <c r="B5346" t="s">
        <v>16726</v>
      </c>
      <c r="C5346" t="s">
        <v>16727</v>
      </c>
      <c r="D5346" t="s">
        <v>16728</v>
      </c>
      <c r="E5346" t="s">
        <v>16728</v>
      </c>
      <c r="F5346">
        <v>3874</v>
      </c>
      <c r="G5346" t="s">
        <v>274</v>
      </c>
      <c r="I5346" t="s">
        <v>28</v>
      </c>
      <c r="J5346" t="s">
        <v>29</v>
      </c>
      <c r="L5346" t="s">
        <v>30</v>
      </c>
      <c r="M5346" t="s">
        <v>73</v>
      </c>
      <c r="AA5346" t="str">
        <v>παράκλησιν</v>
      </c>
      <c r="AB5346">
        <v>3874</v>
      </c>
    </row>
    <row r="5347" spans="1:28" x14ac:dyDescent="0.25">
      <c r="A5347">
        <v>31985</v>
      </c>
      <c r="B5347" t="s">
        <v>16729</v>
      </c>
      <c r="C5347" t="s">
        <v>16730</v>
      </c>
      <c r="D5347" t="s">
        <v>16731</v>
      </c>
      <c r="E5347" t="s">
        <v>16731</v>
      </c>
      <c r="F5347">
        <v>5537</v>
      </c>
      <c r="G5347" t="s">
        <v>5507</v>
      </c>
      <c r="I5347" t="s">
        <v>63</v>
      </c>
      <c r="J5347" t="s">
        <v>444</v>
      </c>
      <c r="L5347" t="s">
        <v>30</v>
      </c>
      <c r="M5347" t="s">
        <v>31</v>
      </c>
      <c r="O5347" t="s">
        <v>849</v>
      </c>
      <c r="Q5347" t="s">
        <v>340</v>
      </c>
      <c r="R5347" t="s">
        <v>349</v>
      </c>
      <c r="AA5347" t="str">
        <v>κεχρηματισμένον</v>
      </c>
      <c r="AB5347">
        <v>5537</v>
      </c>
    </row>
    <row r="5348" spans="1:28" x14ac:dyDescent="0.25">
      <c r="A5348">
        <v>31996</v>
      </c>
      <c r="B5348" t="s">
        <v>16732</v>
      </c>
      <c r="C5348" t="s">
        <v>16733</v>
      </c>
      <c r="D5348" t="s">
        <v>16734</v>
      </c>
      <c r="E5348" t="s">
        <v>16734</v>
      </c>
      <c r="F5348">
        <v>3708</v>
      </c>
      <c r="G5348" t="s">
        <v>2546</v>
      </c>
      <c r="I5348" t="s">
        <v>63</v>
      </c>
      <c r="L5348" t="s">
        <v>30</v>
      </c>
      <c r="O5348" t="s">
        <v>420</v>
      </c>
      <c r="Q5348" t="s">
        <v>65</v>
      </c>
      <c r="R5348" t="s">
        <v>538</v>
      </c>
      <c r="T5348" t="s">
        <v>67</v>
      </c>
      <c r="AA5348" t="str">
        <v>ἴδῃ</v>
      </c>
      <c r="AB5348">
        <v>3708</v>
      </c>
    </row>
    <row r="5349" spans="1:28" x14ac:dyDescent="0.25">
      <c r="A5349">
        <v>32011</v>
      </c>
      <c r="B5349" t="s">
        <v>16735</v>
      </c>
      <c r="C5349" t="s">
        <v>16736</v>
      </c>
      <c r="D5349" t="s">
        <v>16737</v>
      </c>
      <c r="E5349" t="s">
        <v>16737</v>
      </c>
      <c r="F5349">
        <v>1521</v>
      </c>
      <c r="G5349" t="s">
        <v>419</v>
      </c>
      <c r="I5349" t="s">
        <v>63</v>
      </c>
      <c r="O5349" t="s">
        <v>420</v>
      </c>
      <c r="Q5349" t="s">
        <v>65</v>
      </c>
      <c r="R5349" t="s">
        <v>421</v>
      </c>
      <c r="AA5349" t="str">
        <v>εἰσαγαγεῖν</v>
      </c>
      <c r="AB5349">
        <v>1521</v>
      </c>
    </row>
    <row r="5350" spans="1:28" x14ac:dyDescent="0.25">
      <c r="A5350">
        <v>32022</v>
      </c>
      <c r="B5350" t="s">
        <v>16738</v>
      </c>
      <c r="C5350" t="s">
        <v>16739</v>
      </c>
      <c r="D5350" t="s">
        <v>16740</v>
      </c>
      <c r="E5350" t="s">
        <v>16740</v>
      </c>
      <c r="F5350">
        <v>1480</v>
      </c>
      <c r="G5350" t="s">
        <v>11288</v>
      </c>
      <c r="I5350" t="s">
        <v>63</v>
      </c>
      <c r="J5350" t="s">
        <v>444</v>
      </c>
      <c r="L5350" t="s">
        <v>30</v>
      </c>
      <c r="M5350" t="s">
        <v>73</v>
      </c>
      <c r="O5350" t="s">
        <v>849</v>
      </c>
      <c r="Q5350" t="s">
        <v>340</v>
      </c>
      <c r="R5350" t="s">
        <v>349</v>
      </c>
      <c r="AA5350" t="str">
        <v>εἰθισμένον</v>
      </c>
      <c r="AB5350">
        <v>1480</v>
      </c>
    </row>
    <row r="5351" spans="1:28" x14ac:dyDescent="0.25">
      <c r="A5351">
        <v>32029</v>
      </c>
      <c r="B5351" t="s">
        <v>16741</v>
      </c>
      <c r="C5351" t="s">
        <v>16742</v>
      </c>
      <c r="D5351" t="s">
        <v>16743</v>
      </c>
      <c r="E5351" t="s">
        <v>16743</v>
      </c>
      <c r="F5351">
        <v>1209</v>
      </c>
      <c r="G5351" t="s">
        <v>4150</v>
      </c>
      <c r="I5351" t="s">
        <v>63</v>
      </c>
      <c r="L5351" t="s">
        <v>30</v>
      </c>
      <c r="O5351" t="s">
        <v>64</v>
      </c>
      <c r="Q5351" t="s">
        <v>573</v>
      </c>
      <c r="R5351" t="s">
        <v>66</v>
      </c>
      <c r="T5351" t="s">
        <v>67</v>
      </c>
      <c r="AA5351" t="str">
        <v>ἐδέξατο</v>
      </c>
      <c r="AB5351">
        <v>1209</v>
      </c>
    </row>
    <row r="5352" spans="1:28" x14ac:dyDescent="0.25">
      <c r="A5352">
        <v>32033</v>
      </c>
      <c r="B5352" t="s">
        <v>16744</v>
      </c>
      <c r="C5352" t="s">
        <v>16745</v>
      </c>
      <c r="D5352" t="s">
        <v>16746</v>
      </c>
      <c r="E5352" t="s">
        <v>16746</v>
      </c>
      <c r="F5352">
        <v>43</v>
      </c>
      <c r="G5352" t="s">
        <v>1412</v>
      </c>
      <c r="I5352" t="s">
        <v>28</v>
      </c>
      <c r="J5352" t="s">
        <v>29</v>
      </c>
      <c r="L5352" t="s">
        <v>98</v>
      </c>
      <c r="M5352" t="s">
        <v>73</v>
      </c>
      <c r="AA5352" t="str">
        <v>ἀγκάλας</v>
      </c>
      <c r="AB5352">
        <v>43</v>
      </c>
    </row>
    <row r="5353" spans="1:28" x14ac:dyDescent="0.25">
      <c r="A5353">
        <v>32042</v>
      </c>
      <c r="B5353" t="s">
        <v>16747</v>
      </c>
      <c r="C5353" t="s">
        <v>16748</v>
      </c>
      <c r="D5353" t="s">
        <v>16749</v>
      </c>
      <c r="E5353" t="s">
        <v>16749</v>
      </c>
      <c r="F5353">
        <v>630</v>
      </c>
      <c r="G5353" t="s">
        <v>873</v>
      </c>
      <c r="I5353" t="s">
        <v>63</v>
      </c>
      <c r="L5353" t="s">
        <v>30</v>
      </c>
      <c r="O5353" t="s">
        <v>348</v>
      </c>
      <c r="Q5353" t="s">
        <v>65</v>
      </c>
      <c r="R5353" t="s">
        <v>66</v>
      </c>
      <c r="T5353" t="s">
        <v>506</v>
      </c>
      <c r="AA5353" t="str">
        <v>ἀπολύεις</v>
      </c>
      <c r="AB5353">
        <v>630</v>
      </c>
    </row>
    <row r="5354" spans="1:28" x14ac:dyDescent="0.25">
      <c r="A5354">
        <v>32046</v>
      </c>
      <c r="B5354" t="s">
        <v>16750</v>
      </c>
      <c r="C5354" t="s">
        <v>16751</v>
      </c>
      <c r="D5354" t="s">
        <v>16752</v>
      </c>
      <c r="E5354" t="s">
        <v>16752</v>
      </c>
      <c r="F5354">
        <v>1203</v>
      </c>
      <c r="G5354" t="s">
        <v>2024</v>
      </c>
      <c r="I5354" t="s">
        <v>28</v>
      </c>
      <c r="J5354" t="s">
        <v>41</v>
      </c>
      <c r="L5354" t="s">
        <v>30</v>
      </c>
      <c r="M5354" t="s">
        <v>858</v>
      </c>
      <c r="AA5354" t="str">
        <v>δέσποτα</v>
      </c>
      <c r="AB5354">
        <v>1203</v>
      </c>
    </row>
    <row r="5355" spans="1:28" x14ac:dyDescent="0.25">
      <c r="A5355">
        <v>32059</v>
      </c>
      <c r="B5355" t="s">
        <v>16753</v>
      </c>
      <c r="C5355" t="s">
        <v>16754</v>
      </c>
      <c r="D5355" t="s">
        <v>16755</v>
      </c>
      <c r="E5355" t="s">
        <v>16755</v>
      </c>
      <c r="F5355">
        <v>4992</v>
      </c>
      <c r="G5355" t="s">
        <v>1985</v>
      </c>
      <c r="I5355" t="s">
        <v>357</v>
      </c>
      <c r="J5355" t="s">
        <v>444</v>
      </c>
      <c r="L5355" t="s">
        <v>30</v>
      </c>
      <c r="M5355" t="s">
        <v>73</v>
      </c>
      <c r="AA5355" t="str">
        <v>σωτήριόν</v>
      </c>
      <c r="AB5355">
        <v>4992</v>
      </c>
    </row>
    <row r="5356" spans="1:28" x14ac:dyDescent="0.25">
      <c r="A5356">
        <v>32062</v>
      </c>
      <c r="B5356" t="s">
        <v>16756</v>
      </c>
      <c r="C5356" t="s">
        <v>16757</v>
      </c>
      <c r="D5356" t="s">
        <v>16758</v>
      </c>
      <c r="E5356" t="s">
        <v>16758</v>
      </c>
      <c r="F5356">
        <v>2090</v>
      </c>
      <c r="G5356" t="s">
        <v>4307</v>
      </c>
      <c r="I5356" t="s">
        <v>63</v>
      </c>
      <c r="L5356" t="s">
        <v>30</v>
      </c>
      <c r="O5356" t="s">
        <v>64</v>
      </c>
      <c r="Q5356" t="s">
        <v>65</v>
      </c>
      <c r="R5356" t="s">
        <v>66</v>
      </c>
      <c r="T5356" t="s">
        <v>506</v>
      </c>
      <c r="AA5356" t="str">
        <v>ἡτοίμασας</v>
      </c>
      <c r="AB5356">
        <v>2090</v>
      </c>
    </row>
    <row r="5357" spans="1:28" x14ac:dyDescent="0.25">
      <c r="A5357">
        <v>32067</v>
      </c>
      <c r="B5357" t="s">
        <v>16759</v>
      </c>
      <c r="C5357" t="s">
        <v>16760</v>
      </c>
      <c r="D5357" t="s">
        <v>16761</v>
      </c>
      <c r="E5357" t="s">
        <v>16761</v>
      </c>
      <c r="F5357">
        <v>2992</v>
      </c>
      <c r="G5357" t="s">
        <v>1172</v>
      </c>
      <c r="I5357" t="s">
        <v>28</v>
      </c>
      <c r="J5357" t="s">
        <v>41</v>
      </c>
      <c r="L5357" t="s">
        <v>98</v>
      </c>
      <c r="M5357" t="s">
        <v>36</v>
      </c>
      <c r="AA5357" t="str">
        <v>λαῶν</v>
      </c>
      <c r="AB5357">
        <v>2992</v>
      </c>
    </row>
    <row r="5358" spans="1:28" x14ac:dyDescent="0.25">
      <c r="A5358">
        <v>32070</v>
      </c>
      <c r="B5358" t="s">
        <v>16762</v>
      </c>
      <c r="C5358" t="s">
        <v>16763</v>
      </c>
      <c r="D5358" t="s">
        <v>16764</v>
      </c>
      <c r="E5358" t="s">
        <v>16764</v>
      </c>
      <c r="F5358">
        <v>602</v>
      </c>
      <c r="G5358" t="s">
        <v>274</v>
      </c>
      <c r="I5358" t="s">
        <v>28</v>
      </c>
      <c r="J5358" t="s">
        <v>29</v>
      </c>
      <c r="L5358" t="s">
        <v>30</v>
      </c>
      <c r="M5358" t="s">
        <v>73</v>
      </c>
      <c r="AA5358" t="str">
        <v>ἀποκάλυψιν</v>
      </c>
      <c r="AB5358">
        <v>602</v>
      </c>
    </row>
    <row r="5359" spans="1:28" x14ac:dyDescent="0.25">
      <c r="A5359">
        <v>32084</v>
      </c>
      <c r="B5359" t="s">
        <v>16765</v>
      </c>
      <c r="C5359" t="s">
        <v>16766</v>
      </c>
      <c r="D5359" t="s">
        <v>16767</v>
      </c>
      <c r="E5359" t="s">
        <v>16767</v>
      </c>
      <c r="F5359">
        <v>2296</v>
      </c>
      <c r="G5359" t="s">
        <v>760</v>
      </c>
      <c r="I5359" t="s">
        <v>63</v>
      </c>
      <c r="J5359" t="s">
        <v>41</v>
      </c>
      <c r="L5359" t="s">
        <v>98</v>
      </c>
      <c r="M5359" t="s">
        <v>31</v>
      </c>
      <c r="O5359" t="s">
        <v>348</v>
      </c>
      <c r="Q5359" t="s">
        <v>65</v>
      </c>
      <c r="R5359" t="s">
        <v>349</v>
      </c>
      <c r="AA5359" t="str">
        <v>θαυμάζοντες</v>
      </c>
      <c r="AB5359">
        <v>2296</v>
      </c>
    </row>
    <row r="5360" spans="1:28" x14ac:dyDescent="0.25">
      <c r="A5360">
        <v>32087</v>
      </c>
      <c r="B5360" t="s">
        <v>16768</v>
      </c>
      <c r="C5360" t="s">
        <v>16769</v>
      </c>
      <c r="D5360" t="s">
        <v>16770</v>
      </c>
      <c r="E5360" t="s">
        <v>16770</v>
      </c>
      <c r="F5360">
        <v>2980</v>
      </c>
      <c r="G5360" t="s">
        <v>16771</v>
      </c>
      <c r="I5360" t="s">
        <v>63</v>
      </c>
      <c r="J5360" t="s">
        <v>444</v>
      </c>
      <c r="L5360" t="s">
        <v>98</v>
      </c>
      <c r="M5360" t="s">
        <v>409</v>
      </c>
      <c r="O5360" t="s">
        <v>348</v>
      </c>
      <c r="Q5360" t="s">
        <v>340</v>
      </c>
      <c r="R5360" t="s">
        <v>349</v>
      </c>
      <c r="AA5360" t="str">
        <v>λαλουμένοις</v>
      </c>
      <c r="AB5360">
        <v>2980</v>
      </c>
    </row>
    <row r="5361" spans="1:28" x14ac:dyDescent="0.25">
      <c r="A5361">
        <v>32105</v>
      </c>
      <c r="B5361" t="s">
        <v>16772</v>
      </c>
      <c r="C5361" t="s">
        <v>16773</v>
      </c>
      <c r="D5361" t="s">
        <v>16774</v>
      </c>
      <c r="E5361" t="s">
        <v>16774</v>
      </c>
      <c r="F5361">
        <v>4431</v>
      </c>
      <c r="G5361" t="s">
        <v>274</v>
      </c>
      <c r="I5361" t="s">
        <v>28</v>
      </c>
      <c r="J5361" t="s">
        <v>29</v>
      </c>
      <c r="L5361" t="s">
        <v>30</v>
      </c>
      <c r="M5361" t="s">
        <v>73</v>
      </c>
      <c r="AA5361" t="str">
        <v>πτῶσιν</v>
      </c>
      <c r="AB5361">
        <v>4431</v>
      </c>
    </row>
    <row r="5362" spans="1:28" x14ac:dyDescent="0.25">
      <c r="A5362">
        <v>32115</v>
      </c>
      <c r="B5362" t="s">
        <v>16775</v>
      </c>
      <c r="C5362" t="s">
        <v>16776</v>
      </c>
      <c r="D5362" t="s">
        <v>16777</v>
      </c>
      <c r="E5362" t="s">
        <v>16777</v>
      </c>
      <c r="F5362">
        <v>483</v>
      </c>
      <c r="G5362" t="s">
        <v>6290</v>
      </c>
      <c r="I5362" t="s">
        <v>63</v>
      </c>
      <c r="J5362" t="s">
        <v>444</v>
      </c>
      <c r="L5362" t="s">
        <v>30</v>
      </c>
      <c r="M5362" t="s">
        <v>73</v>
      </c>
      <c r="O5362" t="s">
        <v>348</v>
      </c>
      <c r="Q5362" t="s">
        <v>340</v>
      </c>
      <c r="R5362" t="s">
        <v>349</v>
      </c>
      <c r="AA5362" t="str">
        <v>ἀντιλεγόμενον</v>
      </c>
      <c r="AB5362">
        <v>483</v>
      </c>
    </row>
    <row r="5363" spans="1:28" x14ac:dyDescent="0.25">
      <c r="A5363">
        <v>32122</v>
      </c>
      <c r="B5363" t="s">
        <v>16778</v>
      </c>
      <c r="C5363" t="s">
        <v>16779</v>
      </c>
      <c r="D5363" t="s">
        <v>16780</v>
      </c>
      <c r="E5363" t="s">
        <v>16780</v>
      </c>
      <c r="F5363">
        <v>1330</v>
      </c>
      <c r="G5363" t="s">
        <v>571</v>
      </c>
      <c r="I5363" t="s">
        <v>63</v>
      </c>
      <c r="L5363" t="s">
        <v>30</v>
      </c>
      <c r="O5363" t="s">
        <v>572</v>
      </c>
      <c r="Q5363" t="s">
        <v>573</v>
      </c>
      <c r="R5363" t="s">
        <v>66</v>
      </c>
      <c r="T5363" t="s">
        <v>67</v>
      </c>
      <c r="AA5363" t="str">
        <v>διελεύσεται</v>
      </c>
      <c r="AB5363">
        <v>1330</v>
      </c>
    </row>
    <row r="5364" spans="1:28" x14ac:dyDescent="0.25">
      <c r="A5364">
        <v>32123</v>
      </c>
      <c r="B5364" t="s">
        <v>16781</v>
      </c>
      <c r="C5364" t="s">
        <v>16782</v>
      </c>
      <c r="D5364" t="s">
        <v>16783</v>
      </c>
      <c r="E5364" t="s">
        <v>16783</v>
      </c>
      <c r="F5364">
        <v>4501</v>
      </c>
      <c r="G5364" t="s">
        <v>27</v>
      </c>
      <c r="I5364" t="s">
        <v>28</v>
      </c>
      <c r="J5364" t="s">
        <v>29</v>
      </c>
      <c r="L5364" t="s">
        <v>30</v>
      </c>
      <c r="M5364" t="s">
        <v>31</v>
      </c>
      <c r="AA5364" t="str">
        <v>ῥομφαία</v>
      </c>
      <c r="AB5364">
        <v>4501</v>
      </c>
    </row>
    <row r="5365" spans="1:28" x14ac:dyDescent="0.25">
      <c r="A5365">
        <v>32126</v>
      </c>
      <c r="B5365" t="s">
        <v>16784</v>
      </c>
      <c r="C5365" t="s">
        <v>16785</v>
      </c>
      <c r="D5365" t="s">
        <v>16786</v>
      </c>
      <c r="E5365" t="s">
        <v>16786</v>
      </c>
      <c r="F5365">
        <v>601</v>
      </c>
      <c r="G5365" t="s">
        <v>3159</v>
      </c>
      <c r="I5365" t="s">
        <v>63</v>
      </c>
      <c r="L5365" t="s">
        <v>98</v>
      </c>
      <c r="O5365" t="s">
        <v>64</v>
      </c>
      <c r="Q5365" t="s">
        <v>340</v>
      </c>
      <c r="R5365" t="s">
        <v>538</v>
      </c>
      <c r="T5365" t="s">
        <v>67</v>
      </c>
      <c r="AA5365" t="str">
        <v>ἀποκαλυφθῶσιν</v>
      </c>
      <c r="AB5365">
        <v>601</v>
      </c>
    </row>
    <row r="5366" spans="1:28" x14ac:dyDescent="0.25">
      <c r="A5366">
        <v>32133</v>
      </c>
      <c r="B5366" t="s">
        <v>16787</v>
      </c>
      <c r="C5366" t="s">
        <v>16788</v>
      </c>
      <c r="D5366" t="s">
        <v>16789</v>
      </c>
      <c r="E5366" t="s">
        <v>16789</v>
      </c>
      <c r="F5366">
        <v>451</v>
      </c>
      <c r="G5366" t="s">
        <v>27</v>
      </c>
      <c r="I5366" t="s">
        <v>28</v>
      </c>
      <c r="J5366" t="s">
        <v>29</v>
      </c>
      <c r="L5366" t="s">
        <v>30</v>
      </c>
      <c r="M5366" t="s">
        <v>31</v>
      </c>
      <c r="AA5366" t="str">
        <v>ἅννα</v>
      </c>
      <c r="AB5366">
        <v>451</v>
      </c>
    </row>
    <row r="5367" spans="1:28" x14ac:dyDescent="0.25">
      <c r="A5367">
        <v>32134</v>
      </c>
      <c r="B5367" t="s">
        <v>16790</v>
      </c>
      <c r="C5367" t="s">
        <v>16791</v>
      </c>
      <c r="D5367" t="s">
        <v>16792</v>
      </c>
      <c r="E5367" t="s">
        <v>16792</v>
      </c>
      <c r="F5367">
        <v>4398</v>
      </c>
      <c r="G5367" t="s">
        <v>27</v>
      </c>
      <c r="I5367" t="s">
        <v>28</v>
      </c>
      <c r="J5367" t="s">
        <v>29</v>
      </c>
      <c r="L5367" t="s">
        <v>30</v>
      </c>
      <c r="M5367" t="s">
        <v>31</v>
      </c>
      <c r="AA5367" t="str">
        <v>προφῆτις</v>
      </c>
      <c r="AB5367">
        <v>4398</v>
      </c>
    </row>
    <row r="5368" spans="1:28" x14ac:dyDescent="0.25">
      <c r="A5368">
        <v>32136</v>
      </c>
      <c r="B5368" t="s">
        <v>16793</v>
      </c>
      <c r="C5368" t="s">
        <v>16794</v>
      </c>
      <c r="D5368" t="s">
        <v>16795</v>
      </c>
      <c r="E5368" t="s">
        <v>16796</v>
      </c>
      <c r="F5368">
        <v>5323</v>
      </c>
      <c r="G5368" t="s">
        <v>52</v>
      </c>
      <c r="I5368" t="s">
        <v>28</v>
      </c>
      <c r="U5368" t="s">
        <v>53</v>
      </c>
      <c r="V5368" t="s">
        <v>54</v>
      </c>
      <c r="AA5368" t="str">
        <v>Φανουήλ</v>
      </c>
      <c r="AB5368">
        <v>5323</v>
      </c>
    </row>
    <row r="5369" spans="1:28" x14ac:dyDescent="0.25">
      <c r="A5369">
        <v>32138</v>
      </c>
      <c r="B5369" t="s">
        <v>16797</v>
      </c>
      <c r="C5369" t="s">
        <v>16798</v>
      </c>
      <c r="D5369" t="s">
        <v>16799</v>
      </c>
      <c r="E5369" t="s">
        <v>16799</v>
      </c>
      <c r="F5369">
        <v>5443</v>
      </c>
      <c r="G5369" t="s">
        <v>35</v>
      </c>
      <c r="I5369" t="s">
        <v>28</v>
      </c>
      <c r="J5369" t="s">
        <v>29</v>
      </c>
      <c r="L5369" t="s">
        <v>30</v>
      </c>
      <c r="M5369" t="s">
        <v>36</v>
      </c>
      <c r="AA5369" t="str">
        <v>φυλῆς</v>
      </c>
      <c r="AB5369">
        <v>5443</v>
      </c>
    </row>
    <row r="5370" spans="1:28" x14ac:dyDescent="0.25">
      <c r="A5370">
        <v>32139</v>
      </c>
      <c r="B5370" t="s">
        <v>16800</v>
      </c>
      <c r="C5370" t="s">
        <v>16801</v>
      </c>
      <c r="D5370" t="s">
        <v>16802</v>
      </c>
      <c r="E5370" t="s">
        <v>16803</v>
      </c>
      <c r="F5370">
        <v>768</v>
      </c>
      <c r="G5370" t="s">
        <v>52</v>
      </c>
      <c r="I5370" t="s">
        <v>28</v>
      </c>
      <c r="U5370" t="s">
        <v>53</v>
      </c>
      <c r="V5370" t="s">
        <v>54</v>
      </c>
      <c r="AA5370" t="str">
        <v>Ἀσήρ</v>
      </c>
      <c r="AB5370">
        <v>768</v>
      </c>
    </row>
    <row r="5371" spans="1:28" x14ac:dyDescent="0.25">
      <c r="A5371">
        <v>32145</v>
      </c>
      <c r="B5371" t="s">
        <v>16804</v>
      </c>
      <c r="C5371" t="s">
        <v>16805</v>
      </c>
      <c r="D5371" t="s">
        <v>16806</v>
      </c>
      <c r="E5371" t="s">
        <v>16806</v>
      </c>
      <c r="F5371">
        <v>2198</v>
      </c>
      <c r="G5371" t="s">
        <v>13492</v>
      </c>
      <c r="I5371" t="s">
        <v>63</v>
      </c>
      <c r="J5371" t="s">
        <v>29</v>
      </c>
      <c r="L5371" t="s">
        <v>30</v>
      </c>
      <c r="M5371" t="s">
        <v>31</v>
      </c>
      <c r="O5371" t="s">
        <v>64</v>
      </c>
      <c r="Q5371" t="s">
        <v>65</v>
      </c>
      <c r="R5371" t="s">
        <v>349</v>
      </c>
      <c r="AA5371" t="str">
        <v>ζήσασα</v>
      </c>
      <c r="AB5371">
        <v>2198</v>
      </c>
    </row>
    <row r="5372" spans="1:28" x14ac:dyDescent="0.25">
      <c r="A5372">
        <v>32148</v>
      </c>
      <c r="B5372" t="s">
        <v>16807</v>
      </c>
      <c r="C5372" t="s">
        <v>16808</v>
      </c>
      <c r="D5372" t="s">
        <v>16809</v>
      </c>
      <c r="E5372" t="s">
        <v>16809</v>
      </c>
      <c r="F5372">
        <v>435</v>
      </c>
      <c r="G5372" t="s">
        <v>40</v>
      </c>
      <c r="I5372" t="s">
        <v>28</v>
      </c>
      <c r="J5372" t="s">
        <v>41</v>
      </c>
      <c r="L5372" t="s">
        <v>30</v>
      </c>
      <c r="M5372" t="s">
        <v>36</v>
      </c>
      <c r="AA5372" t="str">
        <v>ἀνδρός</v>
      </c>
      <c r="AB5372">
        <v>435</v>
      </c>
    </row>
    <row r="5373" spans="1:28" x14ac:dyDescent="0.25">
      <c r="A5373">
        <v>32152</v>
      </c>
      <c r="B5373" t="s">
        <v>16810</v>
      </c>
      <c r="C5373" t="s">
        <v>16811</v>
      </c>
      <c r="D5373" t="s">
        <v>16812</v>
      </c>
      <c r="E5373" t="s">
        <v>16812</v>
      </c>
      <c r="F5373">
        <v>3932</v>
      </c>
      <c r="G5373" t="s">
        <v>35</v>
      </c>
      <c r="I5373" t="s">
        <v>28</v>
      </c>
      <c r="J5373" t="s">
        <v>29</v>
      </c>
      <c r="L5373" t="s">
        <v>30</v>
      </c>
      <c r="M5373" t="s">
        <v>36</v>
      </c>
      <c r="AA5373" t="str">
        <v>παρθενίας</v>
      </c>
      <c r="AB5373">
        <v>3932</v>
      </c>
    </row>
    <row r="5374" spans="1:28" x14ac:dyDescent="0.25">
      <c r="A5374">
        <v>32159</v>
      </c>
      <c r="B5374" t="s">
        <v>16813</v>
      </c>
      <c r="C5374" t="s">
        <v>16814</v>
      </c>
      <c r="D5374" t="s">
        <v>16815</v>
      </c>
      <c r="E5374" t="s">
        <v>16815</v>
      </c>
      <c r="F5374">
        <v>3589</v>
      </c>
      <c r="G5374" t="s">
        <v>1838</v>
      </c>
      <c r="I5374" t="s">
        <v>357</v>
      </c>
      <c r="U5374" t="s">
        <v>53</v>
      </c>
      <c r="V5374" t="s">
        <v>1839</v>
      </c>
      <c r="AA5374" t="str">
        <v>ὀγδοήκοντα</v>
      </c>
      <c r="AB5374">
        <v>3589</v>
      </c>
    </row>
    <row r="5375" spans="1:28" x14ac:dyDescent="0.25">
      <c r="A5375">
        <v>32163</v>
      </c>
      <c r="B5375" t="s">
        <v>16816</v>
      </c>
      <c r="C5375" t="s">
        <v>16817</v>
      </c>
      <c r="D5375" t="s">
        <v>16818</v>
      </c>
      <c r="E5375" t="s">
        <v>16818</v>
      </c>
      <c r="F5375">
        <v>868</v>
      </c>
      <c r="G5375" t="s">
        <v>829</v>
      </c>
      <c r="I5375" t="s">
        <v>63</v>
      </c>
      <c r="L5375" t="s">
        <v>30</v>
      </c>
      <c r="O5375" t="s">
        <v>394</v>
      </c>
      <c r="Q5375" t="s">
        <v>830</v>
      </c>
      <c r="R5375" t="s">
        <v>66</v>
      </c>
      <c r="T5375" t="s">
        <v>67</v>
      </c>
      <c r="AA5375" t="str">
        <v>ἀφίστατο</v>
      </c>
      <c r="AB5375">
        <v>868</v>
      </c>
    </row>
    <row r="5376" spans="1:28" x14ac:dyDescent="0.25">
      <c r="A5376">
        <v>32167</v>
      </c>
      <c r="B5376" t="s">
        <v>16819</v>
      </c>
      <c r="C5376" t="s">
        <v>16820</v>
      </c>
      <c r="D5376" t="s">
        <v>16821</v>
      </c>
      <c r="E5376" t="s">
        <v>16821</v>
      </c>
      <c r="F5376">
        <v>3521</v>
      </c>
      <c r="G5376" t="s">
        <v>732</v>
      </c>
      <c r="I5376" t="s">
        <v>28</v>
      </c>
      <c r="J5376" t="s">
        <v>29</v>
      </c>
      <c r="L5376" t="s">
        <v>98</v>
      </c>
      <c r="M5376" t="s">
        <v>409</v>
      </c>
      <c r="AA5376" t="str">
        <v>νηστείαις</v>
      </c>
      <c r="AB5376">
        <v>3521</v>
      </c>
    </row>
    <row r="5377" spans="1:28" x14ac:dyDescent="0.25">
      <c r="A5377">
        <v>32169</v>
      </c>
      <c r="B5377" t="s">
        <v>16822</v>
      </c>
      <c r="C5377" t="s">
        <v>16823</v>
      </c>
      <c r="D5377" t="s">
        <v>16824</v>
      </c>
      <c r="E5377" t="s">
        <v>16824</v>
      </c>
      <c r="F5377">
        <v>1162</v>
      </c>
      <c r="G5377" t="s">
        <v>732</v>
      </c>
      <c r="I5377" t="s">
        <v>28</v>
      </c>
      <c r="J5377" t="s">
        <v>29</v>
      </c>
      <c r="L5377" t="s">
        <v>98</v>
      </c>
      <c r="M5377" t="s">
        <v>409</v>
      </c>
      <c r="AA5377" t="str">
        <v>δεήσεσιν</v>
      </c>
      <c r="AB5377">
        <v>1162</v>
      </c>
    </row>
    <row r="5378" spans="1:28" x14ac:dyDescent="0.25">
      <c r="A5378">
        <v>32170</v>
      </c>
      <c r="B5378" t="s">
        <v>16825</v>
      </c>
      <c r="C5378" t="s">
        <v>16826</v>
      </c>
      <c r="D5378" t="s">
        <v>16827</v>
      </c>
      <c r="E5378" t="s">
        <v>16827</v>
      </c>
      <c r="F5378">
        <v>3000</v>
      </c>
      <c r="G5378" t="s">
        <v>439</v>
      </c>
      <c r="I5378" t="s">
        <v>63</v>
      </c>
      <c r="J5378" t="s">
        <v>29</v>
      </c>
      <c r="L5378" t="s">
        <v>30</v>
      </c>
      <c r="M5378" t="s">
        <v>31</v>
      </c>
      <c r="O5378" t="s">
        <v>348</v>
      </c>
      <c r="Q5378" t="s">
        <v>65</v>
      </c>
      <c r="R5378" t="s">
        <v>349</v>
      </c>
      <c r="AA5378" t="str">
        <v>λατρεύουσα</v>
      </c>
      <c r="AB5378">
        <v>3000</v>
      </c>
    </row>
    <row r="5379" spans="1:28" x14ac:dyDescent="0.25">
      <c r="A5379">
        <v>32179</v>
      </c>
      <c r="B5379" t="s">
        <v>16828</v>
      </c>
      <c r="C5379" t="s">
        <v>16829</v>
      </c>
      <c r="D5379" t="s">
        <v>16830</v>
      </c>
      <c r="E5379" t="s">
        <v>16830</v>
      </c>
      <c r="F5379">
        <v>2186</v>
      </c>
      <c r="G5379" t="s">
        <v>4932</v>
      </c>
      <c r="I5379" t="s">
        <v>63</v>
      </c>
      <c r="J5379" t="s">
        <v>29</v>
      </c>
      <c r="L5379" t="s">
        <v>30</v>
      </c>
      <c r="M5379" t="s">
        <v>31</v>
      </c>
      <c r="O5379" t="s">
        <v>420</v>
      </c>
      <c r="Q5379" t="s">
        <v>65</v>
      </c>
      <c r="R5379" t="s">
        <v>349</v>
      </c>
      <c r="AA5379" t="str">
        <v>ἐπιστᾶσα</v>
      </c>
      <c r="AB5379">
        <v>2186</v>
      </c>
    </row>
    <row r="5380" spans="1:28" x14ac:dyDescent="0.25">
      <c r="A5380">
        <v>32180</v>
      </c>
      <c r="B5380" t="s">
        <v>16831</v>
      </c>
      <c r="C5380" t="s">
        <v>16832</v>
      </c>
      <c r="D5380" t="s">
        <v>16833</v>
      </c>
      <c r="E5380" t="s">
        <v>16833</v>
      </c>
      <c r="F5380">
        <v>437</v>
      </c>
      <c r="G5380" t="s">
        <v>829</v>
      </c>
      <c r="I5380" t="s">
        <v>63</v>
      </c>
      <c r="L5380" t="s">
        <v>30</v>
      </c>
      <c r="O5380" t="s">
        <v>394</v>
      </c>
      <c r="Q5380" t="s">
        <v>830</v>
      </c>
      <c r="R5380" t="s">
        <v>66</v>
      </c>
      <c r="T5380" t="s">
        <v>67</v>
      </c>
      <c r="AA5380" t="str">
        <v>ἀνθωμολογεῖτο</v>
      </c>
      <c r="AB5380">
        <v>437</v>
      </c>
    </row>
    <row r="5381" spans="1:28" x14ac:dyDescent="0.25">
      <c r="A5381">
        <v>32189</v>
      </c>
      <c r="B5381" t="s">
        <v>16834</v>
      </c>
      <c r="C5381" t="s">
        <v>16835</v>
      </c>
      <c r="D5381" t="s">
        <v>16836</v>
      </c>
      <c r="E5381" t="s">
        <v>16836</v>
      </c>
      <c r="F5381">
        <v>4327</v>
      </c>
      <c r="G5381" t="s">
        <v>2095</v>
      </c>
      <c r="I5381" t="s">
        <v>63</v>
      </c>
      <c r="J5381" t="s">
        <v>41</v>
      </c>
      <c r="L5381" t="s">
        <v>98</v>
      </c>
      <c r="M5381" t="s">
        <v>409</v>
      </c>
      <c r="O5381" t="s">
        <v>348</v>
      </c>
      <c r="Q5381" t="s">
        <v>830</v>
      </c>
      <c r="R5381" t="s">
        <v>349</v>
      </c>
      <c r="AA5381" t="str">
        <v>προσδεχομένοις</v>
      </c>
      <c r="AB5381">
        <v>4327</v>
      </c>
    </row>
    <row r="5382" spans="1:28" x14ac:dyDescent="0.25">
      <c r="A5382">
        <v>32195</v>
      </c>
      <c r="B5382" t="s">
        <v>16837</v>
      </c>
      <c r="C5382" t="s">
        <v>16838</v>
      </c>
      <c r="D5382" t="s">
        <v>16839</v>
      </c>
      <c r="E5382" t="s">
        <v>16839</v>
      </c>
      <c r="F5382">
        <v>5055</v>
      </c>
      <c r="G5382" t="s">
        <v>1038</v>
      </c>
      <c r="I5382" t="s">
        <v>63</v>
      </c>
      <c r="L5382" t="s">
        <v>98</v>
      </c>
      <c r="O5382" t="s">
        <v>64</v>
      </c>
      <c r="Q5382" t="s">
        <v>65</v>
      </c>
      <c r="R5382" t="s">
        <v>66</v>
      </c>
      <c r="T5382" t="s">
        <v>67</v>
      </c>
      <c r="AA5382" t="str">
        <v>ἐτέλεσαν</v>
      </c>
      <c r="AB5382">
        <v>5055</v>
      </c>
    </row>
    <row r="5383" spans="1:28" x14ac:dyDescent="0.25">
      <c r="A5383">
        <v>32218</v>
      </c>
      <c r="B5383" t="s">
        <v>16840</v>
      </c>
      <c r="C5383" t="s">
        <v>16841</v>
      </c>
      <c r="D5383" t="s">
        <v>16842</v>
      </c>
      <c r="E5383" t="s">
        <v>16842</v>
      </c>
      <c r="F5383">
        <v>4137</v>
      </c>
      <c r="G5383" t="s">
        <v>666</v>
      </c>
      <c r="I5383" t="s">
        <v>63</v>
      </c>
      <c r="J5383" t="s">
        <v>444</v>
      </c>
      <c r="L5383" t="s">
        <v>30</v>
      </c>
      <c r="M5383" t="s">
        <v>31</v>
      </c>
      <c r="O5383" t="s">
        <v>348</v>
      </c>
      <c r="Q5383" t="s">
        <v>340</v>
      </c>
      <c r="R5383" t="s">
        <v>349</v>
      </c>
      <c r="AA5383" t="str">
        <v>πληρούμενον</v>
      </c>
      <c r="AB5383">
        <v>4137</v>
      </c>
    </row>
    <row r="5384" spans="1:28" x14ac:dyDescent="0.25">
      <c r="A5384">
        <v>32219</v>
      </c>
      <c r="B5384" t="s">
        <v>16843</v>
      </c>
      <c r="C5384" t="s">
        <v>16844</v>
      </c>
      <c r="D5384" t="s">
        <v>16845</v>
      </c>
      <c r="E5384" t="s">
        <v>16845</v>
      </c>
      <c r="F5384">
        <v>4678</v>
      </c>
      <c r="G5384" t="s">
        <v>35</v>
      </c>
      <c r="I5384" t="s">
        <v>28</v>
      </c>
      <c r="J5384" t="s">
        <v>29</v>
      </c>
      <c r="L5384" t="s">
        <v>30</v>
      </c>
      <c r="M5384" t="s">
        <v>36</v>
      </c>
      <c r="AA5384" t="str">
        <v>σοφίας</v>
      </c>
      <c r="AB5384">
        <v>4678</v>
      </c>
    </row>
    <row r="5385" spans="1:28" x14ac:dyDescent="0.25">
      <c r="A5385">
        <v>32221</v>
      </c>
      <c r="B5385" t="s">
        <v>16846</v>
      </c>
      <c r="C5385" t="s">
        <v>16847</v>
      </c>
      <c r="D5385" t="s">
        <v>16848</v>
      </c>
      <c r="E5385" t="s">
        <v>16848</v>
      </c>
      <c r="F5385">
        <v>5485</v>
      </c>
      <c r="G5385" t="s">
        <v>27</v>
      </c>
      <c r="I5385" t="s">
        <v>28</v>
      </c>
      <c r="J5385" t="s">
        <v>29</v>
      </c>
      <c r="L5385" t="s">
        <v>30</v>
      </c>
      <c r="M5385" t="s">
        <v>31</v>
      </c>
      <c r="AA5385" t="str">
        <v>χάρις</v>
      </c>
      <c r="AB5385">
        <v>5485</v>
      </c>
    </row>
    <row r="5386" spans="1:28" x14ac:dyDescent="0.25">
      <c r="A5386">
        <v>32232</v>
      </c>
      <c r="B5386" t="s">
        <v>16849</v>
      </c>
      <c r="C5386" t="s">
        <v>16850</v>
      </c>
      <c r="D5386" t="s">
        <v>16851</v>
      </c>
      <c r="E5386" t="s">
        <v>16851</v>
      </c>
      <c r="F5386">
        <v>2094</v>
      </c>
      <c r="G5386" t="s">
        <v>584</v>
      </c>
      <c r="I5386" t="s">
        <v>28</v>
      </c>
      <c r="J5386" t="s">
        <v>444</v>
      </c>
      <c r="L5386" t="s">
        <v>30</v>
      </c>
      <c r="M5386" t="s">
        <v>73</v>
      </c>
      <c r="AA5386" t="str">
        <v>ἔτος</v>
      </c>
      <c r="AB5386">
        <v>2094</v>
      </c>
    </row>
    <row r="5387" spans="1:28" x14ac:dyDescent="0.25">
      <c r="A5387">
        <v>32244</v>
      </c>
      <c r="B5387" t="s">
        <v>16852</v>
      </c>
      <c r="C5387" t="s">
        <v>16853</v>
      </c>
      <c r="D5387" t="s">
        <v>16854</v>
      </c>
      <c r="E5387" t="s">
        <v>16854</v>
      </c>
      <c r="F5387">
        <v>305</v>
      </c>
      <c r="G5387" t="s">
        <v>7567</v>
      </c>
      <c r="I5387" t="s">
        <v>63</v>
      </c>
      <c r="J5387" t="s">
        <v>41</v>
      </c>
      <c r="L5387" t="s">
        <v>98</v>
      </c>
      <c r="M5387" t="s">
        <v>36</v>
      </c>
      <c r="O5387" t="s">
        <v>420</v>
      </c>
      <c r="Q5387" t="s">
        <v>65</v>
      </c>
      <c r="R5387" t="s">
        <v>349</v>
      </c>
      <c r="AA5387" t="str">
        <v>ἀναβάντων</v>
      </c>
      <c r="AB5387">
        <v>305</v>
      </c>
    </row>
    <row r="5388" spans="1:28" x14ac:dyDescent="0.25">
      <c r="A5388">
        <v>32252</v>
      </c>
      <c r="B5388" t="s">
        <v>16855</v>
      </c>
      <c r="C5388" t="s">
        <v>16856</v>
      </c>
      <c r="D5388" t="s">
        <v>16857</v>
      </c>
      <c r="E5388" t="s">
        <v>16857</v>
      </c>
      <c r="F5388">
        <v>1859</v>
      </c>
      <c r="G5388" t="s">
        <v>35</v>
      </c>
      <c r="I5388" t="s">
        <v>28</v>
      </c>
      <c r="J5388" t="s">
        <v>29</v>
      </c>
      <c r="L5388" t="s">
        <v>30</v>
      </c>
      <c r="M5388" t="s">
        <v>36</v>
      </c>
      <c r="AA5388" t="str">
        <v>ἑορτῆς</v>
      </c>
      <c r="AB5388">
        <v>1859</v>
      </c>
    </row>
    <row r="5389" spans="1:28" x14ac:dyDescent="0.25">
      <c r="A5389">
        <v>32254</v>
      </c>
      <c r="B5389" t="s">
        <v>16858</v>
      </c>
      <c r="C5389" t="s">
        <v>16859</v>
      </c>
      <c r="D5389" t="s">
        <v>16860</v>
      </c>
      <c r="E5389" t="s">
        <v>16860</v>
      </c>
      <c r="F5389">
        <v>5048</v>
      </c>
      <c r="G5389" t="s">
        <v>1091</v>
      </c>
      <c r="I5389" t="s">
        <v>63</v>
      </c>
      <c r="J5389" t="s">
        <v>41</v>
      </c>
      <c r="L5389" t="s">
        <v>98</v>
      </c>
      <c r="M5389" t="s">
        <v>36</v>
      </c>
      <c r="O5389" t="s">
        <v>64</v>
      </c>
      <c r="Q5389" t="s">
        <v>65</v>
      </c>
      <c r="R5389" t="s">
        <v>349</v>
      </c>
      <c r="AA5389" t="str">
        <v>τελειωσάντων</v>
      </c>
      <c r="AB5389">
        <v>5048</v>
      </c>
    </row>
    <row r="5390" spans="1:28" x14ac:dyDescent="0.25">
      <c r="A5390">
        <v>32259</v>
      </c>
      <c r="B5390" t="s">
        <v>16861</v>
      </c>
      <c r="C5390" t="s">
        <v>16862</v>
      </c>
      <c r="D5390" t="s">
        <v>16863</v>
      </c>
      <c r="E5390" t="s">
        <v>16863</v>
      </c>
      <c r="F5390">
        <v>5290</v>
      </c>
      <c r="G5390" t="s">
        <v>1136</v>
      </c>
      <c r="I5390" t="s">
        <v>63</v>
      </c>
      <c r="O5390" t="s">
        <v>348</v>
      </c>
      <c r="Q5390" t="s">
        <v>65</v>
      </c>
      <c r="R5390" t="s">
        <v>421</v>
      </c>
      <c r="AA5390" t="str">
        <v>ὑποστρέφειν</v>
      </c>
      <c r="AB5390">
        <v>5290</v>
      </c>
    </row>
    <row r="5391" spans="1:28" x14ac:dyDescent="0.25">
      <c r="A5391">
        <v>32261</v>
      </c>
      <c r="B5391" t="s">
        <v>16864</v>
      </c>
      <c r="C5391" t="s">
        <v>16865</v>
      </c>
      <c r="D5391" t="s">
        <v>16866</v>
      </c>
      <c r="E5391" t="s">
        <v>16866</v>
      </c>
      <c r="F5391">
        <v>5278</v>
      </c>
      <c r="G5391" t="s">
        <v>62</v>
      </c>
      <c r="I5391" t="s">
        <v>63</v>
      </c>
      <c r="L5391" t="s">
        <v>30</v>
      </c>
      <c r="O5391" t="s">
        <v>64</v>
      </c>
      <c r="Q5391" t="s">
        <v>65</v>
      </c>
      <c r="R5391" t="s">
        <v>66</v>
      </c>
      <c r="T5391" t="s">
        <v>67</v>
      </c>
      <c r="AA5391" t="str">
        <v>ὑπέμεινεν</v>
      </c>
      <c r="AB5391">
        <v>5278</v>
      </c>
    </row>
    <row r="5392" spans="1:28" x14ac:dyDescent="0.25">
      <c r="A5392">
        <v>32275</v>
      </c>
      <c r="B5392" t="s">
        <v>16867</v>
      </c>
      <c r="C5392" t="s">
        <v>16868</v>
      </c>
      <c r="D5392" t="s">
        <v>16869</v>
      </c>
      <c r="E5392" t="s">
        <v>16869</v>
      </c>
      <c r="F5392">
        <v>3543</v>
      </c>
      <c r="G5392" t="s">
        <v>980</v>
      </c>
      <c r="I5392" t="s">
        <v>63</v>
      </c>
      <c r="J5392" t="s">
        <v>41</v>
      </c>
      <c r="L5392" t="s">
        <v>98</v>
      </c>
      <c r="M5392" t="s">
        <v>31</v>
      </c>
      <c r="O5392" t="s">
        <v>64</v>
      </c>
      <c r="Q5392" t="s">
        <v>65</v>
      </c>
      <c r="R5392" t="s">
        <v>349</v>
      </c>
      <c r="AA5392" t="str">
        <v>νομίσαντες</v>
      </c>
      <c r="AB5392">
        <v>3543</v>
      </c>
    </row>
    <row r="5393" spans="1:28" x14ac:dyDescent="0.25">
      <c r="A5393">
        <v>32280</v>
      </c>
      <c r="B5393" t="s">
        <v>16870</v>
      </c>
      <c r="C5393" t="s">
        <v>16871</v>
      </c>
      <c r="D5393" t="s">
        <v>16872</v>
      </c>
      <c r="E5393" t="s">
        <v>16872</v>
      </c>
      <c r="F5393">
        <v>4923</v>
      </c>
      <c r="G5393" t="s">
        <v>435</v>
      </c>
      <c r="I5393" t="s">
        <v>28</v>
      </c>
      <c r="J5393" t="s">
        <v>29</v>
      </c>
      <c r="L5393" t="s">
        <v>30</v>
      </c>
      <c r="M5393" t="s">
        <v>409</v>
      </c>
      <c r="AA5393" t="str">
        <v>συνοδίᾳ</v>
      </c>
      <c r="AB5393">
        <v>4923</v>
      </c>
    </row>
    <row r="5394" spans="1:28" x14ac:dyDescent="0.25">
      <c r="A5394">
        <v>32286</v>
      </c>
      <c r="B5394" t="s">
        <v>16873</v>
      </c>
      <c r="C5394" t="s">
        <v>16874</v>
      </c>
      <c r="D5394" t="s">
        <v>16875</v>
      </c>
      <c r="E5394" t="s">
        <v>16875</v>
      </c>
      <c r="F5394">
        <v>327</v>
      </c>
      <c r="G5394" t="s">
        <v>2040</v>
      </c>
      <c r="I5394" t="s">
        <v>63</v>
      </c>
      <c r="L5394" t="s">
        <v>98</v>
      </c>
      <c r="O5394" t="s">
        <v>394</v>
      </c>
      <c r="Q5394" t="s">
        <v>65</v>
      </c>
      <c r="R5394" t="s">
        <v>66</v>
      </c>
      <c r="T5394" t="s">
        <v>67</v>
      </c>
      <c r="AA5394" t="str">
        <v>ἀνεζήτουν</v>
      </c>
      <c r="AB5394">
        <v>327</v>
      </c>
    </row>
    <row r="5395" spans="1:28" x14ac:dyDescent="0.25">
      <c r="A5395">
        <v>32294</v>
      </c>
      <c r="B5395" t="s">
        <v>16876</v>
      </c>
      <c r="C5395" t="s">
        <v>16877</v>
      </c>
      <c r="D5395" t="s">
        <v>16878</v>
      </c>
      <c r="E5395" t="s">
        <v>16878</v>
      </c>
      <c r="F5395">
        <v>1110</v>
      </c>
      <c r="G5395" t="s">
        <v>2633</v>
      </c>
      <c r="I5395" t="s">
        <v>357</v>
      </c>
      <c r="J5395" t="s">
        <v>41</v>
      </c>
      <c r="L5395" t="s">
        <v>98</v>
      </c>
      <c r="M5395" t="s">
        <v>409</v>
      </c>
      <c r="AA5395" t="str">
        <v>γνωστοῖς</v>
      </c>
      <c r="AB5395">
        <v>1110</v>
      </c>
    </row>
    <row r="5396" spans="1:28" x14ac:dyDescent="0.25">
      <c r="A5396">
        <v>32314</v>
      </c>
      <c r="B5396" t="s">
        <v>16879</v>
      </c>
      <c r="C5396" t="s">
        <v>16880</v>
      </c>
      <c r="D5396" t="s">
        <v>16881</v>
      </c>
      <c r="E5396" t="s">
        <v>16881</v>
      </c>
      <c r="F5396">
        <v>2516</v>
      </c>
      <c r="G5396" t="s">
        <v>4713</v>
      </c>
      <c r="I5396" t="s">
        <v>63</v>
      </c>
      <c r="J5396" t="s">
        <v>41</v>
      </c>
      <c r="L5396" t="s">
        <v>30</v>
      </c>
      <c r="M5396" t="s">
        <v>73</v>
      </c>
      <c r="O5396" t="s">
        <v>348</v>
      </c>
      <c r="Q5396" t="s">
        <v>830</v>
      </c>
      <c r="R5396" t="s">
        <v>349</v>
      </c>
      <c r="AA5396" t="str">
        <v>καθεζόμενον</v>
      </c>
      <c r="AB5396">
        <v>2516</v>
      </c>
    </row>
    <row r="5397" spans="1:28" x14ac:dyDescent="0.25">
      <c r="A5397">
        <v>32318</v>
      </c>
      <c r="B5397" t="s">
        <v>16882</v>
      </c>
      <c r="C5397" t="s">
        <v>16883</v>
      </c>
      <c r="D5397" t="s">
        <v>16884</v>
      </c>
      <c r="E5397" t="s">
        <v>16884</v>
      </c>
      <c r="F5397">
        <v>1320</v>
      </c>
      <c r="G5397" t="s">
        <v>1172</v>
      </c>
      <c r="I5397" t="s">
        <v>28</v>
      </c>
      <c r="J5397" t="s">
        <v>41</v>
      </c>
      <c r="L5397" t="s">
        <v>98</v>
      </c>
      <c r="M5397" t="s">
        <v>36</v>
      </c>
      <c r="AA5397" t="str">
        <v>διδασκάλων</v>
      </c>
      <c r="AB5397">
        <v>1320</v>
      </c>
    </row>
    <row r="5398" spans="1:28" x14ac:dyDescent="0.25">
      <c r="A5398">
        <v>32320</v>
      </c>
      <c r="B5398" t="s">
        <v>16885</v>
      </c>
      <c r="C5398" t="s">
        <v>16886</v>
      </c>
      <c r="D5398" t="s">
        <v>16887</v>
      </c>
      <c r="E5398" t="s">
        <v>16887</v>
      </c>
      <c r="F5398">
        <v>191</v>
      </c>
      <c r="G5398" t="s">
        <v>2994</v>
      </c>
      <c r="I5398" t="s">
        <v>63</v>
      </c>
      <c r="J5398" t="s">
        <v>41</v>
      </c>
      <c r="L5398" t="s">
        <v>30</v>
      </c>
      <c r="M5398" t="s">
        <v>73</v>
      </c>
      <c r="O5398" t="s">
        <v>348</v>
      </c>
      <c r="Q5398" t="s">
        <v>65</v>
      </c>
      <c r="R5398" t="s">
        <v>349</v>
      </c>
      <c r="AA5398" t="str">
        <v>ἀκούοντα</v>
      </c>
      <c r="AB5398">
        <v>191</v>
      </c>
    </row>
    <row r="5399" spans="1:28" x14ac:dyDescent="0.25">
      <c r="A5399">
        <v>32323</v>
      </c>
      <c r="B5399" t="s">
        <v>16888</v>
      </c>
      <c r="C5399" t="s">
        <v>16889</v>
      </c>
      <c r="D5399" t="s">
        <v>16890</v>
      </c>
      <c r="E5399" t="s">
        <v>16890</v>
      </c>
      <c r="F5399">
        <v>1905</v>
      </c>
      <c r="G5399" t="s">
        <v>2994</v>
      </c>
      <c r="I5399" t="s">
        <v>63</v>
      </c>
      <c r="J5399" t="s">
        <v>41</v>
      </c>
      <c r="L5399" t="s">
        <v>30</v>
      </c>
      <c r="M5399" t="s">
        <v>73</v>
      </c>
      <c r="O5399" t="s">
        <v>348</v>
      </c>
      <c r="Q5399" t="s">
        <v>65</v>
      </c>
      <c r="R5399" t="s">
        <v>349</v>
      </c>
      <c r="AA5399" t="str">
        <v>ἐπερωτῶντα</v>
      </c>
      <c r="AB5399">
        <v>1905</v>
      </c>
    </row>
    <row r="5400" spans="1:28" x14ac:dyDescent="0.25">
      <c r="A5400">
        <v>32333</v>
      </c>
      <c r="B5400" t="s">
        <v>16891</v>
      </c>
      <c r="C5400" t="s">
        <v>16892</v>
      </c>
      <c r="D5400" t="s">
        <v>16893</v>
      </c>
      <c r="E5400" t="s">
        <v>16893</v>
      </c>
      <c r="F5400">
        <v>4907</v>
      </c>
      <c r="G5400" t="s">
        <v>435</v>
      </c>
      <c r="I5400" t="s">
        <v>28</v>
      </c>
      <c r="J5400" t="s">
        <v>29</v>
      </c>
      <c r="L5400" t="s">
        <v>30</v>
      </c>
      <c r="M5400" t="s">
        <v>409</v>
      </c>
      <c r="AA5400" t="str">
        <v>συνέσει</v>
      </c>
      <c r="AB5400">
        <v>4907</v>
      </c>
    </row>
    <row r="5401" spans="1:28" x14ac:dyDescent="0.25">
      <c r="A5401">
        <v>32336</v>
      </c>
      <c r="B5401" t="s">
        <v>16894</v>
      </c>
      <c r="C5401" t="s">
        <v>16895</v>
      </c>
      <c r="D5401" t="s">
        <v>16896</v>
      </c>
      <c r="E5401" t="s">
        <v>16896</v>
      </c>
      <c r="F5401">
        <v>612</v>
      </c>
      <c r="G5401" t="s">
        <v>732</v>
      </c>
      <c r="I5401" t="s">
        <v>28</v>
      </c>
      <c r="J5401" t="s">
        <v>29</v>
      </c>
      <c r="L5401" t="s">
        <v>98</v>
      </c>
      <c r="M5401" t="s">
        <v>409</v>
      </c>
      <c r="AA5401" t="str">
        <v>ἀποκρίσεσιν</v>
      </c>
      <c r="AB5401">
        <v>612</v>
      </c>
    </row>
    <row r="5402" spans="1:28" x14ac:dyDescent="0.25">
      <c r="A5402">
        <v>32341</v>
      </c>
      <c r="B5402" t="s">
        <v>16897</v>
      </c>
      <c r="C5402" t="s">
        <v>16898</v>
      </c>
      <c r="D5402" t="s">
        <v>16899</v>
      </c>
      <c r="E5402" t="s">
        <v>16899</v>
      </c>
      <c r="F5402">
        <v>1605</v>
      </c>
      <c r="G5402" t="s">
        <v>16900</v>
      </c>
      <c r="I5402" t="s">
        <v>63</v>
      </c>
      <c r="L5402" t="s">
        <v>98</v>
      </c>
      <c r="O5402" t="s">
        <v>420</v>
      </c>
      <c r="Q5402" t="s">
        <v>340</v>
      </c>
      <c r="R5402" t="s">
        <v>66</v>
      </c>
      <c r="T5402" t="s">
        <v>67</v>
      </c>
      <c r="AA5402" t="str">
        <v>ἐξεπλάγησαν</v>
      </c>
      <c r="AB5402">
        <v>1605</v>
      </c>
    </row>
    <row r="5403" spans="1:28" x14ac:dyDescent="0.25">
      <c r="A5403">
        <v>32359</v>
      </c>
      <c r="B5403" t="s">
        <v>16901</v>
      </c>
      <c r="C5403" t="s">
        <v>16902</v>
      </c>
      <c r="D5403" t="s">
        <v>16903</v>
      </c>
      <c r="E5403" t="s">
        <v>16903</v>
      </c>
      <c r="F5403">
        <v>3600</v>
      </c>
      <c r="G5403" t="s">
        <v>5445</v>
      </c>
      <c r="I5403" t="s">
        <v>63</v>
      </c>
      <c r="J5403" t="s">
        <v>41</v>
      </c>
      <c r="L5403" t="s">
        <v>98</v>
      </c>
      <c r="M5403" t="s">
        <v>31</v>
      </c>
      <c r="O5403" t="s">
        <v>348</v>
      </c>
      <c r="Q5403" t="s">
        <v>340</v>
      </c>
      <c r="R5403" t="s">
        <v>349</v>
      </c>
      <c r="AA5403" t="str">
        <v>ὀδυνώμενοι</v>
      </c>
      <c r="AB5403">
        <v>3600</v>
      </c>
    </row>
    <row r="5404" spans="1:28" x14ac:dyDescent="0.25">
      <c r="A5404">
        <v>32360</v>
      </c>
      <c r="B5404" t="s">
        <v>16904</v>
      </c>
      <c r="C5404" t="s">
        <v>16905</v>
      </c>
      <c r="D5404" t="s">
        <v>16906</v>
      </c>
      <c r="E5404" t="s">
        <v>16906</v>
      </c>
      <c r="F5404">
        <v>2212</v>
      </c>
      <c r="G5404" t="s">
        <v>10414</v>
      </c>
      <c r="I5404" t="s">
        <v>63</v>
      </c>
      <c r="L5404" t="s">
        <v>98</v>
      </c>
      <c r="O5404" t="s">
        <v>394</v>
      </c>
      <c r="Q5404" t="s">
        <v>65</v>
      </c>
      <c r="R5404" t="s">
        <v>66</v>
      </c>
      <c r="T5404" t="s">
        <v>673</v>
      </c>
      <c r="AA5404" t="str">
        <v>ἐζητοῦμέν</v>
      </c>
      <c r="AB5404">
        <v>2212</v>
      </c>
    </row>
    <row r="5405" spans="1:28" x14ac:dyDescent="0.25">
      <c r="A5405">
        <v>32368</v>
      </c>
      <c r="B5405" t="s">
        <v>16907</v>
      </c>
      <c r="C5405" t="s">
        <v>16908</v>
      </c>
      <c r="D5405" t="s">
        <v>16909</v>
      </c>
      <c r="E5405" t="s">
        <v>16909</v>
      </c>
      <c r="F5405">
        <v>2212</v>
      </c>
      <c r="G5405" t="s">
        <v>16910</v>
      </c>
      <c r="I5405" t="s">
        <v>63</v>
      </c>
      <c r="L5405" t="s">
        <v>98</v>
      </c>
      <c r="O5405" t="s">
        <v>394</v>
      </c>
      <c r="Q5405" t="s">
        <v>65</v>
      </c>
      <c r="R5405" t="s">
        <v>66</v>
      </c>
      <c r="T5405" t="s">
        <v>506</v>
      </c>
      <c r="AA5405" t="str">
        <v>ἐζητεῖτέ</v>
      </c>
      <c r="AB5405">
        <v>2212</v>
      </c>
    </row>
    <row r="5406" spans="1:28" x14ac:dyDescent="0.25">
      <c r="A5406">
        <v>32371</v>
      </c>
      <c r="B5406" t="s">
        <v>16911</v>
      </c>
      <c r="C5406" t="s">
        <v>16912</v>
      </c>
      <c r="D5406" t="s">
        <v>16913</v>
      </c>
      <c r="E5406" t="s">
        <v>16913</v>
      </c>
      <c r="F5406">
        <v>1492</v>
      </c>
      <c r="G5406" t="s">
        <v>16914</v>
      </c>
      <c r="I5406" t="s">
        <v>63</v>
      </c>
      <c r="L5406" t="s">
        <v>98</v>
      </c>
      <c r="O5406" t="s">
        <v>10872</v>
      </c>
      <c r="Q5406" t="s">
        <v>65</v>
      </c>
      <c r="R5406" t="s">
        <v>66</v>
      </c>
      <c r="T5406" t="s">
        <v>506</v>
      </c>
      <c r="AA5406" t="str">
        <v>ᾔδειτε</v>
      </c>
      <c r="AB5406">
        <v>1492</v>
      </c>
    </row>
    <row r="5407" spans="1:28" x14ac:dyDescent="0.25">
      <c r="A5407">
        <v>32400</v>
      </c>
      <c r="B5407" t="s">
        <v>16915</v>
      </c>
      <c r="C5407" t="s">
        <v>16916</v>
      </c>
      <c r="D5407" t="s">
        <v>16917</v>
      </c>
      <c r="E5407" t="s">
        <v>16917</v>
      </c>
      <c r="F5407">
        <v>5293</v>
      </c>
      <c r="G5407" t="s">
        <v>347</v>
      </c>
      <c r="I5407" t="s">
        <v>63</v>
      </c>
      <c r="J5407" t="s">
        <v>41</v>
      </c>
      <c r="L5407" t="s">
        <v>30</v>
      </c>
      <c r="M5407" t="s">
        <v>31</v>
      </c>
      <c r="O5407" t="s">
        <v>348</v>
      </c>
      <c r="Q5407" t="s">
        <v>340</v>
      </c>
      <c r="R5407" t="s">
        <v>349</v>
      </c>
      <c r="AA5407" t="str">
        <v>ὑποτασσόμενος</v>
      </c>
      <c r="AB5407">
        <v>5293</v>
      </c>
    </row>
    <row r="5408" spans="1:28" x14ac:dyDescent="0.25">
      <c r="A5408">
        <v>32406</v>
      </c>
      <c r="B5408" t="s">
        <v>16918</v>
      </c>
      <c r="C5408" t="s">
        <v>16919</v>
      </c>
      <c r="D5408" t="s">
        <v>16920</v>
      </c>
      <c r="E5408" t="s">
        <v>16920</v>
      </c>
      <c r="F5408">
        <v>1301</v>
      </c>
      <c r="G5408" t="s">
        <v>393</v>
      </c>
      <c r="I5408" t="s">
        <v>63</v>
      </c>
      <c r="L5408" t="s">
        <v>30</v>
      </c>
      <c r="O5408" t="s">
        <v>394</v>
      </c>
      <c r="Q5408" t="s">
        <v>65</v>
      </c>
      <c r="R5408" t="s">
        <v>66</v>
      </c>
      <c r="T5408" t="s">
        <v>67</v>
      </c>
      <c r="AA5408" t="str">
        <v>διετήρει</v>
      </c>
      <c r="AB5408">
        <v>1301</v>
      </c>
    </row>
    <row r="5409" spans="1:28" x14ac:dyDescent="0.25">
      <c r="A5409">
        <v>32417</v>
      </c>
      <c r="B5409" t="s">
        <v>16921</v>
      </c>
      <c r="C5409" t="s">
        <v>16922</v>
      </c>
      <c r="D5409" t="s">
        <v>16923</v>
      </c>
      <c r="E5409" t="s">
        <v>16923</v>
      </c>
      <c r="F5409">
        <v>4298</v>
      </c>
      <c r="G5409" t="s">
        <v>393</v>
      </c>
      <c r="I5409" t="s">
        <v>63</v>
      </c>
      <c r="L5409" t="s">
        <v>30</v>
      </c>
      <c r="O5409" t="s">
        <v>394</v>
      </c>
      <c r="Q5409" t="s">
        <v>65</v>
      </c>
      <c r="R5409" t="s">
        <v>66</v>
      </c>
      <c r="T5409" t="s">
        <v>67</v>
      </c>
      <c r="AA5409" t="str">
        <v>προέκοπτεν</v>
      </c>
      <c r="AB5409">
        <v>4298</v>
      </c>
    </row>
    <row r="5410" spans="1:28" x14ac:dyDescent="0.25">
      <c r="A5410">
        <v>32420</v>
      </c>
      <c r="B5410" t="s">
        <v>16924</v>
      </c>
      <c r="C5410" t="s">
        <v>16925</v>
      </c>
      <c r="D5410" t="s">
        <v>16926</v>
      </c>
      <c r="E5410" t="s">
        <v>16926</v>
      </c>
      <c r="F5410">
        <v>2244</v>
      </c>
      <c r="G5410" t="s">
        <v>435</v>
      </c>
      <c r="I5410" t="s">
        <v>28</v>
      </c>
      <c r="J5410" t="s">
        <v>29</v>
      </c>
      <c r="L5410" t="s">
        <v>30</v>
      </c>
      <c r="M5410" t="s">
        <v>409</v>
      </c>
      <c r="AA5410" t="str">
        <v>ἡλικίᾳ</v>
      </c>
      <c r="AB5410">
        <v>2244</v>
      </c>
    </row>
    <row r="5411" spans="1:28" x14ac:dyDescent="0.25">
      <c r="A5411">
        <v>32422</v>
      </c>
      <c r="B5411" t="s">
        <v>16927</v>
      </c>
      <c r="C5411" t="s">
        <v>16928</v>
      </c>
      <c r="D5411" t="s">
        <v>16929</v>
      </c>
      <c r="E5411" t="s">
        <v>16929</v>
      </c>
      <c r="F5411">
        <v>5485</v>
      </c>
      <c r="G5411" t="s">
        <v>435</v>
      </c>
      <c r="I5411" t="s">
        <v>28</v>
      </c>
      <c r="J5411" t="s">
        <v>29</v>
      </c>
      <c r="L5411" t="s">
        <v>30</v>
      </c>
      <c r="M5411" t="s">
        <v>409</v>
      </c>
      <c r="AA5411" t="str">
        <v>χάριτι</v>
      </c>
      <c r="AB5411">
        <v>5485</v>
      </c>
    </row>
    <row r="5412" spans="1:28" x14ac:dyDescent="0.25">
      <c r="A5412">
        <v>32428</v>
      </c>
      <c r="B5412" t="s">
        <v>16930</v>
      </c>
      <c r="C5412" t="s">
        <v>16931</v>
      </c>
      <c r="D5412" t="s">
        <v>16932</v>
      </c>
      <c r="E5412" t="s">
        <v>16932</v>
      </c>
      <c r="F5412">
        <v>2094</v>
      </c>
      <c r="G5412" t="s">
        <v>1633</v>
      </c>
      <c r="I5412" t="s">
        <v>28</v>
      </c>
      <c r="J5412" t="s">
        <v>444</v>
      </c>
      <c r="L5412" t="s">
        <v>30</v>
      </c>
      <c r="M5412" t="s">
        <v>409</v>
      </c>
      <c r="AA5412" t="str">
        <v>ἔτει</v>
      </c>
      <c r="AB5412">
        <v>2094</v>
      </c>
    </row>
    <row r="5413" spans="1:28" x14ac:dyDescent="0.25">
      <c r="A5413">
        <v>32430</v>
      </c>
      <c r="B5413" t="s">
        <v>16933</v>
      </c>
      <c r="C5413" t="s">
        <v>16934</v>
      </c>
      <c r="D5413" t="s">
        <v>16935</v>
      </c>
      <c r="E5413" t="s">
        <v>16935</v>
      </c>
      <c r="F5413">
        <v>4003</v>
      </c>
      <c r="G5413" t="s">
        <v>1669</v>
      </c>
      <c r="I5413" t="s">
        <v>357</v>
      </c>
      <c r="J5413" t="s">
        <v>444</v>
      </c>
      <c r="L5413" t="s">
        <v>30</v>
      </c>
      <c r="M5413" t="s">
        <v>409</v>
      </c>
      <c r="AA5413" t="str">
        <v>πεντεκαιδεκάτῳ</v>
      </c>
      <c r="AB5413">
        <v>4003</v>
      </c>
    </row>
    <row r="5414" spans="1:28" x14ac:dyDescent="0.25">
      <c r="A5414">
        <v>32432</v>
      </c>
      <c r="B5414" t="s">
        <v>16936</v>
      </c>
      <c r="C5414" t="s">
        <v>16937</v>
      </c>
      <c r="D5414" t="s">
        <v>16938</v>
      </c>
      <c r="E5414" t="s">
        <v>16938</v>
      </c>
      <c r="F5414">
        <v>2231</v>
      </c>
      <c r="G5414" t="s">
        <v>35</v>
      </c>
      <c r="I5414" t="s">
        <v>28</v>
      </c>
      <c r="J5414" t="s">
        <v>29</v>
      </c>
      <c r="L5414" t="s">
        <v>30</v>
      </c>
      <c r="M5414" t="s">
        <v>36</v>
      </c>
      <c r="AA5414" t="str">
        <v>ἡγεμονίας</v>
      </c>
      <c r="AB5414">
        <v>2231</v>
      </c>
    </row>
    <row r="5415" spans="1:28" x14ac:dyDescent="0.25">
      <c r="A5415">
        <v>32433</v>
      </c>
      <c r="B5415" t="s">
        <v>16939</v>
      </c>
      <c r="C5415" t="s">
        <v>16940</v>
      </c>
      <c r="D5415" t="s">
        <v>16941</v>
      </c>
      <c r="E5415" t="s">
        <v>16941</v>
      </c>
      <c r="F5415">
        <v>5086</v>
      </c>
      <c r="G5415" t="s">
        <v>40</v>
      </c>
      <c r="I5415" t="s">
        <v>28</v>
      </c>
      <c r="J5415" t="s">
        <v>41</v>
      </c>
      <c r="L5415" t="s">
        <v>30</v>
      </c>
      <c r="M5415" t="s">
        <v>36</v>
      </c>
      <c r="AA5415" t="str">
        <v>τιβερίου</v>
      </c>
      <c r="AB5415">
        <v>5086</v>
      </c>
    </row>
    <row r="5416" spans="1:28" x14ac:dyDescent="0.25">
      <c r="A5416">
        <v>32436</v>
      </c>
      <c r="B5416" t="s">
        <v>16942</v>
      </c>
      <c r="C5416" t="s">
        <v>16943</v>
      </c>
      <c r="D5416" t="s">
        <v>16944</v>
      </c>
      <c r="E5416" t="s">
        <v>16944</v>
      </c>
      <c r="F5416">
        <v>4194</v>
      </c>
      <c r="G5416" t="s">
        <v>40</v>
      </c>
      <c r="I5416" t="s">
        <v>28</v>
      </c>
      <c r="J5416" t="s">
        <v>41</v>
      </c>
      <c r="L5416" t="s">
        <v>30</v>
      </c>
      <c r="M5416" t="s">
        <v>36</v>
      </c>
      <c r="AA5416" t="str">
        <v>ποντίου</v>
      </c>
      <c r="AB5416">
        <v>4194</v>
      </c>
    </row>
    <row r="5417" spans="1:28" x14ac:dyDescent="0.25">
      <c r="A5417">
        <v>32437</v>
      </c>
      <c r="B5417" t="s">
        <v>16945</v>
      </c>
      <c r="C5417" t="s">
        <v>16946</v>
      </c>
      <c r="D5417" t="s">
        <v>16947</v>
      </c>
      <c r="E5417" t="s">
        <v>16947</v>
      </c>
      <c r="F5417">
        <v>4091</v>
      </c>
      <c r="G5417" t="s">
        <v>40</v>
      </c>
      <c r="I5417" t="s">
        <v>28</v>
      </c>
      <c r="J5417" t="s">
        <v>41</v>
      </c>
      <c r="L5417" t="s">
        <v>30</v>
      </c>
      <c r="M5417" t="s">
        <v>36</v>
      </c>
      <c r="AA5417" t="str">
        <v>πιλάτου</v>
      </c>
      <c r="AB5417">
        <v>4091</v>
      </c>
    </row>
    <row r="5418" spans="1:28" x14ac:dyDescent="0.25">
      <c r="A5418">
        <v>32441</v>
      </c>
      <c r="B5418" t="s">
        <v>16948</v>
      </c>
      <c r="C5418" t="s">
        <v>16949</v>
      </c>
      <c r="D5418" t="s">
        <v>16950</v>
      </c>
      <c r="E5418" t="s">
        <v>16950</v>
      </c>
      <c r="F5418">
        <v>5075</v>
      </c>
      <c r="G5418" t="s">
        <v>646</v>
      </c>
      <c r="I5418" t="s">
        <v>63</v>
      </c>
      <c r="J5418" t="s">
        <v>41</v>
      </c>
      <c r="L5418" t="s">
        <v>30</v>
      </c>
      <c r="M5418" t="s">
        <v>36</v>
      </c>
      <c r="O5418" t="s">
        <v>348</v>
      </c>
      <c r="Q5418" t="s">
        <v>65</v>
      </c>
      <c r="R5418" t="s">
        <v>349</v>
      </c>
      <c r="AA5418" t="str">
        <v>τετραρχοῦντος</v>
      </c>
      <c r="AB5418">
        <v>5075</v>
      </c>
    </row>
    <row r="5419" spans="1:28" x14ac:dyDescent="0.25">
      <c r="A5419">
        <v>32452</v>
      </c>
      <c r="B5419" t="s">
        <v>16951</v>
      </c>
      <c r="C5419" t="s">
        <v>16952</v>
      </c>
      <c r="D5419" t="s">
        <v>16953</v>
      </c>
      <c r="E5419" t="s">
        <v>16953</v>
      </c>
      <c r="F5419">
        <v>2484</v>
      </c>
      <c r="G5419" t="s">
        <v>1078</v>
      </c>
      <c r="I5419" t="s">
        <v>357</v>
      </c>
      <c r="J5419" t="s">
        <v>29</v>
      </c>
      <c r="L5419" t="s">
        <v>30</v>
      </c>
      <c r="M5419" t="s">
        <v>36</v>
      </c>
      <c r="AA5419" t="str">
        <v>ἰτουραίας</v>
      </c>
      <c r="AB5419">
        <v>2484</v>
      </c>
    </row>
    <row r="5420" spans="1:28" x14ac:dyDescent="0.25">
      <c r="A5420">
        <v>32454</v>
      </c>
      <c r="B5420" t="s">
        <v>16954</v>
      </c>
      <c r="C5420" t="s">
        <v>16955</v>
      </c>
      <c r="D5420" t="s">
        <v>16956</v>
      </c>
      <c r="E5420" t="s">
        <v>16956</v>
      </c>
      <c r="F5420">
        <v>5139</v>
      </c>
      <c r="G5420" t="s">
        <v>35</v>
      </c>
      <c r="I5420" t="s">
        <v>28</v>
      </c>
      <c r="J5420" t="s">
        <v>29</v>
      </c>
      <c r="L5420" t="s">
        <v>30</v>
      </c>
      <c r="M5420" t="s">
        <v>36</v>
      </c>
      <c r="AA5420" t="str">
        <v>τραχωνίτιδος</v>
      </c>
      <c r="AB5420">
        <v>5139</v>
      </c>
    </row>
    <row r="5421" spans="1:28" x14ac:dyDescent="0.25">
      <c r="A5421">
        <v>32457</v>
      </c>
      <c r="B5421" t="s">
        <v>16957</v>
      </c>
      <c r="C5421" t="s">
        <v>16958</v>
      </c>
      <c r="D5421" t="s">
        <v>16959</v>
      </c>
      <c r="E5421" t="s">
        <v>16959</v>
      </c>
      <c r="F5421">
        <v>3078</v>
      </c>
      <c r="G5421" t="s">
        <v>40</v>
      </c>
      <c r="I5421" t="s">
        <v>28</v>
      </c>
      <c r="J5421" t="s">
        <v>41</v>
      </c>
      <c r="L5421" t="s">
        <v>30</v>
      </c>
      <c r="M5421" t="s">
        <v>36</v>
      </c>
      <c r="AA5421" t="str">
        <v>λυσανίου</v>
      </c>
      <c r="AB5421">
        <v>3078</v>
      </c>
    </row>
    <row r="5422" spans="1:28" x14ac:dyDescent="0.25">
      <c r="A5422">
        <v>32459</v>
      </c>
      <c r="B5422" t="s">
        <v>16960</v>
      </c>
      <c r="C5422" t="s">
        <v>16961</v>
      </c>
      <c r="D5422" t="s">
        <v>16962</v>
      </c>
      <c r="E5422" t="s">
        <v>16962</v>
      </c>
      <c r="F5422">
        <v>9</v>
      </c>
      <c r="G5422" t="s">
        <v>35</v>
      </c>
      <c r="I5422" t="s">
        <v>28</v>
      </c>
      <c r="J5422" t="s">
        <v>29</v>
      </c>
      <c r="L5422" t="s">
        <v>30</v>
      </c>
      <c r="M5422" t="s">
        <v>36</v>
      </c>
      <c r="AA5422" t="str">
        <v>ἀβιληνῆς</v>
      </c>
      <c r="AB5422">
        <v>9</v>
      </c>
    </row>
    <row r="5423" spans="1:28" x14ac:dyDescent="0.25">
      <c r="A5423">
        <v>32463</v>
      </c>
      <c r="B5423" t="s">
        <v>16787</v>
      </c>
      <c r="C5423" t="s">
        <v>16788</v>
      </c>
      <c r="D5423" t="s">
        <v>16963</v>
      </c>
      <c r="E5423" t="s">
        <v>16963</v>
      </c>
      <c r="F5423">
        <v>452</v>
      </c>
      <c r="G5423" t="s">
        <v>40</v>
      </c>
      <c r="I5423" t="s">
        <v>28</v>
      </c>
      <c r="J5423" t="s">
        <v>41</v>
      </c>
      <c r="L5423" t="s">
        <v>30</v>
      </c>
      <c r="M5423" t="s">
        <v>36</v>
      </c>
      <c r="AA5423" t="str">
        <v>ἄννα</v>
      </c>
      <c r="AB5423">
        <v>452</v>
      </c>
    </row>
    <row r="5424" spans="1:28" x14ac:dyDescent="0.25">
      <c r="A5424">
        <v>32515</v>
      </c>
      <c r="B5424" t="s">
        <v>16964</v>
      </c>
      <c r="C5424" t="s">
        <v>16965</v>
      </c>
      <c r="D5424" t="s">
        <v>16966</v>
      </c>
      <c r="E5424" t="s">
        <v>16966</v>
      </c>
      <c r="F5424">
        <v>5327</v>
      </c>
      <c r="G5424" t="s">
        <v>27</v>
      </c>
      <c r="I5424" t="s">
        <v>28</v>
      </c>
      <c r="J5424" t="s">
        <v>29</v>
      </c>
      <c r="L5424" t="s">
        <v>30</v>
      </c>
      <c r="M5424" t="s">
        <v>31</v>
      </c>
      <c r="AA5424" t="str">
        <v>φάραγξ</v>
      </c>
      <c r="AB5424">
        <v>5327</v>
      </c>
    </row>
    <row r="5425" spans="1:28" x14ac:dyDescent="0.25">
      <c r="A5425">
        <v>32516</v>
      </c>
      <c r="B5425" t="s">
        <v>16967</v>
      </c>
      <c r="C5425" t="s">
        <v>16968</v>
      </c>
      <c r="D5425" t="s">
        <v>16969</v>
      </c>
      <c r="E5425" t="s">
        <v>16969</v>
      </c>
      <c r="F5425">
        <v>4137</v>
      </c>
      <c r="G5425" t="s">
        <v>1339</v>
      </c>
      <c r="I5425" t="s">
        <v>63</v>
      </c>
      <c r="L5425" t="s">
        <v>30</v>
      </c>
      <c r="O5425" t="s">
        <v>572</v>
      </c>
      <c r="Q5425" t="s">
        <v>340</v>
      </c>
      <c r="R5425" t="s">
        <v>66</v>
      </c>
      <c r="T5425" t="s">
        <v>67</v>
      </c>
      <c r="AA5425" t="str">
        <v>πληρωθήσεται</v>
      </c>
      <c r="AB5425">
        <v>4137</v>
      </c>
    </row>
    <row r="5426" spans="1:28" x14ac:dyDescent="0.25">
      <c r="A5426">
        <v>32521</v>
      </c>
      <c r="B5426" t="s">
        <v>16970</v>
      </c>
      <c r="C5426" t="s">
        <v>16971</v>
      </c>
      <c r="D5426" t="s">
        <v>16972</v>
      </c>
      <c r="E5426" t="s">
        <v>16972</v>
      </c>
      <c r="F5426">
        <v>1015</v>
      </c>
      <c r="G5426" t="s">
        <v>111</v>
      </c>
      <c r="I5426" t="s">
        <v>28</v>
      </c>
      <c r="J5426" t="s">
        <v>41</v>
      </c>
      <c r="L5426" t="s">
        <v>30</v>
      </c>
      <c r="M5426" t="s">
        <v>31</v>
      </c>
      <c r="AA5426" t="str">
        <v>βουνός</v>
      </c>
      <c r="AB5426">
        <v>1015</v>
      </c>
    </row>
    <row r="5427" spans="1:28" x14ac:dyDescent="0.25">
      <c r="A5427">
        <v>32526</v>
      </c>
      <c r="B5427" t="s">
        <v>16973</v>
      </c>
      <c r="C5427" t="s">
        <v>16974</v>
      </c>
      <c r="D5427" t="s">
        <v>16975</v>
      </c>
      <c r="E5427" t="s">
        <v>16975</v>
      </c>
      <c r="F5427">
        <v>4646</v>
      </c>
      <c r="G5427" t="s">
        <v>6602</v>
      </c>
      <c r="I5427" t="s">
        <v>357</v>
      </c>
      <c r="J5427" t="s">
        <v>444</v>
      </c>
      <c r="L5427" t="s">
        <v>98</v>
      </c>
      <c r="M5427" t="s">
        <v>31</v>
      </c>
      <c r="AA5427" t="str">
        <v>σκολιά</v>
      </c>
      <c r="AB5427">
        <v>4646</v>
      </c>
    </row>
    <row r="5428" spans="1:28" x14ac:dyDescent="0.25">
      <c r="A5428">
        <v>32528</v>
      </c>
      <c r="B5428" t="s">
        <v>16976</v>
      </c>
      <c r="C5428" t="s">
        <v>16977</v>
      </c>
      <c r="D5428" t="s">
        <v>16978</v>
      </c>
      <c r="E5428" t="s">
        <v>16978</v>
      </c>
      <c r="F5428">
        <v>2117</v>
      </c>
      <c r="G5428" t="s">
        <v>1022</v>
      </c>
      <c r="I5428" t="s">
        <v>357</v>
      </c>
      <c r="J5428" t="s">
        <v>29</v>
      </c>
      <c r="L5428" t="s">
        <v>30</v>
      </c>
      <c r="M5428" t="s">
        <v>73</v>
      </c>
      <c r="AA5428" t="str">
        <v>εὐθεῖαν</v>
      </c>
      <c r="AB5428">
        <v>2117</v>
      </c>
    </row>
    <row r="5429" spans="1:28" x14ac:dyDescent="0.25">
      <c r="A5429">
        <v>32531</v>
      </c>
      <c r="B5429" t="s">
        <v>16979</v>
      </c>
      <c r="C5429" t="s">
        <v>16980</v>
      </c>
      <c r="D5429" t="s">
        <v>16981</v>
      </c>
      <c r="E5429" t="s">
        <v>16981</v>
      </c>
      <c r="F5429">
        <v>5138</v>
      </c>
      <c r="G5429" t="s">
        <v>356</v>
      </c>
      <c r="I5429" t="s">
        <v>357</v>
      </c>
      <c r="J5429" t="s">
        <v>29</v>
      </c>
      <c r="L5429" t="s">
        <v>98</v>
      </c>
      <c r="M5429" t="s">
        <v>31</v>
      </c>
      <c r="AA5429" t="str">
        <v>τραχεῖαι</v>
      </c>
      <c r="AB5429">
        <v>5138</v>
      </c>
    </row>
    <row r="5430" spans="1:28" x14ac:dyDescent="0.25">
      <c r="A5430">
        <v>32534</v>
      </c>
      <c r="B5430" t="s">
        <v>16982</v>
      </c>
      <c r="C5430" t="s">
        <v>16983</v>
      </c>
      <c r="D5430" t="s">
        <v>16984</v>
      </c>
      <c r="E5430" t="s">
        <v>16984</v>
      </c>
      <c r="F5430">
        <v>3006</v>
      </c>
      <c r="G5430" t="s">
        <v>1401</v>
      </c>
      <c r="I5430" t="s">
        <v>357</v>
      </c>
      <c r="J5430" t="s">
        <v>29</v>
      </c>
      <c r="L5430" t="s">
        <v>98</v>
      </c>
      <c r="M5430" t="s">
        <v>73</v>
      </c>
      <c r="AA5430" t="str">
        <v>λείας</v>
      </c>
      <c r="AB5430">
        <v>3006</v>
      </c>
    </row>
    <row r="5431" spans="1:28" x14ac:dyDescent="0.25">
      <c r="A5431">
        <v>32536</v>
      </c>
      <c r="B5431" t="s">
        <v>16985</v>
      </c>
      <c r="C5431" t="s">
        <v>16986</v>
      </c>
      <c r="D5431" t="s">
        <v>16987</v>
      </c>
      <c r="E5431" t="s">
        <v>16987</v>
      </c>
      <c r="F5431">
        <v>3708</v>
      </c>
      <c r="G5431" t="s">
        <v>571</v>
      </c>
      <c r="I5431" t="s">
        <v>63</v>
      </c>
      <c r="L5431" t="s">
        <v>30</v>
      </c>
      <c r="O5431" t="s">
        <v>572</v>
      </c>
      <c r="Q5431" t="s">
        <v>573</v>
      </c>
      <c r="R5431" t="s">
        <v>66</v>
      </c>
      <c r="T5431" t="s">
        <v>67</v>
      </c>
      <c r="AA5431" t="str">
        <v>ὄψεται</v>
      </c>
      <c r="AB5431">
        <v>3708</v>
      </c>
    </row>
    <row r="5432" spans="1:28" x14ac:dyDescent="0.25">
      <c r="A5432">
        <v>32546</v>
      </c>
      <c r="B5432" t="s">
        <v>16988</v>
      </c>
      <c r="C5432" t="s">
        <v>16989</v>
      </c>
      <c r="D5432" t="s">
        <v>16990</v>
      </c>
      <c r="E5432" t="s">
        <v>16990</v>
      </c>
      <c r="F5432">
        <v>1607</v>
      </c>
      <c r="G5432" t="s">
        <v>2095</v>
      </c>
      <c r="I5432" t="s">
        <v>63</v>
      </c>
      <c r="J5432" t="s">
        <v>41</v>
      </c>
      <c r="L5432" t="s">
        <v>98</v>
      </c>
      <c r="M5432" t="s">
        <v>409</v>
      </c>
      <c r="O5432" t="s">
        <v>348</v>
      </c>
      <c r="Q5432" t="s">
        <v>830</v>
      </c>
      <c r="R5432" t="s">
        <v>349</v>
      </c>
      <c r="AA5432" t="str">
        <v>ἐκπορευομένοις</v>
      </c>
      <c r="AB5432">
        <v>1607</v>
      </c>
    </row>
    <row r="5433" spans="1:28" x14ac:dyDescent="0.25">
      <c r="A5433">
        <v>32564</v>
      </c>
      <c r="B5433" t="s">
        <v>16991</v>
      </c>
      <c r="C5433" t="s">
        <v>16992</v>
      </c>
      <c r="D5433" t="s">
        <v>16993</v>
      </c>
      <c r="E5433" t="s">
        <v>16993</v>
      </c>
      <c r="F5433">
        <v>514</v>
      </c>
      <c r="G5433" t="s">
        <v>816</v>
      </c>
      <c r="I5433" t="s">
        <v>357</v>
      </c>
      <c r="J5433" t="s">
        <v>41</v>
      </c>
      <c r="L5433" t="s">
        <v>98</v>
      </c>
      <c r="M5433" t="s">
        <v>73</v>
      </c>
      <c r="AA5433" t="str">
        <v>ἀξίους</v>
      </c>
      <c r="AB5433">
        <v>514</v>
      </c>
    </row>
    <row r="5434" spans="1:28" x14ac:dyDescent="0.25">
      <c r="A5434">
        <v>32569</v>
      </c>
      <c r="B5434" t="s">
        <v>16994</v>
      </c>
      <c r="C5434" t="s">
        <v>16995</v>
      </c>
      <c r="D5434" t="s">
        <v>16996</v>
      </c>
      <c r="E5434" t="s">
        <v>16996</v>
      </c>
      <c r="F5434">
        <v>756</v>
      </c>
      <c r="G5434" t="s">
        <v>3501</v>
      </c>
      <c r="I5434" t="s">
        <v>63</v>
      </c>
      <c r="L5434" t="s">
        <v>98</v>
      </c>
      <c r="O5434" t="s">
        <v>64</v>
      </c>
      <c r="Q5434" t="s">
        <v>504</v>
      </c>
      <c r="R5434" t="s">
        <v>538</v>
      </c>
      <c r="T5434" t="s">
        <v>506</v>
      </c>
      <c r="AA5434" t="str">
        <v>ἄρξησθε</v>
      </c>
      <c r="AB5434">
        <v>756</v>
      </c>
    </row>
    <row r="5435" spans="1:28" x14ac:dyDescent="0.25">
      <c r="A5435">
        <v>32632</v>
      </c>
      <c r="B5435" t="s">
        <v>16997</v>
      </c>
      <c r="C5435" t="s">
        <v>16998</v>
      </c>
      <c r="D5435" t="s">
        <v>16999</v>
      </c>
      <c r="E5435" t="s">
        <v>16999</v>
      </c>
      <c r="F5435">
        <v>3330</v>
      </c>
      <c r="G5435" t="s">
        <v>2827</v>
      </c>
      <c r="I5435" t="s">
        <v>63</v>
      </c>
      <c r="L5435" t="s">
        <v>30</v>
      </c>
      <c r="O5435" t="s">
        <v>420</v>
      </c>
      <c r="Q5435" t="s">
        <v>65</v>
      </c>
      <c r="R5435" t="s">
        <v>505</v>
      </c>
      <c r="T5435" t="s">
        <v>67</v>
      </c>
      <c r="AA5435" t="str">
        <v>μεταδότω</v>
      </c>
      <c r="AB5435">
        <v>3330</v>
      </c>
    </row>
    <row r="5436" spans="1:28" x14ac:dyDescent="0.25">
      <c r="A5436">
        <v>32641</v>
      </c>
      <c r="B5436" t="s">
        <v>17000</v>
      </c>
      <c r="C5436" t="s">
        <v>17001</v>
      </c>
      <c r="D5436" t="s">
        <v>17002</v>
      </c>
      <c r="E5436" t="s">
        <v>17002</v>
      </c>
      <c r="F5436">
        <v>4160</v>
      </c>
      <c r="G5436" t="s">
        <v>2917</v>
      </c>
      <c r="I5436" t="s">
        <v>63</v>
      </c>
      <c r="L5436" t="s">
        <v>30</v>
      </c>
      <c r="O5436" t="s">
        <v>348</v>
      </c>
      <c r="Q5436" t="s">
        <v>65</v>
      </c>
      <c r="R5436" t="s">
        <v>505</v>
      </c>
      <c r="T5436" t="s">
        <v>67</v>
      </c>
      <c r="AA5436" t="str">
        <v>ποιείτω</v>
      </c>
      <c r="AB5436">
        <v>4160</v>
      </c>
    </row>
    <row r="5437" spans="1:28" x14ac:dyDescent="0.25">
      <c r="A5437">
        <v>32660</v>
      </c>
      <c r="B5437" t="s">
        <v>17003</v>
      </c>
      <c r="C5437" t="s">
        <v>17004</v>
      </c>
      <c r="D5437" t="s">
        <v>17005</v>
      </c>
      <c r="E5437" t="s">
        <v>17005</v>
      </c>
      <c r="F5437">
        <v>4183</v>
      </c>
      <c r="G5437" t="s">
        <v>2613</v>
      </c>
      <c r="I5437" t="s">
        <v>357</v>
      </c>
      <c r="J5437" t="s">
        <v>444</v>
      </c>
      <c r="L5437" t="s">
        <v>30</v>
      </c>
      <c r="M5437" t="s">
        <v>73</v>
      </c>
      <c r="P5437" t="s">
        <v>1647</v>
      </c>
      <c r="AA5437" t="str">
        <v>πλέον</v>
      </c>
      <c r="AB5437">
        <v>4183</v>
      </c>
    </row>
    <row r="5438" spans="1:28" x14ac:dyDescent="0.25">
      <c r="A5438">
        <v>32663</v>
      </c>
      <c r="B5438" t="s">
        <v>17006</v>
      </c>
      <c r="C5438" t="s">
        <v>17007</v>
      </c>
      <c r="D5438" t="s">
        <v>17008</v>
      </c>
      <c r="E5438" t="s">
        <v>17008</v>
      </c>
      <c r="F5438">
        <v>1299</v>
      </c>
      <c r="G5438" t="s">
        <v>11288</v>
      </c>
      <c r="I5438" t="s">
        <v>63</v>
      </c>
      <c r="J5438" t="s">
        <v>444</v>
      </c>
      <c r="L5438" t="s">
        <v>30</v>
      </c>
      <c r="M5438" t="s">
        <v>73</v>
      </c>
      <c r="O5438" t="s">
        <v>849</v>
      </c>
      <c r="Q5438" t="s">
        <v>340</v>
      </c>
      <c r="R5438" t="s">
        <v>349</v>
      </c>
      <c r="AA5438" t="str">
        <v>διατεταγμένον</v>
      </c>
      <c r="AB5438">
        <v>1299</v>
      </c>
    </row>
    <row r="5439" spans="1:28" x14ac:dyDescent="0.25">
      <c r="A5439">
        <v>32665</v>
      </c>
      <c r="B5439" t="s">
        <v>17009</v>
      </c>
      <c r="C5439" t="s">
        <v>17010</v>
      </c>
      <c r="D5439" t="s">
        <v>17011</v>
      </c>
      <c r="E5439" t="s">
        <v>17011</v>
      </c>
      <c r="F5439">
        <v>4238</v>
      </c>
      <c r="G5439" t="s">
        <v>1368</v>
      </c>
      <c r="I5439" t="s">
        <v>63</v>
      </c>
      <c r="L5439" t="s">
        <v>98</v>
      </c>
      <c r="O5439" t="s">
        <v>348</v>
      </c>
      <c r="Q5439" t="s">
        <v>65</v>
      </c>
      <c r="R5439" t="s">
        <v>505</v>
      </c>
      <c r="T5439" t="s">
        <v>506</v>
      </c>
      <c r="AA5439" t="str">
        <v>πράσσετε</v>
      </c>
      <c r="AB5439">
        <v>4238</v>
      </c>
    </row>
    <row r="5440" spans="1:28" x14ac:dyDescent="0.25">
      <c r="A5440">
        <v>32670</v>
      </c>
      <c r="B5440" t="s">
        <v>17012</v>
      </c>
      <c r="C5440" t="s">
        <v>17013</v>
      </c>
      <c r="D5440" t="s">
        <v>17014</v>
      </c>
      <c r="E5440" t="s">
        <v>17014</v>
      </c>
      <c r="F5440">
        <v>4754</v>
      </c>
      <c r="G5440" t="s">
        <v>1476</v>
      </c>
      <c r="I5440" t="s">
        <v>63</v>
      </c>
      <c r="J5440" t="s">
        <v>41</v>
      </c>
      <c r="L5440" t="s">
        <v>98</v>
      </c>
      <c r="M5440" t="s">
        <v>31</v>
      </c>
      <c r="O5440" t="s">
        <v>348</v>
      </c>
      <c r="Q5440" t="s">
        <v>504</v>
      </c>
      <c r="R5440" t="s">
        <v>349</v>
      </c>
      <c r="AA5440" t="str">
        <v>στρατευόμενοι</v>
      </c>
      <c r="AB5440">
        <v>4754</v>
      </c>
    </row>
    <row r="5441" spans="1:28" x14ac:dyDescent="0.25">
      <c r="A5441">
        <v>32680</v>
      </c>
      <c r="B5441" t="s">
        <v>17015</v>
      </c>
      <c r="C5441" t="s">
        <v>17016</v>
      </c>
      <c r="D5441" t="s">
        <v>17017</v>
      </c>
      <c r="E5441" t="s">
        <v>17017</v>
      </c>
      <c r="F5441">
        <v>3367</v>
      </c>
      <c r="G5441" t="s">
        <v>8286</v>
      </c>
      <c r="I5441" t="s">
        <v>357</v>
      </c>
      <c r="J5441" t="s">
        <v>41</v>
      </c>
      <c r="L5441" t="s">
        <v>30</v>
      </c>
      <c r="M5441" t="s">
        <v>73</v>
      </c>
      <c r="P5441" t="s">
        <v>468</v>
      </c>
      <c r="AA5441" t="str">
        <v>μηδένα</v>
      </c>
      <c r="AB5441">
        <v>3367</v>
      </c>
    </row>
    <row r="5442" spans="1:28" x14ac:dyDescent="0.25">
      <c r="A5442">
        <v>32681</v>
      </c>
      <c r="B5442" t="s">
        <v>17018</v>
      </c>
      <c r="C5442" t="s">
        <v>17019</v>
      </c>
      <c r="D5442" t="s">
        <v>17020</v>
      </c>
      <c r="E5442" t="s">
        <v>17020</v>
      </c>
      <c r="F5442">
        <v>1286</v>
      </c>
      <c r="G5442" t="s">
        <v>1545</v>
      </c>
      <c r="I5442" t="s">
        <v>63</v>
      </c>
      <c r="L5442" t="s">
        <v>98</v>
      </c>
      <c r="O5442" t="s">
        <v>64</v>
      </c>
      <c r="Q5442" t="s">
        <v>65</v>
      </c>
      <c r="R5442" t="s">
        <v>538</v>
      </c>
      <c r="T5442" t="s">
        <v>506</v>
      </c>
      <c r="AA5442" t="str">
        <v>διασείσητε</v>
      </c>
      <c r="AB5442">
        <v>1286</v>
      </c>
    </row>
    <row r="5443" spans="1:28" x14ac:dyDescent="0.25">
      <c r="A5443">
        <v>32683</v>
      </c>
      <c r="B5443" t="s">
        <v>17021</v>
      </c>
      <c r="C5443" t="s">
        <v>17022</v>
      </c>
      <c r="D5443" t="s">
        <v>17023</v>
      </c>
      <c r="E5443" t="s">
        <v>17023</v>
      </c>
      <c r="F5443">
        <v>4811</v>
      </c>
      <c r="G5443" t="s">
        <v>1545</v>
      </c>
      <c r="I5443" t="s">
        <v>63</v>
      </c>
      <c r="L5443" t="s">
        <v>98</v>
      </c>
      <c r="O5443" t="s">
        <v>64</v>
      </c>
      <c r="Q5443" t="s">
        <v>65</v>
      </c>
      <c r="R5443" t="s">
        <v>538</v>
      </c>
      <c r="T5443" t="s">
        <v>506</v>
      </c>
      <c r="AA5443" t="str">
        <v>συκοφαντήσητε</v>
      </c>
      <c r="AB5443">
        <v>4811</v>
      </c>
    </row>
    <row r="5444" spans="1:28" x14ac:dyDescent="0.25">
      <c r="A5444">
        <v>32685</v>
      </c>
      <c r="B5444" t="s">
        <v>17024</v>
      </c>
      <c r="C5444" t="s">
        <v>17025</v>
      </c>
      <c r="D5444" t="s">
        <v>17026</v>
      </c>
      <c r="E5444" t="s">
        <v>17026</v>
      </c>
      <c r="F5444">
        <v>714</v>
      </c>
      <c r="G5444" t="s">
        <v>10563</v>
      </c>
      <c r="I5444" t="s">
        <v>63</v>
      </c>
      <c r="L5444" t="s">
        <v>98</v>
      </c>
      <c r="O5444" t="s">
        <v>348</v>
      </c>
      <c r="Q5444" t="s">
        <v>340</v>
      </c>
      <c r="R5444" t="s">
        <v>505</v>
      </c>
      <c r="T5444" t="s">
        <v>506</v>
      </c>
      <c r="AA5444" t="str">
        <v>ἀρκεῖσθε</v>
      </c>
      <c r="AB5444">
        <v>714</v>
      </c>
    </row>
    <row r="5445" spans="1:28" x14ac:dyDescent="0.25">
      <c r="A5445">
        <v>32687</v>
      </c>
      <c r="B5445" t="s">
        <v>17027</v>
      </c>
      <c r="C5445" t="s">
        <v>17028</v>
      </c>
      <c r="D5445" t="s">
        <v>17029</v>
      </c>
      <c r="E5445" t="s">
        <v>17029</v>
      </c>
      <c r="F5445">
        <v>3800</v>
      </c>
      <c r="G5445" t="s">
        <v>1195</v>
      </c>
      <c r="I5445" t="s">
        <v>28</v>
      </c>
      <c r="J5445" t="s">
        <v>444</v>
      </c>
      <c r="L5445" t="s">
        <v>98</v>
      </c>
      <c r="M5445" t="s">
        <v>409</v>
      </c>
      <c r="AA5445" t="str">
        <v>ὀψωνίοις</v>
      </c>
      <c r="AB5445">
        <v>3800</v>
      </c>
    </row>
    <row r="5446" spans="1:28" x14ac:dyDescent="0.25">
      <c r="A5446">
        <v>32689</v>
      </c>
      <c r="B5446" t="s">
        <v>17030</v>
      </c>
      <c r="C5446" t="s">
        <v>17031</v>
      </c>
      <c r="D5446" t="s">
        <v>17032</v>
      </c>
      <c r="E5446" t="s">
        <v>17032</v>
      </c>
      <c r="F5446">
        <v>4328</v>
      </c>
      <c r="G5446" t="s">
        <v>646</v>
      </c>
      <c r="I5446" t="s">
        <v>63</v>
      </c>
      <c r="J5446" t="s">
        <v>41</v>
      </c>
      <c r="L5446" t="s">
        <v>30</v>
      </c>
      <c r="M5446" t="s">
        <v>36</v>
      </c>
      <c r="O5446" t="s">
        <v>348</v>
      </c>
      <c r="Q5446" t="s">
        <v>65</v>
      </c>
      <c r="R5446" t="s">
        <v>349</v>
      </c>
      <c r="AA5446" t="str">
        <v>προσδοκῶντος</v>
      </c>
      <c r="AB5446">
        <v>4328</v>
      </c>
    </row>
    <row r="5447" spans="1:28" x14ac:dyDescent="0.25">
      <c r="A5447">
        <v>32694</v>
      </c>
      <c r="B5447" t="s">
        <v>17033</v>
      </c>
      <c r="C5447" t="s">
        <v>17034</v>
      </c>
      <c r="D5447" t="s">
        <v>17035</v>
      </c>
      <c r="E5447" t="s">
        <v>17035</v>
      </c>
      <c r="F5447">
        <v>1260</v>
      </c>
      <c r="G5447" t="s">
        <v>4594</v>
      </c>
      <c r="I5447" t="s">
        <v>63</v>
      </c>
      <c r="J5447" t="s">
        <v>41</v>
      </c>
      <c r="L5447" t="s">
        <v>98</v>
      </c>
      <c r="M5447" t="s">
        <v>36</v>
      </c>
      <c r="O5447" t="s">
        <v>348</v>
      </c>
      <c r="Q5447" t="s">
        <v>830</v>
      </c>
      <c r="R5447" t="s">
        <v>349</v>
      </c>
      <c r="AA5447" t="str">
        <v>διαλογιζομένων</v>
      </c>
      <c r="AB5447">
        <v>1260</v>
      </c>
    </row>
    <row r="5448" spans="1:28" x14ac:dyDescent="0.25">
      <c r="A5448">
        <v>32711</v>
      </c>
      <c r="B5448" t="s">
        <v>17036</v>
      </c>
      <c r="C5448" t="s">
        <v>17037</v>
      </c>
      <c r="D5448" t="s">
        <v>17038</v>
      </c>
      <c r="E5448" t="s">
        <v>17038</v>
      </c>
      <c r="F5448">
        <v>537</v>
      </c>
      <c r="G5448" t="s">
        <v>2633</v>
      </c>
      <c r="I5448" t="s">
        <v>357</v>
      </c>
      <c r="J5448" t="s">
        <v>41</v>
      </c>
      <c r="L5448" t="s">
        <v>98</v>
      </c>
      <c r="M5448" t="s">
        <v>409</v>
      </c>
      <c r="AA5448" t="str">
        <v>ἅπασιν</v>
      </c>
      <c r="AB5448">
        <v>537</v>
      </c>
    </row>
    <row r="5449" spans="1:28" x14ac:dyDescent="0.25">
      <c r="A5449">
        <v>32773</v>
      </c>
      <c r="B5449" t="s">
        <v>17039</v>
      </c>
      <c r="C5449" t="s">
        <v>17040</v>
      </c>
      <c r="D5449" t="s">
        <v>17041</v>
      </c>
      <c r="E5449" t="s">
        <v>17041</v>
      </c>
      <c r="F5449">
        <v>2097</v>
      </c>
      <c r="G5449" t="s">
        <v>13521</v>
      </c>
      <c r="I5449" t="s">
        <v>63</v>
      </c>
      <c r="L5449" t="s">
        <v>30</v>
      </c>
      <c r="O5449" t="s">
        <v>394</v>
      </c>
      <c r="Q5449" t="s">
        <v>504</v>
      </c>
      <c r="R5449" t="s">
        <v>66</v>
      </c>
      <c r="T5449" t="s">
        <v>67</v>
      </c>
      <c r="AA5449" t="str">
        <v>εὐηγγελίζετο</v>
      </c>
      <c r="AB5449">
        <v>2097</v>
      </c>
    </row>
    <row r="5450" spans="1:28" x14ac:dyDescent="0.25">
      <c r="A5450">
        <v>32781</v>
      </c>
      <c r="B5450" t="s">
        <v>17042</v>
      </c>
      <c r="C5450" t="s">
        <v>17043</v>
      </c>
      <c r="D5450" t="s">
        <v>17044</v>
      </c>
      <c r="E5450" t="s">
        <v>17044</v>
      </c>
      <c r="F5450">
        <v>1651</v>
      </c>
      <c r="G5450" t="s">
        <v>347</v>
      </c>
      <c r="I5450" t="s">
        <v>63</v>
      </c>
      <c r="J5450" t="s">
        <v>41</v>
      </c>
      <c r="L5450" t="s">
        <v>30</v>
      </c>
      <c r="M5450" t="s">
        <v>31</v>
      </c>
      <c r="O5450" t="s">
        <v>348</v>
      </c>
      <c r="Q5450" t="s">
        <v>340</v>
      </c>
      <c r="R5450" t="s">
        <v>349</v>
      </c>
      <c r="AA5450" t="str">
        <v>ἐλεγχόμενος</v>
      </c>
      <c r="AB5450">
        <v>1651</v>
      </c>
    </row>
    <row r="5451" spans="1:28" x14ac:dyDescent="0.25">
      <c r="A5451">
        <v>32796</v>
      </c>
      <c r="B5451" t="s">
        <v>17045</v>
      </c>
      <c r="C5451" t="s">
        <v>17046</v>
      </c>
      <c r="D5451" t="s">
        <v>17047</v>
      </c>
      <c r="E5451" t="s">
        <v>17047</v>
      </c>
      <c r="F5451">
        <v>4190</v>
      </c>
      <c r="G5451" t="s">
        <v>3641</v>
      </c>
      <c r="I5451" t="s">
        <v>357</v>
      </c>
      <c r="J5451" t="s">
        <v>444</v>
      </c>
      <c r="L5451" t="s">
        <v>98</v>
      </c>
      <c r="M5451" t="s">
        <v>36</v>
      </c>
      <c r="AA5451" t="str">
        <v>πονηρῶν</v>
      </c>
      <c r="AB5451">
        <v>4190</v>
      </c>
    </row>
    <row r="5452" spans="1:28" x14ac:dyDescent="0.25">
      <c r="A5452">
        <v>32799</v>
      </c>
      <c r="B5452" t="s">
        <v>17048</v>
      </c>
      <c r="C5452" t="s">
        <v>17049</v>
      </c>
      <c r="D5452" t="s">
        <v>17050</v>
      </c>
      <c r="E5452" t="s">
        <v>17050</v>
      </c>
      <c r="F5452">
        <v>4369</v>
      </c>
      <c r="G5452" t="s">
        <v>62</v>
      </c>
      <c r="I5452" t="s">
        <v>63</v>
      </c>
      <c r="L5452" t="s">
        <v>30</v>
      </c>
      <c r="O5452" t="s">
        <v>64</v>
      </c>
      <c r="Q5452" t="s">
        <v>65</v>
      </c>
      <c r="R5452" t="s">
        <v>66</v>
      </c>
      <c r="T5452" t="s">
        <v>67</v>
      </c>
      <c r="AA5452" t="str">
        <v>προσέθηκεν</v>
      </c>
      <c r="AB5452">
        <v>4369</v>
      </c>
    </row>
    <row r="5453" spans="1:28" x14ac:dyDescent="0.25">
      <c r="A5453">
        <v>32805</v>
      </c>
      <c r="B5453" t="s">
        <v>17051</v>
      </c>
      <c r="C5453" t="s">
        <v>17052</v>
      </c>
      <c r="D5453" t="s">
        <v>17053</v>
      </c>
      <c r="E5453" t="s">
        <v>17053</v>
      </c>
      <c r="F5453">
        <v>2623</v>
      </c>
      <c r="G5453" t="s">
        <v>62</v>
      </c>
      <c r="I5453" t="s">
        <v>63</v>
      </c>
      <c r="L5453" t="s">
        <v>30</v>
      </c>
      <c r="O5453" t="s">
        <v>64</v>
      </c>
      <c r="Q5453" t="s">
        <v>65</v>
      </c>
      <c r="R5453" t="s">
        <v>66</v>
      </c>
      <c r="T5453" t="s">
        <v>67</v>
      </c>
      <c r="AA5453" t="str">
        <v>κατέκλεισεν</v>
      </c>
      <c r="AB5453">
        <v>2623</v>
      </c>
    </row>
    <row r="5454" spans="1:28" x14ac:dyDescent="0.25">
      <c r="A5454">
        <v>32821</v>
      </c>
      <c r="B5454" t="s">
        <v>17054</v>
      </c>
      <c r="C5454" t="s">
        <v>17055</v>
      </c>
      <c r="D5454" t="s">
        <v>17056</v>
      </c>
      <c r="E5454" t="s">
        <v>17056</v>
      </c>
      <c r="F5454">
        <v>907</v>
      </c>
      <c r="G5454" t="s">
        <v>721</v>
      </c>
      <c r="I5454" t="s">
        <v>63</v>
      </c>
      <c r="J5454" t="s">
        <v>41</v>
      </c>
      <c r="L5454" t="s">
        <v>30</v>
      </c>
      <c r="M5454" t="s">
        <v>36</v>
      </c>
      <c r="O5454" t="s">
        <v>64</v>
      </c>
      <c r="Q5454" t="s">
        <v>340</v>
      </c>
      <c r="R5454" t="s">
        <v>349</v>
      </c>
      <c r="AA5454" t="str">
        <v>βαπτισθέντος</v>
      </c>
      <c r="AB5454">
        <v>907</v>
      </c>
    </row>
    <row r="5455" spans="1:28" x14ac:dyDescent="0.25">
      <c r="A5455">
        <v>32823</v>
      </c>
      <c r="B5455" t="s">
        <v>17057</v>
      </c>
      <c r="C5455" t="s">
        <v>17058</v>
      </c>
      <c r="D5455" t="s">
        <v>17059</v>
      </c>
      <c r="E5455" t="s">
        <v>17059</v>
      </c>
      <c r="F5455">
        <v>4336</v>
      </c>
      <c r="G5455" t="s">
        <v>4729</v>
      </c>
      <c r="I5455" t="s">
        <v>63</v>
      </c>
      <c r="J5455" t="s">
        <v>41</v>
      </c>
      <c r="L5455" t="s">
        <v>30</v>
      </c>
      <c r="M5455" t="s">
        <v>36</v>
      </c>
      <c r="O5455" t="s">
        <v>348</v>
      </c>
      <c r="Q5455" t="s">
        <v>830</v>
      </c>
      <c r="R5455" t="s">
        <v>349</v>
      </c>
      <c r="AA5455" t="str">
        <v>προσευχομένου</v>
      </c>
      <c r="AB5455">
        <v>4336</v>
      </c>
    </row>
    <row r="5456" spans="1:28" x14ac:dyDescent="0.25">
      <c r="A5456">
        <v>32824</v>
      </c>
      <c r="B5456" t="s">
        <v>17060</v>
      </c>
      <c r="C5456" t="s">
        <v>17061</v>
      </c>
      <c r="D5456" t="s">
        <v>17062</v>
      </c>
      <c r="E5456" t="s">
        <v>17062</v>
      </c>
      <c r="F5456">
        <v>455</v>
      </c>
      <c r="G5456" t="s">
        <v>1257</v>
      </c>
      <c r="I5456" t="s">
        <v>63</v>
      </c>
      <c r="O5456" t="s">
        <v>64</v>
      </c>
      <c r="Q5456" t="s">
        <v>340</v>
      </c>
      <c r="R5456" t="s">
        <v>421</v>
      </c>
      <c r="AA5456" t="str">
        <v>ἀνεῳχθῆναι</v>
      </c>
      <c r="AB5456">
        <v>455</v>
      </c>
    </row>
    <row r="5457" spans="1:28" x14ac:dyDescent="0.25">
      <c r="A5457">
        <v>32828</v>
      </c>
      <c r="B5457" t="s">
        <v>17063</v>
      </c>
      <c r="C5457" t="s">
        <v>17064</v>
      </c>
      <c r="D5457" t="s">
        <v>17065</v>
      </c>
      <c r="E5457" t="s">
        <v>17065</v>
      </c>
      <c r="F5457">
        <v>2597</v>
      </c>
      <c r="G5457" t="s">
        <v>419</v>
      </c>
      <c r="I5457" t="s">
        <v>63</v>
      </c>
      <c r="O5457" t="s">
        <v>420</v>
      </c>
      <c r="Q5457" t="s">
        <v>65</v>
      </c>
      <c r="R5457" t="s">
        <v>421</v>
      </c>
      <c r="AA5457" t="str">
        <v>καταβῆναι</v>
      </c>
      <c r="AB5457">
        <v>2597</v>
      </c>
    </row>
    <row r="5458" spans="1:28" x14ac:dyDescent="0.25">
      <c r="A5458">
        <v>32833</v>
      </c>
      <c r="B5458" t="s">
        <v>17066</v>
      </c>
      <c r="C5458" t="s">
        <v>17067</v>
      </c>
      <c r="D5458" t="s">
        <v>17068</v>
      </c>
      <c r="E5458" t="s">
        <v>17068</v>
      </c>
      <c r="F5458">
        <v>4984</v>
      </c>
      <c r="G5458" t="s">
        <v>1669</v>
      </c>
      <c r="I5458" t="s">
        <v>357</v>
      </c>
      <c r="J5458" t="s">
        <v>444</v>
      </c>
      <c r="L5458" t="s">
        <v>30</v>
      </c>
      <c r="M5458" t="s">
        <v>409</v>
      </c>
      <c r="AA5458" t="str">
        <v>σωματικῷ</v>
      </c>
      <c r="AB5458">
        <v>4984</v>
      </c>
    </row>
    <row r="5459" spans="1:28" x14ac:dyDescent="0.25">
      <c r="A5459">
        <v>32834</v>
      </c>
      <c r="B5459" t="s">
        <v>17069</v>
      </c>
      <c r="C5459" t="s">
        <v>17070</v>
      </c>
      <c r="D5459" t="s">
        <v>17071</v>
      </c>
      <c r="E5459" t="s">
        <v>17071</v>
      </c>
      <c r="F5459">
        <v>1491</v>
      </c>
      <c r="G5459" t="s">
        <v>1633</v>
      </c>
      <c r="I5459" t="s">
        <v>28</v>
      </c>
      <c r="J5459" t="s">
        <v>444</v>
      </c>
      <c r="L5459" t="s">
        <v>30</v>
      </c>
      <c r="M5459" t="s">
        <v>409</v>
      </c>
      <c r="AA5459" t="str">
        <v>εἴδει</v>
      </c>
      <c r="AB5459">
        <v>1491</v>
      </c>
    </row>
    <row r="5460" spans="1:28" x14ac:dyDescent="0.25">
      <c r="A5460">
        <v>32844</v>
      </c>
      <c r="B5460" t="s">
        <v>17072</v>
      </c>
      <c r="C5460" t="s">
        <v>17073</v>
      </c>
      <c r="D5460" t="s">
        <v>17074</v>
      </c>
      <c r="E5460" t="s">
        <v>17074</v>
      </c>
      <c r="F5460">
        <v>3004</v>
      </c>
      <c r="G5460" t="s">
        <v>4326</v>
      </c>
      <c r="I5460" t="s">
        <v>63</v>
      </c>
      <c r="J5460" t="s">
        <v>29</v>
      </c>
      <c r="L5460" t="s">
        <v>30</v>
      </c>
      <c r="M5460" t="s">
        <v>73</v>
      </c>
      <c r="O5460" t="s">
        <v>348</v>
      </c>
      <c r="Q5460" t="s">
        <v>65</v>
      </c>
      <c r="R5460" t="s">
        <v>349</v>
      </c>
      <c r="AA5460" t="str">
        <v>λέγουσαν</v>
      </c>
      <c r="AB5460">
        <v>3004</v>
      </c>
    </row>
    <row r="5461" spans="1:28" x14ac:dyDescent="0.25">
      <c r="A5461">
        <v>32863</v>
      </c>
      <c r="B5461" t="s">
        <v>17075</v>
      </c>
      <c r="C5461" t="s">
        <v>17076</v>
      </c>
      <c r="D5461" t="s">
        <v>17077</v>
      </c>
      <c r="E5461" t="s">
        <v>17077</v>
      </c>
      <c r="F5461">
        <v>756</v>
      </c>
      <c r="G5461" t="s">
        <v>15227</v>
      </c>
      <c r="I5461" t="s">
        <v>63</v>
      </c>
      <c r="J5461" t="s">
        <v>41</v>
      </c>
      <c r="L5461" t="s">
        <v>30</v>
      </c>
      <c r="M5461" t="s">
        <v>31</v>
      </c>
      <c r="O5461" t="s">
        <v>348</v>
      </c>
      <c r="Q5461" t="s">
        <v>504</v>
      </c>
      <c r="R5461" t="s">
        <v>349</v>
      </c>
      <c r="AA5461" t="str">
        <v>ἀρχόμενος</v>
      </c>
      <c r="AB5461">
        <v>756</v>
      </c>
    </row>
    <row r="5462" spans="1:28" x14ac:dyDescent="0.25">
      <c r="A5462">
        <v>32866</v>
      </c>
      <c r="B5462" t="s">
        <v>17078</v>
      </c>
      <c r="C5462" t="s">
        <v>17079</v>
      </c>
      <c r="D5462" t="s">
        <v>17080</v>
      </c>
      <c r="E5462" t="s">
        <v>17080</v>
      </c>
      <c r="F5462">
        <v>3543</v>
      </c>
      <c r="G5462" t="s">
        <v>14789</v>
      </c>
      <c r="I5462" t="s">
        <v>63</v>
      </c>
      <c r="L5462" t="s">
        <v>30</v>
      </c>
      <c r="O5462" t="s">
        <v>394</v>
      </c>
      <c r="Q5462" t="s">
        <v>340</v>
      </c>
      <c r="R5462" t="s">
        <v>66</v>
      </c>
      <c r="T5462" t="s">
        <v>67</v>
      </c>
      <c r="AA5462" t="str">
        <v>ἐνομίζετο</v>
      </c>
      <c r="AB5462">
        <v>3543</v>
      </c>
    </row>
    <row r="5463" spans="1:28" x14ac:dyDescent="0.25">
      <c r="A5463">
        <v>32870</v>
      </c>
      <c r="B5463" t="s">
        <v>12205</v>
      </c>
      <c r="C5463" t="s">
        <v>12206</v>
      </c>
      <c r="D5463" t="s">
        <v>17081</v>
      </c>
      <c r="E5463" t="s">
        <v>17082</v>
      </c>
      <c r="F5463">
        <v>2242</v>
      </c>
      <c r="G5463" t="s">
        <v>52</v>
      </c>
      <c r="I5463" t="s">
        <v>28</v>
      </c>
      <c r="U5463" t="s">
        <v>53</v>
      </c>
      <c r="V5463" t="s">
        <v>54</v>
      </c>
      <c r="AA5463" t="str">
        <v>Ἡλί</v>
      </c>
      <c r="AB5463">
        <v>2242</v>
      </c>
    </row>
    <row r="5464" spans="1:28" x14ac:dyDescent="0.25">
      <c r="A5464">
        <v>32872</v>
      </c>
      <c r="B5464" t="s">
        <v>17083</v>
      </c>
      <c r="C5464" t="s">
        <v>17084</v>
      </c>
      <c r="D5464" t="s">
        <v>17085</v>
      </c>
      <c r="E5464" t="s">
        <v>17086</v>
      </c>
      <c r="F5464">
        <v>3158</v>
      </c>
      <c r="G5464" t="s">
        <v>52</v>
      </c>
      <c r="I5464" t="s">
        <v>28</v>
      </c>
      <c r="U5464" t="s">
        <v>53</v>
      </c>
      <c r="V5464" t="s">
        <v>54</v>
      </c>
      <c r="AA5464" t="str">
        <v>Ματθάτ</v>
      </c>
      <c r="AB5464">
        <v>3158</v>
      </c>
    </row>
    <row r="5465" spans="1:28" x14ac:dyDescent="0.25">
      <c r="A5465">
        <v>32874</v>
      </c>
      <c r="B5465" t="s">
        <v>12846</v>
      </c>
      <c r="C5465" t="s">
        <v>12847</v>
      </c>
      <c r="D5465" t="s">
        <v>12848</v>
      </c>
      <c r="E5465" t="s">
        <v>12849</v>
      </c>
      <c r="F5465">
        <v>3017</v>
      </c>
      <c r="G5465" t="s">
        <v>52</v>
      </c>
      <c r="I5465" t="s">
        <v>28</v>
      </c>
      <c r="U5465" t="s">
        <v>53</v>
      </c>
      <c r="V5465" t="s">
        <v>54</v>
      </c>
      <c r="AA5465" t="str">
        <v>Λευΐ</v>
      </c>
      <c r="AB5465">
        <v>3017</v>
      </c>
    </row>
    <row r="5466" spans="1:28" x14ac:dyDescent="0.25">
      <c r="A5466">
        <v>32876</v>
      </c>
      <c r="B5466" t="s">
        <v>17087</v>
      </c>
      <c r="C5466" t="s">
        <v>17088</v>
      </c>
      <c r="D5466" t="s">
        <v>17089</v>
      </c>
      <c r="E5466" t="s">
        <v>17090</v>
      </c>
      <c r="F5466">
        <v>3197</v>
      </c>
      <c r="G5466" t="s">
        <v>52</v>
      </c>
      <c r="I5466" t="s">
        <v>28</v>
      </c>
      <c r="U5466" t="s">
        <v>53</v>
      </c>
      <c r="V5466" t="s">
        <v>54</v>
      </c>
      <c r="AA5466" t="str">
        <v>Μελχί</v>
      </c>
      <c r="AB5466">
        <v>3197</v>
      </c>
    </row>
    <row r="5467" spans="1:28" x14ac:dyDescent="0.25">
      <c r="A5467">
        <v>32878</v>
      </c>
      <c r="B5467" t="s">
        <v>17091</v>
      </c>
      <c r="C5467" t="s">
        <v>17092</v>
      </c>
      <c r="D5467" t="s">
        <v>17093</v>
      </c>
      <c r="E5467" t="s">
        <v>17094</v>
      </c>
      <c r="F5467">
        <v>2388</v>
      </c>
      <c r="G5467" t="s">
        <v>52</v>
      </c>
      <c r="I5467" t="s">
        <v>28</v>
      </c>
      <c r="U5467" t="s">
        <v>53</v>
      </c>
      <c r="V5467" t="s">
        <v>54</v>
      </c>
      <c r="AA5467" t="str">
        <v>Ἰαννά</v>
      </c>
      <c r="AB5467">
        <v>2388</v>
      </c>
    </row>
    <row r="5468" spans="1:28" x14ac:dyDescent="0.25">
      <c r="A5468">
        <v>32882</v>
      </c>
      <c r="B5468" t="s">
        <v>17095</v>
      </c>
      <c r="C5468" t="s">
        <v>17096</v>
      </c>
      <c r="D5468" t="s">
        <v>17097</v>
      </c>
      <c r="E5468" t="s">
        <v>17097</v>
      </c>
      <c r="F5468">
        <v>3161</v>
      </c>
      <c r="G5468" t="s">
        <v>40</v>
      </c>
      <c r="I5468" t="s">
        <v>28</v>
      </c>
      <c r="J5468" t="s">
        <v>41</v>
      </c>
      <c r="L5468" t="s">
        <v>30</v>
      </c>
      <c r="M5468" t="s">
        <v>36</v>
      </c>
      <c r="AA5468" t="str">
        <v>ματταθίου</v>
      </c>
      <c r="AB5468">
        <v>3161</v>
      </c>
    </row>
    <row r="5469" spans="1:28" x14ac:dyDescent="0.25">
      <c r="A5469">
        <v>32884</v>
      </c>
      <c r="B5469" t="s">
        <v>17098</v>
      </c>
      <c r="C5469" t="s">
        <v>17099</v>
      </c>
      <c r="D5469" t="s">
        <v>17100</v>
      </c>
      <c r="E5469" t="s">
        <v>17101</v>
      </c>
      <c r="F5469">
        <v>301</v>
      </c>
      <c r="G5469" t="s">
        <v>52</v>
      </c>
      <c r="I5469" t="s">
        <v>28</v>
      </c>
      <c r="U5469" t="s">
        <v>53</v>
      </c>
      <c r="V5469" t="s">
        <v>54</v>
      </c>
      <c r="AA5469" t="str">
        <v>Ἀμώς</v>
      </c>
      <c r="AB5469">
        <v>301</v>
      </c>
    </row>
    <row r="5470" spans="1:28" x14ac:dyDescent="0.25">
      <c r="A5470">
        <v>32886</v>
      </c>
      <c r="B5470" t="s">
        <v>17102</v>
      </c>
      <c r="C5470" t="s">
        <v>17103</v>
      </c>
      <c r="D5470" t="s">
        <v>17104</v>
      </c>
      <c r="E5470" t="s">
        <v>17105</v>
      </c>
      <c r="F5470">
        <v>3486</v>
      </c>
      <c r="G5470" t="s">
        <v>52</v>
      </c>
      <c r="I5470" t="s">
        <v>28</v>
      </c>
      <c r="U5470" t="s">
        <v>53</v>
      </c>
      <c r="V5470" t="s">
        <v>54</v>
      </c>
      <c r="AA5470" t="str">
        <v>Ναούμ</v>
      </c>
      <c r="AB5470">
        <v>3486</v>
      </c>
    </row>
    <row r="5471" spans="1:28" x14ac:dyDescent="0.25">
      <c r="A5471">
        <v>32888</v>
      </c>
      <c r="B5471" t="s">
        <v>17106</v>
      </c>
      <c r="C5471" t="s">
        <v>17107</v>
      </c>
      <c r="D5471" t="s">
        <v>17108</v>
      </c>
      <c r="E5471" t="s">
        <v>17109</v>
      </c>
      <c r="F5471">
        <v>2069</v>
      </c>
      <c r="G5471" t="s">
        <v>52</v>
      </c>
      <c r="I5471" t="s">
        <v>28</v>
      </c>
      <c r="U5471" t="s">
        <v>53</v>
      </c>
      <c r="V5471" t="s">
        <v>54</v>
      </c>
      <c r="AA5471" t="str">
        <v>Ἐσλί</v>
      </c>
      <c r="AB5471">
        <v>2069</v>
      </c>
    </row>
    <row r="5472" spans="1:28" x14ac:dyDescent="0.25">
      <c r="A5472">
        <v>32890</v>
      </c>
      <c r="B5472" t="s">
        <v>17110</v>
      </c>
      <c r="C5472" t="s">
        <v>17111</v>
      </c>
      <c r="D5472" t="s">
        <v>17112</v>
      </c>
      <c r="E5472" t="s">
        <v>17113</v>
      </c>
      <c r="F5472">
        <v>3477</v>
      </c>
      <c r="G5472" t="s">
        <v>52</v>
      </c>
      <c r="I5472" t="s">
        <v>28</v>
      </c>
      <c r="U5472" t="s">
        <v>53</v>
      </c>
      <c r="V5472" t="s">
        <v>54</v>
      </c>
      <c r="AA5472" t="str">
        <v>Ναγγαί</v>
      </c>
      <c r="AB5472">
        <v>3477</v>
      </c>
    </row>
    <row r="5473" spans="1:28" x14ac:dyDescent="0.25">
      <c r="A5473">
        <v>32892</v>
      </c>
      <c r="B5473" t="s">
        <v>17114</v>
      </c>
      <c r="C5473" t="s">
        <v>17115</v>
      </c>
      <c r="D5473" t="s">
        <v>17116</v>
      </c>
      <c r="E5473" t="s">
        <v>17117</v>
      </c>
      <c r="F5473">
        <v>3092</v>
      </c>
      <c r="G5473" t="s">
        <v>52</v>
      </c>
      <c r="I5473" t="s">
        <v>28</v>
      </c>
      <c r="U5473" t="s">
        <v>53</v>
      </c>
      <c r="V5473" t="s">
        <v>54</v>
      </c>
      <c r="AA5473" t="str">
        <v>Μαάθ</v>
      </c>
      <c r="AB5473">
        <v>3092</v>
      </c>
    </row>
    <row r="5474" spans="1:28" x14ac:dyDescent="0.25">
      <c r="A5474">
        <v>32896</v>
      </c>
      <c r="B5474" t="s">
        <v>17118</v>
      </c>
      <c r="C5474" t="s">
        <v>17119</v>
      </c>
      <c r="D5474" t="s">
        <v>17120</v>
      </c>
      <c r="E5474" t="s">
        <v>17121</v>
      </c>
      <c r="F5474">
        <v>4584</v>
      </c>
      <c r="G5474" t="s">
        <v>52</v>
      </c>
      <c r="I5474" t="s">
        <v>28</v>
      </c>
      <c r="U5474" t="s">
        <v>53</v>
      </c>
      <c r="V5474" t="s">
        <v>54</v>
      </c>
      <c r="AA5474" t="str">
        <v>Σεμεΐ</v>
      </c>
      <c r="AB5474">
        <v>4584</v>
      </c>
    </row>
    <row r="5475" spans="1:28" x14ac:dyDescent="0.25">
      <c r="A5475">
        <v>32902</v>
      </c>
      <c r="B5475" t="s">
        <v>17122</v>
      </c>
      <c r="C5475" t="s">
        <v>17123</v>
      </c>
      <c r="D5475" t="s">
        <v>17124</v>
      </c>
      <c r="E5475" t="s">
        <v>17125</v>
      </c>
      <c r="F5475">
        <v>2490</v>
      </c>
      <c r="G5475" t="s">
        <v>52</v>
      </c>
      <c r="I5475" t="s">
        <v>28</v>
      </c>
      <c r="U5475" t="s">
        <v>53</v>
      </c>
      <c r="V5475" t="s">
        <v>54</v>
      </c>
      <c r="AA5475" t="str">
        <v>Ἰωανάν</v>
      </c>
      <c r="AB5475">
        <v>2490</v>
      </c>
    </row>
    <row r="5476" spans="1:28" x14ac:dyDescent="0.25">
      <c r="A5476">
        <v>32904</v>
      </c>
      <c r="B5476" t="s">
        <v>17126</v>
      </c>
      <c r="C5476" t="s">
        <v>17127</v>
      </c>
      <c r="D5476" t="s">
        <v>17128</v>
      </c>
      <c r="E5476" t="s">
        <v>17129</v>
      </c>
      <c r="F5476">
        <v>4488</v>
      </c>
      <c r="G5476" t="s">
        <v>52</v>
      </c>
      <c r="I5476" t="s">
        <v>28</v>
      </c>
      <c r="U5476" t="s">
        <v>53</v>
      </c>
      <c r="V5476" t="s">
        <v>54</v>
      </c>
      <c r="AA5476" t="str">
        <v>Ῥησά</v>
      </c>
      <c r="AB5476">
        <v>4488</v>
      </c>
    </row>
    <row r="5477" spans="1:28" x14ac:dyDescent="0.25">
      <c r="A5477">
        <v>32910</v>
      </c>
      <c r="B5477" t="s">
        <v>17130</v>
      </c>
      <c r="C5477" t="s">
        <v>17131</v>
      </c>
      <c r="D5477" t="s">
        <v>17132</v>
      </c>
      <c r="E5477" t="s">
        <v>17133</v>
      </c>
      <c r="F5477">
        <v>3518</v>
      </c>
      <c r="G5477" t="s">
        <v>52</v>
      </c>
      <c r="I5477" t="s">
        <v>28</v>
      </c>
      <c r="U5477" t="s">
        <v>53</v>
      </c>
      <c r="V5477" t="s">
        <v>54</v>
      </c>
      <c r="AA5477" t="str">
        <v>Νηρί</v>
      </c>
      <c r="AB5477">
        <v>3518</v>
      </c>
    </row>
    <row r="5478" spans="1:28" x14ac:dyDescent="0.25">
      <c r="A5478">
        <v>32914</v>
      </c>
      <c r="B5478" t="s">
        <v>17134</v>
      </c>
      <c r="C5478" t="s">
        <v>17135</v>
      </c>
      <c r="D5478" t="s">
        <v>17136</v>
      </c>
      <c r="E5478" t="s">
        <v>17137</v>
      </c>
      <c r="F5478">
        <v>78</v>
      </c>
      <c r="G5478" t="s">
        <v>52</v>
      </c>
      <c r="I5478" t="s">
        <v>28</v>
      </c>
      <c r="U5478" t="s">
        <v>53</v>
      </c>
      <c r="V5478" t="s">
        <v>54</v>
      </c>
      <c r="AA5478" t="str">
        <v>Ἀδδί</v>
      </c>
      <c r="AB5478">
        <v>78</v>
      </c>
    </row>
    <row r="5479" spans="1:28" x14ac:dyDescent="0.25">
      <c r="A5479">
        <v>32916</v>
      </c>
      <c r="B5479" t="s">
        <v>17138</v>
      </c>
      <c r="C5479" t="s">
        <v>17139</v>
      </c>
      <c r="D5479" t="s">
        <v>17140</v>
      </c>
      <c r="E5479" t="s">
        <v>17141</v>
      </c>
      <c r="F5479">
        <v>2973</v>
      </c>
      <c r="G5479" t="s">
        <v>52</v>
      </c>
      <c r="I5479" t="s">
        <v>28</v>
      </c>
      <c r="U5479" t="s">
        <v>53</v>
      </c>
      <c r="V5479" t="s">
        <v>54</v>
      </c>
      <c r="AA5479" t="str">
        <v>Κωσάμ</v>
      </c>
      <c r="AB5479">
        <v>2973</v>
      </c>
    </row>
    <row r="5480" spans="1:28" x14ac:dyDescent="0.25">
      <c r="A5480">
        <v>32918</v>
      </c>
      <c r="B5480" t="s">
        <v>17142</v>
      </c>
      <c r="C5480" t="s">
        <v>17143</v>
      </c>
      <c r="D5480" t="s">
        <v>17144</v>
      </c>
      <c r="E5480" t="s">
        <v>17145</v>
      </c>
      <c r="F5480">
        <v>1678</v>
      </c>
      <c r="G5480" t="s">
        <v>52</v>
      </c>
      <c r="I5480" t="s">
        <v>28</v>
      </c>
      <c r="U5480" t="s">
        <v>53</v>
      </c>
      <c r="V5480" t="s">
        <v>54</v>
      </c>
      <c r="AA5480" t="str">
        <v>Ἐλμωδάμ</v>
      </c>
      <c r="AB5480">
        <v>1678</v>
      </c>
    </row>
    <row r="5481" spans="1:28" x14ac:dyDescent="0.25">
      <c r="A5481">
        <v>32920</v>
      </c>
      <c r="B5481" t="s">
        <v>17146</v>
      </c>
      <c r="C5481" t="s">
        <v>17147</v>
      </c>
      <c r="D5481" t="s">
        <v>17148</v>
      </c>
      <c r="E5481" t="s">
        <v>17149</v>
      </c>
      <c r="F5481">
        <v>2262</v>
      </c>
      <c r="G5481" t="s">
        <v>52</v>
      </c>
      <c r="I5481" t="s">
        <v>28</v>
      </c>
      <c r="U5481" t="s">
        <v>53</v>
      </c>
      <c r="V5481" t="s">
        <v>54</v>
      </c>
      <c r="AA5481" t="str">
        <v>Ἤρ</v>
      </c>
      <c r="AB5481">
        <v>2262</v>
      </c>
    </row>
    <row r="5482" spans="1:28" x14ac:dyDescent="0.25">
      <c r="A5482">
        <v>32924</v>
      </c>
      <c r="B5482" t="s">
        <v>17150</v>
      </c>
      <c r="C5482" t="s">
        <v>17151</v>
      </c>
      <c r="D5482" t="s">
        <v>17152</v>
      </c>
      <c r="E5482" t="s">
        <v>17153</v>
      </c>
      <c r="F5482">
        <v>1663</v>
      </c>
      <c r="G5482" t="s">
        <v>52</v>
      </c>
      <c r="I5482" t="s">
        <v>28</v>
      </c>
      <c r="U5482" t="s">
        <v>53</v>
      </c>
      <c r="V5482" t="s">
        <v>54</v>
      </c>
      <c r="AA5482" t="str">
        <v>Ἐλιέζερ</v>
      </c>
      <c r="AB5482">
        <v>1663</v>
      </c>
    </row>
    <row r="5483" spans="1:28" x14ac:dyDescent="0.25">
      <c r="A5483">
        <v>32926</v>
      </c>
      <c r="B5483" t="s">
        <v>17154</v>
      </c>
      <c r="C5483" t="s">
        <v>17155</v>
      </c>
      <c r="D5483" t="s">
        <v>17156</v>
      </c>
      <c r="E5483" t="s">
        <v>17157</v>
      </c>
      <c r="F5483">
        <v>2497</v>
      </c>
      <c r="G5483" t="s">
        <v>52</v>
      </c>
      <c r="I5483" t="s">
        <v>28</v>
      </c>
      <c r="U5483" t="s">
        <v>53</v>
      </c>
      <c r="V5483" t="s">
        <v>54</v>
      </c>
      <c r="AA5483" t="str">
        <v>Ἰωρείμ</v>
      </c>
      <c r="AB5483">
        <v>2497</v>
      </c>
    </row>
    <row r="5484" spans="1:28" x14ac:dyDescent="0.25">
      <c r="A5484">
        <v>32938</v>
      </c>
      <c r="B5484" t="s">
        <v>17158</v>
      </c>
      <c r="C5484" t="s">
        <v>17159</v>
      </c>
      <c r="D5484" t="s">
        <v>17160</v>
      </c>
      <c r="E5484" t="s">
        <v>17161</v>
      </c>
      <c r="F5484">
        <v>2494</v>
      </c>
      <c r="G5484" t="s">
        <v>52</v>
      </c>
      <c r="I5484" t="s">
        <v>28</v>
      </c>
      <c r="U5484" t="s">
        <v>53</v>
      </c>
      <c r="V5484" t="s">
        <v>54</v>
      </c>
      <c r="AA5484" t="str">
        <v>Ἰωνάν</v>
      </c>
      <c r="AB5484">
        <v>2494</v>
      </c>
    </row>
    <row r="5485" spans="1:28" x14ac:dyDescent="0.25">
      <c r="A5485">
        <v>32942</v>
      </c>
      <c r="B5485" t="s">
        <v>17162</v>
      </c>
      <c r="C5485" t="s">
        <v>17163</v>
      </c>
      <c r="D5485" t="s">
        <v>17164</v>
      </c>
      <c r="E5485" t="s">
        <v>17165</v>
      </c>
      <c r="F5485">
        <v>3190</v>
      </c>
      <c r="G5485" t="s">
        <v>52</v>
      </c>
      <c r="I5485" t="s">
        <v>28</v>
      </c>
      <c r="U5485" t="s">
        <v>53</v>
      </c>
      <c r="V5485" t="s">
        <v>54</v>
      </c>
      <c r="AA5485" t="str">
        <v>Μελεᾶ</v>
      </c>
      <c r="AB5485">
        <v>3190</v>
      </c>
    </row>
    <row r="5486" spans="1:28" x14ac:dyDescent="0.25">
      <c r="A5486">
        <v>32944</v>
      </c>
      <c r="B5486" t="s">
        <v>17166</v>
      </c>
      <c r="C5486" t="s">
        <v>17167</v>
      </c>
      <c r="D5486" t="s">
        <v>17168</v>
      </c>
      <c r="E5486" t="s">
        <v>17169</v>
      </c>
      <c r="F5486">
        <v>3104</v>
      </c>
      <c r="G5486" t="s">
        <v>52</v>
      </c>
      <c r="I5486" t="s">
        <v>28</v>
      </c>
      <c r="U5486" t="s">
        <v>53</v>
      </c>
      <c r="V5486" t="s">
        <v>54</v>
      </c>
      <c r="AA5486" t="str">
        <v>Μαϊνάν</v>
      </c>
      <c r="AB5486">
        <v>3104</v>
      </c>
    </row>
    <row r="5487" spans="1:28" x14ac:dyDescent="0.25">
      <c r="A5487">
        <v>32946</v>
      </c>
      <c r="B5487" t="s">
        <v>17170</v>
      </c>
      <c r="C5487" t="s">
        <v>17171</v>
      </c>
      <c r="D5487" t="s">
        <v>17172</v>
      </c>
      <c r="E5487" t="s">
        <v>17173</v>
      </c>
      <c r="F5487">
        <v>3160</v>
      </c>
      <c r="G5487" t="s">
        <v>52</v>
      </c>
      <c r="I5487" t="s">
        <v>28</v>
      </c>
      <c r="U5487" t="s">
        <v>53</v>
      </c>
      <c r="V5487" t="s">
        <v>54</v>
      </c>
      <c r="AA5487" t="str">
        <v>Ματταθά</v>
      </c>
      <c r="AB5487">
        <v>3160</v>
      </c>
    </row>
    <row r="5488" spans="1:28" x14ac:dyDescent="0.25">
      <c r="A5488">
        <v>32948</v>
      </c>
      <c r="B5488" t="s">
        <v>17174</v>
      </c>
      <c r="C5488" t="s">
        <v>17175</v>
      </c>
      <c r="D5488" t="s">
        <v>17176</v>
      </c>
      <c r="E5488" t="s">
        <v>17177</v>
      </c>
      <c r="F5488">
        <v>3481</v>
      </c>
      <c r="G5488" t="s">
        <v>52</v>
      </c>
      <c r="I5488" t="s">
        <v>28</v>
      </c>
      <c r="U5488" t="s">
        <v>53</v>
      </c>
      <c r="V5488" t="s">
        <v>54</v>
      </c>
      <c r="AA5488" t="str">
        <v>Ναθάν</v>
      </c>
      <c r="AB5488">
        <v>3481</v>
      </c>
    </row>
    <row r="5489" spans="1:28" x14ac:dyDescent="0.25">
      <c r="A5489">
        <v>32978</v>
      </c>
      <c r="B5489" t="s">
        <v>17178</v>
      </c>
      <c r="C5489" t="s">
        <v>17179</v>
      </c>
      <c r="D5489" t="s">
        <v>17180</v>
      </c>
      <c r="E5489" t="s">
        <v>17181</v>
      </c>
      <c r="F5489">
        <v>2291</v>
      </c>
      <c r="G5489" t="s">
        <v>52</v>
      </c>
      <c r="I5489" t="s">
        <v>28</v>
      </c>
      <c r="U5489" t="s">
        <v>53</v>
      </c>
      <c r="V5489" t="s">
        <v>54</v>
      </c>
      <c r="AA5489" t="str">
        <v>Θάρα</v>
      </c>
      <c r="AB5489">
        <v>2291</v>
      </c>
    </row>
    <row r="5490" spans="1:28" x14ac:dyDescent="0.25">
      <c r="A5490">
        <v>32980</v>
      </c>
      <c r="B5490" t="s">
        <v>17182</v>
      </c>
      <c r="C5490" t="s">
        <v>17183</v>
      </c>
      <c r="D5490" t="s">
        <v>17184</v>
      </c>
      <c r="E5490" t="s">
        <v>17185</v>
      </c>
      <c r="F5490">
        <v>3493</v>
      </c>
      <c r="G5490" t="s">
        <v>52</v>
      </c>
      <c r="I5490" t="s">
        <v>28</v>
      </c>
      <c r="U5490" t="s">
        <v>53</v>
      </c>
      <c r="V5490" t="s">
        <v>54</v>
      </c>
      <c r="AA5490" t="str">
        <v>Ναχώρ</v>
      </c>
      <c r="AB5490">
        <v>3493</v>
      </c>
    </row>
    <row r="5491" spans="1:28" x14ac:dyDescent="0.25">
      <c r="A5491">
        <v>32982</v>
      </c>
      <c r="B5491" t="s">
        <v>17186</v>
      </c>
      <c r="C5491" t="s">
        <v>17187</v>
      </c>
      <c r="D5491" t="s">
        <v>17188</v>
      </c>
      <c r="E5491" t="s">
        <v>17189</v>
      </c>
      <c r="F5491">
        <v>4562</v>
      </c>
      <c r="G5491" t="s">
        <v>52</v>
      </c>
      <c r="I5491" t="s">
        <v>28</v>
      </c>
      <c r="U5491" t="s">
        <v>53</v>
      </c>
      <c r="V5491" t="s">
        <v>54</v>
      </c>
      <c r="AA5491" t="str">
        <v>Σερούχ</v>
      </c>
      <c r="AB5491">
        <v>4562</v>
      </c>
    </row>
    <row r="5492" spans="1:28" x14ac:dyDescent="0.25">
      <c r="A5492">
        <v>32984</v>
      </c>
      <c r="B5492" t="s">
        <v>17190</v>
      </c>
      <c r="C5492" t="s">
        <v>17191</v>
      </c>
      <c r="D5492" t="s">
        <v>17192</v>
      </c>
      <c r="E5492" t="s">
        <v>17193</v>
      </c>
      <c r="F5492">
        <v>4466</v>
      </c>
      <c r="G5492" t="s">
        <v>52</v>
      </c>
      <c r="I5492" t="s">
        <v>28</v>
      </c>
      <c r="U5492" t="s">
        <v>53</v>
      </c>
      <c r="V5492" t="s">
        <v>54</v>
      </c>
      <c r="AA5492" t="str">
        <v>Ῥαγαῦ</v>
      </c>
      <c r="AB5492">
        <v>4466</v>
      </c>
    </row>
    <row r="5493" spans="1:28" x14ac:dyDescent="0.25">
      <c r="A5493">
        <v>32986</v>
      </c>
      <c r="B5493" t="s">
        <v>17194</v>
      </c>
      <c r="C5493" t="s">
        <v>17195</v>
      </c>
      <c r="D5493" t="s">
        <v>17196</v>
      </c>
      <c r="E5493" t="s">
        <v>17197</v>
      </c>
      <c r="F5493">
        <v>5317</v>
      </c>
      <c r="G5493" t="s">
        <v>52</v>
      </c>
      <c r="I5493" t="s">
        <v>28</v>
      </c>
      <c r="U5493" t="s">
        <v>53</v>
      </c>
      <c r="V5493" t="s">
        <v>54</v>
      </c>
      <c r="AA5493" t="str">
        <v>Φάλεγ</v>
      </c>
      <c r="AB5493">
        <v>5317</v>
      </c>
    </row>
    <row r="5494" spans="1:28" x14ac:dyDescent="0.25">
      <c r="A5494">
        <v>32988</v>
      </c>
      <c r="B5494" t="s">
        <v>17198</v>
      </c>
      <c r="C5494" t="s">
        <v>17199</v>
      </c>
      <c r="D5494" t="s">
        <v>17200</v>
      </c>
      <c r="E5494" t="s">
        <v>17201</v>
      </c>
      <c r="F5494">
        <v>1443</v>
      </c>
      <c r="G5494" t="s">
        <v>52</v>
      </c>
      <c r="I5494" t="s">
        <v>28</v>
      </c>
      <c r="U5494" t="s">
        <v>53</v>
      </c>
      <c r="V5494" t="s">
        <v>54</v>
      </c>
      <c r="AA5494" t="str">
        <v>Ἑβέρ</v>
      </c>
      <c r="AB5494">
        <v>1443</v>
      </c>
    </row>
    <row r="5495" spans="1:28" x14ac:dyDescent="0.25">
      <c r="A5495">
        <v>32990</v>
      </c>
      <c r="B5495" t="s">
        <v>17202</v>
      </c>
      <c r="C5495" t="s">
        <v>17203</v>
      </c>
      <c r="D5495" t="s">
        <v>17204</v>
      </c>
      <c r="E5495" t="s">
        <v>17205</v>
      </c>
      <c r="F5495">
        <v>4527</v>
      </c>
      <c r="G5495" t="s">
        <v>52</v>
      </c>
      <c r="I5495" t="s">
        <v>28</v>
      </c>
      <c r="U5495" t="s">
        <v>53</v>
      </c>
      <c r="V5495" t="s">
        <v>54</v>
      </c>
      <c r="AA5495" t="str">
        <v>Σαλά</v>
      </c>
      <c r="AB5495">
        <v>4527</v>
      </c>
    </row>
    <row r="5496" spans="1:28" x14ac:dyDescent="0.25">
      <c r="A5496">
        <v>32992</v>
      </c>
      <c r="B5496" t="s">
        <v>17206</v>
      </c>
      <c r="C5496" t="s">
        <v>17207</v>
      </c>
      <c r="D5496" t="s">
        <v>17208</v>
      </c>
      <c r="E5496" t="s">
        <v>17209</v>
      </c>
      <c r="F5496">
        <v>2536</v>
      </c>
      <c r="G5496" t="s">
        <v>52</v>
      </c>
      <c r="I5496" t="s">
        <v>28</v>
      </c>
      <c r="U5496" t="s">
        <v>53</v>
      </c>
      <c r="V5496" t="s">
        <v>54</v>
      </c>
      <c r="AA5496" t="str">
        <v>Καϊνάν</v>
      </c>
      <c r="AB5496">
        <v>2536</v>
      </c>
    </row>
    <row r="5497" spans="1:28" x14ac:dyDescent="0.25">
      <c r="A5497">
        <v>32994</v>
      </c>
      <c r="B5497" t="s">
        <v>17210</v>
      </c>
      <c r="C5497" t="s">
        <v>17211</v>
      </c>
      <c r="D5497" t="s">
        <v>17212</v>
      </c>
      <c r="E5497" t="s">
        <v>17213</v>
      </c>
      <c r="F5497">
        <v>742</v>
      </c>
      <c r="G5497" t="s">
        <v>52</v>
      </c>
      <c r="I5497" t="s">
        <v>28</v>
      </c>
      <c r="U5497" t="s">
        <v>53</v>
      </c>
      <c r="V5497" t="s">
        <v>54</v>
      </c>
      <c r="AA5497" t="str">
        <v>Ἀρφαξάδ</v>
      </c>
      <c r="AB5497">
        <v>742</v>
      </c>
    </row>
    <row r="5498" spans="1:28" x14ac:dyDescent="0.25">
      <c r="A5498">
        <v>32996</v>
      </c>
      <c r="B5498" t="s">
        <v>17214</v>
      </c>
      <c r="C5498" t="s">
        <v>17215</v>
      </c>
      <c r="D5498" t="s">
        <v>17216</v>
      </c>
      <c r="E5498" t="s">
        <v>17217</v>
      </c>
      <c r="F5498">
        <v>4590</v>
      </c>
      <c r="G5498" t="s">
        <v>52</v>
      </c>
      <c r="I5498" t="s">
        <v>28</v>
      </c>
      <c r="U5498" t="s">
        <v>53</v>
      </c>
      <c r="V5498" t="s">
        <v>54</v>
      </c>
      <c r="AA5498" t="str">
        <v>Σήμ</v>
      </c>
      <c r="AB5498">
        <v>4590</v>
      </c>
    </row>
    <row r="5499" spans="1:28" x14ac:dyDescent="0.25">
      <c r="A5499">
        <v>33000</v>
      </c>
      <c r="B5499" t="s">
        <v>17218</v>
      </c>
      <c r="C5499" t="s">
        <v>17219</v>
      </c>
      <c r="D5499" t="s">
        <v>17220</v>
      </c>
      <c r="E5499" t="s">
        <v>17221</v>
      </c>
      <c r="F5499">
        <v>2984</v>
      </c>
      <c r="G5499" t="s">
        <v>52</v>
      </c>
      <c r="I5499" t="s">
        <v>28</v>
      </c>
      <c r="U5499" t="s">
        <v>53</v>
      </c>
      <c r="V5499" t="s">
        <v>54</v>
      </c>
      <c r="AA5499" t="str">
        <v>Λάμεχ</v>
      </c>
      <c r="AB5499">
        <v>2984</v>
      </c>
    </row>
    <row r="5500" spans="1:28" x14ac:dyDescent="0.25">
      <c r="A5500">
        <v>33002</v>
      </c>
      <c r="B5500" t="s">
        <v>17222</v>
      </c>
      <c r="C5500" t="s">
        <v>17223</v>
      </c>
      <c r="D5500" t="s">
        <v>17224</v>
      </c>
      <c r="E5500" t="s">
        <v>17225</v>
      </c>
      <c r="F5500">
        <v>3103</v>
      </c>
      <c r="G5500" t="s">
        <v>52</v>
      </c>
      <c r="I5500" t="s">
        <v>28</v>
      </c>
      <c r="U5500" t="s">
        <v>53</v>
      </c>
      <c r="V5500" t="s">
        <v>54</v>
      </c>
      <c r="AA5500" t="str">
        <v>Μαθουσάλα</v>
      </c>
      <c r="AB5500">
        <v>3103</v>
      </c>
    </row>
    <row r="5501" spans="1:28" x14ac:dyDescent="0.25">
      <c r="A5501">
        <v>33004</v>
      </c>
      <c r="B5501" t="s">
        <v>17226</v>
      </c>
      <c r="C5501" t="s">
        <v>17227</v>
      </c>
      <c r="D5501" t="s">
        <v>17228</v>
      </c>
      <c r="E5501" t="s">
        <v>17229</v>
      </c>
      <c r="F5501">
        <v>1802</v>
      </c>
      <c r="G5501" t="s">
        <v>52</v>
      </c>
      <c r="I5501" t="s">
        <v>28</v>
      </c>
      <c r="U5501" t="s">
        <v>53</v>
      </c>
      <c r="V5501" t="s">
        <v>54</v>
      </c>
      <c r="AA5501" t="str">
        <v>Ἐνώχ</v>
      </c>
      <c r="AB5501">
        <v>1802</v>
      </c>
    </row>
    <row r="5502" spans="1:28" x14ac:dyDescent="0.25">
      <c r="A5502">
        <v>33006</v>
      </c>
      <c r="B5502" t="s">
        <v>17230</v>
      </c>
      <c r="C5502" t="s">
        <v>17231</v>
      </c>
      <c r="D5502" t="s">
        <v>17232</v>
      </c>
      <c r="E5502" t="s">
        <v>17233</v>
      </c>
      <c r="F5502">
        <v>2391</v>
      </c>
      <c r="G5502" t="s">
        <v>52</v>
      </c>
      <c r="I5502" t="s">
        <v>28</v>
      </c>
      <c r="U5502" t="s">
        <v>53</v>
      </c>
      <c r="V5502" t="s">
        <v>54</v>
      </c>
      <c r="AA5502" t="str">
        <v>Ἰαρέδ</v>
      </c>
      <c r="AB5502">
        <v>2391</v>
      </c>
    </row>
    <row r="5503" spans="1:28" x14ac:dyDescent="0.25">
      <c r="A5503">
        <v>33008</v>
      </c>
      <c r="B5503" t="s">
        <v>17234</v>
      </c>
      <c r="C5503" t="s">
        <v>17235</v>
      </c>
      <c r="D5503" t="s">
        <v>17236</v>
      </c>
      <c r="E5503" t="s">
        <v>17237</v>
      </c>
      <c r="F5503">
        <v>3121</v>
      </c>
      <c r="G5503" t="s">
        <v>52</v>
      </c>
      <c r="I5503" t="s">
        <v>28</v>
      </c>
      <c r="U5503" t="s">
        <v>53</v>
      </c>
      <c r="V5503" t="s">
        <v>54</v>
      </c>
      <c r="AA5503" t="str">
        <v>Μαλελεήλ</v>
      </c>
      <c r="AB5503">
        <v>3121</v>
      </c>
    </row>
    <row r="5504" spans="1:28" x14ac:dyDescent="0.25">
      <c r="A5504">
        <v>33012</v>
      </c>
      <c r="B5504" t="s">
        <v>17238</v>
      </c>
      <c r="C5504" t="s">
        <v>17239</v>
      </c>
      <c r="D5504" t="s">
        <v>17240</v>
      </c>
      <c r="E5504" t="s">
        <v>17241</v>
      </c>
      <c r="F5504">
        <v>1800</v>
      </c>
      <c r="G5504" t="s">
        <v>52</v>
      </c>
      <c r="I5504" t="s">
        <v>28</v>
      </c>
      <c r="U5504" t="s">
        <v>53</v>
      </c>
      <c r="V5504" t="s">
        <v>54</v>
      </c>
      <c r="AA5504" t="str">
        <v>Ἐνώς</v>
      </c>
      <c r="AB5504">
        <v>1800</v>
      </c>
    </row>
    <row r="5505" spans="1:28" x14ac:dyDescent="0.25">
      <c r="A5505">
        <v>33014</v>
      </c>
      <c r="B5505" t="s">
        <v>17242</v>
      </c>
      <c r="C5505" t="s">
        <v>17243</v>
      </c>
      <c r="D5505" t="s">
        <v>17244</v>
      </c>
      <c r="E5505" t="s">
        <v>17245</v>
      </c>
      <c r="F5505">
        <v>4589</v>
      </c>
      <c r="G5505" t="s">
        <v>52</v>
      </c>
      <c r="I5505" t="s">
        <v>28</v>
      </c>
      <c r="U5505" t="s">
        <v>53</v>
      </c>
      <c r="V5505" t="s">
        <v>54</v>
      </c>
      <c r="AA5505" t="str">
        <v>Σήθ</v>
      </c>
      <c r="AB5505">
        <v>4589</v>
      </c>
    </row>
    <row r="5506" spans="1:28" x14ac:dyDescent="0.25">
      <c r="A5506">
        <v>33016</v>
      </c>
      <c r="B5506" t="s">
        <v>17246</v>
      </c>
      <c r="C5506" t="s">
        <v>17247</v>
      </c>
      <c r="D5506" t="s">
        <v>17248</v>
      </c>
      <c r="E5506" t="s">
        <v>17249</v>
      </c>
      <c r="F5506">
        <v>76</v>
      </c>
      <c r="G5506" t="s">
        <v>52</v>
      </c>
      <c r="I5506" t="s">
        <v>28</v>
      </c>
      <c r="U5506" t="s">
        <v>53</v>
      </c>
      <c r="V5506" t="s">
        <v>54</v>
      </c>
      <c r="AA5506" t="str">
        <v>Ἀδάμ</v>
      </c>
      <c r="AB5506">
        <v>76</v>
      </c>
    </row>
    <row r="5507" spans="1:28" x14ac:dyDescent="0.25">
      <c r="A5507">
        <v>33023</v>
      </c>
      <c r="B5507" t="s">
        <v>17250</v>
      </c>
      <c r="C5507" t="s">
        <v>17251</v>
      </c>
      <c r="D5507" t="s">
        <v>17252</v>
      </c>
      <c r="E5507" t="s">
        <v>17252</v>
      </c>
      <c r="F5507">
        <v>4134</v>
      </c>
      <c r="G5507" t="s">
        <v>459</v>
      </c>
      <c r="I5507" t="s">
        <v>357</v>
      </c>
      <c r="J5507" t="s">
        <v>41</v>
      </c>
      <c r="L5507" t="s">
        <v>30</v>
      </c>
      <c r="M5507" t="s">
        <v>31</v>
      </c>
      <c r="AA5507" t="str">
        <v>πλήρης</v>
      </c>
      <c r="AB5507">
        <v>4134</v>
      </c>
    </row>
    <row r="5508" spans="1:28" x14ac:dyDescent="0.25">
      <c r="A5508">
        <v>33029</v>
      </c>
      <c r="B5508" t="s">
        <v>17253</v>
      </c>
      <c r="C5508" t="s">
        <v>17254</v>
      </c>
      <c r="D5508" t="s">
        <v>17255</v>
      </c>
      <c r="E5508" t="s">
        <v>17255</v>
      </c>
      <c r="F5508">
        <v>71</v>
      </c>
      <c r="G5508" t="s">
        <v>14789</v>
      </c>
      <c r="I5508" t="s">
        <v>63</v>
      </c>
      <c r="L5508" t="s">
        <v>30</v>
      </c>
      <c r="O5508" t="s">
        <v>394</v>
      </c>
      <c r="Q5508" t="s">
        <v>340</v>
      </c>
      <c r="R5508" t="s">
        <v>66</v>
      </c>
      <c r="T5508" t="s">
        <v>67</v>
      </c>
      <c r="AA5508" t="str">
        <v>ἤγετο</v>
      </c>
      <c r="AB5508">
        <v>71</v>
      </c>
    </row>
    <row r="5509" spans="1:28" x14ac:dyDescent="0.25">
      <c r="A5509">
        <v>33051</v>
      </c>
      <c r="B5509" t="s">
        <v>17256</v>
      </c>
      <c r="C5509" t="s">
        <v>17257</v>
      </c>
      <c r="D5509" t="s">
        <v>17258</v>
      </c>
      <c r="E5509" t="s">
        <v>17258</v>
      </c>
      <c r="F5509">
        <v>4931</v>
      </c>
      <c r="G5509" t="s">
        <v>17259</v>
      </c>
      <c r="I5509" t="s">
        <v>63</v>
      </c>
      <c r="J5509" t="s">
        <v>29</v>
      </c>
      <c r="L5509" t="s">
        <v>98</v>
      </c>
      <c r="M5509" t="s">
        <v>36</v>
      </c>
      <c r="O5509" t="s">
        <v>64</v>
      </c>
      <c r="Q5509" t="s">
        <v>340</v>
      </c>
      <c r="R5509" t="s">
        <v>349</v>
      </c>
      <c r="AA5509" t="str">
        <v>συντελεσθεισῶν</v>
      </c>
      <c r="AB5509">
        <v>4931</v>
      </c>
    </row>
    <row r="5510" spans="1:28" x14ac:dyDescent="0.25">
      <c r="A5510">
        <v>33071</v>
      </c>
      <c r="B5510" t="s">
        <v>17260</v>
      </c>
      <c r="C5510" t="s">
        <v>17261</v>
      </c>
      <c r="D5510" t="s">
        <v>17262</v>
      </c>
      <c r="E5510" t="s">
        <v>17262</v>
      </c>
      <c r="F5510">
        <v>740</v>
      </c>
      <c r="G5510" t="s">
        <v>111</v>
      </c>
      <c r="I5510" t="s">
        <v>28</v>
      </c>
      <c r="J5510" t="s">
        <v>41</v>
      </c>
      <c r="L5510" t="s">
        <v>30</v>
      </c>
      <c r="M5510" t="s">
        <v>31</v>
      </c>
      <c r="AA5510" t="str">
        <v>ἄρτος</v>
      </c>
      <c r="AB5510">
        <v>740</v>
      </c>
    </row>
    <row r="5511" spans="1:28" x14ac:dyDescent="0.25">
      <c r="A5511">
        <v>33092</v>
      </c>
      <c r="B5511" t="s">
        <v>17263</v>
      </c>
      <c r="C5511" t="s">
        <v>17264</v>
      </c>
      <c r="D5511" t="s">
        <v>17265</v>
      </c>
      <c r="E5511" t="s">
        <v>17265</v>
      </c>
      <c r="F5511">
        <v>321</v>
      </c>
      <c r="G5511" t="s">
        <v>812</v>
      </c>
      <c r="I5511" t="s">
        <v>63</v>
      </c>
      <c r="J5511" t="s">
        <v>41</v>
      </c>
      <c r="L5511" t="s">
        <v>30</v>
      </c>
      <c r="M5511" t="s">
        <v>31</v>
      </c>
      <c r="O5511" t="s">
        <v>420</v>
      </c>
      <c r="Q5511" t="s">
        <v>65</v>
      </c>
      <c r="R5511" t="s">
        <v>349</v>
      </c>
      <c r="AA5511" t="str">
        <v>ἀναγαγών</v>
      </c>
      <c r="AB5511">
        <v>321</v>
      </c>
    </row>
    <row r="5512" spans="1:28" x14ac:dyDescent="0.25">
      <c r="A5512">
        <v>33099</v>
      </c>
      <c r="B5512" t="s">
        <v>17266</v>
      </c>
      <c r="C5512" t="s">
        <v>17267</v>
      </c>
      <c r="D5512" t="s">
        <v>17268</v>
      </c>
      <c r="E5512" t="s">
        <v>17268</v>
      </c>
      <c r="F5512">
        <v>1166</v>
      </c>
      <c r="G5512" t="s">
        <v>62</v>
      </c>
      <c r="I5512" t="s">
        <v>63</v>
      </c>
      <c r="L5512" t="s">
        <v>30</v>
      </c>
      <c r="O5512" t="s">
        <v>64</v>
      </c>
      <c r="Q5512" t="s">
        <v>65</v>
      </c>
      <c r="R5512" t="s">
        <v>66</v>
      </c>
      <c r="T5512" t="s">
        <v>67</v>
      </c>
      <c r="AA5512" t="str">
        <v>ἔδειξεν</v>
      </c>
      <c r="AB5512">
        <v>1166</v>
      </c>
    </row>
    <row r="5513" spans="1:28" x14ac:dyDescent="0.25">
      <c r="A5513">
        <v>33105</v>
      </c>
      <c r="B5513" t="s">
        <v>17269</v>
      </c>
      <c r="C5513" t="s">
        <v>17270</v>
      </c>
      <c r="D5513" t="s">
        <v>17271</v>
      </c>
      <c r="E5513" t="s">
        <v>17271</v>
      </c>
      <c r="F5513">
        <v>3625</v>
      </c>
      <c r="G5513" t="s">
        <v>35</v>
      </c>
      <c r="I5513" t="s">
        <v>28</v>
      </c>
      <c r="J5513" t="s">
        <v>29</v>
      </c>
      <c r="L5513" t="s">
        <v>30</v>
      </c>
      <c r="M5513" t="s">
        <v>36</v>
      </c>
      <c r="AA5513" t="str">
        <v>οἰκουμένης</v>
      </c>
      <c r="AB5513">
        <v>3625</v>
      </c>
    </row>
    <row r="5514" spans="1:28" x14ac:dyDescent="0.25">
      <c r="A5514">
        <v>33107</v>
      </c>
      <c r="B5514" t="s">
        <v>17272</v>
      </c>
      <c r="C5514" t="s">
        <v>17273</v>
      </c>
      <c r="D5514" t="s">
        <v>17274</v>
      </c>
      <c r="E5514" t="s">
        <v>17274</v>
      </c>
      <c r="F5514">
        <v>4743</v>
      </c>
      <c r="G5514" t="s">
        <v>435</v>
      </c>
      <c r="I5514" t="s">
        <v>28</v>
      </c>
      <c r="J5514" t="s">
        <v>29</v>
      </c>
      <c r="L5514" t="s">
        <v>30</v>
      </c>
      <c r="M5514" t="s">
        <v>409</v>
      </c>
      <c r="AA5514" t="str">
        <v>στιγμῇ</v>
      </c>
      <c r="AB5514">
        <v>4743</v>
      </c>
    </row>
    <row r="5515" spans="1:28" x14ac:dyDescent="0.25">
      <c r="A5515">
        <v>33108</v>
      </c>
      <c r="B5515" t="s">
        <v>17275</v>
      </c>
      <c r="C5515" t="s">
        <v>17276</v>
      </c>
      <c r="D5515" t="s">
        <v>17277</v>
      </c>
      <c r="E5515" t="s">
        <v>17277</v>
      </c>
      <c r="F5515">
        <v>5550</v>
      </c>
      <c r="G5515" t="s">
        <v>40</v>
      </c>
      <c r="I5515" t="s">
        <v>28</v>
      </c>
      <c r="J5515" t="s">
        <v>41</v>
      </c>
      <c r="L5515" t="s">
        <v>30</v>
      </c>
      <c r="M5515" t="s">
        <v>36</v>
      </c>
      <c r="AA5515" t="str">
        <v>χρόνου</v>
      </c>
      <c r="AB5515">
        <v>5550</v>
      </c>
    </row>
    <row r="5516" spans="1:28" x14ac:dyDescent="0.25">
      <c r="A5516">
        <v>33119</v>
      </c>
      <c r="B5516" t="s">
        <v>17278</v>
      </c>
      <c r="C5516" t="s">
        <v>17279</v>
      </c>
      <c r="D5516" t="s">
        <v>17280</v>
      </c>
      <c r="E5516" t="s">
        <v>17280</v>
      </c>
      <c r="F5516">
        <v>537</v>
      </c>
      <c r="G5516" t="s">
        <v>1022</v>
      </c>
      <c r="I5516" t="s">
        <v>357</v>
      </c>
      <c r="J5516" t="s">
        <v>29</v>
      </c>
      <c r="L5516" t="s">
        <v>30</v>
      </c>
      <c r="M5516" t="s">
        <v>73</v>
      </c>
      <c r="AA5516" t="str">
        <v>ἅπασαν</v>
      </c>
      <c r="AB5516">
        <v>537</v>
      </c>
    </row>
    <row r="5517" spans="1:28" x14ac:dyDescent="0.25">
      <c r="A5517">
        <v>33126</v>
      </c>
      <c r="B5517" t="s">
        <v>17281</v>
      </c>
      <c r="C5517" t="s">
        <v>17282</v>
      </c>
      <c r="D5517" t="s">
        <v>17283</v>
      </c>
      <c r="E5517" t="s">
        <v>17283</v>
      </c>
      <c r="F5517">
        <v>3860</v>
      </c>
      <c r="G5517" t="s">
        <v>848</v>
      </c>
      <c r="I5517" t="s">
        <v>63</v>
      </c>
      <c r="L5517" t="s">
        <v>30</v>
      </c>
      <c r="O5517" t="s">
        <v>849</v>
      </c>
      <c r="Q5517" t="s">
        <v>340</v>
      </c>
      <c r="R5517" t="s">
        <v>66</v>
      </c>
      <c r="T5517" t="s">
        <v>67</v>
      </c>
      <c r="AA5517" t="str">
        <v>παραδέδοται</v>
      </c>
      <c r="AB5517">
        <v>3860</v>
      </c>
    </row>
    <row r="5518" spans="1:28" x14ac:dyDescent="0.25">
      <c r="A5518">
        <v>33131</v>
      </c>
      <c r="B5518" t="s">
        <v>17284</v>
      </c>
      <c r="C5518" t="s">
        <v>17285</v>
      </c>
      <c r="D5518" t="s">
        <v>17286</v>
      </c>
      <c r="E5518" t="s">
        <v>17286</v>
      </c>
      <c r="F5518">
        <v>1325</v>
      </c>
      <c r="G5518" t="s">
        <v>1564</v>
      </c>
      <c r="I5518" t="s">
        <v>63</v>
      </c>
      <c r="L5518" t="s">
        <v>30</v>
      </c>
      <c r="O5518" t="s">
        <v>348</v>
      </c>
      <c r="Q5518" t="s">
        <v>65</v>
      </c>
      <c r="R5518" t="s">
        <v>66</v>
      </c>
      <c r="T5518" t="s">
        <v>673</v>
      </c>
      <c r="AA5518" t="str">
        <v>δίδωμι</v>
      </c>
      <c r="AB5518">
        <v>1325</v>
      </c>
    </row>
    <row r="5519" spans="1:28" x14ac:dyDescent="0.25">
      <c r="A5519">
        <v>33163</v>
      </c>
      <c r="B5519" t="s">
        <v>17287</v>
      </c>
      <c r="C5519" t="s">
        <v>17288</v>
      </c>
      <c r="D5519" t="s">
        <v>17289</v>
      </c>
      <c r="E5519" t="s">
        <v>17289</v>
      </c>
      <c r="F5519">
        <v>71</v>
      </c>
      <c r="G5519" t="s">
        <v>696</v>
      </c>
      <c r="I5519" t="s">
        <v>63</v>
      </c>
      <c r="L5519" t="s">
        <v>30</v>
      </c>
      <c r="O5519" t="s">
        <v>420</v>
      </c>
      <c r="Q5519" t="s">
        <v>65</v>
      </c>
      <c r="R5519" t="s">
        <v>66</v>
      </c>
      <c r="T5519" t="s">
        <v>67</v>
      </c>
      <c r="AA5519" t="str">
        <v>ἤγαγεν</v>
      </c>
      <c r="AB5519">
        <v>71</v>
      </c>
    </row>
    <row r="5520" spans="1:28" x14ac:dyDescent="0.25">
      <c r="A5520">
        <v>33197</v>
      </c>
      <c r="B5520" t="s">
        <v>17290</v>
      </c>
      <c r="C5520" t="s">
        <v>17291</v>
      </c>
      <c r="D5520" t="s">
        <v>17292</v>
      </c>
      <c r="E5520" t="s">
        <v>17292</v>
      </c>
      <c r="F5520">
        <v>1314</v>
      </c>
      <c r="G5520" t="s">
        <v>479</v>
      </c>
      <c r="I5520" t="s">
        <v>63</v>
      </c>
      <c r="O5520" t="s">
        <v>64</v>
      </c>
      <c r="Q5520" t="s">
        <v>65</v>
      </c>
      <c r="R5520" t="s">
        <v>421</v>
      </c>
      <c r="AA5520" t="str">
        <v>διαφυλάξαι</v>
      </c>
      <c r="AB5520">
        <v>1314</v>
      </c>
    </row>
    <row r="5521" spans="1:28" x14ac:dyDescent="0.25">
      <c r="A5521">
        <v>33218</v>
      </c>
      <c r="B5521" t="s">
        <v>17293</v>
      </c>
      <c r="C5521" t="s">
        <v>17294</v>
      </c>
      <c r="D5521" t="s">
        <v>17295</v>
      </c>
      <c r="E5521" t="s">
        <v>17295</v>
      </c>
      <c r="F5521">
        <v>2046</v>
      </c>
      <c r="G5521" t="s">
        <v>848</v>
      </c>
      <c r="I5521" t="s">
        <v>63</v>
      </c>
      <c r="L5521" t="s">
        <v>30</v>
      </c>
      <c r="O5521" t="s">
        <v>849</v>
      </c>
      <c r="Q5521" t="s">
        <v>340</v>
      </c>
      <c r="R5521" t="s">
        <v>66</v>
      </c>
      <c r="T5521" t="s">
        <v>67</v>
      </c>
      <c r="AA5521" t="str">
        <v>εἴρηται</v>
      </c>
      <c r="AB5521">
        <v>2046</v>
      </c>
    </row>
    <row r="5522" spans="1:28" x14ac:dyDescent="0.25">
      <c r="A5522">
        <v>33226</v>
      </c>
      <c r="B5522" t="s">
        <v>17296</v>
      </c>
      <c r="C5522" t="s">
        <v>17297</v>
      </c>
      <c r="D5522" t="s">
        <v>17298</v>
      </c>
      <c r="E5522" t="s">
        <v>17298</v>
      </c>
      <c r="F5522">
        <v>4931</v>
      </c>
      <c r="G5522" t="s">
        <v>796</v>
      </c>
      <c r="I5522" t="s">
        <v>63</v>
      </c>
      <c r="J5522" t="s">
        <v>41</v>
      </c>
      <c r="L5522" t="s">
        <v>30</v>
      </c>
      <c r="M5522" t="s">
        <v>31</v>
      </c>
      <c r="O5522" t="s">
        <v>64</v>
      </c>
      <c r="Q5522" t="s">
        <v>65</v>
      </c>
      <c r="R5522" t="s">
        <v>349</v>
      </c>
      <c r="AA5522" t="str">
        <v>συντελέσας</v>
      </c>
      <c r="AB5522">
        <v>4931</v>
      </c>
    </row>
    <row r="5523" spans="1:28" x14ac:dyDescent="0.25">
      <c r="A5523">
        <v>33231</v>
      </c>
      <c r="B5523" t="s">
        <v>17299</v>
      </c>
      <c r="C5523" t="s">
        <v>17300</v>
      </c>
      <c r="D5523" t="s">
        <v>17301</v>
      </c>
      <c r="E5523" t="s">
        <v>17301</v>
      </c>
      <c r="F5523">
        <v>868</v>
      </c>
      <c r="G5523" t="s">
        <v>696</v>
      </c>
      <c r="I5523" t="s">
        <v>63</v>
      </c>
      <c r="L5523" t="s">
        <v>30</v>
      </c>
      <c r="O5523" t="s">
        <v>420</v>
      </c>
      <c r="Q5523" t="s">
        <v>65</v>
      </c>
      <c r="R5523" t="s">
        <v>66</v>
      </c>
      <c r="T5523" t="s">
        <v>67</v>
      </c>
      <c r="AA5523" t="str">
        <v>ἀπέστη</v>
      </c>
      <c r="AB5523">
        <v>868</v>
      </c>
    </row>
    <row r="5524" spans="1:28" x14ac:dyDescent="0.25">
      <c r="A5524">
        <v>33254</v>
      </c>
      <c r="B5524" t="s">
        <v>17302</v>
      </c>
      <c r="C5524" t="s">
        <v>17303</v>
      </c>
      <c r="D5524" t="s">
        <v>17304</v>
      </c>
      <c r="E5524" t="s">
        <v>17304</v>
      </c>
      <c r="F5524">
        <v>4066</v>
      </c>
      <c r="G5524" t="s">
        <v>1078</v>
      </c>
      <c r="I5524" t="s">
        <v>357</v>
      </c>
      <c r="J5524" t="s">
        <v>29</v>
      </c>
      <c r="L5524" t="s">
        <v>30</v>
      </c>
      <c r="M5524" t="s">
        <v>36</v>
      </c>
      <c r="AA5524" t="str">
        <v>περιχώρου</v>
      </c>
      <c r="AB5524">
        <v>4066</v>
      </c>
    </row>
    <row r="5525" spans="1:28" x14ac:dyDescent="0.25">
      <c r="A5525">
        <v>33264</v>
      </c>
      <c r="B5525" t="s">
        <v>17305</v>
      </c>
      <c r="C5525" t="s">
        <v>17306</v>
      </c>
      <c r="D5525" t="s">
        <v>17307</v>
      </c>
      <c r="E5525" t="s">
        <v>17307</v>
      </c>
      <c r="F5525">
        <v>1392</v>
      </c>
      <c r="G5525" t="s">
        <v>347</v>
      </c>
      <c r="I5525" t="s">
        <v>63</v>
      </c>
      <c r="J5525" t="s">
        <v>41</v>
      </c>
      <c r="L5525" t="s">
        <v>30</v>
      </c>
      <c r="M5525" t="s">
        <v>31</v>
      </c>
      <c r="O5525" t="s">
        <v>348</v>
      </c>
      <c r="Q5525" t="s">
        <v>340</v>
      </c>
      <c r="R5525" t="s">
        <v>349</v>
      </c>
      <c r="AA5525" t="str">
        <v>δοξαζόμενος</v>
      </c>
      <c r="AB5525">
        <v>1392</v>
      </c>
    </row>
    <row r="5526" spans="1:28" x14ac:dyDescent="0.25">
      <c r="A5526">
        <v>33274</v>
      </c>
      <c r="B5526" t="s">
        <v>17308</v>
      </c>
      <c r="C5526" t="s">
        <v>17309</v>
      </c>
      <c r="D5526" t="s">
        <v>17310</v>
      </c>
      <c r="E5526" t="s">
        <v>17310</v>
      </c>
      <c r="F5526">
        <v>5142</v>
      </c>
      <c r="G5526" t="s">
        <v>9456</v>
      </c>
      <c r="I5526" t="s">
        <v>63</v>
      </c>
      <c r="J5526" t="s">
        <v>41</v>
      </c>
      <c r="L5526" t="s">
        <v>30</v>
      </c>
      <c r="M5526" t="s">
        <v>31</v>
      </c>
      <c r="O5526" t="s">
        <v>849</v>
      </c>
      <c r="Q5526" t="s">
        <v>340</v>
      </c>
      <c r="R5526" t="s">
        <v>349</v>
      </c>
      <c r="AA5526" t="str">
        <v>τεθραμμένος</v>
      </c>
      <c r="AB5526">
        <v>5142</v>
      </c>
    </row>
    <row r="5527" spans="1:28" x14ac:dyDescent="0.25">
      <c r="A5527">
        <v>33279</v>
      </c>
      <c r="B5527" t="s">
        <v>17311</v>
      </c>
      <c r="C5527" t="s">
        <v>17312</v>
      </c>
      <c r="D5527" t="s">
        <v>17313</v>
      </c>
      <c r="E5527" t="s">
        <v>17313</v>
      </c>
      <c r="F5527">
        <v>1486</v>
      </c>
      <c r="G5527" t="s">
        <v>8541</v>
      </c>
      <c r="I5527" t="s">
        <v>63</v>
      </c>
      <c r="J5527" t="s">
        <v>444</v>
      </c>
      <c r="L5527" t="s">
        <v>30</v>
      </c>
      <c r="M5527" t="s">
        <v>73</v>
      </c>
      <c r="O5527" t="s">
        <v>623</v>
      </c>
      <c r="Q5527" t="s">
        <v>65</v>
      </c>
      <c r="R5527" t="s">
        <v>349</v>
      </c>
      <c r="AA5527" t="str">
        <v>εἰωθός</v>
      </c>
      <c r="AB5527">
        <v>1486</v>
      </c>
    </row>
    <row r="5528" spans="1:28" x14ac:dyDescent="0.25">
      <c r="A5528">
        <v>33291</v>
      </c>
      <c r="B5528" t="s">
        <v>17314</v>
      </c>
      <c r="C5528" t="s">
        <v>17315</v>
      </c>
      <c r="D5528" t="s">
        <v>17316</v>
      </c>
      <c r="E5528" t="s">
        <v>17316</v>
      </c>
      <c r="F5528">
        <v>314</v>
      </c>
      <c r="G5528" t="s">
        <v>419</v>
      </c>
      <c r="I5528" t="s">
        <v>63</v>
      </c>
      <c r="O5528" t="s">
        <v>420</v>
      </c>
      <c r="Q5528" t="s">
        <v>65</v>
      </c>
      <c r="R5528" t="s">
        <v>421</v>
      </c>
      <c r="AA5528" t="str">
        <v>ἀναγνῶναι</v>
      </c>
      <c r="AB5528">
        <v>314</v>
      </c>
    </row>
    <row r="5529" spans="1:28" x14ac:dyDescent="0.25">
      <c r="A5529">
        <v>33293</v>
      </c>
      <c r="B5529" t="s">
        <v>17317</v>
      </c>
      <c r="C5529" t="s">
        <v>17318</v>
      </c>
      <c r="D5529" t="s">
        <v>17319</v>
      </c>
      <c r="E5529" t="s">
        <v>17319</v>
      </c>
      <c r="F5529">
        <v>1929</v>
      </c>
      <c r="G5529" t="s">
        <v>339</v>
      </c>
      <c r="I5529" t="s">
        <v>63</v>
      </c>
      <c r="L5529" t="s">
        <v>30</v>
      </c>
      <c r="O5529" t="s">
        <v>64</v>
      </c>
      <c r="Q5529" t="s">
        <v>340</v>
      </c>
      <c r="R5529" t="s">
        <v>66</v>
      </c>
      <c r="T5529" t="s">
        <v>67</v>
      </c>
      <c r="AA5529" t="str">
        <v>ἐπεδόθη</v>
      </c>
      <c r="AB5529">
        <v>1929</v>
      </c>
    </row>
    <row r="5530" spans="1:28" x14ac:dyDescent="0.25">
      <c r="A5530">
        <v>33300</v>
      </c>
      <c r="B5530" t="s">
        <v>17320</v>
      </c>
      <c r="C5530" t="s">
        <v>17321</v>
      </c>
      <c r="D5530" t="s">
        <v>17322</v>
      </c>
      <c r="E5530" t="s">
        <v>17322</v>
      </c>
      <c r="F5530">
        <v>380</v>
      </c>
      <c r="G5530" t="s">
        <v>796</v>
      </c>
      <c r="I5530" t="s">
        <v>63</v>
      </c>
      <c r="J5530" t="s">
        <v>41</v>
      </c>
      <c r="L5530" t="s">
        <v>30</v>
      </c>
      <c r="M5530" t="s">
        <v>31</v>
      </c>
      <c r="O5530" t="s">
        <v>64</v>
      </c>
      <c r="Q5530" t="s">
        <v>65</v>
      </c>
      <c r="R5530" t="s">
        <v>349</v>
      </c>
      <c r="AA5530" t="str">
        <v>ἀναπτύξας</v>
      </c>
      <c r="AB5530">
        <v>380</v>
      </c>
    </row>
    <row r="5531" spans="1:28" x14ac:dyDescent="0.25">
      <c r="A5531">
        <v>33308</v>
      </c>
      <c r="B5531" t="s">
        <v>17323</v>
      </c>
      <c r="C5531" t="s">
        <v>17324</v>
      </c>
      <c r="D5531" t="s">
        <v>17325</v>
      </c>
      <c r="E5531" t="s">
        <v>17325</v>
      </c>
      <c r="F5531">
        <v>1125</v>
      </c>
      <c r="G5531" t="s">
        <v>5507</v>
      </c>
      <c r="I5531" t="s">
        <v>63</v>
      </c>
      <c r="J5531" t="s">
        <v>444</v>
      </c>
      <c r="L5531" t="s">
        <v>30</v>
      </c>
      <c r="M5531" t="s">
        <v>31</v>
      </c>
      <c r="O5531" t="s">
        <v>849</v>
      </c>
      <c r="Q5531" t="s">
        <v>340</v>
      </c>
      <c r="R5531" t="s">
        <v>349</v>
      </c>
      <c r="AA5531" t="str">
        <v>γεγραμμένον</v>
      </c>
      <c r="AB5531">
        <v>1125</v>
      </c>
    </row>
    <row r="5532" spans="1:28" x14ac:dyDescent="0.25">
      <c r="A5532">
        <v>33314</v>
      </c>
      <c r="B5532" t="s">
        <v>17326</v>
      </c>
      <c r="C5532" t="s">
        <v>17327</v>
      </c>
      <c r="D5532" t="s">
        <v>17328</v>
      </c>
      <c r="E5532" t="s">
        <v>17328</v>
      </c>
      <c r="F5532">
        <v>1752</v>
      </c>
      <c r="G5532" t="s">
        <v>123</v>
      </c>
      <c r="I5532" t="s">
        <v>124</v>
      </c>
      <c r="AA5532" t="str">
        <v>εἵνεκεν</v>
      </c>
      <c r="AB5532">
        <v>1752</v>
      </c>
    </row>
    <row r="5533" spans="1:28" x14ac:dyDescent="0.25">
      <c r="A5533">
        <v>33315</v>
      </c>
      <c r="B5533" t="s">
        <v>17329</v>
      </c>
      <c r="C5533" t="s">
        <v>17330</v>
      </c>
      <c r="D5533" t="s">
        <v>17331</v>
      </c>
      <c r="E5533" t="s">
        <v>17331</v>
      </c>
      <c r="F5533">
        <v>5548</v>
      </c>
      <c r="G5533" t="s">
        <v>62</v>
      </c>
      <c r="I5533" t="s">
        <v>63</v>
      </c>
      <c r="L5533" t="s">
        <v>30</v>
      </c>
      <c r="O5533" t="s">
        <v>64</v>
      </c>
      <c r="Q5533" t="s">
        <v>65</v>
      </c>
      <c r="R5533" t="s">
        <v>66</v>
      </c>
      <c r="T5533" t="s">
        <v>67</v>
      </c>
      <c r="AA5533" t="str">
        <v>ἔχρισέν</v>
      </c>
      <c r="AB5533">
        <v>5548</v>
      </c>
    </row>
    <row r="5534" spans="1:28" x14ac:dyDescent="0.25">
      <c r="A5534">
        <v>33319</v>
      </c>
      <c r="B5534" t="s">
        <v>17332</v>
      </c>
      <c r="C5534" t="s">
        <v>17333</v>
      </c>
      <c r="D5534" t="s">
        <v>17334</v>
      </c>
      <c r="E5534" t="s">
        <v>17334</v>
      </c>
      <c r="F5534">
        <v>649</v>
      </c>
      <c r="G5534" t="s">
        <v>1372</v>
      </c>
      <c r="I5534" t="s">
        <v>63</v>
      </c>
      <c r="L5534" t="s">
        <v>30</v>
      </c>
      <c r="O5534" t="s">
        <v>849</v>
      </c>
      <c r="Q5534" t="s">
        <v>65</v>
      </c>
      <c r="R5534" t="s">
        <v>66</v>
      </c>
      <c r="T5534" t="s">
        <v>67</v>
      </c>
      <c r="AA5534" t="str">
        <v>ἀπέσταλκέν</v>
      </c>
      <c r="AB5534">
        <v>649</v>
      </c>
    </row>
    <row r="5535" spans="1:28" x14ac:dyDescent="0.25">
      <c r="A5535">
        <v>33321</v>
      </c>
      <c r="B5535" t="s">
        <v>17335</v>
      </c>
      <c r="C5535" t="s">
        <v>17336</v>
      </c>
      <c r="D5535" t="s">
        <v>17337</v>
      </c>
      <c r="E5535" t="s">
        <v>17337</v>
      </c>
      <c r="F5535">
        <v>2390</v>
      </c>
      <c r="G5535" t="s">
        <v>5764</v>
      </c>
      <c r="I5535" t="s">
        <v>63</v>
      </c>
      <c r="O5535" t="s">
        <v>64</v>
      </c>
      <c r="Q5535" t="s">
        <v>573</v>
      </c>
      <c r="R5535" t="s">
        <v>421</v>
      </c>
      <c r="AA5535" t="str">
        <v>ἰάσασθαι</v>
      </c>
      <c r="AB5535">
        <v>2390</v>
      </c>
    </row>
    <row r="5536" spans="1:28" x14ac:dyDescent="0.25">
      <c r="A5536">
        <v>33323</v>
      </c>
      <c r="B5536" t="s">
        <v>17338</v>
      </c>
      <c r="C5536" t="s">
        <v>17339</v>
      </c>
      <c r="D5536" t="s">
        <v>17340</v>
      </c>
      <c r="E5536" t="s">
        <v>17340</v>
      </c>
      <c r="F5536">
        <v>4937</v>
      </c>
      <c r="G5536" t="s">
        <v>9805</v>
      </c>
      <c r="I5536" t="s">
        <v>63</v>
      </c>
      <c r="J5536" t="s">
        <v>41</v>
      </c>
      <c r="L5536" t="s">
        <v>98</v>
      </c>
      <c r="M5536" t="s">
        <v>73</v>
      </c>
      <c r="O5536" t="s">
        <v>849</v>
      </c>
      <c r="Q5536" t="s">
        <v>340</v>
      </c>
      <c r="R5536" t="s">
        <v>349</v>
      </c>
      <c r="AA5536" t="str">
        <v>συντετριμμένους</v>
      </c>
      <c r="AB5536">
        <v>4937</v>
      </c>
    </row>
    <row r="5537" spans="1:28" x14ac:dyDescent="0.25">
      <c r="A5537">
        <v>33326</v>
      </c>
      <c r="B5537" t="s">
        <v>17341</v>
      </c>
      <c r="C5537" t="s">
        <v>17342</v>
      </c>
      <c r="D5537" t="s">
        <v>17343</v>
      </c>
      <c r="E5537" t="s">
        <v>17343</v>
      </c>
      <c r="F5537">
        <v>2784</v>
      </c>
      <c r="G5537" t="s">
        <v>479</v>
      </c>
      <c r="I5537" t="s">
        <v>63</v>
      </c>
      <c r="O5537" t="s">
        <v>64</v>
      </c>
      <c r="Q5537" t="s">
        <v>65</v>
      </c>
      <c r="R5537" t="s">
        <v>421</v>
      </c>
      <c r="AA5537" t="str">
        <v>κηρύξαι</v>
      </c>
      <c r="AB5537">
        <v>2784</v>
      </c>
    </row>
    <row r="5538" spans="1:28" x14ac:dyDescent="0.25">
      <c r="A5538">
        <v>33327</v>
      </c>
      <c r="B5538" t="s">
        <v>17344</v>
      </c>
      <c r="C5538" t="s">
        <v>17345</v>
      </c>
      <c r="D5538" t="s">
        <v>17346</v>
      </c>
      <c r="E5538" t="s">
        <v>17346</v>
      </c>
      <c r="F5538">
        <v>164</v>
      </c>
      <c r="G5538" t="s">
        <v>881</v>
      </c>
      <c r="I5538" t="s">
        <v>28</v>
      </c>
      <c r="J5538" t="s">
        <v>41</v>
      </c>
      <c r="L5538" t="s">
        <v>98</v>
      </c>
      <c r="M5538" t="s">
        <v>409</v>
      </c>
      <c r="AA5538" t="str">
        <v>αἰχμαλώτοις</v>
      </c>
      <c r="AB5538">
        <v>164</v>
      </c>
    </row>
    <row r="5539" spans="1:28" x14ac:dyDescent="0.25">
      <c r="A5539">
        <v>33330</v>
      </c>
      <c r="B5539" t="s">
        <v>17347</v>
      </c>
      <c r="C5539" t="s">
        <v>17348</v>
      </c>
      <c r="D5539" t="s">
        <v>17349</v>
      </c>
      <c r="E5539" t="s">
        <v>17349</v>
      </c>
      <c r="F5539">
        <v>5185</v>
      </c>
      <c r="G5539" t="s">
        <v>2633</v>
      </c>
      <c r="I5539" t="s">
        <v>357</v>
      </c>
      <c r="J5539" t="s">
        <v>41</v>
      </c>
      <c r="L5539" t="s">
        <v>98</v>
      </c>
      <c r="M5539" t="s">
        <v>409</v>
      </c>
      <c r="AA5539" t="str">
        <v>τυφλοῖς</v>
      </c>
      <c r="AB5539">
        <v>5185</v>
      </c>
    </row>
    <row r="5540" spans="1:28" x14ac:dyDescent="0.25">
      <c r="A5540">
        <v>33331</v>
      </c>
      <c r="B5540" t="s">
        <v>17350</v>
      </c>
      <c r="C5540" t="s">
        <v>17351</v>
      </c>
      <c r="D5540" t="s">
        <v>17352</v>
      </c>
      <c r="E5540" t="s">
        <v>17352</v>
      </c>
      <c r="F5540">
        <v>309</v>
      </c>
      <c r="G5540" t="s">
        <v>274</v>
      </c>
      <c r="I5540" t="s">
        <v>28</v>
      </c>
      <c r="J5540" t="s">
        <v>29</v>
      </c>
      <c r="L5540" t="s">
        <v>30</v>
      </c>
      <c r="M5540" t="s">
        <v>73</v>
      </c>
      <c r="AA5540" t="str">
        <v>ἀνάβλεψιν</v>
      </c>
      <c r="AB5540">
        <v>309</v>
      </c>
    </row>
    <row r="5541" spans="1:28" x14ac:dyDescent="0.25">
      <c r="A5541">
        <v>33332</v>
      </c>
      <c r="B5541" t="s">
        <v>17353</v>
      </c>
      <c r="C5541" t="s">
        <v>17354</v>
      </c>
      <c r="D5541" t="s">
        <v>17355</v>
      </c>
      <c r="E5541" t="s">
        <v>17355</v>
      </c>
      <c r="F5541">
        <v>649</v>
      </c>
      <c r="G5541" t="s">
        <v>479</v>
      </c>
      <c r="I5541" t="s">
        <v>63</v>
      </c>
      <c r="O5541" t="s">
        <v>64</v>
      </c>
      <c r="Q5541" t="s">
        <v>65</v>
      </c>
      <c r="R5541" t="s">
        <v>421</v>
      </c>
      <c r="AA5541" t="str">
        <v>ἀποστεῖλαι</v>
      </c>
      <c r="AB5541">
        <v>649</v>
      </c>
    </row>
    <row r="5542" spans="1:28" x14ac:dyDescent="0.25">
      <c r="A5542">
        <v>33333</v>
      </c>
      <c r="B5542" t="s">
        <v>17356</v>
      </c>
      <c r="C5542" t="s">
        <v>17357</v>
      </c>
      <c r="D5542" t="s">
        <v>17358</v>
      </c>
      <c r="E5542" t="s">
        <v>17358</v>
      </c>
      <c r="F5542">
        <v>2352</v>
      </c>
      <c r="G5542" t="s">
        <v>9805</v>
      </c>
      <c r="I5542" t="s">
        <v>63</v>
      </c>
      <c r="J5542" t="s">
        <v>41</v>
      </c>
      <c r="L5542" t="s">
        <v>98</v>
      </c>
      <c r="M5542" t="s">
        <v>73</v>
      </c>
      <c r="O5542" t="s">
        <v>849</v>
      </c>
      <c r="Q5542" t="s">
        <v>340</v>
      </c>
      <c r="R5542" t="s">
        <v>349</v>
      </c>
      <c r="AA5542" t="str">
        <v>τεθραυσμένους</v>
      </c>
      <c r="AB5542">
        <v>2352</v>
      </c>
    </row>
    <row r="5543" spans="1:28" x14ac:dyDescent="0.25">
      <c r="A5543">
        <v>33337</v>
      </c>
      <c r="B5543" t="s">
        <v>17359</v>
      </c>
      <c r="C5543" t="s">
        <v>17360</v>
      </c>
      <c r="D5543" t="s">
        <v>17361</v>
      </c>
      <c r="E5543" t="s">
        <v>17361</v>
      </c>
      <c r="F5543">
        <v>1763</v>
      </c>
      <c r="G5543" t="s">
        <v>90</v>
      </c>
      <c r="I5543" t="s">
        <v>28</v>
      </c>
      <c r="J5543" t="s">
        <v>41</v>
      </c>
      <c r="L5543" t="s">
        <v>30</v>
      </c>
      <c r="M5543" t="s">
        <v>73</v>
      </c>
      <c r="AA5543" t="str">
        <v>ἐνιαυτόν</v>
      </c>
      <c r="AB5543">
        <v>1763</v>
      </c>
    </row>
    <row r="5544" spans="1:28" x14ac:dyDescent="0.25">
      <c r="A5544">
        <v>33339</v>
      </c>
      <c r="B5544" t="s">
        <v>17362</v>
      </c>
      <c r="C5544" t="s">
        <v>17363</v>
      </c>
      <c r="D5544" t="s">
        <v>17364</v>
      </c>
      <c r="E5544" t="s">
        <v>17364</v>
      </c>
      <c r="F5544">
        <v>1184</v>
      </c>
      <c r="G5544" t="s">
        <v>1538</v>
      </c>
      <c r="I5544" t="s">
        <v>357</v>
      </c>
      <c r="J5544" t="s">
        <v>41</v>
      </c>
      <c r="L5544" t="s">
        <v>30</v>
      </c>
      <c r="M5544" t="s">
        <v>73</v>
      </c>
      <c r="AA5544" t="str">
        <v>δεκτόν</v>
      </c>
      <c r="AB5544">
        <v>1184</v>
      </c>
    </row>
    <row r="5545" spans="1:28" x14ac:dyDescent="0.25">
      <c r="A5545">
        <v>33341</v>
      </c>
      <c r="B5545" t="s">
        <v>17365</v>
      </c>
      <c r="C5545" t="s">
        <v>17366</v>
      </c>
      <c r="D5545" t="s">
        <v>17367</v>
      </c>
      <c r="E5545" t="s">
        <v>17367</v>
      </c>
      <c r="F5545">
        <v>4428</v>
      </c>
      <c r="G5545" t="s">
        <v>796</v>
      </c>
      <c r="I5545" t="s">
        <v>63</v>
      </c>
      <c r="J5545" t="s">
        <v>41</v>
      </c>
      <c r="L5545" t="s">
        <v>30</v>
      </c>
      <c r="M5545" t="s">
        <v>31</v>
      </c>
      <c r="O5545" t="s">
        <v>64</v>
      </c>
      <c r="Q5545" t="s">
        <v>65</v>
      </c>
      <c r="R5545" t="s">
        <v>349</v>
      </c>
      <c r="AA5545" t="str">
        <v>πτύξας</v>
      </c>
      <c r="AB5545">
        <v>4428</v>
      </c>
    </row>
    <row r="5546" spans="1:28" x14ac:dyDescent="0.25">
      <c r="A5546">
        <v>33344</v>
      </c>
      <c r="B5546" t="s">
        <v>17368</v>
      </c>
      <c r="C5546" t="s">
        <v>17369</v>
      </c>
      <c r="D5546" t="s">
        <v>17370</v>
      </c>
      <c r="E5546" t="s">
        <v>17370</v>
      </c>
      <c r="F5546">
        <v>591</v>
      </c>
      <c r="G5546" t="s">
        <v>812</v>
      </c>
      <c r="I5546" t="s">
        <v>63</v>
      </c>
      <c r="J5546" t="s">
        <v>41</v>
      </c>
      <c r="L5546" t="s">
        <v>30</v>
      </c>
      <c r="M5546" t="s">
        <v>31</v>
      </c>
      <c r="O5546" t="s">
        <v>420</v>
      </c>
      <c r="Q5546" t="s">
        <v>65</v>
      </c>
      <c r="R5546" t="s">
        <v>349</v>
      </c>
      <c r="AA5546" t="str">
        <v>ἀποδούς</v>
      </c>
      <c r="AB5546">
        <v>591</v>
      </c>
    </row>
    <row r="5547" spans="1:28" x14ac:dyDescent="0.25">
      <c r="A5547">
        <v>33356</v>
      </c>
      <c r="B5547" t="s">
        <v>17371</v>
      </c>
      <c r="C5547" t="s">
        <v>17372</v>
      </c>
      <c r="D5547" t="s">
        <v>17373</v>
      </c>
      <c r="E5547" t="s">
        <v>17373</v>
      </c>
      <c r="F5547">
        <v>816</v>
      </c>
      <c r="G5547" t="s">
        <v>760</v>
      </c>
      <c r="I5547" t="s">
        <v>63</v>
      </c>
      <c r="J5547" t="s">
        <v>41</v>
      </c>
      <c r="L5547" t="s">
        <v>98</v>
      </c>
      <c r="M5547" t="s">
        <v>31</v>
      </c>
      <c r="O5547" t="s">
        <v>348</v>
      </c>
      <c r="Q5547" t="s">
        <v>65</v>
      </c>
      <c r="R5547" t="s">
        <v>349</v>
      </c>
      <c r="AA5547" t="str">
        <v>ἀτενίζοντες</v>
      </c>
      <c r="AB5547">
        <v>816</v>
      </c>
    </row>
    <row r="5548" spans="1:28" x14ac:dyDescent="0.25">
      <c r="A5548">
        <v>33375</v>
      </c>
      <c r="B5548" t="s">
        <v>17374</v>
      </c>
      <c r="C5548" t="s">
        <v>17375</v>
      </c>
      <c r="D5548" t="s">
        <v>17376</v>
      </c>
      <c r="E5548" t="s">
        <v>17376</v>
      </c>
      <c r="F5548">
        <v>3140</v>
      </c>
      <c r="G5548" t="s">
        <v>2040</v>
      </c>
      <c r="I5548" t="s">
        <v>63</v>
      </c>
      <c r="L5548" t="s">
        <v>98</v>
      </c>
      <c r="O5548" t="s">
        <v>394</v>
      </c>
      <c r="Q5548" t="s">
        <v>65</v>
      </c>
      <c r="R5548" t="s">
        <v>66</v>
      </c>
      <c r="T5548" t="s">
        <v>67</v>
      </c>
      <c r="AA5548" t="str">
        <v>ἐμαρτύρουν</v>
      </c>
      <c r="AB5548">
        <v>3140</v>
      </c>
    </row>
    <row r="5549" spans="1:28" x14ac:dyDescent="0.25">
      <c r="A5549">
        <v>33383</v>
      </c>
      <c r="B5549" t="s">
        <v>17377</v>
      </c>
      <c r="C5549" t="s">
        <v>17378</v>
      </c>
      <c r="D5549" t="s">
        <v>17379</v>
      </c>
      <c r="E5549" t="s">
        <v>17379</v>
      </c>
      <c r="F5549">
        <v>5485</v>
      </c>
      <c r="G5549" t="s">
        <v>35</v>
      </c>
      <c r="I5549" t="s">
        <v>28</v>
      </c>
      <c r="J5549" t="s">
        <v>29</v>
      </c>
      <c r="L5549" t="s">
        <v>30</v>
      </c>
      <c r="M5549" t="s">
        <v>36</v>
      </c>
      <c r="AA5549" t="str">
        <v>χάριτος</v>
      </c>
      <c r="AB5549">
        <v>5485</v>
      </c>
    </row>
    <row r="5550" spans="1:28" x14ac:dyDescent="0.25">
      <c r="A5550">
        <v>33402</v>
      </c>
      <c r="B5550" t="s">
        <v>17380</v>
      </c>
      <c r="C5550" t="s">
        <v>17381</v>
      </c>
      <c r="D5550" t="s">
        <v>17382</v>
      </c>
      <c r="E5550" t="s">
        <v>17382</v>
      </c>
      <c r="F5550">
        <v>3843</v>
      </c>
      <c r="G5550" t="s">
        <v>375</v>
      </c>
      <c r="I5550" t="s">
        <v>376</v>
      </c>
      <c r="AA5550" t="str">
        <v>πάντως</v>
      </c>
      <c r="AB5550">
        <v>3843</v>
      </c>
    </row>
    <row r="5551" spans="1:28" x14ac:dyDescent="0.25">
      <c r="A5551">
        <v>33408</v>
      </c>
      <c r="B5551" t="s">
        <v>17383</v>
      </c>
      <c r="C5551" t="s">
        <v>17384</v>
      </c>
      <c r="D5551" t="s">
        <v>17385</v>
      </c>
      <c r="E5551" t="s">
        <v>17385</v>
      </c>
      <c r="F5551">
        <v>2395</v>
      </c>
      <c r="G5551" t="s">
        <v>2024</v>
      </c>
      <c r="I5551" t="s">
        <v>28</v>
      </c>
      <c r="J5551" t="s">
        <v>41</v>
      </c>
      <c r="L5551" t="s">
        <v>30</v>
      </c>
      <c r="M5551" t="s">
        <v>858</v>
      </c>
      <c r="AA5551" t="str">
        <v>ἰατρέ</v>
      </c>
      <c r="AB5551">
        <v>2395</v>
      </c>
    </row>
    <row r="5552" spans="1:28" x14ac:dyDescent="0.25">
      <c r="A5552">
        <v>33409</v>
      </c>
      <c r="B5552" t="s">
        <v>17386</v>
      </c>
      <c r="C5552" t="s">
        <v>17387</v>
      </c>
      <c r="D5552" t="s">
        <v>17388</v>
      </c>
      <c r="E5552" t="s">
        <v>17388</v>
      </c>
      <c r="F5552">
        <v>2323</v>
      </c>
      <c r="G5552" t="s">
        <v>2820</v>
      </c>
      <c r="I5552" t="s">
        <v>63</v>
      </c>
      <c r="L5552" t="s">
        <v>30</v>
      </c>
      <c r="O5552" t="s">
        <v>64</v>
      </c>
      <c r="Q5552" t="s">
        <v>65</v>
      </c>
      <c r="R5552" t="s">
        <v>505</v>
      </c>
      <c r="T5552" t="s">
        <v>506</v>
      </c>
      <c r="AA5552" t="str">
        <v>θεράπευσον</v>
      </c>
      <c r="AB5552">
        <v>2323</v>
      </c>
    </row>
    <row r="5553" spans="1:28" x14ac:dyDescent="0.25">
      <c r="A5553">
        <v>33432</v>
      </c>
      <c r="B5553" t="s">
        <v>17389</v>
      </c>
      <c r="C5553" t="s">
        <v>17390</v>
      </c>
      <c r="D5553" t="s">
        <v>17391</v>
      </c>
      <c r="E5553" t="s">
        <v>17391</v>
      </c>
      <c r="F5553">
        <v>1184</v>
      </c>
      <c r="G5553" t="s">
        <v>459</v>
      </c>
      <c r="I5553" t="s">
        <v>357</v>
      </c>
      <c r="J5553" t="s">
        <v>41</v>
      </c>
      <c r="L5553" t="s">
        <v>30</v>
      </c>
      <c r="M5553" t="s">
        <v>31</v>
      </c>
      <c r="AA5553" t="str">
        <v>δεκτός</v>
      </c>
      <c r="AB5553">
        <v>1184</v>
      </c>
    </row>
    <row r="5554" spans="1:28" x14ac:dyDescent="0.25">
      <c r="A5554">
        <v>33444</v>
      </c>
      <c r="B5554" t="s">
        <v>17392</v>
      </c>
      <c r="C5554" t="s">
        <v>17393</v>
      </c>
      <c r="D5554" t="s">
        <v>17394</v>
      </c>
      <c r="E5554" t="s">
        <v>17394</v>
      </c>
      <c r="F5554">
        <v>5503</v>
      </c>
      <c r="G5554" t="s">
        <v>368</v>
      </c>
      <c r="I5554" t="s">
        <v>28</v>
      </c>
      <c r="J5554" t="s">
        <v>29</v>
      </c>
      <c r="L5554" t="s">
        <v>98</v>
      </c>
      <c r="M5554" t="s">
        <v>31</v>
      </c>
      <c r="AA5554" t="str">
        <v>χῆραι</v>
      </c>
      <c r="AB5554">
        <v>5503</v>
      </c>
    </row>
    <row r="5555" spans="1:28" x14ac:dyDescent="0.25">
      <c r="A5555">
        <v>33465</v>
      </c>
      <c r="B5555" t="s">
        <v>17395</v>
      </c>
      <c r="C5555" t="s">
        <v>17396</v>
      </c>
      <c r="D5555" t="s">
        <v>17397</v>
      </c>
      <c r="E5555" t="s">
        <v>17397</v>
      </c>
      <c r="F5555">
        <v>3042</v>
      </c>
      <c r="G5555" t="s">
        <v>111</v>
      </c>
      <c r="I5555" t="s">
        <v>28</v>
      </c>
      <c r="J5555" t="s">
        <v>41</v>
      </c>
      <c r="L5555" t="s">
        <v>30</v>
      </c>
      <c r="M5555" t="s">
        <v>31</v>
      </c>
      <c r="AA5555" t="str">
        <v>λιμός</v>
      </c>
      <c r="AB5555">
        <v>3042</v>
      </c>
    </row>
    <row r="5556" spans="1:28" x14ac:dyDescent="0.25">
      <c r="A5556">
        <v>33475</v>
      </c>
      <c r="B5556" t="s">
        <v>17398</v>
      </c>
      <c r="C5556" t="s">
        <v>17399</v>
      </c>
      <c r="D5556" t="s">
        <v>17400</v>
      </c>
      <c r="E5556" t="s">
        <v>17400</v>
      </c>
      <c r="F5556">
        <v>3992</v>
      </c>
      <c r="G5556" t="s">
        <v>339</v>
      </c>
      <c r="I5556" t="s">
        <v>63</v>
      </c>
      <c r="L5556" t="s">
        <v>30</v>
      </c>
      <c r="O5556" t="s">
        <v>64</v>
      </c>
      <c r="Q5556" t="s">
        <v>340</v>
      </c>
      <c r="R5556" t="s">
        <v>66</v>
      </c>
      <c r="T5556" t="s">
        <v>67</v>
      </c>
      <c r="AA5556" t="str">
        <v>ἐπέμφθη</v>
      </c>
      <c r="AB5556">
        <v>3992</v>
      </c>
    </row>
    <row r="5557" spans="1:28" x14ac:dyDescent="0.25">
      <c r="A5557">
        <v>33480</v>
      </c>
      <c r="B5557" t="s">
        <v>17401</v>
      </c>
      <c r="C5557" t="s">
        <v>17402</v>
      </c>
      <c r="D5557" t="s">
        <v>17403</v>
      </c>
      <c r="E5557" t="s">
        <v>17403</v>
      </c>
      <c r="F5557">
        <v>4558</v>
      </c>
      <c r="G5557" t="s">
        <v>756</v>
      </c>
      <c r="I5557" t="s">
        <v>28</v>
      </c>
      <c r="J5557" t="s">
        <v>444</v>
      </c>
      <c r="L5557" t="s">
        <v>98</v>
      </c>
      <c r="M5557" t="s">
        <v>73</v>
      </c>
      <c r="AA5557" t="str">
        <v>σάρεπτα</v>
      </c>
      <c r="AB5557">
        <v>4558</v>
      </c>
    </row>
    <row r="5558" spans="1:28" x14ac:dyDescent="0.25">
      <c r="A5558">
        <v>33485</v>
      </c>
      <c r="B5558" t="s">
        <v>17404</v>
      </c>
      <c r="C5558" t="s">
        <v>17405</v>
      </c>
      <c r="D5558" t="s">
        <v>17406</v>
      </c>
      <c r="E5558" t="s">
        <v>17406</v>
      </c>
      <c r="F5558">
        <v>5503</v>
      </c>
      <c r="G5558" t="s">
        <v>274</v>
      </c>
      <c r="I5558" t="s">
        <v>28</v>
      </c>
      <c r="J5558" t="s">
        <v>29</v>
      </c>
      <c r="L5558" t="s">
        <v>30</v>
      </c>
      <c r="M5558" t="s">
        <v>73</v>
      </c>
      <c r="AA5558" t="str">
        <v>χήραν</v>
      </c>
      <c r="AB5558">
        <v>5503</v>
      </c>
    </row>
    <row r="5559" spans="1:28" x14ac:dyDescent="0.25">
      <c r="A5559">
        <v>33491</v>
      </c>
      <c r="B5559" t="s">
        <v>17407</v>
      </c>
      <c r="C5559" t="s">
        <v>17408</v>
      </c>
      <c r="D5559" t="s">
        <v>17409</v>
      </c>
      <c r="E5559" t="s">
        <v>17409</v>
      </c>
      <c r="F5559">
        <v>1666</v>
      </c>
      <c r="G5559" t="s">
        <v>40</v>
      </c>
      <c r="I5559" t="s">
        <v>28</v>
      </c>
      <c r="J5559" t="s">
        <v>41</v>
      </c>
      <c r="L5559" t="s">
        <v>30</v>
      </c>
      <c r="M5559" t="s">
        <v>36</v>
      </c>
      <c r="AA5559" t="str">
        <v>ἐλισσαίου</v>
      </c>
      <c r="AB5559">
        <v>1666</v>
      </c>
    </row>
    <row r="5560" spans="1:28" x14ac:dyDescent="0.25">
      <c r="A5560">
        <v>33503</v>
      </c>
      <c r="B5560" t="s">
        <v>17410</v>
      </c>
      <c r="C5560" t="s">
        <v>17411</v>
      </c>
      <c r="D5560" t="s">
        <v>17412</v>
      </c>
      <c r="E5560" t="s">
        <v>17413</v>
      </c>
      <c r="F5560">
        <v>3497</v>
      </c>
      <c r="G5560" t="s">
        <v>52</v>
      </c>
      <c r="I5560" t="s">
        <v>28</v>
      </c>
      <c r="U5560" t="s">
        <v>53</v>
      </c>
      <c r="V5560" t="s">
        <v>54</v>
      </c>
      <c r="AA5560" t="str">
        <v>Νεεμάν</v>
      </c>
      <c r="AB5560">
        <v>3497</v>
      </c>
    </row>
    <row r="5561" spans="1:28" x14ac:dyDescent="0.25">
      <c r="A5561">
        <v>33505</v>
      </c>
      <c r="B5561" t="s">
        <v>17414</v>
      </c>
      <c r="C5561" t="s">
        <v>17415</v>
      </c>
      <c r="D5561" t="s">
        <v>17416</v>
      </c>
      <c r="E5561" t="s">
        <v>17416</v>
      </c>
      <c r="F5561">
        <v>4948</v>
      </c>
      <c r="G5561" t="s">
        <v>111</v>
      </c>
      <c r="I5561" t="s">
        <v>28</v>
      </c>
      <c r="J5561" t="s">
        <v>41</v>
      </c>
      <c r="L5561" t="s">
        <v>30</v>
      </c>
      <c r="M5561" t="s">
        <v>31</v>
      </c>
      <c r="AA5561" t="str">
        <v>σύρος</v>
      </c>
      <c r="AB5561">
        <v>4948</v>
      </c>
    </row>
    <row r="5562" spans="1:28" x14ac:dyDescent="0.25">
      <c r="A5562">
        <v>33509</v>
      </c>
      <c r="B5562" t="s">
        <v>17417</v>
      </c>
      <c r="C5562" t="s">
        <v>17418</v>
      </c>
      <c r="D5562" t="s">
        <v>17419</v>
      </c>
      <c r="E5562" t="s">
        <v>17419</v>
      </c>
      <c r="F5562">
        <v>2372</v>
      </c>
      <c r="G5562" t="s">
        <v>40</v>
      </c>
      <c r="I5562" t="s">
        <v>28</v>
      </c>
      <c r="J5562" t="s">
        <v>41</v>
      </c>
      <c r="L5562" t="s">
        <v>30</v>
      </c>
      <c r="M5562" t="s">
        <v>36</v>
      </c>
      <c r="AA5562" t="str">
        <v>θυμοῦ</v>
      </c>
      <c r="AB5562">
        <v>2372</v>
      </c>
    </row>
    <row r="5563" spans="1:28" x14ac:dyDescent="0.25">
      <c r="A5563">
        <v>33526</v>
      </c>
      <c r="B5563" t="s">
        <v>17420</v>
      </c>
      <c r="C5563" t="s">
        <v>17421</v>
      </c>
      <c r="D5563" t="s">
        <v>17422</v>
      </c>
      <c r="E5563" t="s">
        <v>17422</v>
      </c>
      <c r="F5563">
        <v>3790</v>
      </c>
      <c r="G5563" t="s">
        <v>35</v>
      </c>
      <c r="I5563" t="s">
        <v>28</v>
      </c>
      <c r="J5563" t="s">
        <v>29</v>
      </c>
      <c r="L5563" t="s">
        <v>30</v>
      </c>
      <c r="M5563" t="s">
        <v>36</v>
      </c>
      <c r="AA5563" t="str">
        <v>ὀφρύος</v>
      </c>
      <c r="AB5563">
        <v>3790</v>
      </c>
    </row>
    <row r="5564" spans="1:28" x14ac:dyDescent="0.25">
      <c r="A5564">
        <v>33534</v>
      </c>
      <c r="B5564" t="s">
        <v>17423</v>
      </c>
      <c r="C5564" t="s">
        <v>17424</v>
      </c>
      <c r="D5564" t="s">
        <v>17425</v>
      </c>
      <c r="E5564" t="s">
        <v>17425</v>
      </c>
      <c r="F5564">
        <v>3618</v>
      </c>
      <c r="G5564" t="s">
        <v>4080</v>
      </c>
      <c r="I5564" t="s">
        <v>63</v>
      </c>
      <c r="L5564" t="s">
        <v>30</v>
      </c>
      <c r="O5564" t="s">
        <v>4081</v>
      </c>
      <c r="Q5564" t="s">
        <v>340</v>
      </c>
      <c r="R5564" t="s">
        <v>66</v>
      </c>
      <c r="T5564" t="s">
        <v>67</v>
      </c>
      <c r="AA5564" t="str">
        <v>ᾠκοδόμητο</v>
      </c>
      <c r="AB5564">
        <v>3618</v>
      </c>
    </row>
    <row r="5565" spans="1:28" x14ac:dyDescent="0.25">
      <c r="A5565">
        <v>33537</v>
      </c>
      <c r="B5565" t="s">
        <v>17426</v>
      </c>
      <c r="C5565" t="s">
        <v>17427</v>
      </c>
      <c r="D5565" t="s">
        <v>17428</v>
      </c>
      <c r="E5565" t="s">
        <v>17428</v>
      </c>
      <c r="F5565">
        <v>2630</v>
      </c>
      <c r="G5565" t="s">
        <v>479</v>
      </c>
      <c r="I5565" t="s">
        <v>63</v>
      </c>
      <c r="O5565" t="s">
        <v>64</v>
      </c>
      <c r="Q5565" t="s">
        <v>65</v>
      </c>
      <c r="R5565" t="s">
        <v>421</v>
      </c>
      <c r="AA5565" t="str">
        <v>κατακρημνίσαι</v>
      </c>
      <c r="AB5565">
        <v>2630</v>
      </c>
    </row>
    <row r="5566" spans="1:28" x14ac:dyDescent="0.25">
      <c r="A5566">
        <v>33541</v>
      </c>
      <c r="B5566" t="s">
        <v>17429</v>
      </c>
      <c r="C5566" t="s">
        <v>17430</v>
      </c>
      <c r="D5566" t="s">
        <v>17431</v>
      </c>
      <c r="E5566" t="s">
        <v>17431</v>
      </c>
      <c r="F5566">
        <v>1330</v>
      </c>
      <c r="G5566" t="s">
        <v>812</v>
      </c>
      <c r="I5566" t="s">
        <v>63</v>
      </c>
      <c r="J5566" t="s">
        <v>41</v>
      </c>
      <c r="L5566" t="s">
        <v>30</v>
      </c>
      <c r="M5566" t="s">
        <v>31</v>
      </c>
      <c r="O5566" t="s">
        <v>420</v>
      </c>
      <c r="Q5566" t="s">
        <v>65</v>
      </c>
      <c r="R5566" t="s">
        <v>349</v>
      </c>
      <c r="AA5566" t="str">
        <v>διελθών</v>
      </c>
      <c r="AB5566">
        <v>1330</v>
      </c>
    </row>
    <row r="5567" spans="1:28" x14ac:dyDescent="0.25">
      <c r="A5567">
        <v>33547</v>
      </c>
      <c r="B5567" t="s">
        <v>17432</v>
      </c>
      <c r="C5567" t="s">
        <v>17433</v>
      </c>
      <c r="D5567" t="s">
        <v>17434</v>
      </c>
      <c r="E5567" t="s">
        <v>17434</v>
      </c>
      <c r="F5567">
        <v>2718</v>
      </c>
      <c r="G5567" t="s">
        <v>696</v>
      </c>
      <c r="I5567" t="s">
        <v>63</v>
      </c>
      <c r="L5567" t="s">
        <v>30</v>
      </c>
      <c r="O5567" t="s">
        <v>420</v>
      </c>
      <c r="Q5567" t="s">
        <v>65</v>
      </c>
      <c r="R5567" t="s">
        <v>66</v>
      </c>
      <c r="T5567" t="s">
        <v>67</v>
      </c>
      <c r="AA5567" t="str">
        <v>κατῆλθεν</v>
      </c>
      <c r="AB5567">
        <v>2718</v>
      </c>
    </row>
    <row r="5568" spans="1:28" x14ac:dyDescent="0.25">
      <c r="A5568">
        <v>33582</v>
      </c>
      <c r="B5568" t="s">
        <v>17435</v>
      </c>
      <c r="C5568" t="s">
        <v>17436</v>
      </c>
      <c r="D5568" t="s">
        <v>17437</v>
      </c>
      <c r="E5568" t="s">
        <v>17437</v>
      </c>
      <c r="F5568">
        <v>169</v>
      </c>
      <c r="G5568" t="s">
        <v>448</v>
      </c>
      <c r="I5568" t="s">
        <v>357</v>
      </c>
      <c r="J5568" t="s">
        <v>444</v>
      </c>
      <c r="L5568" t="s">
        <v>30</v>
      </c>
      <c r="M5568" t="s">
        <v>36</v>
      </c>
      <c r="AA5568" t="str">
        <v>ἀκαθάρτου</v>
      </c>
      <c r="AB5568">
        <v>169</v>
      </c>
    </row>
    <row r="5569" spans="1:28" x14ac:dyDescent="0.25">
      <c r="A5569">
        <v>33618</v>
      </c>
      <c r="B5569" t="s">
        <v>17438</v>
      </c>
      <c r="C5569" t="s">
        <v>17439</v>
      </c>
      <c r="D5569" t="s">
        <v>17440</v>
      </c>
      <c r="E5569" t="s">
        <v>17440</v>
      </c>
      <c r="F5569">
        <v>4496</v>
      </c>
      <c r="G5569" t="s">
        <v>12676</v>
      </c>
      <c r="I5569" t="s">
        <v>63</v>
      </c>
      <c r="J5569" t="s">
        <v>444</v>
      </c>
      <c r="L5569" t="s">
        <v>30</v>
      </c>
      <c r="M5569" t="s">
        <v>31</v>
      </c>
      <c r="O5569" t="s">
        <v>64</v>
      </c>
      <c r="Q5569" t="s">
        <v>65</v>
      </c>
      <c r="R5569" t="s">
        <v>349</v>
      </c>
      <c r="AA5569" t="str">
        <v>ῥίψαν</v>
      </c>
      <c r="AB5569">
        <v>4496</v>
      </c>
    </row>
    <row r="5570" spans="1:28" x14ac:dyDescent="0.25">
      <c r="A5570">
        <v>33628</v>
      </c>
      <c r="B5570" t="s">
        <v>17441</v>
      </c>
      <c r="C5570" t="s">
        <v>17442</v>
      </c>
      <c r="D5570" t="s">
        <v>17443</v>
      </c>
      <c r="E5570" t="s">
        <v>17443</v>
      </c>
      <c r="F5570">
        <v>984</v>
      </c>
      <c r="G5570" t="s">
        <v>12676</v>
      </c>
      <c r="I5570" t="s">
        <v>63</v>
      </c>
      <c r="J5570" t="s">
        <v>444</v>
      </c>
      <c r="L5570" t="s">
        <v>30</v>
      </c>
      <c r="M5570" t="s">
        <v>31</v>
      </c>
      <c r="O5570" t="s">
        <v>64</v>
      </c>
      <c r="Q5570" t="s">
        <v>65</v>
      </c>
      <c r="R5570" t="s">
        <v>349</v>
      </c>
      <c r="AA5570" t="str">
        <v>βλάψαν</v>
      </c>
      <c r="AB5570">
        <v>984</v>
      </c>
    </row>
    <row r="5571" spans="1:28" x14ac:dyDescent="0.25">
      <c r="A5571">
        <v>33632</v>
      </c>
      <c r="B5571" t="s">
        <v>17444</v>
      </c>
      <c r="C5571" t="s">
        <v>17445</v>
      </c>
      <c r="D5571" t="s">
        <v>17446</v>
      </c>
      <c r="E5571" t="s">
        <v>17446</v>
      </c>
      <c r="F5571">
        <v>2285</v>
      </c>
      <c r="G5571" t="s">
        <v>1007</v>
      </c>
      <c r="I5571" t="s">
        <v>28</v>
      </c>
      <c r="J5571" t="s">
        <v>444</v>
      </c>
      <c r="L5571" t="s">
        <v>30</v>
      </c>
      <c r="M5571" t="s">
        <v>31</v>
      </c>
      <c r="AA5571" t="str">
        <v>θάμβος</v>
      </c>
      <c r="AB5571">
        <v>2285</v>
      </c>
    </row>
    <row r="5572" spans="1:28" x14ac:dyDescent="0.25">
      <c r="A5572">
        <v>33636</v>
      </c>
      <c r="B5572" t="s">
        <v>17447</v>
      </c>
      <c r="C5572" t="s">
        <v>17448</v>
      </c>
      <c r="D5572" t="s">
        <v>17449</v>
      </c>
      <c r="E5572" t="s">
        <v>17449</v>
      </c>
      <c r="F5572">
        <v>4814</v>
      </c>
      <c r="G5572" t="s">
        <v>2040</v>
      </c>
      <c r="I5572" t="s">
        <v>63</v>
      </c>
      <c r="L5572" t="s">
        <v>98</v>
      </c>
      <c r="O5572" t="s">
        <v>394</v>
      </c>
      <c r="Q5572" t="s">
        <v>65</v>
      </c>
      <c r="R5572" t="s">
        <v>66</v>
      </c>
      <c r="T5572" t="s">
        <v>67</v>
      </c>
      <c r="AA5572" t="str">
        <v>συνελάλουν</v>
      </c>
      <c r="AB5572">
        <v>4814</v>
      </c>
    </row>
    <row r="5573" spans="1:28" x14ac:dyDescent="0.25">
      <c r="A5573">
        <v>33657</v>
      </c>
      <c r="B5573" t="s">
        <v>17450</v>
      </c>
      <c r="C5573" t="s">
        <v>17451</v>
      </c>
      <c r="D5573" t="s">
        <v>17452</v>
      </c>
      <c r="E5573" t="s">
        <v>17452</v>
      </c>
      <c r="F5573">
        <v>2279</v>
      </c>
      <c r="G5573" t="s">
        <v>111</v>
      </c>
      <c r="I5573" t="s">
        <v>28</v>
      </c>
      <c r="J5573" t="s">
        <v>41</v>
      </c>
      <c r="L5573" t="s">
        <v>30</v>
      </c>
      <c r="M5573" t="s">
        <v>31</v>
      </c>
      <c r="AA5573" t="str">
        <v>ἦχος</v>
      </c>
      <c r="AB5573">
        <v>2279</v>
      </c>
    </row>
    <row r="5574" spans="1:28" x14ac:dyDescent="0.25">
      <c r="A5574">
        <v>33680</v>
      </c>
      <c r="B5574" t="s">
        <v>17453</v>
      </c>
      <c r="C5574" t="s">
        <v>17454</v>
      </c>
      <c r="D5574" t="s">
        <v>17455</v>
      </c>
      <c r="E5574" t="s">
        <v>17455</v>
      </c>
      <c r="F5574">
        <v>4912</v>
      </c>
      <c r="G5574" t="s">
        <v>4545</v>
      </c>
      <c r="I5574" t="s">
        <v>63</v>
      </c>
      <c r="J5574" t="s">
        <v>29</v>
      </c>
      <c r="L5574" t="s">
        <v>30</v>
      </c>
      <c r="M5574" t="s">
        <v>31</v>
      </c>
      <c r="O5574" t="s">
        <v>348</v>
      </c>
      <c r="Q5574" t="s">
        <v>340</v>
      </c>
      <c r="R5574" t="s">
        <v>349</v>
      </c>
      <c r="AA5574" t="str">
        <v>συνεχομένη</v>
      </c>
      <c r="AB5574">
        <v>4912</v>
      </c>
    </row>
    <row r="5575" spans="1:28" x14ac:dyDescent="0.25">
      <c r="A5575">
        <v>33681</v>
      </c>
      <c r="B5575" t="s">
        <v>17456</v>
      </c>
      <c r="C5575" t="s">
        <v>17457</v>
      </c>
      <c r="D5575" t="s">
        <v>17458</v>
      </c>
      <c r="E5575" t="s">
        <v>17458</v>
      </c>
      <c r="F5575">
        <v>4446</v>
      </c>
      <c r="G5575" t="s">
        <v>1469</v>
      </c>
      <c r="I5575" t="s">
        <v>28</v>
      </c>
      <c r="J5575" t="s">
        <v>41</v>
      </c>
      <c r="L5575" t="s">
        <v>30</v>
      </c>
      <c r="M5575" t="s">
        <v>409</v>
      </c>
      <c r="AA5575" t="str">
        <v>πυρετῷ</v>
      </c>
      <c r="AB5575">
        <v>4446</v>
      </c>
    </row>
    <row r="5576" spans="1:28" x14ac:dyDescent="0.25">
      <c r="A5576">
        <v>33682</v>
      </c>
      <c r="B5576" t="s">
        <v>17459</v>
      </c>
      <c r="C5576" t="s">
        <v>17460</v>
      </c>
      <c r="D5576" t="s">
        <v>17461</v>
      </c>
      <c r="E5576" t="s">
        <v>17461</v>
      </c>
      <c r="F5576">
        <v>3173</v>
      </c>
      <c r="G5576" t="s">
        <v>1881</v>
      </c>
      <c r="I5576" t="s">
        <v>357</v>
      </c>
      <c r="J5576" t="s">
        <v>41</v>
      </c>
      <c r="L5576" t="s">
        <v>30</v>
      </c>
      <c r="M5576" t="s">
        <v>409</v>
      </c>
      <c r="AA5576" t="str">
        <v>μεγάλῳ</v>
      </c>
      <c r="AB5576">
        <v>3173</v>
      </c>
    </row>
    <row r="5577" spans="1:28" x14ac:dyDescent="0.25">
      <c r="A5577">
        <v>33689</v>
      </c>
      <c r="B5577" t="s">
        <v>17462</v>
      </c>
      <c r="C5577" t="s">
        <v>17463</v>
      </c>
      <c r="D5577" t="s">
        <v>17464</v>
      </c>
      <c r="E5577" t="s">
        <v>17464</v>
      </c>
      <c r="F5577">
        <v>2186</v>
      </c>
      <c r="G5577" t="s">
        <v>812</v>
      </c>
      <c r="I5577" t="s">
        <v>63</v>
      </c>
      <c r="J5577" t="s">
        <v>41</v>
      </c>
      <c r="L5577" t="s">
        <v>30</v>
      </c>
      <c r="M5577" t="s">
        <v>31</v>
      </c>
      <c r="O5577" t="s">
        <v>420</v>
      </c>
      <c r="Q5577" t="s">
        <v>65</v>
      </c>
      <c r="R5577" t="s">
        <v>349</v>
      </c>
      <c r="AA5577" t="str">
        <v>ἐπιστάς</v>
      </c>
      <c r="AB5577">
        <v>2186</v>
      </c>
    </row>
    <row r="5578" spans="1:28" x14ac:dyDescent="0.25">
      <c r="A5578">
        <v>33703</v>
      </c>
      <c r="B5578" t="s">
        <v>17465</v>
      </c>
      <c r="C5578" t="s">
        <v>17466</v>
      </c>
      <c r="D5578" t="s">
        <v>17467</v>
      </c>
      <c r="E5578" t="s">
        <v>17467</v>
      </c>
      <c r="F5578">
        <v>1416</v>
      </c>
      <c r="G5578" t="s">
        <v>646</v>
      </c>
      <c r="I5578" t="s">
        <v>63</v>
      </c>
      <c r="J5578" t="s">
        <v>41</v>
      </c>
      <c r="L5578" t="s">
        <v>30</v>
      </c>
      <c r="M5578" t="s">
        <v>36</v>
      </c>
      <c r="O5578" t="s">
        <v>348</v>
      </c>
      <c r="Q5578" t="s">
        <v>65</v>
      </c>
      <c r="R5578" t="s">
        <v>349</v>
      </c>
      <c r="AA5578" t="str">
        <v>δύνοντος</v>
      </c>
      <c r="AB5578">
        <v>1416</v>
      </c>
    </row>
    <row r="5579" spans="1:28" x14ac:dyDescent="0.25">
      <c r="A5579">
        <v>33727</v>
      </c>
      <c r="B5579" t="s">
        <v>17468</v>
      </c>
      <c r="C5579" t="s">
        <v>17469</v>
      </c>
      <c r="D5579" t="s">
        <v>17470</v>
      </c>
      <c r="E5579" t="s">
        <v>17470</v>
      </c>
      <c r="F5579">
        <v>1831</v>
      </c>
      <c r="G5579" t="s">
        <v>829</v>
      </c>
      <c r="I5579" t="s">
        <v>63</v>
      </c>
      <c r="L5579" t="s">
        <v>30</v>
      </c>
      <c r="O5579" t="s">
        <v>394</v>
      </c>
      <c r="Q5579" t="s">
        <v>830</v>
      </c>
      <c r="R5579" t="s">
        <v>66</v>
      </c>
      <c r="T5579" t="s">
        <v>67</v>
      </c>
      <c r="AA5579" t="str">
        <v>ἐξήρχετο</v>
      </c>
      <c r="AB5579">
        <v>1831</v>
      </c>
    </row>
    <row r="5580" spans="1:28" x14ac:dyDescent="0.25">
      <c r="A5580">
        <v>33733</v>
      </c>
      <c r="B5580" t="s">
        <v>17471</v>
      </c>
      <c r="C5580" t="s">
        <v>17472</v>
      </c>
      <c r="D5580" t="s">
        <v>17473</v>
      </c>
      <c r="E5580" t="s">
        <v>17473</v>
      </c>
      <c r="F5580">
        <v>2896</v>
      </c>
      <c r="G5580" t="s">
        <v>5121</v>
      </c>
      <c r="I5580" t="s">
        <v>63</v>
      </c>
      <c r="J5580" t="s">
        <v>444</v>
      </c>
      <c r="L5580" t="s">
        <v>98</v>
      </c>
      <c r="M5580" t="s">
        <v>31</v>
      </c>
      <c r="O5580" t="s">
        <v>348</v>
      </c>
      <c r="Q5580" t="s">
        <v>65</v>
      </c>
      <c r="R5580" t="s">
        <v>349</v>
      </c>
      <c r="AA5580" t="str">
        <v>κράζοντα</v>
      </c>
      <c r="AB5580">
        <v>2896</v>
      </c>
    </row>
    <row r="5581" spans="1:28" x14ac:dyDescent="0.25">
      <c r="A5581">
        <v>33746</v>
      </c>
      <c r="B5581" t="s">
        <v>17474</v>
      </c>
      <c r="C5581" t="s">
        <v>17475</v>
      </c>
      <c r="D5581" t="s">
        <v>17476</v>
      </c>
      <c r="E5581" t="s">
        <v>17476</v>
      </c>
      <c r="F5581">
        <v>2008</v>
      </c>
      <c r="G5581" t="s">
        <v>463</v>
      </c>
      <c r="I5581" t="s">
        <v>63</v>
      </c>
      <c r="J5581" t="s">
        <v>41</v>
      </c>
      <c r="L5581" t="s">
        <v>30</v>
      </c>
      <c r="M5581" t="s">
        <v>31</v>
      </c>
      <c r="O5581" t="s">
        <v>348</v>
      </c>
      <c r="Q5581" t="s">
        <v>65</v>
      </c>
      <c r="R5581" t="s">
        <v>349</v>
      </c>
      <c r="AA5581" t="str">
        <v>ἐπιτιμῶν</v>
      </c>
      <c r="AB5581">
        <v>2008</v>
      </c>
    </row>
    <row r="5582" spans="1:28" x14ac:dyDescent="0.25">
      <c r="A5582">
        <v>33748</v>
      </c>
      <c r="B5582" t="s">
        <v>17477</v>
      </c>
      <c r="C5582" t="s">
        <v>17478</v>
      </c>
      <c r="D5582" t="s">
        <v>17479</v>
      </c>
      <c r="E5582" t="s">
        <v>17479</v>
      </c>
      <c r="F5582">
        <v>1439</v>
      </c>
      <c r="G5582" t="s">
        <v>393</v>
      </c>
      <c r="I5582" t="s">
        <v>63</v>
      </c>
      <c r="L5582" t="s">
        <v>30</v>
      </c>
      <c r="O5582" t="s">
        <v>394</v>
      </c>
      <c r="Q5582" t="s">
        <v>65</v>
      </c>
      <c r="R5582" t="s">
        <v>66</v>
      </c>
      <c r="T5582" t="s">
        <v>67</v>
      </c>
      <c r="AA5582" t="str">
        <v>εἴα</v>
      </c>
      <c r="AB5582">
        <v>1439</v>
      </c>
    </row>
    <row r="5583" spans="1:28" x14ac:dyDescent="0.25">
      <c r="A5583">
        <v>33768</v>
      </c>
      <c r="B5583" t="s">
        <v>17480</v>
      </c>
      <c r="C5583" t="s">
        <v>17481</v>
      </c>
      <c r="D5583" t="s">
        <v>17482</v>
      </c>
      <c r="E5583" t="s">
        <v>17482</v>
      </c>
      <c r="F5583">
        <v>1934</v>
      </c>
      <c r="G5583" t="s">
        <v>2040</v>
      </c>
      <c r="I5583" t="s">
        <v>63</v>
      </c>
      <c r="L5583" t="s">
        <v>98</v>
      </c>
      <c r="O5583" t="s">
        <v>394</v>
      </c>
      <c r="Q5583" t="s">
        <v>65</v>
      </c>
      <c r="R5583" t="s">
        <v>66</v>
      </c>
      <c r="T5583" t="s">
        <v>67</v>
      </c>
      <c r="AA5583" t="str">
        <v>ἐπεζήτουν</v>
      </c>
      <c r="AB5583">
        <v>1934</v>
      </c>
    </row>
    <row r="5584" spans="1:28" x14ac:dyDescent="0.25">
      <c r="A5584">
        <v>33775</v>
      </c>
      <c r="B5584" t="s">
        <v>17483</v>
      </c>
      <c r="C5584" t="s">
        <v>17484</v>
      </c>
      <c r="D5584" t="s">
        <v>17485</v>
      </c>
      <c r="E5584" t="s">
        <v>17485</v>
      </c>
      <c r="F5584">
        <v>2722</v>
      </c>
      <c r="G5584" t="s">
        <v>2040</v>
      </c>
      <c r="I5584" t="s">
        <v>63</v>
      </c>
      <c r="L5584" t="s">
        <v>98</v>
      </c>
      <c r="O5584" t="s">
        <v>394</v>
      </c>
      <c r="Q5584" t="s">
        <v>65</v>
      </c>
      <c r="R5584" t="s">
        <v>66</v>
      </c>
      <c r="T5584" t="s">
        <v>67</v>
      </c>
      <c r="AA5584" t="str">
        <v>κατεῖχον</v>
      </c>
      <c r="AB5584">
        <v>2722</v>
      </c>
    </row>
    <row r="5585" spans="1:28" x14ac:dyDescent="0.25">
      <c r="A5585">
        <v>33779</v>
      </c>
      <c r="B5585" t="s">
        <v>17486</v>
      </c>
      <c r="C5585" t="s">
        <v>17487</v>
      </c>
      <c r="D5585" t="s">
        <v>17488</v>
      </c>
      <c r="E5585" t="s">
        <v>17488</v>
      </c>
      <c r="F5585">
        <v>4198</v>
      </c>
      <c r="G5585" t="s">
        <v>2846</v>
      </c>
      <c r="I5585" t="s">
        <v>63</v>
      </c>
      <c r="O5585" t="s">
        <v>348</v>
      </c>
      <c r="Q5585" t="s">
        <v>830</v>
      </c>
      <c r="R5585" t="s">
        <v>421</v>
      </c>
      <c r="AA5585" t="str">
        <v>πορεύεσθαι</v>
      </c>
      <c r="AB5585">
        <v>4198</v>
      </c>
    </row>
    <row r="5586" spans="1:28" x14ac:dyDescent="0.25">
      <c r="A5586">
        <v>33790</v>
      </c>
      <c r="B5586" t="s">
        <v>17489</v>
      </c>
      <c r="C5586" t="s">
        <v>17490</v>
      </c>
      <c r="D5586" t="s">
        <v>17491</v>
      </c>
      <c r="E5586" t="s">
        <v>17491</v>
      </c>
      <c r="F5586">
        <v>2087</v>
      </c>
      <c r="G5586" t="s">
        <v>2243</v>
      </c>
      <c r="I5586" t="s">
        <v>357</v>
      </c>
      <c r="J5586" t="s">
        <v>29</v>
      </c>
      <c r="L5586" t="s">
        <v>98</v>
      </c>
      <c r="M5586" t="s">
        <v>409</v>
      </c>
      <c r="AA5586" t="str">
        <v>ἑτέραις</v>
      </c>
      <c r="AB5586">
        <v>2087</v>
      </c>
    </row>
    <row r="5587" spans="1:28" x14ac:dyDescent="0.25">
      <c r="A5587">
        <v>33802</v>
      </c>
      <c r="B5587" t="s">
        <v>17492</v>
      </c>
      <c r="C5587" t="s">
        <v>17493</v>
      </c>
      <c r="D5587" t="s">
        <v>17494</v>
      </c>
      <c r="E5587" t="s">
        <v>17494</v>
      </c>
      <c r="F5587">
        <v>649</v>
      </c>
      <c r="G5587" t="s">
        <v>17495</v>
      </c>
      <c r="I5587" t="s">
        <v>63</v>
      </c>
      <c r="L5587" t="s">
        <v>30</v>
      </c>
      <c r="O5587" t="s">
        <v>849</v>
      </c>
      <c r="Q5587" t="s">
        <v>340</v>
      </c>
      <c r="R5587" t="s">
        <v>66</v>
      </c>
      <c r="T5587" t="s">
        <v>673</v>
      </c>
      <c r="AA5587" t="str">
        <v>ἀπέσταλμαι</v>
      </c>
      <c r="AB5587">
        <v>649</v>
      </c>
    </row>
    <row r="5588" spans="1:28" x14ac:dyDescent="0.25">
      <c r="A5588">
        <v>33817</v>
      </c>
      <c r="B5588" t="s">
        <v>17496</v>
      </c>
      <c r="C5588" t="s">
        <v>17497</v>
      </c>
      <c r="D5588" t="s">
        <v>17498</v>
      </c>
      <c r="E5588" t="s">
        <v>17498</v>
      </c>
      <c r="F5588">
        <v>1945</v>
      </c>
      <c r="G5588" t="s">
        <v>2846</v>
      </c>
      <c r="I5588" t="s">
        <v>63</v>
      </c>
      <c r="O5588" t="s">
        <v>348</v>
      </c>
      <c r="Q5588" t="s">
        <v>830</v>
      </c>
      <c r="R5588" t="s">
        <v>421</v>
      </c>
      <c r="AA5588" t="str">
        <v>ἐπικεῖσθαι</v>
      </c>
      <c r="AB5588">
        <v>1945</v>
      </c>
    </row>
    <row r="5589" spans="1:28" x14ac:dyDescent="0.25">
      <c r="A5589">
        <v>33831</v>
      </c>
      <c r="B5589" t="s">
        <v>17499</v>
      </c>
      <c r="C5589" t="s">
        <v>17500</v>
      </c>
      <c r="D5589" t="s">
        <v>17501</v>
      </c>
      <c r="E5589" t="s">
        <v>17501</v>
      </c>
      <c r="F5589">
        <v>3041</v>
      </c>
      <c r="G5589" t="s">
        <v>274</v>
      </c>
      <c r="I5589" t="s">
        <v>28</v>
      </c>
      <c r="J5589" t="s">
        <v>29</v>
      </c>
      <c r="L5589" t="s">
        <v>30</v>
      </c>
      <c r="M5589" t="s">
        <v>73</v>
      </c>
      <c r="AA5589" t="str">
        <v>λίμνην</v>
      </c>
      <c r="AB5589">
        <v>3041</v>
      </c>
    </row>
    <row r="5590" spans="1:28" x14ac:dyDescent="0.25">
      <c r="A5590">
        <v>33836</v>
      </c>
      <c r="B5590" t="s">
        <v>17502</v>
      </c>
      <c r="C5590" t="s">
        <v>17503</v>
      </c>
      <c r="D5590" t="s">
        <v>17504</v>
      </c>
      <c r="E5590" t="s">
        <v>17504</v>
      </c>
      <c r="F5590">
        <v>4143</v>
      </c>
      <c r="G5590" t="s">
        <v>756</v>
      </c>
      <c r="I5590" t="s">
        <v>28</v>
      </c>
      <c r="J5590" t="s">
        <v>444</v>
      </c>
      <c r="L5590" t="s">
        <v>98</v>
      </c>
      <c r="M5590" t="s">
        <v>73</v>
      </c>
      <c r="AA5590" t="str">
        <v>πλοῖα</v>
      </c>
      <c r="AB5590">
        <v>4143</v>
      </c>
    </row>
    <row r="5591" spans="1:28" x14ac:dyDescent="0.25">
      <c r="A5591">
        <v>33837</v>
      </c>
      <c r="B5591" t="s">
        <v>17505</v>
      </c>
      <c r="C5591" t="s">
        <v>17506</v>
      </c>
      <c r="D5591" t="s">
        <v>17507</v>
      </c>
      <c r="E5591" t="s">
        <v>17507</v>
      </c>
      <c r="F5591">
        <v>2476</v>
      </c>
      <c r="G5591" t="s">
        <v>17508</v>
      </c>
      <c r="I5591" t="s">
        <v>63</v>
      </c>
      <c r="J5591" t="s">
        <v>444</v>
      </c>
      <c r="L5591" t="s">
        <v>98</v>
      </c>
      <c r="M5591" t="s">
        <v>73</v>
      </c>
      <c r="O5591" t="s">
        <v>849</v>
      </c>
      <c r="Q5591" t="s">
        <v>65</v>
      </c>
      <c r="R5591" t="s">
        <v>349</v>
      </c>
      <c r="AA5591" t="str">
        <v>ἑστῶτα</v>
      </c>
      <c r="AB5591">
        <v>2476</v>
      </c>
    </row>
    <row r="5592" spans="1:28" x14ac:dyDescent="0.25">
      <c r="A5592">
        <v>33844</v>
      </c>
      <c r="B5592" t="s">
        <v>17509</v>
      </c>
      <c r="C5592" t="s">
        <v>17510</v>
      </c>
      <c r="D5592" t="s">
        <v>17511</v>
      </c>
      <c r="E5592" t="s">
        <v>17511</v>
      </c>
      <c r="F5592">
        <v>576</v>
      </c>
      <c r="G5592" t="s">
        <v>1011</v>
      </c>
      <c r="I5592" t="s">
        <v>63</v>
      </c>
      <c r="J5592" t="s">
        <v>41</v>
      </c>
      <c r="L5592" t="s">
        <v>98</v>
      </c>
      <c r="M5592" t="s">
        <v>31</v>
      </c>
      <c r="O5592" t="s">
        <v>420</v>
      </c>
      <c r="Q5592" t="s">
        <v>65</v>
      </c>
      <c r="R5592" t="s">
        <v>349</v>
      </c>
      <c r="AA5592" t="str">
        <v>ἀποβάντες</v>
      </c>
      <c r="AB5592">
        <v>576</v>
      </c>
    </row>
    <row r="5593" spans="1:28" x14ac:dyDescent="0.25">
      <c r="A5593">
        <v>33847</v>
      </c>
      <c r="B5593" t="s">
        <v>17512</v>
      </c>
      <c r="C5593" t="s">
        <v>17513</v>
      </c>
      <c r="D5593" t="s">
        <v>17514</v>
      </c>
      <c r="E5593" t="s">
        <v>17514</v>
      </c>
      <c r="F5593">
        <v>637</v>
      </c>
      <c r="G5593" t="s">
        <v>1038</v>
      </c>
      <c r="I5593" t="s">
        <v>63</v>
      </c>
      <c r="L5593" t="s">
        <v>98</v>
      </c>
      <c r="O5593" t="s">
        <v>64</v>
      </c>
      <c r="Q5593" t="s">
        <v>65</v>
      </c>
      <c r="R5593" t="s">
        <v>66</v>
      </c>
      <c r="T5593" t="s">
        <v>67</v>
      </c>
      <c r="AA5593" t="str">
        <v>ἀπέπλυναν</v>
      </c>
      <c r="AB5593">
        <v>637</v>
      </c>
    </row>
    <row r="5594" spans="1:28" x14ac:dyDescent="0.25">
      <c r="A5594">
        <v>33855</v>
      </c>
      <c r="B5594" t="s">
        <v>17515</v>
      </c>
      <c r="C5594" t="s">
        <v>17516</v>
      </c>
      <c r="D5594" t="s">
        <v>17517</v>
      </c>
      <c r="E5594" t="s">
        <v>17517</v>
      </c>
      <c r="F5594">
        <v>4143</v>
      </c>
      <c r="G5594" t="s">
        <v>1590</v>
      </c>
      <c r="I5594" t="s">
        <v>28</v>
      </c>
      <c r="J5594" t="s">
        <v>444</v>
      </c>
      <c r="L5594" t="s">
        <v>98</v>
      </c>
      <c r="M5594" t="s">
        <v>36</v>
      </c>
      <c r="AA5594" t="str">
        <v>πλοίων</v>
      </c>
      <c r="AB5594">
        <v>4143</v>
      </c>
    </row>
    <row r="5595" spans="1:28" x14ac:dyDescent="0.25">
      <c r="A5595">
        <v>33860</v>
      </c>
      <c r="B5595" t="s">
        <v>17518</v>
      </c>
      <c r="C5595" t="s">
        <v>17519</v>
      </c>
      <c r="D5595" t="s">
        <v>17520</v>
      </c>
      <c r="E5595" t="s">
        <v>17520</v>
      </c>
      <c r="F5595">
        <v>2065</v>
      </c>
      <c r="G5595" t="s">
        <v>62</v>
      </c>
      <c r="I5595" t="s">
        <v>63</v>
      </c>
      <c r="L5595" t="s">
        <v>30</v>
      </c>
      <c r="O5595" t="s">
        <v>64</v>
      </c>
      <c r="Q5595" t="s">
        <v>65</v>
      </c>
      <c r="R5595" t="s">
        <v>66</v>
      </c>
      <c r="T5595" t="s">
        <v>67</v>
      </c>
      <c r="AA5595" t="str">
        <v>ἠρώτησεν</v>
      </c>
      <c r="AB5595">
        <v>2065</v>
      </c>
    </row>
    <row r="5596" spans="1:28" x14ac:dyDescent="0.25">
      <c r="A5596">
        <v>33865</v>
      </c>
      <c r="B5596" t="s">
        <v>17521</v>
      </c>
      <c r="C5596" t="s">
        <v>17522</v>
      </c>
      <c r="D5596" t="s">
        <v>17523</v>
      </c>
      <c r="E5596" t="s">
        <v>17523</v>
      </c>
      <c r="F5596">
        <v>1877</v>
      </c>
      <c r="G5596" t="s">
        <v>419</v>
      </c>
      <c r="I5596" t="s">
        <v>63</v>
      </c>
      <c r="O5596" t="s">
        <v>420</v>
      </c>
      <c r="Q5596" t="s">
        <v>65</v>
      </c>
      <c r="R5596" t="s">
        <v>421</v>
      </c>
      <c r="AA5596" t="str">
        <v>ἐπαναγαγεῖν</v>
      </c>
      <c r="AB5596">
        <v>1877</v>
      </c>
    </row>
    <row r="5597" spans="1:28" x14ac:dyDescent="0.25">
      <c r="A5597">
        <v>33877</v>
      </c>
      <c r="B5597" t="s">
        <v>17524</v>
      </c>
      <c r="C5597" t="s">
        <v>17525</v>
      </c>
      <c r="D5597" t="s">
        <v>17526</v>
      </c>
      <c r="E5597" t="s">
        <v>17526</v>
      </c>
      <c r="F5597">
        <v>3973</v>
      </c>
      <c r="G5597" t="s">
        <v>2111</v>
      </c>
      <c r="I5597" t="s">
        <v>63</v>
      </c>
      <c r="L5597" t="s">
        <v>30</v>
      </c>
      <c r="O5597" t="s">
        <v>64</v>
      </c>
      <c r="Q5597" t="s">
        <v>504</v>
      </c>
      <c r="R5597" t="s">
        <v>66</v>
      </c>
      <c r="T5597" t="s">
        <v>67</v>
      </c>
      <c r="AA5597" t="str">
        <v>ἐπαύσατο</v>
      </c>
      <c r="AB5597">
        <v>3973</v>
      </c>
    </row>
    <row r="5598" spans="1:28" x14ac:dyDescent="0.25">
      <c r="A5598">
        <v>33878</v>
      </c>
      <c r="B5598" t="s">
        <v>17527</v>
      </c>
      <c r="C5598" t="s">
        <v>17528</v>
      </c>
      <c r="D5598" t="s">
        <v>17529</v>
      </c>
      <c r="E5598" t="s">
        <v>17529</v>
      </c>
      <c r="F5598">
        <v>2980</v>
      </c>
      <c r="G5598" t="s">
        <v>463</v>
      </c>
      <c r="I5598" t="s">
        <v>63</v>
      </c>
      <c r="J5598" t="s">
        <v>41</v>
      </c>
      <c r="L5598" t="s">
        <v>30</v>
      </c>
      <c r="M5598" t="s">
        <v>31</v>
      </c>
      <c r="O5598" t="s">
        <v>348</v>
      </c>
      <c r="Q5598" t="s">
        <v>65</v>
      </c>
      <c r="R5598" t="s">
        <v>349</v>
      </c>
      <c r="AA5598" t="str">
        <v>λαλῶν</v>
      </c>
      <c r="AB5598">
        <v>2980</v>
      </c>
    </row>
    <row r="5599" spans="1:28" x14ac:dyDescent="0.25">
      <c r="A5599">
        <v>33883</v>
      </c>
      <c r="B5599" t="s">
        <v>17530</v>
      </c>
      <c r="C5599" t="s">
        <v>17531</v>
      </c>
      <c r="D5599" t="s">
        <v>17532</v>
      </c>
      <c r="E5599" t="s">
        <v>17532</v>
      </c>
      <c r="F5599">
        <v>1877</v>
      </c>
      <c r="G5599" t="s">
        <v>1102</v>
      </c>
      <c r="I5599" t="s">
        <v>63</v>
      </c>
      <c r="L5599" t="s">
        <v>30</v>
      </c>
      <c r="O5599" t="s">
        <v>420</v>
      </c>
      <c r="Q5599" t="s">
        <v>65</v>
      </c>
      <c r="R5599" t="s">
        <v>505</v>
      </c>
      <c r="T5599" t="s">
        <v>506</v>
      </c>
      <c r="AA5599" t="str">
        <v>ἐπανάγαγε</v>
      </c>
      <c r="AB5599">
        <v>1877</v>
      </c>
    </row>
    <row r="5600" spans="1:28" x14ac:dyDescent="0.25">
      <c r="A5600">
        <v>33888</v>
      </c>
      <c r="B5600" t="s">
        <v>17533</v>
      </c>
      <c r="C5600" t="s">
        <v>17534</v>
      </c>
      <c r="D5600" t="s">
        <v>17535</v>
      </c>
      <c r="E5600" t="s">
        <v>17535</v>
      </c>
      <c r="F5600">
        <v>5465</v>
      </c>
      <c r="G5600" t="s">
        <v>942</v>
      </c>
      <c r="I5600" t="s">
        <v>63</v>
      </c>
      <c r="L5600" t="s">
        <v>98</v>
      </c>
      <c r="O5600" t="s">
        <v>64</v>
      </c>
      <c r="Q5600" t="s">
        <v>65</v>
      </c>
      <c r="R5600" t="s">
        <v>505</v>
      </c>
      <c r="T5600" t="s">
        <v>506</v>
      </c>
      <c r="AA5600" t="str">
        <v>χαλάσατε</v>
      </c>
      <c r="AB5600">
        <v>5465</v>
      </c>
    </row>
    <row r="5601" spans="1:28" x14ac:dyDescent="0.25">
      <c r="A5601">
        <v>33893</v>
      </c>
      <c r="B5601" t="s">
        <v>17536</v>
      </c>
      <c r="C5601" t="s">
        <v>17537</v>
      </c>
      <c r="D5601" t="s">
        <v>17538</v>
      </c>
      <c r="E5601" t="s">
        <v>17538</v>
      </c>
      <c r="F5601">
        <v>61</v>
      </c>
      <c r="G5601" t="s">
        <v>274</v>
      </c>
      <c r="I5601" t="s">
        <v>28</v>
      </c>
      <c r="J5601" t="s">
        <v>29</v>
      </c>
      <c r="L5601" t="s">
        <v>30</v>
      </c>
      <c r="M5601" t="s">
        <v>73</v>
      </c>
      <c r="AA5601" t="str">
        <v>ἄγραν</v>
      </c>
      <c r="AB5601">
        <v>61</v>
      </c>
    </row>
    <row r="5602" spans="1:28" x14ac:dyDescent="0.25">
      <c r="A5602">
        <v>33900</v>
      </c>
      <c r="B5602" t="s">
        <v>17539</v>
      </c>
      <c r="C5602" t="s">
        <v>17540</v>
      </c>
      <c r="D5602" t="s">
        <v>17541</v>
      </c>
      <c r="E5602" t="s">
        <v>17541</v>
      </c>
      <c r="F5602">
        <v>1988</v>
      </c>
      <c r="G5602" t="s">
        <v>2024</v>
      </c>
      <c r="I5602" t="s">
        <v>28</v>
      </c>
      <c r="J5602" t="s">
        <v>41</v>
      </c>
      <c r="L5602" t="s">
        <v>30</v>
      </c>
      <c r="M5602" t="s">
        <v>858</v>
      </c>
      <c r="AA5602" t="str">
        <v>ἐπιστάτα</v>
      </c>
      <c r="AB5602">
        <v>1988</v>
      </c>
    </row>
    <row r="5603" spans="1:28" x14ac:dyDescent="0.25">
      <c r="A5603">
        <v>33905</v>
      </c>
      <c r="B5603" t="s">
        <v>17542</v>
      </c>
      <c r="C5603" t="s">
        <v>17543</v>
      </c>
      <c r="D5603" t="s">
        <v>17544</v>
      </c>
      <c r="E5603" t="s">
        <v>17544</v>
      </c>
      <c r="F5603">
        <v>2872</v>
      </c>
      <c r="G5603" t="s">
        <v>980</v>
      </c>
      <c r="I5603" t="s">
        <v>63</v>
      </c>
      <c r="J5603" t="s">
        <v>41</v>
      </c>
      <c r="L5603" t="s">
        <v>98</v>
      </c>
      <c r="M5603" t="s">
        <v>31</v>
      </c>
      <c r="O5603" t="s">
        <v>64</v>
      </c>
      <c r="Q5603" t="s">
        <v>65</v>
      </c>
      <c r="R5603" t="s">
        <v>349</v>
      </c>
      <c r="AA5603" t="str">
        <v>κοπιάσαντες</v>
      </c>
      <c r="AB5603">
        <v>2872</v>
      </c>
    </row>
    <row r="5604" spans="1:28" x14ac:dyDescent="0.25">
      <c r="A5604">
        <v>33913</v>
      </c>
      <c r="B5604" t="s">
        <v>17545</v>
      </c>
      <c r="C5604" t="s">
        <v>17546</v>
      </c>
      <c r="D5604" t="s">
        <v>17547</v>
      </c>
      <c r="E5604" t="s">
        <v>17547</v>
      </c>
      <c r="F5604">
        <v>5465</v>
      </c>
      <c r="G5604" t="s">
        <v>2008</v>
      </c>
      <c r="I5604" t="s">
        <v>63</v>
      </c>
      <c r="L5604" t="s">
        <v>30</v>
      </c>
      <c r="O5604" t="s">
        <v>572</v>
      </c>
      <c r="Q5604" t="s">
        <v>65</v>
      </c>
      <c r="R5604" t="s">
        <v>66</v>
      </c>
      <c r="T5604" t="s">
        <v>673</v>
      </c>
      <c r="AA5604" t="str">
        <v>χαλάσω</v>
      </c>
      <c r="AB5604">
        <v>5465</v>
      </c>
    </row>
    <row r="5605" spans="1:28" x14ac:dyDescent="0.25">
      <c r="A5605">
        <v>33915</v>
      </c>
      <c r="B5605" t="s">
        <v>17548</v>
      </c>
      <c r="C5605" t="s">
        <v>17549</v>
      </c>
      <c r="D5605" t="s">
        <v>17550</v>
      </c>
      <c r="E5605" t="s">
        <v>17550</v>
      </c>
      <c r="F5605">
        <v>1350</v>
      </c>
      <c r="G5605" t="s">
        <v>584</v>
      </c>
      <c r="I5605" t="s">
        <v>28</v>
      </c>
      <c r="J5605" t="s">
        <v>444</v>
      </c>
      <c r="L5605" t="s">
        <v>30</v>
      </c>
      <c r="M5605" t="s">
        <v>73</v>
      </c>
      <c r="AA5605" t="str">
        <v>δίκτυον</v>
      </c>
      <c r="AB5605">
        <v>1350</v>
      </c>
    </row>
    <row r="5606" spans="1:28" x14ac:dyDescent="0.25">
      <c r="A5606">
        <v>33919</v>
      </c>
      <c r="B5606" t="s">
        <v>17551</v>
      </c>
      <c r="C5606" t="s">
        <v>17552</v>
      </c>
      <c r="D5606" t="s">
        <v>17553</v>
      </c>
      <c r="E5606" t="s">
        <v>17553</v>
      </c>
      <c r="F5606">
        <v>4788</v>
      </c>
      <c r="G5606" t="s">
        <v>1038</v>
      </c>
      <c r="I5606" t="s">
        <v>63</v>
      </c>
      <c r="L5606" t="s">
        <v>98</v>
      </c>
      <c r="O5606" t="s">
        <v>64</v>
      </c>
      <c r="Q5606" t="s">
        <v>65</v>
      </c>
      <c r="R5606" t="s">
        <v>66</v>
      </c>
      <c r="T5606" t="s">
        <v>67</v>
      </c>
      <c r="AA5606" t="str">
        <v>συνέκλεισαν</v>
      </c>
      <c r="AB5606">
        <v>4788</v>
      </c>
    </row>
    <row r="5607" spans="1:28" x14ac:dyDescent="0.25">
      <c r="A5607">
        <v>33923</v>
      </c>
      <c r="B5607" t="s">
        <v>17554</v>
      </c>
      <c r="C5607" t="s">
        <v>17555</v>
      </c>
      <c r="D5607" t="s">
        <v>17556</v>
      </c>
      <c r="E5607" t="s">
        <v>17556</v>
      </c>
      <c r="F5607">
        <v>1284</v>
      </c>
      <c r="G5607" t="s">
        <v>14789</v>
      </c>
      <c r="I5607" t="s">
        <v>63</v>
      </c>
      <c r="L5607" t="s">
        <v>30</v>
      </c>
      <c r="O5607" t="s">
        <v>394</v>
      </c>
      <c r="Q5607" t="s">
        <v>340</v>
      </c>
      <c r="R5607" t="s">
        <v>66</v>
      </c>
      <c r="T5607" t="s">
        <v>67</v>
      </c>
      <c r="AA5607" t="str">
        <v>διερρήγνυτο</v>
      </c>
      <c r="AB5607">
        <v>1284</v>
      </c>
    </row>
    <row r="5608" spans="1:28" x14ac:dyDescent="0.25">
      <c r="A5608">
        <v>33929</v>
      </c>
      <c r="B5608" t="s">
        <v>17557</v>
      </c>
      <c r="C5608" t="s">
        <v>17558</v>
      </c>
      <c r="D5608" t="s">
        <v>17559</v>
      </c>
      <c r="E5608" t="s">
        <v>17559</v>
      </c>
      <c r="F5608">
        <v>2656</v>
      </c>
      <c r="G5608" t="s">
        <v>1038</v>
      </c>
      <c r="I5608" t="s">
        <v>63</v>
      </c>
      <c r="L5608" t="s">
        <v>98</v>
      </c>
      <c r="O5608" t="s">
        <v>64</v>
      </c>
      <c r="Q5608" t="s">
        <v>65</v>
      </c>
      <c r="R5608" t="s">
        <v>66</v>
      </c>
      <c r="T5608" t="s">
        <v>67</v>
      </c>
      <c r="AA5608" t="str">
        <v>κατένευσαν</v>
      </c>
      <c r="AB5608">
        <v>2656</v>
      </c>
    </row>
    <row r="5609" spans="1:28" x14ac:dyDescent="0.25">
      <c r="A5609">
        <v>33931</v>
      </c>
      <c r="B5609" t="s">
        <v>17560</v>
      </c>
      <c r="C5609" t="s">
        <v>17561</v>
      </c>
      <c r="D5609" t="s">
        <v>17562</v>
      </c>
      <c r="E5609" t="s">
        <v>17562</v>
      </c>
      <c r="F5609">
        <v>3353</v>
      </c>
      <c r="G5609" t="s">
        <v>2633</v>
      </c>
      <c r="I5609" t="s">
        <v>357</v>
      </c>
      <c r="J5609" t="s">
        <v>41</v>
      </c>
      <c r="L5609" t="s">
        <v>98</v>
      </c>
      <c r="M5609" t="s">
        <v>409</v>
      </c>
      <c r="AA5609" t="str">
        <v>μετόχοις</v>
      </c>
      <c r="AB5609">
        <v>3353</v>
      </c>
    </row>
    <row r="5610" spans="1:28" x14ac:dyDescent="0.25">
      <c r="A5610">
        <v>33935</v>
      </c>
      <c r="B5610" t="s">
        <v>17563</v>
      </c>
      <c r="C5610" t="s">
        <v>17564</v>
      </c>
      <c r="D5610" t="s">
        <v>17565</v>
      </c>
      <c r="E5610" t="s">
        <v>17565</v>
      </c>
      <c r="F5610">
        <v>2087</v>
      </c>
      <c r="G5610" t="s">
        <v>1669</v>
      </c>
      <c r="I5610" t="s">
        <v>357</v>
      </c>
      <c r="J5610" t="s">
        <v>444</v>
      </c>
      <c r="L5610" t="s">
        <v>30</v>
      </c>
      <c r="M5610" t="s">
        <v>409</v>
      </c>
      <c r="AA5610" t="str">
        <v>ἑτέρῳ</v>
      </c>
      <c r="AB5610">
        <v>2087</v>
      </c>
    </row>
    <row r="5611" spans="1:28" x14ac:dyDescent="0.25">
      <c r="A5611">
        <v>33938</v>
      </c>
      <c r="B5611" t="s">
        <v>17566</v>
      </c>
      <c r="C5611" t="s">
        <v>17567</v>
      </c>
      <c r="D5611" t="s">
        <v>17568</v>
      </c>
      <c r="E5611" t="s">
        <v>17568</v>
      </c>
      <c r="F5611">
        <v>2064</v>
      </c>
      <c r="G5611" t="s">
        <v>17569</v>
      </c>
      <c r="I5611" t="s">
        <v>63</v>
      </c>
      <c r="J5611" t="s">
        <v>41</v>
      </c>
      <c r="L5611" t="s">
        <v>98</v>
      </c>
      <c r="M5611" t="s">
        <v>73</v>
      </c>
      <c r="O5611" t="s">
        <v>420</v>
      </c>
      <c r="Q5611" t="s">
        <v>65</v>
      </c>
      <c r="R5611" t="s">
        <v>349</v>
      </c>
      <c r="AA5611" t="str">
        <v>ἐλθόντας</v>
      </c>
      <c r="AB5611">
        <v>2064</v>
      </c>
    </row>
    <row r="5612" spans="1:28" x14ac:dyDescent="0.25">
      <c r="A5612">
        <v>33939</v>
      </c>
      <c r="B5612" t="s">
        <v>17570</v>
      </c>
      <c r="C5612" t="s">
        <v>17571</v>
      </c>
      <c r="D5612" t="s">
        <v>17572</v>
      </c>
      <c r="E5612" t="s">
        <v>17572</v>
      </c>
      <c r="F5612">
        <v>4815</v>
      </c>
      <c r="G5612" t="s">
        <v>17573</v>
      </c>
      <c r="I5612" t="s">
        <v>63</v>
      </c>
      <c r="O5612" t="s">
        <v>420</v>
      </c>
      <c r="Q5612" t="s">
        <v>504</v>
      </c>
      <c r="R5612" t="s">
        <v>421</v>
      </c>
      <c r="AA5612" t="str">
        <v>συλλαβέσθαι</v>
      </c>
      <c r="AB5612">
        <v>4815</v>
      </c>
    </row>
    <row r="5613" spans="1:28" x14ac:dyDescent="0.25">
      <c r="A5613">
        <v>33944</v>
      </c>
      <c r="B5613" t="s">
        <v>17574</v>
      </c>
      <c r="C5613" t="s">
        <v>17575</v>
      </c>
      <c r="D5613" t="s">
        <v>17576</v>
      </c>
      <c r="E5613" t="s">
        <v>17576</v>
      </c>
      <c r="F5613">
        <v>4130</v>
      </c>
      <c r="G5613" t="s">
        <v>1038</v>
      </c>
      <c r="I5613" t="s">
        <v>63</v>
      </c>
      <c r="L5613" t="s">
        <v>98</v>
      </c>
      <c r="O5613" t="s">
        <v>64</v>
      </c>
      <c r="Q5613" t="s">
        <v>65</v>
      </c>
      <c r="R5613" t="s">
        <v>66</v>
      </c>
      <c r="T5613" t="s">
        <v>67</v>
      </c>
      <c r="AA5613" t="str">
        <v>ἔπλησαν</v>
      </c>
      <c r="AB5613">
        <v>4130</v>
      </c>
    </row>
    <row r="5614" spans="1:28" x14ac:dyDescent="0.25">
      <c r="A5614">
        <v>33949</v>
      </c>
      <c r="B5614" t="s">
        <v>17577</v>
      </c>
      <c r="C5614" t="s">
        <v>17578</v>
      </c>
      <c r="D5614" t="s">
        <v>17579</v>
      </c>
      <c r="E5614" t="s">
        <v>17579</v>
      </c>
      <c r="F5614">
        <v>1036</v>
      </c>
      <c r="G5614" t="s">
        <v>2462</v>
      </c>
      <c r="I5614" t="s">
        <v>63</v>
      </c>
      <c r="O5614" t="s">
        <v>348</v>
      </c>
      <c r="Q5614" t="s">
        <v>340</v>
      </c>
      <c r="R5614" t="s">
        <v>421</v>
      </c>
      <c r="AA5614" t="str">
        <v>βυθίζεσθαι</v>
      </c>
      <c r="AB5614">
        <v>1036</v>
      </c>
    </row>
    <row r="5615" spans="1:28" x14ac:dyDescent="0.25">
      <c r="A5615">
        <v>33957</v>
      </c>
      <c r="B5615" t="s">
        <v>17580</v>
      </c>
      <c r="C5615" t="s">
        <v>17581</v>
      </c>
      <c r="D5615" t="s">
        <v>17582</v>
      </c>
      <c r="E5615" t="s">
        <v>17582</v>
      </c>
      <c r="F5615">
        <v>1119</v>
      </c>
      <c r="G5615" t="s">
        <v>1195</v>
      </c>
      <c r="I5615" t="s">
        <v>28</v>
      </c>
      <c r="J5615" t="s">
        <v>444</v>
      </c>
      <c r="L5615" t="s">
        <v>98</v>
      </c>
      <c r="M5615" t="s">
        <v>409</v>
      </c>
      <c r="AA5615" t="str">
        <v>γόνασιν</v>
      </c>
      <c r="AB5615">
        <v>1119</v>
      </c>
    </row>
    <row r="5616" spans="1:28" x14ac:dyDescent="0.25">
      <c r="A5616">
        <v>33965</v>
      </c>
      <c r="B5616" t="s">
        <v>17583</v>
      </c>
      <c r="C5616" t="s">
        <v>17584</v>
      </c>
      <c r="D5616" t="s">
        <v>17585</v>
      </c>
      <c r="E5616" t="s">
        <v>17585</v>
      </c>
      <c r="F5616">
        <v>268</v>
      </c>
      <c r="G5616" t="s">
        <v>459</v>
      </c>
      <c r="I5616" t="s">
        <v>357</v>
      </c>
      <c r="J5616" t="s">
        <v>41</v>
      </c>
      <c r="L5616" t="s">
        <v>30</v>
      </c>
      <c r="M5616" t="s">
        <v>31</v>
      </c>
      <c r="AA5616" t="str">
        <v>ἁμαρτωλός</v>
      </c>
      <c r="AB5616">
        <v>268</v>
      </c>
    </row>
    <row r="5617" spans="1:28" x14ac:dyDescent="0.25">
      <c r="A5617">
        <v>33970</v>
      </c>
      <c r="B5617" t="s">
        <v>17586</v>
      </c>
      <c r="C5617" t="s">
        <v>17587</v>
      </c>
      <c r="D5617" t="s">
        <v>17588</v>
      </c>
      <c r="E5617" t="s">
        <v>17588</v>
      </c>
      <c r="F5617">
        <v>4023</v>
      </c>
      <c r="G5617" t="s">
        <v>696</v>
      </c>
      <c r="I5617" t="s">
        <v>63</v>
      </c>
      <c r="L5617" t="s">
        <v>30</v>
      </c>
      <c r="O5617" t="s">
        <v>420</v>
      </c>
      <c r="Q5617" t="s">
        <v>65</v>
      </c>
      <c r="R5617" t="s">
        <v>66</v>
      </c>
      <c r="T5617" t="s">
        <v>67</v>
      </c>
      <c r="AA5617" t="str">
        <v>περιέσχεν</v>
      </c>
      <c r="AB5617">
        <v>4023</v>
      </c>
    </row>
    <row r="5618" spans="1:28" x14ac:dyDescent="0.25">
      <c r="A5618">
        <v>33979</v>
      </c>
      <c r="B5618" t="s">
        <v>17589</v>
      </c>
      <c r="C5618" t="s">
        <v>17590</v>
      </c>
      <c r="D5618" t="s">
        <v>17591</v>
      </c>
      <c r="E5618" t="s">
        <v>17591</v>
      </c>
      <c r="F5618">
        <v>61</v>
      </c>
      <c r="G5618" t="s">
        <v>435</v>
      </c>
      <c r="I5618" t="s">
        <v>28</v>
      </c>
      <c r="J5618" t="s">
        <v>29</v>
      </c>
      <c r="L5618" t="s">
        <v>30</v>
      </c>
      <c r="M5618" t="s">
        <v>409</v>
      </c>
      <c r="AA5618" t="str">
        <v>ἄγρᾳ</v>
      </c>
      <c r="AB5618">
        <v>61</v>
      </c>
    </row>
    <row r="5619" spans="1:28" x14ac:dyDescent="0.25">
      <c r="A5619">
        <v>33983</v>
      </c>
      <c r="B5619" t="s">
        <v>17592</v>
      </c>
      <c r="C5619" t="s">
        <v>17593</v>
      </c>
      <c r="D5619" t="s">
        <v>17594</v>
      </c>
      <c r="E5619" t="s">
        <v>17594</v>
      </c>
      <c r="F5619">
        <v>4815</v>
      </c>
      <c r="G5619" t="s">
        <v>844</v>
      </c>
      <c r="I5619" t="s">
        <v>63</v>
      </c>
      <c r="L5619" t="s">
        <v>98</v>
      </c>
      <c r="O5619" t="s">
        <v>420</v>
      </c>
      <c r="Q5619" t="s">
        <v>65</v>
      </c>
      <c r="R5619" t="s">
        <v>66</v>
      </c>
      <c r="T5619" t="s">
        <v>67</v>
      </c>
      <c r="AA5619" t="str">
        <v>συνέλαβον</v>
      </c>
      <c r="AB5619">
        <v>4815</v>
      </c>
    </row>
    <row r="5620" spans="1:28" x14ac:dyDescent="0.25">
      <c r="A5620">
        <v>34011</v>
      </c>
      <c r="B5620" t="s">
        <v>17595</v>
      </c>
      <c r="C5620" t="s">
        <v>17596</v>
      </c>
      <c r="D5620" t="s">
        <v>17597</v>
      </c>
      <c r="E5620" t="s">
        <v>17597</v>
      </c>
      <c r="F5620">
        <v>2221</v>
      </c>
      <c r="G5620" t="s">
        <v>463</v>
      </c>
      <c r="I5620" t="s">
        <v>63</v>
      </c>
      <c r="J5620" t="s">
        <v>41</v>
      </c>
      <c r="L5620" t="s">
        <v>30</v>
      </c>
      <c r="M5620" t="s">
        <v>31</v>
      </c>
      <c r="O5620" t="s">
        <v>348</v>
      </c>
      <c r="Q5620" t="s">
        <v>65</v>
      </c>
      <c r="R5620" t="s">
        <v>349</v>
      </c>
      <c r="AA5620" t="str">
        <v>ζωγρῶν</v>
      </c>
      <c r="AB5620">
        <v>2221</v>
      </c>
    </row>
    <row r="5621" spans="1:28" x14ac:dyDescent="0.25">
      <c r="A5621">
        <v>34013</v>
      </c>
      <c r="B5621" t="s">
        <v>17598</v>
      </c>
      <c r="C5621" t="s">
        <v>17599</v>
      </c>
      <c r="D5621" t="s">
        <v>17600</v>
      </c>
      <c r="E5621" t="s">
        <v>17600</v>
      </c>
      <c r="F5621">
        <v>2609</v>
      </c>
      <c r="G5621" t="s">
        <v>1011</v>
      </c>
      <c r="I5621" t="s">
        <v>63</v>
      </c>
      <c r="J5621" t="s">
        <v>41</v>
      </c>
      <c r="L5621" t="s">
        <v>98</v>
      </c>
      <c r="M5621" t="s">
        <v>31</v>
      </c>
      <c r="O5621" t="s">
        <v>420</v>
      </c>
      <c r="Q5621" t="s">
        <v>65</v>
      </c>
      <c r="R5621" t="s">
        <v>349</v>
      </c>
      <c r="AA5621" t="str">
        <v>καταγαγόντες</v>
      </c>
      <c r="AB5621">
        <v>2609</v>
      </c>
    </row>
    <row r="5622" spans="1:28" x14ac:dyDescent="0.25">
      <c r="A5622">
        <v>34037</v>
      </c>
      <c r="B5622" t="s">
        <v>17601</v>
      </c>
      <c r="C5622" t="s">
        <v>17602</v>
      </c>
      <c r="D5622" t="s">
        <v>17603</v>
      </c>
      <c r="E5622" t="s">
        <v>17603</v>
      </c>
      <c r="F5622">
        <v>3014</v>
      </c>
      <c r="G5622" t="s">
        <v>35</v>
      </c>
      <c r="I5622" t="s">
        <v>28</v>
      </c>
      <c r="J5622" t="s">
        <v>29</v>
      </c>
      <c r="L5622" t="s">
        <v>30</v>
      </c>
      <c r="M5622" t="s">
        <v>36</v>
      </c>
      <c r="AA5622" t="str">
        <v>λέπρας</v>
      </c>
      <c r="AB5622">
        <v>3014</v>
      </c>
    </row>
    <row r="5623" spans="1:28" x14ac:dyDescent="0.25">
      <c r="A5623">
        <v>34045</v>
      </c>
      <c r="B5623" t="s">
        <v>17604</v>
      </c>
      <c r="C5623" t="s">
        <v>17605</v>
      </c>
      <c r="D5623" t="s">
        <v>17606</v>
      </c>
      <c r="E5623" t="s">
        <v>17606</v>
      </c>
      <c r="F5623">
        <v>1189</v>
      </c>
      <c r="G5623" t="s">
        <v>483</v>
      </c>
      <c r="I5623" t="s">
        <v>63</v>
      </c>
      <c r="L5623" t="s">
        <v>30</v>
      </c>
      <c r="O5623" t="s">
        <v>64</v>
      </c>
      <c r="Q5623" t="s">
        <v>484</v>
      </c>
      <c r="R5623" t="s">
        <v>66</v>
      </c>
      <c r="T5623" t="s">
        <v>67</v>
      </c>
      <c r="AA5623" t="str">
        <v>ἐδεήθη</v>
      </c>
      <c r="AB5623">
        <v>1189</v>
      </c>
    </row>
    <row r="5624" spans="1:28" x14ac:dyDescent="0.25">
      <c r="A5624">
        <v>34094</v>
      </c>
      <c r="B5624" t="s">
        <v>17607</v>
      </c>
      <c r="C5624" t="s">
        <v>17608</v>
      </c>
      <c r="D5624" t="s">
        <v>17609</v>
      </c>
      <c r="E5624" t="s">
        <v>17609</v>
      </c>
      <c r="F5624">
        <v>1330</v>
      </c>
      <c r="G5624" t="s">
        <v>829</v>
      </c>
      <c r="I5624" t="s">
        <v>63</v>
      </c>
      <c r="L5624" t="s">
        <v>30</v>
      </c>
      <c r="O5624" t="s">
        <v>394</v>
      </c>
      <c r="Q5624" t="s">
        <v>830</v>
      </c>
      <c r="R5624" t="s">
        <v>66</v>
      </c>
      <c r="T5624" t="s">
        <v>67</v>
      </c>
      <c r="AA5624" t="str">
        <v>διήρχετο</v>
      </c>
      <c r="AB5624">
        <v>1330</v>
      </c>
    </row>
    <row r="5625" spans="1:28" x14ac:dyDescent="0.25">
      <c r="A5625">
        <v>34102</v>
      </c>
      <c r="B5625" t="s">
        <v>17610</v>
      </c>
      <c r="C5625" t="s">
        <v>17611</v>
      </c>
      <c r="D5625" t="s">
        <v>17612</v>
      </c>
      <c r="E5625" t="s">
        <v>17612</v>
      </c>
      <c r="F5625">
        <v>4905</v>
      </c>
      <c r="G5625" t="s">
        <v>4736</v>
      </c>
      <c r="I5625" t="s">
        <v>63</v>
      </c>
      <c r="L5625" t="s">
        <v>98</v>
      </c>
      <c r="O5625" t="s">
        <v>394</v>
      </c>
      <c r="Q5625" t="s">
        <v>830</v>
      </c>
      <c r="R5625" t="s">
        <v>66</v>
      </c>
      <c r="T5625" t="s">
        <v>67</v>
      </c>
      <c r="AA5625" t="str">
        <v>συνήρχοντο</v>
      </c>
      <c r="AB5625">
        <v>4905</v>
      </c>
    </row>
    <row r="5626" spans="1:28" x14ac:dyDescent="0.25">
      <c r="A5626">
        <v>34107</v>
      </c>
      <c r="B5626" t="s">
        <v>17613</v>
      </c>
      <c r="C5626" t="s">
        <v>17614</v>
      </c>
      <c r="D5626" t="s">
        <v>17615</v>
      </c>
      <c r="E5626" t="s">
        <v>17615</v>
      </c>
      <c r="F5626">
        <v>2323</v>
      </c>
      <c r="G5626" t="s">
        <v>2462</v>
      </c>
      <c r="I5626" t="s">
        <v>63</v>
      </c>
      <c r="O5626" t="s">
        <v>348</v>
      </c>
      <c r="Q5626" t="s">
        <v>340</v>
      </c>
      <c r="R5626" t="s">
        <v>421</v>
      </c>
      <c r="AA5626" t="str">
        <v>θεραπεύεσθαι</v>
      </c>
      <c r="AB5626">
        <v>2323</v>
      </c>
    </row>
    <row r="5627" spans="1:28" x14ac:dyDescent="0.25">
      <c r="A5627">
        <v>34112</v>
      </c>
      <c r="B5627" t="s">
        <v>17616</v>
      </c>
      <c r="C5627" t="s">
        <v>17617</v>
      </c>
      <c r="D5627" t="s">
        <v>17618</v>
      </c>
      <c r="E5627" t="s">
        <v>17618</v>
      </c>
      <c r="F5627">
        <v>769</v>
      </c>
      <c r="G5627" t="s">
        <v>606</v>
      </c>
      <c r="I5627" t="s">
        <v>28</v>
      </c>
      <c r="J5627" t="s">
        <v>29</v>
      </c>
      <c r="L5627" t="s">
        <v>98</v>
      </c>
      <c r="M5627" t="s">
        <v>36</v>
      </c>
      <c r="AA5627" t="str">
        <v>ἀσθενειῶν</v>
      </c>
      <c r="AB5627">
        <v>769</v>
      </c>
    </row>
    <row r="5628" spans="1:28" x14ac:dyDescent="0.25">
      <c r="A5628">
        <v>34117</v>
      </c>
      <c r="B5628" t="s">
        <v>17619</v>
      </c>
      <c r="C5628" t="s">
        <v>17620</v>
      </c>
      <c r="D5628" t="s">
        <v>17621</v>
      </c>
      <c r="E5628" t="s">
        <v>17621</v>
      </c>
      <c r="F5628">
        <v>5298</v>
      </c>
      <c r="G5628" t="s">
        <v>463</v>
      </c>
      <c r="I5628" t="s">
        <v>63</v>
      </c>
      <c r="J5628" t="s">
        <v>41</v>
      </c>
      <c r="L5628" t="s">
        <v>30</v>
      </c>
      <c r="M5628" t="s">
        <v>31</v>
      </c>
      <c r="O5628" t="s">
        <v>348</v>
      </c>
      <c r="Q5628" t="s">
        <v>65</v>
      </c>
      <c r="R5628" t="s">
        <v>349</v>
      </c>
      <c r="AA5628" t="str">
        <v>ὑποχωρῶν</v>
      </c>
      <c r="AB5628">
        <v>5298</v>
      </c>
    </row>
    <row r="5629" spans="1:28" x14ac:dyDescent="0.25">
      <c r="A5629">
        <v>34138</v>
      </c>
      <c r="B5629" t="s">
        <v>17622</v>
      </c>
      <c r="C5629" t="s">
        <v>17623</v>
      </c>
      <c r="D5629" t="s">
        <v>17624</v>
      </c>
      <c r="E5629" t="s">
        <v>17624</v>
      </c>
      <c r="F5629">
        <v>3547</v>
      </c>
      <c r="G5629" t="s">
        <v>742</v>
      </c>
      <c r="I5629" t="s">
        <v>28</v>
      </c>
      <c r="J5629" t="s">
        <v>41</v>
      </c>
      <c r="L5629" t="s">
        <v>98</v>
      </c>
      <c r="M5629" t="s">
        <v>31</v>
      </c>
      <c r="AA5629" t="str">
        <v>νομοδιδάσκαλοι</v>
      </c>
      <c r="AB5629">
        <v>3547</v>
      </c>
    </row>
    <row r="5630" spans="1:28" x14ac:dyDescent="0.25">
      <c r="A5630">
        <v>34141</v>
      </c>
      <c r="B5630" t="s">
        <v>17625</v>
      </c>
      <c r="C5630" t="s">
        <v>17626</v>
      </c>
      <c r="D5630" t="s">
        <v>17627</v>
      </c>
      <c r="E5630" t="s">
        <v>17627</v>
      </c>
      <c r="F5630">
        <v>2064</v>
      </c>
      <c r="G5630" t="s">
        <v>17628</v>
      </c>
      <c r="I5630" t="s">
        <v>63</v>
      </c>
      <c r="J5630" t="s">
        <v>41</v>
      </c>
      <c r="L5630" t="s">
        <v>98</v>
      </c>
      <c r="M5630" t="s">
        <v>31</v>
      </c>
      <c r="O5630" t="s">
        <v>623</v>
      </c>
      <c r="Q5630" t="s">
        <v>65</v>
      </c>
      <c r="R5630" t="s">
        <v>349</v>
      </c>
      <c r="AA5630" t="str">
        <v>ἐληλυθότες</v>
      </c>
      <c r="AB5630">
        <v>2064</v>
      </c>
    </row>
    <row r="5631" spans="1:28" x14ac:dyDescent="0.25">
      <c r="A5631">
        <v>34157</v>
      </c>
      <c r="B5631" t="s">
        <v>17629</v>
      </c>
      <c r="C5631" t="s">
        <v>17630</v>
      </c>
      <c r="D5631" t="s">
        <v>17631</v>
      </c>
      <c r="E5631" t="s">
        <v>17631</v>
      </c>
      <c r="F5631">
        <v>2390</v>
      </c>
      <c r="G5631" t="s">
        <v>2846</v>
      </c>
      <c r="I5631" t="s">
        <v>63</v>
      </c>
      <c r="O5631" t="s">
        <v>348</v>
      </c>
      <c r="Q5631" t="s">
        <v>830</v>
      </c>
      <c r="R5631" t="s">
        <v>421</v>
      </c>
      <c r="AA5631" t="str">
        <v>ἰᾶσθαι</v>
      </c>
      <c r="AB5631">
        <v>2390</v>
      </c>
    </row>
    <row r="5632" spans="1:28" x14ac:dyDescent="0.25">
      <c r="A5632">
        <v>34168</v>
      </c>
      <c r="B5632" t="s">
        <v>17632</v>
      </c>
      <c r="C5632" t="s">
        <v>17633</v>
      </c>
      <c r="D5632" t="s">
        <v>17634</v>
      </c>
      <c r="E5632" t="s">
        <v>17634</v>
      </c>
      <c r="F5632">
        <v>3886</v>
      </c>
      <c r="G5632" t="s">
        <v>9456</v>
      </c>
      <c r="I5632" t="s">
        <v>63</v>
      </c>
      <c r="J5632" t="s">
        <v>41</v>
      </c>
      <c r="L5632" t="s">
        <v>30</v>
      </c>
      <c r="M5632" t="s">
        <v>31</v>
      </c>
      <c r="O5632" t="s">
        <v>849</v>
      </c>
      <c r="Q5632" t="s">
        <v>340</v>
      </c>
      <c r="R5632" t="s">
        <v>349</v>
      </c>
      <c r="AA5632" t="str">
        <v>παραλελυμένος</v>
      </c>
      <c r="AB5632">
        <v>3886</v>
      </c>
    </row>
    <row r="5633" spans="1:28" x14ac:dyDescent="0.25">
      <c r="A5633">
        <v>34172</v>
      </c>
      <c r="B5633" t="s">
        <v>17635</v>
      </c>
      <c r="C5633" t="s">
        <v>17636</v>
      </c>
      <c r="D5633" t="s">
        <v>17637</v>
      </c>
      <c r="E5633" t="s">
        <v>17637</v>
      </c>
      <c r="F5633">
        <v>1533</v>
      </c>
      <c r="G5633" t="s">
        <v>419</v>
      </c>
      <c r="I5633" t="s">
        <v>63</v>
      </c>
      <c r="O5633" t="s">
        <v>420</v>
      </c>
      <c r="Q5633" t="s">
        <v>65</v>
      </c>
      <c r="R5633" t="s">
        <v>421</v>
      </c>
      <c r="AA5633" t="str">
        <v>εἰσενεγκεῖν</v>
      </c>
      <c r="AB5633">
        <v>1533</v>
      </c>
    </row>
    <row r="5634" spans="1:28" x14ac:dyDescent="0.25">
      <c r="A5634">
        <v>34174</v>
      </c>
      <c r="B5634" t="s">
        <v>17638</v>
      </c>
      <c r="C5634" t="s">
        <v>17639</v>
      </c>
      <c r="D5634" t="s">
        <v>17640</v>
      </c>
      <c r="E5634" t="s">
        <v>17640</v>
      </c>
      <c r="F5634">
        <v>5087</v>
      </c>
      <c r="G5634" t="s">
        <v>419</v>
      </c>
      <c r="I5634" t="s">
        <v>63</v>
      </c>
      <c r="O5634" t="s">
        <v>420</v>
      </c>
      <c r="Q5634" t="s">
        <v>65</v>
      </c>
      <c r="R5634" t="s">
        <v>421</v>
      </c>
      <c r="AA5634" t="str">
        <v>θεῖναι</v>
      </c>
      <c r="AB5634">
        <v>5087</v>
      </c>
    </row>
    <row r="5635" spans="1:28" x14ac:dyDescent="0.25">
      <c r="A5635">
        <v>34181</v>
      </c>
      <c r="B5635" t="s">
        <v>17641</v>
      </c>
      <c r="C5635" t="s">
        <v>17642</v>
      </c>
      <c r="D5635" t="s">
        <v>17643</v>
      </c>
      <c r="E5635" t="s">
        <v>17643</v>
      </c>
      <c r="F5635">
        <v>1533</v>
      </c>
      <c r="G5635" t="s">
        <v>2381</v>
      </c>
      <c r="I5635" t="s">
        <v>63</v>
      </c>
      <c r="L5635" t="s">
        <v>98</v>
      </c>
      <c r="O5635" t="s">
        <v>420</v>
      </c>
      <c r="Q5635" t="s">
        <v>65</v>
      </c>
      <c r="R5635" t="s">
        <v>538</v>
      </c>
      <c r="T5635" t="s">
        <v>67</v>
      </c>
      <c r="AA5635" t="str">
        <v>εἰσενέγκωσιν</v>
      </c>
      <c r="AB5635">
        <v>1533</v>
      </c>
    </row>
    <row r="5636" spans="1:28" x14ac:dyDescent="0.25">
      <c r="A5636">
        <v>34186</v>
      </c>
      <c r="B5636" t="s">
        <v>17644</v>
      </c>
      <c r="C5636" t="s">
        <v>17645</v>
      </c>
      <c r="D5636" t="s">
        <v>17646</v>
      </c>
      <c r="E5636" t="s">
        <v>17646</v>
      </c>
      <c r="F5636">
        <v>305</v>
      </c>
      <c r="G5636" t="s">
        <v>1011</v>
      </c>
      <c r="I5636" t="s">
        <v>63</v>
      </c>
      <c r="J5636" t="s">
        <v>41</v>
      </c>
      <c r="L5636" t="s">
        <v>98</v>
      </c>
      <c r="M5636" t="s">
        <v>31</v>
      </c>
      <c r="O5636" t="s">
        <v>420</v>
      </c>
      <c r="Q5636" t="s">
        <v>65</v>
      </c>
      <c r="R5636" t="s">
        <v>349</v>
      </c>
      <c r="AA5636" t="str">
        <v>ἀναβάντες</v>
      </c>
      <c r="AB5636">
        <v>305</v>
      </c>
    </row>
    <row r="5637" spans="1:28" x14ac:dyDescent="0.25">
      <c r="A5637">
        <v>34189</v>
      </c>
      <c r="B5637" t="s">
        <v>17647</v>
      </c>
      <c r="C5637" t="s">
        <v>17648</v>
      </c>
      <c r="D5637" t="s">
        <v>17649</v>
      </c>
      <c r="E5637" t="s">
        <v>17649</v>
      </c>
      <c r="F5637">
        <v>1430</v>
      </c>
      <c r="G5637" t="s">
        <v>584</v>
      </c>
      <c r="I5637" t="s">
        <v>28</v>
      </c>
      <c r="J5637" t="s">
        <v>444</v>
      </c>
      <c r="L5637" t="s">
        <v>30</v>
      </c>
      <c r="M5637" t="s">
        <v>73</v>
      </c>
      <c r="AA5637" t="str">
        <v>δῶμα</v>
      </c>
      <c r="AB5637">
        <v>1430</v>
      </c>
    </row>
    <row r="5638" spans="1:28" x14ac:dyDescent="0.25">
      <c r="A5638">
        <v>34192</v>
      </c>
      <c r="B5638" t="s">
        <v>17650</v>
      </c>
      <c r="C5638" t="s">
        <v>17651</v>
      </c>
      <c r="D5638" t="s">
        <v>17652</v>
      </c>
      <c r="E5638" t="s">
        <v>17652</v>
      </c>
      <c r="F5638">
        <v>2766</v>
      </c>
      <c r="G5638" t="s">
        <v>1172</v>
      </c>
      <c r="I5638" t="s">
        <v>28</v>
      </c>
      <c r="J5638" t="s">
        <v>41</v>
      </c>
      <c r="L5638" t="s">
        <v>98</v>
      </c>
      <c r="M5638" t="s">
        <v>36</v>
      </c>
      <c r="AA5638" t="str">
        <v>κεράμων</v>
      </c>
      <c r="AB5638">
        <v>2766</v>
      </c>
    </row>
    <row r="5639" spans="1:28" x14ac:dyDescent="0.25">
      <c r="A5639">
        <v>34193</v>
      </c>
      <c r="B5639" t="s">
        <v>17653</v>
      </c>
      <c r="C5639" t="s">
        <v>17654</v>
      </c>
      <c r="D5639" t="s">
        <v>17655</v>
      </c>
      <c r="E5639" t="s">
        <v>17655</v>
      </c>
      <c r="F5639">
        <v>2524</v>
      </c>
      <c r="G5639" t="s">
        <v>1038</v>
      </c>
      <c r="I5639" t="s">
        <v>63</v>
      </c>
      <c r="L5639" t="s">
        <v>98</v>
      </c>
      <c r="O5639" t="s">
        <v>64</v>
      </c>
      <c r="Q5639" t="s">
        <v>65</v>
      </c>
      <c r="R5639" t="s">
        <v>66</v>
      </c>
      <c r="T5639" t="s">
        <v>67</v>
      </c>
      <c r="AA5639" t="str">
        <v>καθῆκαν</v>
      </c>
      <c r="AB5639">
        <v>2524</v>
      </c>
    </row>
    <row r="5640" spans="1:28" x14ac:dyDescent="0.25">
      <c r="A5640">
        <v>34197</v>
      </c>
      <c r="B5640" t="s">
        <v>17656</v>
      </c>
      <c r="C5640" t="s">
        <v>17657</v>
      </c>
      <c r="D5640" t="s">
        <v>17658</v>
      </c>
      <c r="E5640" t="s">
        <v>17658</v>
      </c>
      <c r="F5640">
        <v>2826</v>
      </c>
      <c r="G5640" t="s">
        <v>1633</v>
      </c>
      <c r="I5640" t="s">
        <v>28</v>
      </c>
      <c r="J5640" t="s">
        <v>444</v>
      </c>
      <c r="L5640" t="s">
        <v>30</v>
      </c>
      <c r="M5640" t="s">
        <v>409</v>
      </c>
      <c r="AA5640" t="str">
        <v>κλινιδίῳ</v>
      </c>
      <c r="AB5640">
        <v>2826</v>
      </c>
    </row>
    <row r="5641" spans="1:28" x14ac:dyDescent="0.25">
      <c r="A5641">
        <v>34211</v>
      </c>
      <c r="B5641" t="s">
        <v>17659</v>
      </c>
      <c r="C5641" t="s">
        <v>17660</v>
      </c>
      <c r="D5641" t="s">
        <v>17661</v>
      </c>
      <c r="E5641" t="s">
        <v>17661</v>
      </c>
      <c r="F5641">
        <v>444</v>
      </c>
      <c r="G5641" t="s">
        <v>2024</v>
      </c>
      <c r="I5641" t="s">
        <v>28</v>
      </c>
      <c r="J5641" t="s">
        <v>41</v>
      </c>
      <c r="L5641" t="s">
        <v>30</v>
      </c>
      <c r="M5641" t="s">
        <v>858</v>
      </c>
      <c r="AA5641" t="str">
        <v>ἄνθρωπε</v>
      </c>
      <c r="AB5641">
        <v>444</v>
      </c>
    </row>
    <row r="5642" spans="1:28" x14ac:dyDescent="0.25">
      <c r="A5642">
        <v>34219</v>
      </c>
      <c r="B5642" t="s">
        <v>17662</v>
      </c>
      <c r="C5642" t="s">
        <v>17663</v>
      </c>
      <c r="D5642" t="s">
        <v>17664</v>
      </c>
      <c r="E5642" t="s">
        <v>17664</v>
      </c>
      <c r="F5642">
        <v>1260</v>
      </c>
      <c r="G5642" t="s">
        <v>2846</v>
      </c>
      <c r="I5642" t="s">
        <v>63</v>
      </c>
      <c r="O5642" t="s">
        <v>348</v>
      </c>
      <c r="Q5642" t="s">
        <v>830</v>
      </c>
      <c r="R5642" t="s">
        <v>421</v>
      </c>
      <c r="AA5642" t="str">
        <v>διαλογίζεσθαι</v>
      </c>
      <c r="AB5642">
        <v>1260</v>
      </c>
    </row>
    <row r="5643" spans="1:28" x14ac:dyDescent="0.25">
      <c r="A5643">
        <v>34246</v>
      </c>
      <c r="B5643" t="s">
        <v>17665</v>
      </c>
      <c r="C5643" t="s">
        <v>17666</v>
      </c>
      <c r="D5643" t="s">
        <v>17667</v>
      </c>
      <c r="E5643" t="s">
        <v>17667</v>
      </c>
      <c r="F5643">
        <v>1261</v>
      </c>
      <c r="G5643" t="s">
        <v>102</v>
      </c>
      <c r="I5643" t="s">
        <v>28</v>
      </c>
      <c r="J5643" t="s">
        <v>41</v>
      </c>
      <c r="L5643" t="s">
        <v>98</v>
      </c>
      <c r="M5643" t="s">
        <v>73</v>
      </c>
      <c r="AA5643" t="str">
        <v>διαλογισμούς</v>
      </c>
      <c r="AB5643">
        <v>1261</v>
      </c>
    </row>
    <row r="5644" spans="1:28" x14ac:dyDescent="0.25">
      <c r="A5644">
        <v>34289</v>
      </c>
      <c r="B5644" t="s">
        <v>17668</v>
      </c>
      <c r="C5644" t="s">
        <v>17669</v>
      </c>
      <c r="D5644" t="s">
        <v>17670</v>
      </c>
      <c r="E5644" t="s">
        <v>17670</v>
      </c>
      <c r="F5644">
        <v>3886</v>
      </c>
      <c r="G5644" t="s">
        <v>7130</v>
      </c>
      <c r="I5644" t="s">
        <v>63</v>
      </c>
      <c r="J5644" t="s">
        <v>41</v>
      </c>
      <c r="L5644" t="s">
        <v>30</v>
      </c>
      <c r="M5644" t="s">
        <v>409</v>
      </c>
      <c r="O5644" t="s">
        <v>849</v>
      </c>
      <c r="Q5644" t="s">
        <v>340</v>
      </c>
      <c r="R5644" t="s">
        <v>349</v>
      </c>
      <c r="AA5644" t="str">
        <v>παραλελυμένῳ</v>
      </c>
      <c r="AB5644">
        <v>3886</v>
      </c>
    </row>
    <row r="5645" spans="1:28" x14ac:dyDescent="0.25">
      <c r="A5645">
        <v>34296</v>
      </c>
      <c r="B5645" t="s">
        <v>17671</v>
      </c>
      <c r="C5645" t="s">
        <v>17672</v>
      </c>
      <c r="D5645" t="s">
        <v>17673</v>
      </c>
      <c r="E5645" t="s">
        <v>17673</v>
      </c>
      <c r="F5645">
        <v>2826</v>
      </c>
      <c r="G5645" t="s">
        <v>584</v>
      </c>
      <c r="I5645" t="s">
        <v>28</v>
      </c>
      <c r="J5645" t="s">
        <v>444</v>
      </c>
      <c r="L5645" t="s">
        <v>30</v>
      </c>
      <c r="M5645" t="s">
        <v>73</v>
      </c>
      <c r="AA5645" t="str">
        <v>κλινίδιόν</v>
      </c>
      <c r="AB5645">
        <v>2826</v>
      </c>
    </row>
    <row r="5646" spans="1:28" x14ac:dyDescent="0.25">
      <c r="A5646">
        <v>34317</v>
      </c>
      <c r="B5646" t="s">
        <v>17674</v>
      </c>
      <c r="C5646" t="s">
        <v>17675</v>
      </c>
      <c r="D5646" t="s">
        <v>17676</v>
      </c>
      <c r="E5646" t="s">
        <v>17676</v>
      </c>
      <c r="F5646">
        <v>1392</v>
      </c>
      <c r="G5646" t="s">
        <v>463</v>
      </c>
      <c r="I5646" t="s">
        <v>63</v>
      </c>
      <c r="J5646" t="s">
        <v>41</v>
      </c>
      <c r="L5646" t="s">
        <v>30</v>
      </c>
      <c r="M5646" t="s">
        <v>31</v>
      </c>
      <c r="O5646" t="s">
        <v>348</v>
      </c>
      <c r="Q5646" t="s">
        <v>65</v>
      </c>
      <c r="R5646" t="s">
        <v>349</v>
      </c>
      <c r="AA5646" t="str">
        <v>δοξάζων</v>
      </c>
      <c r="AB5646">
        <v>1392</v>
      </c>
    </row>
    <row r="5647" spans="1:28" x14ac:dyDescent="0.25">
      <c r="A5647">
        <v>34325</v>
      </c>
      <c r="B5647" t="s">
        <v>17677</v>
      </c>
      <c r="C5647" t="s">
        <v>17678</v>
      </c>
      <c r="D5647" t="s">
        <v>17679</v>
      </c>
      <c r="E5647" t="s">
        <v>17679</v>
      </c>
      <c r="F5647">
        <v>1392</v>
      </c>
      <c r="G5647" t="s">
        <v>2040</v>
      </c>
      <c r="I5647" t="s">
        <v>63</v>
      </c>
      <c r="L5647" t="s">
        <v>98</v>
      </c>
      <c r="O5647" t="s">
        <v>394</v>
      </c>
      <c r="Q5647" t="s">
        <v>65</v>
      </c>
      <c r="R5647" t="s">
        <v>66</v>
      </c>
      <c r="T5647" t="s">
        <v>67</v>
      </c>
      <c r="AA5647" t="str">
        <v>ἐδόξαζον</v>
      </c>
      <c r="AB5647">
        <v>1392</v>
      </c>
    </row>
    <row r="5648" spans="1:28" x14ac:dyDescent="0.25">
      <c r="A5648">
        <v>34334</v>
      </c>
      <c r="B5648" t="s">
        <v>17680</v>
      </c>
      <c r="C5648" t="s">
        <v>17681</v>
      </c>
      <c r="D5648" t="s">
        <v>17682</v>
      </c>
      <c r="E5648" t="s">
        <v>17682</v>
      </c>
      <c r="F5648">
        <v>3861</v>
      </c>
      <c r="G5648" t="s">
        <v>2004</v>
      </c>
      <c r="I5648" t="s">
        <v>357</v>
      </c>
      <c r="J5648" t="s">
        <v>444</v>
      </c>
      <c r="L5648" t="s">
        <v>98</v>
      </c>
      <c r="M5648" t="s">
        <v>73</v>
      </c>
      <c r="AA5648" t="str">
        <v>παράδοξα</v>
      </c>
      <c r="AB5648">
        <v>3861</v>
      </c>
    </row>
    <row r="5649" spans="1:28" x14ac:dyDescent="0.25">
      <c r="A5649">
        <v>34341</v>
      </c>
      <c r="B5649" t="s">
        <v>17683</v>
      </c>
      <c r="C5649" t="s">
        <v>17684</v>
      </c>
      <c r="D5649" t="s">
        <v>17685</v>
      </c>
      <c r="E5649" t="s">
        <v>17685</v>
      </c>
      <c r="F5649">
        <v>2300</v>
      </c>
      <c r="G5649" t="s">
        <v>4150</v>
      </c>
      <c r="I5649" t="s">
        <v>63</v>
      </c>
      <c r="L5649" t="s">
        <v>30</v>
      </c>
      <c r="O5649" t="s">
        <v>64</v>
      </c>
      <c r="Q5649" t="s">
        <v>573</v>
      </c>
      <c r="R5649" t="s">
        <v>66</v>
      </c>
      <c r="T5649" t="s">
        <v>67</v>
      </c>
      <c r="AA5649" t="str">
        <v>ἐθεάσατο</v>
      </c>
      <c r="AB5649">
        <v>2300</v>
      </c>
    </row>
    <row r="5650" spans="1:28" x14ac:dyDescent="0.25">
      <c r="A5650">
        <v>34342</v>
      </c>
      <c r="B5650" t="s">
        <v>17686</v>
      </c>
      <c r="C5650" t="s">
        <v>17687</v>
      </c>
      <c r="D5650" t="s">
        <v>17688</v>
      </c>
      <c r="E5650" t="s">
        <v>17688</v>
      </c>
      <c r="F5650">
        <v>5057</v>
      </c>
      <c r="G5650" t="s">
        <v>90</v>
      </c>
      <c r="I5650" t="s">
        <v>28</v>
      </c>
      <c r="J5650" t="s">
        <v>41</v>
      </c>
      <c r="L5650" t="s">
        <v>30</v>
      </c>
      <c r="M5650" t="s">
        <v>73</v>
      </c>
      <c r="AA5650" t="str">
        <v>τελώνην</v>
      </c>
      <c r="AB5650">
        <v>5057</v>
      </c>
    </row>
    <row r="5651" spans="1:28" x14ac:dyDescent="0.25">
      <c r="A5651">
        <v>34344</v>
      </c>
      <c r="B5651" t="s">
        <v>17689</v>
      </c>
      <c r="C5651" t="s">
        <v>17690</v>
      </c>
      <c r="D5651" t="s">
        <v>17691</v>
      </c>
      <c r="E5651" t="s">
        <v>17691</v>
      </c>
      <c r="F5651">
        <v>3018</v>
      </c>
      <c r="G5651" t="s">
        <v>90</v>
      </c>
      <c r="I5651" t="s">
        <v>28</v>
      </c>
      <c r="J5651" t="s">
        <v>41</v>
      </c>
      <c r="L5651" t="s">
        <v>30</v>
      </c>
      <c r="M5651" t="s">
        <v>73</v>
      </c>
      <c r="AA5651" t="str">
        <v>λευΐν</v>
      </c>
      <c r="AB5651">
        <v>3018</v>
      </c>
    </row>
    <row r="5652" spans="1:28" x14ac:dyDescent="0.25">
      <c r="A5652">
        <v>34362</v>
      </c>
      <c r="B5652" t="s">
        <v>17692</v>
      </c>
      <c r="C5652" t="s">
        <v>17693</v>
      </c>
      <c r="D5652" t="s">
        <v>17694</v>
      </c>
      <c r="E5652" t="s">
        <v>17694</v>
      </c>
      <c r="F5652">
        <v>1403</v>
      </c>
      <c r="G5652" t="s">
        <v>274</v>
      </c>
      <c r="I5652" t="s">
        <v>28</v>
      </c>
      <c r="J5652" t="s">
        <v>29</v>
      </c>
      <c r="L5652" t="s">
        <v>30</v>
      </c>
      <c r="M5652" t="s">
        <v>73</v>
      </c>
      <c r="AA5652" t="str">
        <v>δοχήν</v>
      </c>
      <c r="AB5652">
        <v>1403</v>
      </c>
    </row>
    <row r="5653" spans="1:28" x14ac:dyDescent="0.25">
      <c r="A5653">
        <v>34364</v>
      </c>
      <c r="B5653" t="s">
        <v>17695</v>
      </c>
      <c r="C5653" t="s">
        <v>17696</v>
      </c>
      <c r="D5653" t="s">
        <v>17697</v>
      </c>
      <c r="E5653" t="s">
        <v>17697</v>
      </c>
      <c r="F5653">
        <v>3018</v>
      </c>
      <c r="G5653" t="s">
        <v>111</v>
      </c>
      <c r="I5653" t="s">
        <v>28</v>
      </c>
      <c r="J5653" t="s">
        <v>41</v>
      </c>
      <c r="L5653" t="s">
        <v>30</v>
      </c>
      <c r="M5653" t="s">
        <v>31</v>
      </c>
      <c r="AA5653" t="str">
        <v>λευΐς</v>
      </c>
      <c r="AB5653">
        <v>3018</v>
      </c>
    </row>
    <row r="5654" spans="1:28" x14ac:dyDescent="0.25">
      <c r="A5654">
        <v>34376</v>
      </c>
      <c r="B5654" t="s">
        <v>17698</v>
      </c>
      <c r="C5654" t="s">
        <v>17699</v>
      </c>
      <c r="D5654" t="s">
        <v>17700</v>
      </c>
      <c r="E5654" t="s">
        <v>17700</v>
      </c>
      <c r="F5654">
        <v>243</v>
      </c>
      <c r="G5654" t="s">
        <v>772</v>
      </c>
      <c r="I5654" t="s">
        <v>357</v>
      </c>
      <c r="J5654" t="s">
        <v>41</v>
      </c>
      <c r="L5654" t="s">
        <v>98</v>
      </c>
      <c r="M5654" t="s">
        <v>36</v>
      </c>
      <c r="AA5654" t="str">
        <v>ἄλλων</v>
      </c>
      <c r="AB5654">
        <v>243</v>
      </c>
    </row>
    <row r="5655" spans="1:28" x14ac:dyDescent="0.25">
      <c r="A5655">
        <v>34381</v>
      </c>
      <c r="B5655" t="s">
        <v>17701</v>
      </c>
      <c r="C5655" t="s">
        <v>17702</v>
      </c>
      <c r="D5655" t="s">
        <v>17703</v>
      </c>
      <c r="E5655" t="s">
        <v>17703</v>
      </c>
      <c r="F5655">
        <v>2621</v>
      </c>
      <c r="G5655" t="s">
        <v>2397</v>
      </c>
      <c r="I5655" t="s">
        <v>63</v>
      </c>
      <c r="J5655" t="s">
        <v>41</v>
      </c>
      <c r="L5655" t="s">
        <v>98</v>
      </c>
      <c r="M5655" t="s">
        <v>31</v>
      </c>
      <c r="O5655" t="s">
        <v>348</v>
      </c>
      <c r="Q5655" t="s">
        <v>830</v>
      </c>
      <c r="R5655" t="s">
        <v>349</v>
      </c>
      <c r="AA5655" t="str">
        <v>κατακείμενοι</v>
      </c>
      <c r="AB5655">
        <v>2621</v>
      </c>
    </row>
    <row r="5656" spans="1:28" x14ac:dyDescent="0.25">
      <c r="A5656">
        <v>34402</v>
      </c>
      <c r="B5656" t="s">
        <v>17704</v>
      </c>
      <c r="C5656" t="s">
        <v>17705</v>
      </c>
      <c r="D5656" t="s">
        <v>17706</v>
      </c>
      <c r="E5656" t="s">
        <v>17706</v>
      </c>
      <c r="F5656">
        <v>2068</v>
      </c>
      <c r="G5656" t="s">
        <v>2367</v>
      </c>
      <c r="I5656" t="s">
        <v>63</v>
      </c>
      <c r="L5656" t="s">
        <v>98</v>
      </c>
      <c r="O5656" t="s">
        <v>348</v>
      </c>
      <c r="Q5656" t="s">
        <v>65</v>
      </c>
      <c r="R5656" t="s">
        <v>66</v>
      </c>
      <c r="T5656" t="s">
        <v>506</v>
      </c>
      <c r="AA5656" t="str">
        <v>ἐσθίετε</v>
      </c>
      <c r="AB5656">
        <v>2068</v>
      </c>
    </row>
    <row r="5657" spans="1:28" x14ac:dyDescent="0.25">
      <c r="A5657">
        <v>34404</v>
      </c>
      <c r="B5657" t="s">
        <v>17707</v>
      </c>
      <c r="C5657" t="s">
        <v>17708</v>
      </c>
      <c r="D5657" t="s">
        <v>17709</v>
      </c>
      <c r="E5657" t="s">
        <v>17709</v>
      </c>
      <c r="F5657">
        <v>4095</v>
      </c>
      <c r="G5657" t="s">
        <v>2367</v>
      </c>
      <c r="I5657" t="s">
        <v>63</v>
      </c>
      <c r="L5657" t="s">
        <v>98</v>
      </c>
      <c r="O5657" t="s">
        <v>348</v>
      </c>
      <c r="Q5657" t="s">
        <v>65</v>
      </c>
      <c r="R5657" t="s">
        <v>66</v>
      </c>
      <c r="T5657" t="s">
        <v>506</v>
      </c>
      <c r="AA5657" t="str">
        <v>πίνετε</v>
      </c>
      <c r="AB5657">
        <v>4095</v>
      </c>
    </row>
    <row r="5658" spans="1:28" x14ac:dyDescent="0.25">
      <c r="A5658">
        <v>34416</v>
      </c>
      <c r="B5658" t="s">
        <v>17710</v>
      </c>
      <c r="C5658" t="s">
        <v>17711</v>
      </c>
      <c r="D5658" t="s">
        <v>17712</v>
      </c>
      <c r="E5658" t="s">
        <v>17712</v>
      </c>
      <c r="F5658">
        <v>5198</v>
      </c>
      <c r="G5658" t="s">
        <v>760</v>
      </c>
      <c r="I5658" t="s">
        <v>63</v>
      </c>
      <c r="J5658" t="s">
        <v>41</v>
      </c>
      <c r="L5658" t="s">
        <v>98</v>
      </c>
      <c r="M5658" t="s">
        <v>31</v>
      </c>
      <c r="O5658" t="s">
        <v>348</v>
      </c>
      <c r="Q5658" t="s">
        <v>65</v>
      </c>
      <c r="R5658" t="s">
        <v>349</v>
      </c>
      <c r="AA5658" t="str">
        <v>ὑγιαίνοντες</v>
      </c>
      <c r="AB5658">
        <v>5198</v>
      </c>
    </row>
    <row r="5659" spans="1:28" x14ac:dyDescent="0.25">
      <c r="A5659">
        <v>34423</v>
      </c>
      <c r="B5659" t="s">
        <v>17713</v>
      </c>
      <c r="C5659" t="s">
        <v>17714</v>
      </c>
      <c r="D5659" t="s">
        <v>17715</v>
      </c>
      <c r="E5659" t="s">
        <v>17715</v>
      </c>
      <c r="F5659">
        <v>2064</v>
      </c>
      <c r="G5659" t="s">
        <v>12760</v>
      </c>
      <c r="I5659" t="s">
        <v>63</v>
      </c>
      <c r="L5659" t="s">
        <v>30</v>
      </c>
      <c r="O5659" t="s">
        <v>623</v>
      </c>
      <c r="Q5659" t="s">
        <v>65</v>
      </c>
      <c r="R5659" t="s">
        <v>66</v>
      </c>
      <c r="T5659" t="s">
        <v>673</v>
      </c>
      <c r="AA5659" t="str">
        <v>ἐλήλυθα</v>
      </c>
      <c r="AB5659">
        <v>2064</v>
      </c>
    </row>
    <row r="5660" spans="1:28" x14ac:dyDescent="0.25">
      <c r="A5660">
        <v>34441</v>
      </c>
      <c r="B5660" t="s">
        <v>17716</v>
      </c>
      <c r="C5660" t="s">
        <v>17717</v>
      </c>
      <c r="D5660" t="s">
        <v>17718</v>
      </c>
      <c r="E5660" t="s">
        <v>17718</v>
      </c>
      <c r="F5660">
        <v>4437</v>
      </c>
      <c r="G5660" t="s">
        <v>2004</v>
      </c>
      <c r="I5660" t="s">
        <v>357</v>
      </c>
      <c r="J5660" t="s">
        <v>444</v>
      </c>
      <c r="L5660" t="s">
        <v>98</v>
      </c>
      <c r="M5660" t="s">
        <v>73</v>
      </c>
      <c r="AA5660" t="str">
        <v>πυκνά</v>
      </c>
      <c r="AB5660">
        <v>4437</v>
      </c>
    </row>
    <row r="5661" spans="1:28" x14ac:dyDescent="0.25">
      <c r="A5661">
        <v>34443</v>
      </c>
      <c r="B5661" t="s">
        <v>17719</v>
      </c>
      <c r="C5661" t="s">
        <v>17720</v>
      </c>
      <c r="D5661" t="s">
        <v>17721</v>
      </c>
      <c r="E5661" t="s">
        <v>17721</v>
      </c>
      <c r="F5661">
        <v>1162</v>
      </c>
      <c r="G5661" t="s">
        <v>1412</v>
      </c>
      <c r="I5661" t="s">
        <v>28</v>
      </c>
      <c r="J5661" t="s">
        <v>29</v>
      </c>
      <c r="L5661" t="s">
        <v>98</v>
      </c>
      <c r="M5661" t="s">
        <v>73</v>
      </c>
      <c r="AA5661" t="str">
        <v>δεήσεις</v>
      </c>
      <c r="AB5661">
        <v>1162</v>
      </c>
    </row>
    <row r="5662" spans="1:28" x14ac:dyDescent="0.25">
      <c r="A5662">
        <v>34444</v>
      </c>
      <c r="B5662" t="s">
        <v>17722</v>
      </c>
      <c r="C5662" t="s">
        <v>17723</v>
      </c>
      <c r="D5662" t="s">
        <v>17724</v>
      </c>
      <c r="E5662" t="s">
        <v>17724</v>
      </c>
      <c r="F5662">
        <v>4160</v>
      </c>
      <c r="G5662" t="s">
        <v>7620</v>
      </c>
      <c r="I5662" t="s">
        <v>63</v>
      </c>
      <c r="L5662" t="s">
        <v>98</v>
      </c>
      <c r="O5662" t="s">
        <v>348</v>
      </c>
      <c r="Q5662" t="s">
        <v>504</v>
      </c>
      <c r="R5662" t="s">
        <v>66</v>
      </c>
      <c r="T5662" t="s">
        <v>67</v>
      </c>
      <c r="AA5662" t="str">
        <v>ποιοῦνται</v>
      </c>
      <c r="AB5662">
        <v>4160</v>
      </c>
    </row>
    <row r="5663" spans="1:28" x14ac:dyDescent="0.25">
      <c r="A5663">
        <v>34455</v>
      </c>
      <c r="B5663" t="s">
        <v>17725</v>
      </c>
      <c r="C5663" t="s">
        <v>17726</v>
      </c>
      <c r="D5663" t="s">
        <v>17727</v>
      </c>
      <c r="E5663" t="s">
        <v>17727</v>
      </c>
      <c r="F5663">
        <v>4095</v>
      </c>
      <c r="G5663" t="s">
        <v>1261</v>
      </c>
      <c r="I5663" t="s">
        <v>63</v>
      </c>
      <c r="L5663" t="s">
        <v>98</v>
      </c>
      <c r="O5663" t="s">
        <v>348</v>
      </c>
      <c r="Q5663" t="s">
        <v>65</v>
      </c>
      <c r="R5663" t="s">
        <v>66</v>
      </c>
      <c r="T5663" t="s">
        <v>67</v>
      </c>
      <c r="AA5663" t="str">
        <v>πίνουσιν</v>
      </c>
      <c r="AB5663">
        <v>4095</v>
      </c>
    </row>
    <row r="5664" spans="1:28" x14ac:dyDescent="0.25">
      <c r="A5664">
        <v>34502</v>
      </c>
      <c r="B5664" t="s">
        <v>17728</v>
      </c>
      <c r="C5664" t="s">
        <v>17729</v>
      </c>
      <c r="D5664" t="s">
        <v>17730</v>
      </c>
      <c r="E5664" t="s">
        <v>17730</v>
      </c>
      <c r="F5664">
        <v>2537</v>
      </c>
      <c r="G5664" t="s">
        <v>448</v>
      </c>
      <c r="I5664" t="s">
        <v>357</v>
      </c>
      <c r="J5664" t="s">
        <v>444</v>
      </c>
      <c r="L5664" t="s">
        <v>30</v>
      </c>
      <c r="M5664" t="s">
        <v>36</v>
      </c>
      <c r="AA5664" t="str">
        <v>καινοῦ</v>
      </c>
      <c r="AB5664">
        <v>2537</v>
      </c>
    </row>
    <row r="5665" spans="1:28" x14ac:dyDescent="0.25">
      <c r="A5665">
        <v>34506</v>
      </c>
      <c r="B5665" t="s">
        <v>17731</v>
      </c>
      <c r="C5665" t="s">
        <v>17732</v>
      </c>
      <c r="D5665" t="s">
        <v>17733</v>
      </c>
      <c r="E5665" t="s">
        <v>17733</v>
      </c>
      <c r="F5665">
        <v>3820</v>
      </c>
      <c r="G5665" t="s">
        <v>1985</v>
      </c>
      <c r="I5665" t="s">
        <v>357</v>
      </c>
      <c r="J5665" t="s">
        <v>444</v>
      </c>
      <c r="L5665" t="s">
        <v>30</v>
      </c>
      <c r="M5665" t="s">
        <v>73</v>
      </c>
      <c r="AA5665" t="str">
        <v>παλαιόν</v>
      </c>
      <c r="AB5665">
        <v>3820</v>
      </c>
    </row>
    <row r="5666" spans="1:28" x14ac:dyDescent="0.25">
      <c r="A5666">
        <v>34513</v>
      </c>
      <c r="B5666" t="s">
        <v>17734</v>
      </c>
      <c r="C5666" t="s">
        <v>17735</v>
      </c>
      <c r="D5666" t="s">
        <v>17736</v>
      </c>
      <c r="E5666" t="s">
        <v>17736</v>
      </c>
      <c r="F5666">
        <v>4977</v>
      </c>
      <c r="G5666" t="s">
        <v>567</v>
      </c>
      <c r="I5666" t="s">
        <v>63</v>
      </c>
      <c r="L5666" t="s">
        <v>30</v>
      </c>
      <c r="O5666" t="s">
        <v>348</v>
      </c>
      <c r="Q5666" t="s">
        <v>65</v>
      </c>
      <c r="R5666" t="s">
        <v>66</v>
      </c>
      <c r="T5666" t="s">
        <v>67</v>
      </c>
      <c r="AA5666" t="str">
        <v>σχίζει</v>
      </c>
      <c r="AB5666">
        <v>4977</v>
      </c>
    </row>
    <row r="5667" spans="1:28" x14ac:dyDescent="0.25">
      <c r="A5667">
        <v>34518</v>
      </c>
      <c r="B5667" t="s">
        <v>17737</v>
      </c>
      <c r="C5667" t="s">
        <v>17738</v>
      </c>
      <c r="D5667" t="s">
        <v>17739</v>
      </c>
      <c r="E5667" t="s">
        <v>17739</v>
      </c>
      <c r="F5667">
        <v>4856</v>
      </c>
      <c r="G5667" t="s">
        <v>567</v>
      </c>
      <c r="I5667" t="s">
        <v>63</v>
      </c>
      <c r="L5667" t="s">
        <v>30</v>
      </c>
      <c r="O5667" t="s">
        <v>348</v>
      </c>
      <c r="Q5667" t="s">
        <v>65</v>
      </c>
      <c r="R5667" t="s">
        <v>66</v>
      </c>
      <c r="T5667" t="s">
        <v>67</v>
      </c>
      <c r="AA5667" t="str">
        <v>συμφωνεῖ</v>
      </c>
      <c r="AB5667">
        <v>4856</v>
      </c>
    </row>
    <row r="5668" spans="1:28" x14ac:dyDescent="0.25">
      <c r="A5668">
        <v>34534</v>
      </c>
      <c r="B5668" t="s">
        <v>17740</v>
      </c>
      <c r="C5668" t="s">
        <v>17741</v>
      </c>
      <c r="D5668" t="s">
        <v>17742</v>
      </c>
      <c r="E5668" t="s">
        <v>17742</v>
      </c>
      <c r="F5668">
        <v>4486</v>
      </c>
      <c r="G5668" t="s">
        <v>595</v>
      </c>
      <c r="I5668" t="s">
        <v>63</v>
      </c>
      <c r="L5668" t="s">
        <v>30</v>
      </c>
      <c r="O5668" t="s">
        <v>572</v>
      </c>
      <c r="Q5668" t="s">
        <v>65</v>
      </c>
      <c r="R5668" t="s">
        <v>66</v>
      </c>
      <c r="T5668" t="s">
        <v>67</v>
      </c>
      <c r="AA5668" t="str">
        <v>ῥήξει</v>
      </c>
      <c r="AB5668">
        <v>4486</v>
      </c>
    </row>
    <row r="5669" spans="1:28" x14ac:dyDescent="0.25">
      <c r="A5669">
        <v>34542</v>
      </c>
      <c r="B5669" t="s">
        <v>17743</v>
      </c>
      <c r="C5669" t="s">
        <v>17744</v>
      </c>
      <c r="D5669" t="s">
        <v>17745</v>
      </c>
      <c r="E5669" t="s">
        <v>17745</v>
      </c>
      <c r="F5669">
        <v>1632</v>
      </c>
      <c r="G5669" t="s">
        <v>1339</v>
      </c>
      <c r="I5669" t="s">
        <v>63</v>
      </c>
      <c r="L5669" t="s">
        <v>30</v>
      </c>
      <c r="O5669" t="s">
        <v>572</v>
      </c>
      <c r="Q5669" t="s">
        <v>340</v>
      </c>
      <c r="R5669" t="s">
        <v>66</v>
      </c>
      <c r="T5669" t="s">
        <v>67</v>
      </c>
      <c r="AA5669" t="str">
        <v>ἐκχυθήσεται</v>
      </c>
      <c r="AB5669">
        <v>1632</v>
      </c>
    </row>
    <row r="5670" spans="1:28" x14ac:dyDescent="0.25">
      <c r="A5670">
        <v>34559</v>
      </c>
      <c r="B5670" t="s">
        <v>17746</v>
      </c>
      <c r="C5670" t="s">
        <v>17747</v>
      </c>
      <c r="D5670" t="s">
        <v>17748</v>
      </c>
      <c r="E5670" t="s">
        <v>17748</v>
      </c>
      <c r="F5670">
        <v>4095</v>
      </c>
      <c r="G5670" t="s">
        <v>812</v>
      </c>
      <c r="I5670" t="s">
        <v>63</v>
      </c>
      <c r="J5670" t="s">
        <v>41</v>
      </c>
      <c r="L5670" t="s">
        <v>30</v>
      </c>
      <c r="M5670" t="s">
        <v>31</v>
      </c>
      <c r="O5670" t="s">
        <v>420</v>
      </c>
      <c r="Q5670" t="s">
        <v>65</v>
      </c>
      <c r="R5670" t="s">
        <v>349</v>
      </c>
      <c r="AA5670" t="str">
        <v>πιών</v>
      </c>
      <c r="AB5670">
        <v>4095</v>
      </c>
    </row>
    <row r="5671" spans="1:28" x14ac:dyDescent="0.25">
      <c r="A5671">
        <v>34567</v>
      </c>
      <c r="B5671" t="s">
        <v>17749</v>
      </c>
      <c r="C5671" t="s">
        <v>17750</v>
      </c>
      <c r="D5671" t="s">
        <v>17751</v>
      </c>
      <c r="E5671" t="s">
        <v>17751</v>
      </c>
      <c r="F5671">
        <v>3820</v>
      </c>
      <c r="G5671" t="s">
        <v>459</v>
      </c>
      <c r="I5671" t="s">
        <v>357</v>
      </c>
      <c r="J5671" t="s">
        <v>41</v>
      </c>
      <c r="L5671" t="s">
        <v>30</v>
      </c>
      <c r="M5671" t="s">
        <v>31</v>
      </c>
      <c r="AA5671" t="str">
        <v>παλαιός</v>
      </c>
      <c r="AB5671">
        <v>3820</v>
      </c>
    </row>
    <row r="5672" spans="1:28" x14ac:dyDescent="0.25">
      <c r="A5672">
        <v>34568</v>
      </c>
      <c r="B5672" t="s">
        <v>17752</v>
      </c>
      <c r="C5672" t="s">
        <v>17753</v>
      </c>
      <c r="D5672" t="s">
        <v>17754</v>
      </c>
      <c r="E5672" t="s">
        <v>17754</v>
      </c>
      <c r="F5672">
        <v>5543</v>
      </c>
      <c r="G5672" t="s">
        <v>1646</v>
      </c>
      <c r="I5672" t="s">
        <v>357</v>
      </c>
      <c r="J5672" t="s">
        <v>41</v>
      </c>
      <c r="L5672" t="s">
        <v>30</v>
      </c>
      <c r="M5672" t="s">
        <v>31</v>
      </c>
      <c r="P5672" t="s">
        <v>1647</v>
      </c>
      <c r="AA5672" t="str">
        <v>χρηστότερός</v>
      </c>
      <c r="AB5672">
        <v>5543</v>
      </c>
    </row>
    <row r="5673" spans="1:28" x14ac:dyDescent="0.25">
      <c r="A5673">
        <v>34574</v>
      </c>
      <c r="B5673" t="s">
        <v>17755</v>
      </c>
      <c r="C5673" t="s">
        <v>17756</v>
      </c>
      <c r="D5673" t="s">
        <v>17757</v>
      </c>
      <c r="E5673" t="s">
        <v>17757</v>
      </c>
      <c r="F5673">
        <v>1207</v>
      </c>
      <c r="G5673" t="s">
        <v>1669</v>
      </c>
      <c r="I5673" t="s">
        <v>357</v>
      </c>
      <c r="J5673" t="s">
        <v>444</v>
      </c>
      <c r="L5673" t="s">
        <v>30</v>
      </c>
      <c r="M5673" t="s">
        <v>409</v>
      </c>
      <c r="AA5673" t="str">
        <v>δευτεροπρώτῳ</v>
      </c>
      <c r="AB5673">
        <v>1207</v>
      </c>
    </row>
    <row r="5674" spans="1:28" x14ac:dyDescent="0.25">
      <c r="A5674">
        <v>34575</v>
      </c>
      <c r="B5674" t="s">
        <v>17758</v>
      </c>
      <c r="C5674" t="s">
        <v>17759</v>
      </c>
      <c r="D5674" t="s">
        <v>17760</v>
      </c>
      <c r="E5674" t="s">
        <v>17760</v>
      </c>
      <c r="F5674">
        <v>1279</v>
      </c>
      <c r="G5674" t="s">
        <v>2846</v>
      </c>
      <c r="I5674" t="s">
        <v>63</v>
      </c>
      <c r="O5674" t="s">
        <v>348</v>
      </c>
      <c r="Q5674" t="s">
        <v>830</v>
      </c>
      <c r="R5674" t="s">
        <v>421</v>
      </c>
      <c r="AA5674" t="str">
        <v>διαπορεύεσθαι</v>
      </c>
      <c r="AB5674">
        <v>1279</v>
      </c>
    </row>
    <row r="5675" spans="1:28" x14ac:dyDescent="0.25">
      <c r="A5675">
        <v>34581</v>
      </c>
      <c r="B5675" t="s">
        <v>17761</v>
      </c>
      <c r="C5675" t="s">
        <v>17762</v>
      </c>
      <c r="D5675" t="s">
        <v>17763</v>
      </c>
      <c r="E5675" t="s">
        <v>17763</v>
      </c>
      <c r="F5675">
        <v>5089</v>
      </c>
      <c r="G5675" t="s">
        <v>2040</v>
      </c>
      <c r="I5675" t="s">
        <v>63</v>
      </c>
      <c r="L5675" t="s">
        <v>98</v>
      </c>
      <c r="O5675" t="s">
        <v>394</v>
      </c>
      <c r="Q5675" t="s">
        <v>65</v>
      </c>
      <c r="R5675" t="s">
        <v>66</v>
      </c>
      <c r="T5675" t="s">
        <v>67</v>
      </c>
      <c r="AA5675" t="str">
        <v>ἔτιλλον</v>
      </c>
      <c r="AB5675">
        <v>5089</v>
      </c>
    </row>
    <row r="5676" spans="1:28" x14ac:dyDescent="0.25">
      <c r="A5676">
        <v>34588</v>
      </c>
      <c r="B5676" t="s">
        <v>17764</v>
      </c>
      <c r="C5676" t="s">
        <v>17765</v>
      </c>
      <c r="D5676" t="s">
        <v>17766</v>
      </c>
      <c r="E5676" t="s">
        <v>17766</v>
      </c>
      <c r="F5676">
        <v>2068</v>
      </c>
      <c r="G5676" t="s">
        <v>2040</v>
      </c>
      <c r="I5676" t="s">
        <v>63</v>
      </c>
      <c r="L5676" t="s">
        <v>98</v>
      </c>
      <c r="O5676" t="s">
        <v>394</v>
      </c>
      <c r="Q5676" t="s">
        <v>65</v>
      </c>
      <c r="R5676" t="s">
        <v>66</v>
      </c>
      <c r="T5676" t="s">
        <v>67</v>
      </c>
      <c r="AA5676" t="str">
        <v>ἤσθιον</v>
      </c>
      <c r="AB5676">
        <v>2068</v>
      </c>
    </row>
    <row r="5677" spans="1:28" x14ac:dyDescent="0.25">
      <c r="A5677">
        <v>34589</v>
      </c>
      <c r="B5677" t="s">
        <v>17767</v>
      </c>
      <c r="C5677" t="s">
        <v>17768</v>
      </c>
      <c r="D5677" t="s">
        <v>17769</v>
      </c>
      <c r="E5677" t="s">
        <v>17769</v>
      </c>
      <c r="F5677">
        <v>5597</v>
      </c>
      <c r="G5677" t="s">
        <v>760</v>
      </c>
      <c r="I5677" t="s">
        <v>63</v>
      </c>
      <c r="J5677" t="s">
        <v>41</v>
      </c>
      <c r="L5677" t="s">
        <v>98</v>
      </c>
      <c r="M5677" t="s">
        <v>31</v>
      </c>
      <c r="O5677" t="s">
        <v>348</v>
      </c>
      <c r="Q5677" t="s">
        <v>65</v>
      </c>
      <c r="R5677" t="s">
        <v>349</v>
      </c>
      <c r="AA5677" t="str">
        <v>ψώχοντες</v>
      </c>
      <c r="AB5677">
        <v>5597</v>
      </c>
    </row>
    <row r="5678" spans="1:28" x14ac:dyDescent="0.25">
      <c r="A5678">
        <v>34620</v>
      </c>
      <c r="B5678" t="s">
        <v>17770</v>
      </c>
      <c r="C5678" t="s">
        <v>17771</v>
      </c>
      <c r="D5678" t="s">
        <v>17772</v>
      </c>
      <c r="E5678" t="s">
        <v>17772</v>
      </c>
      <c r="F5678">
        <v>3698</v>
      </c>
      <c r="G5678" t="s">
        <v>375</v>
      </c>
      <c r="I5678" t="s">
        <v>376</v>
      </c>
      <c r="AA5678" t="str">
        <v>ὁπότε</v>
      </c>
      <c r="AB5678">
        <v>3698</v>
      </c>
    </row>
    <row r="5679" spans="1:28" x14ac:dyDescent="0.25">
      <c r="A5679">
        <v>34695</v>
      </c>
      <c r="B5679" t="s">
        <v>17773</v>
      </c>
      <c r="C5679" t="s">
        <v>17774</v>
      </c>
      <c r="D5679" t="s">
        <v>17775</v>
      </c>
      <c r="E5679" t="s">
        <v>17775</v>
      </c>
      <c r="F5679">
        <v>3584</v>
      </c>
      <c r="G5679" t="s">
        <v>806</v>
      </c>
      <c r="I5679" t="s">
        <v>357</v>
      </c>
      <c r="J5679" t="s">
        <v>29</v>
      </c>
      <c r="L5679" t="s">
        <v>30</v>
      </c>
      <c r="M5679" t="s">
        <v>31</v>
      </c>
      <c r="AA5679" t="str">
        <v>ξηρά</v>
      </c>
      <c r="AB5679">
        <v>3584</v>
      </c>
    </row>
    <row r="5680" spans="1:28" x14ac:dyDescent="0.25">
      <c r="A5680">
        <v>34709</v>
      </c>
      <c r="B5680" t="s">
        <v>17776</v>
      </c>
      <c r="C5680" t="s">
        <v>17777</v>
      </c>
      <c r="D5680" t="s">
        <v>17778</v>
      </c>
      <c r="E5680" t="s">
        <v>17778</v>
      </c>
      <c r="F5680">
        <v>2147</v>
      </c>
      <c r="G5680" t="s">
        <v>2381</v>
      </c>
      <c r="I5680" t="s">
        <v>63</v>
      </c>
      <c r="L5680" t="s">
        <v>98</v>
      </c>
      <c r="O5680" t="s">
        <v>420</v>
      </c>
      <c r="Q5680" t="s">
        <v>65</v>
      </c>
      <c r="R5680" t="s">
        <v>538</v>
      </c>
      <c r="T5680" t="s">
        <v>67</v>
      </c>
      <c r="AA5680" t="str">
        <v>εὕρωσιν</v>
      </c>
      <c r="AB5680">
        <v>2147</v>
      </c>
    </row>
    <row r="5681" spans="1:28" x14ac:dyDescent="0.25">
      <c r="A5681">
        <v>34710</v>
      </c>
      <c r="B5681" t="s">
        <v>17779</v>
      </c>
      <c r="C5681" t="s">
        <v>17780</v>
      </c>
      <c r="D5681" t="s">
        <v>17781</v>
      </c>
      <c r="E5681" t="s">
        <v>17781</v>
      </c>
      <c r="F5681">
        <v>2724</v>
      </c>
      <c r="G5681" t="s">
        <v>274</v>
      </c>
      <c r="I5681" t="s">
        <v>28</v>
      </c>
      <c r="J5681" t="s">
        <v>29</v>
      </c>
      <c r="L5681" t="s">
        <v>30</v>
      </c>
      <c r="M5681" t="s">
        <v>73</v>
      </c>
      <c r="AA5681" t="str">
        <v>κατηγορίαν</v>
      </c>
      <c r="AB5681">
        <v>2724</v>
      </c>
    </row>
    <row r="5682" spans="1:28" x14ac:dyDescent="0.25">
      <c r="A5682">
        <v>34729</v>
      </c>
      <c r="B5682" t="s">
        <v>17782</v>
      </c>
      <c r="C5682" t="s">
        <v>17783</v>
      </c>
      <c r="D5682" t="s">
        <v>17784</v>
      </c>
      <c r="E5682" t="s">
        <v>17784</v>
      </c>
      <c r="F5682">
        <v>2476</v>
      </c>
      <c r="G5682" t="s">
        <v>1102</v>
      </c>
      <c r="I5682" t="s">
        <v>63</v>
      </c>
      <c r="L5682" t="s">
        <v>30</v>
      </c>
      <c r="O5682" t="s">
        <v>420</v>
      </c>
      <c r="Q5682" t="s">
        <v>65</v>
      </c>
      <c r="R5682" t="s">
        <v>505</v>
      </c>
      <c r="T5682" t="s">
        <v>506</v>
      </c>
      <c r="AA5682" t="str">
        <v>στῆθι</v>
      </c>
      <c r="AB5682">
        <v>2476</v>
      </c>
    </row>
    <row r="5683" spans="1:28" x14ac:dyDescent="0.25">
      <c r="A5683">
        <v>34781</v>
      </c>
      <c r="B5683" t="s">
        <v>17785</v>
      </c>
      <c r="C5683" t="s">
        <v>17786</v>
      </c>
      <c r="D5683" t="s">
        <v>17787</v>
      </c>
      <c r="E5683" t="s">
        <v>17787</v>
      </c>
      <c r="F5683">
        <v>454</v>
      </c>
      <c r="G5683" t="s">
        <v>35</v>
      </c>
      <c r="I5683" t="s">
        <v>28</v>
      </c>
      <c r="J5683" t="s">
        <v>29</v>
      </c>
      <c r="L5683" t="s">
        <v>30</v>
      </c>
      <c r="M5683" t="s">
        <v>36</v>
      </c>
      <c r="AA5683" t="str">
        <v>ἀνοίας</v>
      </c>
      <c r="AB5683">
        <v>454</v>
      </c>
    </row>
    <row r="5684" spans="1:28" x14ac:dyDescent="0.25">
      <c r="A5684">
        <v>34783</v>
      </c>
      <c r="B5684" t="s">
        <v>17788</v>
      </c>
      <c r="C5684" t="s">
        <v>17789</v>
      </c>
      <c r="D5684" t="s">
        <v>17790</v>
      </c>
      <c r="E5684" t="s">
        <v>17790</v>
      </c>
      <c r="F5684">
        <v>1255</v>
      </c>
      <c r="G5684" t="s">
        <v>2040</v>
      </c>
      <c r="I5684" t="s">
        <v>63</v>
      </c>
      <c r="L5684" t="s">
        <v>98</v>
      </c>
      <c r="O5684" t="s">
        <v>394</v>
      </c>
      <c r="Q5684" t="s">
        <v>65</v>
      </c>
      <c r="R5684" t="s">
        <v>66</v>
      </c>
      <c r="T5684" t="s">
        <v>67</v>
      </c>
      <c r="AA5684" t="str">
        <v>διελάλουν</v>
      </c>
      <c r="AB5684">
        <v>1255</v>
      </c>
    </row>
    <row r="5685" spans="1:28" x14ac:dyDescent="0.25">
      <c r="A5685">
        <v>34788</v>
      </c>
      <c r="B5685" t="s">
        <v>17791</v>
      </c>
      <c r="C5685" t="s">
        <v>17792</v>
      </c>
      <c r="D5685" t="s">
        <v>17793</v>
      </c>
      <c r="E5685" t="s">
        <v>17793</v>
      </c>
      <c r="F5685">
        <v>4160</v>
      </c>
      <c r="G5685" t="s">
        <v>17794</v>
      </c>
      <c r="I5685" t="s">
        <v>63</v>
      </c>
      <c r="L5685" t="s">
        <v>98</v>
      </c>
      <c r="O5685" t="s">
        <v>64</v>
      </c>
      <c r="Q5685" t="s">
        <v>65</v>
      </c>
      <c r="R5685" t="s">
        <v>14779</v>
      </c>
      <c r="T5685" t="s">
        <v>67</v>
      </c>
      <c r="AA5685" t="str">
        <v>ποιήσειαν</v>
      </c>
      <c r="AB5685">
        <v>4160</v>
      </c>
    </row>
    <row r="5686" spans="1:28" x14ac:dyDescent="0.25">
      <c r="A5686">
        <v>34804</v>
      </c>
      <c r="B5686" t="s">
        <v>17795</v>
      </c>
      <c r="C5686" t="s">
        <v>17796</v>
      </c>
      <c r="D5686" t="s">
        <v>17797</v>
      </c>
      <c r="E5686" t="s">
        <v>17797</v>
      </c>
      <c r="F5686">
        <v>1273</v>
      </c>
      <c r="G5686" t="s">
        <v>463</v>
      </c>
      <c r="I5686" t="s">
        <v>63</v>
      </c>
      <c r="J5686" t="s">
        <v>41</v>
      </c>
      <c r="L5686" t="s">
        <v>30</v>
      </c>
      <c r="M5686" t="s">
        <v>31</v>
      </c>
      <c r="O5686" t="s">
        <v>348</v>
      </c>
      <c r="Q5686" t="s">
        <v>65</v>
      </c>
      <c r="R5686" t="s">
        <v>349</v>
      </c>
      <c r="AA5686" t="str">
        <v>διανυκτερεύων</v>
      </c>
      <c r="AB5686">
        <v>1273</v>
      </c>
    </row>
    <row r="5687" spans="1:28" x14ac:dyDescent="0.25">
      <c r="A5687">
        <v>34814</v>
      </c>
      <c r="B5687" t="s">
        <v>17798</v>
      </c>
      <c r="C5687" t="s">
        <v>17799</v>
      </c>
      <c r="D5687" t="s">
        <v>17800</v>
      </c>
      <c r="E5687" t="s">
        <v>17800</v>
      </c>
      <c r="F5687">
        <v>4377</v>
      </c>
      <c r="G5687" t="s">
        <v>62</v>
      </c>
      <c r="I5687" t="s">
        <v>63</v>
      </c>
      <c r="L5687" t="s">
        <v>30</v>
      </c>
      <c r="O5687" t="s">
        <v>64</v>
      </c>
      <c r="Q5687" t="s">
        <v>65</v>
      </c>
      <c r="R5687" t="s">
        <v>66</v>
      </c>
      <c r="T5687" t="s">
        <v>67</v>
      </c>
      <c r="AA5687" t="str">
        <v>προσεφώνησεν</v>
      </c>
      <c r="AB5687">
        <v>4377</v>
      </c>
    </row>
    <row r="5688" spans="1:28" x14ac:dyDescent="0.25">
      <c r="A5688">
        <v>34819</v>
      </c>
      <c r="B5688" t="s">
        <v>17801</v>
      </c>
      <c r="C5688" t="s">
        <v>17802</v>
      </c>
      <c r="D5688" t="s">
        <v>17803</v>
      </c>
      <c r="E5688" t="s">
        <v>17803</v>
      </c>
      <c r="F5688">
        <v>1586</v>
      </c>
      <c r="G5688" t="s">
        <v>7548</v>
      </c>
      <c r="I5688" t="s">
        <v>63</v>
      </c>
      <c r="J5688" t="s">
        <v>41</v>
      </c>
      <c r="L5688" t="s">
        <v>30</v>
      </c>
      <c r="M5688" t="s">
        <v>31</v>
      </c>
      <c r="O5688" t="s">
        <v>64</v>
      </c>
      <c r="Q5688" t="s">
        <v>504</v>
      </c>
      <c r="R5688" t="s">
        <v>349</v>
      </c>
      <c r="AA5688" t="str">
        <v>ἐκλεξάμενος</v>
      </c>
      <c r="AB5688">
        <v>1586</v>
      </c>
    </row>
    <row r="5689" spans="1:28" x14ac:dyDescent="0.25">
      <c r="A5689">
        <v>34825</v>
      </c>
      <c r="B5689" t="s">
        <v>17804</v>
      </c>
      <c r="C5689" t="s">
        <v>17805</v>
      </c>
      <c r="D5689" t="s">
        <v>17806</v>
      </c>
      <c r="E5689" t="s">
        <v>17806</v>
      </c>
      <c r="F5689">
        <v>652</v>
      </c>
      <c r="G5689" t="s">
        <v>102</v>
      </c>
      <c r="I5689" t="s">
        <v>28</v>
      </c>
      <c r="J5689" t="s">
        <v>41</v>
      </c>
      <c r="L5689" t="s">
        <v>98</v>
      </c>
      <c r="M5689" t="s">
        <v>73</v>
      </c>
      <c r="AA5689" t="str">
        <v>ἀποστόλους</v>
      </c>
      <c r="AB5689">
        <v>652</v>
      </c>
    </row>
    <row r="5690" spans="1:28" x14ac:dyDescent="0.25">
      <c r="A5690">
        <v>34826</v>
      </c>
      <c r="B5690" t="s">
        <v>17807</v>
      </c>
      <c r="C5690" t="s">
        <v>17808</v>
      </c>
      <c r="D5690" t="s">
        <v>17809</v>
      </c>
      <c r="E5690" t="s">
        <v>17809</v>
      </c>
      <c r="F5690">
        <v>3687</v>
      </c>
      <c r="G5690" t="s">
        <v>62</v>
      </c>
      <c r="I5690" t="s">
        <v>63</v>
      </c>
      <c r="L5690" t="s">
        <v>30</v>
      </c>
      <c r="O5690" t="s">
        <v>64</v>
      </c>
      <c r="Q5690" t="s">
        <v>65</v>
      </c>
      <c r="R5690" t="s">
        <v>66</v>
      </c>
      <c r="T5690" t="s">
        <v>67</v>
      </c>
      <c r="AA5690" t="str">
        <v>ὠνόμασεν</v>
      </c>
      <c r="AB5690">
        <v>3687</v>
      </c>
    </row>
    <row r="5691" spans="1:28" x14ac:dyDescent="0.25">
      <c r="A5691">
        <v>34853</v>
      </c>
      <c r="B5691" t="s">
        <v>17810</v>
      </c>
      <c r="C5691" t="s">
        <v>17811</v>
      </c>
      <c r="D5691" t="s">
        <v>17812</v>
      </c>
      <c r="E5691" t="s">
        <v>17812</v>
      </c>
      <c r="F5691">
        <v>2564</v>
      </c>
      <c r="G5691" t="s">
        <v>2130</v>
      </c>
      <c r="I5691" t="s">
        <v>63</v>
      </c>
      <c r="J5691" t="s">
        <v>41</v>
      </c>
      <c r="L5691" t="s">
        <v>30</v>
      </c>
      <c r="M5691" t="s">
        <v>73</v>
      </c>
      <c r="O5691" t="s">
        <v>348</v>
      </c>
      <c r="Q5691" t="s">
        <v>340</v>
      </c>
      <c r="R5691" t="s">
        <v>349</v>
      </c>
      <c r="AA5691" t="str">
        <v>καλούμενον</v>
      </c>
      <c r="AB5691">
        <v>2564</v>
      </c>
    </row>
    <row r="5692" spans="1:28" x14ac:dyDescent="0.25">
      <c r="A5692">
        <v>34854</v>
      </c>
      <c r="B5692" t="s">
        <v>17813</v>
      </c>
      <c r="C5692" t="s">
        <v>17814</v>
      </c>
      <c r="D5692" t="s">
        <v>17815</v>
      </c>
      <c r="E5692" t="s">
        <v>17815</v>
      </c>
      <c r="F5692">
        <v>2207</v>
      </c>
      <c r="G5692" t="s">
        <v>90</v>
      </c>
      <c r="I5692" t="s">
        <v>28</v>
      </c>
      <c r="J5692" t="s">
        <v>41</v>
      </c>
      <c r="L5692" t="s">
        <v>30</v>
      </c>
      <c r="M5692" t="s">
        <v>73</v>
      </c>
      <c r="AA5692" t="str">
        <v>ζηλωτήν</v>
      </c>
      <c r="AB5692">
        <v>2207</v>
      </c>
    </row>
    <row r="5693" spans="1:28" x14ac:dyDescent="0.25">
      <c r="A5693">
        <v>34863</v>
      </c>
      <c r="B5693" t="s">
        <v>17816</v>
      </c>
      <c r="C5693" t="s">
        <v>17817</v>
      </c>
      <c r="D5693" t="s">
        <v>17818</v>
      </c>
      <c r="E5693" t="s">
        <v>17818</v>
      </c>
      <c r="F5693">
        <v>4273</v>
      </c>
      <c r="G5693" t="s">
        <v>111</v>
      </c>
      <c r="I5693" t="s">
        <v>28</v>
      </c>
      <c r="J5693" t="s">
        <v>41</v>
      </c>
      <c r="L5693" t="s">
        <v>30</v>
      </c>
      <c r="M5693" t="s">
        <v>31</v>
      </c>
      <c r="AA5693" t="str">
        <v>προδότης</v>
      </c>
      <c r="AB5693">
        <v>4273</v>
      </c>
    </row>
    <row r="5694" spans="1:28" x14ac:dyDescent="0.25">
      <c r="A5694">
        <v>34871</v>
      </c>
      <c r="B5694" t="s">
        <v>17819</v>
      </c>
      <c r="C5694" t="s">
        <v>17820</v>
      </c>
      <c r="D5694" t="s">
        <v>17821</v>
      </c>
      <c r="E5694" t="s">
        <v>17821</v>
      </c>
      <c r="F5694">
        <v>3977</v>
      </c>
      <c r="G5694" t="s">
        <v>1199</v>
      </c>
      <c r="I5694" t="s">
        <v>357</v>
      </c>
      <c r="J5694" t="s">
        <v>41</v>
      </c>
      <c r="L5694" t="s">
        <v>30</v>
      </c>
      <c r="M5694" t="s">
        <v>36</v>
      </c>
      <c r="AA5694" t="str">
        <v>πεδινοῦ</v>
      </c>
      <c r="AB5694">
        <v>3977</v>
      </c>
    </row>
    <row r="5695" spans="1:28" x14ac:dyDescent="0.25">
      <c r="A5695">
        <v>34889</v>
      </c>
      <c r="B5695" t="s">
        <v>17822</v>
      </c>
      <c r="C5695" t="s">
        <v>17823</v>
      </c>
      <c r="D5695" t="s">
        <v>17824</v>
      </c>
      <c r="E5695" t="s">
        <v>17824</v>
      </c>
      <c r="F5695">
        <v>3882</v>
      </c>
      <c r="G5695" t="s">
        <v>1078</v>
      </c>
      <c r="I5695" t="s">
        <v>357</v>
      </c>
      <c r="J5695" t="s">
        <v>29</v>
      </c>
      <c r="L5695" t="s">
        <v>30</v>
      </c>
      <c r="M5695" t="s">
        <v>36</v>
      </c>
      <c r="AA5695" t="str">
        <v>παραλίου</v>
      </c>
      <c r="AB5695">
        <v>3882</v>
      </c>
    </row>
    <row r="5696" spans="1:28" x14ac:dyDescent="0.25">
      <c r="A5696">
        <v>34898</v>
      </c>
      <c r="B5696" t="s">
        <v>17825</v>
      </c>
      <c r="C5696" t="s">
        <v>17826</v>
      </c>
      <c r="D5696" t="s">
        <v>17827</v>
      </c>
      <c r="E5696" t="s">
        <v>17827</v>
      </c>
      <c r="F5696">
        <v>2390</v>
      </c>
      <c r="G5696" t="s">
        <v>1257</v>
      </c>
      <c r="I5696" t="s">
        <v>63</v>
      </c>
      <c r="O5696" t="s">
        <v>64</v>
      </c>
      <c r="Q5696" t="s">
        <v>340</v>
      </c>
      <c r="R5696" t="s">
        <v>421</v>
      </c>
      <c r="AA5696" t="str">
        <v>ἰαθῆναι</v>
      </c>
      <c r="AB5696">
        <v>2390</v>
      </c>
    </row>
    <row r="5697" spans="1:28" x14ac:dyDescent="0.25">
      <c r="A5697">
        <v>34901</v>
      </c>
      <c r="B5697" t="s">
        <v>17828</v>
      </c>
      <c r="C5697" t="s">
        <v>17829</v>
      </c>
      <c r="D5697" t="s">
        <v>17830</v>
      </c>
      <c r="E5697" t="s">
        <v>17830</v>
      </c>
      <c r="F5697">
        <v>3554</v>
      </c>
      <c r="G5697" t="s">
        <v>606</v>
      </c>
      <c r="I5697" t="s">
        <v>28</v>
      </c>
      <c r="J5697" t="s">
        <v>29</v>
      </c>
      <c r="L5697" t="s">
        <v>98</v>
      </c>
      <c r="M5697" t="s">
        <v>36</v>
      </c>
      <c r="AA5697" t="str">
        <v>νόσων</v>
      </c>
      <c r="AB5697">
        <v>3554</v>
      </c>
    </row>
    <row r="5698" spans="1:28" x14ac:dyDescent="0.25">
      <c r="A5698">
        <v>34905</v>
      </c>
      <c r="B5698" t="s">
        <v>17831</v>
      </c>
      <c r="C5698" t="s">
        <v>17832</v>
      </c>
      <c r="D5698" t="s">
        <v>17833</v>
      </c>
      <c r="E5698" t="s">
        <v>17833</v>
      </c>
      <c r="F5698">
        <v>3791</v>
      </c>
      <c r="G5698" t="s">
        <v>5445</v>
      </c>
      <c r="I5698" t="s">
        <v>63</v>
      </c>
      <c r="J5698" t="s">
        <v>41</v>
      </c>
      <c r="L5698" t="s">
        <v>98</v>
      </c>
      <c r="M5698" t="s">
        <v>31</v>
      </c>
      <c r="O5698" t="s">
        <v>348</v>
      </c>
      <c r="Q5698" t="s">
        <v>340</v>
      </c>
      <c r="R5698" t="s">
        <v>349</v>
      </c>
      <c r="AA5698" t="str">
        <v>ὀχλούμενοι</v>
      </c>
      <c r="AB5698">
        <v>3791</v>
      </c>
    </row>
    <row r="5699" spans="1:28" x14ac:dyDescent="0.25">
      <c r="A5699">
        <v>34910</v>
      </c>
      <c r="B5699" t="s">
        <v>17834</v>
      </c>
      <c r="C5699" t="s">
        <v>17835</v>
      </c>
      <c r="D5699" t="s">
        <v>17836</v>
      </c>
      <c r="E5699" t="s">
        <v>17836</v>
      </c>
      <c r="F5699">
        <v>2323</v>
      </c>
      <c r="G5699" t="s">
        <v>1465</v>
      </c>
      <c r="I5699" t="s">
        <v>63</v>
      </c>
      <c r="L5699" t="s">
        <v>98</v>
      </c>
      <c r="O5699" t="s">
        <v>394</v>
      </c>
      <c r="Q5699" t="s">
        <v>340</v>
      </c>
      <c r="R5699" t="s">
        <v>66</v>
      </c>
      <c r="T5699" t="s">
        <v>67</v>
      </c>
      <c r="AA5699" t="str">
        <v>ἐθεραπεύοντο</v>
      </c>
      <c r="AB5699">
        <v>2323</v>
      </c>
    </row>
    <row r="5700" spans="1:28" x14ac:dyDescent="0.25">
      <c r="A5700">
        <v>34916</v>
      </c>
      <c r="B5700" t="s">
        <v>17837</v>
      </c>
      <c r="C5700" t="s">
        <v>17838</v>
      </c>
      <c r="D5700" t="s">
        <v>17839</v>
      </c>
      <c r="E5700" t="s">
        <v>17839</v>
      </c>
      <c r="F5700">
        <v>680</v>
      </c>
      <c r="G5700" t="s">
        <v>12839</v>
      </c>
      <c r="I5700" t="s">
        <v>63</v>
      </c>
      <c r="O5700" t="s">
        <v>348</v>
      </c>
      <c r="Q5700" t="s">
        <v>504</v>
      </c>
      <c r="R5700" t="s">
        <v>421</v>
      </c>
      <c r="AA5700" t="str">
        <v>ἅπτεσθαι</v>
      </c>
      <c r="AB5700">
        <v>680</v>
      </c>
    </row>
    <row r="5701" spans="1:28" x14ac:dyDescent="0.25">
      <c r="A5701">
        <v>34924</v>
      </c>
      <c r="B5701" t="s">
        <v>17840</v>
      </c>
      <c r="C5701" t="s">
        <v>17841</v>
      </c>
      <c r="D5701" t="s">
        <v>17842</v>
      </c>
      <c r="E5701" t="s">
        <v>17842</v>
      </c>
      <c r="F5701">
        <v>2390</v>
      </c>
      <c r="G5701" t="s">
        <v>829</v>
      </c>
      <c r="I5701" t="s">
        <v>63</v>
      </c>
      <c r="L5701" t="s">
        <v>30</v>
      </c>
      <c r="O5701" t="s">
        <v>394</v>
      </c>
      <c r="Q5701" t="s">
        <v>830</v>
      </c>
      <c r="R5701" t="s">
        <v>66</v>
      </c>
      <c r="T5701" t="s">
        <v>67</v>
      </c>
      <c r="AA5701" t="str">
        <v>ἰᾶτο</v>
      </c>
      <c r="AB5701">
        <v>2390</v>
      </c>
    </row>
    <row r="5702" spans="1:28" x14ac:dyDescent="0.25">
      <c r="A5702">
        <v>34928</v>
      </c>
      <c r="B5702" t="s">
        <v>17843</v>
      </c>
      <c r="C5702" t="s">
        <v>17844</v>
      </c>
      <c r="D5702" t="s">
        <v>17845</v>
      </c>
      <c r="E5702" t="s">
        <v>17845</v>
      </c>
      <c r="F5702">
        <v>1869</v>
      </c>
      <c r="G5702" t="s">
        <v>796</v>
      </c>
      <c r="I5702" t="s">
        <v>63</v>
      </c>
      <c r="J5702" t="s">
        <v>41</v>
      </c>
      <c r="L5702" t="s">
        <v>30</v>
      </c>
      <c r="M5702" t="s">
        <v>31</v>
      </c>
      <c r="O5702" t="s">
        <v>64</v>
      </c>
      <c r="Q5702" t="s">
        <v>65</v>
      </c>
      <c r="R5702" t="s">
        <v>349</v>
      </c>
      <c r="AA5702" t="str">
        <v>ἐπάρας</v>
      </c>
      <c r="AB5702">
        <v>1869</v>
      </c>
    </row>
    <row r="5703" spans="1:28" x14ac:dyDescent="0.25">
      <c r="A5703">
        <v>34941</v>
      </c>
      <c r="B5703" t="s">
        <v>17846</v>
      </c>
      <c r="C5703" t="s">
        <v>17847</v>
      </c>
      <c r="D5703" t="s">
        <v>17848</v>
      </c>
      <c r="E5703" t="s">
        <v>17848</v>
      </c>
      <c r="F5703">
        <v>5212</v>
      </c>
      <c r="G5703" t="s">
        <v>17849</v>
      </c>
      <c r="I5703" t="s">
        <v>3702</v>
      </c>
      <c r="J5703" t="s">
        <v>29</v>
      </c>
      <c r="L5703" t="s">
        <v>30</v>
      </c>
      <c r="M5703" t="s">
        <v>31</v>
      </c>
      <c r="T5703" t="s">
        <v>506</v>
      </c>
      <c r="AA5703" t="str">
        <v>ὑμετέρα</v>
      </c>
      <c r="AB5703">
        <v>5212</v>
      </c>
    </row>
    <row r="5704" spans="1:28" x14ac:dyDescent="0.25">
      <c r="A5704">
        <v>34952</v>
      </c>
      <c r="B5704" t="s">
        <v>17850</v>
      </c>
      <c r="C5704" t="s">
        <v>17851</v>
      </c>
      <c r="D5704" t="s">
        <v>17852</v>
      </c>
      <c r="E5704" t="s">
        <v>17852</v>
      </c>
      <c r="F5704">
        <v>5526</v>
      </c>
      <c r="G5704" t="s">
        <v>3676</v>
      </c>
      <c r="I5704" t="s">
        <v>63</v>
      </c>
      <c r="L5704" t="s">
        <v>98</v>
      </c>
      <c r="O5704" t="s">
        <v>572</v>
      </c>
      <c r="Q5704" t="s">
        <v>340</v>
      </c>
      <c r="R5704" t="s">
        <v>66</v>
      </c>
      <c r="T5704" t="s">
        <v>506</v>
      </c>
      <c r="AA5704" t="str">
        <v>χορτασθήσεσθε</v>
      </c>
      <c r="AB5704">
        <v>5526</v>
      </c>
    </row>
    <row r="5705" spans="1:28" x14ac:dyDescent="0.25">
      <c r="A5705">
        <v>34955</v>
      </c>
      <c r="B5705" t="s">
        <v>17853</v>
      </c>
      <c r="C5705" t="s">
        <v>17854</v>
      </c>
      <c r="D5705" t="s">
        <v>17855</v>
      </c>
      <c r="E5705" t="s">
        <v>17855</v>
      </c>
      <c r="F5705">
        <v>2799</v>
      </c>
      <c r="G5705" t="s">
        <v>760</v>
      </c>
      <c r="I5705" t="s">
        <v>63</v>
      </c>
      <c r="J5705" t="s">
        <v>41</v>
      </c>
      <c r="L5705" t="s">
        <v>98</v>
      </c>
      <c r="M5705" t="s">
        <v>31</v>
      </c>
      <c r="O5705" t="s">
        <v>348</v>
      </c>
      <c r="Q5705" t="s">
        <v>65</v>
      </c>
      <c r="R5705" t="s">
        <v>349</v>
      </c>
      <c r="AA5705" t="str">
        <v>κλαίοντες</v>
      </c>
      <c r="AB5705">
        <v>2799</v>
      </c>
    </row>
    <row r="5706" spans="1:28" x14ac:dyDescent="0.25">
      <c r="A5706">
        <v>34958</v>
      </c>
      <c r="B5706" t="s">
        <v>17856</v>
      </c>
      <c r="C5706" t="s">
        <v>17857</v>
      </c>
      <c r="D5706" t="s">
        <v>17858</v>
      </c>
      <c r="E5706" t="s">
        <v>17858</v>
      </c>
      <c r="F5706">
        <v>1070</v>
      </c>
      <c r="G5706" t="s">
        <v>3770</v>
      </c>
      <c r="I5706" t="s">
        <v>63</v>
      </c>
      <c r="L5706" t="s">
        <v>98</v>
      </c>
      <c r="O5706" t="s">
        <v>572</v>
      </c>
      <c r="Q5706" t="s">
        <v>65</v>
      </c>
      <c r="R5706" t="s">
        <v>66</v>
      </c>
      <c r="T5706" t="s">
        <v>506</v>
      </c>
      <c r="AA5706" t="str">
        <v>γελάσετε</v>
      </c>
      <c r="AB5706">
        <v>1070</v>
      </c>
    </row>
    <row r="5707" spans="1:28" x14ac:dyDescent="0.25">
      <c r="A5707">
        <v>34962</v>
      </c>
      <c r="B5707" t="s">
        <v>17859</v>
      </c>
      <c r="C5707" t="s">
        <v>17860</v>
      </c>
      <c r="D5707" t="s">
        <v>17861</v>
      </c>
      <c r="E5707" t="s">
        <v>17861</v>
      </c>
      <c r="F5707">
        <v>3404</v>
      </c>
      <c r="G5707" t="s">
        <v>2374</v>
      </c>
      <c r="I5707" t="s">
        <v>63</v>
      </c>
      <c r="L5707" t="s">
        <v>98</v>
      </c>
      <c r="O5707" t="s">
        <v>64</v>
      </c>
      <c r="Q5707" t="s">
        <v>65</v>
      </c>
      <c r="R5707" t="s">
        <v>538</v>
      </c>
      <c r="T5707" t="s">
        <v>67</v>
      </c>
      <c r="AA5707" t="str">
        <v>μισήσωσιν</v>
      </c>
      <c r="AB5707">
        <v>3404</v>
      </c>
    </row>
    <row r="5708" spans="1:28" x14ac:dyDescent="0.25">
      <c r="A5708">
        <v>34968</v>
      </c>
      <c r="B5708" t="s">
        <v>17862</v>
      </c>
      <c r="C5708" t="s">
        <v>17863</v>
      </c>
      <c r="D5708" t="s">
        <v>17864</v>
      </c>
      <c r="E5708" t="s">
        <v>17864</v>
      </c>
      <c r="F5708">
        <v>873</v>
      </c>
      <c r="G5708" t="s">
        <v>2374</v>
      </c>
      <c r="I5708" t="s">
        <v>63</v>
      </c>
      <c r="L5708" t="s">
        <v>98</v>
      </c>
      <c r="O5708" t="s">
        <v>64</v>
      </c>
      <c r="Q5708" t="s">
        <v>65</v>
      </c>
      <c r="R5708" t="s">
        <v>538</v>
      </c>
      <c r="T5708" t="s">
        <v>67</v>
      </c>
      <c r="AA5708" t="str">
        <v>ἀφορίσωσιν</v>
      </c>
      <c r="AB5708">
        <v>873</v>
      </c>
    </row>
    <row r="5709" spans="1:28" x14ac:dyDescent="0.25">
      <c r="A5709">
        <v>34979</v>
      </c>
      <c r="B5709" t="s">
        <v>17865</v>
      </c>
      <c r="C5709" t="s">
        <v>17866</v>
      </c>
      <c r="D5709" t="s">
        <v>17867</v>
      </c>
      <c r="E5709" t="s">
        <v>17867</v>
      </c>
      <c r="F5709">
        <v>1752</v>
      </c>
      <c r="G5709" t="s">
        <v>123</v>
      </c>
      <c r="I5709" t="s">
        <v>124</v>
      </c>
      <c r="AA5709" t="str">
        <v>ἕνεκα</v>
      </c>
      <c r="AB5709">
        <v>1752</v>
      </c>
    </row>
    <row r="5710" spans="1:28" x14ac:dyDescent="0.25">
      <c r="A5710">
        <v>34984</v>
      </c>
      <c r="B5710" t="s">
        <v>17868</v>
      </c>
      <c r="C5710" t="s">
        <v>17869</v>
      </c>
      <c r="D5710" t="s">
        <v>17870</v>
      </c>
      <c r="E5710" t="s">
        <v>17870</v>
      </c>
      <c r="F5710">
        <v>5463</v>
      </c>
      <c r="G5710" t="s">
        <v>17871</v>
      </c>
      <c r="I5710" t="s">
        <v>63</v>
      </c>
      <c r="L5710" t="s">
        <v>98</v>
      </c>
      <c r="O5710" t="s">
        <v>420</v>
      </c>
      <c r="Q5710" t="s">
        <v>484</v>
      </c>
      <c r="R5710" t="s">
        <v>505</v>
      </c>
      <c r="T5710" t="s">
        <v>506</v>
      </c>
      <c r="AA5710" t="str">
        <v>χάρητε</v>
      </c>
      <c r="AB5710">
        <v>5463</v>
      </c>
    </row>
    <row r="5711" spans="1:28" x14ac:dyDescent="0.25">
      <c r="A5711">
        <v>34990</v>
      </c>
      <c r="B5711" t="s">
        <v>17872</v>
      </c>
      <c r="C5711" t="s">
        <v>17873</v>
      </c>
      <c r="D5711" t="s">
        <v>17874</v>
      </c>
      <c r="E5711" t="s">
        <v>17874</v>
      </c>
      <c r="F5711">
        <v>4640</v>
      </c>
      <c r="G5711" t="s">
        <v>942</v>
      </c>
      <c r="I5711" t="s">
        <v>63</v>
      </c>
      <c r="L5711" t="s">
        <v>98</v>
      </c>
      <c r="O5711" t="s">
        <v>64</v>
      </c>
      <c r="Q5711" t="s">
        <v>65</v>
      </c>
      <c r="R5711" t="s">
        <v>505</v>
      </c>
      <c r="T5711" t="s">
        <v>506</v>
      </c>
      <c r="AA5711" t="str">
        <v>σκιρτήσατε</v>
      </c>
      <c r="AB5711">
        <v>4640</v>
      </c>
    </row>
    <row r="5712" spans="1:28" x14ac:dyDescent="0.25">
      <c r="A5712">
        <v>35007</v>
      </c>
      <c r="B5712" t="s">
        <v>17875</v>
      </c>
      <c r="C5712" t="s">
        <v>17876</v>
      </c>
      <c r="D5712" t="s">
        <v>17877</v>
      </c>
      <c r="E5712" t="s">
        <v>17877</v>
      </c>
      <c r="F5712">
        <v>3962</v>
      </c>
      <c r="G5712" t="s">
        <v>742</v>
      </c>
      <c r="I5712" t="s">
        <v>28</v>
      </c>
      <c r="J5712" t="s">
        <v>41</v>
      </c>
      <c r="L5712" t="s">
        <v>98</v>
      </c>
      <c r="M5712" t="s">
        <v>31</v>
      </c>
      <c r="AA5712" t="str">
        <v>πατέρες</v>
      </c>
      <c r="AB5712">
        <v>3962</v>
      </c>
    </row>
    <row r="5713" spans="1:28" x14ac:dyDescent="0.25">
      <c r="A5713">
        <v>35013</v>
      </c>
      <c r="B5713" t="s">
        <v>17878</v>
      </c>
      <c r="C5713" t="s">
        <v>17879</v>
      </c>
      <c r="D5713" t="s">
        <v>17880</v>
      </c>
      <c r="E5713" t="s">
        <v>17880</v>
      </c>
      <c r="F5713">
        <v>4145</v>
      </c>
      <c r="G5713" t="s">
        <v>2633</v>
      </c>
      <c r="I5713" t="s">
        <v>357</v>
      </c>
      <c r="J5713" t="s">
        <v>41</v>
      </c>
      <c r="L5713" t="s">
        <v>98</v>
      </c>
      <c r="M5713" t="s">
        <v>409</v>
      </c>
      <c r="AA5713" t="str">
        <v>πλουσίοις</v>
      </c>
      <c r="AB5713">
        <v>4145</v>
      </c>
    </row>
    <row r="5714" spans="1:28" x14ac:dyDescent="0.25">
      <c r="A5714">
        <v>35015</v>
      </c>
      <c r="B5714" t="s">
        <v>17881</v>
      </c>
      <c r="C5714" t="s">
        <v>17882</v>
      </c>
      <c r="D5714" t="s">
        <v>17883</v>
      </c>
      <c r="E5714" t="s">
        <v>17883</v>
      </c>
      <c r="F5714">
        <v>568</v>
      </c>
      <c r="G5714" t="s">
        <v>2367</v>
      </c>
      <c r="I5714" t="s">
        <v>63</v>
      </c>
      <c r="L5714" t="s">
        <v>98</v>
      </c>
      <c r="O5714" t="s">
        <v>348</v>
      </c>
      <c r="Q5714" t="s">
        <v>65</v>
      </c>
      <c r="R5714" t="s">
        <v>66</v>
      </c>
      <c r="T5714" t="s">
        <v>506</v>
      </c>
      <c r="AA5714" t="str">
        <v>ἀπέχετε</v>
      </c>
      <c r="AB5714">
        <v>568</v>
      </c>
    </row>
    <row r="5715" spans="1:28" x14ac:dyDescent="0.25">
      <c r="A5715">
        <v>35022</v>
      </c>
      <c r="B5715" t="s">
        <v>17884</v>
      </c>
      <c r="C5715" t="s">
        <v>17885</v>
      </c>
      <c r="D5715" t="s">
        <v>17886</v>
      </c>
      <c r="E5715" t="s">
        <v>17886</v>
      </c>
      <c r="F5715">
        <v>1705</v>
      </c>
      <c r="G5715" t="s">
        <v>2357</v>
      </c>
      <c r="I5715" t="s">
        <v>63</v>
      </c>
      <c r="J5715" t="s">
        <v>41</v>
      </c>
      <c r="L5715" t="s">
        <v>98</v>
      </c>
      <c r="M5715" t="s">
        <v>31</v>
      </c>
      <c r="O5715" t="s">
        <v>849</v>
      </c>
      <c r="Q5715" t="s">
        <v>340</v>
      </c>
      <c r="R5715" t="s">
        <v>349</v>
      </c>
      <c r="AA5715" t="str">
        <v>ἐμπεπλησμένοι</v>
      </c>
      <c r="AB5715">
        <v>1705</v>
      </c>
    </row>
    <row r="5716" spans="1:28" x14ac:dyDescent="0.25">
      <c r="A5716">
        <v>35024</v>
      </c>
      <c r="B5716" t="s">
        <v>17887</v>
      </c>
      <c r="C5716" t="s">
        <v>17888</v>
      </c>
      <c r="D5716" t="s">
        <v>17889</v>
      </c>
      <c r="E5716" t="s">
        <v>17889</v>
      </c>
      <c r="F5716">
        <v>3983</v>
      </c>
      <c r="G5716" t="s">
        <v>3770</v>
      </c>
      <c r="I5716" t="s">
        <v>63</v>
      </c>
      <c r="L5716" t="s">
        <v>98</v>
      </c>
      <c r="O5716" t="s">
        <v>572</v>
      </c>
      <c r="Q5716" t="s">
        <v>65</v>
      </c>
      <c r="R5716" t="s">
        <v>66</v>
      </c>
      <c r="T5716" t="s">
        <v>506</v>
      </c>
      <c r="AA5716" t="str">
        <v>πεινάσετε</v>
      </c>
      <c r="AB5716">
        <v>3983</v>
      </c>
    </row>
    <row r="5717" spans="1:28" x14ac:dyDescent="0.25">
      <c r="A5717">
        <v>35028</v>
      </c>
      <c r="B5717" t="s">
        <v>17890</v>
      </c>
      <c r="C5717" t="s">
        <v>17891</v>
      </c>
      <c r="D5717" t="s">
        <v>17892</v>
      </c>
      <c r="E5717" t="s">
        <v>17892</v>
      </c>
      <c r="F5717">
        <v>1070</v>
      </c>
      <c r="G5717" t="s">
        <v>760</v>
      </c>
      <c r="I5717" t="s">
        <v>63</v>
      </c>
      <c r="J5717" t="s">
        <v>41</v>
      </c>
      <c r="L5717" t="s">
        <v>98</v>
      </c>
      <c r="M5717" t="s">
        <v>31</v>
      </c>
      <c r="O5717" t="s">
        <v>348</v>
      </c>
      <c r="Q5717" t="s">
        <v>65</v>
      </c>
      <c r="R5717" t="s">
        <v>349</v>
      </c>
      <c r="AA5717" t="str">
        <v>γελῶντες</v>
      </c>
      <c r="AB5717">
        <v>1070</v>
      </c>
    </row>
    <row r="5718" spans="1:28" x14ac:dyDescent="0.25">
      <c r="A5718">
        <v>35031</v>
      </c>
      <c r="B5718" t="s">
        <v>17893</v>
      </c>
      <c r="C5718" t="s">
        <v>17894</v>
      </c>
      <c r="D5718" t="s">
        <v>17895</v>
      </c>
      <c r="E5718" t="s">
        <v>17895</v>
      </c>
      <c r="F5718">
        <v>3996</v>
      </c>
      <c r="G5718" t="s">
        <v>3770</v>
      </c>
      <c r="I5718" t="s">
        <v>63</v>
      </c>
      <c r="L5718" t="s">
        <v>98</v>
      </c>
      <c r="O5718" t="s">
        <v>572</v>
      </c>
      <c r="Q5718" t="s">
        <v>65</v>
      </c>
      <c r="R5718" t="s">
        <v>66</v>
      </c>
      <c r="T5718" t="s">
        <v>506</v>
      </c>
      <c r="AA5718" t="str">
        <v>πενθήσετε</v>
      </c>
      <c r="AB5718">
        <v>3996</v>
      </c>
    </row>
    <row r="5719" spans="1:28" x14ac:dyDescent="0.25">
      <c r="A5719">
        <v>35033</v>
      </c>
      <c r="B5719" t="s">
        <v>17896</v>
      </c>
      <c r="C5719" t="s">
        <v>17897</v>
      </c>
      <c r="D5719" t="s">
        <v>17898</v>
      </c>
      <c r="E5719" t="s">
        <v>17898</v>
      </c>
      <c r="F5719">
        <v>2799</v>
      </c>
      <c r="G5719" t="s">
        <v>3770</v>
      </c>
      <c r="I5719" t="s">
        <v>63</v>
      </c>
      <c r="L5719" t="s">
        <v>98</v>
      </c>
      <c r="O5719" t="s">
        <v>572</v>
      </c>
      <c r="Q5719" t="s">
        <v>65</v>
      </c>
      <c r="R5719" t="s">
        <v>66</v>
      </c>
      <c r="T5719" t="s">
        <v>506</v>
      </c>
      <c r="AA5719" t="str">
        <v>κλαύσετε</v>
      </c>
      <c r="AB5719">
        <v>2799</v>
      </c>
    </row>
    <row r="5720" spans="1:28" x14ac:dyDescent="0.25">
      <c r="A5720">
        <v>35046</v>
      </c>
      <c r="B5720" t="s">
        <v>17899</v>
      </c>
      <c r="C5720" t="s">
        <v>17900</v>
      </c>
      <c r="D5720" t="s">
        <v>17901</v>
      </c>
      <c r="E5720" t="s">
        <v>17901</v>
      </c>
      <c r="F5720">
        <v>5578</v>
      </c>
      <c r="G5720" t="s">
        <v>881</v>
      </c>
      <c r="I5720" t="s">
        <v>28</v>
      </c>
      <c r="J5720" t="s">
        <v>41</v>
      </c>
      <c r="L5720" t="s">
        <v>98</v>
      </c>
      <c r="M5720" t="s">
        <v>409</v>
      </c>
      <c r="AA5720" t="str">
        <v>ψευδοπροφήταις</v>
      </c>
      <c r="AB5720">
        <v>5578</v>
      </c>
    </row>
    <row r="5721" spans="1:28" x14ac:dyDescent="0.25">
      <c r="A5721">
        <v>35074</v>
      </c>
      <c r="B5721" t="s">
        <v>17902</v>
      </c>
      <c r="C5721" t="s">
        <v>17903</v>
      </c>
      <c r="D5721" t="s">
        <v>17904</v>
      </c>
      <c r="E5721" t="s">
        <v>17904</v>
      </c>
      <c r="F5721">
        <v>5180</v>
      </c>
      <c r="G5721" t="s">
        <v>2966</v>
      </c>
      <c r="I5721" t="s">
        <v>63</v>
      </c>
      <c r="J5721" t="s">
        <v>41</v>
      </c>
      <c r="L5721" t="s">
        <v>30</v>
      </c>
      <c r="M5721" t="s">
        <v>409</v>
      </c>
      <c r="O5721" t="s">
        <v>348</v>
      </c>
      <c r="Q5721" t="s">
        <v>65</v>
      </c>
      <c r="R5721" t="s">
        <v>349</v>
      </c>
      <c r="AA5721" t="str">
        <v>τύπτοντί</v>
      </c>
      <c r="AB5721">
        <v>5180</v>
      </c>
    </row>
    <row r="5722" spans="1:28" x14ac:dyDescent="0.25">
      <c r="A5722">
        <v>35079</v>
      </c>
      <c r="B5722" t="s">
        <v>17905</v>
      </c>
      <c r="C5722" t="s">
        <v>17906</v>
      </c>
      <c r="D5722" t="s">
        <v>17907</v>
      </c>
      <c r="E5722" t="s">
        <v>17907</v>
      </c>
      <c r="F5722">
        <v>3930</v>
      </c>
      <c r="G5722" t="s">
        <v>1109</v>
      </c>
      <c r="I5722" t="s">
        <v>63</v>
      </c>
      <c r="L5722" t="s">
        <v>30</v>
      </c>
      <c r="O5722" t="s">
        <v>348</v>
      </c>
      <c r="Q5722" t="s">
        <v>65</v>
      </c>
      <c r="R5722" t="s">
        <v>505</v>
      </c>
      <c r="T5722" t="s">
        <v>506</v>
      </c>
      <c r="AA5722" t="str">
        <v>πάρεχε</v>
      </c>
      <c r="AB5722">
        <v>3930</v>
      </c>
    </row>
    <row r="5723" spans="1:28" x14ac:dyDescent="0.25">
      <c r="A5723">
        <v>35086</v>
      </c>
      <c r="B5723" t="s">
        <v>17908</v>
      </c>
      <c r="C5723" t="s">
        <v>17909</v>
      </c>
      <c r="D5723" t="s">
        <v>17910</v>
      </c>
      <c r="E5723" t="s">
        <v>17910</v>
      </c>
      <c r="F5723">
        <v>142</v>
      </c>
      <c r="G5723" t="s">
        <v>646</v>
      </c>
      <c r="I5723" t="s">
        <v>63</v>
      </c>
      <c r="J5723" t="s">
        <v>41</v>
      </c>
      <c r="L5723" t="s">
        <v>30</v>
      </c>
      <c r="M5723" t="s">
        <v>36</v>
      </c>
      <c r="O5723" t="s">
        <v>348</v>
      </c>
      <c r="Q5723" t="s">
        <v>65</v>
      </c>
      <c r="R5723" t="s">
        <v>349</v>
      </c>
      <c r="AA5723" t="str">
        <v>αἴροντός</v>
      </c>
      <c r="AB5723">
        <v>142</v>
      </c>
    </row>
    <row r="5724" spans="1:28" x14ac:dyDescent="0.25">
      <c r="A5724">
        <v>35094</v>
      </c>
      <c r="B5724" t="s">
        <v>17911</v>
      </c>
      <c r="C5724" t="s">
        <v>17912</v>
      </c>
      <c r="D5724" t="s">
        <v>17913</v>
      </c>
      <c r="E5724" t="s">
        <v>17913</v>
      </c>
      <c r="F5724">
        <v>2967</v>
      </c>
      <c r="G5724" t="s">
        <v>1957</v>
      </c>
      <c r="I5724" t="s">
        <v>63</v>
      </c>
      <c r="L5724" t="s">
        <v>30</v>
      </c>
      <c r="O5724" t="s">
        <v>64</v>
      </c>
      <c r="Q5724" t="s">
        <v>65</v>
      </c>
      <c r="R5724" t="s">
        <v>538</v>
      </c>
      <c r="T5724" t="s">
        <v>506</v>
      </c>
      <c r="AA5724" t="str">
        <v>κωλύσῃς</v>
      </c>
      <c r="AB5724">
        <v>2967</v>
      </c>
    </row>
    <row r="5725" spans="1:28" x14ac:dyDescent="0.25">
      <c r="A5725">
        <v>35106</v>
      </c>
      <c r="B5725" t="s">
        <v>17914</v>
      </c>
      <c r="C5725" t="s">
        <v>17915</v>
      </c>
      <c r="D5725" t="s">
        <v>17916</v>
      </c>
      <c r="E5725" t="s">
        <v>17916</v>
      </c>
      <c r="F5725">
        <v>4674</v>
      </c>
      <c r="G5725" t="s">
        <v>17917</v>
      </c>
      <c r="I5725" t="s">
        <v>3702</v>
      </c>
      <c r="J5725" t="s">
        <v>444</v>
      </c>
      <c r="L5725" t="s">
        <v>98</v>
      </c>
      <c r="M5725" t="s">
        <v>73</v>
      </c>
      <c r="T5725" t="s">
        <v>506</v>
      </c>
      <c r="AA5725" t="str">
        <v>σά</v>
      </c>
      <c r="AB5725">
        <v>4674</v>
      </c>
    </row>
    <row r="5726" spans="1:28" x14ac:dyDescent="0.25">
      <c r="A5726">
        <v>35108</v>
      </c>
      <c r="B5726" t="s">
        <v>17918</v>
      </c>
      <c r="C5726" t="s">
        <v>17919</v>
      </c>
      <c r="D5726" t="s">
        <v>17920</v>
      </c>
      <c r="E5726" t="s">
        <v>17920</v>
      </c>
      <c r="F5726">
        <v>523</v>
      </c>
      <c r="G5726" t="s">
        <v>1109</v>
      </c>
      <c r="I5726" t="s">
        <v>63</v>
      </c>
      <c r="L5726" t="s">
        <v>30</v>
      </c>
      <c r="O5726" t="s">
        <v>348</v>
      </c>
      <c r="Q5726" t="s">
        <v>65</v>
      </c>
      <c r="R5726" t="s">
        <v>505</v>
      </c>
      <c r="T5726" t="s">
        <v>506</v>
      </c>
      <c r="AA5726" t="str">
        <v>ἀπαίτει</v>
      </c>
      <c r="AB5726">
        <v>523</v>
      </c>
    </row>
    <row r="5727" spans="1:28" x14ac:dyDescent="0.25">
      <c r="A5727">
        <v>35139</v>
      </c>
      <c r="B5727" t="s">
        <v>17921</v>
      </c>
      <c r="C5727" t="s">
        <v>17922</v>
      </c>
      <c r="D5727" t="s">
        <v>17923</v>
      </c>
      <c r="E5727" t="s">
        <v>17923</v>
      </c>
      <c r="F5727">
        <v>25</v>
      </c>
      <c r="G5727" t="s">
        <v>1261</v>
      </c>
      <c r="I5727" t="s">
        <v>63</v>
      </c>
      <c r="L5727" t="s">
        <v>98</v>
      </c>
      <c r="O5727" t="s">
        <v>348</v>
      </c>
      <c r="Q5727" t="s">
        <v>65</v>
      </c>
      <c r="R5727" t="s">
        <v>66</v>
      </c>
      <c r="T5727" t="s">
        <v>67</v>
      </c>
      <c r="AA5727" t="str">
        <v>ἀγαπῶσιν</v>
      </c>
      <c r="AB5727">
        <v>25</v>
      </c>
    </row>
    <row r="5728" spans="1:28" x14ac:dyDescent="0.25">
      <c r="A5728">
        <v>35142</v>
      </c>
      <c r="B5728" t="s">
        <v>17924</v>
      </c>
      <c r="C5728" t="s">
        <v>17925</v>
      </c>
      <c r="D5728" t="s">
        <v>17926</v>
      </c>
      <c r="E5728" t="s">
        <v>17926</v>
      </c>
      <c r="F5728">
        <v>15</v>
      </c>
      <c r="G5728" t="s">
        <v>3342</v>
      </c>
      <c r="I5728" t="s">
        <v>63</v>
      </c>
      <c r="L5728" t="s">
        <v>98</v>
      </c>
      <c r="O5728" t="s">
        <v>348</v>
      </c>
      <c r="Q5728" t="s">
        <v>65</v>
      </c>
      <c r="R5728" t="s">
        <v>538</v>
      </c>
      <c r="T5728" t="s">
        <v>506</v>
      </c>
      <c r="AA5728" t="str">
        <v>ἀγαθοποιῆτε</v>
      </c>
      <c r="AB5728">
        <v>15</v>
      </c>
    </row>
    <row r="5729" spans="1:28" x14ac:dyDescent="0.25">
      <c r="A5729">
        <v>35144</v>
      </c>
      <c r="B5729" t="s">
        <v>17927</v>
      </c>
      <c r="C5729" t="s">
        <v>17928</v>
      </c>
      <c r="D5729" t="s">
        <v>17929</v>
      </c>
      <c r="E5729" t="s">
        <v>17929</v>
      </c>
      <c r="F5729">
        <v>15</v>
      </c>
      <c r="G5729" t="s">
        <v>2143</v>
      </c>
      <c r="I5729" t="s">
        <v>63</v>
      </c>
      <c r="J5729" t="s">
        <v>41</v>
      </c>
      <c r="L5729" t="s">
        <v>98</v>
      </c>
      <c r="M5729" t="s">
        <v>73</v>
      </c>
      <c r="O5729" t="s">
        <v>348</v>
      </c>
      <c r="Q5729" t="s">
        <v>65</v>
      </c>
      <c r="R5729" t="s">
        <v>349</v>
      </c>
      <c r="AA5729" t="str">
        <v>ἀγαθοποιοῦντας</v>
      </c>
      <c r="AB5729">
        <v>15</v>
      </c>
    </row>
    <row r="5730" spans="1:28" x14ac:dyDescent="0.25">
      <c r="A5730">
        <v>35159</v>
      </c>
      <c r="B5730" t="s">
        <v>17930</v>
      </c>
      <c r="C5730" t="s">
        <v>17931</v>
      </c>
      <c r="D5730" t="s">
        <v>17932</v>
      </c>
      <c r="E5730" t="s">
        <v>17932</v>
      </c>
      <c r="F5730">
        <v>1155</v>
      </c>
      <c r="G5730" t="s">
        <v>3342</v>
      </c>
      <c r="I5730" t="s">
        <v>63</v>
      </c>
      <c r="L5730" t="s">
        <v>98</v>
      </c>
      <c r="O5730" t="s">
        <v>348</v>
      </c>
      <c r="Q5730" t="s">
        <v>65</v>
      </c>
      <c r="R5730" t="s">
        <v>538</v>
      </c>
      <c r="T5730" t="s">
        <v>506</v>
      </c>
      <c r="AA5730" t="str">
        <v>δανείζητε</v>
      </c>
      <c r="AB5730">
        <v>1155</v>
      </c>
    </row>
    <row r="5731" spans="1:28" x14ac:dyDescent="0.25">
      <c r="A5731">
        <v>35162</v>
      </c>
      <c r="B5731" t="s">
        <v>17933</v>
      </c>
      <c r="C5731" t="s">
        <v>17934</v>
      </c>
      <c r="D5731" t="s">
        <v>17935</v>
      </c>
      <c r="E5731" t="s">
        <v>17935</v>
      </c>
      <c r="F5731">
        <v>1679</v>
      </c>
      <c r="G5731" t="s">
        <v>2367</v>
      </c>
      <c r="I5731" t="s">
        <v>63</v>
      </c>
      <c r="L5731" t="s">
        <v>98</v>
      </c>
      <c r="O5731" t="s">
        <v>348</v>
      </c>
      <c r="Q5731" t="s">
        <v>65</v>
      </c>
      <c r="R5731" t="s">
        <v>66</v>
      </c>
      <c r="T5731" t="s">
        <v>506</v>
      </c>
      <c r="AA5731" t="str">
        <v>ἐλπίζετε</v>
      </c>
      <c r="AB5731">
        <v>1679</v>
      </c>
    </row>
    <row r="5732" spans="1:28" x14ac:dyDescent="0.25">
      <c r="A5732">
        <v>35163</v>
      </c>
      <c r="B5732" t="s">
        <v>17936</v>
      </c>
      <c r="C5732" t="s">
        <v>17937</v>
      </c>
      <c r="D5732" t="s">
        <v>17938</v>
      </c>
      <c r="E5732" t="s">
        <v>17938</v>
      </c>
      <c r="F5732">
        <v>618</v>
      </c>
      <c r="G5732" t="s">
        <v>419</v>
      </c>
      <c r="I5732" t="s">
        <v>63</v>
      </c>
      <c r="O5732" t="s">
        <v>420</v>
      </c>
      <c r="Q5732" t="s">
        <v>65</v>
      </c>
      <c r="R5732" t="s">
        <v>421</v>
      </c>
      <c r="AA5732" t="str">
        <v>ἀπολαβεῖν</v>
      </c>
      <c r="AB5732">
        <v>618</v>
      </c>
    </row>
    <row r="5733" spans="1:28" x14ac:dyDescent="0.25">
      <c r="A5733">
        <v>35171</v>
      </c>
      <c r="B5733" t="s">
        <v>17939</v>
      </c>
      <c r="C5733" t="s">
        <v>17940</v>
      </c>
      <c r="D5733" t="s">
        <v>17941</v>
      </c>
      <c r="E5733" t="s">
        <v>17941</v>
      </c>
      <c r="F5733">
        <v>268</v>
      </c>
      <c r="G5733" t="s">
        <v>2633</v>
      </c>
      <c r="I5733" t="s">
        <v>357</v>
      </c>
      <c r="J5733" t="s">
        <v>41</v>
      </c>
      <c r="L5733" t="s">
        <v>98</v>
      </c>
      <c r="M5733" t="s">
        <v>409</v>
      </c>
      <c r="AA5733" t="str">
        <v>ἁμαρτωλοῖς</v>
      </c>
      <c r="AB5733">
        <v>268</v>
      </c>
    </row>
    <row r="5734" spans="1:28" x14ac:dyDescent="0.25">
      <c r="A5734">
        <v>35172</v>
      </c>
      <c r="B5734" t="s">
        <v>17942</v>
      </c>
      <c r="C5734" t="s">
        <v>17943</v>
      </c>
      <c r="D5734" t="s">
        <v>17944</v>
      </c>
      <c r="E5734" t="s">
        <v>17944</v>
      </c>
      <c r="F5734">
        <v>1155</v>
      </c>
      <c r="G5734" t="s">
        <v>1261</v>
      </c>
      <c r="I5734" t="s">
        <v>63</v>
      </c>
      <c r="L5734" t="s">
        <v>98</v>
      </c>
      <c r="O5734" t="s">
        <v>348</v>
      </c>
      <c r="Q5734" t="s">
        <v>65</v>
      </c>
      <c r="R5734" t="s">
        <v>66</v>
      </c>
      <c r="T5734" t="s">
        <v>67</v>
      </c>
      <c r="AA5734" t="str">
        <v>δανείζουσιν</v>
      </c>
      <c r="AB5734">
        <v>1155</v>
      </c>
    </row>
    <row r="5735" spans="1:28" x14ac:dyDescent="0.25">
      <c r="A5735">
        <v>35174</v>
      </c>
      <c r="B5735" t="s">
        <v>17945</v>
      </c>
      <c r="C5735" t="s">
        <v>17946</v>
      </c>
      <c r="D5735" t="s">
        <v>17947</v>
      </c>
      <c r="E5735" t="s">
        <v>17947</v>
      </c>
      <c r="F5735">
        <v>618</v>
      </c>
      <c r="G5735" t="s">
        <v>2381</v>
      </c>
      <c r="I5735" t="s">
        <v>63</v>
      </c>
      <c r="L5735" t="s">
        <v>98</v>
      </c>
      <c r="O5735" t="s">
        <v>420</v>
      </c>
      <c r="Q5735" t="s">
        <v>65</v>
      </c>
      <c r="R5735" t="s">
        <v>538</v>
      </c>
      <c r="T5735" t="s">
        <v>67</v>
      </c>
      <c r="AA5735" t="str">
        <v>ἀπολάβωσιν</v>
      </c>
      <c r="AB5735">
        <v>618</v>
      </c>
    </row>
    <row r="5736" spans="1:28" x14ac:dyDescent="0.25">
      <c r="A5736">
        <v>35176</v>
      </c>
      <c r="B5736" t="s">
        <v>17948</v>
      </c>
      <c r="C5736" t="s">
        <v>17949</v>
      </c>
      <c r="D5736" t="s">
        <v>17950</v>
      </c>
      <c r="E5736" t="s">
        <v>17950</v>
      </c>
      <c r="F5736">
        <v>2470</v>
      </c>
      <c r="G5736" t="s">
        <v>2004</v>
      </c>
      <c r="I5736" t="s">
        <v>357</v>
      </c>
      <c r="J5736" t="s">
        <v>444</v>
      </c>
      <c r="L5736" t="s">
        <v>98</v>
      </c>
      <c r="M5736" t="s">
        <v>73</v>
      </c>
      <c r="AA5736" t="str">
        <v>ἴσα</v>
      </c>
      <c r="AB5736">
        <v>2470</v>
      </c>
    </row>
    <row r="5737" spans="1:28" x14ac:dyDescent="0.25">
      <c r="A5737">
        <v>35183</v>
      </c>
      <c r="B5737" t="s">
        <v>17951</v>
      </c>
      <c r="C5737" t="s">
        <v>17952</v>
      </c>
      <c r="D5737" t="s">
        <v>17953</v>
      </c>
      <c r="E5737" t="s">
        <v>17953</v>
      </c>
      <c r="F5737">
        <v>15</v>
      </c>
      <c r="G5737" t="s">
        <v>1368</v>
      </c>
      <c r="I5737" t="s">
        <v>63</v>
      </c>
      <c r="L5737" t="s">
        <v>98</v>
      </c>
      <c r="O5737" t="s">
        <v>348</v>
      </c>
      <c r="Q5737" t="s">
        <v>65</v>
      </c>
      <c r="R5737" t="s">
        <v>505</v>
      </c>
      <c r="T5737" t="s">
        <v>506</v>
      </c>
      <c r="AA5737" t="str">
        <v>ἀγαθοποιεῖτε</v>
      </c>
      <c r="AB5737">
        <v>15</v>
      </c>
    </row>
    <row r="5738" spans="1:28" x14ac:dyDescent="0.25">
      <c r="A5738">
        <v>35185</v>
      </c>
      <c r="B5738" t="s">
        <v>17954</v>
      </c>
      <c r="C5738" t="s">
        <v>17955</v>
      </c>
      <c r="D5738" t="s">
        <v>17956</v>
      </c>
      <c r="E5738" t="s">
        <v>17956</v>
      </c>
      <c r="F5738">
        <v>1155</v>
      </c>
      <c r="G5738" t="s">
        <v>1368</v>
      </c>
      <c r="I5738" t="s">
        <v>63</v>
      </c>
      <c r="L5738" t="s">
        <v>98</v>
      </c>
      <c r="O5738" t="s">
        <v>348</v>
      </c>
      <c r="Q5738" t="s">
        <v>65</v>
      </c>
      <c r="R5738" t="s">
        <v>505</v>
      </c>
      <c r="T5738" t="s">
        <v>506</v>
      </c>
      <c r="AA5738" t="str">
        <v>δανείζετε</v>
      </c>
      <c r="AB5738">
        <v>1155</v>
      </c>
    </row>
    <row r="5739" spans="1:28" x14ac:dyDescent="0.25">
      <c r="A5739">
        <v>35187</v>
      </c>
      <c r="B5739" t="s">
        <v>17957</v>
      </c>
      <c r="C5739" t="s">
        <v>17958</v>
      </c>
      <c r="D5739" t="s">
        <v>17959</v>
      </c>
      <c r="E5739" t="s">
        <v>17959</v>
      </c>
      <c r="F5739">
        <v>560</v>
      </c>
      <c r="G5739" t="s">
        <v>760</v>
      </c>
      <c r="I5739" t="s">
        <v>63</v>
      </c>
      <c r="J5739" t="s">
        <v>41</v>
      </c>
      <c r="L5739" t="s">
        <v>98</v>
      </c>
      <c r="M5739" t="s">
        <v>31</v>
      </c>
      <c r="O5739" t="s">
        <v>348</v>
      </c>
      <c r="Q5739" t="s">
        <v>65</v>
      </c>
      <c r="R5739" t="s">
        <v>349</v>
      </c>
      <c r="AA5739" t="str">
        <v>ἀπελπίζοντες</v>
      </c>
      <c r="AB5739">
        <v>560</v>
      </c>
    </row>
    <row r="5740" spans="1:28" x14ac:dyDescent="0.25">
      <c r="A5740">
        <v>35204</v>
      </c>
      <c r="B5740" t="s">
        <v>17960</v>
      </c>
      <c r="C5740" t="s">
        <v>17961</v>
      </c>
      <c r="D5740" t="s">
        <v>17962</v>
      </c>
      <c r="E5740" t="s">
        <v>17962</v>
      </c>
      <c r="F5740">
        <v>884</v>
      </c>
      <c r="G5740" t="s">
        <v>816</v>
      </c>
      <c r="I5740" t="s">
        <v>357</v>
      </c>
      <c r="J5740" t="s">
        <v>41</v>
      </c>
      <c r="L5740" t="s">
        <v>98</v>
      </c>
      <c r="M5740" t="s">
        <v>73</v>
      </c>
      <c r="AA5740" t="str">
        <v>ἀχαρίστους</v>
      </c>
      <c r="AB5740">
        <v>884</v>
      </c>
    </row>
    <row r="5741" spans="1:28" x14ac:dyDescent="0.25">
      <c r="A5741">
        <v>35209</v>
      </c>
      <c r="B5741" t="s">
        <v>17963</v>
      </c>
      <c r="C5741" t="s">
        <v>17964</v>
      </c>
      <c r="D5741" t="s">
        <v>17965</v>
      </c>
      <c r="E5741" t="s">
        <v>17965</v>
      </c>
      <c r="F5741">
        <v>3629</v>
      </c>
      <c r="G5741" t="s">
        <v>2272</v>
      </c>
      <c r="I5741" t="s">
        <v>357</v>
      </c>
      <c r="J5741" t="s">
        <v>41</v>
      </c>
      <c r="L5741" t="s">
        <v>98</v>
      </c>
      <c r="M5741" t="s">
        <v>31</v>
      </c>
      <c r="AA5741" t="str">
        <v>οἰκτίρμονες</v>
      </c>
      <c r="AB5741">
        <v>3629</v>
      </c>
    </row>
    <row r="5742" spans="1:28" x14ac:dyDescent="0.25">
      <c r="A5742">
        <v>35215</v>
      </c>
      <c r="B5742" t="s">
        <v>17966</v>
      </c>
      <c r="C5742" t="s">
        <v>17967</v>
      </c>
      <c r="D5742" t="s">
        <v>17968</v>
      </c>
      <c r="E5742" t="s">
        <v>17968</v>
      </c>
      <c r="F5742">
        <v>3629</v>
      </c>
      <c r="G5742" t="s">
        <v>459</v>
      </c>
      <c r="I5742" t="s">
        <v>357</v>
      </c>
      <c r="J5742" t="s">
        <v>41</v>
      </c>
      <c r="L5742" t="s">
        <v>30</v>
      </c>
      <c r="M5742" t="s">
        <v>31</v>
      </c>
      <c r="AA5742" t="str">
        <v>οἰκτίρμων</v>
      </c>
      <c r="AB5742">
        <v>3629</v>
      </c>
    </row>
    <row r="5743" spans="1:28" x14ac:dyDescent="0.25">
      <c r="A5743">
        <v>35225</v>
      </c>
      <c r="B5743" t="s">
        <v>17969</v>
      </c>
      <c r="C5743" t="s">
        <v>17970</v>
      </c>
      <c r="D5743" t="s">
        <v>17971</v>
      </c>
      <c r="E5743" t="s">
        <v>17971</v>
      </c>
      <c r="F5743">
        <v>2613</v>
      </c>
      <c r="G5743" t="s">
        <v>1368</v>
      </c>
      <c r="I5743" t="s">
        <v>63</v>
      </c>
      <c r="L5743" t="s">
        <v>98</v>
      </c>
      <c r="O5743" t="s">
        <v>348</v>
      </c>
      <c r="Q5743" t="s">
        <v>65</v>
      </c>
      <c r="R5743" t="s">
        <v>505</v>
      </c>
      <c r="T5743" t="s">
        <v>506</v>
      </c>
      <c r="AA5743" t="str">
        <v>καταδικάζετε</v>
      </c>
      <c r="AB5743">
        <v>2613</v>
      </c>
    </row>
    <row r="5744" spans="1:28" x14ac:dyDescent="0.25">
      <c r="A5744">
        <v>35229</v>
      </c>
      <c r="B5744" t="s">
        <v>17972</v>
      </c>
      <c r="C5744" t="s">
        <v>17973</v>
      </c>
      <c r="D5744" t="s">
        <v>17974</v>
      </c>
      <c r="E5744" t="s">
        <v>17974</v>
      </c>
      <c r="F5744">
        <v>2613</v>
      </c>
      <c r="G5744" t="s">
        <v>3254</v>
      </c>
      <c r="I5744" t="s">
        <v>63</v>
      </c>
      <c r="L5744" t="s">
        <v>98</v>
      </c>
      <c r="O5744" t="s">
        <v>64</v>
      </c>
      <c r="Q5744" t="s">
        <v>340</v>
      </c>
      <c r="R5744" t="s">
        <v>538</v>
      </c>
      <c r="T5744" t="s">
        <v>506</v>
      </c>
      <c r="AA5744" t="str">
        <v>καταδικασθῆτε</v>
      </c>
      <c r="AB5744">
        <v>2613</v>
      </c>
    </row>
    <row r="5745" spans="1:28" x14ac:dyDescent="0.25">
      <c r="A5745">
        <v>35230</v>
      </c>
      <c r="B5745" t="s">
        <v>17975</v>
      </c>
      <c r="C5745" t="s">
        <v>17976</v>
      </c>
      <c r="D5745" t="s">
        <v>17977</v>
      </c>
      <c r="E5745" t="s">
        <v>17977</v>
      </c>
      <c r="F5745">
        <v>630</v>
      </c>
      <c r="G5745" t="s">
        <v>1368</v>
      </c>
      <c r="I5745" t="s">
        <v>63</v>
      </c>
      <c r="L5745" t="s">
        <v>98</v>
      </c>
      <c r="O5745" t="s">
        <v>348</v>
      </c>
      <c r="Q5745" t="s">
        <v>65</v>
      </c>
      <c r="R5745" t="s">
        <v>505</v>
      </c>
      <c r="T5745" t="s">
        <v>506</v>
      </c>
      <c r="AA5745" t="str">
        <v>ἀπολύετε</v>
      </c>
      <c r="AB5745">
        <v>630</v>
      </c>
    </row>
    <row r="5746" spans="1:28" x14ac:dyDescent="0.25">
      <c r="A5746">
        <v>35232</v>
      </c>
      <c r="B5746" t="s">
        <v>17978</v>
      </c>
      <c r="C5746" t="s">
        <v>17979</v>
      </c>
      <c r="D5746" t="s">
        <v>17980</v>
      </c>
      <c r="E5746" t="s">
        <v>17980</v>
      </c>
      <c r="F5746">
        <v>630</v>
      </c>
      <c r="G5746" t="s">
        <v>3676</v>
      </c>
      <c r="I5746" t="s">
        <v>63</v>
      </c>
      <c r="L5746" t="s">
        <v>98</v>
      </c>
      <c r="O5746" t="s">
        <v>572</v>
      </c>
      <c r="Q5746" t="s">
        <v>340</v>
      </c>
      <c r="R5746" t="s">
        <v>66</v>
      </c>
      <c r="T5746" t="s">
        <v>506</v>
      </c>
      <c r="AA5746" t="str">
        <v>ἀπολυθήσεσθε</v>
      </c>
      <c r="AB5746">
        <v>630</v>
      </c>
    </row>
    <row r="5747" spans="1:28" x14ac:dyDescent="0.25">
      <c r="A5747">
        <v>35233</v>
      </c>
      <c r="B5747" t="s">
        <v>17981</v>
      </c>
      <c r="C5747" t="s">
        <v>17982</v>
      </c>
      <c r="D5747" t="s">
        <v>17983</v>
      </c>
      <c r="E5747" t="s">
        <v>17983</v>
      </c>
      <c r="F5747">
        <v>1325</v>
      </c>
      <c r="G5747" t="s">
        <v>1368</v>
      </c>
      <c r="I5747" t="s">
        <v>63</v>
      </c>
      <c r="L5747" t="s">
        <v>98</v>
      </c>
      <c r="O5747" t="s">
        <v>348</v>
      </c>
      <c r="Q5747" t="s">
        <v>65</v>
      </c>
      <c r="R5747" t="s">
        <v>505</v>
      </c>
      <c r="T5747" t="s">
        <v>506</v>
      </c>
      <c r="AA5747" t="str">
        <v>δίδοτε</v>
      </c>
      <c r="AB5747">
        <v>1325</v>
      </c>
    </row>
    <row r="5748" spans="1:28" x14ac:dyDescent="0.25">
      <c r="A5748">
        <v>35239</v>
      </c>
      <c r="B5748" t="s">
        <v>17984</v>
      </c>
      <c r="C5748" t="s">
        <v>17985</v>
      </c>
      <c r="D5748" t="s">
        <v>17986</v>
      </c>
      <c r="E5748" t="s">
        <v>17986</v>
      </c>
      <c r="F5748">
        <v>4085</v>
      </c>
      <c r="G5748" t="s">
        <v>11288</v>
      </c>
      <c r="I5748" t="s">
        <v>63</v>
      </c>
      <c r="J5748" t="s">
        <v>444</v>
      </c>
      <c r="L5748" t="s">
        <v>30</v>
      </c>
      <c r="M5748" t="s">
        <v>73</v>
      </c>
      <c r="O5748" t="s">
        <v>849</v>
      </c>
      <c r="Q5748" t="s">
        <v>340</v>
      </c>
      <c r="R5748" t="s">
        <v>349</v>
      </c>
      <c r="AA5748" t="str">
        <v>πεπιεσμένον</v>
      </c>
      <c r="AB5748">
        <v>4085</v>
      </c>
    </row>
    <row r="5749" spans="1:28" x14ac:dyDescent="0.25">
      <c r="A5749">
        <v>35241</v>
      </c>
      <c r="B5749" t="s">
        <v>17987</v>
      </c>
      <c r="C5749" t="s">
        <v>17988</v>
      </c>
      <c r="D5749" t="s">
        <v>17989</v>
      </c>
      <c r="E5749" t="s">
        <v>17989</v>
      </c>
      <c r="F5749">
        <v>4531</v>
      </c>
      <c r="G5749" t="s">
        <v>11288</v>
      </c>
      <c r="I5749" t="s">
        <v>63</v>
      </c>
      <c r="J5749" t="s">
        <v>444</v>
      </c>
      <c r="L5749" t="s">
        <v>30</v>
      </c>
      <c r="M5749" t="s">
        <v>73</v>
      </c>
      <c r="O5749" t="s">
        <v>849</v>
      </c>
      <c r="Q5749" t="s">
        <v>340</v>
      </c>
      <c r="R5749" t="s">
        <v>349</v>
      </c>
      <c r="AA5749" t="str">
        <v>σεσαλευμένον</v>
      </c>
      <c r="AB5749">
        <v>4531</v>
      </c>
    </row>
    <row r="5750" spans="1:28" x14ac:dyDescent="0.25">
      <c r="A5750">
        <v>35243</v>
      </c>
      <c r="B5750" t="s">
        <v>17990</v>
      </c>
      <c r="C5750" t="s">
        <v>17991</v>
      </c>
      <c r="D5750" t="s">
        <v>17992</v>
      </c>
      <c r="E5750" t="s">
        <v>17992</v>
      </c>
      <c r="F5750">
        <v>5240</v>
      </c>
      <c r="G5750" t="s">
        <v>6290</v>
      </c>
      <c r="I5750" t="s">
        <v>63</v>
      </c>
      <c r="J5750" t="s">
        <v>444</v>
      </c>
      <c r="L5750" t="s">
        <v>30</v>
      </c>
      <c r="M5750" t="s">
        <v>73</v>
      </c>
      <c r="O5750" t="s">
        <v>348</v>
      </c>
      <c r="Q5750" t="s">
        <v>340</v>
      </c>
      <c r="R5750" t="s">
        <v>349</v>
      </c>
      <c r="AA5750" t="str">
        <v>ὑπερεκχυνόμενον</v>
      </c>
      <c r="AB5750">
        <v>5240</v>
      </c>
    </row>
    <row r="5751" spans="1:28" x14ac:dyDescent="0.25">
      <c r="A5751">
        <v>35247</v>
      </c>
      <c r="B5751" t="s">
        <v>17993</v>
      </c>
      <c r="C5751" t="s">
        <v>17994</v>
      </c>
      <c r="D5751" t="s">
        <v>17995</v>
      </c>
      <c r="E5751" t="s">
        <v>17995</v>
      </c>
      <c r="F5751">
        <v>2859</v>
      </c>
      <c r="G5751" t="s">
        <v>90</v>
      </c>
      <c r="I5751" t="s">
        <v>28</v>
      </c>
      <c r="J5751" t="s">
        <v>41</v>
      </c>
      <c r="L5751" t="s">
        <v>30</v>
      </c>
      <c r="M5751" t="s">
        <v>73</v>
      </c>
      <c r="AA5751" t="str">
        <v>κόλπον</v>
      </c>
      <c r="AB5751">
        <v>2859</v>
      </c>
    </row>
    <row r="5752" spans="1:28" x14ac:dyDescent="0.25">
      <c r="A5752">
        <v>35255</v>
      </c>
      <c r="B5752" t="s">
        <v>17996</v>
      </c>
      <c r="C5752" t="s">
        <v>17997</v>
      </c>
      <c r="D5752" t="s">
        <v>17998</v>
      </c>
      <c r="E5752" t="s">
        <v>17998</v>
      </c>
      <c r="F5752">
        <v>488</v>
      </c>
      <c r="G5752" t="s">
        <v>1339</v>
      </c>
      <c r="I5752" t="s">
        <v>63</v>
      </c>
      <c r="L5752" t="s">
        <v>30</v>
      </c>
      <c r="O5752" t="s">
        <v>572</v>
      </c>
      <c r="Q5752" t="s">
        <v>340</v>
      </c>
      <c r="R5752" t="s">
        <v>66</v>
      </c>
      <c r="T5752" t="s">
        <v>67</v>
      </c>
      <c r="AA5752" t="str">
        <v>ἀντιμετρηθήσεται</v>
      </c>
      <c r="AB5752">
        <v>488</v>
      </c>
    </row>
    <row r="5753" spans="1:28" x14ac:dyDescent="0.25">
      <c r="A5753">
        <v>35265</v>
      </c>
      <c r="B5753" t="s">
        <v>17999</v>
      </c>
      <c r="C5753" t="s">
        <v>18000</v>
      </c>
      <c r="D5753" t="s">
        <v>18001</v>
      </c>
      <c r="E5753" t="s">
        <v>18001</v>
      </c>
      <c r="F5753">
        <v>3594</v>
      </c>
      <c r="G5753" t="s">
        <v>1136</v>
      </c>
      <c r="I5753" t="s">
        <v>63</v>
      </c>
      <c r="O5753" t="s">
        <v>348</v>
      </c>
      <c r="Q5753" t="s">
        <v>65</v>
      </c>
      <c r="R5753" t="s">
        <v>421</v>
      </c>
      <c r="AA5753" t="str">
        <v>ὁδηγεῖν</v>
      </c>
      <c r="AB5753">
        <v>3594</v>
      </c>
    </row>
    <row r="5754" spans="1:28" x14ac:dyDescent="0.25">
      <c r="A5754">
        <v>35278</v>
      </c>
      <c r="B5754" t="s">
        <v>18002</v>
      </c>
      <c r="C5754" t="s">
        <v>18003</v>
      </c>
      <c r="D5754" t="s">
        <v>18004</v>
      </c>
      <c r="E5754" t="s">
        <v>18004</v>
      </c>
      <c r="F5754">
        <v>2675</v>
      </c>
      <c r="G5754" t="s">
        <v>9456</v>
      </c>
      <c r="I5754" t="s">
        <v>63</v>
      </c>
      <c r="J5754" t="s">
        <v>41</v>
      </c>
      <c r="L5754" t="s">
        <v>30</v>
      </c>
      <c r="M5754" t="s">
        <v>31</v>
      </c>
      <c r="O5754" t="s">
        <v>849</v>
      </c>
      <c r="Q5754" t="s">
        <v>340</v>
      </c>
      <c r="R5754" t="s">
        <v>349</v>
      </c>
      <c r="AA5754" t="str">
        <v>κατηρτισμένος</v>
      </c>
      <c r="AB5754">
        <v>2675</v>
      </c>
    </row>
    <row r="5755" spans="1:28" x14ac:dyDescent="0.25">
      <c r="A5755">
        <v>35304</v>
      </c>
      <c r="B5755" t="s">
        <v>18005</v>
      </c>
      <c r="C5755" t="s">
        <v>18006</v>
      </c>
      <c r="D5755" t="s">
        <v>18007</v>
      </c>
      <c r="E5755" t="s">
        <v>18007</v>
      </c>
      <c r="F5755">
        <v>2398</v>
      </c>
      <c r="G5755" t="s">
        <v>1881</v>
      </c>
      <c r="I5755" t="s">
        <v>357</v>
      </c>
      <c r="J5755" t="s">
        <v>41</v>
      </c>
      <c r="L5755" t="s">
        <v>30</v>
      </c>
      <c r="M5755" t="s">
        <v>409</v>
      </c>
      <c r="AA5755" t="str">
        <v>ἰδίῳ</v>
      </c>
      <c r="AB5755">
        <v>2398</v>
      </c>
    </row>
    <row r="5756" spans="1:28" x14ac:dyDescent="0.25">
      <c r="A5756">
        <v>35315</v>
      </c>
      <c r="B5756" t="s">
        <v>18008</v>
      </c>
      <c r="C5756" t="s">
        <v>18009</v>
      </c>
      <c r="D5756" t="s">
        <v>18010</v>
      </c>
      <c r="E5756" t="s">
        <v>18010</v>
      </c>
      <c r="F5756">
        <v>80</v>
      </c>
      <c r="G5756" t="s">
        <v>2024</v>
      </c>
      <c r="I5756" t="s">
        <v>28</v>
      </c>
      <c r="J5756" t="s">
        <v>41</v>
      </c>
      <c r="L5756" t="s">
        <v>30</v>
      </c>
      <c r="M5756" t="s">
        <v>858</v>
      </c>
      <c r="AA5756" t="str">
        <v>ἀδελφέ</v>
      </c>
      <c r="AB5756">
        <v>80</v>
      </c>
    </row>
    <row r="5757" spans="1:28" x14ac:dyDescent="0.25">
      <c r="A5757">
        <v>35370</v>
      </c>
      <c r="B5757" t="s">
        <v>18011</v>
      </c>
      <c r="C5757" t="s">
        <v>18012</v>
      </c>
      <c r="D5757" t="s">
        <v>18013</v>
      </c>
      <c r="E5757" t="s">
        <v>18013</v>
      </c>
      <c r="F5757">
        <v>1538</v>
      </c>
      <c r="G5757" t="s">
        <v>618</v>
      </c>
      <c r="I5757" t="s">
        <v>357</v>
      </c>
      <c r="J5757" t="s">
        <v>444</v>
      </c>
      <c r="L5757" t="s">
        <v>30</v>
      </c>
      <c r="M5757" t="s">
        <v>31</v>
      </c>
      <c r="AA5757" t="str">
        <v>ἕκαστον</v>
      </c>
      <c r="AB5757">
        <v>1538</v>
      </c>
    </row>
    <row r="5758" spans="1:28" x14ac:dyDescent="0.25">
      <c r="A5758">
        <v>35375</v>
      </c>
      <c r="B5758" t="s">
        <v>18014</v>
      </c>
      <c r="C5758" t="s">
        <v>18015</v>
      </c>
      <c r="D5758" t="s">
        <v>18016</v>
      </c>
      <c r="E5758" t="s">
        <v>18016</v>
      </c>
      <c r="F5758">
        <v>2398</v>
      </c>
      <c r="G5758" t="s">
        <v>1199</v>
      </c>
      <c r="I5758" t="s">
        <v>357</v>
      </c>
      <c r="J5758" t="s">
        <v>41</v>
      </c>
      <c r="L5758" t="s">
        <v>30</v>
      </c>
      <c r="M5758" t="s">
        <v>36</v>
      </c>
      <c r="AA5758" t="str">
        <v>ἰδίου</v>
      </c>
      <c r="AB5758">
        <v>2398</v>
      </c>
    </row>
    <row r="5759" spans="1:28" x14ac:dyDescent="0.25">
      <c r="A5759">
        <v>35387</v>
      </c>
      <c r="B5759" t="s">
        <v>18017</v>
      </c>
      <c r="C5759" t="s">
        <v>18018</v>
      </c>
      <c r="D5759" t="s">
        <v>18019</v>
      </c>
      <c r="E5759" t="s">
        <v>18019</v>
      </c>
      <c r="F5759">
        <v>5166</v>
      </c>
      <c r="G5759" t="s">
        <v>1261</v>
      </c>
      <c r="I5759" t="s">
        <v>63</v>
      </c>
      <c r="L5759" t="s">
        <v>98</v>
      </c>
      <c r="O5759" t="s">
        <v>348</v>
      </c>
      <c r="Q5759" t="s">
        <v>65</v>
      </c>
      <c r="R5759" t="s">
        <v>66</v>
      </c>
      <c r="T5759" t="s">
        <v>67</v>
      </c>
      <c r="AA5759" t="str">
        <v>τρυγῶσιν</v>
      </c>
      <c r="AB5759">
        <v>5166</v>
      </c>
    </row>
    <row r="5760" spans="1:28" x14ac:dyDescent="0.25">
      <c r="A5760">
        <v>35399</v>
      </c>
      <c r="B5760" t="s">
        <v>18020</v>
      </c>
      <c r="C5760" t="s">
        <v>18021</v>
      </c>
      <c r="D5760" t="s">
        <v>18022</v>
      </c>
      <c r="E5760" t="s">
        <v>18022</v>
      </c>
      <c r="F5760">
        <v>4393</v>
      </c>
      <c r="G5760" t="s">
        <v>567</v>
      </c>
      <c r="I5760" t="s">
        <v>63</v>
      </c>
      <c r="L5760" t="s">
        <v>30</v>
      </c>
      <c r="O5760" t="s">
        <v>348</v>
      </c>
      <c r="Q5760" t="s">
        <v>65</v>
      </c>
      <c r="R5760" t="s">
        <v>66</v>
      </c>
      <c r="T5760" t="s">
        <v>67</v>
      </c>
      <c r="AA5760" t="str">
        <v>προφέρει</v>
      </c>
      <c r="AB5760">
        <v>4393</v>
      </c>
    </row>
    <row r="5761" spans="1:28" x14ac:dyDescent="0.25">
      <c r="A5761">
        <v>35429</v>
      </c>
      <c r="B5761" t="s">
        <v>18023</v>
      </c>
      <c r="C5761" t="s">
        <v>18024</v>
      </c>
      <c r="D5761" t="s">
        <v>18025</v>
      </c>
      <c r="E5761" t="s">
        <v>18025</v>
      </c>
      <c r="F5761">
        <v>2564</v>
      </c>
      <c r="G5761" t="s">
        <v>2367</v>
      </c>
      <c r="I5761" t="s">
        <v>63</v>
      </c>
      <c r="L5761" t="s">
        <v>98</v>
      </c>
      <c r="O5761" t="s">
        <v>348</v>
      </c>
      <c r="Q5761" t="s">
        <v>65</v>
      </c>
      <c r="R5761" t="s">
        <v>66</v>
      </c>
      <c r="T5761" t="s">
        <v>506</v>
      </c>
      <c r="AA5761" t="str">
        <v>καλεῖτε</v>
      </c>
      <c r="AB5761">
        <v>2564</v>
      </c>
    </row>
    <row r="5762" spans="1:28" x14ac:dyDescent="0.25">
      <c r="A5762">
        <v>35450</v>
      </c>
      <c r="B5762" t="s">
        <v>18026</v>
      </c>
      <c r="C5762" t="s">
        <v>18027</v>
      </c>
      <c r="D5762" t="s">
        <v>18028</v>
      </c>
      <c r="E5762" t="s">
        <v>18028</v>
      </c>
      <c r="F5762">
        <v>5263</v>
      </c>
      <c r="G5762" t="s">
        <v>2008</v>
      </c>
      <c r="I5762" t="s">
        <v>63</v>
      </c>
      <c r="L5762" t="s">
        <v>30</v>
      </c>
      <c r="O5762" t="s">
        <v>572</v>
      </c>
      <c r="Q5762" t="s">
        <v>65</v>
      </c>
      <c r="R5762" t="s">
        <v>66</v>
      </c>
      <c r="T5762" t="s">
        <v>673</v>
      </c>
      <c r="AA5762" t="str">
        <v>ὑποδείξω</v>
      </c>
      <c r="AB5762">
        <v>5263</v>
      </c>
    </row>
    <row r="5763" spans="1:28" x14ac:dyDescent="0.25">
      <c r="A5763">
        <v>35458</v>
      </c>
      <c r="B5763" t="s">
        <v>18029</v>
      </c>
      <c r="C5763" t="s">
        <v>18030</v>
      </c>
      <c r="D5763" t="s">
        <v>18031</v>
      </c>
      <c r="E5763" t="s">
        <v>18031</v>
      </c>
      <c r="F5763">
        <v>3618</v>
      </c>
      <c r="G5763" t="s">
        <v>2966</v>
      </c>
      <c r="I5763" t="s">
        <v>63</v>
      </c>
      <c r="J5763" t="s">
        <v>41</v>
      </c>
      <c r="L5763" t="s">
        <v>30</v>
      </c>
      <c r="M5763" t="s">
        <v>409</v>
      </c>
      <c r="O5763" t="s">
        <v>348</v>
      </c>
      <c r="Q5763" t="s">
        <v>65</v>
      </c>
      <c r="R5763" t="s">
        <v>349</v>
      </c>
      <c r="AA5763" t="str">
        <v>οἰκοδομοῦντι</v>
      </c>
      <c r="AB5763">
        <v>3618</v>
      </c>
    </row>
    <row r="5764" spans="1:28" x14ac:dyDescent="0.25">
      <c r="A5764">
        <v>35461</v>
      </c>
      <c r="B5764" t="s">
        <v>18032</v>
      </c>
      <c r="C5764" t="s">
        <v>18033</v>
      </c>
      <c r="D5764" t="s">
        <v>18034</v>
      </c>
      <c r="E5764" t="s">
        <v>18034</v>
      </c>
      <c r="F5764">
        <v>4626</v>
      </c>
      <c r="G5764" t="s">
        <v>62</v>
      </c>
      <c r="I5764" t="s">
        <v>63</v>
      </c>
      <c r="L5764" t="s">
        <v>30</v>
      </c>
      <c r="O5764" t="s">
        <v>64</v>
      </c>
      <c r="Q5764" t="s">
        <v>65</v>
      </c>
      <c r="R5764" t="s">
        <v>66</v>
      </c>
      <c r="T5764" t="s">
        <v>67</v>
      </c>
      <c r="AA5764" t="str">
        <v>ἔσκαψεν</v>
      </c>
      <c r="AB5764">
        <v>4626</v>
      </c>
    </row>
    <row r="5765" spans="1:28" x14ac:dyDescent="0.25">
      <c r="A5765">
        <v>35463</v>
      </c>
      <c r="B5765" t="s">
        <v>18035</v>
      </c>
      <c r="C5765" t="s">
        <v>18036</v>
      </c>
      <c r="D5765" t="s">
        <v>18037</v>
      </c>
      <c r="E5765" t="s">
        <v>18037</v>
      </c>
      <c r="F5765">
        <v>900</v>
      </c>
      <c r="G5765" t="s">
        <v>62</v>
      </c>
      <c r="I5765" t="s">
        <v>63</v>
      </c>
      <c r="L5765" t="s">
        <v>30</v>
      </c>
      <c r="O5765" t="s">
        <v>64</v>
      </c>
      <c r="Q5765" t="s">
        <v>65</v>
      </c>
      <c r="R5765" t="s">
        <v>66</v>
      </c>
      <c r="T5765" t="s">
        <v>67</v>
      </c>
      <c r="AA5765" t="str">
        <v>ἐβάθυνεν</v>
      </c>
      <c r="AB5765">
        <v>900</v>
      </c>
    </row>
    <row r="5766" spans="1:28" x14ac:dyDescent="0.25">
      <c r="A5766">
        <v>35466</v>
      </c>
      <c r="B5766" t="s">
        <v>18038</v>
      </c>
      <c r="C5766" t="s">
        <v>18039</v>
      </c>
      <c r="D5766" t="s">
        <v>18040</v>
      </c>
      <c r="E5766" t="s">
        <v>18040</v>
      </c>
      <c r="F5766">
        <v>2310</v>
      </c>
      <c r="G5766" t="s">
        <v>90</v>
      </c>
      <c r="I5766" t="s">
        <v>28</v>
      </c>
      <c r="J5766" t="s">
        <v>41</v>
      </c>
      <c r="L5766" t="s">
        <v>30</v>
      </c>
      <c r="M5766" t="s">
        <v>73</v>
      </c>
      <c r="AA5766" t="str">
        <v>θεμέλιον</v>
      </c>
      <c r="AB5766">
        <v>2310</v>
      </c>
    </row>
    <row r="5767" spans="1:28" x14ac:dyDescent="0.25">
      <c r="A5767">
        <v>35470</v>
      </c>
      <c r="B5767" t="s">
        <v>18041</v>
      </c>
      <c r="C5767" t="s">
        <v>18042</v>
      </c>
      <c r="D5767" t="s">
        <v>18043</v>
      </c>
      <c r="E5767" t="s">
        <v>18043</v>
      </c>
      <c r="F5767">
        <v>4132</v>
      </c>
      <c r="G5767" t="s">
        <v>35</v>
      </c>
      <c r="I5767" t="s">
        <v>28</v>
      </c>
      <c r="J5767" t="s">
        <v>29</v>
      </c>
      <c r="L5767" t="s">
        <v>30</v>
      </c>
      <c r="M5767" t="s">
        <v>36</v>
      </c>
      <c r="AA5767" t="str">
        <v>πλημμύρας</v>
      </c>
      <c r="AB5767">
        <v>4132</v>
      </c>
    </row>
    <row r="5768" spans="1:28" x14ac:dyDescent="0.25">
      <c r="A5768">
        <v>35473</v>
      </c>
      <c r="B5768" t="s">
        <v>18044</v>
      </c>
      <c r="C5768" t="s">
        <v>18045</v>
      </c>
      <c r="D5768" t="s">
        <v>18046</v>
      </c>
      <c r="E5768" t="s">
        <v>18046</v>
      </c>
      <c r="F5768">
        <v>4366</v>
      </c>
      <c r="G5768" t="s">
        <v>62</v>
      </c>
      <c r="I5768" t="s">
        <v>63</v>
      </c>
      <c r="L5768" t="s">
        <v>30</v>
      </c>
      <c r="O5768" t="s">
        <v>64</v>
      </c>
      <c r="Q5768" t="s">
        <v>65</v>
      </c>
      <c r="R5768" t="s">
        <v>66</v>
      </c>
      <c r="T5768" t="s">
        <v>67</v>
      </c>
      <c r="AA5768" t="str">
        <v>προσέρρηξεν</v>
      </c>
      <c r="AB5768">
        <v>4366</v>
      </c>
    </row>
    <row r="5769" spans="1:28" x14ac:dyDescent="0.25">
      <c r="A5769">
        <v>35475</v>
      </c>
      <c r="B5769" t="s">
        <v>18047</v>
      </c>
      <c r="C5769" t="s">
        <v>18048</v>
      </c>
      <c r="D5769" t="s">
        <v>18049</v>
      </c>
      <c r="E5769" t="s">
        <v>18049</v>
      </c>
      <c r="F5769">
        <v>4215</v>
      </c>
      <c r="G5769" t="s">
        <v>111</v>
      </c>
      <c r="I5769" t="s">
        <v>28</v>
      </c>
      <c r="J5769" t="s">
        <v>41</v>
      </c>
      <c r="L5769" t="s">
        <v>30</v>
      </c>
      <c r="M5769" t="s">
        <v>31</v>
      </c>
      <c r="AA5769" t="str">
        <v>ποταμός</v>
      </c>
      <c r="AB5769">
        <v>4215</v>
      </c>
    </row>
    <row r="5770" spans="1:28" x14ac:dyDescent="0.25">
      <c r="A5770">
        <v>35481</v>
      </c>
      <c r="B5770" t="s">
        <v>18050</v>
      </c>
      <c r="C5770" t="s">
        <v>18051</v>
      </c>
      <c r="D5770" t="s">
        <v>18052</v>
      </c>
      <c r="E5770" t="s">
        <v>18052</v>
      </c>
      <c r="F5770">
        <v>2480</v>
      </c>
      <c r="G5770" t="s">
        <v>62</v>
      </c>
      <c r="I5770" t="s">
        <v>63</v>
      </c>
      <c r="L5770" t="s">
        <v>30</v>
      </c>
      <c r="O5770" t="s">
        <v>64</v>
      </c>
      <c r="Q5770" t="s">
        <v>65</v>
      </c>
      <c r="R5770" t="s">
        <v>66</v>
      </c>
      <c r="T5770" t="s">
        <v>67</v>
      </c>
      <c r="AA5770" t="str">
        <v>ἴσχυσεν</v>
      </c>
      <c r="AB5770">
        <v>2480</v>
      </c>
    </row>
    <row r="5771" spans="1:28" x14ac:dyDescent="0.25">
      <c r="A5771">
        <v>35482</v>
      </c>
      <c r="B5771" t="s">
        <v>18053</v>
      </c>
      <c r="C5771" t="s">
        <v>18054</v>
      </c>
      <c r="D5771" t="s">
        <v>18055</v>
      </c>
      <c r="E5771" t="s">
        <v>18055</v>
      </c>
      <c r="F5771">
        <v>4531</v>
      </c>
      <c r="G5771" t="s">
        <v>479</v>
      </c>
      <c r="I5771" t="s">
        <v>63</v>
      </c>
      <c r="O5771" t="s">
        <v>64</v>
      </c>
      <c r="Q5771" t="s">
        <v>65</v>
      </c>
      <c r="R5771" t="s">
        <v>421</v>
      </c>
      <c r="AA5771" t="str">
        <v>σαλεῦσαι</v>
      </c>
      <c r="AB5771">
        <v>4531</v>
      </c>
    </row>
    <row r="5772" spans="1:28" x14ac:dyDescent="0.25">
      <c r="A5772">
        <v>35498</v>
      </c>
      <c r="B5772" t="s">
        <v>18056</v>
      </c>
      <c r="C5772" t="s">
        <v>18057</v>
      </c>
      <c r="D5772" t="s">
        <v>18058</v>
      </c>
      <c r="E5772" t="s">
        <v>18058</v>
      </c>
      <c r="F5772">
        <v>3618</v>
      </c>
      <c r="G5772" t="s">
        <v>10291</v>
      </c>
      <c r="I5772" t="s">
        <v>63</v>
      </c>
      <c r="J5772" t="s">
        <v>41</v>
      </c>
      <c r="L5772" t="s">
        <v>30</v>
      </c>
      <c r="M5772" t="s">
        <v>409</v>
      </c>
      <c r="O5772" t="s">
        <v>64</v>
      </c>
      <c r="Q5772" t="s">
        <v>65</v>
      </c>
      <c r="R5772" t="s">
        <v>349</v>
      </c>
      <c r="AA5772" t="str">
        <v>οἰκοδομήσαντι</v>
      </c>
      <c r="AB5772">
        <v>3618</v>
      </c>
    </row>
    <row r="5773" spans="1:28" x14ac:dyDescent="0.25">
      <c r="A5773">
        <v>35504</v>
      </c>
      <c r="B5773" t="s">
        <v>18059</v>
      </c>
      <c r="C5773" t="s">
        <v>18060</v>
      </c>
      <c r="D5773" t="s">
        <v>18061</v>
      </c>
      <c r="E5773" t="s">
        <v>18061</v>
      </c>
      <c r="F5773">
        <v>2310</v>
      </c>
      <c r="G5773" t="s">
        <v>40</v>
      </c>
      <c r="I5773" t="s">
        <v>28</v>
      </c>
      <c r="J5773" t="s">
        <v>41</v>
      </c>
      <c r="L5773" t="s">
        <v>30</v>
      </c>
      <c r="M5773" t="s">
        <v>36</v>
      </c>
      <c r="AA5773" t="str">
        <v>θεμελίου</v>
      </c>
      <c r="AB5773">
        <v>2310</v>
      </c>
    </row>
    <row r="5774" spans="1:28" x14ac:dyDescent="0.25">
      <c r="A5774">
        <v>35515</v>
      </c>
      <c r="B5774" t="s">
        <v>18062</v>
      </c>
      <c r="C5774" t="s">
        <v>18063</v>
      </c>
      <c r="D5774" t="s">
        <v>18064</v>
      </c>
      <c r="E5774" t="s">
        <v>18064</v>
      </c>
      <c r="F5774">
        <v>4485</v>
      </c>
      <c r="G5774" t="s">
        <v>1007</v>
      </c>
      <c r="I5774" t="s">
        <v>28</v>
      </c>
      <c r="J5774" t="s">
        <v>444</v>
      </c>
      <c r="L5774" t="s">
        <v>30</v>
      </c>
      <c r="M5774" t="s">
        <v>31</v>
      </c>
      <c r="AA5774" t="str">
        <v>ῥῆγμα</v>
      </c>
      <c r="AB5774">
        <v>4485</v>
      </c>
    </row>
    <row r="5775" spans="1:28" x14ac:dyDescent="0.25">
      <c r="A5775">
        <v>35522</v>
      </c>
      <c r="B5775" t="s">
        <v>18065</v>
      </c>
      <c r="C5775" t="s">
        <v>18066</v>
      </c>
      <c r="D5775" t="s">
        <v>18067</v>
      </c>
      <c r="E5775" t="s">
        <v>18067</v>
      </c>
      <c r="F5775">
        <v>4137</v>
      </c>
      <c r="G5775" t="s">
        <v>62</v>
      </c>
      <c r="I5775" t="s">
        <v>63</v>
      </c>
      <c r="L5775" t="s">
        <v>30</v>
      </c>
      <c r="O5775" t="s">
        <v>64</v>
      </c>
      <c r="Q5775" t="s">
        <v>65</v>
      </c>
      <c r="R5775" t="s">
        <v>66</v>
      </c>
      <c r="T5775" t="s">
        <v>67</v>
      </c>
      <c r="AA5775" t="str">
        <v>ἐπλήρωσεν</v>
      </c>
      <c r="AB5775">
        <v>4137</v>
      </c>
    </row>
    <row r="5776" spans="1:28" x14ac:dyDescent="0.25">
      <c r="A5776">
        <v>35535</v>
      </c>
      <c r="B5776" t="s">
        <v>18068</v>
      </c>
      <c r="C5776" t="s">
        <v>18069</v>
      </c>
      <c r="D5776" t="s">
        <v>18070</v>
      </c>
      <c r="E5776" t="s">
        <v>18070</v>
      </c>
      <c r="F5776">
        <v>1543</v>
      </c>
      <c r="G5776" t="s">
        <v>40</v>
      </c>
      <c r="I5776" t="s">
        <v>28</v>
      </c>
      <c r="J5776" t="s">
        <v>41</v>
      </c>
      <c r="L5776" t="s">
        <v>30</v>
      </c>
      <c r="M5776" t="s">
        <v>36</v>
      </c>
      <c r="AA5776" t="str">
        <v>ἑκατοντάρχου</v>
      </c>
      <c r="AB5776">
        <v>1543</v>
      </c>
    </row>
    <row r="5777" spans="1:28" x14ac:dyDescent="0.25">
      <c r="A5777">
        <v>35541</v>
      </c>
      <c r="B5777" t="s">
        <v>18071</v>
      </c>
      <c r="C5777" t="s">
        <v>18072</v>
      </c>
      <c r="D5777" t="s">
        <v>18073</v>
      </c>
      <c r="E5777" t="s">
        <v>18073</v>
      </c>
      <c r="F5777">
        <v>3195</v>
      </c>
      <c r="G5777" t="s">
        <v>393</v>
      </c>
      <c r="I5777" t="s">
        <v>63</v>
      </c>
      <c r="L5777" t="s">
        <v>30</v>
      </c>
      <c r="O5777" t="s">
        <v>394</v>
      </c>
      <c r="Q5777" t="s">
        <v>65</v>
      </c>
      <c r="R5777" t="s">
        <v>66</v>
      </c>
      <c r="T5777" t="s">
        <v>67</v>
      </c>
      <c r="AA5777" t="str">
        <v>ἔμελλεν</v>
      </c>
      <c r="AB5777">
        <v>3195</v>
      </c>
    </row>
    <row r="5778" spans="1:28" x14ac:dyDescent="0.25">
      <c r="A5778">
        <v>35542</v>
      </c>
      <c r="B5778" t="s">
        <v>18074</v>
      </c>
      <c r="C5778" t="s">
        <v>18075</v>
      </c>
      <c r="D5778" t="s">
        <v>18076</v>
      </c>
      <c r="E5778" t="s">
        <v>18076</v>
      </c>
      <c r="F5778">
        <v>5053</v>
      </c>
      <c r="G5778" t="s">
        <v>1136</v>
      </c>
      <c r="I5778" t="s">
        <v>63</v>
      </c>
      <c r="O5778" t="s">
        <v>348</v>
      </c>
      <c r="Q5778" t="s">
        <v>65</v>
      </c>
      <c r="R5778" t="s">
        <v>421</v>
      </c>
      <c r="AA5778" t="str">
        <v>τελευτᾷν</v>
      </c>
      <c r="AB5778">
        <v>5053</v>
      </c>
    </row>
    <row r="5779" spans="1:28" x14ac:dyDescent="0.25">
      <c r="A5779">
        <v>35546</v>
      </c>
      <c r="B5779" t="s">
        <v>18077</v>
      </c>
      <c r="C5779" t="s">
        <v>18078</v>
      </c>
      <c r="D5779" t="s">
        <v>18079</v>
      </c>
      <c r="E5779" t="s">
        <v>18079</v>
      </c>
      <c r="F5779">
        <v>1784</v>
      </c>
      <c r="G5779" t="s">
        <v>459</v>
      </c>
      <c r="I5779" t="s">
        <v>357</v>
      </c>
      <c r="J5779" t="s">
        <v>41</v>
      </c>
      <c r="L5779" t="s">
        <v>30</v>
      </c>
      <c r="M5779" t="s">
        <v>31</v>
      </c>
      <c r="AA5779" t="str">
        <v>ἔντιμος</v>
      </c>
      <c r="AB5779">
        <v>1784</v>
      </c>
    </row>
    <row r="5780" spans="1:28" x14ac:dyDescent="0.25">
      <c r="A5780">
        <v>35555</v>
      </c>
      <c r="B5780" t="s">
        <v>18080</v>
      </c>
      <c r="C5780" t="s">
        <v>18081</v>
      </c>
      <c r="D5780" t="s">
        <v>18082</v>
      </c>
      <c r="E5780" t="s">
        <v>18082</v>
      </c>
      <c r="F5780">
        <v>4245</v>
      </c>
      <c r="G5780" t="s">
        <v>9721</v>
      </c>
      <c r="I5780" t="s">
        <v>357</v>
      </c>
      <c r="J5780" t="s">
        <v>41</v>
      </c>
      <c r="L5780" t="s">
        <v>98</v>
      </c>
      <c r="M5780" t="s">
        <v>73</v>
      </c>
      <c r="P5780" t="s">
        <v>1647</v>
      </c>
      <c r="AA5780" t="str">
        <v>πρεσβυτέρους</v>
      </c>
      <c r="AB5780">
        <v>4245</v>
      </c>
    </row>
    <row r="5781" spans="1:28" x14ac:dyDescent="0.25">
      <c r="A5781">
        <v>35558</v>
      </c>
      <c r="B5781" t="s">
        <v>18083</v>
      </c>
      <c r="C5781" t="s">
        <v>18084</v>
      </c>
      <c r="D5781" t="s">
        <v>18085</v>
      </c>
      <c r="E5781" t="s">
        <v>18085</v>
      </c>
      <c r="F5781">
        <v>2065</v>
      </c>
      <c r="G5781" t="s">
        <v>463</v>
      </c>
      <c r="I5781" t="s">
        <v>63</v>
      </c>
      <c r="J5781" t="s">
        <v>41</v>
      </c>
      <c r="L5781" t="s">
        <v>30</v>
      </c>
      <c r="M5781" t="s">
        <v>31</v>
      </c>
      <c r="O5781" t="s">
        <v>348</v>
      </c>
      <c r="Q5781" t="s">
        <v>65</v>
      </c>
      <c r="R5781" t="s">
        <v>349</v>
      </c>
      <c r="AA5781" t="str">
        <v>ἐρωτῶν</v>
      </c>
      <c r="AB5781">
        <v>2065</v>
      </c>
    </row>
    <row r="5782" spans="1:28" x14ac:dyDescent="0.25">
      <c r="A5782">
        <v>35562</v>
      </c>
      <c r="B5782" t="s">
        <v>18086</v>
      </c>
      <c r="C5782" t="s">
        <v>18087</v>
      </c>
      <c r="D5782" t="s">
        <v>18088</v>
      </c>
      <c r="E5782" t="s">
        <v>18088</v>
      </c>
      <c r="F5782">
        <v>1295</v>
      </c>
      <c r="G5782" t="s">
        <v>2575</v>
      </c>
      <c r="I5782" t="s">
        <v>63</v>
      </c>
      <c r="L5782" t="s">
        <v>30</v>
      </c>
      <c r="O5782" t="s">
        <v>64</v>
      </c>
      <c r="Q5782" t="s">
        <v>65</v>
      </c>
      <c r="R5782" t="s">
        <v>538</v>
      </c>
      <c r="T5782" t="s">
        <v>67</v>
      </c>
      <c r="AA5782" t="str">
        <v>διασώσῃ</v>
      </c>
      <c r="AB5782">
        <v>1295</v>
      </c>
    </row>
    <row r="5783" spans="1:28" x14ac:dyDescent="0.25">
      <c r="A5783">
        <v>35568</v>
      </c>
      <c r="B5783" t="s">
        <v>18089</v>
      </c>
      <c r="C5783" t="s">
        <v>18090</v>
      </c>
      <c r="D5783" t="s">
        <v>18091</v>
      </c>
      <c r="E5783" t="s">
        <v>18091</v>
      </c>
      <c r="F5783">
        <v>3854</v>
      </c>
      <c r="G5783" t="s">
        <v>15910</v>
      </c>
      <c r="I5783" t="s">
        <v>63</v>
      </c>
      <c r="J5783" t="s">
        <v>41</v>
      </c>
      <c r="L5783" t="s">
        <v>98</v>
      </c>
      <c r="M5783" t="s">
        <v>31</v>
      </c>
      <c r="O5783" t="s">
        <v>420</v>
      </c>
      <c r="Q5783" t="s">
        <v>573</v>
      </c>
      <c r="R5783" t="s">
        <v>349</v>
      </c>
      <c r="AA5783" t="str">
        <v>παραγενόμενοι</v>
      </c>
      <c r="AB5783">
        <v>3854</v>
      </c>
    </row>
    <row r="5784" spans="1:28" x14ac:dyDescent="0.25">
      <c r="A5784">
        <v>35574</v>
      </c>
      <c r="B5784" t="s">
        <v>18092</v>
      </c>
      <c r="C5784" t="s">
        <v>18093</v>
      </c>
      <c r="D5784" t="s">
        <v>18094</v>
      </c>
      <c r="E5784" t="s">
        <v>18094</v>
      </c>
      <c r="F5784">
        <v>4709</v>
      </c>
      <c r="G5784" t="s">
        <v>375</v>
      </c>
      <c r="I5784" t="s">
        <v>376</v>
      </c>
      <c r="AA5784" t="str">
        <v>σπουδαίως</v>
      </c>
      <c r="AB5784">
        <v>4709</v>
      </c>
    </row>
    <row r="5785" spans="1:28" x14ac:dyDescent="0.25">
      <c r="A5785">
        <v>35580</v>
      </c>
      <c r="B5785" t="s">
        <v>18095</v>
      </c>
      <c r="C5785" t="s">
        <v>18096</v>
      </c>
      <c r="D5785" t="s">
        <v>18097</v>
      </c>
      <c r="E5785" t="s">
        <v>18097</v>
      </c>
      <c r="F5785">
        <v>3930</v>
      </c>
      <c r="G5785" t="s">
        <v>595</v>
      </c>
      <c r="I5785" t="s">
        <v>63</v>
      </c>
      <c r="L5785" t="s">
        <v>30</v>
      </c>
      <c r="O5785" t="s">
        <v>572</v>
      </c>
      <c r="Q5785" t="s">
        <v>65</v>
      </c>
      <c r="R5785" t="s">
        <v>66</v>
      </c>
      <c r="T5785" t="s">
        <v>67</v>
      </c>
      <c r="AA5785" t="str">
        <v>παρέξει</v>
      </c>
      <c r="AB5785">
        <v>3930</v>
      </c>
    </row>
    <row r="5786" spans="1:28" x14ac:dyDescent="0.25">
      <c r="A5786">
        <v>35582</v>
      </c>
      <c r="B5786" t="s">
        <v>18098</v>
      </c>
      <c r="C5786" t="s">
        <v>18099</v>
      </c>
      <c r="D5786" t="s">
        <v>18100</v>
      </c>
      <c r="E5786" t="s">
        <v>18100</v>
      </c>
      <c r="F5786">
        <v>25</v>
      </c>
      <c r="G5786" t="s">
        <v>567</v>
      </c>
      <c r="I5786" t="s">
        <v>63</v>
      </c>
      <c r="L5786" t="s">
        <v>30</v>
      </c>
      <c r="O5786" t="s">
        <v>348</v>
      </c>
      <c r="Q5786" t="s">
        <v>65</v>
      </c>
      <c r="R5786" t="s">
        <v>66</v>
      </c>
      <c r="T5786" t="s">
        <v>67</v>
      </c>
      <c r="AA5786" t="str">
        <v>ἀγαπᾷ</v>
      </c>
      <c r="AB5786">
        <v>25</v>
      </c>
    </row>
    <row r="5787" spans="1:28" x14ac:dyDescent="0.25">
      <c r="A5787">
        <v>35604</v>
      </c>
      <c r="B5787" t="s">
        <v>18101</v>
      </c>
      <c r="C5787" t="s">
        <v>18102</v>
      </c>
      <c r="D5787" t="s">
        <v>18103</v>
      </c>
      <c r="E5787" t="s">
        <v>18103</v>
      </c>
      <c r="F5787">
        <v>568</v>
      </c>
      <c r="G5787" t="s">
        <v>646</v>
      </c>
      <c r="I5787" t="s">
        <v>63</v>
      </c>
      <c r="J5787" t="s">
        <v>41</v>
      </c>
      <c r="L5787" t="s">
        <v>30</v>
      </c>
      <c r="M5787" t="s">
        <v>36</v>
      </c>
      <c r="O5787" t="s">
        <v>348</v>
      </c>
      <c r="Q5787" t="s">
        <v>65</v>
      </c>
      <c r="R5787" t="s">
        <v>349</v>
      </c>
      <c r="AA5787" t="str">
        <v>ἀπέχοντος</v>
      </c>
      <c r="AB5787">
        <v>568</v>
      </c>
    </row>
    <row r="5788" spans="1:28" x14ac:dyDescent="0.25">
      <c r="A5788">
        <v>35608</v>
      </c>
      <c r="B5788" t="s">
        <v>18104</v>
      </c>
      <c r="C5788" t="s">
        <v>18105</v>
      </c>
      <c r="D5788" t="s">
        <v>18106</v>
      </c>
      <c r="E5788" t="s">
        <v>18106</v>
      </c>
      <c r="F5788">
        <v>3992</v>
      </c>
      <c r="G5788" t="s">
        <v>62</v>
      </c>
      <c r="I5788" t="s">
        <v>63</v>
      </c>
      <c r="L5788" t="s">
        <v>30</v>
      </c>
      <c r="O5788" t="s">
        <v>64</v>
      </c>
      <c r="Q5788" t="s">
        <v>65</v>
      </c>
      <c r="R5788" t="s">
        <v>66</v>
      </c>
      <c r="T5788" t="s">
        <v>67</v>
      </c>
      <c r="AA5788" t="str">
        <v>ἔπεμψεν</v>
      </c>
      <c r="AB5788">
        <v>3992</v>
      </c>
    </row>
    <row r="5789" spans="1:28" x14ac:dyDescent="0.25">
      <c r="A5789">
        <v>35618</v>
      </c>
      <c r="B5789" t="s">
        <v>18107</v>
      </c>
      <c r="C5789" t="s">
        <v>18108</v>
      </c>
      <c r="D5789" t="s">
        <v>18109</v>
      </c>
      <c r="E5789" t="s">
        <v>18109</v>
      </c>
      <c r="F5789">
        <v>4660</v>
      </c>
      <c r="G5789" t="s">
        <v>18110</v>
      </c>
      <c r="I5789" t="s">
        <v>63</v>
      </c>
      <c r="L5789" t="s">
        <v>30</v>
      </c>
      <c r="O5789" t="s">
        <v>348</v>
      </c>
      <c r="Q5789" t="s">
        <v>340</v>
      </c>
      <c r="R5789" t="s">
        <v>505</v>
      </c>
      <c r="T5789" t="s">
        <v>506</v>
      </c>
      <c r="AA5789" t="str">
        <v>σκύλλου</v>
      </c>
      <c r="AB5789">
        <v>4660</v>
      </c>
    </row>
    <row r="5790" spans="1:28" x14ac:dyDescent="0.25">
      <c r="A5790">
        <v>35632</v>
      </c>
      <c r="B5790" t="s">
        <v>18111</v>
      </c>
      <c r="C5790" t="s">
        <v>18112</v>
      </c>
      <c r="D5790" t="s">
        <v>18113</v>
      </c>
      <c r="E5790" t="s">
        <v>18113</v>
      </c>
      <c r="F5790">
        <v>515</v>
      </c>
      <c r="G5790" t="s">
        <v>1159</v>
      </c>
      <c r="I5790" t="s">
        <v>63</v>
      </c>
      <c r="L5790" t="s">
        <v>30</v>
      </c>
      <c r="O5790" t="s">
        <v>64</v>
      </c>
      <c r="Q5790" t="s">
        <v>65</v>
      </c>
      <c r="R5790" t="s">
        <v>66</v>
      </c>
      <c r="T5790" t="s">
        <v>673</v>
      </c>
      <c r="AA5790" t="str">
        <v>ἠξίωσα</v>
      </c>
      <c r="AB5790">
        <v>515</v>
      </c>
    </row>
    <row r="5791" spans="1:28" x14ac:dyDescent="0.25">
      <c r="A5791">
        <v>35651</v>
      </c>
      <c r="B5791" t="s">
        <v>18114</v>
      </c>
      <c r="C5791" t="s">
        <v>18115</v>
      </c>
      <c r="D5791" t="s">
        <v>18116</v>
      </c>
      <c r="E5791" t="s">
        <v>18116</v>
      </c>
      <c r="F5791">
        <v>5021</v>
      </c>
      <c r="G5791" t="s">
        <v>347</v>
      </c>
      <c r="I5791" t="s">
        <v>63</v>
      </c>
      <c r="J5791" t="s">
        <v>41</v>
      </c>
      <c r="L5791" t="s">
        <v>30</v>
      </c>
      <c r="M5791" t="s">
        <v>31</v>
      </c>
      <c r="O5791" t="s">
        <v>348</v>
      </c>
      <c r="Q5791" t="s">
        <v>340</v>
      </c>
      <c r="R5791" t="s">
        <v>349</v>
      </c>
      <c r="AA5791" t="str">
        <v>τασσόμενος</v>
      </c>
      <c r="AB5791">
        <v>5021</v>
      </c>
    </row>
    <row r="5792" spans="1:28" x14ac:dyDescent="0.25">
      <c r="A5792">
        <v>35685</v>
      </c>
      <c r="B5792" t="s">
        <v>18117</v>
      </c>
      <c r="C5792" t="s">
        <v>18118</v>
      </c>
      <c r="D5792" t="s">
        <v>18119</v>
      </c>
      <c r="E5792" t="s">
        <v>18119</v>
      </c>
      <c r="F5792">
        <v>190</v>
      </c>
      <c r="G5792" t="s">
        <v>2966</v>
      </c>
      <c r="I5792" t="s">
        <v>63</v>
      </c>
      <c r="J5792" t="s">
        <v>41</v>
      </c>
      <c r="L5792" t="s">
        <v>30</v>
      </c>
      <c r="M5792" t="s">
        <v>409</v>
      </c>
      <c r="O5792" t="s">
        <v>348</v>
      </c>
      <c r="Q5792" t="s">
        <v>65</v>
      </c>
      <c r="R5792" t="s">
        <v>349</v>
      </c>
      <c r="AA5792" t="str">
        <v>ἀκολουθοῦντι</v>
      </c>
      <c r="AB5792">
        <v>190</v>
      </c>
    </row>
    <row r="5793" spans="1:28" x14ac:dyDescent="0.25">
      <c r="A5793">
        <v>35699</v>
      </c>
      <c r="B5793" t="s">
        <v>18120</v>
      </c>
      <c r="C5793" t="s">
        <v>18121</v>
      </c>
      <c r="D5793" t="s">
        <v>18122</v>
      </c>
      <c r="E5793" t="s">
        <v>18122</v>
      </c>
      <c r="F5793">
        <v>5290</v>
      </c>
      <c r="G5793" t="s">
        <v>980</v>
      </c>
      <c r="I5793" t="s">
        <v>63</v>
      </c>
      <c r="J5793" t="s">
        <v>41</v>
      </c>
      <c r="L5793" t="s">
        <v>98</v>
      </c>
      <c r="M5793" t="s">
        <v>31</v>
      </c>
      <c r="O5793" t="s">
        <v>64</v>
      </c>
      <c r="Q5793" t="s">
        <v>65</v>
      </c>
      <c r="R5793" t="s">
        <v>349</v>
      </c>
      <c r="AA5793" t="str">
        <v>ὑποστρέψαντες</v>
      </c>
      <c r="AB5793">
        <v>5290</v>
      </c>
    </row>
    <row r="5794" spans="1:28" x14ac:dyDescent="0.25">
      <c r="A5794">
        <v>35701</v>
      </c>
      <c r="B5794" t="s">
        <v>18123</v>
      </c>
      <c r="C5794" t="s">
        <v>18124</v>
      </c>
      <c r="D5794" t="s">
        <v>18125</v>
      </c>
      <c r="E5794" t="s">
        <v>18125</v>
      </c>
      <c r="F5794">
        <v>3992</v>
      </c>
      <c r="G5794" t="s">
        <v>1063</v>
      </c>
      <c r="I5794" t="s">
        <v>63</v>
      </c>
      <c r="J5794" t="s">
        <v>41</v>
      </c>
      <c r="L5794" t="s">
        <v>98</v>
      </c>
      <c r="M5794" t="s">
        <v>31</v>
      </c>
      <c r="O5794" t="s">
        <v>64</v>
      </c>
      <c r="Q5794" t="s">
        <v>340</v>
      </c>
      <c r="R5794" t="s">
        <v>349</v>
      </c>
      <c r="AA5794" t="str">
        <v>πεμφθέντες</v>
      </c>
      <c r="AB5794">
        <v>3992</v>
      </c>
    </row>
    <row r="5795" spans="1:28" x14ac:dyDescent="0.25">
      <c r="A5795">
        <v>35707</v>
      </c>
      <c r="B5795" t="s">
        <v>18126</v>
      </c>
      <c r="C5795" t="s">
        <v>18127</v>
      </c>
      <c r="D5795" t="s">
        <v>18128</v>
      </c>
      <c r="E5795" t="s">
        <v>18128</v>
      </c>
      <c r="F5795">
        <v>770</v>
      </c>
      <c r="G5795" t="s">
        <v>2994</v>
      </c>
      <c r="I5795" t="s">
        <v>63</v>
      </c>
      <c r="J5795" t="s">
        <v>41</v>
      </c>
      <c r="L5795" t="s">
        <v>30</v>
      </c>
      <c r="M5795" t="s">
        <v>73</v>
      </c>
      <c r="O5795" t="s">
        <v>348</v>
      </c>
      <c r="Q5795" t="s">
        <v>65</v>
      </c>
      <c r="R5795" t="s">
        <v>349</v>
      </c>
      <c r="AA5795" t="str">
        <v>ἀσθενοῦντα</v>
      </c>
      <c r="AB5795">
        <v>770</v>
      </c>
    </row>
    <row r="5796" spans="1:28" x14ac:dyDescent="0.25">
      <c r="A5796">
        <v>35709</v>
      </c>
      <c r="B5796" t="s">
        <v>18129</v>
      </c>
      <c r="C5796" t="s">
        <v>18130</v>
      </c>
      <c r="D5796" t="s">
        <v>18131</v>
      </c>
      <c r="E5796" t="s">
        <v>18131</v>
      </c>
      <c r="F5796">
        <v>5198</v>
      </c>
      <c r="G5796" t="s">
        <v>2994</v>
      </c>
      <c r="I5796" t="s">
        <v>63</v>
      </c>
      <c r="J5796" t="s">
        <v>41</v>
      </c>
      <c r="L5796" t="s">
        <v>30</v>
      </c>
      <c r="M5796" t="s">
        <v>73</v>
      </c>
      <c r="O5796" t="s">
        <v>348</v>
      </c>
      <c r="Q5796" t="s">
        <v>65</v>
      </c>
      <c r="R5796" t="s">
        <v>349</v>
      </c>
      <c r="AA5796" t="str">
        <v>ὑγιαίνοντα</v>
      </c>
      <c r="AB5796">
        <v>5198</v>
      </c>
    </row>
    <row r="5797" spans="1:28" x14ac:dyDescent="0.25">
      <c r="A5797">
        <v>35714</v>
      </c>
      <c r="B5797" t="s">
        <v>18132</v>
      </c>
      <c r="C5797" t="s">
        <v>18133</v>
      </c>
      <c r="D5797" t="s">
        <v>18134</v>
      </c>
      <c r="E5797" t="s">
        <v>18134</v>
      </c>
      <c r="F5797">
        <v>1836</v>
      </c>
      <c r="G5797" t="s">
        <v>375</v>
      </c>
      <c r="I5797" t="s">
        <v>376</v>
      </c>
      <c r="AA5797" t="str">
        <v>ἑξῆς</v>
      </c>
      <c r="AB5797">
        <v>1836</v>
      </c>
    </row>
    <row r="5798" spans="1:28" x14ac:dyDescent="0.25">
      <c r="A5798">
        <v>35718</v>
      </c>
      <c r="B5798" t="s">
        <v>18135</v>
      </c>
      <c r="C5798" t="s">
        <v>18136</v>
      </c>
      <c r="D5798" t="s">
        <v>18137</v>
      </c>
      <c r="E5798" t="s">
        <v>18137</v>
      </c>
      <c r="F5798">
        <v>2564</v>
      </c>
      <c r="G5798" t="s">
        <v>1325</v>
      </c>
      <c r="I5798" t="s">
        <v>63</v>
      </c>
      <c r="J5798" t="s">
        <v>29</v>
      </c>
      <c r="L5798" t="s">
        <v>30</v>
      </c>
      <c r="M5798" t="s">
        <v>73</v>
      </c>
      <c r="O5798" t="s">
        <v>348</v>
      </c>
      <c r="Q5798" t="s">
        <v>340</v>
      </c>
      <c r="R5798" t="s">
        <v>349</v>
      </c>
      <c r="AA5798" t="str">
        <v>καλουμένην</v>
      </c>
      <c r="AB5798">
        <v>2564</v>
      </c>
    </row>
    <row r="5799" spans="1:28" x14ac:dyDescent="0.25">
      <c r="A5799">
        <v>35719</v>
      </c>
      <c r="B5799" t="s">
        <v>18138</v>
      </c>
      <c r="C5799" t="s">
        <v>18139</v>
      </c>
      <c r="D5799" t="s">
        <v>18140</v>
      </c>
      <c r="E5799" t="s">
        <v>18141</v>
      </c>
      <c r="F5799">
        <v>3484</v>
      </c>
      <c r="G5799" t="s">
        <v>52</v>
      </c>
      <c r="I5799" t="s">
        <v>28</v>
      </c>
      <c r="U5799" t="s">
        <v>53</v>
      </c>
      <c r="V5799" t="s">
        <v>54</v>
      </c>
      <c r="AA5799" t="str">
        <v>Ναΐν</v>
      </c>
      <c r="AB5799">
        <v>3484</v>
      </c>
    </row>
    <row r="5800" spans="1:28" x14ac:dyDescent="0.25">
      <c r="A5800">
        <v>35721</v>
      </c>
      <c r="B5800" t="s">
        <v>18142</v>
      </c>
      <c r="C5800" t="s">
        <v>18143</v>
      </c>
      <c r="D5800" t="s">
        <v>18144</v>
      </c>
      <c r="E5800" t="s">
        <v>18144</v>
      </c>
      <c r="F5800">
        <v>4848</v>
      </c>
      <c r="G5800" t="s">
        <v>4736</v>
      </c>
      <c r="I5800" t="s">
        <v>63</v>
      </c>
      <c r="L5800" t="s">
        <v>98</v>
      </c>
      <c r="O5800" t="s">
        <v>394</v>
      </c>
      <c r="Q5800" t="s">
        <v>830</v>
      </c>
      <c r="R5800" t="s">
        <v>66</v>
      </c>
      <c r="T5800" t="s">
        <v>67</v>
      </c>
      <c r="AA5800" t="str">
        <v>συνεπορεύοντο</v>
      </c>
      <c r="AB5800">
        <v>4848</v>
      </c>
    </row>
    <row r="5801" spans="1:28" x14ac:dyDescent="0.25">
      <c r="A5801">
        <v>35726</v>
      </c>
      <c r="B5801" t="s">
        <v>18145</v>
      </c>
      <c r="C5801" t="s">
        <v>18146</v>
      </c>
      <c r="D5801" t="s">
        <v>18147</v>
      </c>
      <c r="E5801" t="s">
        <v>18147</v>
      </c>
      <c r="F5801">
        <v>2425</v>
      </c>
      <c r="G5801" t="s">
        <v>2272</v>
      </c>
      <c r="I5801" t="s">
        <v>357</v>
      </c>
      <c r="J5801" t="s">
        <v>41</v>
      </c>
      <c r="L5801" t="s">
        <v>98</v>
      </c>
      <c r="M5801" t="s">
        <v>31</v>
      </c>
      <c r="AA5801" t="str">
        <v>ἱκανοί</v>
      </c>
      <c r="AB5801">
        <v>2425</v>
      </c>
    </row>
    <row r="5802" spans="1:28" x14ac:dyDescent="0.25">
      <c r="A5802">
        <v>35739</v>
      </c>
      <c r="B5802" t="s">
        <v>18148</v>
      </c>
      <c r="C5802" t="s">
        <v>18149</v>
      </c>
      <c r="D5802" t="s">
        <v>18150</v>
      </c>
      <c r="E5802" t="s">
        <v>18150</v>
      </c>
      <c r="F5802">
        <v>1580</v>
      </c>
      <c r="G5802" t="s">
        <v>14789</v>
      </c>
      <c r="I5802" t="s">
        <v>63</v>
      </c>
      <c r="L5802" t="s">
        <v>30</v>
      </c>
      <c r="O5802" t="s">
        <v>394</v>
      </c>
      <c r="Q5802" t="s">
        <v>340</v>
      </c>
      <c r="R5802" t="s">
        <v>66</v>
      </c>
      <c r="T5802" t="s">
        <v>67</v>
      </c>
      <c r="AA5802" t="str">
        <v>ἐξεκομίζετο</v>
      </c>
      <c r="AB5802">
        <v>1580</v>
      </c>
    </row>
    <row r="5803" spans="1:28" x14ac:dyDescent="0.25">
      <c r="A5803">
        <v>35740</v>
      </c>
      <c r="B5803" t="s">
        <v>18151</v>
      </c>
      <c r="C5803" t="s">
        <v>18152</v>
      </c>
      <c r="D5803" t="s">
        <v>18153</v>
      </c>
      <c r="E5803" t="s">
        <v>18153</v>
      </c>
      <c r="F5803">
        <v>2348</v>
      </c>
      <c r="G5803" t="s">
        <v>6326</v>
      </c>
      <c r="I5803" t="s">
        <v>63</v>
      </c>
      <c r="J5803" t="s">
        <v>41</v>
      </c>
      <c r="L5803" t="s">
        <v>30</v>
      </c>
      <c r="M5803" t="s">
        <v>31</v>
      </c>
      <c r="O5803" t="s">
        <v>849</v>
      </c>
      <c r="Q5803" t="s">
        <v>65</v>
      </c>
      <c r="R5803" t="s">
        <v>349</v>
      </c>
      <c r="AA5803" t="str">
        <v>τεθνηκώς</v>
      </c>
      <c r="AB5803">
        <v>2348</v>
      </c>
    </row>
    <row r="5804" spans="1:28" x14ac:dyDescent="0.25">
      <c r="A5804">
        <v>35742</v>
      </c>
      <c r="B5804" t="s">
        <v>18154</v>
      </c>
      <c r="C5804" t="s">
        <v>18155</v>
      </c>
      <c r="D5804" t="s">
        <v>18156</v>
      </c>
      <c r="E5804" t="s">
        <v>18156</v>
      </c>
      <c r="F5804">
        <v>3439</v>
      </c>
      <c r="G5804" t="s">
        <v>459</v>
      </c>
      <c r="I5804" t="s">
        <v>357</v>
      </c>
      <c r="J5804" t="s">
        <v>41</v>
      </c>
      <c r="L5804" t="s">
        <v>30</v>
      </c>
      <c r="M5804" t="s">
        <v>31</v>
      </c>
      <c r="AA5804" t="str">
        <v>μονογενής</v>
      </c>
      <c r="AB5804">
        <v>3439</v>
      </c>
    </row>
    <row r="5805" spans="1:28" x14ac:dyDescent="0.25">
      <c r="A5805">
        <v>35768</v>
      </c>
      <c r="B5805" t="s">
        <v>18157</v>
      </c>
      <c r="C5805" t="s">
        <v>18158</v>
      </c>
      <c r="D5805" t="s">
        <v>18159</v>
      </c>
      <c r="E5805" t="s">
        <v>18159</v>
      </c>
      <c r="F5805">
        <v>2799</v>
      </c>
      <c r="G5805" t="s">
        <v>1109</v>
      </c>
      <c r="I5805" t="s">
        <v>63</v>
      </c>
      <c r="L5805" t="s">
        <v>30</v>
      </c>
      <c r="O5805" t="s">
        <v>348</v>
      </c>
      <c r="Q5805" t="s">
        <v>65</v>
      </c>
      <c r="R5805" t="s">
        <v>505</v>
      </c>
      <c r="T5805" t="s">
        <v>506</v>
      </c>
      <c r="AA5805" t="str">
        <v>κλαῖε</v>
      </c>
      <c r="AB5805">
        <v>2799</v>
      </c>
    </row>
    <row r="5806" spans="1:28" x14ac:dyDescent="0.25">
      <c r="A5806">
        <v>35773</v>
      </c>
      <c r="B5806" t="s">
        <v>18160</v>
      </c>
      <c r="C5806" t="s">
        <v>18161</v>
      </c>
      <c r="D5806" t="s">
        <v>18162</v>
      </c>
      <c r="E5806" t="s">
        <v>18162</v>
      </c>
      <c r="F5806">
        <v>4673</v>
      </c>
      <c r="G5806" t="s">
        <v>35</v>
      </c>
      <c r="I5806" t="s">
        <v>28</v>
      </c>
      <c r="J5806" t="s">
        <v>29</v>
      </c>
      <c r="L5806" t="s">
        <v>30</v>
      </c>
      <c r="M5806" t="s">
        <v>36</v>
      </c>
      <c r="AA5806" t="str">
        <v>σοροῦ</v>
      </c>
      <c r="AB5806">
        <v>4673</v>
      </c>
    </row>
    <row r="5807" spans="1:28" x14ac:dyDescent="0.25">
      <c r="A5807">
        <v>35776</v>
      </c>
      <c r="B5807" t="s">
        <v>18163</v>
      </c>
      <c r="C5807" t="s">
        <v>18164</v>
      </c>
      <c r="D5807" t="s">
        <v>18165</v>
      </c>
      <c r="E5807" t="s">
        <v>18165</v>
      </c>
      <c r="F5807">
        <v>941</v>
      </c>
      <c r="G5807" t="s">
        <v>760</v>
      </c>
      <c r="I5807" t="s">
        <v>63</v>
      </c>
      <c r="J5807" t="s">
        <v>41</v>
      </c>
      <c r="L5807" t="s">
        <v>98</v>
      </c>
      <c r="M5807" t="s">
        <v>31</v>
      </c>
      <c r="O5807" t="s">
        <v>348</v>
      </c>
      <c r="Q5807" t="s">
        <v>65</v>
      </c>
      <c r="R5807" t="s">
        <v>349</v>
      </c>
      <c r="AA5807" t="str">
        <v>βαστάζοντες</v>
      </c>
      <c r="AB5807">
        <v>941</v>
      </c>
    </row>
    <row r="5808" spans="1:28" x14ac:dyDescent="0.25">
      <c r="A5808">
        <v>35780</v>
      </c>
      <c r="B5808" t="s">
        <v>18166</v>
      </c>
      <c r="C5808" t="s">
        <v>18167</v>
      </c>
      <c r="D5808" t="s">
        <v>18168</v>
      </c>
      <c r="E5808" t="s">
        <v>18168</v>
      </c>
      <c r="F5808">
        <v>3495</v>
      </c>
      <c r="G5808" t="s">
        <v>2024</v>
      </c>
      <c r="I5808" t="s">
        <v>28</v>
      </c>
      <c r="J5808" t="s">
        <v>41</v>
      </c>
      <c r="L5808" t="s">
        <v>30</v>
      </c>
      <c r="M5808" t="s">
        <v>858</v>
      </c>
      <c r="AA5808" t="str">
        <v>νεανίσκε</v>
      </c>
      <c r="AB5808">
        <v>3495</v>
      </c>
    </row>
    <row r="5809" spans="1:28" x14ac:dyDescent="0.25">
      <c r="A5809">
        <v>35783</v>
      </c>
      <c r="B5809" t="s">
        <v>18169</v>
      </c>
      <c r="C5809" t="s">
        <v>18170</v>
      </c>
      <c r="D5809" t="s">
        <v>18171</v>
      </c>
      <c r="E5809" t="s">
        <v>18171</v>
      </c>
      <c r="F5809">
        <v>1453</v>
      </c>
      <c r="G5809" t="s">
        <v>4157</v>
      </c>
      <c r="I5809" t="s">
        <v>63</v>
      </c>
      <c r="L5809" t="s">
        <v>30</v>
      </c>
      <c r="O5809" t="s">
        <v>64</v>
      </c>
      <c r="Q5809" t="s">
        <v>340</v>
      </c>
      <c r="R5809" t="s">
        <v>505</v>
      </c>
      <c r="T5809" t="s">
        <v>506</v>
      </c>
      <c r="AA5809" t="str">
        <v>ἐγέρθητι</v>
      </c>
      <c r="AB5809">
        <v>1453</v>
      </c>
    </row>
    <row r="5810" spans="1:28" x14ac:dyDescent="0.25">
      <c r="A5810">
        <v>35785</v>
      </c>
      <c r="B5810" t="s">
        <v>18172</v>
      </c>
      <c r="C5810" t="s">
        <v>18173</v>
      </c>
      <c r="D5810" t="s">
        <v>18174</v>
      </c>
      <c r="E5810" t="s">
        <v>18174</v>
      </c>
      <c r="F5810">
        <v>339</v>
      </c>
      <c r="G5810" t="s">
        <v>62</v>
      </c>
      <c r="I5810" t="s">
        <v>63</v>
      </c>
      <c r="L5810" t="s">
        <v>30</v>
      </c>
      <c r="O5810" t="s">
        <v>64</v>
      </c>
      <c r="Q5810" t="s">
        <v>65</v>
      </c>
      <c r="R5810" t="s">
        <v>66</v>
      </c>
      <c r="T5810" t="s">
        <v>67</v>
      </c>
      <c r="AA5810" t="str">
        <v>ἀνεκάθισεν</v>
      </c>
      <c r="AB5810">
        <v>339</v>
      </c>
    </row>
    <row r="5811" spans="1:28" x14ac:dyDescent="0.25">
      <c r="A5811">
        <v>35835</v>
      </c>
      <c r="B5811" t="s">
        <v>18175</v>
      </c>
      <c r="C5811" t="s">
        <v>18176</v>
      </c>
      <c r="D5811" t="s">
        <v>18177</v>
      </c>
      <c r="E5811" t="s">
        <v>18177</v>
      </c>
      <c r="F5811">
        <v>4066</v>
      </c>
      <c r="G5811" t="s">
        <v>1364</v>
      </c>
      <c r="I5811" t="s">
        <v>357</v>
      </c>
      <c r="J5811" t="s">
        <v>29</v>
      </c>
      <c r="L5811" t="s">
        <v>30</v>
      </c>
      <c r="M5811" t="s">
        <v>409</v>
      </c>
      <c r="AA5811" t="str">
        <v>περιχώρῳ</v>
      </c>
      <c r="AB5811">
        <v>4066</v>
      </c>
    </row>
    <row r="5812" spans="1:28" x14ac:dyDescent="0.25">
      <c r="A5812">
        <v>35898</v>
      </c>
      <c r="B5812" t="s">
        <v>18178</v>
      </c>
      <c r="C5812" t="s">
        <v>18179</v>
      </c>
      <c r="D5812" t="s">
        <v>18180</v>
      </c>
      <c r="E5812" t="s">
        <v>18180</v>
      </c>
      <c r="F5812">
        <v>3148</v>
      </c>
      <c r="G5812" t="s">
        <v>606</v>
      </c>
      <c r="I5812" t="s">
        <v>28</v>
      </c>
      <c r="J5812" t="s">
        <v>29</v>
      </c>
      <c r="L5812" t="s">
        <v>98</v>
      </c>
      <c r="M5812" t="s">
        <v>36</v>
      </c>
      <c r="AA5812" t="str">
        <v>μαστίγων</v>
      </c>
      <c r="AB5812">
        <v>3148</v>
      </c>
    </row>
    <row r="5813" spans="1:28" x14ac:dyDescent="0.25">
      <c r="A5813">
        <v>35905</v>
      </c>
      <c r="B5813" t="s">
        <v>18181</v>
      </c>
      <c r="C5813" t="s">
        <v>18182</v>
      </c>
      <c r="D5813" t="s">
        <v>18183</v>
      </c>
      <c r="E5813" t="s">
        <v>18183</v>
      </c>
      <c r="F5813">
        <v>5483</v>
      </c>
      <c r="G5813" t="s">
        <v>4150</v>
      </c>
      <c r="I5813" t="s">
        <v>63</v>
      </c>
      <c r="L5813" t="s">
        <v>30</v>
      </c>
      <c r="O5813" t="s">
        <v>64</v>
      </c>
      <c r="Q5813" t="s">
        <v>573</v>
      </c>
      <c r="R5813" t="s">
        <v>66</v>
      </c>
      <c r="T5813" t="s">
        <v>67</v>
      </c>
      <c r="AA5813" t="str">
        <v>ἐχαρίσατο</v>
      </c>
      <c r="AB5813">
        <v>5483</v>
      </c>
    </row>
    <row r="5814" spans="1:28" x14ac:dyDescent="0.25">
      <c r="A5814">
        <v>35918</v>
      </c>
      <c r="B5814" t="s">
        <v>18184</v>
      </c>
      <c r="C5814" t="s">
        <v>18185</v>
      </c>
      <c r="D5814" t="s">
        <v>18186</v>
      </c>
      <c r="E5814" t="s">
        <v>18186</v>
      </c>
      <c r="F5814">
        <v>3708</v>
      </c>
      <c r="G5814" t="s">
        <v>5275</v>
      </c>
      <c r="I5814" t="s">
        <v>63</v>
      </c>
      <c r="L5814" t="s">
        <v>98</v>
      </c>
      <c r="O5814" t="s">
        <v>420</v>
      </c>
      <c r="Q5814" t="s">
        <v>65</v>
      </c>
      <c r="R5814" t="s">
        <v>66</v>
      </c>
      <c r="T5814" t="s">
        <v>506</v>
      </c>
      <c r="AA5814" t="str">
        <v>εἴδετε</v>
      </c>
      <c r="AB5814">
        <v>3708</v>
      </c>
    </row>
    <row r="5815" spans="1:28" x14ac:dyDescent="0.25">
      <c r="A5815">
        <v>35943</v>
      </c>
      <c r="B5815" t="s">
        <v>18187</v>
      </c>
      <c r="C5815" t="s">
        <v>18188</v>
      </c>
      <c r="D5815" t="s">
        <v>18189</v>
      </c>
      <c r="E5815" t="s">
        <v>18189</v>
      </c>
      <c r="F5815">
        <v>565</v>
      </c>
      <c r="G5815" t="s">
        <v>7567</v>
      </c>
      <c r="I5815" t="s">
        <v>63</v>
      </c>
      <c r="J5815" t="s">
        <v>41</v>
      </c>
      <c r="L5815" t="s">
        <v>98</v>
      </c>
      <c r="M5815" t="s">
        <v>36</v>
      </c>
      <c r="O5815" t="s">
        <v>420</v>
      </c>
      <c r="Q5815" t="s">
        <v>65</v>
      </c>
      <c r="R5815" t="s">
        <v>349</v>
      </c>
      <c r="AA5815" t="str">
        <v>ἀπελθόντων</v>
      </c>
      <c r="AB5815">
        <v>565</v>
      </c>
    </row>
    <row r="5816" spans="1:28" x14ac:dyDescent="0.25">
      <c r="A5816">
        <v>35955</v>
      </c>
      <c r="B5816" t="s">
        <v>18190</v>
      </c>
      <c r="C5816" t="s">
        <v>18191</v>
      </c>
      <c r="D5816" t="s">
        <v>18192</v>
      </c>
      <c r="E5816" t="s">
        <v>18192</v>
      </c>
      <c r="F5816">
        <v>1831</v>
      </c>
      <c r="G5816" t="s">
        <v>18193</v>
      </c>
      <c r="I5816" t="s">
        <v>63</v>
      </c>
      <c r="L5816" t="s">
        <v>98</v>
      </c>
      <c r="O5816" t="s">
        <v>623</v>
      </c>
      <c r="Q5816" t="s">
        <v>65</v>
      </c>
      <c r="R5816" t="s">
        <v>66</v>
      </c>
      <c r="T5816" t="s">
        <v>506</v>
      </c>
      <c r="AA5816" t="str">
        <v>ἐξεληλύθατε</v>
      </c>
      <c r="AB5816">
        <v>1831</v>
      </c>
    </row>
    <row r="5817" spans="1:28" x14ac:dyDescent="0.25">
      <c r="A5817">
        <v>35976</v>
      </c>
      <c r="B5817" t="s">
        <v>18194</v>
      </c>
      <c r="C5817" t="s">
        <v>18195</v>
      </c>
      <c r="D5817" t="s">
        <v>18196</v>
      </c>
      <c r="E5817" t="s">
        <v>18196</v>
      </c>
      <c r="F5817">
        <v>2441</v>
      </c>
      <c r="G5817" t="s">
        <v>1469</v>
      </c>
      <c r="I5817" t="s">
        <v>28</v>
      </c>
      <c r="J5817" t="s">
        <v>41</v>
      </c>
      <c r="L5817" t="s">
        <v>30</v>
      </c>
      <c r="M5817" t="s">
        <v>409</v>
      </c>
      <c r="AA5817" t="str">
        <v>ἱματισμῷ</v>
      </c>
      <c r="AB5817">
        <v>2441</v>
      </c>
    </row>
    <row r="5818" spans="1:28" x14ac:dyDescent="0.25">
      <c r="A5818">
        <v>35977</v>
      </c>
      <c r="B5818" t="s">
        <v>18197</v>
      </c>
      <c r="C5818" t="s">
        <v>18198</v>
      </c>
      <c r="D5818" t="s">
        <v>18199</v>
      </c>
      <c r="E5818" t="s">
        <v>18199</v>
      </c>
      <c r="F5818">
        <v>1741</v>
      </c>
      <c r="G5818" t="s">
        <v>1881</v>
      </c>
      <c r="I5818" t="s">
        <v>357</v>
      </c>
      <c r="J5818" t="s">
        <v>41</v>
      </c>
      <c r="L5818" t="s">
        <v>30</v>
      </c>
      <c r="M5818" t="s">
        <v>409</v>
      </c>
      <c r="AA5818" t="str">
        <v>ἐνδόξῳ</v>
      </c>
      <c r="AB5818">
        <v>1741</v>
      </c>
    </row>
    <row r="5819" spans="1:28" x14ac:dyDescent="0.25">
      <c r="A5819">
        <v>35979</v>
      </c>
      <c r="B5819" t="s">
        <v>18200</v>
      </c>
      <c r="C5819" t="s">
        <v>18201</v>
      </c>
      <c r="D5819" t="s">
        <v>18202</v>
      </c>
      <c r="E5819" t="s">
        <v>18202</v>
      </c>
      <c r="F5819">
        <v>5172</v>
      </c>
      <c r="G5819" t="s">
        <v>435</v>
      </c>
      <c r="I5819" t="s">
        <v>28</v>
      </c>
      <c r="J5819" t="s">
        <v>29</v>
      </c>
      <c r="L5819" t="s">
        <v>30</v>
      </c>
      <c r="M5819" t="s">
        <v>409</v>
      </c>
      <c r="AA5819" t="str">
        <v>τρυφῇ</v>
      </c>
      <c r="AB5819">
        <v>5172</v>
      </c>
    </row>
    <row r="5820" spans="1:28" x14ac:dyDescent="0.25">
      <c r="A5820">
        <v>35980</v>
      </c>
      <c r="B5820" t="s">
        <v>18203</v>
      </c>
      <c r="C5820" t="s">
        <v>18204</v>
      </c>
      <c r="D5820" t="s">
        <v>18205</v>
      </c>
      <c r="E5820" t="s">
        <v>18205</v>
      </c>
      <c r="F5820">
        <v>5225</v>
      </c>
      <c r="G5820" t="s">
        <v>760</v>
      </c>
      <c r="I5820" t="s">
        <v>63</v>
      </c>
      <c r="J5820" t="s">
        <v>41</v>
      </c>
      <c r="L5820" t="s">
        <v>98</v>
      </c>
      <c r="M5820" t="s">
        <v>31</v>
      </c>
      <c r="O5820" t="s">
        <v>348</v>
      </c>
      <c r="Q5820" t="s">
        <v>65</v>
      </c>
      <c r="R5820" t="s">
        <v>349</v>
      </c>
      <c r="AA5820" t="str">
        <v>ὑπάρχοντες</v>
      </c>
      <c r="AB5820">
        <v>5225</v>
      </c>
    </row>
    <row r="5821" spans="1:28" x14ac:dyDescent="0.25">
      <c r="A5821">
        <v>35983</v>
      </c>
      <c r="B5821" t="s">
        <v>18206</v>
      </c>
      <c r="C5821" t="s">
        <v>18207</v>
      </c>
      <c r="D5821" t="s">
        <v>18208</v>
      </c>
      <c r="E5821" t="s">
        <v>18208</v>
      </c>
      <c r="F5821">
        <v>934</v>
      </c>
      <c r="G5821" t="s">
        <v>1191</v>
      </c>
      <c r="I5821" t="s">
        <v>357</v>
      </c>
      <c r="J5821" t="s">
        <v>444</v>
      </c>
      <c r="L5821" t="s">
        <v>98</v>
      </c>
      <c r="M5821" t="s">
        <v>409</v>
      </c>
      <c r="AA5821" t="str">
        <v>βασιλείοις</v>
      </c>
      <c r="AB5821">
        <v>934</v>
      </c>
    </row>
    <row r="5822" spans="1:28" x14ac:dyDescent="0.25">
      <c r="A5822">
        <v>36049</v>
      </c>
      <c r="B5822" t="s">
        <v>18209</v>
      </c>
      <c r="C5822" t="s">
        <v>18210</v>
      </c>
      <c r="D5822" t="s">
        <v>18211</v>
      </c>
      <c r="E5822" t="s">
        <v>18211</v>
      </c>
      <c r="F5822">
        <v>1344</v>
      </c>
      <c r="G5822" t="s">
        <v>1038</v>
      </c>
      <c r="I5822" t="s">
        <v>63</v>
      </c>
      <c r="L5822" t="s">
        <v>98</v>
      </c>
      <c r="O5822" t="s">
        <v>64</v>
      </c>
      <c r="Q5822" t="s">
        <v>65</v>
      </c>
      <c r="R5822" t="s">
        <v>66</v>
      </c>
      <c r="T5822" t="s">
        <v>67</v>
      </c>
      <c r="AA5822" t="str">
        <v>ἐδικαίωσαν</v>
      </c>
      <c r="AB5822">
        <v>1344</v>
      </c>
    </row>
    <row r="5823" spans="1:28" x14ac:dyDescent="0.25">
      <c r="A5823">
        <v>36052</v>
      </c>
      <c r="B5823" t="s">
        <v>18212</v>
      </c>
      <c r="C5823" t="s">
        <v>18213</v>
      </c>
      <c r="D5823" t="s">
        <v>18214</v>
      </c>
      <c r="E5823" t="s">
        <v>18214</v>
      </c>
      <c r="F5823">
        <v>907</v>
      </c>
      <c r="G5823" t="s">
        <v>1063</v>
      </c>
      <c r="I5823" t="s">
        <v>63</v>
      </c>
      <c r="J5823" t="s">
        <v>41</v>
      </c>
      <c r="L5823" t="s">
        <v>98</v>
      </c>
      <c r="M5823" t="s">
        <v>31</v>
      </c>
      <c r="O5823" t="s">
        <v>64</v>
      </c>
      <c r="Q5823" t="s">
        <v>340</v>
      </c>
      <c r="R5823" t="s">
        <v>349</v>
      </c>
      <c r="AA5823" t="str">
        <v>βαπτισθέντες</v>
      </c>
      <c r="AB5823">
        <v>907</v>
      </c>
    </row>
    <row r="5824" spans="1:28" x14ac:dyDescent="0.25">
      <c r="A5824">
        <v>36061</v>
      </c>
      <c r="B5824" t="s">
        <v>18215</v>
      </c>
      <c r="C5824" t="s">
        <v>18216</v>
      </c>
      <c r="D5824" t="s">
        <v>18217</v>
      </c>
      <c r="E5824" t="s">
        <v>18217</v>
      </c>
      <c r="F5824">
        <v>3544</v>
      </c>
      <c r="G5824" t="s">
        <v>2272</v>
      </c>
      <c r="I5824" t="s">
        <v>357</v>
      </c>
      <c r="J5824" t="s">
        <v>41</v>
      </c>
      <c r="L5824" t="s">
        <v>98</v>
      </c>
      <c r="M5824" t="s">
        <v>31</v>
      </c>
      <c r="AA5824" t="str">
        <v>νομικοί</v>
      </c>
      <c r="AB5824">
        <v>3544</v>
      </c>
    </row>
    <row r="5825" spans="1:28" x14ac:dyDescent="0.25">
      <c r="A5825">
        <v>36063</v>
      </c>
      <c r="B5825" t="s">
        <v>18218</v>
      </c>
      <c r="C5825" t="s">
        <v>18219</v>
      </c>
      <c r="D5825" t="s">
        <v>18220</v>
      </c>
      <c r="E5825" t="s">
        <v>18220</v>
      </c>
      <c r="F5825">
        <v>1012</v>
      </c>
      <c r="G5825" t="s">
        <v>274</v>
      </c>
      <c r="I5825" t="s">
        <v>28</v>
      </c>
      <c r="J5825" t="s">
        <v>29</v>
      </c>
      <c r="L5825" t="s">
        <v>30</v>
      </c>
      <c r="M5825" t="s">
        <v>73</v>
      </c>
      <c r="AA5825" t="str">
        <v>βουλήν</v>
      </c>
      <c r="AB5825">
        <v>1012</v>
      </c>
    </row>
    <row r="5826" spans="1:28" x14ac:dyDescent="0.25">
      <c r="A5826">
        <v>36066</v>
      </c>
      <c r="B5826" t="s">
        <v>18221</v>
      </c>
      <c r="C5826" t="s">
        <v>18222</v>
      </c>
      <c r="D5826" t="s">
        <v>18223</v>
      </c>
      <c r="E5826" t="s">
        <v>18223</v>
      </c>
      <c r="F5826">
        <v>114</v>
      </c>
      <c r="G5826" t="s">
        <v>1038</v>
      </c>
      <c r="I5826" t="s">
        <v>63</v>
      </c>
      <c r="L5826" t="s">
        <v>98</v>
      </c>
      <c r="O5826" t="s">
        <v>64</v>
      </c>
      <c r="Q5826" t="s">
        <v>65</v>
      </c>
      <c r="R5826" t="s">
        <v>66</v>
      </c>
      <c r="T5826" t="s">
        <v>67</v>
      </c>
      <c r="AA5826" t="str">
        <v>ἠθέτησαν</v>
      </c>
      <c r="AB5826">
        <v>114</v>
      </c>
    </row>
    <row r="5827" spans="1:28" x14ac:dyDescent="0.25">
      <c r="A5827">
        <v>36084</v>
      </c>
      <c r="B5827" t="s">
        <v>18224</v>
      </c>
      <c r="C5827" t="s">
        <v>18225</v>
      </c>
      <c r="D5827" t="s">
        <v>18226</v>
      </c>
      <c r="E5827" t="s">
        <v>18226</v>
      </c>
      <c r="F5827">
        <v>3664</v>
      </c>
      <c r="G5827" t="s">
        <v>2272</v>
      </c>
      <c r="I5827" t="s">
        <v>357</v>
      </c>
      <c r="J5827" t="s">
        <v>41</v>
      </c>
      <c r="L5827" t="s">
        <v>98</v>
      </c>
      <c r="M5827" t="s">
        <v>31</v>
      </c>
      <c r="AA5827" t="str">
        <v>ὅμοιοι</v>
      </c>
      <c r="AB5827">
        <v>3664</v>
      </c>
    </row>
    <row r="5828" spans="1:28" x14ac:dyDescent="0.25">
      <c r="A5828">
        <v>36106</v>
      </c>
      <c r="B5828" t="s">
        <v>18227</v>
      </c>
      <c r="C5828" t="s">
        <v>18228</v>
      </c>
      <c r="D5828" t="s">
        <v>18229</v>
      </c>
      <c r="E5828" t="s">
        <v>18229</v>
      </c>
      <c r="F5828">
        <v>2799</v>
      </c>
      <c r="G5828" t="s">
        <v>2626</v>
      </c>
      <c r="I5828" t="s">
        <v>63</v>
      </c>
      <c r="L5828" t="s">
        <v>98</v>
      </c>
      <c r="O5828" t="s">
        <v>64</v>
      </c>
      <c r="Q5828" t="s">
        <v>65</v>
      </c>
      <c r="R5828" t="s">
        <v>66</v>
      </c>
      <c r="T5828" t="s">
        <v>506</v>
      </c>
      <c r="AA5828" t="str">
        <v>ἐκλαύσατε</v>
      </c>
      <c r="AB5828">
        <v>2799</v>
      </c>
    </row>
    <row r="5829" spans="1:28" x14ac:dyDescent="0.25">
      <c r="A5829">
        <v>36157</v>
      </c>
      <c r="B5829" t="s">
        <v>18230</v>
      </c>
      <c r="C5829" t="s">
        <v>18231</v>
      </c>
      <c r="D5829" t="s">
        <v>18232</v>
      </c>
      <c r="E5829" t="s">
        <v>18232</v>
      </c>
      <c r="F5829">
        <v>5315</v>
      </c>
      <c r="G5829" t="s">
        <v>2546</v>
      </c>
      <c r="I5829" t="s">
        <v>63</v>
      </c>
      <c r="L5829" t="s">
        <v>30</v>
      </c>
      <c r="O5829" t="s">
        <v>420</v>
      </c>
      <c r="Q5829" t="s">
        <v>65</v>
      </c>
      <c r="R5829" t="s">
        <v>538</v>
      </c>
      <c r="T5829" t="s">
        <v>67</v>
      </c>
      <c r="AA5829" t="str">
        <v>φάγῃ</v>
      </c>
      <c r="AB5829">
        <v>5315</v>
      </c>
    </row>
    <row r="5830" spans="1:28" x14ac:dyDescent="0.25">
      <c r="A5830">
        <v>36166</v>
      </c>
      <c r="B5830" t="s">
        <v>18233</v>
      </c>
      <c r="C5830" t="s">
        <v>18234</v>
      </c>
      <c r="D5830" t="s">
        <v>18235</v>
      </c>
      <c r="E5830" t="s">
        <v>18235</v>
      </c>
      <c r="F5830">
        <v>5330</v>
      </c>
      <c r="G5830" t="s">
        <v>40</v>
      </c>
      <c r="I5830" t="s">
        <v>28</v>
      </c>
      <c r="J5830" t="s">
        <v>41</v>
      </c>
      <c r="L5830" t="s">
        <v>30</v>
      </c>
      <c r="M5830" t="s">
        <v>36</v>
      </c>
      <c r="AA5830" t="str">
        <v>φαρισαίου</v>
      </c>
      <c r="AB5830">
        <v>5330</v>
      </c>
    </row>
    <row r="5831" spans="1:28" x14ac:dyDescent="0.25">
      <c r="A5831">
        <v>36167</v>
      </c>
      <c r="B5831" t="s">
        <v>18236</v>
      </c>
      <c r="C5831" t="s">
        <v>18237</v>
      </c>
      <c r="D5831" t="s">
        <v>18238</v>
      </c>
      <c r="E5831" t="s">
        <v>18238</v>
      </c>
      <c r="F5831">
        <v>347</v>
      </c>
      <c r="G5831" t="s">
        <v>339</v>
      </c>
      <c r="I5831" t="s">
        <v>63</v>
      </c>
      <c r="L5831" t="s">
        <v>30</v>
      </c>
      <c r="O5831" t="s">
        <v>64</v>
      </c>
      <c r="Q5831" t="s">
        <v>340</v>
      </c>
      <c r="R5831" t="s">
        <v>66</v>
      </c>
      <c r="T5831" t="s">
        <v>67</v>
      </c>
      <c r="AA5831" t="str">
        <v>ἀνεκλίθη</v>
      </c>
      <c r="AB5831">
        <v>347</v>
      </c>
    </row>
    <row r="5832" spans="1:28" x14ac:dyDescent="0.25">
      <c r="A5832">
        <v>36177</v>
      </c>
      <c r="B5832" t="s">
        <v>18239</v>
      </c>
      <c r="C5832" t="s">
        <v>18240</v>
      </c>
      <c r="D5832" t="s">
        <v>18241</v>
      </c>
      <c r="E5832" t="s">
        <v>18241</v>
      </c>
      <c r="F5832">
        <v>1921</v>
      </c>
      <c r="G5832" t="s">
        <v>4932</v>
      </c>
      <c r="I5832" t="s">
        <v>63</v>
      </c>
      <c r="J5832" t="s">
        <v>29</v>
      </c>
      <c r="L5832" t="s">
        <v>30</v>
      </c>
      <c r="M5832" t="s">
        <v>31</v>
      </c>
      <c r="O5832" t="s">
        <v>420</v>
      </c>
      <c r="Q5832" t="s">
        <v>65</v>
      </c>
      <c r="R5832" t="s">
        <v>349</v>
      </c>
      <c r="AA5832" t="str">
        <v>ἐπιγνοῦσα</v>
      </c>
      <c r="AB5832">
        <v>1921</v>
      </c>
    </row>
    <row r="5833" spans="1:28" x14ac:dyDescent="0.25">
      <c r="A5833">
        <v>36179</v>
      </c>
      <c r="B5833" t="s">
        <v>18242</v>
      </c>
      <c r="C5833" t="s">
        <v>18243</v>
      </c>
      <c r="D5833" t="s">
        <v>18244</v>
      </c>
      <c r="E5833" t="s">
        <v>18244</v>
      </c>
      <c r="F5833">
        <v>345</v>
      </c>
      <c r="G5833" t="s">
        <v>1351</v>
      </c>
      <c r="I5833" t="s">
        <v>63</v>
      </c>
      <c r="L5833" t="s">
        <v>30</v>
      </c>
      <c r="O5833" t="s">
        <v>348</v>
      </c>
      <c r="Q5833" t="s">
        <v>830</v>
      </c>
      <c r="R5833" t="s">
        <v>66</v>
      </c>
      <c r="T5833" t="s">
        <v>67</v>
      </c>
      <c r="AA5833" t="str">
        <v>ἀνάκειται</v>
      </c>
      <c r="AB5833">
        <v>345</v>
      </c>
    </row>
    <row r="5834" spans="1:28" x14ac:dyDescent="0.25">
      <c r="A5834">
        <v>36185</v>
      </c>
      <c r="B5834" t="s">
        <v>18245</v>
      </c>
      <c r="C5834" t="s">
        <v>18246</v>
      </c>
      <c r="D5834" t="s">
        <v>18247</v>
      </c>
      <c r="E5834" t="s">
        <v>18247</v>
      </c>
      <c r="F5834">
        <v>2865</v>
      </c>
      <c r="G5834" t="s">
        <v>13492</v>
      </c>
      <c r="I5834" t="s">
        <v>63</v>
      </c>
      <c r="J5834" t="s">
        <v>29</v>
      </c>
      <c r="L5834" t="s">
        <v>30</v>
      </c>
      <c r="M5834" t="s">
        <v>31</v>
      </c>
      <c r="O5834" t="s">
        <v>64</v>
      </c>
      <c r="Q5834" t="s">
        <v>65</v>
      </c>
      <c r="R5834" t="s">
        <v>349</v>
      </c>
      <c r="AA5834" t="str">
        <v>κομίσασα</v>
      </c>
      <c r="AB5834">
        <v>2865</v>
      </c>
    </row>
    <row r="5835" spans="1:28" x14ac:dyDescent="0.25">
      <c r="A5835">
        <v>36189</v>
      </c>
      <c r="B5835" t="s">
        <v>18248</v>
      </c>
      <c r="C5835" t="s">
        <v>18249</v>
      </c>
      <c r="D5835" t="s">
        <v>18250</v>
      </c>
      <c r="E5835" t="s">
        <v>18250</v>
      </c>
      <c r="F5835">
        <v>2476</v>
      </c>
      <c r="G5835" t="s">
        <v>4932</v>
      </c>
      <c r="I5835" t="s">
        <v>63</v>
      </c>
      <c r="J5835" t="s">
        <v>29</v>
      </c>
      <c r="L5835" t="s">
        <v>30</v>
      </c>
      <c r="M5835" t="s">
        <v>31</v>
      </c>
      <c r="O5835" t="s">
        <v>420</v>
      </c>
      <c r="Q5835" t="s">
        <v>65</v>
      </c>
      <c r="R5835" t="s">
        <v>349</v>
      </c>
      <c r="AA5835" t="str">
        <v>στᾶσα</v>
      </c>
      <c r="AB5835">
        <v>2476</v>
      </c>
    </row>
    <row r="5836" spans="1:28" x14ac:dyDescent="0.25">
      <c r="A5836">
        <v>36197</v>
      </c>
      <c r="B5836" t="s">
        <v>18251</v>
      </c>
      <c r="C5836" t="s">
        <v>18252</v>
      </c>
      <c r="D5836" t="s">
        <v>18253</v>
      </c>
      <c r="E5836" t="s">
        <v>18253</v>
      </c>
      <c r="F5836">
        <v>1026</v>
      </c>
      <c r="G5836" t="s">
        <v>1136</v>
      </c>
      <c r="I5836" t="s">
        <v>63</v>
      </c>
      <c r="O5836" t="s">
        <v>348</v>
      </c>
      <c r="Q5836" t="s">
        <v>65</v>
      </c>
      <c r="R5836" t="s">
        <v>421</v>
      </c>
      <c r="AA5836" t="str">
        <v>βρέχειν</v>
      </c>
      <c r="AB5836">
        <v>1026</v>
      </c>
    </row>
    <row r="5837" spans="1:28" x14ac:dyDescent="0.25">
      <c r="A5837">
        <v>36202</v>
      </c>
      <c r="B5837" t="s">
        <v>18254</v>
      </c>
      <c r="C5837" t="s">
        <v>18255</v>
      </c>
      <c r="D5837" t="s">
        <v>18256</v>
      </c>
      <c r="E5837" t="s">
        <v>18256</v>
      </c>
      <c r="F5837">
        <v>1144</v>
      </c>
      <c r="G5837" t="s">
        <v>1195</v>
      </c>
      <c r="I5837" t="s">
        <v>28</v>
      </c>
      <c r="J5837" t="s">
        <v>444</v>
      </c>
      <c r="L5837" t="s">
        <v>98</v>
      </c>
      <c r="M5837" t="s">
        <v>409</v>
      </c>
      <c r="AA5837" t="str">
        <v>δάκρυσιν</v>
      </c>
      <c r="AB5837">
        <v>1144</v>
      </c>
    </row>
    <row r="5838" spans="1:28" x14ac:dyDescent="0.25">
      <c r="A5838">
        <v>36205</v>
      </c>
      <c r="B5838" t="s">
        <v>18257</v>
      </c>
      <c r="C5838" t="s">
        <v>18258</v>
      </c>
      <c r="D5838" t="s">
        <v>18259</v>
      </c>
      <c r="E5838" t="s">
        <v>18259</v>
      </c>
      <c r="F5838">
        <v>2359</v>
      </c>
      <c r="G5838" t="s">
        <v>732</v>
      </c>
      <c r="I5838" t="s">
        <v>28</v>
      </c>
      <c r="J5838" t="s">
        <v>29</v>
      </c>
      <c r="L5838" t="s">
        <v>98</v>
      </c>
      <c r="M5838" t="s">
        <v>409</v>
      </c>
      <c r="AA5838" t="str">
        <v>θριξίν</v>
      </c>
      <c r="AB5838">
        <v>2359</v>
      </c>
    </row>
    <row r="5839" spans="1:28" x14ac:dyDescent="0.25">
      <c r="A5839">
        <v>36209</v>
      </c>
      <c r="B5839" t="s">
        <v>18260</v>
      </c>
      <c r="C5839" t="s">
        <v>18261</v>
      </c>
      <c r="D5839" t="s">
        <v>18262</v>
      </c>
      <c r="E5839" t="s">
        <v>18262</v>
      </c>
      <c r="F5839">
        <v>1591</v>
      </c>
      <c r="G5839" t="s">
        <v>393</v>
      </c>
      <c r="I5839" t="s">
        <v>63</v>
      </c>
      <c r="L5839" t="s">
        <v>30</v>
      </c>
      <c r="O5839" t="s">
        <v>394</v>
      </c>
      <c r="Q5839" t="s">
        <v>65</v>
      </c>
      <c r="R5839" t="s">
        <v>66</v>
      </c>
      <c r="T5839" t="s">
        <v>67</v>
      </c>
      <c r="AA5839" t="str">
        <v>ἐξέμασσεν</v>
      </c>
      <c r="AB5839">
        <v>1591</v>
      </c>
    </row>
    <row r="5840" spans="1:28" x14ac:dyDescent="0.25">
      <c r="A5840">
        <v>36211</v>
      </c>
      <c r="B5840" t="s">
        <v>18263</v>
      </c>
      <c r="C5840" t="s">
        <v>18264</v>
      </c>
      <c r="D5840" t="s">
        <v>18265</v>
      </c>
      <c r="E5840" t="s">
        <v>18265</v>
      </c>
      <c r="F5840">
        <v>2705</v>
      </c>
      <c r="G5840" t="s">
        <v>393</v>
      </c>
      <c r="I5840" t="s">
        <v>63</v>
      </c>
      <c r="L5840" t="s">
        <v>30</v>
      </c>
      <c r="O5840" t="s">
        <v>394</v>
      </c>
      <c r="Q5840" t="s">
        <v>65</v>
      </c>
      <c r="R5840" t="s">
        <v>66</v>
      </c>
      <c r="T5840" t="s">
        <v>67</v>
      </c>
      <c r="AA5840" t="str">
        <v>κατεφίλει</v>
      </c>
      <c r="AB5840">
        <v>2705</v>
      </c>
    </row>
    <row r="5841" spans="1:28" x14ac:dyDescent="0.25">
      <c r="A5841">
        <v>36216</v>
      </c>
      <c r="B5841" t="s">
        <v>18266</v>
      </c>
      <c r="C5841" t="s">
        <v>18267</v>
      </c>
      <c r="D5841" t="s">
        <v>18268</v>
      </c>
      <c r="E5841" t="s">
        <v>18268</v>
      </c>
      <c r="F5841">
        <v>218</v>
      </c>
      <c r="G5841" t="s">
        <v>393</v>
      </c>
      <c r="I5841" t="s">
        <v>63</v>
      </c>
      <c r="L5841" t="s">
        <v>30</v>
      </c>
      <c r="O5841" t="s">
        <v>394</v>
      </c>
      <c r="Q5841" t="s">
        <v>65</v>
      </c>
      <c r="R5841" t="s">
        <v>66</v>
      </c>
      <c r="T5841" t="s">
        <v>67</v>
      </c>
      <c r="AA5841" t="str">
        <v>ἤλειφεν</v>
      </c>
      <c r="AB5841">
        <v>218</v>
      </c>
    </row>
    <row r="5842" spans="1:28" x14ac:dyDescent="0.25">
      <c r="A5842">
        <v>36218</v>
      </c>
      <c r="B5842" t="s">
        <v>18269</v>
      </c>
      <c r="C5842" t="s">
        <v>18270</v>
      </c>
      <c r="D5842" t="s">
        <v>18271</v>
      </c>
      <c r="E5842" t="s">
        <v>18271</v>
      </c>
      <c r="F5842">
        <v>3464</v>
      </c>
      <c r="G5842" t="s">
        <v>1633</v>
      </c>
      <c r="I5842" t="s">
        <v>28</v>
      </c>
      <c r="J5842" t="s">
        <v>444</v>
      </c>
      <c r="L5842" t="s">
        <v>30</v>
      </c>
      <c r="M5842" t="s">
        <v>409</v>
      </c>
      <c r="AA5842" t="str">
        <v>μύρῳ</v>
      </c>
      <c r="AB5842">
        <v>3464</v>
      </c>
    </row>
    <row r="5843" spans="1:28" x14ac:dyDescent="0.25">
      <c r="A5843">
        <v>36222</v>
      </c>
      <c r="B5843" t="s">
        <v>18272</v>
      </c>
      <c r="C5843" t="s">
        <v>18273</v>
      </c>
      <c r="D5843" t="s">
        <v>18274</v>
      </c>
      <c r="E5843" t="s">
        <v>18274</v>
      </c>
      <c r="F5843">
        <v>5330</v>
      </c>
      <c r="G5843" t="s">
        <v>111</v>
      </c>
      <c r="I5843" t="s">
        <v>28</v>
      </c>
      <c r="J5843" t="s">
        <v>41</v>
      </c>
      <c r="L5843" t="s">
        <v>30</v>
      </c>
      <c r="M5843" t="s">
        <v>31</v>
      </c>
      <c r="AA5843" t="str">
        <v>φαρισαῖος</v>
      </c>
      <c r="AB5843">
        <v>5330</v>
      </c>
    </row>
    <row r="5844" spans="1:28" x14ac:dyDescent="0.25">
      <c r="A5844">
        <v>36238</v>
      </c>
      <c r="B5844" t="s">
        <v>18275</v>
      </c>
      <c r="C5844" t="s">
        <v>18276</v>
      </c>
      <c r="D5844" t="s">
        <v>18277</v>
      </c>
      <c r="E5844" t="s">
        <v>18277</v>
      </c>
      <c r="F5844">
        <v>4217</v>
      </c>
      <c r="G5844" t="s">
        <v>806</v>
      </c>
      <c r="I5844" t="s">
        <v>357</v>
      </c>
      <c r="J5844" t="s">
        <v>29</v>
      </c>
      <c r="L5844" t="s">
        <v>30</v>
      </c>
      <c r="M5844" t="s">
        <v>31</v>
      </c>
      <c r="AA5844" t="str">
        <v>ποταπή</v>
      </c>
      <c r="AB5844">
        <v>4217</v>
      </c>
    </row>
    <row r="5845" spans="1:28" x14ac:dyDescent="0.25">
      <c r="A5845">
        <v>36242</v>
      </c>
      <c r="B5845" t="s">
        <v>18278</v>
      </c>
      <c r="C5845" t="s">
        <v>18279</v>
      </c>
      <c r="D5845" t="s">
        <v>18280</v>
      </c>
      <c r="E5845" t="s">
        <v>18280</v>
      </c>
      <c r="F5845">
        <v>680</v>
      </c>
      <c r="G5845" t="s">
        <v>18281</v>
      </c>
      <c r="I5845" t="s">
        <v>63</v>
      </c>
      <c r="L5845" t="s">
        <v>30</v>
      </c>
      <c r="O5845" t="s">
        <v>348</v>
      </c>
      <c r="Q5845" t="s">
        <v>504</v>
      </c>
      <c r="R5845" t="s">
        <v>66</v>
      </c>
      <c r="T5845" t="s">
        <v>67</v>
      </c>
      <c r="AA5845" t="str">
        <v>ἅπτεται</v>
      </c>
      <c r="AB5845">
        <v>680</v>
      </c>
    </row>
    <row r="5846" spans="1:28" x14ac:dyDescent="0.25">
      <c r="A5846">
        <v>36265</v>
      </c>
      <c r="B5846" t="s">
        <v>18282</v>
      </c>
      <c r="C5846" t="s">
        <v>18283</v>
      </c>
      <c r="D5846" t="s">
        <v>18284</v>
      </c>
      <c r="E5846" t="s">
        <v>18284</v>
      </c>
      <c r="F5846">
        <v>5533</v>
      </c>
      <c r="G5846" t="s">
        <v>742</v>
      </c>
      <c r="I5846" t="s">
        <v>28</v>
      </c>
      <c r="J5846" t="s">
        <v>41</v>
      </c>
      <c r="L5846" t="s">
        <v>98</v>
      </c>
      <c r="M5846" t="s">
        <v>31</v>
      </c>
      <c r="AA5846" t="str">
        <v>χρεωφειλέται</v>
      </c>
      <c r="AB5846">
        <v>5533</v>
      </c>
    </row>
    <row r="5847" spans="1:28" x14ac:dyDescent="0.25">
      <c r="A5847">
        <v>36267</v>
      </c>
      <c r="B5847" t="s">
        <v>18285</v>
      </c>
      <c r="C5847" t="s">
        <v>18286</v>
      </c>
      <c r="D5847" t="s">
        <v>18287</v>
      </c>
      <c r="E5847" t="s">
        <v>18287</v>
      </c>
      <c r="F5847">
        <v>1157</v>
      </c>
      <c r="G5847" t="s">
        <v>1469</v>
      </c>
      <c r="I5847" t="s">
        <v>28</v>
      </c>
      <c r="J5847" t="s">
        <v>41</v>
      </c>
      <c r="L5847" t="s">
        <v>30</v>
      </c>
      <c r="M5847" t="s">
        <v>409</v>
      </c>
      <c r="AA5847" t="str">
        <v>δανειστῇ</v>
      </c>
      <c r="AB5847">
        <v>1157</v>
      </c>
    </row>
    <row r="5848" spans="1:28" x14ac:dyDescent="0.25">
      <c r="A5848">
        <v>36273</v>
      </c>
      <c r="B5848" t="s">
        <v>18288</v>
      </c>
      <c r="C5848" t="s">
        <v>18289</v>
      </c>
      <c r="D5848" t="s">
        <v>18290</v>
      </c>
      <c r="E5848" t="s">
        <v>18290</v>
      </c>
      <c r="F5848">
        <v>4001</v>
      </c>
      <c r="G5848" t="s">
        <v>2004</v>
      </c>
      <c r="I5848" t="s">
        <v>357</v>
      </c>
      <c r="J5848" t="s">
        <v>444</v>
      </c>
      <c r="L5848" t="s">
        <v>98</v>
      </c>
      <c r="M5848" t="s">
        <v>73</v>
      </c>
      <c r="AA5848" t="str">
        <v>πεντακόσια</v>
      </c>
      <c r="AB5848">
        <v>4001</v>
      </c>
    </row>
    <row r="5849" spans="1:28" x14ac:dyDescent="0.25">
      <c r="A5849">
        <v>36283</v>
      </c>
      <c r="B5849" t="s">
        <v>18291</v>
      </c>
      <c r="C5849" t="s">
        <v>18292</v>
      </c>
      <c r="D5849" t="s">
        <v>18293</v>
      </c>
      <c r="E5849" t="s">
        <v>18293</v>
      </c>
      <c r="F5849">
        <v>297</v>
      </c>
      <c r="G5849" t="s">
        <v>2633</v>
      </c>
      <c r="I5849" t="s">
        <v>357</v>
      </c>
      <c r="J5849" t="s">
        <v>41</v>
      </c>
      <c r="L5849" t="s">
        <v>98</v>
      </c>
      <c r="M5849" t="s">
        <v>409</v>
      </c>
      <c r="AA5849" t="str">
        <v>ἀμφοτέροις</v>
      </c>
      <c r="AB5849">
        <v>297</v>
      </c>
    </row>
    <row r="5850" spans="1:28" x14ac:dyDescent="0.25">
      <c r="A5850">
        <v>36297</v>
      </c>
      <c r="B5850" t="s">
        <v>18294</v>
      </c>
      <c r="C5850" t="s">
        <v>18295</v>
      </c>
      <c r="D5850" t="s">
        <v>18296</v>
      </c>
      <c r="E5850" t="s">
        <v>18296</v>
      </c>
      <c r="F5850">
        <v>5274</v>
      </c>
      <c r="G5850" t="s">
        <v>1564</v>
      </c>
      <c r="I5850" t="s">
        <v>63</v>
      </c>
      <c r="L5850" t="s">
        <v>30</v>
      </c>
      <c r="O5850" t="s">
        <v>348</v>
      </c>
      <c r="Q5850" t="s">
        <v>65</v>
      </c>
      <c r="R5850" t="s">
        <v>66</v>
      </c>
      <c r="T5850" t="s">
        <v>673</v>
      </c>
      <c r="AA5850" t="str">
        <v>ὑπολαμβάνω</v>
      </c>
      <c r="AB5850">
        <v>5274</v>
      </c>
    </row>
    <row r="5851" spans="1:28" x14ac:dyDescent="0.25">
      <c r="A5851">
        <v>36308</v>
      </c>
      <c r="B5851" t="s">
        <v>18297</v>
      </c>
      <c r="C5851" t="s">
        <v>18298</v>
      </c>
      <c r="D5851" t="s">
        <v>18299</v>
      </c>
      <c r="E5851" t="s">
        <v>18299</v>
      </c>
      <c r="F5851">
        <v>2919</v>
      </c>
      <c r="G5851" t="s">
        <v>4307</v>
      </c>
      <c r="I5851" t="s">
        <v>63</v>
      </c>
      <c r="L5851" t="s">
        <v>30</v>
      </c>
      <c r="O5851" t="s">
        <v>64</v>
      </c>
      <c r="Q5851" t="s">
        <v>65</v>
      </c>
      <c r="R5851" t="s">
        <v>66</v>
      </c>
      <c r="T5851" t="s">
        <v>506</v>
      </c>
      <c r="AA5851" t="str">
        <v>ἔκρινας</v>
      </c>
      <c r="AB5851">
        <v>2919</v>
      </c>
    </row>
    <row r="5852" spans="1:28" x14ac:dyDescent="0.25">
      <c r="A5852">
        <v>36332</v>
      </c>
      <c r="B5852" t="s">
        <v>18300</v>
      </c>
      <c r="C5852" t="s">
        <v>18301</v>
      </c>
      <c r="D5852" t="s">
        <v>18302</v>
      </c>
      <c r="E5852" t="s">
        <v>18302</v>
      </c>
      <c r="F5852">
        <v>1325</v>
      </c>
      <c r="G5852" t="s">
        <v>4307</v>
      </c>
      <c r="I5852" t="s">
        <v>63</v>
      </c>
      <c r="L5852" t="s">
        <v>30</v>
      </c>
      <c r="O5852" t="s">
        <v>64</v>
      </c>
      <c r="Q5852" t="s">
        <v>65</v>
      </c>
      <c r="R5852" t="s">
        <v>66</v>
      </c>
      <c r="T5852" t="s">
        <v>506</v>
      </c>
      <c r="AA5852" t="str">
        <v>ἔδωκας</v>
      </c>
      <c r="AB5852">
        <v>1325</v>
      </c>
    </row>
    <row r="5853" spans="1:28" x14ac:dyDescent="0.25">
      <c r="A5853">
        <v>36337</v>
      </c>
      <c r="B5853" t="s">
        <v>18303</v>
      </c>
      <c r="C5853" t="s">
        <v>18304</v>
      </c>
      <c r="D5853" t="s">
        <v>18305</v>
      </c>
      <c r="E5853" t="s">
        <v>18305</v>
      </c>
      <c r="F5853">
        <v>1026</v>
      </c>
      <c r="G5853" t="s">
        <v>62</v>
      </c>
      <c r="I5853" t="s">
        <v>63</v>
      </c>
      <c r="L5853" t="s">
        <v>30</v>
      </c>
      <c r="O5853" t="s">
        <v>64</v>
      </c>
      <c r="Q5853" t="s">
        <v>65</v>
      </c>
      <c r="R5853" t="s">
        <v>66</v>
      </c>
      <c r="T5853" t="s">
        <v>67</v>
      </c>
      <c r="AA5853" t="str">
        <v>ἔβρεξέν</v>
      </c>
      <c r="AB5853">
        <v>1026</v>
      </c>
    </row>
    <row r="5854" spans="1:28" x14ac:dyDescent="0.25">
      <c r="A5854">
        <v>36347</v>
      </c>
      <c r="B5854" t="s">
        <v>18306</v>
      </c>
      <c r="C5854" t="s">
        <v>18307</v>
      </c>
      <c r="D5854" t="s">
        <v>18308</v>
      </c>
      <c r="E5854" t="s">
        <v>18308</v>
      </c>
      <c r="F5854">
        <v>1591</v>
      </c>
      <c r="G5854" t="s">
        <v>62</v>
      </c>
      <c r="I5854" t="s">
        <v>63</v>
      </c>
      <c r="L5854" t="s">
        <v>30</v>
      </c>
      <c r="O5854" t="s">
        <v>64</v>
      </c>
      <c r="Q5854" t="s">
        <v>65</v>
      </c>
      <c r="R5854" t="s">
        <v>66</v>
      </c>
      <c r="T5854" t="s">
        <v>67</v>
      </c>
      <c r="AA5854" t="str">
        <v>ἐξέμαξεν</v>
      </c>
      <c r="AB5854">
        <v>1591</v>
      </c>
    </row>
    <row r="5855" spans="1:28" x14ac:dyDescent="0.25">
      <c r="A5855">
        <v>36348</v>
      </c>
      <c r="B5855" t="s">
        <v>18309</v>
      </c>
      <c r="C5855" t="s">
        <v>18310</v>
      </c>
      <c r="D5855" t="s">
        <v>18311</v>
      </c>
      <c r="E5855" t="s">
        <v>18311</v>
      </c>
      <c r="F5855">
        <v>5370</v>
      </c>
      <c r="G5855" t="s">
        <v>584</v>
      </c>
      <c r="I5855" t="s">
        <v>28</v>
      </c>
      <c r="J5855" t="s">
        <v>444</v>
      </c>
      <c r="L5855" t="s">
        <v>30</v>
      </c>
      <c r="M5855" t="s">
        <v>73</v>
      </c>
      <c r="AA5855" t="str">
        <v>φίλημά</v>
      </c>
      <c r="AB5855">
        <v>5370</v>
      </c>
    </row>
    <row r="5856" spans="1:28" x14ac:dyDescent="0.25">
      <c r="A5856">
        <v>36358</v>
      </c>
      <c r="B5856" t="s">
        <v>18312</v>
      </c>
      <c r="C5856" t="s">
        <v>18313</v>
      </c>
      <c r="D5856" t="s">
        <v>18314</v>
      </c>
      <c r="E5856" t="s">
        <v>18314</v>
      </c>
      <c r="F5856">
        <v>1257</v>
      </c>
      <c r="G5856" t="s">
        <v>696</v>
      </c>
      <c r="I5856" t="s">
        <v>63</v>
      </c>
      <c r="L5856" t="s">
        <v>30</v>
      </c>
      <c r="O5856" t="s">
        <v>420</v>
      </c>
      <c r="Q5856" t="s">
        <v>65</v>
      </c>
      <c r="R5856" t="s">
        <v>66</v>
      </c>
      <c r="T5856" t="s">
        <v>67</v>
      </c>
      <c r="AA5856" t="str">
        <v>διέλιπεν</v>
      </c>
      <c r="AB5856">
        <v>1257</v>
      </c>
    </row>
    <row r="5857" spans="1:28" x14ac:dyDescent="0.25">
      <c r="A5857">
        <v>36359</v>
      </c>
      <c r="B5857" t="s">
        <v>18315</v>
      </c>
      <c r="C5857" t="s">
        <v>18316</v>
      </c>
      <c r="D5857" t="s">
        <v>18317</v>
      </c>
      <c r="E5857" t="s">
        <v>18317</v>
      </c>
      <c r="F5857">
        <v>2705</v>
      </c>
      <c r="G5857" t="s">
        <v>439</v>
      </c>
      <c r="I5857" t="s">
        <v>63</v>
      </c>
      <c r="J5857" t="s">
        <v>29</v>
      </c>
      <c r="L5857" t="s">
        <v>30</v>
      </c>
      <c r="M5857" t="s">
        <v>31</v>
      </c>
      <c r="O5857" t="s">
        <v>348</v>
      </c>
      <c r="Q5857" t="s">
        <v>65</v>
      </c>
      <c r="R5857" t="s">
        <v>349</v>
      </c>
      <c r="AA5857" t="str">
        <v>καταφιλοῦσά</v>
      </c>
      <c r="AB5857">
        <v>2705</v>
      </c>
    </row>
    <row r="5858" spans="1:28" x14ac:dyDescent="0.25">
      <c r="A5858">
        <v>36368</v>
      </c>
      <c r="B5858" t="s">
        <v>18318</v>
      </c>
      <c r="C5858" t="s">
        <v>18319</v>
      </c>
      <c r="D5858" t="s">
        <v>18320</v>
      </c>
      <c r="E5858" t="s">
        <v>18320</v>
      </c>
      <c r="F5858">
        <v>218</v>
      </c>
      <c r="G5858" t="s">
        <v>4307</v>
      </c>
      <c r="I5858" t="s">
        <v>63</v>
      </c>
      <c r="L5858" t="s">
        <v>30</v>
      </c>
      <c r="O5858" t="s">
        <v>64</v>
      </c>
      <c r="Q5858" t="s">
        <v>65</v>
      </c>
      <c r="R5858" t="s">
        <v>66</v>
      </c>
      <c r="T5858" t="s">
        <v>506</v>
      </c>
      <c r="AA5858" t="str">
        <v>ἤλειψας</v>
      </c>
      <c r="AB5858">
        <v>218</v>
      </c>
    </row>
    <row r="5859" spans="1:28" x14ac:dyDescent="0.25">
      <c r="A5859">
        <v>36372</v>
      </c>
      <c r="B5859" t="s">
        <v>18321</v>
      </c>
      <c r="C5859" t="s">
        <v>18322</v>
      </c>
      <c r="D5859" t="s">
        <v>18323</v>
      </c>
      <c r="E5859" t="s">
        <v>18323</v>
      </c>
      <c r="F5859">
        <v>218</v>
      </c>
      <c r="G5859" t="s">
        <v>62</v>
      </c>
      <c r="I5859" t="s">
        <v>63</v>
      </c>
      <c r="L5859" t="s">
        <v>30</v>
      </c>
      <c r="O5859" t="s">
        <v>64</v>
      </c>
      <c r="Q5859" t="s">
        <v>65</v>
      </c>
      <c r="R5859" t="s">
        <v>66</v>
      </c>
      <c r="T5859" t="s">
        <v>67</v>
      </c>
      <c r="AA5859" t="str">
        <v>ἤλειψέν</v>
      </c>
      <c r="AB5859">
        <v>218</v>
      </c>
    </row>
    <row r="5860" spans="1:28" x14ac:dyDescent="0.25">
      <c r="A5860">
        <v>36377</v>
      </c>
      <c r="B5860" t="s">
        <v>16183</v>
      </c>
      <c r="C5860" t="s">
        <v>16184</v>
      </c>
      <c r="D5860" t="s">
        <v>16185</v>
      </c>
      <c r="E5860" t="s">
        <v>16185</v>
      </c>
      <c r="F5860">
        <v>5484</v>
      </c>
      <c r="G5860" t="s">
        <v>123</v>
      </c>
      <c r="I5860" t="s">
        <v>124</v>
      </c>
      <c r="AA5860" t="str">
        <v>χάριν</v>
      </c>
      <c r="AB5860">
        <v>5484</v>
      </c>
    </row>
    <row r="5861" spans="1:28" x14ac:dyDescent="0.25">
      <c r="A5861">
        <v>36405</v>
      </c>
      <c r="B5861" t="s">
        <v>18324</v>
      </c>
      <c r="C5861" t="s">
        <v>18325</v>
      </c>
      <c r="D5861" t="s">
        <v>18326</v>
      </c>
      <c r="E5861" t="s">
        <v>18326</v>
      </c>
      <c r="F5861">
        <v>4873</v>
      </c>
      <c r="G5861" t="s">
        <v>2397</v>
      </c>
      <c r="I5861" t="s">
        <v>63</v>
      </c>
      <c r="J5861" t="s">
        <v>41</v>
      </c>
      <c r="L5861" t="s">
        <v>98</v>
      </c>
      <c r="M5861" t="s">
        <v>31</v>
      </c>
      <c r="O5861" t="s">
        <v>348</v>
      </c>
      <c r="Q5861" t="s">
        <v>830</v>
      </c>
      <c r="R5861" t="s">
        <v>349</v>
      </c>
      <c r="AA5861" t="str">
        <v>συνανακείμενοι</v>
      </c>
      <c r="AB5861">
        <v>4873</v>
      </c>
    </row>
    <row r="5862" spans="1:28" x14ac:dyDescent="0.25">
      <c r="A5862">
        <v>36436</v>
      </c>
      <c r="B5862" t="s">
        <v>18327</v>
      </c>
      <c r="C5862" t="s">
        <v>18328</v>
      </c>
      <c r="D5862" t="s">
        <v>18329</v>
      </c>
      <c r="E5862" t="s">
        <v>18329</v>
      </c>
      <c r="F5862">
        <v>1353</v>
      </c>
      <c r="G5862" t="s">
        <v>393</v>
      </c>
      <c r="I5862" t="s">
        <v>63</v>
      </c>
      <c r="L5862" t="s">
        <v>30</v>
      </c>
      <c r="O5862" t="s">
        <v>394</v>
      </c>
      <c r="Q5862" t="s">
        <v>65</v>
      </c>
      <c r="R5862" t="s">
        <v>66</v>
      </c>
      <c r="T5862" t="s">
        <v>67</v>
      </c>
      <c r="AA5862" t="str">
        <v>διώδευεν</v>
      </c>
      <c r="AB5862">
        <v>1353</v>
      </c>
    </row>
    <row r="5863" spans="1:28" x14ac:dyDescent="0.25">
      <c r="A5863">
        <v>36443</v>
      </c>
      <c r="B5863" t="s">
        <v>18330</v>
      </c>
      <c r="C5863" t="s">
        <v>18331</v>
      </c>
      <c r="D5863" t="s">
        <v>18332</v>
      </c>
      <c r="E5863" t="s">
        <v>18332</v>
      </c>
      <c r="F5863">
        <v>2097</v>
      </c>
      <c r="G5863" t="s">
        <v>15227</v>
      </c>
      <c r="I5863" t="s">
        <v>63</v>
      </c>
      <c r="J5863" t="s">
        <v>41</v>
      </c>
      <c r="L5863" t="s">
        <v>30</v>
      </c>
      <c r="M5863" t="s">
        <v>31</v>
      </c>
      <c r="O5863" t="s">
        <v>348</v>
      </c>
      <c r="Q5863" t="s">
        <v>504</v>
      </c>
      <c r="R5863" t="s">
        <v>349</v>
      </c>
      <c r="AA5863" t="str">
        <v>εὐαγγελιζόμενος</v>
      </c>
      <c r="AB5863">
        <v>2097</v>
      </c>
    </row>
    <row r="5864" spans="1:28" x14ac:dyDescent="0.25">
      <c r="A5864">
        <v>36458</v>
      </c>
      <c r="B5864" t="s">
        <v>18333</v>
      </c>
      <c r="C5864" t="s">
        <v>18334</v>
      </c>
      <c r="D5864" t="s">
        <v>18335</v>
      </c>
      <c r="E5864" t="s">
        <v>18335</v>
      </c>
      <c r="F5864">
        <v>2323</v>
      </c>
      <c r="G5864" t="s">
        <v>5580</v>
      </c>
      <c r="I5864" t="s">
        <v>63</v>
      </c>
      <c r="J5864" t="s">
        <v>29</v>
      </c>
      <c r="L5864" t="s">
        <v>98</v>
      </c>
      <c r="M5864" t="s">
        <v>31</v>
      </c>
      <c r="O5864" t="s">
        <v>849</v>
      </c>
      <c r="Q5864" t="s">
        <v>340</v>
      </c>
      <c r="R5864" t="s">
        <v>349</v>
      </c>
      <c r="AA5864" t="str">
        <v>τεθεραπευμέναι</v>
      </c>
      <c r="AB5864">
        <v>2323</v>
      </c>
    </row>
    <row r="5865" spans="1:28" x14ac:dyDescent="0.25">
      <c r="A5865">
        <v>36472</v>
      </c>
      <c r="B5865" t="s">
        <v>18336</v>
      </c>
      <c r="C5865" t="s">
        <v>18337</v>
      </c>
      <c r="D5865" t="s">
        <v>18338</v>
      </c>
      <c r="E5865" t="s">
        <v>18338</v>
      </c>
      <c r="F5865">
        <v>1831</v>
      </c>
      <c r="G5865" t="s">
        <v>10871</v>
      </c>
      <c r="I5865" t="s">
        <v>63</v>
      </c>
      <c r="L5865" t="s">
        <v>30</v>
      </c>
      <c r="O5865" t="s">
        <v>10872</v>
      </c>
      <c r="Q5865" t="s">
        <v>65</v>
      </c>
      <c r="R5865" t="s">
        <v>66</v>
      </c>
      <c r="T5865" t="s">
        <v>67</v>
      </c>
      <c r="AA5865" t="str">
        <v>ἐξεληλύθει</v>
      </c>
      <c r="AB5865">
        <v>1831</v>
      </c>
    </row>
    <row r="5866" spans="1:28" x14ac:dyDescent="0.25">
      <c r="A5866">
        <v>36474</v>
      </c>
      <c r="B5866" t="s">
        <v>18339</v>
      </c>
      <c r="C5866" t="s">
        <v>18340</v>
      </c>
      <c r="D5866" t="s">
        <v>18341</v>
      </c>
      <c r="E5866" t="s">
        <v>18341</v>
      </c>
      <c r="F5866">
        <v>2489</v>
      </c>
      <c r="G5866" t="s">
        <v>27</v>
      </c>
      <c r="I5866" t="s">
        <v>28</v>
      </c>
      <c r="J5866" t="s">
        <v>29</v>
      </c>
      <c r="L5866" t="s">
        <v>30</v>
      </c>
      <c r="M5866" t="s">
        <v>31</v>
      </c>
      <c r="AA5866" t="str">
        <v>ἰωάννα</v>
      </c>
      <c r="AB5866">
        <v>2489</v>
      </c>
    </row>
    <row r="5867" spans="1:28" x14ac:dyDescent="0.25">
      <c r="A5867">
        <v>36476</v>
      </c>
      <c r="B5867" t="s">
        <v>18342</v>
      </c>
      <c r="C5867" t="s">
        <v>18343</v>
      </c>
      <c r="D5867" t="s">
        <v>18344</v>
      </c>
      <c r="E5867" t="s">
        <v>18344</v>
      </c>
      <c r="F5867">
        <v>5529</v>
      </c>
      <c r="G5867" t="s">
        <v>40</v>
      </c>
      <c r="I5867" t="s">
        <v>28</v>
      </c>
      <c r="J5867" t="s">
        <v>41</v>
      </c>
      <c r="L5867" t="s">
        <v>30</v>
      </c>
      <c r="M5867" t="s">
        <v>36</v>
      </c>
      <c r="AA5867" t="str">
        <v>χουζᾶ</v>
      </c>
      <c r="AB5867">
        <v>5529</v>
      </c>
    </row>
    <row r="5868" spans="1:28" x14ac:dyDescent="0.25">
      <c r="A5868">
        <v>36477</v>
      </c>
      <c r="B5868" t="s">
        <v>18345</v>
      </c>
      <c r="C5868" t="s">
        <v>18346</v>
      </c>
      <c r="D5868" t="s">
        <v>18347</v>
      </c>
      <c r="E5868" t="s">
        <v>18347</v>
      </c>
      <c r="F5868">
        <v>2012</v>
      </c>
      <c r="G5868" t="s">
        <v>40</v>
      </c>
      <c r="I5868" t="s">
        <v>28</v>
      </c>
      <c r="J5868" t="s">
        <v>41</v>
      </c>
      <c r="L5868" t="s">
        <v>30</v>
      </c>
      <c r="M5868" t="s">
        <v>36</v>
      </c>
      <c r="AA5868" t="str">
        <v>ἐπιτρόπου</v>
      </c>
      <c r="AB5868">
        <v>2012</v>
      </c>
    </row>
    <row r="5869" spans="1:28" x14ac:dyDescent="0.25">
      <c r="A5869">
        <v>36480</v>
      </c>
      <c r="B5869" t="s">
        <v>18348</v>
      </c>
      <c r="C5869" t="s">
        <v>18349</v>
      </c>
      <c r="D5869" t="s">
        <v>18350</v>
      </c>
      <c r="E5869" t="s">
        <v>18350</v>
      </c>
      <c r="F5869">
        <v>4677</v>
      </c>
      <c r="G5869" t="s">
        <v>27</v>
      </c>
      <c r="I5869" t="s">
        <v>28</v>
      </c>
      <c r="J5869" t="s">
        <v>29</v>
      </c>
      <c r="L5869" t="s">
        <v>30</v>
      </c>
      <c r="M5869" t="s">
        <v>31</v>
      </c>
      <c r="AA5869" t="str">
        <v>σουσάννα</v>
      </c>
      <c r="AB5869">
        <v>4677</v>
      </c>
    </row>
    <row r="5870" spans="1:28" x14ac:dyDescent="0.25">
      <c r="A5870">
        <v>36482</v>
      </c>
      <c r="B5870" t="s">
        <v>18351</v>
      </c>
      <c r="C5870" t="s">
        <v>18352</v>
      </c>
      <c r="D5870" t="s">
        <v>18353</v>
      </c>
      <c r="E5870" t="s">
        <v>18353</v>
      </c>
      <c r="F5870">
        <v>2087</v>
      </c>
      <c r="G5870" t="s">
        <v>356</v>
      </c>
      <c r="I5870" t="s">
        <v>357</v>
      </c>
      <c r="J5870" t="s">
        <v>29</v>
      </c>
      <c r="L5870" t="s">
        <v>98</v>
      </c>
      <c r="M5870" t="s">
        <v>31</v>
      </c>
      <c r="AA5870" t="str">
        <v>ἕτεραι</v>
      </c>
      <c r="AB5870">
        <v>2087</v>
      </c>
    </row>
    <row r="5871" spans="1:28" x14ac:dyDescent="0.25">
      <c r="A5871">
        <v>36489</v>
      </c>
      <c r="B5871" t="s">
        <v>18354</v>
      </c>
      <c r="C5871" t="s">
        <v>18355</v>
      </c>
      <c r="D5871" t="s">
        <v>18356</v>
      </c>
      <c r="E5871" t="s">
        <v>18356</v>
      </c>
      <c r="F5871">
        <v>5225</v>
      </c>
      <c r="G5871" t="s">
        <v>7865</v>
      </c>
      <c r="I5871" t="s">
        <v>63</v>
      </c>
      <c r="J5871" t="s">
        <v>444</v>
      </c>
      <c r="L5871" t="s">
        <v>98</v>
      </c>
      <c r="M5871" t="s">
        <v>36</v>
      </c>
      <c r="O5871" t="s">
        <v>348</v>
      </c>
      <c r="Q5871" t="s">
        <v>65</v>
      </c>
      <c r="R5871" t="s">
        <v>349</v>
      </c>
      <c r="AA5871" t="str">
        <v>ὑπαρχόντων</v>
      </c>
      <c r="AB5871">
        <v>5225</v>
      </c>
    </row>
    <row r="5872" spans="1:28" x14ac:dyDescent="0.25">
      <c r="A5872">
        <v>36491</v>
      </c>
      <c r="B5872" t="s">
        <v>18357</v>
      </c>
      <c r="C5872" t="s">
        <v>18358</v>
      </c>
      <c r="D5872" t="s">
        <v>18359</v>
      </c>
      <c r="E5872" t="s">
        <v>18359</v>
      </c>
      <c r="F5872">
        <v>4896</v>
      </c>
      <c r="G5872" t="s">
        <v>646</v>
      </c>
      <c r="I5872" t="s">
        <v>63</v>
      </c>
      <c r="J5872" t="s">
        <v>41</v>
      </c>
      <c r="L5872" t="s">
        <v>30</v>
      </c>
      <c r="M5872" t="s">
        <v>36</v>
      </c>
      <c r="O5872" t="s">
        <v>348</v>
      </c>
      <c r="Q5872" t="s">
        <v>65</v>
      </c>
      <c r="R5872" t="s">
        <v>349</v>
      </c>
      <c r="AA5872" t="str">
        <v>συνιόντος</v>
      </c>
      <c r="AB5872">
        <v>4896</v>
      </c>
    </row>
    <row r="5873" spans="1:28" x14ac:dyDescent="0.25">
      <c r="A5873">
        <v>36499</v>
      </c>
      <c r="B5873" t="s">
        <v>18360</v>
      </c>
      <c r="C5873" t="s">
        <v>18361</v>
      </c>
      <c r="D5873" t="s">
        <v>18362</v>
      </c>
      <c r="E5873" t="s">
        <v>18362</v>
      </c>
      <c r="F5873">
        <v>1975</v>
      </c>
      <c r="G5873" t="s">
        <v>4594</v>
      </c>
      <c r="I5873" t="s">
        <v>63</v>
      </c>
      <c r="J5873" t="s">
        <v>41</v>
      </c>
      <c r="L5873" t="s">
        <v>98</v>
      </c>
      <c r="M5873" t="s">
        <v>36</v>
      </c>
      <c r="O5873" t="s">
        <v>348</v>
      </c>
      <c r="Q5873" t="s">
        <v>830</v>
      </c>
      <c r="R5873" t="s">
        <v>349</v>
      </c>
      <c r="AA5873" t="str">
        <v>ἐπιπορευομένων</v>
      </c>
      <c r="AB5873">
        <v>1975</v>
      </c>
    </row>
    <row r="5874" spans="1:28" x14ac:dyDescent="0.25">
      <c r="A5874">
        <v>36525</v>
      </c>
      <c r="B5874" t="s">
        <v>18363</v>
      </c>
      <c r="C5874" t="s">
        <v>18364</v>
      </c>
      <c r="D5874" t="s">
        <v>18365</v>
      </c>
      <c r="E5874" t="s">
        <v>18365</v>
      </c>
      <c r="F5874">
        <v>2662</v>
      </c>
      <c r="G5874" t="s">
        <v>339</v>
      </c>
      <c r="I5874" t="s">
        <v>63</v>
      </c>
      <c r="L5874" t="s">
        <v>30</v>
      </c>
      <c r="O5874" t="s">
        <v>64</v>
      </c>
      <c r="Q5874" t="s">
        <v>340</v>
      </c>
      <c r="R5874" t="s">
        <v>66</v>
      </c>
      <c r="T5874" t="s">
        <v>67</v>
      </c>
      <c r="AA5874" t="str">
        <v>κατεπατήθη</v>
      </c>
      <c r="AB5874">
        <v>2662</v>
      </c>
    </row>
    <row r="5875" spans="1:28" x14ac:dyDescent="0.25">
      <c r="A5875">
        <v>36540</v>
      </c>
      <c r="B5875" t="s">
        <v>18366</v>
      </c>
      <c r="C5875" t="s">
        <v>18367</v>
      </c>
      <c r="D5875" t="s">
        <v>18368</v>
      </c>
      <c r="E5875" t="s">
        <v>18368</v>
      </c>
      <c r="F5875">
        <v>5453</v>
      </c>
      <c r="G5875" t="s">
        <v>18369</v>
      </c>
      <c r="I5875" t="s">
        <v>63</v>
      </c>
      <c r="J5875" t="s">
        <v>444</v>
      </c>
      <c r="L5875" t="s">
        <v>30</v>
      </c>
      <c r="M5875" t="s">
        <v>31</v>
      </c>
      <c r="O5875" t="s">
        <v>420</v>
      </c>
      <c r="Q5875" t="s">
        <v>340</v>
      </c>
      <c r="R5875" t="s">
        <v>349</v>
      </c>
      <c r="AA5875" t="str">
        <v>φυέν</v>
      </c>
      <c r="AB5875">
        <v>5453</v>
      </c>
    </row>
    <row r="5876" spans="1:28" x14ac:dyDescent="0.25">
      <c r="A5876">
        <v>36546</v>
      </c>
      <c r="B5876" t="s">
        <v>18370</v>
      </c>
      <c r="C5876" t="s">
        <v>18371</v>
      </c>
      <c r="D5876" t="s">
        <v>18372</v>
      </c>
      <c r="E5876" t="s">
        <v>18372</v>
      </c>
      <c r="F5876">
        <v>2429</v>
      </c>
      <c r="G5876" t="s">
        <v>274</v>
      </c>
      <c r="I5876" t="s">
        <v>28</v>
      </c>
      <c r="J5876" t="s">
        <v>29</v>
      </c>
      <c r="L5876" t="s">
        <v>30</v>
      </c>
      <c r="M5876" t="s">
        <v>73</v>
      </c>
      <c r="AA5876" t="str">
        <v>ἰκμάδα</v>
      </c>
      <c r="AB5876">
        <v>2429</v>
      </c>
    </row>
    <row r="5877" spans="1:28" x14ac:dyDescent="0.25">
      <c r="A5877">
        <v>36555</v>
      </c>
      <c r="B5877" t="s">
        <v>18373</v>
      </c>
      <c r="C5877" t="s">
        <v>18374</v>
      </c>
      <c r="D5877" t="s">
        <v>18375</v>
      </c>
      <c r="E5877" t="s">
        <v>18375</v>
      </c>
      <c r="F5877">
        <v>4855</v>
      </c>
      <c r="G5877" t="s">
        <v>18376</v>
      </c>
      <c r="I5877" t="s">
        <v>63</v>
      </c>
      <c r="J5877" t="s">
        <v>29</v>
      </c>
      <c r="L5877" t="s">
        <v>98</v>
      </c>
      <c r="M5877" t="s">
        <v>31</v>
      </c>
      <c r="O5877" t="s">
        <v>420</v>
      </c>
      <c r="Q5877" t="s">
        <v>340</v>
      </c>
      <c r="R5877" t="s">
        <v>349</v>
      </c>
      <c r="AA5877" t="str">
        <v>συμφυεῖσαι</v>
      </c>
      <c r="AB5877">
        <v>4855</v>
      </c>
    </row>
    <row r="5878" spans="1:28" x14ac:dyDescent="0.25">
      <c r="A5878">
        <v>36567</v>
      </c>
      <c r="B5878" t="s">
        <v>18377</v>
      </c>
      <c r="C5878" t="s">
        <v>18378</v>
      </c>
      <c r="D5878" t="s">
        <v>18379</v>
      </c>
      <c r="E5878" t="s">
        <v>18379</v>
      </c>
      <c r="F5878">
        <v>18</v>
      </c>
      <c r="G5878" t="s">
        <v>1022</v>
      </c>
      <c r="I5878" t="s">
        <v>357</v>
      </c>
      <c r="J5878" t="s">
        <v>29</v>
      </c>
      <c r="L5878" t="s">
        <v>30</v>
      </c>
      <c r="M5878" t="s">
        <v>73</v>
      </c>
      <c r="AA5878" t="str">
        <v>ἀγαθήν</v>
      </c>
      <c r="AB5878">
        <v>18</v>
      </c>
    </row>
    <row r="5879" spans="1:28" x14ac:dyDescent="0.25">
      <c r="A5879">
        <v>36575</v>
      </c>
      <c r="B5879" t="s">
        <v>18380</v>
      </c>
      <c r="C5879" t="s">
        <v>18381</v>
      </c>
      <c r="D5879" t="s">
        <v>18382</v>
      </c>
      <c r="E5879" t="s">
        <v>18382</v>
      </c>
      <c r="F5879">
        <v>5455</v>
      </c>
      <c r="G5879" t="s">
        <v>393</v>
      </c>
      <c r="I5879" t="s">
        <v>63</v>
      </c>
      <c r="L5879" t="s">
        <v>30</v>
      </c>
      <c r="O5879" t="s">
        <v>394</v>
      </c>
      <c r="Q5879" t="s">
        <v>65</v>
      </c>
      <c r="R5879" t="s">
        <v>66</v>
      </c>
      <c r="T5879" t="s">
        <v>67</v>
      </c>
      <c r="AA5879" t="str">
        <v>ἐφώνει</v>
      </c>
      <c r="AB5879">
        <v>5455</v>
      </c>
    </row>
    <row r="5880" spans="1:28" x14ac:dyDescent="0.25">
      <c r="A5880">
        <v>36652</v>
      </c>
      <c r="B5880" t="s">
        <v>18383</v>
      </c>
      <c r="C5880" t="s">
        <v>18384</v>
      </c>
      <c r="D5880" t="s">
        <v>18385</v>
      </c>
      <c r="E5880" t="s">
        <v>18385</v>
      </c>
      <c r="F5880">
        <v>4100</v>
      </c>
      <c r="G5880" t="s">
        <v>980</v>
      </c>
      <c r="I5880" t="s">
        <v>63</v>
      </c>
      <c r="J5880" t="s">
        <v>41</v>
      </c>
      <c r="L5880" t="s">
        <v>98</v>
      </c>
      <c r="M5880" t="s">
        <v>31</v>
      </c>
      <c r="O5880" t="s">
        <v>64</v>
      </c>
      <c r="Q5880" t="s">
        <v>65</v>
      </c>
      <c r="R5880" t="s">
        <v>349</v>
      </c>
      <c r="AA5880" t="str">
        <v>πιστεύσαντες</v>
      </c>
      <c r="AB5880">
        <v>4100</v>
      </c>
    </row>
    <row r="5881" spans="1:28" x14ac:dyDescent="0.25">
      <c r="A5881">
        <v>36653</v>
      </c>
      <c r="B5881" t="s">
        <v>18386</v>
      </c>
      <c r="C5881" t="s">
        <v>18387</v>
      </c>
      <c r="D5881" t="s">
        <v>18388</v>
      </c>
      <c r="E5881" t="s">
        <v>18388</v>
      </c>
      <c r="F5881">
        <v>4982</v>
      </c>
      <c r="G5881" t="s">
        <v>3159</v>
      </c>
      <c r="I5881" t="s">
        <v>63</v>
      </c>
      <c r="L5881" t="s">
        <v>98</v>
      </c>
      <c r="O5881" t="s">
        <v>64</v>
      </c>
      <c r="Q5881" t="s">
        <v>340</v>
      </c>
      <c r="R5881" t="s">
        <v>538</v>
      </c>
      <c r="T5881" t="s">
        <v>67</v>
      </c>
      <c r="AA5881" t="str">
        <v>σωθῶσιν</v>
      </c>
      <c r="AB5881">
        <v>4982</v>
      </c>
    </row>
    <row r="5882" spans="1:28" x14ac:dyDescent="0.25">
      <c r="A5882">
        <v>36664</v>
      </c>
      <c r="B5882" t="s">
        <v>18389</v>
      </c>
      <c r="C5882" t="s">
        <v>18390</v>
      </c>
      <c r="D5882" t="s">
        <v>18391</v>
      </c>
      <c r="E5882" t="s">
        <v>18391</v>
      </c>
      <c r="F5882">
        <v>1209</v>
      </c>
      <c r="G5882" t="s">
        <v>3915</v>
      </c>
      <c r="I5882" t="s">
        <v>63</v>
      </c>
      <c r="L5882" t="s">
        <v>98</v>
      </c>
      <c r="O5882" t="s">
        <v>348</v>
      </c>
      <c r="Q5882" t="s">
        <v>830</v>
      </c>
      <c r="R5882" t="s">
        <v>66</v>
      </c>
      <c r="T5882" t="s">
        <v>67</v>
      </c>
      <c r="AA5882" t="str">
        <v>δέχονται</v>
      </c>
      <c r="AB5882">
        <v>1209</v>
      </c>
    </row>
    <row r="5883" spans="1:28" x14ac:dyDescent="0.25">
      <c r="A5883">
        <v>36675</v>
      </c>
      <c r="B5883" t="s">
        <v>18392</v>
      </c>
      <c r="C5883" t="s">
        <v>18393</v>
      </c>
      <c r="D5883" t="s">
        <v>18394</v>
      </c>
      <c r="E5883" t="s">
        <v>18394</v>
      </c>
      <c r="F5883">
        <v>4100</v>
      </c>
      <c r="G5883" t="s">
        <v>1261</v>
      </c>
      <c r="I5883" t="s">
        <v>63</v>
      </c>
      <c r="L5883" t="s">
        <v>98</v>
      </c>
      <c r="O5883" t="s">
        <v>348</v>
      </c>
      <c r="Q5883" t="s">
        <v>65</v>
      </c>
      <c r="R5883" t="s">
        <v>66</v>
      </c>
      <c r="T5883" t="s">
        <v>67</v>
      </c>
      <c r="AA5883" t="str">
        <v>πιστεύουσιν</v>
      </c>
      <c r="AB5883">
        <v>4100</v>
      </c>
    </row>
    <row r="5884" spans="1:28" x14ac:dyDescent="0.25">
      <c r="A5884">
        <v>36679</v>
      </c>
      <c r="B5884" t="s">
        <v>18395</v>
      </c>
      <c r="C5884" t="s">
        <v>18396</v>
      </c>
      <c r="D5884" t="s">
        <v>18397</v>
      </c>
      <c r="E5884" t="s">
        <v>18397</v>
      </c>
      <c r="F5884">
        <v>3986</v>
      </c>
      <c r="G5884" t="s">
        <v>40</v>
      </c>
      <c r="I5884" t="s">
        <v>28</v>
      </c>
      <c r="J5884" t="s">
        <v>41</v>
      </c>
      <c r="L5884" t="s">
        <v>30</v>
      </c>
      <c r="M5884" t="s">
        <v>36</v>
      </c>
      <c r="AA5884" t="str">
        <v>πειρασμοῦ</v>
      </c>
      <c r="AB5884">
        <v>3986</v>
      </c>
    </row>
    <row r="5885" spans="1:28" x14ac:dyDescent="0.25">
      <c r="A5885">
        <v>36680</v>
      </c>
      <c r="B5885" t="s">
        <v>18398</v>
      </c>
      <c r="C5885" t="s">
        <v>18399</v>
      </c>
      <c r="D5885" t="s">
        <v>18400</v>
      </c>
      <c r="E5885" t="s">
        <v>18400</v>
      </c>
      <c r="F5885">
        <v>868</v>
      </c>
      <c r="G5885" t="s">
        <v>3915</v>
      </c>
      <c r="I5885" t="s">
        <v>63</v>
      </c>
      <c r="L5885" t="s">
        <v>98</v>
      </c>
      <c r="O5885" t="s">
        <v>348</v>
      </c>
      <c r="Q5885" t="s">
        <v>830</v>
      </c>
      <c r="R5885" t="s">
        <v>66</v>
      </c>
      <c r="T5885" t="s">
        <v>67</v>
      </c>
      <c r="AA5885" t="str">
        <v>ἀφίστανται</v>
      </c>
      <c r="AB5885">
        <v>868</v>
      </c>
    </row>
    <row r="5886" spans="1:28" x14ac:dyDescent="0.25">
      <c r="A5886">
        <v>36686</v>
      </c>
      <c r="B5886" t="s">
        <v>18401</v>
      </c>
      <c r="C5886" t="s">
        <v>18402</v>
      </c>
      <c r="D5886" t="s">
        <v>18403</v>
      </c>
      <c r="E5886" t="s">
        <v>18403</v>
      </c>
      <c r="F5886">
        <v>4098</v>
      </c>
      <c r="G5886" t="s">
        <v>6560</v>
      </c>
      <c r="I5886" t="s">
        <v>63</v>
      </c>
      <c r="J5886" t="s">
        <v>444</v>
      </c>
      <c r="L5886" t="s">
        <v>30</v>
      </c>
      <c r="M5886" t="s">
        <v>31</v>
      </c>
      <c r="O5886" t="s">
        <v>420</v>
      </c>
      <c r="Q5886" t="s">
        <v>65</v>
      </c>
      <c r="R5886" t="s">
        <v>349</v>
      </c>
      <c r="AA5886" t="str">
        <v>πεσόν</v>
      </c>
      <c r="AB5886">
        <v>4098</v>
      </c>
    </row>
    <row r="5887" spans="1:28" x14ac:dyDescent="0.25">
      <c r="A5887">
        <v>36693</v>
      </c>
      <c r="B5887" t="s">
        <v>3545</v>
      </c>
      <c r="C5887" t="s">
        <v>3546</v>
      </c>
      <c r="D5887" t="s">
        <v>3547</v>
      </c>
      <c r="E5887" t="s">
        <v>3547</v>
      </c>
      <c r="F5887">
        <v>3308</v>
      </c>
      <c r="G5887" t="s">
        <v>606</v>
      </c>
      <c r="I5887" t="s">
        <v>28</v>
      </c>
      <c r="J5887" t="s">
        <v>29</v>
      </c>
      <c r="L5887" t="s">
        <v>98</v>
      </c>
      <c r="M5887" t="s">
        <v>36</v>
      </c>
      <c r="AA5887" t="str">
        <v>μεριμνῶν</v>
      </c>
      <c r="AB5887">
        <v>3308</v>
      </c>
    </row>
    <row r="5888" spans="1:28" x14ac:dyDescent="0.25">
      <c r="A5888">
        <v>36697</v>
      </c>
      <c r="B5888" t="s">
        <v>18404</v>
      </c>
      <c r="C5888" t="s">
        <v>18405</v>
      </c>
      <c r="D5888" t="s">
        <v>18406</v>
      </c>
      <c r="E5888" t="s">
        <v>18406</v>
      </c>
      <c r="F5888">
        <v>2237</v>
      </c>
      <c r="G5888" t="s">
        <v>606</v>
      </c>
      <c r="I5888" t="s">
        <v>28</v>
      </c>
      <c r="J5888" t="s">
        <v>29</v>
      </c>
      <c r="L5888" t="s">
        <v>98</v>
      </c>
      <c r="M5888" t="s">
        <v>36</v>
      </c>
      <c r="AA5888" t="str">
        <v>ἡδονῶν</v>
      </c>
      <c r="AB5888">
        <v>2237</v>
      </c>
    </row>
    <row r="5889" spans="1:28" x14ac:dyDescent="0.25">
      <c r="A5889">
        <v>36699</v>
      </c>
      <c r="B5889" t="s">
        <v>18407</v>
      </c>
      <c r="C5889" t="s">
        <v>18408</v>
      </c>
      <c r="D5889" t="s">
        <v>18409</v>
      </c>
      <c r="E5889" t="s">
        <v>18409</v>
      </c>
      <c r="F5889">
        <v>979</v>
      </c>
      <c r="G5889" t="s">
        <v>40</v>
      </c>
      <c r="I5889" t="s">
        <v>28</v>
      </c>
      <c r="J5889" t="s">
        <v>41</v>
      </c>
      <c r="L5889" t="s">
        <v>30</v>
      </c>
      <c r="M5889" t="s">
        <v>36</v>
      </c>
      <c r="AA5889" t="str">
        <v>βίου</v>
      </c>
      <c r="AB5889">
        <v>979</v>
      </c>
    </row>
    <row r="5890" spans="1:28" x14ac:dyDescent="0.25">
      <c r="A5890">
        <v>36701</v>
      </c>
      <c r="B5890" t="s">
        <v>18410</v>
      </c>
      <c r="C5890" t="s">
        <v>18411</v>
      </c>
      <c r="D5890" t="s">
        <v>18412</v>
      </c>
      <c r="E5890" t="s">
        <v>18412</v>
      </c>
      <c r="F5890">
        <v>4846</v>
      </c>
      <c r="G5890" t="s">
        <v>4879</v>
      </c>
      <c r="I5890" t="s">
        <v>63</v>
      </c>
      <c r="L5890" t="s">
        <v>98</v>
      </c>
      <c r="O5890" t="s">
        <v>348</v>
      </c>
      <c r="Q5890" t="s">
        <v>340</v>
      </c>
      <c r="R5890" t="s">
        <v>66</v>
      </c>
      <c r="T5890" t="s">
        <v>67</v>
      </c>
      <c r="AA5890" t="str">
        <v>συμπνίγονται</v>
      </c>
      <c r="AB5890">
        <v>4846</v>
      </c>
    </row>
    <row r="5891" spans="1:28" x14ac:dyDescent="0.25">
      <c r="A5891">
        <v>36704</v>
      </c>
      <c r="B5891" t="s">
        <v>18413</v>
      </c>
      <c r="C5891" t="s">
        <v>18414</v>
      </c>
      <c r="D5891" t="s">
        <v>18415</v>
      </c>
      <c r="E5891" t="s">
        <v>18415</v>
      </c>
      <c r="F5891">
        <v>5052</v>
      </c>
      <c r="G5891" t="s">
        <v>1261</v>
      </c>
      <c r="I5891" t="s">
        <v>63</v>
      </c>
      <c r="L5891" t="s">
        <v>98</v>
      </c>
      <c r="O5891" t="s">
        <v>348</v>
      </c>
      <c r="Q5891" t="s">
        <v>65</v>
      </c>
      <c r="R5891" t="s">
        <v>66</v>
      </c>
      <c r="T5891" t="s">
        <v>67</v>
      </c>
      <c r="AA5891" t="str">
        <v>τελεσφοροῦσιν</v>
      </c>
      <c r="AB5891">
        <v>5052</v>
      </c>
    </row>
    <row r="5892" spans="1:28" x14ac:dyDescent="0.25">
      <c r="A5892">
        <v>36709</v>
      </c>
      <c r="B5892" t="s">
        <v>18416</v>
      </c>
      <c r="C5892" t="s">
        <v>18417</v>
      </c>
      <c r="D5892" t="s">
        <v>18418</v>
      </c>
      <c r="E5892" t="s">
        <v>18418</v>
      </c>
      <c r="F5892">
        <v>2570</v>
      </c>
      <c r="G5892" t="s">
        <v>1364</v>
      </c>
      <c r="I5892" t="s">
        <v>357</v>
      </c>
      <c r="J5892" t="s">
        <v>29</v>
      </c>
      <c r="L5892" t="s">
        <v>30</v>
      </c>
      <c r="M5892" t="s">
        <v>409</v>
      </c>
      <c r="AA5892" t="str">
        <v>καλῇ</v>
      </c>
      <c r="AB5892">
        <v>2570</v>
      </c>
    </row>
    <row r="5893" spans="1:28" x14ac:dyDescent="0.25">
      <c r="A5893">
        <v>36718</v>
      </c>
      <c r="B5893" t="s">
        <v>18419</v>
      </c>
      <c r="C5893" t="s">
        <v>18420</v>
      </c>
      <c r="D5893" t="s">
        <v>18421</v>
      </c>
      <c r="E5893" t="s">
        <v>18421</v>
      </c>
      <c r="F5893">
        <v>18</v>
      </c>
      <c r="G5893" t="s">
        <v>1364</v>
      </c>
      <c r="I5893" t="s">
        <v>357</v>
      </c>
      <c r="J5893" t="s">
        <v>29</v>
      </c>
      <c r="L5893" t="s">
        <v>30</v>
      </c>
      <c r="M5893" t="s">
        <v>409</v>
      </c>
      <c r="AA5893" t="str">
        <v>ἀγαθῇ</v>
      </c>
      <c r="AB5893">
        <v>18</v>
      </c>
    </row>
    <row r="5894" spans="1:28" x14ac:dyDescent="0.25">
      <c r="A5894">
        <v>36722</v>
      </c>
      <c r="B5894" t="s">
        <v>18422</v>
      </c>
      <c r="C5894" t="s">
        <v>18423</v>
      </c>
      <c r="D5894" t="s">
        <v>18424</v>
      </c>
      <c r="E5894" t="s">
        <v>18424</v>
      </c>
      <c r="F5894">
        <v>2722</v>
      </c>
      <c r="G5894" t="s">
        <v>1261</v>
      </c>
      <c r="I5894" t="s">
        <v>63</v>
      </c>
      <c r="L5894" t="s">
        <v>98</v>
      </c>
      <c r="O5894" t="s">
        <v>348</v>
      </c>
      <c r="Q5894" t="s">
        <v>65</v>
      </c>
      <c r="R5894" t="s">
        <v>66</v>
      </c>
      <c r="T5894" t="s">
        <v>67</v>
      </c>
      <c r="AA5894" t="str">
        <v>κατέχουσιν</v>
      </c>
      <c r="AB5894">
        <v>2722</v>
      </c>
    </row>
    <row r="5895" spans="1:28" x14ac:dyDescent="0.25">
      <c r="A5895">
        <v>36726</v>
      </c>
      <c r="B5895" t="s">
        <v>18425</v>
      </c>
      <c r="C5895" t="s">
        <v>18426</v>
      </c>
      <c r="D5895" t="s">
        <v>18427</v>
      </c>
      <c r="E5895" t="s">
        <v>18427</v>
      </c>
      <c r="F5895">
        <v>5281</v>
      </c>
      <c r="G5895" t="s">
        <v>435</v>
      </c>
      <c r="I5895" t="s">
        <v>28</v>
      </c>
      <c r="J5895" t="s">
        <v>29</v>
      </c>
      <c r="L5895" t="s">
        <v>30</v>
      </c>
      <c r="M5895" t="s">
        <v>409</v>
      </c>
      <c r="AA5895" t="str">
        <v>ὑπομονῇ</v>
      </c>
      <c r="AB5895">
        <v>5281</v>
      </c>
    </row>
    <row r="5896" spans="1:28" x14ac:dyDescent="0.25">
      <c r="A5896">
        <v>36730</v>
      </c>
      <c r="B5896" t="s">
        <v>18428</v>
      </c>
      <c r="C5896" t="s">
        <v>18429</v>
      </c>
      <c r="D5896" t="s">
        <v>18430</v>
      </c>
      <c r="E5896" t="s">
        <v>18430</v>
      </c>
      <c r="F5896">
        <v>681</v>
      </c>
      <c r="G5896" t="s">
        <v>796</v>
      </c>
      <c r="I5896" t="s">
        <v>63</v>
      </c>
      <c r="J5896" t="s">
        <v>41</v>
      </c>
      <c r="L5896" t="s">
        <v>30</v>
      </c>
      <c r="M5896" t="s">
        <v>31</v>
      </c>
      <c r="O5896" t="s">
        <v>64</v>
      </c>
      <c r="Q5896" t="s">
        <v>65</v>
      </c>
      <c r="R5896" t="s">
        <v>349</v>
      </c>
      <c r="AA5896" t="str">
        <v>ἅψας</v>
      </c>
      <c r="AB5896">
        <v>681</v>
      </c>
    </row>
    <row r="5897" spans="1:28" x14ac:dyDescent="0.25">
      <c r="A5897">
        <v>36731</v>
      </c>
      <c r="B5897" t="s">
        <v>18431</v>
      </c>
      <c r="C5897" t="s">
        <v>18432</v>
      </c>
      <c r="D5897" t="s">
        <v>18433</v>
      </c>
      <c r="E5897" t="s">
        <v>18433</v>
      </c>
      <c r="F5897">
        <v>2572</v>
      </c>
      <c r="G5897" t="s">
        <v>567</v>
      </c>
      <c r="I5897" t="s">
        <v>63</v>
      </c>
      <c r="L5897" t="s">
        <v>30</v>
      </c>
      <c r="O5897" t="s">
        <v>348</v>
      </c>
      <c r="Q5897" t="s">
        <v>65</v>
      </c>
      <c r="R5897" t="s">
        <v>66</v>
      </c>
      <c r="T5897" t="s">
        <v>67</v>
      </c>
      <c r="AA5897" t="str">
        <v>καλύπτει</v>
      </c>
      <c r="AB5897">
        <v>2572</v>
      </c>
    </row>
    <row r="5898" spans="1:28" x14ac:dyDescent="0.25">
      <c r="A5898">
        <v>36733</v>
      </c>
      <c r="B5898" t="s">
        <v>18434</v>
      </c>
      <c r="C5898" t="s">
        <v>18435</v>
      </c>
      <c r="D5898" t="s">
        <v>18436</v>
      </c>
      <c r="E5898" t="s">
        <v>18436</v>
      </c>
      <c r="F5898">
        <v>4632</v>
      </c>
      <c r="G5898" t="s">
        <v>1633</v>
      </c>
      <c r="I5898" t="s">
        <v>28</v>
      </c>
      <c r="J5898" t="s">
        <v>444</v>
      </c>
      <c r="L5898" t="s">
        <v>30</v>
      </c>
      <c r="M5898" t="s">
        <v>409</v>
      </c>
      <c r="AA5898" t="str">
        <v>σκεύει</v>
      </c>
      <c r="AB5898">
        <v>4632</v>
      </c>
    </row>
    <row r="5899" spans="1:28" x14ac:dyDescent="0.25">
      <c r="A5899">
        <v>36737</v>
      </c>
      <c r="B5899" t="s">
        <v>18437</v>
      </c>
      <c r="C5899" t="s">
        <v>18438</v>
      </c>
      <c r="D5899" t="s">
        <v>18439</v>
      </c>
      <c r="E5899" t="s">
        <v>18439</v>
      </c>
      <c r="F5899">
        <v>5087</v>
      </c>
      <c r="G5899" t="s">
        <v>567</v>
      </c>
      <c r="I5899" t="s">
        <v>63</v>
      </c>
      <c r="L5899" t="s">
        <v>30</v>
      </c>
      <c r="O5899" t="s">
        <v>348</v>
      </c>
      <c r="Q5899" t="s">
        <v>65</v>
      </c>
      <c r="R5899" t="s">
        <v>66</v>
      </c>
      <c r="T5899" t="s">
        <v>67</v>
      </c>
      <c r="AA5899" t="str">
        <v>τίθησιν</v>
      </c>
      <c r="AB5899">
        <v>5087</v>
      </c>
    </row>
    <row r="5900" spans="1:28" x14ac:dyDescent="0.25">
      <c r="A5900">
        <v>36740</v>
      </c>
      <c r="B5900" t="s">
        <v>18440</v>
      </c>
      <c r="C5900" t="s">
        <v>18441</v>
      </c>
      <c r="D5900" t="s">
        <v>18442</v>
      </c>
      <c r="E5900" t="s">
        <v>18442</v>
      </c>
      <c r="F5900">
        <v>3087</v>
      </c>
      <c r="G5900" t="s">
        <v>35</v>
      </c>
      <c r="I5900" t="s">
        <v>28</v>
      </c>
      <c r="J5900" t="s">
        <v>29</v>
      </c>
      <c r="L5900" t="s">
        <v>30</v>
      </c>
      <c r="M5900" t="s">
        <v>36</v>
      </c>
      <c r="AA5900" t="str">
        <v>λυχνίας</v>
      </c>
      <c r="AB5900">
        <v>3087</v>
      </c>
    </row>
    <row r="5901" spans="1:28" x14ac:dyDescent="0.25">
      <c r="A5901">
        <v>36741</v>
      </c>
      <c r="B5901" t="s">
        <v>18443</v>
      </c>
      <c r="C5901" t="s">
        <v>18444</v>
      </c>
      <c r="D5901" t="s">
        <v>18445</v>
      </c>
      <c r="E5901" t="s">
        <v>18445</v>
      </c>
      <c r="F5901">
        <v>2007</v>
      </c>
      <c r="G5901" t="s">
        <v>567</v>
      </c>
      <c r="I5901" t="s">
        <v>63</v>
      </c>
      <c r="L5901" t="s">
        <v>30</v>
      </c>
      <c r="O5901" t="s">
        <v>348</v>
      </c>
      <c r="Q5901" t="s">
        <v>65</v>
      </c>
      <c r="R5901" t="s">
        <v>66</v>
      </c>
      <c r="T5901" t="s">
        <v>67</v>
      </c>
      <c r="AA5901" t="str">
        <v>ἐπιτίθησιν</v>
      </c>
      <c r="AB5901">
        <v>2007</v>
      </c>
    </row>
    <row r="5902" spans="1:28" x14ac:dyDescent="0.25">
      <c r="A5902">
        <v>36799</v>
      </c>
      <c r="B5902" t="s">
        <v>18446</v>
      </c>
      <c r="C5902" t="s">
        <v>18447</v>
      </c>
      <c r="D5902" t="s">
        <v>18448</v>
      </c>
      <c r="E5902" t="s">
        <v>18448</v>
      </c>
      <c r="F5902">
        <v>1410</v>
      </c>
      <c r="G5902" t="s">
        <v>18449</v>
      </c>
      <c r="I5902" t="s">
        <v>63</v>
      </c>
      <c r="L5902" t="s">
        <v>98</v>
      </c>
      <c r="O5902" t="s">
        <v>394</v>
      </c>
      <c r="Q5902" t="s">
        <v>830</v>
      </c>
      <c r="R5902" t="s">
        <v>66</v>
      </c>
      <c r="T5902" t="s">
        <v>67</v>
      </c>
      <c r="X5902" t="s">
        <v>1680</v>
      </c>
      <c r="AA5902" t="str">
        <v>ἠδύναντο</v>
      </c>
      <c r="AB5902">
        <v>1410</v>
      </c>
    </row>
    <row r="5903" spans="1:28" x14ac:dyDescent="0.25">
      <c r="A5903">
        <v>36800</v>
      </c>
      <c r="B5903" t="s">
        <v>18450</v>
      </c>
      <c r="C5903" t="s">
        <v>18451</v>
      </c>
      <c r="D5903" t="s">
        <v>18452</v>
      </c>
      <c r="E5903" t="s">
        <v>18452</v>
      </c>
      <c r="F5903">
        <v>4940</v>
      </c>
      <c r="G5903" t="s">
        <v>419</v>
      </c>
      <c r="I5903" t="s">
        <v>63</v>
      </c>
      <c r="O5903" t="s">
        <v>420</v>
      </c>
      <c r="Q5903" t="s">
        <v>65</v>
      </c>
      <c r="R5903" t="s">
        <v>421</v>
      </c>
      <c r="AA5903" t="str">
        <v>συντυχεῖν</v>
      </c>
      <c r="AB5903">
        <v>4940</v>
      </c>
    </row>
    <row r="5904" spans="1:28" x14ac:dyDescent="0.25">
      <c r="A5904">
        <v>36806</v>
      </c>
      <c r="B5904" t="s">
        <v>18453</v>
      </c>
      <c r="C5904" t="s">
        <v>18454</v>
      </c>
      <c r="D5904" t="s">
        <v>18455</v>
      </c>
      <c r="E5904" t="s">
        <v>18455</v>
      </c>
      <c r="F5904">
        <v>518</v>
      </c>
      <c r="G5904" t="s">
        <v>523</v>
      </c>
      <c r="I5904" t="s">
        <v>63</v>
      </c>
      <c r="L5904" t="s">
        <v>30</v>
      </c>
      <c r="O5904" t="s">
        <v>420</v>
      </c>
      <c r="Q5904" t="s">
        <v>340</v>
      </c>
      <c r="R5904" t="s">
        <v>66</v>
      </c>
      <c r="T5904" t="s">
        <v>67</v>
      </c>
      <c r="AA5904" t="str">
        <v>ἀπηγγέλη</v>
      </c>
      <c r="AB5904">
        <v>518</v>
      </c>
    </row>
    <row r="5905" spans="1:28" x14ac:dyDescent="0.25">
      <c r="A5905">
        <v>36820</v>
      </c>
      <c r="B5905" t="s">
        <v>18456</v>
      </c>
      <c r="C5905" t="s">
        <v>18457</v>
      </c>
      <c r="D5905" t="s">
        <v>18458</v>
      </c>
      <c r="E5905" t="s">
        <v>18458</v>
      </c>
      <c r="F5905">
        <v>2309</v>
      </c>
      <c r="G5905" t="s">
        <v>760</v>
      </c>
      <c r="I5905" t="s">
        <v>63</v>
      </c>
      <c r="J5905" t="s">
        <v>41</v>
      </c>
      <c r="L5905" t="s">
        <v>98</v>
      </c>
      <c r="M5905" t="s">
        <v>31</v>
      </c>
      <c r="O5905" t="s">
        <v>348</v>
      </c>
      <c r="Q5905" t="s">
        <v>65</v>
      </c>
      <c r="R5905" t="s">
        <v>349</v>
      </c>
      <c r="AA5905" t="str">
        <v>θέλοντες</v>
      </c>
      <c r="AB5905">
        <v>2309</v>
      </c>
    </row>
    <row r="5906" spans="1:28" x14ac:dyDescent="0.25">
      <c r="A5906">
        <v>36841</v>
      </c>
      <c r="B5906" t="s">
        <v>18459</v>
      </c>
      <c r="C5906" t="s">
        <v>18460</v>
      </c>
      <c r="D5906" t="s">
        <v>18461</v>
      </c>
      <c r="E5906" t="s">
        <v>18461</v>
      </c>
      <c r="F5906">
        <v>4160</v>
      </c>
      <c r="G5906" t="s">
        <v>760</v>
      </c>
      <c r="I5906" t="s">
        <v>63</v>
      </c>
      <c r="J5906" t="s">
        <v>41</v>
      </c>
      <c r="L5906" t="s">
        <v>98</v>
      </c>
      <c r="M5906" t="s">
        <v>31</v>
      </c>
      <c r="O5906" t="s">
        <v>348</v>
      </c>
      <c r="Q5906" t="s">
        <v>65</v>
      </c>
      <c r="R5906" t="s">
        <v>349</v>
      </c>
      <c r="AA5906" t="str">
        <v>ποιοῦντες</v>
      </c>
      <c r="AB5906">
        <v>4160</v>
      </c>
    </row>
    <row r="5907" spans="1:28" x14ac:dyDescent="0.25">
      <c r="A5907">
        <v>36867</v>
      </c>
      <c r="B5907" t="s">
        <v>18462</v>
      </c>
      <c r="C5907" t="s">
        <v>18463</v>
      </c>
      <c r="D5907" t="s">
        <v>18464</v>
      </c>
      <c r="E5907" t="s">
        <v>18464</v>
      </c>
      <c r="F5907">
        <v>3041</v>
      </c>
      <c r="G5907" t="s">
        <v>35</v>
      </c>
      <c r="I5907" t="s">
        <v>28</v>
      </c>
      <c r="J5907" t="s">
        <v>29</v>
      </c>
      <c r="L5907" t="s">
        <v>30</v>
      </c>
      <c r="M5907" t="s">
        <v>36</v>
      </c>
      <c r="AA5907" t="str">
        <v>λίμνης</v>
      </c>
      <c r="AB5907">
        <v>3041</v>
      </c>
    </row>
    <row r="5908" spans="1:28" x14ac:dyDescent="0.25">
      <c r="A5908">
        <v>36869</v>
      </c>
      <c r="B5908" t="s">
        <v>18465</v>
      </c>
      <c r="C5908" t="s">
        <v>18466</v>
      </c>
      <c r="D5908" t="s">
        <v>18467</v>
      </c>
      <c r="E5908" t="s">
        <v>18467</v>
      </c>
      <c r="F5908">
        <v>321</v>
      </c>
      <c r="G5908" t="s">
        <v>1774</v>
      </c>
      <c r="I5908" t="s">
        <v>63</v>
      </c>
      <c r="L5908" t="s">
        <v>98</v>
      </c>
      <c r="O5908" t="s">
        <v>64</v>
      </c>
      <c r="Q5908" t="s">
        <v>340</v>
      </c>
      <c r="R5908" t="s">
        <v>66</v>
      </c>
      <c r="T5908" t="s">
        <v>67</v>
      </c>
      <c r="AA5908" t="str">
        <v>ἀνήχθησαν</v>
      </c>
      <c r="AB5908">
        <v>321</v>
      </c>
    </row>
    <row r="5909" spans="1:28" x14ac:dyDescent="0.25">
      <c r="A5909">
        <v>36870</v>
      </c>
      <c r="B5909" t="s">
        <v>18468</v>
      </c>
      <c r="C5909" t="s">
        <v>18469</v>
      </c>
      <c r="D5909" t="s">
        <v>18470</v>
      </c>
      <c r="E5909" t="s">
        <v>18470</v>
      </c>
      <c r="F5909">
        <v>4126</v>
      </c>
      <c r="G5909" t="s">
        <v>3043</v>
      </c>
      <c r="I5909" t="s">
        <v>63</v>
      </c>
      <c r="J5909" t="s">
        <v>41</v>
      </c>
      <c r="L5909" t="s">
        <v>98</v>
      </c>
      <c r="M5909" t="s">
        <v>36</v>
      </c>
      <c r="O5909" t="s">
        <v>348</v>
      </c>
      <c r="Q5909" t="s">
        <v>65</v>
      </c>
      <c r="R5909" t="s">
        <v>349</v>
      </c>
      <c r="AA5909" t="str">
        <v>πλεόντων</v>
      </c>
      <c r="AB5909">
        <v>4126</v>
      </c>
    </row>
    <row r="5910" spans="1:28" x14ac:dyDescent="0.25">
      <c r="A5910">
        <v>36873</v>
      </c>
      <c r="B5910" t="s">
        <v>18471</v>
      </c>
      <c r="C5910" t="s">
        <v>18472</v>
      </c>
      <c r="D5910" t="s">
        <v>18473</v>
      </c>
      <c r="E5910" t="s">
        <v>18473</v>
      </c>
      <c r="F5910">
        <v>879</v>
      </c>
      <c r="G5910" t="s">
        <v>62</v>
      </c>
      <c r="I5910" t="s">
        <v>63</v>
      </c>
      <c r="L5910" t="s">
        <v>30</v>
      </c>
      <c r="O5910" t="s">
        <v>64</v>
      </c>
      <c r="Q5910" t="s">
        <v>65</v>
      </c>
      <c r="R5910" t="s">
        <v>66</v>
      </c>
      <c r="T5910" t="s">
        <v>67</v>
      </c>
      <c r="AA5910" t="str">
        <v>ἀφύπνωσεν</v>
      </c>
      <c r="AB5910">
        <v>879</v>
      </c>
    </row>
    <row r="5911" spans="1:28" x14ac:dyDescent="0.25">
      <c r="A5911">
        <v>36882</v>
      </c>
      <c r="B5911" t="s">
        <v>18474</v>
      </c>
      <c r="C5911" t="s">
        <v>18475</v>
      </c>
      <c r="D5911" t="s">
        <v>18476</v>
      </c>
      <c r="E5911" t="s">
        <v>18476</v>
      </c>
      <c r="F5911">
        <v>4845</v>
      </c>
      <c r="G5911" t="s">
        <v>1465</v>
      </c>
      <c r="I5911" t="s">
        <v>63</v>
      </c>
      <c r="L5911" t="s">
        <v>98</v>
      </c>
      <c r="O5911" t="s">
        <v>394</v>
      </c>
      <c r="Q5911" t="s">
        <v>340</v>
      </c>
      <c r="R5911" t="s">
        <v>66</v>
      </c>
      <c r="T5911" t="s">
        <v>67</v>
      </c>
      <c r="AA5911" t="str">
        <v>συνεπληροῦντο</v>
      </c>
      <c r="AB5911">
        <v>4845</v>
      </c>
    </row>
    <row r="5912" spans="1:28" x14ac:dyDescent="0.25">
      <c r="A5912">
        <v>36884</v>
      </c>
      <c r="B5912" t="s">
        <v>18477</v>
      </c>
      <c r="C5912" t="s">
        <v>18478</v>
      </c>
      <c r="D5912" t="s">
        <v>18479</v>
      </c>
      <c r="E5912" t="s">
        <v>18479</v>
      </c>
      <c r="F5912">
        <v>2793</v>
      </c>
      <c r="G5912" t="s">
        <v>2040</v>
      </c>
      <c r="I5912" t="s">
        <v>63</v>
      </c>
      <c r="L5912" t="s">
        <v>98</v>
      </c>
      <c r="O5912" t="s">
        <v>394</v>
      </c>
      <c r="Q5912" t="s">
        <v>65</v>
      </c>
      <c r="R5912" t="s">
        <v>66</v>
      </c>
      <c r="T5912" t="s">
        <v>67</v>
      </c>
      <c r="AA5912" t="str">
        <v>ἐκινδύνευον</v>
      </c>
      <c r="AB5912">
        <v>2793</v>
      </c>
    </row>
    <row r="5913" spans="1:28" x14ac:dyDescent="0.25">
      <c r="A5913">
        <v>36887</v>
      </c>
      <c r="B5913" t="s">
        <v>18480</v>
      </c>
      <c r="C5913" t="s">
        <v>18481</v>
      </c>
      <c r="D5913" t="s">
        <v>18482</v>
      </c>
      <c r="E5913" t="s">
        <v>18482</v>
      </c>
      <c r="F5913">
        <v>1326</v>
      </c>
      <c r="G5913" t="s">
        <v>1038</v>
      </c>
      <c r="I5913" t="s">
        <v>63</v>
      </c>
      <c r="L5913" t="s">
        <v>98</v>
      </c>
      <c r="O5913" t="s">
        <v>64</v>
      </c>
      <c r="Q5913" t="s">
        <v>65</v>
      </c>
      <c r="R5913" t="s">
        <v>66</v>
      </c>
      <c r="T5913" t="s">
        <v>67</v>
      </c>
      <c r="AA5913" t="str">
        <v>διήγειραν</v>
      </c>
      <c r="AB5913">
        <v>1326</v>
      </c>
    </row>
    <row r="5914" spans="1:28" x14ac:dyDescent="0.25">
      <c r="A5914">
        <v>36901</v>
      </c>
      <c r="B5914" t="s">
        <v>18483</v>
      </c>
      <c r="C5914" t="s">
        <v>18484</v>
      </c>
      <c r="D5914" t="s">
        <v>18485</v>
      </c>
      <c r="E5914" t="s">
        <v>18485</v>
      </c>
      <c r="F5914">
        <v>2830</v>
      </c>
      <c r="G5914" t="s">
        <v>1469</v>
      </c>
      <c r="I5914" t="s">
        <v>28</v>
      </c>
      <c r="J5914" t="s">
        <v>41</v>
      </c>
      <c r="L5914" t="s">
        <v>30</v>
      </c>
      <c r="M5914" t="s">
        <v>409</v>
      </c>
      <c r="AA5914" t="str">
        <v>κλύδωνι</v>
      </c>
      <c r="AB5914">
        <v>2830</v>
      </c>
    </row>
    <row r="5915" spans="1:28" x14ac:dyDescent="0.25">
      <c r="A5915">
        <v>36905</v>
      </c>
      <c r="B5915" t="s">
        <v>18486</v>
      </c>
      <c r="C5915" t="s">
        <v>18487</v>
      </c>
      <c r="D5915" t="s">
        <v>18488</v>
      </c>
      <c r="E5915" t="s">
        <v>18488</v>
      </c>
      <c r="F5915">
        <v>3973</v>
      </c>
      <c r="G5915" t="s">
        <v>6097</v>
      </c>
      <c r="I5915" t="s">
        <v>63</v>
      </c>
      <c r="L5915" t="s">
        <v>98</v>
      </c>
      <c r="O5915" t="s">
        <v>64</v>
      </c>
      <c r="Q5915" t="s">
        <v>504</v>
      </c>
      <c r="R5915" t="s">
        <v>66</v>
      </c>
      <c r="T5915" t="s">
        <v>67</v>
      </c>
      <c r="AA5915" t="str">
        <v>ἐπαύσαντο</v>
      </c>
      <c r="AB5915">
        <v>3973</v>
      </c>
    </row>
    <row r="5916" spans="1:28" x14ac:dyDescent="0.25">
      <c r="A5916">
        <v>36917</v>
      </c>
      <c r="B5916" t="s">
        <v>18489</v>
      </c>
      <c r="C5916" t="s">
        <v>18490</v>
      </c>
      <c r="D5916" t="s">
        <v>18491</v>
      </c>
      <c r="E5916" t="s">
        <v>18491</v>
      </c>
      <c r="F5916">
        <v>5399</v>
      </c>
      <c r="G5916" t="s">
        <v>935</v>
      </c>
      <c r="I5916" t="s">
        <v>63</v>
      </c>
      <c r="J5916" t="s">
        <v>41</v>
      </c>
      <c r="L5916" t="s">
        <v>98</v>
      </c>
      <c r="M5916" t="s">
        <v>31</v>
      </c>
      <c r="O5916" t="s">
        <v>64</v>
      </c>
      <c r="Q5916" t="s">
        <v>484</v>
      </c>
      <c r="R5916" t="s">
        <v>349</v>
      </c>
      <c r="AA5916" t="str">
        <v>φοβηθέντες</v>
      </c>
      <c r="AB5916">
        <v>5399</v>
      </c>
    </row>
    <row r="5917" spans="1:28" x14ac:dyDescent="0.25">
      <c r="A5917">
        <v>36939</v>
      </c>
      <c r="B5917" t="s">
        <v>18492</v>
      </c>
      <c r="C5917" t="s">
        <v>18493</v>
      </c>
      <c r="D5917" t="s">
        <v>18494</v>
      </c>
      <c r="E5917" t="s">
        <v>18494</v>
      </c>
      <c r="F5917">
        <v>2668</v>
      </c>
      <c r="G5917" t="s">
        <v>1038</v>
      </c>
      <c r="I5917" t="s">
        <v>63</v>
      </c>
      <c r="L5917" t="s">
        <v>98</v>
      </c>
      <c r="O5917" t="s">
        <v>64</v>
      </c>
      <c r="Q5917" t="s">
        <v>65</v>
      </c>
      <c r="R5917" t="s">
        <v>66</v>
      </c>
      <c r="T5917" t="s">
        <v>67</v>
      </c>
      <c r="AA5917" t="str">
        <v>κατέπλευσαν</v>
      </c>
      <c r="AB5917">
        <v>2668</v>
      </c>
    </row>
    <row r="5918" spans="1:28" x14ac:dyDescent="0.25">
      <c r="A5918">
        <v>36947</v>
      </c>
      <c r="B5918" t="s">
        <v>18495</v>
      </c>
      <c r="C5918" t="s">
        <v>18496</v>
      </c>
      <c r="D5918" t="s">
        <v>18497</v>
      </c>
      <c r="E5918" t="s">
        <v>18497</v>
      </c>
      <c r="F5918">
        <v>495</v>
      </c>
      <c r="G5918" t="s">
        <v>375</v>
      </c>
      <c r="I5918" t="s">
        <v>376</v>
      </c>
      <c r="AA5918" t="str">
        <v>ἀντιπέραν</v>
      </c>
      <c r="AB5918">
        <v>495</v>
      </c>
    </row>
    <row r="5919" spans="1:28" x14ac:dyDescent="0.25">
      <c r="A5919">
        <v>36956</v>
      </c>
      <c r="B5919" t="s">
        <v>18498</v>
      </c>
      <c r="C5919" t="s">
        <v>18499</v>
      </c>
      <c r="D5919" t="s">
        <v>18500</v>
      </c>
      <c r="E5919" t="s">
        <v>18500</v>
      </c>
      <c r="F5919">
        <v>5221</v>
      </c>
      <c r="G5919" t="s">
        <v>62</v>
      </c>
      <c r="I5919" t="s">
        <v>63</v>
      </c>
      <c r="L5919" t="s">
        <v>30</v>
      </c>
      <c r="O5919" t="s">
        <v>64</v>
      </c>
      <c r="Q5919" t="s">
        <v>65</v>
      </c>
      <c r="R5919" t="s">
        <v>66</v>
      </c>
      <c r="T5919" t="s">
        <v>67</v>
      </c>
      <c r="AA5919" t="str">
        <v>ὑπήντησεν</v>
      </c>
      <c r="AB5919">
        <v>5221</v>
      </c>
    </row>
    <row r="5920" spans="1:28" x14ac:dyDescent="0.25">
      <c r="A5920">
        <v>36967</v>
      </c>
      <c r="B5920" t="s">
        <v>18501</v>
      </c>
      <c r="C5920" t="s">
        <v>18502</v>
      </c>
      <c r="D5920" t="s">
        <v>18503</v>
      </c>
      <c r="E5920" t="s">
        <v>18503</v>
      </c>
      <c r="F5920">
        <v>5550</v>
      </c>
      <c r="G5920" t="s">
        <v>1172</v>
      </c>
      <c r="I5920" t="s">
        <v>28</v>
      </c>
      <c r="J5920" t="s">
        <v>41</v>
      </c>
      <c r="L5920" t="s">
        <v>98</v>
      </c>
      <c r="M5920" t="s">
        <v>36</v>
      </c>
      <c r="AA5920" t="str">
        <v>χρόνων</v>
      </c>
      <c r="AB5920">
        <v>5550</v>
      </c>
    </row>
    <row r="5921" spans="1:28" x14ac:dyDescent="0.25">
      <c r="A5921">
        <v>36968</v>
      </c>
      <c r="B5921" t="s">
        <v>18504</v>
      </c>
      <c r="C5921" t="s">
        <v>18505</v>
      </c>
      <c r="D5921" t="s">
        <v>18506</v>
      </c>
      <c r="E5921" t="s">
        <v>18506</v>
      </c>
      <c r="F5921">
        <v>2425</v>
      </c>
      <c r="G5921" t="s">
        <v>772</v>
      </c>
      <c r="I5921" t="s">
        <v>357</v>
      </c>
      <c r="J5921" t="s">
        <v>41</v>
      </c>
      <c r="L5921" t="s">
        <v>98</v>
      </c>
      <c r="M5921" t="s">
        <v>36</v>
      </c>
      <c r="AA5921" t="str">
        <v>ἱκανῶν</v>
      </c>
      <c r="AB5921">
        <v>2425</v>
      </c>
    </row>
    <row r="5922" spans="1:28" x14ac:dyDescent="0.25">
      <c r="A5922">
        <v>36972</v>
      </c>
      <c r="B5922" t="s">
        <v>18507</v>
      </c>
      <c r="C5922" t="s">
        <v>18508</v>
      </c>
      <c r="D5922" t="s">
        <v>18509</v>
      </c>
      <c r="E5922" t="s">
        <v>18509</v>
      </c>
      <c r="F5922">
        <v>1737</v>
      </c>
      <c r="G5922" t="s">
        <v>13521</v>
      </c>
      <c r="I5922" t="s">
        <v>63</v>
      </c>
      <c r="L5922" t="s">
        <v>30</v>
      </c>
      <c r="O5922" t="s">
        <v>394</v>
      </c>
      <c r="Q5922" t="s">
        <v>504</v>
      </c>
      <c r="R5922" t="s">
        <v>66</v>
      </c>
      <c r="T5922" t="s">
        <v>67</v>
      </c>
      <c r="AA5922" t="str">
        <v>ἐνεδιδύσκετο</v>
      </c>
      <c r="AB5922">
        <v>1737</v>
      </c>
    </row>
    <row r="5923" spans="1:28" x14ac:dyDescent="0.25">
      <c r="A5923">
        <v>36977</v>
      </c>
      <c r="B5923" t="s">
        <v>18510</v>
      </c>
      <c r="C5923" t="s">
        <v>18511</v>
      </c>
      <c r="D5923" t="s">
        <v>18512</v>
      </c>
      <c r="E5923" t="s">
        <v>18512</v>
      </c>
      <c r="F5923">
        <v>3306</v>
      </c>
      <c r="G5923" t="s">
        <v>393</v>
      </c>
      <c r="I5923" t="s">
        <v>63</v>
      </c>
      <c r="L5923" t="s">
        <v>30</v>
      </c>
      <c r="O5923" t="s">
        <v>394</v>
      </c>
      <c r="Q5923" t="s">
        <v>65</v>
      </c>
      <c r="R5923" t="s">
        <v>66</v>
      </c>
      <c r="T5923" t="s">
        <v>67</v>
      </c>
      <c r="AA5923" t="str">
        <v>ἔμενεν</v>
      </c>
      <c r="AB5923">
        <v>3306</v>
      </c>
    </row>
    <row r="5924" spans="1:28" x14ac:dyDescent="0.25">
      <c r="A5924">
        <v>36987</v>
      </c>
      <c r="B5924" t="s">
        <v>18513</v>
      </c>
      <c r="C5924" t="s">
        <v>18514</v>
      </c>
      <c r="D5924" t="s">
        <v>18515</v>
      </c>
      <c r="E5924" t="s">
        <v>18515</v>
      </c>
      <c r="F5924">
        <v>349</v>
      </c>
      <c r="G5924" t="s">
        <v>796</v>
      </c>
      <c r="I5924" t="s">
        <v>63</v>
      </c>
      <c r="J5924" t="s">
        <v>41</v>
      </c>
      <c r="L5924" t="s">
        <v>30</v>
      </c>
      <c r="M5924" t="s">
        <v>31</v>
      </c>
      <c r="O5924" t="s">
        <v>64</v>
      </c>
      <c r="Q5924" t="s">
        <v>65</v>
      </c>
      <c r="R5924" t="s">
        <v>349</v>
      </c>
      <c r="AA5924" t="str">
        <v>ἀνακράξας</v>
      </c>
      <c r="AB5924">
        <v>349</v>
      </c>
    </row>
    <row r="5925" spans="1:28" x14ac:dyDescent="0.25">
      <c r="A5925">
        <v>37004</v>
      </c>
      <c r="B5925" t="s">
        <v>18516</v>
      </c>
      <c r="C5925" t="s">
        <v>18517</v>
      </c>
      <c r="D5925" t="s">
        <v>18518</v>
      </c>
      <c r="E5925" t="s">
        <v>18518</v>
      </c>
      <c r="F5925">
        <v>1189</v>
      </c>
      <c r="G5925" t="s">
        <v>5038</v>
      </c>
      <c r="I5925" t="s">
        <v>63</v>
      </c>
      <c r="L5925" t="s">
        <v>30</v>
      </c>
      <c r="O5925" t="s">
        <v>348</v>
      </c>
      <c r="Q5925" t="s">
        <v>830</v>
      </c>
      <c r="R5925" t="s">
        <v>66</v>
      </c>
      <c r="T5925" t="s">
        <v>673</v>
      </c>
      <c r="AA5925" t="str">
        <v>δέομαί</v>
      </c>
      <c r="AB5925">
        <v>1189</v>
      </c>
    </row>
    <row r="5926" spans="1:28" x14ac:dyDescent="0.25">
      <c r="A5926">
        <v>37021</v>
      </c>
      <c r="B5926" t="s">
        <v>18519</v>
      </c>
      <c r="C5926" t="s">
        <v>18520</v>
      </c>
      <c r="D5926" t="s">
        <v>18521</v>
      </c>
      <c r="E5926" t="s">
        <v>18521</v>
      </c>
      <c r="F5926">
        <v>5550</v>
      </c>
      <c r="G5926" t="s">
        <v>881</v>
      </c>
      <c r="I5926" t="s">
        <v>28</v>
      </c>
      <c r="J5926" t="s">
        <v>41</v>
      </c>
      <c r="L5926" t="s">
        <v>98</v>
      </c>
      <c r="M5926" t="s">
        <v>409</v>
      </c>
      <c r="AA5926" t="str">
        <v>χρόνοις</v>
      </c>
      <c r="AB5926">
        <v>5550</v>
      </c>
    </row>
    <row r="5927" spans="1:28" x14ac:dyDescent="0.25">
      <c r="A5927">
        <v>37022</v>
      </c>
      <c r="B5927" t="s">
        <v>18522</v>
      </c>
      <c r="C5927" t="s">
        <v>18523</v>
      </c>
      <c r="D5927" t="s">
        <v>18524</v>
      </c>
      <c r="E5927" t="s">
        <v>18524</v>
      </c>
      <c r="F5927">
        <v>4884</v>
      </c>
      <c r="G5927" t="s">
        <v>6652</v>
      </c>
      <c r="I5927" t="s">
        <v>63</v>
      </c>
      <c r="L5927" t="s">
        <v>30</v>
      </c>
      <c r="O5927" t="s">
        <v>4081</v>
      </c>
      <c r="Q5927" t="s">
        <v>65</v>
      </c>
      <c r="R5927" t="s">
        <v>66</v>
      </c>
      <c r="T5927" t="s">
        <v>67</v>
      </c>
      <c r="AA5927" t="str">
        <v>συνηρπάκει</v>
      </c>
      <c r="AB5927">
        <v>4884</v>
      </c>
    </row>
    <row r="5928" spans="1:28" x14ac:dyDescent="0.25">
      <c r="A5928">
        <v>37025</v>
      </c>
      <c r="B5928" t="s">
        <v>18525</v>
      </c>
      <c r="C5928" t="s">
        <v>18526</v>
      </c>
      <c r="D5928" t="s">
        <v>18527</v>
      </c>
      <c r="E5928" t="s">
        <v>18527</v>
      </c>
      <c r="F5928">
        <v>1196</v>
      </c>
      <c r="G5928" t="s">
        <v>14789</v>
      </c>
      <c r="I5928" t="s">
        <v>63</v>
      </c>
      <c r="L5928" t="s">
        <v>30</v>
      </c>
      <c r="O5928" t="s">
        <v>394</v>
      </c>
      <c r="Q5928" t="s">
        <v>340</v>
      </c>
      <c r="R5928" t="s">
        <v>66</v>
      </c>
      <c r="T5928" t="s">
        <v>67</v>
      </c>
      <c r="AA5928" t="str">
        <v>ἐδεσμεῖτο</v>
      </c>
      <c r="AB5928">
        <v>1196</v>
      </c>
    </row>
    <row r="5929" spans="1:28" x14ac:dyDescent="0.25">
      <c r="A5929">
        <v>37029</v>
      </c>
      <c r="B5929" t="s">
        <v>18528</v>
      </c>
      <c r="C5929" t="s">
        <v>18529</v>
      </c>
      <c r="D5929" t="s">
        <v>18530</v>
      </c>
      <c r="E5929" t="s">
        <v>18530</v>
      </c>
      <c r="F5929">
        <v>5442</v>
      </c>
      <c r="G5929" t="s">
        <v>347</v>
      </c>
      <c r="I5929" t="s">
        <v>63</v>
      </c>
      <c r="J5929" t="s">
        <v>41</v>
      </c>
      <c r="L5929" t="s">
        <v>30</v>
      </c>
      <c r="M5929" t="s">
        <v>31</v>
      </c>
      <c r="O5929" t="s">
        <v>348</v>
      </c>
      <c r="Q5929" t="s">
        <v>340</v>
      </c>
      <c r="R5929" t="s">
        <v>349</v>
      </c>
      <c r="AA5929" t="str">
        <v>φυλασσόμενος</v>
      </c>
      <c r="AB5929">
        <v>5442</v>
      </c>
    </row>
    <row r="5930" spans="1:28" x14ac:dyDescent="0.25">
      <c r="A5930">
        <v>37031</v>
      </c>
      <c r="B5930" t="s">
        <v>18531</v>
      </c>
      <c r="C5930" t="s">
        <v>18532</v>
      </c>
      <c r="D5930" t="s">
        <v>18533</v>
      </c>
      <c r="E5930" t="s">
        <v>18533</v>
      </c>
      <c r="F5930">
        <v>1284</v>
      </c>
      <c r="G5930" t="s">
        <v>463</v>
      </c>
      <c r="I5930" t="s">
        <v>63</v>
      </c>
      <c r="J5930" t="s">
        <v>41</v>
      </c>
      <c r="L5930" t="s">
        <v>30</v>
      </c>
      <c r="M5930" t="s">
        <v>31</v>
      </c>
      <c r="O5930" t="s">
        <v>348</v>
      </c>
      <c r="Q5930" t="s">
        <v>65</v>
      </c>
      <c r="R5930" t="s">
        <v>349</v>
      </c>
      <c r="AA5930" t="str">
        <v>διαρρήσσων</v>
      </c>
      <c r="AB5930">
        <v>1284</v>
      </c>
    </row>
    <row r="5931" spans="1:28" x14ac:dyDescent="0.25">
      <c r="A5931">
        <v>37033</v>
      </c>
      <c r="B5931" t="s">
        <v>18534</v>
      </c>
      <c r="C5931" t="s">
        <v>18535</v>
      </c>
      <c r="D5931" t="s">
        <v>18536</v>
      </c>
      <c r="E5931" t="s">
        <v>18536</v>
      </c>
      <c r="F5931">
        <v>1199</v>
      </c>
      <c r="G5931" t="s">
        <v>756</v>
      </c>
      <c r="I5931" t="s">
        <v>28</v>
      </c>
      <c r="J5931" t="s">
        <v>444</v>
      </c>
      <c r="L5931" t="s">
        <v>98</v>
      </c>
      <c r="M5931" t="s">
        <v>73</v>
      </c>
      <c r="AA5931" t="str">
        <v>δεσμά</v>
      </c>
      <c r="AB5931">
        <v>1199</v>
      </c>
    </row>
    <row r="5932" spans="1:28" x14ac:dyDescent="0.25">
      <c r="A5932">
        <v>37034</v>
      </c>
      <c r="B5932" t="s">
        <v>18537</v>
      </c>
      <c r="C5932" t="s">
        <v>18538</v>
      </c>
      <c r="D5932" t="s">
        <v>18539</v>
      </c>
      <c r="E5932" t="s">
        <v>18539</v>
      </c>
      <c r="F5932">
        <v>1643</v>
      </c>
      <c r="G5932" t="s">
        <v>14789</v>
      </c>
      <c r="I5932" t="s">
        <v>63</v>
      </c>
      <c r="L5932" t="s">
        <v>30</v>
      </c>
      <c r="O5932" t="s">
        <v>394</v>
      </c>
      <c r="Q5932" t="s">
        <v>340</v>
      </c>
      <c r="R5932" t="s">
        <v>66</v>
      </c>
      <c r="T5932" t="s">
        <v>67</v>
      </c>
      <c r="AA5932" t="str">
        <v>ἠλαύνετο</v>
      </c>
      <c r="AB5932">
        <v>1643</v>
      </c>
    </row>
    <row r="5933" spans="1:28" x14ac:dyDescent="0.25">
      <c r="A5933">
        <v>37037</v>
      </c>
      <c r="B5933" t="s">
        <v>18540</v>
      </c>
      <c r="C5933" t="s">
        <v>18541</v>
      </c>
      <c r="D5933" t="s">
        <v>18542</v>
      </c>
      <c r="E5933" t="s">
        <v>18542</v>
      </c>
      <c r="F5933">
        <v>1142</v>
      </c>
      <c r="G5933" t="s">
        <v>40</v>
      </c>
      <c r="I5933" t="s">
        <v>28</v>
      </c>
      <c r="J5933" t="s">
        <v>41</v>
      </c>
      <c r="L5933" t="s">
        <v>30</v>
      </c>
      <c r="M5933" t="s">
        <v>36</v>
      </c>
      <c r="AA5933" t="str">
        <v>δαίμονος</v>
      </c>
      <c r="AB5933">
        <v>1142</v>
      </c>
    </row>
    <row r="5934" spans="1:28" x14ac:dyDescent="0.25">
      <c r="A5934">
        <v>37040</v>
      </c>
      <c r="B5934" t="s">
        <v>18543</v>
      </c>
      <c r="C5934" t="s">
        <v>18544</v>
      </c>
      <c r="D5934" t="s">
        <v>18545</v>
      </c>
      <c r="E5934" t="s">
        <v>18545</v>
      </c>
      <c r="F5934">
        <v>2048</v>
      </c>
      <c r="G5934" t="s">
        <v>1401</v>
      </c>
      <c r="I5934" t="s">
        <v>357</v>
      </c>
      <c r="J5934" t="s">
        <v>29</v>
      </c>
      <c r="L5934" t="s">
        <v>98</v>
      </c>
      <c r="M5934" t="s">
        <v>73</v>
      </c>
      <c r="AA5934" t="str">
        <v>ἐρήμους</v>
      </c>
      <c r="AB5934">
        <v>2048</v>
      </c>
    </row>
    <row r="5935" spans="1:28" x14ac:dyDescent="0.25">
      <c r="A5935">
        <v>37066</v>
      </c>
      <c r="B5935" t="s">
        <v>18546</v>
      </c>
      <c r="C5935" t="s">
        <v>18547</v>
      </c>
      <c r="D5935" t="s">
        <v>18548</v>
      </c>
      <c r="E5935" t="s">
        <v>18548</v>
      </c>
      <c r="F5935">
        <v>2004</v>
      </c>
      <c r="G5935" t="s">
        <v>2575</v>
      </c>
      <c r="I5935" t="s">
        <v>63</v>
      </c>
      <c r="L5935" t="s">
        <v>30</v>
      </c>
      <c r="O5935" t="s">
        <v>64</v>
      </c>
      <c r="Q5935" t="s">
        <v>65</v>
      </c>
      <c r="R5935" t="s">
        <v>538</v>
      </c>
      <c r="T5935" t="s">
        <v>67</v>
      </c>
      <c r="AA5935" t="str">
        <v>ἐπιτάξῃ</v>
      </c>
      <c r="AB5935">
        <v>2004</v>
      </c>
    </row>
    <row r="5936" spans="1:28" x14ac:dyDescent="0.25">
      <c r="A5936">
        <v>37070</v>
      </c>
      <c r="B5936" t="s">
        <v>18549</v>
      </c>
      <c r="C5936" t="s">
        <v>18550</v>
      </c>
      <c r="D5936" t="s">
        <v>18551</v>
      </c>
      <c r="E5936" t="s">
        <v>18551</v>
      </c>
      <c r="F5936">
        <v>12</v>
      </c>
      <c r="G5936" t="s">
        <v>274</v>
      </c>
      <c r="I5936" t="s">
        <v>28</v>
      </c>
      <c r="J5936" t="s">
        <v>29</v>
      </c>
      <c r="L5936" t="s">
        <v>30</v>
      </c>
      <c r="M5936" t="s">
        <v>73</v>
      </c>
      <c r="AA5936" t="str">
        <v>ἄβυσσον</v>
      </c>
      <c r="AB5936">
        <v>12</v>
      </c>
    </row>
    <row r="5937" spans="1:28" x14ac:dyDescent="0.25">
      <c r="A5937">
        <v>37078</v>
      </c>
      <c r="B5937" t="s">
        <v>18552</v>
      </c>
      <c r="C5937" t="s">
        <v>18553</v>
      </c>
      <c r="D5937" t="s">
        <v>18554</v>
      </c>
      <c r="E5937" t="s">
        <v>18554</v>
      </c>
      <c r="F5937">
        <v>1006</v>
      </c>
      <c r="G5937" t="s">
        <v>8405</v>
      </c>
      <c r="I5937" t="s">
        <v>63</v>
      </c>
      <c r="J5937" t="s">
        <v>41</v>
      </c>
      <c r="L5937" t="s">
        <v>98</v>
      </c>
      <c r="M5937" t="s">
        <v>36</v>
      </c>
      <c r="O5937" t="s">
        <v>348</v>
      </c>
      <c r="Q5937" t="s">
        <v>340</v>
      </c>
      <c r="R5937" t="s">
        <v>349</v>
      </c>
      <c r="AA5937" t="str">
        <v>βοσκομένων</v>
      </c>
      <c r="AB5937">
        <v>1006</v>
      </c>
    </row>
    <row r="5938" spans="1:28" x14ac:dyDescent="0.25">
      <c r="A5938">
        <v>37086</v>
      </c>
      <c r="B5938" t="s">
        <v>18555</v>
      </c>
      <c r="C5938" t="s">
        <v>18556</v>
      </c>
      <c r="D5938" t="s">
        <v>18557</v>
      </c>
      <c r="E5938" t="s">
        <v>18557</v>
      </c>
      <c r="F5938">
        <v>2010</v>
      </c>
      <c r="G5938" t="s">
        <v>2575</v>
      </c>
      <c r="I5938" t="s">
        <v>63</v>
      </c>
      <c r="L5938" t="s">
        <v>30</v>
      </c>
      <c r="O5938" t="s">
        <v>64</v>
      </c>
      <c r="Q5938" t="s">
        <v>65</v>
      </c>
      <c r="R5938" t="s">
        <v>538</v>
      </c>
      <c r="T5938" t="s">
        <v>67</v>
      </c>
      <c r="AA5938" t="str">
        <v>ἐπιτρέψῃ</v>
      </c>
      <c r="AB5938">
        <v>2010</v>
      </c>
    </row>
    <row r="5939" spans="1:28" x14ac:dyDescent="0.25">
      <c r="A5939">
        <v>37116</v>
      </c>
      <c r="B5939" t="s">
        <v>18558</v>
      </c>
      <c r="C5939" t="s">
        <v>18559</v>
      </c>
      <c r="D5939" t="s">
        <v>18560</v>
      </c>
      <c r="E5939" t="s">
        <v>18560</v>
      </c>
      <c r="F5939">
        <v>638</v>
      </c>
      <c r="G5939" t="s">
        <v>523</v>
      </c>
      <c r="I5939" t="s">
        <v>63</v>
      </c>
      <c r="L5939" t="s">
        <v>30</v>
      </c>
      <c r="O5939" t="s">
        <v>420</v>
      </c>
      <c r="Q5939" t="s">
        <v>340</v>
      </c>
      <c r="R5939" t="s">
        <v>66</v>
      </c>
      <c r="T5939" t="s">
        <v>67</v>
      </c>
      <c r="AA5939" t="str">
        <v>ἀπεπνίγη</v>
      </c>
      <c r="AB5939">
        <v>638</v>
      </c>
    </row>
    <row r="5940" spans="1:28" x14ac:dyDescent="0.25">
      <c r="A5940">
        <v>37122</v>
      </c>
      <c r="B5940" t="s">
        <v>18561</v>
      </c>
      <c r="C5940" t="s">
        <v>18562</v>
      </c>
      <c r="D5940" t="s">
        <v>18563</v>
      </c>
      <c r="E5940" t="s">
        <v>18563</v>
      </c>
      <c r="F5940">
        <v>1096</v>
      </c>
      <c r="G5940" t="s">
        <v>11288</v>
      </c>
      <c r="I5940" t="s">
        <v>63</v>
      </c>
      <c r="J5940" t="s">
        <v>444</v>
      </c>
      <c r="L5940" t="s">
        <v>30</v>
      </c>
      <c r="M5940" t="s">
        <v>73</v>
      </c>
      <c r="O5940" t="s">
        <v>849</v>
      </c>
      <c r="Q5940" t="s">
        <v>340</v>
      </c>
      <c r="R5940" t="s">
        <v>349</v>
      </c>
      <c r="AA5940" t="str">
        <v>γεγενημένον</v>
      </c>
      <c r="AB5940">
        <v>1096</v>
      </c>
    </row>
    <row r="5941" spans="1:28" x14ac:dyDescent="0.25">
      <c r="A5941">
        <v>37176</v>
      </c>
      <c r="B5941" t="s">
        <v>18564</v>
      </c>
      <c r="C5941" t="s">
        <v>18565</v>
      </c>
      <c r="D5941" t="s">
        <v>18566</v>
      </c>
      <c r="E5941" t="s">
        <v>18566</v>
      </c>
      <c r="F5941">
        <v>537</v>
      </c>
      <c r="G5941" t="s">
        <v>618</v>
      </c>
      <c r="I5941" t="s">
        <v>357</v>
      </c>
      <c r="J5941" t="s">
        <v>444</v>
      </c>
      <c r="L5941" t="s">
        <v>30</v>
      </c>
      <c r="M5941" t="s">
        <v>31</v>
      </c>
      <c r="AA5941" t="str">
        <v>ἅπαν</v>
      </c>
      <c r="AB5941">
        <v>537</v>
      </c>
    </row>
    <row r="5942" spans="1:28" x14ac:dyDescent="0.25">
      <c r="A5942">
        <v>37187</v>
      </c>
      <c r="B5942" t="s">
        <v>18567</v>
      </c>
      <c r="C5942" t="s">
        <v>18568</v>
      </c>
      <c r="D5942" t="s">
        <v>18569</v>
      </c>
      <c r="E5942" t="s">
        <v>18569</v>
      </c>
      <c r="F5942">
        <v>5401</v>
      </c>
      <c r="G5942" t="s">
        <v>1469</v>
      </c>
      <c r="I5942" t="s">
        <v>28</v>
      </c>
      <c r="J5942" t="s">
        <v>41</v>
      </c>
      <c r="L5942" t="s">
        <v>30</v>
      </c>
      <c r="M5942" t="s">
        <v>409</v>
      </c>
      <c r="AA5942" t="str">
        <v>φόβῳ</v>
      </c>
      <c r="AB5942">
        <v>5401</v>
      </c>
    </row>
    <row r="5943" spans="1:28" x14ac:dyDescent="0.25">
      <c r="A5943">
        <v>37189</v>
      </c>
      <c r="B5943" t="s">
        <v>18570</v>
      </c>
      <c r="C5943" t="s">
        <v>18571</v>
      </c>
      <c r="D5943" t="s">
        <v>18572</v>
      </c>
      <c r="E5943" t="s">
        <v>18572</v>
      </c>
      <c r="F5943">
        <v>4912</v>
      </c>
      <c r="G5943" t="s">
        <v>1465</v>
      </c>
      <c r="I5943" t="s">
        <v>63</v>
      </c>
      <c r="L5943" t="s">
        <v>98</v>
      </c>
      <c r="O5943" t="s">
        <v>394</v>
      </c>
      <c r="Q5943" t="s">
        <v>340</v>
      </c>
      <c r="R5943" t="s">
        <v>66</v>
      </c>
      <c r="T5943" t="s">
        <v>67</v>
      </c>
      <c r="AA5943" t="str">
        <v>συνείχοντο</v>
      </c>
      <c r="AB5943">
        <v>4912</v>
      </c>
    </row>
    <row r="5944" spans="1:28" x14ac:dyDescent="0.25">
      <c r="A5944">
        <v>37197</v>
      </c>
      <c r="B5944" t="s">
        <v>18573</v>
      </c>
      <c r="C5944" t="s">
        <v>18574</v>
      </c>
      <c r="D5944" t="s">
        <v>18575</v>
      </c>
      <c r="E5944" t="s">
        <v>18575</v>
      </c>
      <c r="F5944">
        <v>1189</v>
      </c>
      <c r="G5944" t="s">
        <v>829</v>
      </c>
      <c r="I5944" t="s">
        <v>63</v>
      </c>
      <c r="L5944" t="s">
        <v>30</v>
      </c>
      <c r="O5944" t="s">
        <v>394</v>
      </c>
      <c r="Q5944" t="s">
        <v>830</v>
      </c>
      <c r="R5944" t="s">
        <v>66</v>
      </c>
      <c r="T5944" t="s">
        <v>67</v>
      </c>
      <c r="AA5944" t="str">
        <v>ἐδέετο</v>
      </c>
      <c r="AB5944">
        <v>1189</v>
      </c>
    </row>
    <row r="5945" spans="1:28" x14ac:dyDescent="0.25">
      <c r="A5945">
        <v>37216</v>
      </c>
      <c r="B5945" t="s">
        <v>18576</v>
      </c>
      <c r="C5945" t="s">
        <v>18577</v>
      </c>
      <c r="D5945" t="s">
        <v>18578</v>
      </c>
      <c r="E5945" t="s">
        <v>18578</v>
      </c>
      <c r="F5945">
        <v>5290</v>
      </c>
      <c r="G5945" t="s">
        <v>1109</v>
      </c>
      <c r="I5945" t="s">
        <v>63</v>
      </c>
      <c r="L5945" t="s">
        <v>30</v>
      </c>
      <c r="O5945" t="s">
        <v>348</v>
      </c>
      <c r="Q5945" t="s">
        <v>65</v>
      </c>
      <c r="R5945" t="s">
        <v>505</v>
      </c>
      <c r="T5945" t="s">
        <v>506</v>
      </c>
      <c r="AA5945" t="str">
        <v>ὑπόστρεφε</v>
      </c>
      <c r="AB5945">
        <v>5290</v>
      </c>
    </row>
    <row r="5946" spans="1:28" x14ac:dyDescent="0.25">
      <c r="A5946">
        <v>37222</v>
      </c>
      <c r="B5946" t="s">
        <v>18579</v>
      </c>
      <c r="C5946" t="s">
        <v>18580</v>
      </c>
      <c r="D5946" t="s">
        <v>18581</v>
      </c>
      <c r="E5946" t="s">
        <v>18581</v>
      </c>
      <c r="F5946">
        <v>1334</v>
      </c>
      <c r="G5946" t="s">
        <v>1272</v>
      </c>
      <c r="I5946" t="s">
        <v>63</v>
      </c>
      <c r="L5946" t="s">
        <v>30</v>
      </c>
      <c r="O5946" t="s">
        <v>348</v>
      </c>
      <c r="Q5946" t="s">
        <v>830</v>
      </c>
      <c r="R5946" t="s">
        <v>505</v>
      </c>
      <c r="T5946" t="s">
        <v>506</v>
      </c>
      <c r="AA5946" t="str">
        <v>διηγοῦ</v>
      </c>
      <c r="AB5946">
        <v>1334</v>
      </c>
    </row>
    <row r="5947" spans="1:28" x14ac:dyDescent="0.25">
      <c r="A5947">
        <v>37244</v>
      </c>
      <c r="B5947" t="s">
        <v>18582</v>
      </c>
      <c r="C5947" t="s">
        <v>18583</v>
      </c>
      <c r="D5947" t="s">
        <v>18584</v>
      </c>
      <c r="E5947" t="s">
        <v>18584</v>
      </c>
      <c r="F5947">
        <v>5290</v>
      </c>
      <c r="G5947" t="s">
        <v>479</v>
      </c>
      <c r="I5947" t="s">
        <v>63</v>
      </c>
      <c r="O5947" t="s">
        <v>64</v>
      </c>
      <c r="Q5947" t="s">
        <v>65</v>
      </c>
      <c r="R5947" t="s">
        <v>421</v>
      </c>
      <c r="AA5947" t="str">
        <v>ὑποστρέψαι</v>
      </c>
      <c r="AB5947">
        <v>5290</v>
      </c>
    </row>
    <row r="5948" spans="1:28" x14ac:dyDescent="0.25">
      <c r="A5948">
        <v>37247</v>
      </c>
      <c r="B5948" t="s">
        <v>18585</v>
      </c>
      <c r="C5948" t="s">
        <v>18586</v>
      </c>
      <c r="D5948" t="s">
        <v>18587</v>
      </c>
      <c r="E5948" t="s">
        <v>18587</v>
      </c>
      <c r="F5948">
        <v>588</v>
      </c>
      <c r="G5948" t="s">
        <v>4150</v>
      </c>
      <c r="I5948" t="s">
        <v>63</v>
      </c>
      <c r="L5948" t="s">
        <v>30</v>
      </c>
      <c r="O5948" t="s">
        <v>64</v>
      </c>
      <c r="Q5948" t="s">
        <v>573</v>
      </c>
      <c r="R5948" t="s">
        <v>66</v>
      </c>
      <c r="T5948" t="s">
        <v>67</v>
      </c>
      <c r="AA5948" t="str">
        <v>ἀπεδέξατο</v>
      </c>
      <c r="AB5948">
        <v>588</v>
      </c>
    </row>
    <row r="5949" spans="1:28" x14ac:dyDescent="0.25">
      <c r="A5949">
        <v>37254</v>
      </c>
      <c r="B5949" t="s">
        <v>18588</v>
      </c>
      <c r="C5949" t="s">
        <v>18589</v>
      </c>
      <c r="D5949" t="s">
        <v>18590</v>
      </c>
      <c r="E5949" t="s">
        <v>18590</v>
      </c>
      <c r="F5949">
        <v>4328</v>
      </c>
      <c r="G5949" t="s">
        <v>760</v>
      </c>
      <c r="I5949" t="s">
        <v>63</v>
      </c>
      <c r="J5949" t="s">
        <v>41</v>
      </c>
      <c r="L5949" t="s">
        <v>98</v>
      </c>
      <c r="M5949" t="s">
        <v>31</v>
      </c>
      <c r="O5949" t="s">
        <v>348</v>
      </c>
      <c r="Q5949" t="s">
        <v>65</v>
      </c>
      <c r="R5949" t="s">
        <v>349</v>
      </c>
      <c r="AA5949" t="str">
        <v>προσδοκῶντες</v>
      </c>
      <c r="AB5949">
        <v>4328</v>
      </c>
    </row>
    <row r="5950" spans="1:28" x14ac:dyDescent="0.25">
      <c r="A5950">
        <v>37268</v>
      </c>
      <c r="B5950" t="s">
        <v>18591</v>
      </c>
      <c r="C5950" t="s">
        <v>18592</v>
      </c>
      <c r="D5950" t="s">
        <v>18593</v>
      </c>
      <c r="E5950" t="s">
        <v>18593</v>
      </c>
      <c r="F5950">
        <v>5225</v>
      </c>
      <c r="G5950" t="s">
        <v>393</v>
      </c>
      <c r="I5950" t="s">
        <v>63</v>
      </c>
      <c r="L5950" t="s">
        <v>30</v>
      </c>
      <c r="O5950" t="s">
        <v>394</v>
      </c>
      <c r="Q5950" t="s">
        <v>65</v>
      </c>
      <c r="R5950" t="s">
        <v>66</v>
      </c>
      <c r="T5950" t="s">
        <v>67</v>
      </c>
      <c r="AA5950" t="str">
        <v>ὑπῆρχεν</v>
      </c>
      <c r="AB5950">
        <v>5225</v>
      </c>
    </row>
    <row r="5951" spans="1:28" x14ac:dyDescent="0.25">
      <c r="A5951">
        <v>37293</v>
      </c>
      <c r="B5951" t="s">
        <v>18594</v>
      </c>
      <c r="C5951" t="s">
        <v>18595</v>
      </c>
      <c r="D5951" t="s">
        <v>18596</v>
      </c>
      <c r="E5951" t="s">
        <v>18596</v>
      </c>
      <c r="F5951">
        <v>599</v>
      </c>
      <c r="G5951" t="s">
        <v>393</v>
      </c>
      <c r="I5951" t="s">
        <v>63</v>
      </c>
      <c r="L5951" t="s">
        <v>30</v>
      </c>
      <c r="O5951" t="s">
        <v>394</v>
      </c>
      <c r="Q5951" t="s">
        <v>65</v>
      </c>
      <c r="R5951" t="s">
        <v>66</v>
      </c>
      <c r="T5951" t="s">
        <v>67</v>
      </c>
      <c r="AA5951" t="str">
        <v>ἀπέθνῃσκεν</v>
      </c>
      <c r="AB5951">
        <v>599</v>
      </c>
    </row>
    <row r="5952" spans="1:28" x14ac:dyDescent="0.25">
      <c r="A5952">
        <v>37297</v>
      </c>
      <c r="B5952" t="s">
        <v>18597</v>
      </c>
      <c r="C5952" t="s">
        <v>18598</v>
      </c>
      <c r="D5952" t="s">
        <v>18599</v>
      </c>
      <c r="E5952" t="s">
        <v>18599</v>
      </c>
      <c r="F5952">
        <v>5217</v>
      </c>
      <c r="G5952" t="s">
        <v>1136</v>
      </c>
      <c r="I5952" t="s">
        <v>63</v>
      </c>
      <c r="O5952" t="s">
        <v>348</v>
      </c>
      <c r="Q5952" t="s">
        <v>65</v>
      </c>
      <c r="R5952" t="s">
        <v>421</v>
      </c>
      <c r="AA5952" t="str">
        <v>ὑπάγειν</v>
      </c>
      <c r="AB5952">
        <v>5217</v>
      </c>
    </row>
    <row r="5953" spans="1:28" x14ac:dyDescent="0.25">
      <c r="A5953">
        <v>37301</v>
      </c>
      <c r="B5953" t="s">
        <v>18600</v>
      </c>
      <c r="C5953" t="s">
        <v>18601</v>
      </c>
      <c r="D5953" t="s">
        <v>18602</v>
      </c>
      <c r="E5953" t="s">
        <v>18602</v>
      </c>
      <c r="F5953">
        <v>4846</v>
      </c>
      <c r="G5953" t="s">
        <v>2040</v>
      </c>
      <c r="I5953" t="s">
        <v>63</v>
      </c>
      <c r="L5953" t="s">
        <v>98</v>
      </c>
      <c r="O5953" t="s">
        <v>394</v>
      </c>
      <c r="Q5953" t="s">
        <v>65</v>
      </c>
      <c r="R5953" t="s">
        <v>66</v>
      </c>
      <c r="T5953" t="s">
        <v>67</v>
      </c>
      <c r="AA5953" t="str">
        <v>συνέπνιγον</v>
      </c>
      <c r="AB5953">
        <v>4846</v>
      </c>
    </row>
    <row r="5954" spans="1:28" x14ac:dyDescent="0.25">
      <c r="A5954">
        <v>37313</v>
      </c>
      <c r="B5954" t="s">
        <v>18603</v>
      </c>
      <c r="C5954" t="s">
        <v>18604</v>
      </c>
      <c r="D5954" t="s">
        <v>18605</v>
      </c>
      <c r="E5954" t="s">
        <v>18605</v>
      </c>
      <c r="F5954">
        <v>2395</v>
      </c>
      <c r="G5954" t="s">
        <v>881</v>
      </c>
      <c r="I5954" t="s">
        <v>28</v>
      </c>
      <c r="J5954" t="s">
        <v>41</v>
      </c>
      <c r="L5954" t="s">
        <v>98</v>
      </c>
      <c r="M5954" t="s">
        <v>409</v>
      </c>
      <c r="AA5954" t="str">
        <v>ἰατροῖς</v>
      </c>
      <c r="AB5954">
        <v>2395</v>
      </c>
    </row>
    <row r="5955" spans="1:28" x14ac:dyDescent="0.25">
      <c r="A5955">
        <v>37314</v>
      </c>
      <c r="B5955" t="s">
        <v>18606</v>
      </c>
      <c r="C5955" t="s">
        <v>18607</v>
      </c>
      <c r="D5955" t="s">
        <v>18608</v>
      </c>
      <c r="E5955" t="s">
        <v>18608</v>
      </c>
      <c r="F5955">
        <v>4321</v>
      </c>
      <c r="G5955" t="s">
        <v>13492</v>
      </c>
      <c r="I5955" t="s">
        <v>63</v>
      </c>
      <c r="J5955" t="s">
        <v>29</v>
      </c>
      <c r="L5955" t="s">
        <v>30</v>
      </c>
      <c r="M5955" t="s">
        <v>31</v>
      </c>
      <c r="O5955" t="s">
        <v>64</v>
      </c>
      <c r="Q5955" t="s">
        <v>65</v>
      </c>
      <c r="R5955" t="s">
        <v>349</v>
      </c>
      <c r="AA5955" t="str">
        <v>προσαναλώσασα</v>
      </c>
      <c r="AB5955">
        <v>4321</v>
      </c>
    </row>
    <row r="5956" spans="1:28" x14ac:dyDescent="0.25">
      <c r="A5956">
        <v>37322</v>
      </c>
      <c r="B5956" t="s">
        <v>18609</v>
      </c>
      <c r="C5956" t="s">
        <v>18610</v>
      </c>
      <c r="D5956" t="s">
        <v>18611</v>
      </c>
      <c r="E5956" t="s">
        <v>18611</v>
      </c>
      <c r="F5956">
        <v>2323</v>
      </c>
      <c r="G5956" t="s">
        <v>1257</v>
      </c>
      <c r="I5956" t="s">
        <v>63</v>
      </c>
      <c r="O5956" t="s">
        <v>64</v>
      </c>
      <c r="Q5956" t="s">
        <v>340</v>
      </c>
      <c r="R5956" t="s">
        <v>421</v>
      </c>
      <c r="AA5956" t="str">
        <v>θεραπευθῆναι</v>
      </c>
      <c r="AB5956">
        <v>2323</v>
      </c>
    </row>
    <row r="5957" spans="1:28" x14ac:dyDescent="0.25">
      <c r="A5957">
        <v>37335</v>
      </c>
      <c r="B5957" t="s">
        <v>18612</v>
      </c>
      <c r="C5957" t="s">
        <v>18613</v>
      </c>
      <c r="D5957" t="s">
        <v>18614</v>
      </c>
      <c r="E5957" t="s">
        <v>18614</v>
      </c>
      <c r="F5957">
        <v>4511</v>
      </c>
      <c r="G5957" t="s">
        <v>27</v>
      </c>
      <c r="I5957" t="s">
        <v>28</v>
      </c>
      <c r="J5957" t="s">
        <v>29</v>
      </c>
      <c r="L5957" t="s">
        <v>30</v>
      </c>
      <c r="M5957" t="s">
        <v>31</v>
      </c>
      <c r="AA5957" t="str">
        <v>ῥύσις</v>
      </c>
      <c r="AB5957">
        <v>4511</v>
      </c>
    </row>
    <row r="5958" spans="1:28" x14ac:dyDescent="0.25">
      <c r="A5958">
        <v>37345</v>
      </c>
      <c r="B5958" t="s">
        <v>18615</v>
      </c>
      <c r="C5958" t="s">
        <v>18616</v>
      </c>
      <c r="D5958" t="s">
        <v>18617</v>
      </c>
      <c r="E5958" t="s">
        <v>18617</v>
      </c>
      <c r="F5958">
        <v>680</v>
      </c>
      <c r="G5958" t="s">
        <v>7548</v>
      </c>
      <c r="I5958" t="s">
        <v>63</v>
      </c>
      <c r="J5958" t="s">
        <v>41</v>
      </c>
      <c r="L5958" t="s">
        <v>30</v>
      </c>
      <c r="M5958" t="s">
        <v>31</v>
      </c>
      <c r="O5958" t="s">
        <v>64</v>
      </c>
      <c r="Q5958" t="s">
        <v>504</v>
      </c>
      <c r="R5958" t="s">
        <v>349</v>
      </c>
      <c r="AA5958" t="str">
        <v>ἁψάμενός</v>
      </c>
      <c r="AB5958">
        <v>680</v>
      </c>
    </row>
    <row r="5959" spans="1:28" x14ac:dyDescent="0.25">
      <c r="A5959">
        <v>37347</v>
      </c>
      <c r="B5959" t="s">
        <v>18618</v>
      </c>
      <c r="C5959" t="s">
        <v>18619</v>
      </c>
      <c r="D5959" t="s">
        <v>18620</v>
      </c>
      <c r="E5959" t="s">
        <v>18620</v>
      </c>
      <c r="F5959">
        <v>720</v>
      </c>
      <c r="G5959" t="s">
        <v>4594</v>
      </c>
      <c r="I5959" t="s">
        <v>63</v>
      </c>
      <c r="J5959" t="s">
        <v>41</v>
      </c>
      <c r="L5959" t="s">
        <v>98</v>
      </c>
      <c r="M5959" t="s">
        <v>36</v>
      </c>
      <c r="O5959" t="s">
        <v>348</v>
      </c>
      <c r="Q5959" t="s">
        <v>830</v>
      </c>
      <c r="R5959" t="s">
        <v>349</v>
      </c>
      <c r="AA5959" t="str">
        <v>ἀρνουμένων</v>
      </c>
      <c r="AB5959">
        <v>720</v>
      </c>
    </row>
    <row r="5960" spans="1:28" x14ac:dyDescent="0.25">
      <c r="A5960">
        <v>37360</v>
      </c>
      <c r="B5960" t="s">
        <v>18621</v>
      </c>
      <c r="C5960" t="s">
        <v>18622</v>
      </c>
      <c r="D5960" t="s">
        <v>18623</v>
      </c>
      <c r="E5960" t="s">
        <v>18623</v>
      </c>
      <c r="F5960">
        <v>4912</v>
      </c>
      <c r="G5960" t="s">
        <v>1261</v>
      </c>
      <c r="I5960" t="s">
        <v>63</v>
      </c>
      <c r="L5960" t="s">
        <v>98</v>
      </c>
      <c r="O5960" t="s">
        <v>348</v>
      </c>
      <c r="Q5960" t="s">
        <v>65</v>
      </c>
      <c r="R5960" t="s">
        <v>66</v>
      </c>
      <c r="T5960" t="s">
        <v>67</v>
      </c>
      <c r="AA5960" t="str">
        <v>συνέχουσίν</v>
      </c>
      <c r="AB5960">
        <v>4912</v>
      </c>
    </row>
    <row r="5961" spans="1:28" x14ac:dyDescent="0.25">
      <c r="A5961">
        <v>37363</v>
      </c>
      <c r="B5961" t="s">
        <v>18624</v>
      </c>
      <c r="C5961" t="s">
        <v>18625</v>
      </c>
      <c r="D5961" t="s">
        <v>18626</v>
      </c>
      <c r="E5961" t="s">
        <v>18626</v>
      </c>
      <c r="F5961">
        <v>598</v>
      </c>
      <c r="G5961" t="s">
        <v>1261</v>
      </c>
      <c r="I5961" t="s">
        <v>63</v>
      </c>
      <c r="L5961" t="s">
        <v>98</v>
      </c>
      <c r="O5961" t="s">
        <v>348</v>
      </c>
      <c r="Q5961" t="s">
        <v>65</v>
      </c>
      <c r="R5961" t="s">
        <v>66</v>
      </c>
      <c r="T5961" t="s">
        <v>67</v>
      </c>
      <c r="AA5961" t="str">
        <v>ἀποθλίβουσιν</v>
      </c>
      <c r="AB5961">
        <v>598</v>
      </c>
    </row>
    <row r="5962" spans="1:28" x14ac:dyDescent="0.25">
      <c r="A5962">
        <v>37390</v>
      </c>
      <c r="B5962" t="s">
        <v>18627</v>
      </c>
      <c r="C5962" t="s">
        <v>18628</v>
      </c>
      <c r="D5962" t="s">
        <v>18629</v>
      </c>
      <c r="E5962" t="s">
        <v>18629</v>
      </c>
      <c r="F5962">
        <v>2990</v>
      </c>
      <c r="G5962" t="s">
        <v>696</v>
      </c>
      <c r="I5962" t="s">
        <v>63</v>
      </c>
      <c r="L5962" t="s">
        <v>30</v>
      </c>
      <c r="O5962" t="s">
        <v>420</v>
      </c>
      <c r="Q5962" t="s">
        <v>65</v>
      </c>
      <c r="R5962" t="s">
        <v>66</v>
      </c>
      <c r="T5962" t="s">
        <v>67</v>
      </c>
      <c r="AA5962" t="str">
        <v>ἔλαθεν</v>
      </c>
      <c r="AB5962">
        <v>2990</v>
      </c>
    </row>
    <row r="5963" spans="1:28" x14ac:dyDescent="0.25">
      <c r="A5963">
        <v>37394</v>
      </c>
      <c r="B5963" t="s">
        <v>18630</v>
      </c>
      <c r="C5963" t="s">
        <v>18631</v>
      </c>
      <c r="D5963" t="s">
        <v>18632</v>
      </c>
      <c r="E5963" t="s">
        <v>18632</v>
      </c>
      <c r="F5963">
        <v>4363</v>
      </c>
      <c r="G5963" t="s">
        <v>4932</v>
      </c>
      <c r="I5963" t="s">
        <v>63</v>
      </c>
      <c r="J5963" t="s">
        <v>29</v>
      </c>
      <c r="L5963" t="s">
        <v>30</v>
      </c>
      <c r="M5963" t="s">
        <v>31</v>
      </c>
      <c r="O5963" t="s">
        <v>420</v>
      </c>
      <c r="Q5963" t="s">
        <v>65</v>
      </c>
      <c r="R5963" t="s">
        <v>349</v>
      </c>
      <c r="AA5963" t="str">
        <v>προσπεσοῦσα</v>
      </c>
      <c r="AB5963">
        <v>4363</v>
      </c>
    </row>
    <row r="5964" spans="1:28" x14ac:dyDescent="0.25">
      <c r="A5964">
        <v>37441</v>
      </c>
      <c r="B5964" t="s">
        <v>18633</v>
      </c>
      <c r="C5964" t="s">
        <v>18634</v>
      </c>
      <c r="D5964" t="s">
        <v>18635</v>
      </c>
      <c r="E5964" t="s">
        <v>18635</v>
      </c>
      <c r="F5964">
        <v>4660</v>
      </c>
      <c r="G5964" t="s">
        <v>1109</v>
      </c>
      <c r="I5964" t="s">
        <v>63</v>
      </c>
      <c r="L5964" t="s">
        <v>30</v>
      </c>
      <c r="O5964" t="s">
        <v>348</v>
      </c>
      <c r="Q5964" t="s">
        <v>65</v>
      </c>
      <c r="R5964" t="s">
        <v>505</v>
      </c>
      <c r="T5964" t="s">
        <v>506</v>
      </c>
      <c r="AA5964" t="str">
        <v>σκύλλε</v>
      </c>
      <c r="AB5964">
        <v>4660</v>
      </c>
    </row>
    <row r="5965" spans="1:28" x14ac:dyDescent="0.25">
      <c r="A5965">
        <v>37481</v>
      </c>
      <c r="B5965" t="s">
        <v>18636</v>
      </c>
      <c r="C5965" t="s">
        <v>18637</v>
      </c>
      <c r="D5965" t="s">
        <v>18638</v>
      </c>
      <c r="E5965" t="s">
        <v>18638</v>
      </c>
      <c r="F5965">
        <v>2799</v>
      </c>
      <c r="G5965" t="s">
        <v>2040</v>
      </c>
      <c r="I5965" t="s">
        <v>63</v>
      </c>
      <c r="L5965" t="s">
        <v>98</v>
      </c>
      <c r="O5965" t="s">
        <v>394</v>
      </c>
      <c r="Q5965" t="s">
        <v>65</v>
      </c>
      <c r="R5965" t="s">
        <v>66</v>
      </c>
      <c r="T5965" t="s">
        <v>67</v>
      </c>
      <c r="AA5965" t="str">
        <v>ἔκλαιον</v>
      </c>
      <c r="AB5965">
        <v>2799</v>
      </c>
    </row>
    <row r="5966" spans="1:28" x14ac:dyDescent="0.25">
      <c r="A5966">
        <v>37485</v>
      </c>
      <c r="B5966" t="s">
        <v>18639</v>
      </c>
      <c r="C5966" t="s">
        <v>18640</v>
      </c>
      <c r="D5966" t="s">
        <v>18641</v>
      </c>
      <c r="E5966" t="s">
        <v>18641</v>
      </c>
      <c r="F5966">
        <v>2875</v>
      </c>
      <c r="G5966" t="s">
        <v>6322</v>
      </c>
      <c r="I5966" t="s">
        <v>63</v>
      </c>
      <c r="L5966" t="s">
        <v>98</v>
      </c>
      <c r="O5966" t="s">
        <v>394</v>
      </c>
      <c r="Q5966" t="s">
        <v>504</v>
      </c>
      <c r="R5966" t="s">
        <v>66</v>
      </c>
      <c r="T5966" t="s">
        <v>67</v>
      </c>
      <c r="AA5966" t="str">
        <v>ἐκόπτοντο</v>
      </c>
      <c r="AB5966">
        <v>2875</v>
      </c>
    </row>
    <row r="5967" spans="1:28" x14ac:dyDescent="0.25">
      <c r="A5967">
        <v>37516</v>
      </c>
      <c r="B5967" t="s">
        <v>18642</v>
      </c>
      <c r="C5967" t="s">
        <v>18643</v>
      </c>
      <c r="D5967" t="s">
        <v>18644</v>
      </c>
      <c r="E5967" t="s">
        <v>18644</v>
      </c>
      <c r="F5967">
        <v>1453</v>
      </c>
      <c r="G5967" t="s">
        <v>18645</v>
      </c>
      <c r="I5967" t="s">
        <v>63</v>
      </c>
      <c r="L5967" t="s">
        <v>30</v>
      </c>
      <c r="O5967" t="s">
        <v>348</v>
      </c>
      <c r="Q5967" t="s">
        <v>922</v>
      </c>
      <c r="R5967" t="s">
        <v>505</v>
      </c>
      <c r="T5967" t="s">
        <v>506</v>
      </c>
      <c r="AA5967" t="str">
        <v>ἐγείρου</v>
      </c>
      <c r="AB5967">
        <v>1453</v>
      </c>
    </row>
    <row r="5968" spans="1:28" x14ac:dyDescent="0.25">
      <c r="A5968">
        <v>37518</v>
      </c>
      <c r="B5968" t="s">
        <v>18646</v>
      </c>
      <c r="C5968" t="s">
        <v>18647</v>
      </c>
      <c r="D5968" t="s">
        <v>18648</v>
      </c>
      <c r="E5968" t="s">
        <v>18648</v>
      </c>
      <c r="F5968">
        <v>1994</v>
      </c>
      <c r="G5968" t="s">
        <v>62</v>
      </c>
      <c r="I5968" t="s">
        <v>63</v>
      </c>
      <c r="L5968" t="s">
        <v>30</v>
      </c>
      <c r="O5968" t="s">
        <v>64</v>
      </c>
      <c r="Q5968" t="s">
        <v>65</v>
      </c>
      <c r="R5968" t="s">
        <v>66</v>
      </c>
      <c r="T5968" t="s">
        <v>67</v>
      </c>
      <c r="AA5968" t="str">
        <v>ἐπέστρεψεν</v>
      </c>
      <c r="AB5968">
        <v>1994</v>
      </c>
    </row>
    <row r="5969" spans="1:28" x14ac:dyDescent="0.25">
      <c r="A5969">
        <v>37526</v>
      </c>
      <c r="B5969" t="s">
        <v>18649</v>
      </c>
      <c r="C5969" t="s">
        <v>18650</v>
      </c>
      <c r="D5969" t="s">
        <v>18651</v>
      </c>
      <c r="E5969" t="s">
        <v>18651</v>
      </c>
      <c r="F5969">
        <v>1299</v>
      </c>
      <c r="G5969" t="s">
        <v>62</v>
      </c>
      <c r="I5969" t="s">
        <v>63</v>
      </c>
      <c r="L5969" t="s">
        <v>30</v>
      </c>
      <c r="O5969" t="s">
        <v>64</v>
      </c>
      <c r="Q5969" t="s">
        <v>65</v>
      </c>
      <c r="R5969" t="s">
        <v>66</v>
      </c>
      <c r="T5969" t="s">
        <v>67</v>
      </c>
      <c r="AA5969" t="str">
        <v>διέταξεν</v>
      </c>
      <c r="AB5969">
        <v>1299</v>
      </c>
    </row>
    <row r="5970" spans="1:28" x14ac:dyDescent="0.25">
      <c r="A5970">
        <v>37543</v>
      </c>
      <c r="B5970" t="s">
        <v>18652</v>
      </c>
      <c r="C5970" t="s">
        <v>18653</v>
      </c>
      <c r="D5970" t="s">
        <v>18654</v>
      </c>
      <c r="E5970" t="s">
        <v>18654</v>
      </c>
      <c r="F5970">
        <v>4779</v>
      </c>
      <c r="G5970" t="s">
        <v>7548</v>
      </c>
      <c r="I5970" t="s">
        <v>63</v>
      </c>
      <c r="J5970" t="s">
        <v>41</v>
      </c>
      <c r="L5970" t="s">
        <v>30</v>
      </c>
      <c r="M5970" t="s">
        <v>31</v>
      </c>
      <c r="O5970" t="s">
        <v>64</v>
      </c>
      <c r="Q5970" t="s">
        <v>504</v>
      </c>
      <c r="R5970" t="s">
        <v>349</v>
      </c>
      <c r="AA5970" t="str">
        <v>συγκαλεσάμενος</v>
      </c>
      <c r="AB5970">
        <v>4779</v>
      </c>
    </row>
    <row r="5971" spans="1:28" x14ac:dyDescent="0.25">
      <c r="A5971">
        <v>37576</v>
      </c>
      <c r="B5971" t="s">
        <v>18655</v>
      </c>
      <c r="C5971" t="s">
        <v>18656</v>
      </c>
      <c r="D5971" t="s">
        <v>18657</v>
      </c>
      <c r="E5971" t="s">
        <v>18657</v>
      </c>
      <c r="F5971">
        <v>142</v>
      </c>
      <c r="G5971" t="s">
        <v>1368</v>
      </c>
      <c r="I5971" t="s">
        <v>63</v>
      </c>
      <c r="L5971" t="s">
        <v>98</v>
      </c>
      <c r="O5971" t="s">
        <v>348</v>
      </c>
      <c r="Q5971" t="s">
        <v>65</v>
      </c>
      <c r="R5971" t="s">
        <v>505</v>
      </c>
      <c r="T5971" t="s">
        <v>506</v>
      </c>
      <c r="AA5971" t="str">
        <v>αἴρετε</v>
      </c>
      <c r="AB5971">
        <v>142</v>
      </c>
    </row>
    <row r="5972" spans="1:28" x14ac:dyDescent="0.25">
      <c r="A5972">
        <v>37622</v>
      </c>
      <c r="B5972" t="s">
        <v>18658</v>
      </c>
      <c r="C5972" t="s">
        <v>18659</v>
      </c>
      <c r="D5972" t="s">
        <v>18660</v>
      </c>
      <c r="E5972" t="s">
        <v>18660</v>
      </c>
      <c r="F5972">
        <v>660</v>
      </c>
      <c r="G5972" t="s">
        <v>942</v>
      </c>
      <c r="I5972" t="s">
        <v>63</v>
      </c>
      <c r="L5972" t="s">
        <v>98</v>
      </c>
      <c r="O5972" t="s">
        <v>64</v>
      </c>
      <c r="Q5972" t="s">
        <v>65</v>
      </c>
      <c r="R5972" t="s">
        <v>505</v>
      </c>
      <c r="T5972" t="s">
        <v>506</v>
      </c>
      <c r="AA5972" t="str">
        <v>ἀποτινάξατε</v>
      </c>
      <c r="AB5972">
        <v>660</v>
      </c>
    </row>
    <row r="5973" spans="1:28" x14ac:dyDescent="0.25">
      <c r="A5973">
        <v>37629</v>
      </c>
      <c r="B5973" t="s">
        <v>18661</v>
      </c>
      <c r="C5973" t="s">
        <v>18662</v>
      </c>
      <c r="D5973" t="s">
        <v>18663</v>
      </c>
      <c r="E5973" t="s">
        <v>18663</v>
      </c>
      <c r="F5973">
        <v>1330</v>
      </c>
      <c r="G5973" t="s">
        <v>4736</v>
      </c>
      <c r="I5973" t="s">
        <v>63</v>
      </c>
      <c r="L5973" t="s">
        <v>98</v>
      </c>
      <c r="O5973" t="s">
        <v>394</v>
      </c>
      <c r="Q5973" t="s">
        <v>830</v>
      </c>
      <c r="R5973" t="s">
        <v>66</v>
      </c>
      <c r="T5973" t="s">
        <v>67</v>
      </c>
      <c r="AA5973" t="str">
        <v>διήρχοντο</v>
      </c>
      <c r="AB5973">
        <v>1330</v>
      </c>
    </row>
    <row r="5974" spans="1:28" x14ac:dyDescent="0.25">
      <c r="A5974">
        <v>37633</v>
      </c>
      <c r="B5974" t="s">
        <v>18664</v>
      </c>
      <c r="C5974" t="s">
        <v>18665</v>
      </c>
      <c r="D5974" t="s">
        <v>18666</v>
      </c>
      <c r="E5974" t="s">
        <v>18666</v>
      </c>
      <c r="F5974">
        <v>2097</v>
      </c>
      <c r="G5974" t="s">
        <v>1476</v>
      </c>
      <c r="I5974" t="s">
        <v>63</v>
      </c>
      <c r="J5974" t="s">
        <v>41</v>
      </c>
      <c r="L5974" t="s">
        <v>98</v>
      </c>
      <c r="M5974" t="s">
        <v>31</v>
      </c>
      <c r="O5974" t="s">
        <v>348</v>
      </c>
      <c r="Q5974" t="s">
        <v>504</v>
      </c>
      <c r="R5974" t="s">
        <v>349</v>
      </c>
      <c r="AA5974" t="str">
        <v>εὐαγγελιζόμενοι</v>
      </c>
      <c r="AB5974">
        <v>2097</v>
      </c>
    </row>
    <row r="5975" spans="1:28" x14ac:dyDescent="0.25">
      <c r="A5975">
        <v>37635</v>
      </c>
      <c r="B5975" t="s">
        <v>18667</v>
      </c>
      <c r="C5975" t="s">
        <v>18668</v>
      </c>
      <c r="D5975" t="s">
        <v>18669</v>
      </c>
      <c r="E5975" t="s">
        <v>18669</v>
      </c>
      <c r="F5975">
        <v>2323</v>
      </c>
      <c r="G5975" t="s">
        <v>760</v>
      </c>
      <c r="I5975" t="s">
        <v>63</v>
      </c>
      <c r="J5975" t="s">
        <v>41</v>
      </c>
      <c r="L5975" t="s">
        <v>98</v>
      </c>
      <c r="M5975" t="s">
        <v>31</v>
      </c>
      <c r="O5975" t="s">
        <v>348</v>
      </c>
      <c r="Q5975" t="s">
        <v>65</v>
      </c>
      <c r="R5975" t="s">
        <v>349</v>
      </c>
      <c r="AA5975" t="str">
        <v>θεραπεύοντες</v>
      </c>
      <c r="AB5975">
        <v>2323</v>
      </c>
    </row>
    <row r="5976" spans="1:28" x14ac:dyDescent="0.25">
      <c r="A5976">
        <v>37648</v>
      </c>
      <c r="B5976" t="s">
        <v>18670</v>
      </c>
      <c r="C5976" t="s">
        <v>18671</v>
      </c>
      <c r="D5976" t="s">
        <v>18672</v>
      </c>
      <c r="E5976" t="s">
        <v>18672</v>
      </c>
      <c r="F5976">
        <v>1280</v>
      </c>
      <c r="G5976" t="s">
        <v>393</v>
      </c>
      <c r="I5976" t="s">
        <v>63</v>
      </c>
      <c r="L5976" t="s">
        <v>30</v>
      </c>
      <c r="O5976" t="s">
        <v>394</v>
      </c>
      <c r="Q5976" t="s">
        <v>65</v>
      </c>
      <c r="R5976" t="s">
        <v>66</v>
      </c>
      <c r="T5976" t="s">
        <v>67</v>
      </c>
      <c r="AA5976" t="str">
        <v>διηπόρει</v>
      </c>
      <c r="AB5976">
        <v>1280</v>
      </c>
    </row>
    <row r="5977" spans="1:28" x14ac:dyDescent="0.25">
      <c r="A5977">
        <v>37651</v>
      </c>
      <c r="B5977" t="s">
        <v>18673</v>
      </c>
      <c r="C5977" t="s">
        <v>18674</v>
      </c>
      <c r="D5977" t="s">
        <v>18675</v>
      </c>
      <c r="E5977" t="s">
        <v>18675</v>
      </c>
      <c r="F5977">
        <v>3004</v>
      </c>
      <c r="G5977" t="s">
        <v>2462</v>
      </c>
      <c r="I5977" t="s">
        <v>63</v>
      </c>
      <c r="O5977" t="s">
        <v>348</v>
      </c>
      <c r="Q5977" t="s">
        <v>340</v>
      </c>
      <c r="R5977" t="s">
        <v>421</v>
      </c>
      <c r="AA5977" t="str">
        <v>λέγεσθαι</v>
      </c>
      <c r="AB5977">
        <v>3004</v>
      </c>
    </row>
    <row r="5978" spans="1:28" x14ac:dyDescent="0.25">
      <c r="A5978">
        <v>37653</v>
      </c>
      <c r="B5978" t="s">
        <v>8430</v>
      </c>
      <c r="C5978" t="s">
        <v>8431</v>
      </c>
      <c r="D5978" t="s">
        <v>8431</v>
      </c>
      <c r="E5978" t="s">
        <v>8431</v>
      </c>
      <c r="F5978">
        <v>5100</v>
      </c>
      <c r="G5978" t="s">
        <v>18676</v>
      </c>
      <c r="I5978" t="s">
        <v>2705</v>
      </c>
      <c r="J5978" t="s">
        <v>41</v>
      </c>
      <c r="L5978" t="s">
        <v>98</v>
      </c>
      <c r="M5978" t="s">
        <v>36</v>
      </c>
      <c r="AA5978" t="str">
        <v>τινων</v>
      </c>
      <c r="AB5978">
        <v>5100</v>
      </c>
    </row>
    <row r="5979" spans="1:28" x14ac:dyDescent="0.25">
      <c r="A5979">
        <v>37671</v>
      </c>
      <c r="B5979" t="s">
        <v>18677</v>
      </c>
      <c r="C5979" t="s">
        <v>18678</v>
      </c>
      <c r="D5979" t="s">
        <v>18679</v>
      </c>
      <c r="E5979" t="s">
        <v>18679</v>
      </c>
      <c r="F5979">
        <v>744</v>
      </c>
      <c r="G5979" t="s">
        <v>772</v>
      </c>
      <c r="I5979" t="s">
        <v>357</v>
      </c>
      <c r="J5979" t="s">
        <v>41</v>
      </c>
      <c r="L5979" t="s">
        <v>98</v>
      </c>
      <c r="M5979" t="s">
        <v>36</v>
      </c>
      <c r="AA5979" t="str">
        <v>ἀρχαίων</v>
      </c>
      <c r="AB5979">
        <v>744</v>
      </c>
    </row>
    <row r="5980" spans="1:28" x14ac:dyDescent="0.25">
      <c r="A5980">
        <v>37686</v>
      </c>
      <c r="B5980" t="s">
        <v>18680</v>
      </c>
      <c r="C5980" t="s">
        <v>18681</v>
      </c>
      <c r="D5980" t="s">
        <v>18682</v>
      </c>
      <c r="E5980" t="s">
        <v>18682</v>
      </c>
      <c r="F5980">
        <v>191</v>
      </c>
      <c r="G5980" t="s">
        <v>1564</v>
      </c>
      <c r="I5980" t="s">
        <v>63</v>
      </c>
      <c r="L5980" t="s">
        <v>30</v>
      </c>
      <c r="O5980" t="s">
        <v>348</v>
      </c>
      <c r="Q5980" t="s">
        <v>65</v>
      </c>
      <c r="R5980" t="s">
        <v>66</v>
      </c>
      <c r="T5980" t="s">
        <v>673</v>
      </c>
      <c r="AA5980" t="str">
        <v>ἀκούω</v>
      </c>
      <c r="AB5980">
        <v>191</v>
      </c>
    </row>
    <row r="5981" spans="1:28" x14ac:dyDescent="0.25">
      <c r="A5981">
        <v>37703</v>
      </c>
      <c r="B5981" t="s">
        <v>18683</v>
      </c>
      <c r="C5981" t="s">
        <v>18684</v>
      </c>
      <c r="D5981" t="s">
        <v>18685</v>
      </c>
      <c r="E5981" t="s">
        <v>18685</v>
      </c>
      <c r="F5981">
        <v>5298</v>
      </c>
      <c r="G5981" t="s">
        <v>62</v>
      </c>
      <c r="I5981" t="s">
        <v>63</v>
      </c>
      <c r="L5981" t="s">
        <v>30</v>
      </c>
      <c r="O5981" t="s">
        <v>64</v>
      </c>
      <c r="Q5981" t="s">
        <v>65</v>
      </c>
      <c r="R5981" t="s">
        <v>66</v>
      </c>
      <c r="T5981" t="s">
        <v>67</v>
      </c>
      <c r="AA5981" t="str">
        <v>ὑπεχώρησεν</v>
      </c>
      <c r="AB5981">
        <v>5298</v>
      </c>
    </row>
    <row r="5982" spans="1:28" x14ac:dyDescent="0.25">
      <c r="A5982">
        <v>37710</v>
      </c>
      <c r="B5982" t="s">
        <v>18686</v>
      </c>
      <c r="C5982" t="s">
        <v>18687</v>
      </c>
      <c r="D5982" t="s">
        <v>18688</v>
      </c>
      <c r="E5982" t="s">
        <v>18688</v>
      </c>
      <c r="F5982">
        <v>2564</v>
      </c>
      <c r="G5982" t="s">
        <v>18689</v>
      </c>
      <c r="I5982" t="s">
        <v>63</v>
      </c>
      <c r="J5982" t="s">
        <v>29</v>
      </c>
      <c r="L5982" t="s">
        <v>30</v>
      </c>
      <c r="M5982" t="s">
        <v>36</v>
      </c>
      <c r="O5982" t="s">
        <v>348</v>
      </c>
      <c r="Q5982" t="s">
        <v>340</v>
      </c>
      <c r="R5982" t="s">
        <v>349</v>
      </c>
      <c r="AA5982" t="str">
        <v>καλουμένης</v>
      </c>
      <c r="AB5982">
        <v>2564</v>
      </c>
    </row>
    <row r="5983" spans="1:28" x14ac:dyDescent="0.25">
      <c r="A5983">
        <v>37719</v>
      </c>
      <c r="B5983" t="s">
        <v>18690</v>
      </c>
      <c r="C5983" t="s">
        <v>18691</v>
      </c>
      <c r="D5983" t="s">
        <v>18692</v>
      </c>
      <c r="E5983" t="s">
        <v>18692</v>
      </c>
      <c r="F5983">
        <v>1209</v>
      </c>
      <c r="G5983" t="s">
        <v>5150</v>
      </c>
      <c r="I5983" t="s">
        <v>63</v>
      </c>
      <c r="J5983" t="s">
        <v>41</v>
      </c>
      <c r="L5983" t="s">
        <v>30</v>
      </c>
      <c r="M5983" t="s">
        <v>31</v>
      </c>
      <c r="O5983" t="s">
        <v>64</v>
      </c>
      <c r="Q5983" t="s">
        <v>573</v>
      </c>
      <c r="R5983" t="s">
        <v>349</v>
      </c>
      <c r="AA5983" t="str">
        <v>δεξάμενος</v>
      </c>
      <c r="AB5983">
        <v>1209</v>
      </c>
    </row>
    <row r="5984" spans="1:28" x14ac:dyDescent="0.25">
      <c r="A5984">
        <v>37738</v>
      </c>
      <c r="B5984" t="s">
        <v>18693</v>
      </c>
      <c r="C5984" t="s">
        <v>18694</v>
      </c>
      <c r="D5984" t="s">
        <v>18695</v>
      </c>
      <c r="E5984" t="s">
        <v>18695</v>
      </c>
      <c r="F5984">
        <v>2827</v>
      </c>
      <c r="G5984" t="s">
        <v>1136</v>
      </c>
      <c r="I5984" t="s">
        <v>63</v>
      </c>
      <c r="O5984" t="s">
        <v>348</v>
      </c>
      <c r="Q5984" t="s">
        <v>65</v>
      </c>
      <c r="R5984" t="s">
        <v>421</v>
      </c>
      <c r="AA5984" t="str">
        <v>κλίνειν</v>
      </c>
      <c r="AB5984">
        <v>2827</v>
      </c>
    </row>
    <row r="5985" spans="1:28" x14ac:dyDescent="0.25">
      <c r="A5985">
        <v>37757</v>
      </c>
      <c r="B5985" t="s">
        <v>18696</v>
      </c>
      <c r="C5985" t="s">
        <v>18697</v>
      </c>
      <c r="D5985" t="s">
        <v>18698</v>
      </c>
      <c r="E5985" t="s">
        <v>18698</v>
      </c>
      <c r="F5985">
        <v>2647</v>
      </c>
      <c r="G5985" t="s">
        <v>2374</v>
      </c>
      <c r="I5985" t="s">
        <v>63</v>
      </c>
      <c r="L5985" t="s">
        <v>98</v>
      </c>
      <c r="O5985" t="s">
        <v>64</v>
      </c>
      <c r="Q5985" t="s">
        <v>65</v>
      </c>
      <c r="R5985" t="s">
        <v>538</v>
      </c>
      <c r="T5985" t="s">
        <v>67</v>
      </c>
      <c r="AA5985" t="str">
        <v>καταλύσωσιν</v>
      </c>
      <c r="AB5985">
        <v>2647</v>
      </c>
    </row>
    <row r="5986" spans="1:28" x14ac:dyDescent="0.25">
      <c r="A5986">
        <v>37760</v>
      </c>
      <c r="B5986" t="s">
        <v>18699</v>
      </c>
      <c r="C5986" t="s">
        <v>18700</v>
      </c>
      <c r="D5986" t="s">
        <v>18701</v>
      </c>
      <c r="E5986" t="s">
        <v>18701</v>
      </c>
      <c r="F5986">
        <v>1979</v>
      </c>
      <c r="G5986" t="s">
        <v>90</v>
      </c>
      <c r="I5986" t="s">
        <v>28</v>
      </c>
      <c r="J5986" t="s">
        <v>41</v>
      </c>
      <c r="L5986" t="s">
        <v>30</v>
      </c>
      <c r="M5986" t="s">
        <v>73</v>
      </c>
      <c r="AA5986" t="str">
        <v>ἐπισιτισμόν</v>
      </c>
      <c r="AB5986">
        <v>1979</v>
      </c>
    </row>
    <row r="5987" spans="1:28" x14ac:dyDescent="0.25">
      <c r="A5987">
        <v>37786</v>
      </c>
      <c r="B5987" t="s">
        <v>18702</v>
      </c>
      <c r="C5987" t="s">
        <v>18703</v>
      </c>
      <c r="D5987" t="s">
        <v>18704</v>
      </c>
      <c r="E5987" t="s">
        <v>18704</v>
      </c>
      <c r="F5987">
        <v>2486</v>
      </c>
      <c r="G5987" t="s">
        <v>742</v>
      </c>
      <c r="I5987" t="s">
        <v>28</v>
      </c>
      <c r="J5987" t="s">
        <v>41</v>
      </c>
      <c r="L5987" t="s">
        <v>98</v>
      </c>
      <c r="M5987" t="s">
        <v>31</v>
      </c>
      <c r="AA5987" t="str">
        <v>ἰχθύες</v>
      </c>
      <c r="AB5987">
        <v>2486</v>
      </c>
    </row>
    <row r="5988" spans="1:28" x14ac:dyDescent="0.25">
      <c r="A5988">
        <v>37810</v>
      </c>
      <c r="B5988" t="s">
        <v>18705</v>
      </c>
      <c r="C5988" t="s">
        <v>18706</v>
      </c>
      <c r="D5988" t="s">
        <v>18707</v>
      </c>
      <c r="E5988" t="s">
        <v>18707</v>
      </c>
      <c r="F5988">
        <v>2625</v>
      </c>
      <c r="G5988" t="s">
        <v>942</v>
      </c>
      <c r="I5988" t="s">
        <v>63</v>
      </c>
      <c r="L5988" t="s">
        <v>98</v>
      </c>
      <c r="O5988" t="s">
        <v>64</v>
      </c>
      <c r="Q5988" t="s">
        <v>65</v>
      </c>
      <c r="R5988" t="s">
        <v>505</v>
      </c>
      <c r="T5988" t="s">
        <v>506</v>
      </c>
      <c r="AA5988" t="str">
        <v>κατακλίνατε</v>
      </c>
      <c r="AB5988">
        <v>2625</v>
      </c>
    </row>
    <row r="5989" spans="1:28" x14ac:dyDescent="0.25">
      <c r="A5989">
        <v>37812</v>
      </c>
      <c r="B5989" t="s">
        <v>18708</v>
      </c>
      <c r="C5989" t="s">
        <v>18709</v>
      </c>
      <c r="D5989" t="s">
        <v>18710</v>
      </c>
      <c r="E5989" t="s">
        <v>18710</v>
      </c>
      <c r="F5989">
        <v>2828</v>
      </c>
      <c r="G5989" t="s">
        <v>1412</v>
      </c>
      <c r="I5989" t="s">
        <v>28</v>
      </c>
      <c r="J5989" t="s">
        <v>29</v>
      </c>
      <c r="L5989" t="s">
        <v>98</v>
      </c>
      <c r="M5989" t="s">
        <v>73</v>
      </c>
      <c r="AA5989" t="str">
        <v>κλισίας</v>
      </c>
      <c r="AB5989">
        <v>2828</v>
      </c>
    </row>
    <row r="5990" spans="1:28" x14ac:dyDescent="0.25">
      <c r="A5990">
        <v>37819</v>
      </c>
      <c r="B5990" t="s">
        <v>18711</v>
      </c>
      <c r="C5990" t="s">
        <v>18712</v>
      </c>
      <c r="D5990" t="s">
        <v>18713</v>
      </c>
      <c r="E5990" t="s">
        <v>18713</v>
      </c>
      <c r="F5990">
        <v>347</v>
      </c>
      <c r="G5990" t="s">
        <v>1038</v>
      </c>
      <c r="I5990" t="s">
        <v>63</v>
      </c>
      <c r="L5990" t="s">
        <v>98</v>
      </c>
      <c r="O5990" t="s">
        <v>64</v>
      </c>
      <c r="Q5990" t="s">
        <v>65</v>
      </c>
      <c r="R5990" t="s">
        <v>66</v>
      </c>
      <c r="T5990" t="s">
        <v>67</v>
      </c>
      <c r="AA5990" t="str">
        <v>ἀνέκλιναν</v>
      </c>
      <c r="AB5990">
        <v>347</v>
      </c>
    </row>
    <row r="5991" spans="1:28" x14ac:dyDescent="0.25">
      <c r="A5991">
        <v>37842</v>
      </c>
      <c r="B5991" t="s">
        <v>18714</v>
      </c>
      <c r="C5991" t="s">
        <v>18715</v>
      </c>
      <c r="D5991" t="s">
        <v>18716</v>
      </c>
      <c r="E5991" t="s">
        <v>18716</v>
      </c>
      <c r="F5991">
        <v>3908</v>
      </c>
      <c r="G5991" t="s">
        <v>1136</v>
      </c>
      <c r="I5991" t="s">
        <v>63</v>
      </c>
      <c r="O5991" t="s">
        <v>348</v>
      </c>
      <c r="Q5991" t="s">
        <v>65</v>
      </c>
      <c r="R5991" t="s">
        <v>421</v>
      </c>
      <c r="AA5991" t="str">
        <v>παρατιθέναι</v>
      </c>
      <c r="AB5991">
        <v>3908</v>
      </c>
    </row>
    <row r="5992" spans="1:28" x14ac:dyDescent="0.25">
      <c r="A5992">
        <v>37851</v>
      </c>
      <c r="B5992" t="s">
        <v>18717</v>
      </c>
      <c r="C5992" t="s">
        <v>18718</v>
      </c>
      <c r="D5992" t="s">
        <v>18719</v>
      </c>
      <c r="E5992" t="s">
        <v>18719</v>
      </c>
      <c r="F5992">
        <v>142</v>
      </c>
      <c r="G5992" t="s">
        <v>339</v>
      </c>
      <c r="I5992" t="s">
        <v>63</v>
      </c>
      <c r="L5992" t="s">
        <v>30</v>
      </c>
      <c r="O5992" t="s">
        <v>64</v>
      </c>
      <c r="Q5992" t="s">
        <v>340</v>
      </c>
      <c r="R5992" t="s">
        <v>66</v>
      </c>
      <c r="T5992" t="s">
        <v>67</v>
      </c>
      <c r="AA5992" t="str">
        <v>ἤρθη</v>
      </c>
      <c r="AB5992">
        <v>142</v>
      </c>
    </row>
    <row r="5993" spans="1:28" x14ac:dyDescent="0.25">
      <c r="A5993">
        <v>37853</v>
      </c>
      <c r="B5993" t="s">
        <v>18720</v>
      </c>
      <c r="C5993" t="s">
        <v>18721</v>
      </c>
      <c r="D5993" t="s">
        <v>18722</v>
      </c>
      <c r="E5993" t="s">
        <v>18722</v>
      </c>
      <c r="F5993">
        <v>4052</v>
      </c>
      <c r="G5993" t="s">
        <v>12676</v>
      </c>
      <c r="I5993" t="s">
        <v>63</v>
      </c>
      <c r="J5993" t="s">
        <v>444</v>
      </c>
      <c r="L5993" t="s">
        <v>30</v>
      </c>
      <c r="M5993" t="s">
        <v>31</v>
      </c>
      <c r="O5993" t="s">
        <v>64</v>
      </c>
      <c r="Q5993" t="s">
        <v>65</v>
      </c>
      <c r="R5993" t="s">
        <v>349</v>
      </c>
      <c r="AA5993" t="str">
        <v>περισσεῦσαν</v>
      </c>
      <c r="AB5993">
        <v>4052</v>
      </c>
    </row>
    <row r="5994" spans="1:28" x14ac:dyDescent="0.25">
      <c r="A5994">
        <v>37856</v>
      </c>
      <c r="B5994" t="s">
        <v>18723</v>
      </c>
      <c r="C5994" t="s">
        <v>18724</v>
      </c>
      <c r="D5994" t="s">
        <v>18725</v>
      </c>
      <c r="E5994" t="s">
        <v>18725</v>
      </c>
      <c r="F5994">
        <v>2894</v>
      </c>
      <c r="G5994" t="s">
        <v>742</v>
      </c>
      <c r="I5994" t="s">
        <v>28</v>
      </c>
      <c r="J5994" t="s">
        <v>41</v>
      </c>
      <c r="L5994" t="s">
        <v>98</v>
      </c>
      <c r="M5994" t="s">
        <v>31</v>
      </c>
      <c r="AA5994" t="str">
        <v>κόφινοι</v>
      </c>
      <c r="AB5994">
        <v>2894</v>
      </c>
    </row>
    <row r="5995" spans="1:28" x14ac:dyDescent="0.25">
      <c r="A5995">
        <v>37866</v>
      </c>
      <c r="B5995" t="s">
        <v>18726</v>
      </c>
      <c r="C5995" t="s">
        <v>18727</v>
      </c>
      <c r="D5995" t="s">
        <v>18728</v>
      </c>
      <c r="E5995" t="s">
        <v>18728</v>
      </c>
      <c r="F5995">
        <v>4895</v>
      </c>
      <c r="G5995" t="s">
        <v>2040</v>
      </c>
      <c r="I5995" t="s">
        <v>63</v>
      </c>
      <c r="L5995" t="s">
        <v>98</v>
      </c>
      <c r="O5995" t="s">
        <v>394</v>
      </c>
      <c r="Q5995" t="s">
        <v>65</v>
      </c>
      <c r="R5995" t="s">
        <v>66</v>
      </c>
      <c r="T5995" t="s">
        <v>67</v>
      </c>
      <c r="AA5995" t="str">
        <v>συνῆσαν</v>
      </c>
      <c r="AB5995">
        <v>4895</v>
      </c>
    </row>
    <row r="5996" spans="1:28" x14ac:dyDescent="0.25">
      <c r="A5996">
        <v>37918</v>
      </c>
      <c r="B5996" t="s">
        <v>18729</v>
      </c>
      <c r="C5996" t="s">
        <v>18730</v>
      </c>
      <c r="D5996" t="s">
        <v>18731</v>
      </c>
      <c r="E5996" t="s">
        <v>18731</v>
      </c>
      <c r="F5996">
        <v>2008</v>
      </c>
      <c r="G5996" t="s">
        <v>796</v>
      </c>
      <c r="I5996" t="s">
        <v>63</v>
      </c>
      <c r="J5996" t="s">
        <v>41</v>
      </c>
      <c r="L5996" t="s">
        <v>30</v>
      </c>
      <c r="M5996" t="s">
        <v>31</v>
      </c>
      <c r="O5996" t="s">
        <v>64</v>
      </c>
      <c r="Q5996" t="s">
        <v>65</v>
      </c>
      <c r="R5996" t="s">
        <v>349</v>
      </c>
      <c r="AA5996" t="str">
        <v>ἐπιτιμήσας</v>
      </c>
      <c r="AB5996">
        <v>2008</v>
      </c>
    </row>
    <row r="5997" spans="1:28" x14ac:dyDescent="0.25">
      <c r="A5997">
        <v>37995</v>
      </c>
      <c r="B5997" t="s">
        <v>18732</v>
      </c>
      <c r="C5997" t="s">
        <v>18733</v>
      </c>
      <c r="D5997" t="s">
        <v>18734</v>
      </c>
      <c r="E5997" t="s">
        <v>18734</v>
      </c>
      <c r="F5997">
        <v>2770</v>
      </c>
      <c r="G5997" t="s">
        <v>796</v>
      </c>
      <c r="I5997" t="s">
        <v>63</v>
      </c>
      <c r="J5997" t="s">
        <v>41</v>
      </c>
      <c r="L5997" t="s">
        <v>30</v>
      </c>
      <c r="M5997" t="s">
        <v>31</v>
      </c>
      <c r="O5997" t="s">
        <v>64</v>
      </c>
      <c r="Q5997" t="s">
        <v>65</v>
      </c>
      <c r="R5997" t="s">
        <v>349</v>
      </c>
      <c r="AA5997" t="str">
        <v>κερδήσας</v>
      </c>
      <c r="AB5997">
        <v>2770</v>
      </c>
    </row>
    <row r="5998" spans="1:28" x14ac:dyDescent="0.25">
      <c r="A5998">
        <v>38003</v>
      </c>
      <c r="B5998" t="s">
        <v>18735</v>
      </c>
      <c r="C5998" t="s">
        <v>18736</v>
      </c>
      <c r="D5998" t="s">
        <v>18737</v>
      </c>
      <c r="E5998" t="s">
        <v>18737</v>
      </c>
      <c r="F5998">
        <v>2210</v>
      </c>
      <c r="G5998" t="s">
        <v>680</v>
      </c>
      <c r="I5998" t="s">
        <v>63</v>
      </c>
      <c r="J5998" t="s">
        <v>41</v>
      </c>
      <c r="L5998" t="s">
        <v>30</v>
      </c>
      <c r="M5998" t="s">
        <v>31</v>
      </c>
      <c r="O5998" t="s">
        <v>64</v>
      </c>
      <c r="Q5998" t="s">
        <v>340</v>
      </c>
      <c r="R5998" t="s">
        <v>349</v>
      </c>
      <c r="AA5998" t="str">
        <v>ζημιωθείς</v>
      </c>
      <c r="AB5998">
        <v>2210</v>
      </c>
    </row>
    <row r="5999" spans="1:28" x14ac:dyDescent="0.25">
      <c r="A5999">
        <v>38081</v>
      </c>
      <c r="B5999" t="s">
        <v>18738</v>
      </c>
      <c r="C5999" t="s">
        <v>18739</v>
      </c>
      <c r="D5999" t="s">
        <v>18740</v>
      </c>
      <c r="E5999" t="s">
        <v>18740</v>
      </c>
      <c r="F5999">
        <v>1491</v>
      </c>
      <c r="G5999" t="s">
        <v>1007</v>
      </c>
      <c r="I5999" t="s">
        <v>28</v>
      </c>
      <c r="J5999" t="s">
        <v>444</v>
      </c>
      <c r="L5999" t="s">
        <v>30</v>
      </c>
      <c r="M5999" t="s">
        <v>31</v>
      </c>
      <c r="AA5999" t="str">
        <v>εἶδος</v>
      </c>
      <c r="AB5999">
        <v>1491</v>
      </c>
    </row>
    <row r="6000" spans="1:28" x14ac:dyDescent="0.25">
      <c r="A6000">
        <v>38088</v>
      </c>
      <c r="B6000" t="s">
        <v>18741</v>
      </c>
      <c r="C6000" t="s">
        <v>18742</v>
      </c>
      <c r="D6000" t="s">
        <v>18743</v>
      </c>
      <c r="E6000" t="s">
        <v>18743</v>
      </c>
      <c r="F6000">
        <v>2441</v>
      </c>
      <c r="G6000" t="s">
        <v>111</v>
      </c>
      <c r="I6000" t="s">
        <v>28</v>
      </c>
      <c r="J6000" t="s">
        <v>41</v>
      </c>
      <c r="L6000" t="s">
        <v>30</v>
      </c>
      <c r="M6000" t="s">
        <v>31</v>
      </c>
      <c r="AA6000" t="str">
        <v>ἱματισμός</v>
      </c>
      <c r="AB6000">
        <v>2441</v>
      </c>
    </row>
    <row r="6001" spans="1:28" x14ac:dyDescent="0.25">
      <c r="A6001">
        <v>38090</v>
      </c>
      <c r="B6001" t="s">
        <v>18744</v>
      </c>
      <c r="C6001" t="s">
        <v>18745</v>
      </c>
      <c r="D6001" t="s">
        <v>18746</v>
      </c>
      <c r="E6001" t="s">
        <v>18746</v>
      </c>
      <c r="F6001">
        <v>3022</v>
      </c>
      <c r="G6001" t="s">
        <v>459</v>
      </c>
      <c r="I6001" t="s">
        <v>357</v>
      </c>
      <c r="J6001" t="s">
        <v>41</v>
      </c>
      <c r="L6001" t="s">
        <v>30</v>
      </c>
      <c r="M6001" t="s">
        <v>31</v>
      </c>
      <c r="AA6001" t="str">
        <v>λευκός</v>
      </c>
      <c r="AB6001">
        <v>3022</v>
      </c>
    </row>
    <row r="6002" spans="1:28" x14ac:dyDescent="0.25">
      <c r="A6002">
        <v>38091</v>
      </c>
      <c r="B6002" t="s">
        <v>18747</v>
      </c>
      <c r="C6002" t="s">
        <v>18748</v>
      </c>
      <c r="D6002" t="s">
        <v>18749</v>
      </c>
      <c r="E6002" t="s">
        <v>18749</v>
      </c>
      <c r="F6002">
        <v>1823</v>
      </c>
      <c r="G6002" t="s">
        <v>463</v>
      </c>
      <c r="I6002" t="s">
        <v>63</v>
      </c>
      <c r="J6002" t="s">
        <v>41</v>
      </c>
      <c r="L6002" t="s">
        <v>30</v>
      </c>
      <c r="M6002" t="s">
        <v>31</v>
      </c>
      <c r="O6002" t="s">
        <v>348</v>
      </c>
      <c r="Q6002" t="s">
        <v>65</v>
      </c>
      <c r="R6002" t="s">
        <v>349</v>
      </c>
      <c r="AA6002" t="str">
        <v>ἐξαστράπτων</v>
      </c>
      <c r="AB6002">
        <v>1823</v>
      </c>
    </row>
    <row r="6003" spans="1:28" x14ac:dyDescent="0.25">
      <c r="A6003">
        <v>38104</v>
      </c>
      <c r="B6003" t="s">
        <v>18750</v>
      </c>
      <c r="C6003" t="s">
        <v>18751</v>
      </c>
      <c r="D6003" t="s">
        <v>18752</v>
      </c>
      <c r="E6003" t="s">
        <v>18752</v>
      </c>
      <c r="F6003">
        <v>3708</v>
      </c>
      <c r="G6003" t="s">
        <v>1063</v>
      </c>
      <c r="I6003" t="s">
        <v>63</v>
      </c>
      <c r="J6003" t="s">
        <v>41</v>
      </c>
      <c r="L6003" t="s">
        <v>98</v>
      </c>
      <c r="M6003" t="s">
        <v>31</v>
      </c>
      <c r="O6003" t="s">
        <v>64</v>
      </c>
      <c r="Q6003" t="s">
        <v>340</v>
      </c>
      <c r="R6003" t="s">
        <v>349</v>
      </c>
      <c r="AA6003" t="str">
        <v>ὀφθέντες</v>
      </c>
      <c r="AB6003">
        <v>3708</v>
      </c>
    </row>
    <row r="6004" spans="1:28" x14ac:dyDescent="0.25">
      <c r="A6004">
        <v>38109</v>
      </c>
      <c r="B6004" t="s">
        <v>18753</v>
      </c>
      <c r="C6004" t="s">
        <v>18754</v>
      </c>
      <c r="D6004" t="s">
        <v>18755</v>
      </c>
      <c r="E6004" t="s">
        <v>18755</v>
      </c>
      <c r="F6004">
        <v>1841</v>
      </c>
      <c r="G6004" t="s">
        <v>274</v>
      </c>
      <c r="I6004" t="s">
        <v>28</v>
      </c>
      <c r="J6004" t="s">
        <v>29</v>
      </c>
      <c r="L6004" t="s">
        <v>30</v>
      </c>
      <c r="M6004" t="s">
        <v>73</v>
      </c>
      <c r="AA6004" t="str">
        <v>ἔξοδον</v>
      </c>
      <c r="AB6004">
        <v>1841</v>
      </c>
    </row>
    <row r="6005" spans="1:28" x14ac:dyDescent="0.25">
      <c r="A6005">
        <v>38113</v>
      </c>
      <c r="B6005" t="s">
        <v>18756</v>
      </c>
      <c r="C6005" t="s">
        <v>18757</v>
      </c>
      <c r="D6005" t="s">
        <v>18758</v>
      </c>
      <c r="E6005" t="s">
        <v>18758</v>
      </c>
      <c r="F6005">
        <v>4137</v>
      </c>
      <c r="G6005" t="s">
        <v>1136</v>
      </c>
      <c r="I6005" t="s">
        <v>63</v>
      </c>
      <c r="O6005" t="s">
        <v>348</v>
      </c>
      <c r="Q6005" t="s">
        <v>65</v>
      </c>
      <c r="R6005" t="s">
        <v>421</v>
      </c>
      <c r="AA6005" t="str">
        <v>πληροῦν</v>
      </c>
      <c r="AB6005">
        <v>4137</v>
      </c>
    </row>
    <row r="6006" spans="1:28" x14ac:dyDescent="0.25">
      <c r="A6006">
        <v>38125</v>
      </c>
      <c r="B6006" t="s">
        <v>18759</v>
      </c>
      <c r="C6006" t="s">
        <v>18760</v>
      </c>
      <c r="D6006" t="s">
        <v>18761</v>
      </c>
      <c r="E6006" t="s">
        <v>18761</v>
      </c>
      <c r="F6006">
        <v>5258</v>
      </c>
      <c r="G6006" t="s">
        <v>1469</v>
      </c>
      <c r="I6006" t="s">
        <v>28</v>
      </c>
      <c r="J6006" t="s">
        <v>41</v>
      </c>
      <c r="L6006" t="s">
        <v>30</v>
      </c>
      <c r="M6006" t="s">
        <v>409</v>
      </c>
      <c r="AA6006" t="str">
        <v>ὕπνῳ</v>
      </c>
      <c r="AB6006">
        <v>5258</v>
      </c>
    </row>
    <row r="6007" spans="1:28" x14ac:dyDescent="0.25">
      <c r="A6007">
        <v>38126</v>
      </c>
      <c r="B6007" t="s">
        <v>18762</v>
      </c>
      <c r="C6007" t="s">
        <v>18763</v>
      </c>
      <c r="D6007" t="s">
        <v>18764</v>
      </c>
      <c r="E6007" t="s">
        <v>18764</v>
      </c>
      <c r="F6007">
        <v>1235</v>
      </c>
      <c r="G6007" t="s">
        <v>980</v>
      </c>
      <c r="I6007" t="s">
        <v>63</v>
      </c>
      <c r="J6007" t="s">
        <v>41</v>
      </c>
      <c r="L6007" t="s">
        <v>98</v>
      </c>
      <c r="M6007" t="s">
        <v>31</v>
      </c>
      <c r="O6007" t="s">
        <v>64</v>
      </c>
      <c r="Q6007" t="s">
        <v>65</v>
      </c>
      <c r="R6007" t="s">
        <v>349</v>
      </c>
      <c r="AA6007" t="str">
        <v>διαγρηγορήσαντες</v>
      </c>
      <c r="AB6007">
        <v>1235</v>
      </c>
    </row>
    <row r="6008" spans="1:28" x14ac:dyDescent="0.25">
      <c r="A6008">
        <v>38135</v>
      </c>
      <c r="B6008" t="s">
        <v>18765</v>
      </c>
      <c r="C6008" t="s">
        <v>18766</v>
      </c>
      <c r="D6008" t="s">
        <v>18767</v>
      </c>
      <c r="E6008" t="s">
        <v>18767</v>
      </c>
      <c r="F6008">
        <v>435</v>
      </c>
      <c r="G6008" t="s">
        <v>102</v>
      </c>
      <c r="I6008" t="s">
        <v>28</v>
      </c>
      <c r="J6008" t="s">
        <v>41</v>
      </c>
      <c r="L6008" t="s">
        <v>98</v>
      </c>
      <c r="M6008" t="s">
        <v>73</v>
      </c>
      <c r="AA6008" t="str">
        <v>ἄνδρας</v>
      </c>
      <c r="AB6008">
        <v>435</v>
      </c>
    </row>
    <row r="6009" spans="1:28" x14ac:dyDescent="0.25">
      <c r="A6009">
        <v>38137</v>
      </c>
      <c r="B6009" t="s">
        <v>18768</v>
      </c>
      <c r="C6009" t="s">
        <v>18769</v>
      </c>
      <c r="D6009" t="s">
        <v>18770</v>
      </c>
      <c r="E6009" t="s">
        <v>18770</v>
      </c>
      <c r="F6009">
        <v>4921</v>
      </c>
      <c r="G6009" t="s">
        <v>9109</v>
      </c>
      <c r="I6009" t="s">
        <v>63</v>
      </c>
      <c r="J6009" t="s">
        <v>41</v>
      </c>
      <c r="L6009" t="s">
        <v>98</v>
      </c>
      <c r="M6009" t="s">
        <v>73</v>
      </c>
      <c r="O6009" t="s">
        <v>849</v>
      </c>
      <c r="Q6009" t="s">
        <v>65</v>
      </c>
      <c r="R6009" t="s">
        <v>349</v>
      </c>
      <c r="AA6009" t="str">
        <v>συνεστῶτας</v>
      </c>
      <c r="AB6009">
        <v>4921</v>
      </c>
    </row>
    <row r="6010" spans="1:28" x14ac:dyDescent="0.25">
      <c r="A6010">
        <v>38143</v>
      </c>
      <c r="B6010" t="s">
        <v>18771</v>
      </c>
      <c r="C6010" t="s">
        <v>18772</v>
      </c>
      <c r="D6010" t="s">
        <v>18773</v>
      </c>
      <c r="E6010" t="s">
        <v>18773</v>
      </c>
      <c r="F6010">
        <v>1316</v>
      </c>
      <c r="G6010" t="s">
        <v>2846</v>
      </c>
      <c r="I6010" t="s">
        <v>63</v>
      </c>
      <c r="O6010" t="s">
        <v>348</v>
      </c>
      <c r="Q6010" t="s">
        <v>830</v>
      </c>
      <c r="R6010" t="s">
        <v>421</v>
      </c>
      <c r="AA6010" t="str">
        <v>διαχωρίζεσθαι</v>
      </c>
      <c r="AB6010">
        <v>1316</v>
      </c>
    </row>
    <row r="6011" spans="1:28" x14ac:dyDescent="0.25">
      <c r="A6011">
        <v>38191</v>
      </c>
      <c r="B6011" t="s">
        <v>18774</v>
      </c>
      <c r="C6011" t="s">
        <v>18775</v>
      </c>
      <c r="D6011" t="s">
        <v>18776</v>
      </c>
      <c r="E6011" t="s">
        <v>18776</v>
      </c>
      <c r="F6011">
        <v>3507</v>
      </c>
      <c r="G6011" t="s">
        <v>274</v>
      </c>
      <c r="I6011" t="s">
        <v>28</v>
      </c>
      <c r="J6011" t="s">
        <v>29</v>
      </c>
      <c r="L6011" t="s">
        <v>30</v>
      </c>
      <c r="M6011" t="s">
        <v>73</v>
      </c>
      <c r="AA6011" t="str">
        <v>νεφέλην</v>
      </c>
      <c r="AB6011">
        <v>3507</v>
      </c>
    </row>
    <row r="6012" spans="1:28" x14ac:dyDescent="0.25">
      <c r="A6012">
        <v>38220</v>
      </c>
      <c r="B6012" t="s">
        <v>18777</v>
      </c>
      <c r="C6012" t="s">
        <v>18778</v>
      </c>
      <c r="D6012" t="s">
        <v>18779</v>
      </c>
      <c r="E6012" t="s">
        <v>18779</v>
      </c>
      <c r="F6012">
        <v>4601</v>
      </c>
      <c r="G6012" t="s">
        <v>1038</v>
      </c>
      <c r="I6012" t="s">
        <v>63</v>
      </c>
      <c r="L6012" t="s">
        <v>98</v>
      </c>
      <c r="O6012" t="s">
        <v>64</v>
      </c>
      <c r="Q6012" t="s">
        <v>65</v>
      </c>
      <c r="R6012" t="s">
        <v>66</v>
      </c>
      <c r="T6012" t="s">
        <v>67</v>
      </c>
      <c r="AA6012" t="str">
        <v>ἐσίγησαν</v>
      </c>
      <c r="AB6012">
        <v>4601</v>
      </c>
    </row>
    <row r="6013" spans="1:28" x14ac:dyDescent="0.25">
      <c r="A6013">
        <v>38230</v>
      </c>
      <c r="B6013" t="s">
        <v>18780</v>
      </c>
      <c r="C6013" t="s">
        <v>18781</v>
      </c>
      <c r="D6013" t="s">
        <v>18782</v>
      </c>
      <c r="E6013" t="s">
        <v>18782</v>
      </c>
      <c r="F6013">
        <v>3708</v>
      </c>
      <c r="G6013" t="s">
        <v>18783</v>
      </c>
      <c r="I6013" t="s">
        <v>63</v>
      </c>
      <c r="L6013" t="s">
        <v>98</v>
      </c>
      <c r="O6013" t="s">
        <v>849</v>
      </c>
      <c r="Q6013" t="s">
        <v>65</v>
      </c>
      <c r="R6013" t="s">
        <v>66</v>
      </c>
      <c r="T6013" t="s">
        <v>67</v>
      </c>
      <c r="X6013" t="s">
        <v>1680</v>
      </c>
      <c r="AA6013" t="str">
        <v>ἑωράκασιν</v>
      </c>
      <c r="AB6013">
        <v>3708</v>
      </c>
    </row>
    <row r="6014" spans="1:28" x14ac:dyDescent="0.25">
      <c r="A6014">
        <v>38237</v>
      </c>
      <c r="B6014" t="s">
        <v>18784</v>
      </c>
      <c r="C6014" t="s">
        <v>18785</v>
      </c>
      <c r="D6014" t="s">
        <v>18786</v>
      </c>
      <c r="E6014" t="s">
        <v>18786</v>
      </c>
      <c r="F6014">
        <v>2718</v>
      </c>
      <c r="G6014" t="s">
        <v>7567</v>
      </c>
      <c r="I6014" t="s">
        <v>63</v>
      </c>
      <c r="J6014" t="s">
        <v>41</v>
      </c>
      <c r="L6014" t="s">
        <v>98</v>
      </c>
      <c r="M6014" t="s">
        <v>36</v>
      </c>
      <c r="O6014" t="s">
        <v>420</v>
      </c>
      <c r="Q6014" t="s">
        <v>65</v>
      </c>
      <c r="R6014" t="s">
        <v>349</v>
      </c>
      <c r="AA6014" t="str">
        <v>κατελθόντων</v>
      </c>
      <c r="AB6014">
        <v>2718</v>
      </c>
    </row>
    <row r="6015" spans="1:28" x14ac:dyDescent="0.25">
      <c r="A6015">
        <v>38242</v>
      </c>
      <c r="B6015" t="s">
        <v>18787</v>
      </c>
      <c r="C6015" t="s">
        <v>18788</v>
      </c>
      <c r="D6015" t="s">
        <v>18789</v>
      </c>
      <c r="E6015" t="s">
        <v>18789</v>
      </c>
      <c r="F6015">
        <v>4876</v>
      </c>
      <c r="G6015" t="s">
        <v>62</v>
      </c>
      <c r="I6015" t="s">
        <v>63</v>
      </c>
      <c r="L6015" t="s">
        <v>30</v>
      </c>
      <c r="O6015" t="s">
        <v>64</v>
      </c>
      <c r="Q6015" t="s">
        <v>65</v>
      </c>
      <c r="R6015" t="s">
        <v>66</v>
      </c>
      <c r="T6015" t="s">
        <v>67</v>
      </c>
      <c r="AA6015" t="str">
        <v>συνήντησεν</v>
      </c>
      <c r="AB6015">
        <v>4876</v>
      </c>
    </row>
    <row r="6016" spans="1:28" x14ac:dyDescent="0.25">
      <c r="A6016">
        <v>38257</v>
      </c>
      <c r="B6016" t="s">
        <v>18790</v>
      </c>
      <c r="C6016" t="s">
        <v>18791</v>
      </c>
      <c r="D6016" t="s">
        <v>18792</v>
      </c>
      <c r="E6016" t="s">
        <v>18792</v>
      </c>
      <c r="F6016">
        <v>1914</v>
      </c>
      <c r="G6016" t="s">
        <v>3364</v>
      </c>
      <c r="I6016" t="s">
        <v>63</v>
      </c>
      <c r="L6016" t="s">
        <v>30</v>
      </c>
      <c r="O6016" t="s">
        <v>64</v>
      </c>
      <c r="Q6016" t="s">
        <v>504</v>
      </c>
      <c r="R6016" t="s">
        <v>505</v>
      </c>
      <c r="T6016" t="s">
        <v>506</v>
      </c>
      <c r="AA6016" t="str">
        <v>ἐπίβλεψαι</v>
      </c>
      <c r="AB6016">
        <v>1914</v>
      </c>
    </row>
    <row r="6017" spans="1:28" x14ac:dyDescent="0.25">
      <c r="A6017">
        <v>38275</v>
      </c>
      <c r="B6017" t="s">
        <v>18793</v>
      </c>
      <c r="C6017" t="s">
        <v>18794</v>
      </c>
      <c r="D6017" t="s">
        <v>18795</v>
      </c>
      <c r="E6017" t="s">
        <v>18795</v>
      </c>
      <c r="F6017">
        <v>4682</v>
      </c>
      <c r="G6017" t="s">
        <v>567</v>
      </c>
      <c r="I6017" t="s">
        <v>63</v>
      </c>
      <c r="L6017" t="s">
        <v>30</v>
      </c>
      <c r="O6017" t="s">
        <v>348</v>
      </c>
      <c r="Q6017" t="s">
        <v>65</v>
      </c>
      <c r="R6017" t="s">
        <v>66</v>
      </c>
      <c r="T6017" t="s">
        <v>67</v>
      </c>
      <c r="AA6017" t="str">
        <v>σπαράσσει</v>
      </c>
      <c r="AB6017">
        <v>4682</v>
      </c>
    </row>
    <row r="6018" spans="1:28" x14ac:dyDescent="0.25">
      <c r="A6018">
        <v>38278</v>
      </c>
      <c r="B6018" t="s">
        <v>18796</v>
      </c>
      <c r="C6018" t="s">
        <v>18797</v>
      </c>
      <c r="D6018" t="s">
        <v>18798</v>
      </c>
      <c r="E6018" t="s">
        <v>18798</v>
      </c>
      <c r="F6018">
        <v>876</v>
      </c>
      <c r="G6018" t="s">
        <v>40</v>
      </c>
      <c r="I6018" t="s">
        <v>28</v>
      </c>
      <c r="J6018" t="s">
        <v>41</v>
      </c>
      <c r="L6018" t="s">
        <v>30</v>
      </c>
      <c r="M6018" t="s">
        <v>36</v>
      </c>
      <c r="AA6018" t="str">
        <v>ἀφροῦ</v>
      </c>
      <c r="AB6018">
        <v>876</v>
      </c>
    </row>
    <row r="6019" spans="1:28" x14ac:dyDescent="0.25">
      <c r="A6019">
        <v>38280</v>
      </c>
      <c r="B6019" t="s">
        <v>18799</v>
      </c>
      <c r="C6019" t="s">
        <v>18800</v>
      </c>
      <c r="D6019" t="s">
        <v>18801</v>
      </c>
      <c r="E6019" t="s">
        <v>18801</v>
      </c>
      <c r="F6019">
        <v>3425</v>
      </c>
      <c r="G6019" t="s">
        <v>375</v>
      </c>
      <c r="I6019" t="s">
        <v>376</v>
      </c>
      <c r="AA6019" t="str">
        <v>μόγις</v>
      </c>
      <c r="AB6019">
        <v>3425</v>
      </c>
    </row>
    <row r="6020" spans="1:28" x14ac:dyDescent="0.25">
      <c r="A6020">
        <v>38281</v>
      </c>
      <c r="B6020" t="s">
        <v>18802</v>
      </c>
      <c r="C6020" t="s">
        <v>18803</v>
      </c>
      <c r="D6020" t="s">
        <v>18804</v>
      </c>
      <c r="E6020" t="s">
        <v>18804</v>
      </c>
      <c r="F6020">
        <v>672</v>
      </c>
      <c r="G6020" t="s">
        <v>567</v>
      </c>
      <c r="I6020" t="s">
        <v>63</v>
      </c>
      <c r="L6020" t="s">
        <v>30</v>
      </c>
      <c r="O6020" t="s">
        <v>348</v>
      </c>
      <c r="Q6020" t="s">
        <v>65</v>
      </c>
      <c r="R6020" t="s">
        <v>66</v>
      </c>
      <c r="T6020" t="s">
        <v>67</v>
      </c>
      <c r="AA6020" t="str">
        <v>ἀποχωρεῖ</v>
      </c>
      <c r="AB6020">
        <v>672</v>
      </c>
    </row>
    <row r="6021" spans="1:28" x14ac:dyDescent="0.25">
      <c r="A6021">
        <v>38284</v>
      </c>
      <c r="B6021" t="s">
        <v>18805</v>
      </c>
      <c r="C6021" t="s">
        <v>18806</v>
      </c>
      <c r="D6021" t="s">
        <v>18807</v>
      </c>
      <c r="E6021" t="s">
        <v>18807</v>
      </c>
      <c r="F6021">
        <v>4937</v>
      </c>
      <c r="G6021" t="s">
        <v>1603</v>
      </c>
      <c r="I6021" t="s">
        <v>63</v>
      </c>
      <c r="J6021" t="s">
        <v>444</v>
      </c>
      <c r="L6021" t="s">
        <v>30</v>
      </c>
      <c r="M6021" t="s">
        <v>31</v>
      </c>
      <c r="O6021" t="s">
        <v>348</v>
      </c>
      <c r="Q6021" t="s">
        <v>65</v>
      </c>
      <c r="R6021" t="s">
        <v>349</v>
      </c>
      <c r="AA6021" t="str">
        <v>συντρῖβον</v>
      </c>
      <c r="AB6021">
        <v>4937</v>
      </c>
    </row>
    <row r="6022" spans="1:28" x14ac:dyDescent="0.25">
      <c r="A6022">
        <v>38287</v>
      </c>
      <c r="B6022" t="s">
        <v>18808</v>
      </c>
      <c r="C6022" t="s">
        <v>18809</v>
      </c>
      <c r="D6022" t="s">
        <v>18810</v>
      </c>
      <c r="E6022" t="s">
        <v>18810</v>
      </c>
      <c r="F6022">
        <v>1189</v>
      </c>
      <c r="G6022" t="s">
        <v>18811</v>
      </c>
      <c r="I6022" t="s">
        <v>63</v>
      </c>
      <c r="L6022" t="s">
        <v>30</v>
      </c>
      <c r="O6022" t="s">
        <v>64</v>
      </c>
      <c r="Q6022" t="s">
        <v>484</v>
      </c>
      <c r="R6022" t="s">
        <v>66</v>
      </c>
      <c r="T6022" t="s">
        <v>673</v>
      </c>
      <c r="AA6022" t="str">
        <v>ἐδεήθην</v>
      </c>
      <c r="AB6022">
        <v>1189</v>
      </c>
    </row>
    <row r="6023" spans="1:28" x14ac:dyDescent="0.25">
      <c r="A6023">
        <v>38315</v>
      </c>
      <c r="B6023" t="s">
        <v>18812</v>
      </c>
      <c r="C6023" t="s">
        <v>18813</v>
      </c>
      <c r="D6023" t="s">
        <v>18814</v>
      </c>
      <c r="E6023" t="s">
        <v>18814</v>
      </c>
      <c r="F6023">
        <v>4317</v>
      </c>
      <c r="G6023" t="s">
        <v>1102</v>
      </c>
      <c r="I6023" t="s">
        <v>63</v>
      </c>
      <c r="L6023" t="s">
        <v>30</v>
      </c>
      <c r="O6023" t="s">
        <v>420</v>
      </c>
      <c r="Q6023" t="s">
        <v>65</v>
      </c>
      <c r="R6023" t="s">
        <v>505</v>
      </c>
      <c r="T6023" t="s">
        <v>506</v>
      </c>
      <c r="AA6023" t="str">
        <v>προσάγαγε</v>
      </c>
      <c r="AB6023">
        <v>4317</v>
      </c>
    </row>
    <row r="6024" spans="1:28" x14ac:dyDescent="0.25">
      <c r="A6024">
        <v>38322</v>
      </c>
      <c r="B6024" t="s">
        <v>18815</v>
      </c>
      <c r="C6024" t="s">
        <v>18816</v>
      </c>
      <c r="D6024" t="s">
        <v>18817</v>
      </c>
      <c r="E6024" t="s">
        <v>18817</v>
      </c>
      <c r="F6024">
        <v>4334</v>
      </c>
      <c r="G6024" t="s">
        <v>4729</v>
      </c>
      <c r="I6024" t="s">
        <v>63</v>
      </c>
      <c r="J6024" t="s">
        <v>41</v>
      </c>
      <c r="L6024" t="s">
        <v>30</v>
      </c>
      <c r="M6024" t="s">
        <v>36</v>
      </c>
      <c r="O6024" t="s">
        <v>348</v>
      </c>
      <c r="Q6024" t="s">
        <v>830</v>
      </c>
      <c r="R6024" t="s">
        <v>349</v>
      </c>
      <c r="AA6024" t="str">
        <v>προσερχομένου</v>
      </c>
      <c r="AB6024">
        <v>4334</v>
      </c>
    </row>
    <row r="6025" spans="1:28" x14ac:dyDescent="0.25">
      <c r="A6025">
        <v>38324</v>
      </c>
      <c r="B6025" t="s">
        <v>18818</v>
      </c>
      <c r="C6025" t="s">
        <v>18819</v>
      </c>
      <c r="D6025" t="s">
        <v>18820</v>
      </c>
      <c r="E6025" t="s">
        <v>18820</v>
      </c>
      <c r="F6025">
        <v>4486</v>
      </c>
      <c r="G6025" t="s">
        <v>62</v>
      </c>
      <c r="I6025" t="s">
        <v>63</v>
      </c>
      <c r="L6025" t="s">
        <v>30</v>
      </c>
      <c r="O6025" t="s">
        <v>64</v>
      </c>
      <c r="Q6025" t="s">
        <v>65</v>
      </c>
      <c r="R6025" t="s">
        <v>66</v>
      </c>
      <c r="T6025" t="s">
        <v>67</v>
      </c>
      <c r="AA6025" t="str">
        <v>ἔρρηξεν</v>
      </c>
      <c r="AB6025">
        <v>4486</v>
      </c>
    </row>
    <row r="6026" spans="1:28" x14ac:dyDescent="0.25">
      <c r="A6026">
        <v>38329</v>
      </c>
      <c r="B6026" t="s">
        <v>18821</v>
      </c>
      <c r="C6026" t="s">
        <v>18822</v>
      </c>
      <c r="D6026" t="s">
        <v>18823</v>
      </c>
      <c r="E6026" t="s">
        <v>18823</v>
      </c>
      <c r="F6026">
        <v>4952</v>
      </c>
      <c r="G6026" t="s">
        <v>62</v>
      </c>
      <c r="I6026" t="s">
        <v>63</v>
      </c>
      <c r="L6026" t="s">
        <v>30</v>
      </c>
      <c r="O6026" t="s">
        <v>64</v>
      </c>
      <c r="Q6026" t="s">
        <v>65</v>
      </c>
      <c r="R6026" t="s">
        <v>66</v>
      </c>
      <c r="T6026" t="s">
        <v>67</v>
      </c>
      <c r="AA6026" t="str">
        <v>συνεσπάραξεν</v>
      </c>
      <c r="AB6026">
        <v>4952</v>
      </c>
    </row>
    <row r="6027" spans="1:28" x14ac:dyDescent="0.25">
      <c r="A6027">
        <v>38339</v>
      </c>
      <c r="B6027" t="s">
        <v>18824</v>
      </c>
      <c r="C6027" t="s">
        <v>18825</v>
      </c>
      <c r="D6027" t="s">
        <v>18826</v>
      </c>
      <c r="E6027" t="s">
        <v>18826</v>
      </c>
      <c r="F6027">
        <v>2390</v>
      </c>
      <c r="G6027" t="s">
        <v>4150</v>
      </c>
      <c r="I6027" t="s">
        <v>63</v>
      </c>
      <c r="L6027" t="s">
        <v>30</v>
      </c>
      <c r="O6027" t="s">
        <v>64</v>
      </c>
      <c r="Q6027" t="s">
        <v>573</v>
      </c>
      <c r="R6027" t="s">
        <v>66</v>
      </c>
      <c r="T6027" t="s">
        <v>67</v>
      </c>
      <c r="AA6027" t="str">
        <v>ἰάσατο</v>
      </c>
      <c r="AB6027">
        <v>2390</v>
      </c>
    </row>
    <row r="6028" spans="1:28" x14ac:dyDescent="0.25">
      <c r="A6028">
        <v>38341</v>
      </c>
      <c r="B6028" t="s">
        <v>18827</v>
      </c>
      <c r="C6028" t="s">
        <v>18828</v>
      </c>
      <c r="D6028" t="s">
        <v>18829</v>
      </c>
      <c r="E6028" t="s">
        <v>18829</v>
      </c>
      <c r="F6028">
        <v>3816</v>
      </c>
      <c r="G6028" t="s">
        <v>90</v>
      </c>
      <c r="I6028" t="s">
        <v>28</v>
      </c>
      <c r="J6028" t="s">
        <v>41</v>
      </c>
      <c r="L6028" t="s">
        <v>30</v>
      </c>
      <c r="M6028" t="s">
        <v>73</v>
      </c>
      <c r="AA6028" t="str">
        <v>παῖδα</v>
      </c>
      <c r="AB6028">
        <v>3816</v>
      </c>
    </row>
    <row r="6029" spans="1:28" x14ac:dyDescent="0.25">
      <c r="A6029">
        <v>38343</v>
      </c>
      <c r="B6029" t="s">
        <v>18830</v>
      </c>
      <c r="C6029" t="s">
        <v>18831</v>
      </c>
      <c r="D6029" t="s">
        <v>18832</v>
      </c>
      <c r="E6029" t="s">
        <v>18832</v>
      </c>
      <c r="F6029">
        <v>591</v>
      </c>
      <c r="G6029" t="s">
        <v>62</v>
      </c>
      <c r="I6029" t="s">
        <v>63</v>
      </c>
      <c r="L6029" t="s">
        <v>30</v>
      </c>
      <c r="O6029" t="s">
        <v>64</v>
      </c>
      <c r="Q6029" t="s">
        <v>65</v>
      </c>
      <c r="R6029" t="s">
        <v>66</v>
      </c>
      <c r="T6029" t="s">
        <v>67</v>
      </c>
      <c r="AA6029" t="str">
        <v>ἀπέδωκεν</v>
      </c>
      <c r="AB6029">
        <v>591</v>
      </c>
    </row>
    <row r="6030" spans="1:28" x14ac:dyDescent="0.25">
      <c r="A6030">
        <v>38353</v>
      </c>
      <c r="B6030" t="s">
        <v>18833</v>
      </c>
      <c r="C6030" t="s">
        <v>18834</v>
      </c>
      <c r="D6030" t="s">
        <v>18835</v>
      </c>
      <c r="E6030" t="s">
        <v>18835</v>
      </c>
      <c r="F6030">
        <v>3168</v>
      </c>
      <c r="G6030" t="s">
        <v>435</v>
      </c>
      <c r="I6030" t="s">
        <v>28</v>
      </c>
      <c r="J6030" t="s">
        <v>29</v>
      </c>
      <c r="L6030" t="s">
        <v>30</v>
      </c>
      <c r="M6030" t="s">
        <v>409</v>
      </c>
      <c r="AA6030" t="str">
        <v>μεγαλειότητι</v>
      </c>
      <c r="AB6030">
        <v>3168</v>
      </c>
    </row>
    <row r="6031" spans="1:28" x14ac:dyDescent="0.25">
      <c r="A6031">
        <v>38358</v>
      </c>
      <c r="B6031" t="s">
        <v>18836</v>
      </c>
      <c r="C6031" t="s">
        <v>18837</v>
      </c>
      <c r="D6031" t="s">
        <v>18838</v>
      </c>
      <c r="E6031" t="s">
        <v>18838</v>
      </c>
      <c r="F6031">
        <v>2296</v>
      </c>
      <c r="G6031" t="s">
        <v>3043</v>
      </c>
      <c r="I6031" t="s">
        <v>63</v>
      </c>
      <c r="J6031" t="s">
        <v>41</v>
      </c>
      <c r="L6031" t="s">
        <v>98</v>
      </c>
      <c r="M6031" t="s">
        <v>36</v>
      </c>
      <c r="O6031" t="s">
        <v>348</v>
      </c>
      <c r="Q6031" t="s">
        <v>65</v>
      </c>
      <c r="R6031" t="s">
        <v>349</v>
      </c>
      <c r="AA6031" t="str">
        <v>θαυμαζόντων</v>
      </c>
      <c r="AB6031">
        <v>2296</v>
      </c>
    </row>
    <row r="6032" spans="1:28" x14ac:dyDescent="0.25">
      <c r="A6032">
        <v>38370</v>
      </c>
      <c r="B6032" t="s">
        <v>18839</v>
      </c>
      <c r="C6032" t="s">
        <v>18840</v>
      </c>
      <c r="D6032" t="s">
        <v>18841</v>
      </c>
      <c r="E6032" t="s">
        <v>18841</v>
      </c>
      <c r="F6032">
        <v>5087</v>
      </c>
      <c r="G6032" t="s">
        <v>18842</v>
      </c>
      <c r="I6032" t="s">
        <v>63</v>
      </c>
      <c r="L6032" t="s">
        <v>98</v>
      </c>
      <c r="O6032" t="s">
        <v>420</v>
      </c>
      <c r="Q6032" t="s">
        <v>504</v>
      </c>
      <c r="R6032" t="s">
        <v>505</v>
      </c>
      <c r="T6032" t="s">
        <v>506</v>
      </c>
      <c r="AA6032" t="str">
        <v>θέσθε</v>
      </c>
      <c r="AB6032">
        <v>5087</v>
      </c>
    </row>
    <row r="6033" spans="1:28" x14ac:dyDescent="0.25">
      <c r="A6033">
        <v>38397</v>
      </c>
      <c r="B6033" t="s">
        <v>18843</v>
      </c>
      <c r="C6033" t="s">
        <v>18844</v>
      </c>
      <c r="D6033" t="s">
        <v>18845</v>
      </c>
      <c r="E6033" t="s">
        <v>18845</v>
      </c>
      <c r="F6033">
        <v>3871</v>
      </c>
      <c r="G6033" t="s">
        <v>5507</v>
      </c>
      <c r="I6033" t="s">
        <v>63</v>
      </c>
      <c r="J6033" t="s">
        <v>444</v>
      </c>
      <c r="L6033" t="s">
        <v>30</v>
      </c>
      <c r="M6033" t="s">
        <v>31</v>
      </c>
      <c r="O6033" t="s">
        <v>849</v>
      </c>
      <c r="Q6033" t="s">
        <v>340</v>
      </c>
      <c r="R6033" t="s">
        <v>349</v>
      </c>
      <c r="AA6033" t="str">
        <v>παρακεκαλυμμένον</v>
      </c>
      <c r="AB6033">
        <v>3871</v>
      </c>
    </row>
    <row r="6034" spans="1:28" x14ac:dyDescent="0.25">
      <c r="A6034">
        <v>38402</v>
      </c>
      <c r="B6034" t="s">
        <v>18846</v>
      </c>
      <c r="C6034" t="s">
        <v>18847</v>
      </c>
      <c r="D6034" t="s">
        <v>18848</v>
      </c>
      <c r="E6034" t="s">
        <v>18848</v>
      </c>
      <c r="F6034">
        <v>143</v>
      </c>
      <c r="G6034" t="s">
        <v>1874</v>
      </c>
      <c r="I6034" t="s">
        <v>63</v>
      </c>
      <c r="L6034" t="s">
        <v>98</v>
      </c>
      <c r="O6034" t="s">
        <v>420</v>
      </c>
      <c r="Q6034" t="s">
        <v>573</v>
      </c>
      <c r="R6034" t="s">
        <v>538</v>
      </c>
      <c r="T6034" t="s">
        <v>67</v>
      </c>
      <c r="AA6034" t="str">
        <v>αἴσθωνται</v>
      </c>
      <c r="AB6034">
        <v>143</v>
      </c>
    </row>
    <row r="6035" spans="1:28" x14ac:dyDescent="0.25">
      <c r="A6035">
        <v>38406</v>
      </c>
      <c r="B6035" t="s">
        <v>18849</v>
      </c>
      <c r="C6035" t="s">
        <v>18850</v>
      </c>
      <c r="D6035" t="s">
        <v>18851</v>
      </c>
      <c r="E6035" t="s">
        <v>18851</v>
      </c>
      <c r="F6035">
        <v>2065</v>
      </c>
      <c r="G6035" t="s">
        <v>479</v>
      </c>
      <c r="I6035" t="s">
        <v>63</v>
      </c>
      <c r="O6035" t="s">
        <v>64</v>
      </c>
      <c r="Q6035" t="s">
        <v>65</v>
      </c>
      <c r="R6035" t="s">
        <v>421</v>
      </c>
      <c r="AA6035" t="str">
        <v>ἐρωτῆσαι</v>
      </c>
      <c r="AB6035">
        <v>2065</v>
      </c>
    </row>
    <row r="6036" spans="1:28" x14ac:dyDescent="0.25">
      <c r="A6036">
        <v>38414</v>
      </c>
      <c r="B6036" t="s">
        <v>18852</v>
      </c>
      <c r="C6036" t="s">
        <v>18853</v>
      </c>
      <c r="D6036" t="s">
        <v>18854</v>
      </c>
      <c r="E6036" t="s">
        <v>18854</v>
      </c>
      <c r="F6036">
        <v>1261</v>
      </c>
      <c r="G6036" t="s">
        <v>111</v>
      </c>
      <c r="I6036" t="s">
        <v>28</v>
      </c>
      <c r="J6036" t="s">
        <v>41</v>
      </c>
      <c r="L6036" t="s">
        <v>30</v>
      </c>
      <c r="M6036" t="s">
        <v>31</v>
      </c>
      <c r="AA6036" t="str">
        <v>διαλογισμός</v>
      </c>
      <c r="AB6036">
        <v>1261</v>
      </c>
    </row>
    <row r="6037" spans="1:28" x14ac:dyDescent="0.25">
      <c r="A6037">
        <v>38428</v>
      </c>
      <c r="B6037" t="s">
        <v>18855</v>
      </c>
      <c r="C6037" t="s">
        <v>18856</v>
      </c>
      <c r="D6037" t="s">
        <v>18857</v>
      </c>
      <c r="E6037" t="s">
        <v>18857</v>
      </c>
      <c r="F6037">
        <v>1261</v>
      </c>
      <c r="G6037" t="s">
        <v>90</v>
      </c>
      <c r="I6037" t="s">
        <v>28</v>
      </c>
      <c r="J6037" t="s">
        <v>41</v>
      </c>
      <c r="L6037" t="s">
        <v>30</v>
      </c>
      <c r="M6037" t="s">
        <v>73</v>
      </c>
      <c r="AA6037" t="str">
        <v>διαλογισμόν</v>
      </c>
      <c r="AB6037">
        <v>1261</v>
      </c>
    </row>
    <row r="6038" spans="1:28" x14ac:dyDescent="0.25">
      <c r="A6038">
        <v>38468</v>
      </c>
      <c r="B6038" t="s">
        <v>18858</v>
      </c>
      <c r="C6038" t="s">
        <v>18859</v>
      </c>
      <c r="D6038" t="s">
        <v>18860</v>
      </c>
      <c r="E6038" t="s">
        <v>18860</v>
      </c>
      <c r="F6038">
        <v>5225</v>
      </c>
      <c r="G6038" t="s">
        <v>463</v>
      </c>
      <c r="I6038" t="s">
        <v>63</v>
      </c>
      <c r="J6038" t="s">
        <v>41</v>
      </c>
      <c r="L6038" t="s">
        <v>30</v>
      </c>
      <c r="M6038" t="s">
        <v>31</v>
      </c>
      <c r="O6038" t="s">
        <v>348</v>
      </c>
      <c r="Q6038" t="s">
        <v>65</v>
      </c>
      <c r="R6038" t="s">
        <v>349</v>
      </c>
      <c r="AA6038" t="str">
        <v>ὑπάρχων</v>
      </c>
      <c r="AB6038">
        <v>5225</v>
      </c>
    </row>
    <row r="6039" spans="1:28" x14ac:dyDescent="0.25">
      <c r="A6039">
        <v>38515</v>
      </c>
      <c r="B6039" t="s">
        <v>18861</v>
      </c>
      <c r="C6039" t="s">
        <v>18862</v>
      </c>
      <c r="D6039" t="s">
        <v>18863</v>
      </c>
      <c r="E6039" t="s">
        <v>18863</v>
      </c>
      <c r="F6039">
        <v>4845</v>
      </c>
      <c r="G6039" t="s">
        <v>2462</v>
      </c>
      <c r="I6039" t="s">
        <v>63</v>
      </c>
      <c r="O6039" t="s">
        <v>348</v>
      </c>
      <c r="Q6039" t="s">
        <v>340</v>
      </c>
      <c r="R6039" t="s">
        <v>421</v>
      </c>
      <c r="AA6039" t="str">
        <v>συμπληροῦσθαι</v>
      </c>
      <c r="AB6039">
        <v>4845</v>
      </c>
    </row>
    <row r="6040" spans="1:28" x14ac:dyDescent="0.25">
      <c r="A6040">
        <v>38519</v>
      </c>
      <c r="B6040" t="s">
        <v>18864</v>
      </c>
      <c r="C6040" t="s">
        <v>18865</v>
      </c>
      <c r="D6040" t="s">
        <v>18866</v>
      </c>
      <c r="E6040" t="s">
        <v>18866</v>
      </c>
      <c r="F6040">
        <v>354</v>
      </c>
      <c r="G6040" t="s">
        <v>35</v>
      </c>
      <c r="I6040" t="s">
        <v>28</v>
      </c>
      <c r="J6040" t="s">
        <v>29</v>
      </c>
      <c r="L6040" t="s">
        <v>30</v>
      </c>
      <c r="M6040" t="s">
        <v>36</v>
      </c>
      <c r="AA6040" t="str">
        <v>ἀναλήψεως</v>
      </c>
      <c r="AB6040">
        <v>354</v>
      </c>
    </row>
    <row r="6041" spans="1:28" x14ac:dyDescent="0.25">
      <c r="A6041">
        <v>38526</v>
      </c>
      <c r="B6041" t="s">
        <v>18867</v>
      </c>
      <c r="C6041" t="s">
        <v>18868</v>
      </c>
      <c r="D6041" t="s">
        <v>18869</v>
      </c>
      <c r="E6041" t="s">
        <v>18869</v>
      </c>
      <c r="F6041">
        <v>4741</v>
      </c>
      <c r="G6041" t="s">
        <v>62</v>
      </c>
      <c r="I6041" t="s">
        <v>63</v>
      </c>
      <c r="L6041" t="s">
        <v>30</v>
      </c>
      <c r="O6041" t="s">
        <v>64</v>
      </c>
      <c r="Q6041" t="s">
        <v>65</v>
      </c>
      <c r="R6041" t="s">
        <v>66</v>
      </c>
      <c r="T6041" t="s">
        <v>67</v>
      </c>
      <c r="AA6041" t="str">
        <v>ἐστήριξεν</v>
      </c>
      <c r="AB6041">
        <v>4741</v>
      </c>
    </row>
    <row r="6042" spans="1:28" x14ac:dyDescent="0.25">
      <c r="A6042">
        <v>38548</v>
      </c>
      <c r="B6042" t="s">
        <v>18870</v>
      </c>
      <c r="C6042" t="s">
        <v>18871</v>
      </c>
      <c r="D6042" t="s">
        <v>18872</v>
      </c>
      <c r="E6042" t="s">
        <v>18872</v>
      </c>
      <c r="F6042">
        <v>1209</v>
      </c>
      <c r="G6042" t="s">
        <v>6457</v>
      </c>
      <c r="I6042" t="s">
        <v>63</v>
      </c>
      <c r="L6042" t="s">
        <v>98</v>
      </c>
      <c r="O6042" t="s">
        <v>64</v>
      </c>
      <c r="Q6042" t="s">
        <v>573</v>
      </c>
      <c r="R6042" t="s">
        <v>66</v>
      </c>
      <c r="T6042" t="s">
        <v>67</v>
      </c>
      <c r="AA6042" t="str">
        <v>ἐδέξαντο</v>
      </c>
      <c r="AB6042">
        <v>1209</v>
      </c>
    </row>
    <row r="6043" spans="1:28" x14ac:dyDescent="0.25">
      <c r="A6043">
        <v>38555</v>
      </c>
      <c r="B6043" t="s">
        <v>18873</v>
      </c>
      <c r="C6043" t="s">
        <v>18874</v>
      </c>
      <c r="D6043" t="s">
        <v>18875</v>
      </c>
      <c r="E6043" t="s">
        <v>18875</v>
      </c>
      <c r="F6043">
        <v>4198</v>
      </c>
      <c r="G6043" t="s">
        <v>7702</v>
      </c>
      <c r="I6043" t="s">
        <v>63</v>
      </c>
      <c r="J6043" t="s">
        <v>444</v>
      </c>
      <c r="L6043" t="s">
        <v>30</v>
      </c>
      <c r="M6043" t="s">
        <v>31</v>
      </c>
      <c r="O6043" t="s">
        <v>348</v>
      </c>
      <c r="Q6043" t="s">
        <v>830</v>
      </c>
      <c r="R6043" t="s">
        <v>349</v>
      </c>
      <c r="AA6043" t="str">
        <v>πορευόμενον</v>
      </c>
      <c r="AB6043">
        <v>4198</v>
      </c>
    </row>
    <row r="6044" spans="1:28" x14ac:dyDescent="0.25">
      <c r="A6044">
        <v>38576</v>
      </c>
      <c r="B6044" t="s">
        <v>18876</v>
      </c>
      <c r="C6044" t="s">
        <v>18877</v>
      </c>
      <c r="D6044" t="s">
        <v>18878</v>
      </c>
      <c r="E6044" t="s">
        <v>18878</v>
      </c>
      <c r="F6044">
        <v>355</v>
      </c>
      <c r="G6044" t="s">
        <v>479</v>
      </c>
      <c r="I6044" t="s">
        <v>63</v>
      </c>
      <c r="O6044" t="s">
        <v>64</v>
      </c>
      <c r="Q6044" t="s">
        <v>65</v>
      </c>
      <c r="R6044" t="s">
        <v>421</v>
      </c>
      <c r="AA6044" t="str">
        <v>ἀναλῶσαι</v>
      </c>
      <c r="AB6044">
        <v>355</v>
      </c>
    </row>
    <row r="6045" spans="1:28" x14ac:dyDescent="0.25">
      <c r="A6045">
        <v>38590</v>
      </c>
      <c r="B6045" t="s">
        <v>18879</v>
      </c>
      <c r="C6045" t="s">
        <v>18880</v>
      </c>
      <c r="D6045" t="s">
        <v>18881</v>
      </c>
      <c r="E6045" t="s">
        <v>18881</v>
      </c>
      <c r="F6045">
        <v>3634</v>
      </c>
      <c r="G6045" t="s">
        <v>18882</v>
      </c>
      <c r="I6045" t="s">
        <v>3842</v>
      </c>
      <c r="J6045" t="s">
        <v>444</v>
      </c>
      <c r="L6045" t="s">
        <v>30</v>
      </c>
      <c r="M6045" t="s">
        <v>36</v>
      </c>
      <c r="AA6045" t="str">
        <v>οἵου</v>
      </c>
      <c r="AB6045">
        <v>3634</v>
      </c>
    </row>
    <row r="6046" spans="1:28" x14ac:dyDescent="0.25">
      <c r="A6046">
        <v>38601</v>
      </c>
      <c r="B6046" t="s">
        <v>18883</v>
      </c>
      <c r="C6046" t="s">
        <v>18884</v>
      </c>
      <c r="D6046" t="s">
        <v>18885</v>
      </c>
      <c r="E6046" t="s">
        <v>18885</v>
      </c>
      <c r="F6046">
        <v>5590</v>
      </c>
      <c r="G6046" t="s">
        <v>1412</v>
      </c>
      <c r="I6046" t="s">
        <v>28</v>
      </c>
      <c r="J6046" t="s">
        <v>29</v>
      </c>
      <c r="L6046" t="s">
        <v>98</v>
      </c>
      <c r="M6046" t="s">
        <v>73</v>
      </c>
      <c r="AA6046" t="str">
        <v>ψυχάς</v>
      </c>
      <c r="AB6046">
        <v>5590</v>
      </c>
    </row>
    <row r="6047" spans="1:28" x14ac:dyDescent="0.25">
      <c r="A6047">
        <v>38609</v>
      </c>
      <c r="B6047" t="s">
        <v>18886</v>
      </c>
      <c r="C6047" t="s">
        <v>18887</v>
      </c>
      <c r="D6047" t="s">
        <v>18888</v>
      </c>
      <c r="E6047" t="s">
        <v>18888</v>
      </c>
      <c r="F6047">
        <v>2087</v>
      </c>
      <c r="G6047" t="s">
        <v>1022</v>
      </c>
      <c r="I6047" t="s">
        <v>357</v>
      </c>
      <c r="J6047" t="s">
        <v>29</v>
      </c>
      <c r="L6047" t="s">
        <v>30</v>
      </c>
      <c r="M6047" t="s">
        <v>73</v>
      </c>
      <c r="AA6047" t="str">
        <v>ἑτέραν</v>
      </c>
      <c r="AB6047">
        <v>2087</v>
      </c>
    </row>
    <row r="6048" spans="1:28" x14ac:dyDescent="0.25">
      <c r="A6048">
        <v>38666</v>
      </c>
      <c r="B6048" t="s">
        <v>18889</v>
      </c>
      <c r="C6048" t="s">
        <v>18890</v>
      </c>
      <c r="D6048" t="s">
        <v>18891</v>
      </c>
      <c r="E6048" t="s">
        <v>18891</v>
      </c>
      <c r="F6048">
        <v>565</v>
      </c>
      <c r="G6048" t="s">
        <v>4128</v>
      </c>
      <c r="I6048" t="s">
        <v>63</v>
      </c>
      <c r="J6048" t="s">
        <v>41</v>
      </c>
      <c r="L6048" t="s">
        <v>30</v>
      </c>
      <c r="M6048" t="s">
        <v>409</v>
      </c>
      <c r="O6048" t="s">
        <v>420</v>
      </c>
      <c r="Q6048" t="s">
        <v>65</v>
      </c>
      <c r="R6048" t="s">
        <v>349</v>
      </c>
      <c r="AA6048" t="str">
        <v>ἀπελθόντι</v>
      </c>
      <c r="AB6048">
        <v>565</v>
      </c>
    </row>
    <row r="6049" spans="1:28" x14ac:dyDescent="0.25">
      <c r="A6049">
        <v>38687</v>
      </c>
      <c r="B6049" t="s">
        <v>18892</v>
      </c>
      <c r="C6049" t="s">
        <v>18893</v>
      </c>
      <c r="D6049" t="s">
        <v>18894</v>
      </c>
      <c r="E6049" t="s">
        <v>18894</v>
      </c>
      <c r="F6049">
        <v>1229</v>
      </c>
      <c r="G6049" t="s">
        <v>1109</v>
      </c>
      <c r="I6049" t="s">
        <v>63</v>
      </c>
      <c r="L6049" t="s">
        <v>30</v>
      </c>
      <c r="O6049" t="s">
        <v>348</v>
      </c>
      <c r="Q6049" t="s">
        <v>65</v>
      </c>
      <c r="R6049" t="s">
        <v>505</v>
      </c>
      <c r="T6049" t="s">
        <v>506</v>
      </c>
      <c r="AA6049" t="str">
        <v>διάγγελλε</v>
      </c>
      <c r="AB6049">
        <v>1229</v>
      </c>
    </row>
    <row r="6050" spans="1:28" x14ac:dyDescent="0.25">
      <c r="A6050">
        <v>38703</v>
      </c>
      <c r="B6050" t="s">
        <v>18895</v>
      </c>
      <c r="C6050" t="s">
        <v>18896</v>
      </c>
      <c r="D6050" t="s">
        <v>18897</v>
      </c>
      <c r="E6050" t="s">
        <v>18897</v>
      </c>
      <c r="F6050">
        <v>657</v>
      </c>
      <c r="G6050" t="s">
        <v>2998</v>
      </c>
      <c r="I6050" t="s">
        <v>63</v>
      </c>
      <c r="O6050" t="s">
        <v>64</v>
      </c>
      <c r="Q6050" t="s">
        <v>504</v>
      </c>
      <c r="R6050" t="s">
        <v>421</v>
      </c>
      <c r="AA6050" t="str">
        <v>ἀποτάξασθαι</v>
      </c>
      <c r="AB6050">
        <v>657</v>
      </c>
    </row>
    <row r="6051" spans="1:28" x14ac:dyDescent="0.25">
      <c r="A6051">
        <v>38721</v>
      </c>
      <c r="B6051" t="s">
        <v>18898</v>
      </c>
      <c r="C6051" t="s">
        <v>18899</v>
      </c>
      <c r="D6051" t="s">
        <v>18900</v>
      </c>
      <c r="E6051" t="s">
        <v>18900</v>
      </c>
      <c r="F6051">
        <v>723</v>
      </c>
      <c r="G6051" t="s">
        <v>584</v>
      </c>
      <c r="I6051" t="s">
        <v>28</v>
      </c>
      <c r="J6051" t="s">
        <v>444</v>
      </c>
      <c r="L6051" t="s">
        <v>30</v>
      </c>
      <c r="M6051" t="s">
        <v>73</v>
      </c>
      <c r="AA6051" t="str">
        <v>ἄροτρον</v>
      </c>
      <c r="AB6051">
        <v>723</v>
      </c>
    </row>
    <row r="6052" spans="1:28" x14ac:dyDescent="0.25">
      <c r="A6052">
        <v>38727</v>
      </c>
      <c r="B6052" t="s">
        <v>18901</v>
      </c>
      <c r="C6052" t="s">
        <v>18902</v>
      </c>
      <c r="D6052" t="s">
        <v>18903</v>
      </c>
      <c r="E6052" t="s">
        <v>18903</v>
      </c>
      <c r="F6052">
        <v>2111</v>
      </c>
      <c r="G6052" t="s">
        <v>459</v>
      </c>
      <c r="I6052" t="s">
        <v>357</v>
      </c>
      <c r="J6052" t="s">
        <v>41</v>
      </c>
      <c r="L6052" t="s">
        <v>30</v>
      </c>
      <c r="M6052" t="s">
        <v>31</v>
      </c>
      <c r="AA6052" t="str">
        <v>εὔθετός</v>
      </c>
      <c r="AB6052">
        <v>2111</v>
      </c>
    </row>
    <row r="6053" spans="1:28" x14ac:dyDescent="0.25">
      <c r="A6053">
        <v>38737</v>
      </c>
      <c r="B6053" t="s">
        <v>18904</v>
      </c>
      <c r="C6053" t="s">
        <v>18905</v>
      </c>
      <c r="D6053" t="s">
        <v>18906</v>
      </c>
      <c r="E6053" t="s">
        <v>18906</v>
      </c>
      <c r="F6053">
        <v>322</v>
      </c>
      <c r="G6053" t="s">
        <v>62</v>
      </c>
      <c r="I6053" t="s">
        <v>63</v>
      </c>
      <c r="L6053" t="s">
        <v>30</v>
      </c>
      <c r="O6053" t="s">
        <v>64</v>
      </c>
      <c r="Q6053" t="s">
        <v>65</v>
      </c>
      <c r="R6053" t="s">
        <v>66</v>
      </c>
      <c r="T6053" t="s">
        <v>67</v>
      </c>
      <c r="AA6053" t="str">
        <v>ἀνέδειξεν</v>
      </c>
      <c r="AB6053">
        <v>322</v>
      </c>
    </row>
    <row r="6054" spans="1:28" x14ac:dyDescent="0.25">
      <c r="A6054">
        <v>38742</v>
      </c>
      <c r="B6054" t="s">
        <v>18907</v>
      </c>
      <c r="C6054" t="s">
        <v>18908</v>
      </c>
      <c r="D6054" t="s">
        <v>18909</v>
      </c>
      <c r="E6054" t="s">
        <v>18909</v>
      </c>
      <c r="F6054">
        <v>1440</v>
      </c>
      <c r="G6054" t="s">
        <v>1838</v>
      </c>
      <c r="I6054" t="s">
        <v>357</v>
      </c>
      <c r="U6054" t="s">
        <v>53</v>
      </c>
      <c r="V6054" t="s">
        <v>1839</v>
      </c>
      <c r="AA6054" t="str">
        <v>ἑβδομήκοντα</v>
      </c>
      <c r="AB6054">
        <v>1440</v>
      </c>
    </row>
    <row r="6055" spans="1:28" x14ac:dyDescent="0.25">
      <c r="A6055">
        <v>38791</v>
      </c>
      <c r="B6055" t="s">
        <v>18910</v>
      </c>
      <c r="C6055" t="s">
        <v>18911</v>
      </c>
      <c r="D6055" t="s">
        <v>18912</v>
      </c>
      <c r="E6055" t="s">
        <v>18912</v>
      </c>
      <c r="F6055">
        <v>704</v>
      </c>
      <c r="G6055" t="s">
        <v>102</v>
      </c>
      <c r="I6055" t="s">
        <v>28</v>
      </c>
      <c r="J6055" t="s">
        <v>41</v>
      </c>
      <c r="L6055" t="s">
        <v>98</v>
      </c>
      <c r="M6055" t="s">
        <v>73</v>
      </c>
      <c r="AA6055" t="str">
        <v>ἄρνας</v>
      </c>
      <c r="AB6055">
        <v>704</v>
      </c>
    </row>
    <row r="6056" spans="1:28" x14ac:dyDescent="0.25">
      <c r="A6056">
        <v>38796</v>
      </c>
      <c r="B6056" t="s">
        <v>18913</v>
      </c>
      <c r="C6056" t="s">
        <v>18914</v>
      </c>
      <c r="D6056" t="s">
        <v>18915</v>
      </c>
      <c r="E6056" t="s">
        <v>18915</v>
      </c>
      <c r="F6056">
        <v>941</v>
      </c>
      <c r="G6056" t="s">
        <v>1368</v>
      </c>
      <c r="I6056" t="s">
        <v>63</v>
      </c>
      <c r="L6056" t="s">
        <v>98</v>
      </c>
      <c r="O6056" t="s">
        <v>348</v>
      </c>
      <c r="Q6056" t="s">
        <v>65</v>
      </c>
      <c r="R6056" t="s">
        <v>505</v>
      </c>
      <c r="T6056" t="s">
        <v>506</v>
      </c>
      <c r="AA6056" t="str">
        <v>βαστάζετε</v>
      </c>
      <c r="AB6056">
        <v>941</v>
      </c>
    </row>
    <row r="6057" spans="1:28" x14ac:dyDescent="0.25">
      <c r="A6057">
        <v>38797</v>
      </c>
      <c r="B6057" t="s">
        <v>18916</v>
      </c>
      <c r="C6057" t="s">
        <v>18917</v>
      </c>
      <c r="D6057" t="s">
        <v>18918</v>
      </c>
      <c r="E6057" t="s">
        <v>18918</v>
      </c>
      <c r="F6057">
        <v>905</v>
      </c>
      <c r="G6057" t="s">
        <v>584</v>
      </c>
      <c r="I6057" t="s">
        <v>28</v>
      </c>
      <c r="J6057" t="s">
        <v>444</v>
      </c>
      <c r="L6057" t="s">
        <v>30</v>
      </c>
      <c r="M6057" t="s">
        <v>73</v>
      </c>
      <c r="AA6057" t="str">
        <v>βαλάντιον</v>
      </c>
      <c r="AB6057">
        <v>905</v>
      </c>
    </row>
    <row r="6058" spans="1:28" x14ac:dyDescent="0.25">
      <c r="A6058">
        <v>38813</v>
      </c>
      <c r="B6058" t="s">
        <v>18919</v>
      </c>
      <c r="C6058" t="s">
        <v>18920</v>
      </c>
      <c r="D6058" t="s">
        <v>18921</v>
      </c>
      <c r="E6058" t="s">
        <v>18921</v>
      </c>
      <c r="F6058">
        <v>1525</v>
      </c>
      <c r="G6058" t="s">
        <v>18922</v>
      </c>
      <c r="I6058" t="s">
        <v>63</v>
      </c>
      <c r="L6058" t="s">
        <v>98</v>
      </c>
      <c r="O6058" t="s">
        <v>348</v>
      </c>
      <c r="Q6058" t="s">
        <v>830</v>
      </c>
      <c r="R6058" t="s">
        <v>538</v>
      </c>
      <c r="T6058" t="s">
        <v>506</v>
      </c>
      <c r="AA6058" t="str">
        <v>εἰσέρχησθε</v>
      </c>
      <c r="AB6058">
        <v>1525</v>
      </c>
    </row>
    <row r="6059" spans="1:28" x14ac:dyDescent="0.25">
      <c r="A6059">
        <v>38826</v>
      </c>
      <c r="B6059" t="s">
        <v>18923</v>
      </c>
      <c r="C6059" t="s">
        <v>18924</v>
      </c>
      <c r="D6059" t="s">
        <v>18925</v>
      </c>
      <c r="E6059" t="s">
        <v>18925</v>
      </c>
      <c r="F6059">
        <v>1879</v>
      </c>
      <c r="G6059" t="s">
        <v>571</v>
      </c>
      <c r="I6059" t="s">
        <v>63</v>
      </c>
      <c r="L6059" t="s">
        <v>30</v>
      </c>
      <c r="O6059" t="s">
        <v>572</v>
      </c>
      <c r="Q6059" t="s">
        <v>573</v>
      </c>
      <c r="R6059" t="s">
        <v>66</v>
      </c>
      <c r="T6059" t="s">
        <v>67</v>
      </c>
      <c r="AA6059" t="str">
        <v>ἐπαναπαύσεται</v>
      </c>
      <c r="AB6059">
        <v>1879</v>
      </c>
    </row>
    <row r="6060" spans="1:28" x14ac:dyDescent="0.25">
      <c r="A6060">
        <v>38837</v>
      </c>
      <c r="B6060" t="s">
        <v>18926</v>
      </c>
      <c r="C6060" t="s">
        <v>18927</v>
      </c>
      <c r="D6060" t="s">
        <v>18928</v>
      </c>
      <c r="E6060" t="s">
        <v>18928</v>
      </c>
      <c r="F6060">
        <v>344</v>
      </c>
      <c r="G6060" t="s">
        <v>595</v>
      </c>
      <c r="I6060" t="s">
        <v>63</v>
      </c>
      <c r="L6060" t="s">
        <v>30</v>
      </c>
      <c r="O6060" t="s">
        <v>572</v>
      </c>
      <c r="Q6060" t="s">
        <v>65</v>
      </c>
      <c r="R6060" t="s">
        <v>66</v>
      </c>
      <c r="T6060" t="s">
        <v>67</v>
      </c>
      <c r="AA6060" t="str">
        <v>ἀνακάμψει</v>
      </c>
      <c r="AB6060">
        <v>344</v>
      </c>
    </row>
    <row r="6061" spans="1:28" x14ac:dyDescent="0.25">
      <c r="A6061">
        <v>38855</v>
      </c>
      <c r="B6061" t="s">
        <v>18929</v>
      </c>
      <c r="C6061" t="s">
        <v>18930</v>
      </c>
      <c r="D6061" t="s">
        <v>18931</v>
      </c>
      <c r="E6061" t="s">
        <v>18931</v>
      </c>
      <c r="F6061">
        <v>3408</v>
      </c>
      <c r="G6061" t="s">
        <v>40</v>
      </c>
      <c r="I6061" t="s">
        <v>28</v>
      </c>
      <c r="J6061" t="s">
        <v>41</v>
      </c>
      <c r="L6061" t="s">
        <v>30</v>
      </c>
      <c r="M6061" t="s">
        <v>36</v>
      </c>
      <c r="AA6061" t="str">
        <v>μισθοῦ</v>
      </c>
      <c r="AB6061">
        <v>3408</v>
      </c>
    </row>
    <row r="6062" spans="1:28" x14ac:dyDescent="0.25">
      <c r="A6062">
        <v>38859</v>
      </c>
      <c r="B6062" t="s">
        <v>18932</v>
      </c>
      <c r="C6062" t="s">
        <v>18933</v>
      </c>
      <c r="D6062" t="s">
        <v>18934</v>
      </c>
      <c r="E6062" t="s">
        <v>18934</v>
      </c>
      <c r="F6062">
        <v>3327</v>
      </c>
      <c r="G6062" t="s">
        <v>1368</v>
      </c>
      <c r="I6062" t="s">
        <v>63</v>
      </c>
      <c r="L6062" t="s">
        <v>98</v>
      </c>
      <c r="O6062" t="s">
        <v>348</v>
      </c>
      <c r="Q6062" t="s">
        <v>65</v>
      </c>
      <c r="R6062" t="s">
        <v>505</v>
      </c>
      <c r="T6062" t="s">
        <v>506</v>
      </c>
      <c r="AA6062" t="str">
        <v>μεταβαίνετε</v>
      </c>
      <c r="AB6062">
        <v>3327</v>
      </c>
    </row>
    <row r="6063" spans="1:28" x14ac:dyDescent="0.25">
      <c r="A6063">
        <v>38871</v>
      </c>
      <c r="B6063" t="s">
        <v>18935</v>
      </c>
      <c r="C6063" t="s">
        <v>18936</v>
      </c>
      <c r="D6063" t="s">
        <v>18937</v>
      </c>
      <c r="E6063" t="s">
        <v>18937</v>
      </c>
      <c r="F6063">
        <v>1209</v>
      </c>
      <c r="G6063" t="s">
        <v>18938</v>
      </c>
      <c r="I6063" t="s">
        <v>63</v>
      </c>
      <c r="L6063" t="s">
        <v>98</v>
      </c>
      <c r="O6063" t="s">
        <v>348</v>
      </c>
      <c r="Q6063" t="s">
        <v>830</v>
      </c>
      <c r="R6063" t="s">
        <v>538</v>
      </c>
      <c r="T6063" t="s">
        <v>67</v>
      </c>
      <c r="AA6063" t="str">
        <v>δέχωνται</v>
      </c>
      <c r="AB6063">
        <v>1209</v>
      </c>
    </row>
    <row r="6064" spans="1:28" x14ac:dyDescent="0.25">
      <c r="A6064">
        <v>38875</v>
      </c>
      <c r="B6064" t="s">
        <v>18939</v>
      </c>
      <c r="C6064" t="s">
        <v>18940</v>
      </c>
      <c r="D6064" t="s">
        <v>18941</v>
      </c>
      <c r="E6064" t="s">
        <v>18941</v>
      </c>
      <c r="F6064">
        <v>3908</v>
      </c>
      <c r="G6064" t="s">
        <v>18942</v>
      </c>
      <c r="I6064" t="s">
        <v>63</v>
      </c>
      <c r="J6064" t="s">
        <v>444</v>
      </c>
      <c r="L6064" t="s">
        <v>98</v>
      </c>
      <c r="M6064" t="s">
        <v>73</v>
      </c>
      <c r="O6064" t="s">
        <v>348</v>
      </c>
      <c r="Q6064" t="s">
        <v>340</v>
      </c>
      <c r="R6064" t="s">
        <v>349</v>
      </c>
      <c r="AA6064" t="str">
        <v>παρατιθέμενα</v>
      </c>
      <c r="AB6064">
        <v>3908</v>
      </c>
    </row>
    <row r="6065" spans="1:28" x14ac:dyDescent="0.25">
      <c r="A6065">
        <v>38882</v>
      </c>
      <c r="B6065" t="s">
        <v>18943</v>
      </c>
      <c r="C6065" t="s">
        <v>18944</v>
      </c>
      <c r="D6065" t="s">
        <v>18945</v>
      </c>
      <c r="E6065" t="s">
        <v>18945</v>
      </c>
      <c r="F6065">
        <v>772</v>
      </c>
      <c r="G6065" t="s">
        <v>816</v>
      </c>
      <c r="I6065" t="s">
        <v>357</v>
      </c>
      <c r="J6065" t="s">
        <v>41</v>
      </c>
      <c r="L6065" t="s">
        <v>98</v>
      </c>
      <c r="M6065" t="s">
        <v>73</v>
      </c>
      <c r="AA6065" t="str">
        <v>ἀσθενεῖς</v>
      </c>
      <c r="AB6065">
        <v>772</v>
      </c>
    </row>
    <row r="6066" spans="1:28" x14ac:dyDescent="0.25">
      <c r="A6066">
        <v>38906</v>
      </c>
      <c r="B6066" t="s">
        <v>18946</v>
      </c>
      <c r="C6066" t="s">
        <v>18947</v>
      </c>
      <c r="D6066" t="s">
        <v>18948</v>
      </c>
      <c r="E6066" t="s">
        <v>18948</v>
      </c>
      <c r="F6066">
        <v>4113</v>
      </c>
      <c r="G6066" t="s">
        <v>1412</v>
      </c>
      <c r="I6066" t="s">
        <v>28</v>
      </c>
      <c r="J6066" t="s">
        <v>29</v>
      </c>
      <c r="L6066" t="s">
        <v>98</v>
      </c>
      <c r="M6066" t="s">
        <v>73</v>
      </c>
      <c r="AA6066" t="str">
        <v>πλατείας</v>
      </c>
      <c r="AB6066">
        <v>4113</v>
      </c>
    </row>
    <row r="6067" spans="1:28" x14ac:dyDescent="0.25">
      <c r="A6067">
        <v>38913</v>
      </c>
      <c r="B6067" t="s">
        <v>18949</v>
      </c>
      <c r="C6067" t="s">
        <v>18950</v>
      </c>
      <c r="D6067" t="s">
        <v>18951</v>
      </c>
      <c r="E6067" t="s">
        <v>18951</v>
      </c>
      <c r="F6067">
        <v>2853</v>
      </c>
      <c r="G6067" t="s">
        <v>18952</v>
      </c>
      <c r="I6067" t="s">
        <v>63</v>
      </c>
      <c r="J6067" t="s">
        <v>41</v>
      </c>
      <c r="L6067" t="s">
        <v>30</v>
      </c>
      <c r="M6067" t="s">
        <v>73</v>
      </c>
      <c r="O6067" t="s">
        <v>64</v>
      </c>
      <c r="Q6067" t="s">
        <v>340</v>
      </c>
      <c r="R6067" t="s">
        <v>349</v>
      </c>
      <c r="AA6067" t="str">
        <v>κολληθέντα</v>
      </c>
      <c r="AB6067">
        <v>2853</v>
      </c>
    </row>
    <row r="6068" spans="1:28" x14ac:dyDescent="0.25">
      <c r="A6068">
        <v>38919</v>
      </c>
      <c r="B6068" t="s">
        <v>18953</v>
      </c>
      <c r="C6068" t="s">
        <v>18954</v>
      </c>
      <c r="D6068" t="s">
        <v>18955</v>
      </c>
      <c r="E6068" t="s">
        <v>18955</v>
      </c>
      <c r="F6068">
        <v>631</v>
      </c>
      <c r="G6068" t="s">
        <v>4456</v>
      </c>
      <c r="I6068" t="s">
        <v>63</v>
      </c>
      <c r="L6068" t="s">
        <v>98</v>
      </c>
      <c r="O6068" t="s">
        <v>348</v>
      </c>
      <c r="Q6068" t="s">
        <v>504</v>
      </c>
      <c r="R6068" t="s">
        <v>66</v>
      </c>
      <c r="T6068" t="s">
        <v>673</v>
      </c>
      <c r="AA6068" t="str">
        <v>ἀπομασσόμεθα</v>
      </c>
      <c r="AB6068">
        <v>631</v>
      </c>
    </row>
    <row r="6069" spans="1:28" x14ac:dyDescent="0.25">
      <c r="A6069">
        <v>39002</v>
      </c>
      <c r="B6069" t="s">
        <v>18956</v>
      </c>
      <c r="C6069" t="s">
        <v>18957</v>
      </c>
      <c r="D6069" t="s">
        <v>18958</v>
      </c>
      <c r="E6069" t="s">
        <v>18958</v>
      </c>
      <c r="F6069">
        <v>114</v>
      </c>
      <c r="G6069" t="s">
        <v>463</v>
      </c>
      <c r="I6069" t="s">
        <v>63</v>
      </c>
      <c r="J6069" t="s">
        <v>41</v>
      </c>
      <c r="L6069" t="s">
        <v>30</v>
      </c>
      <c r="M6069" t="s">
        <v>31</v>
      </c>
      <c r="O6069" t="s">
        <v>348</v>
      </c>
      <c r="Q6069" t="s">
        <v>65</v>
      </c>
      <c r="R6069" t="s">
        <v>349</v>
      </c>
      <c r="AA6069" t="str">
        <v>ἀθετῶν</v>
      </c>
      <c r="AB6069">
        <v>114</v>
      </c>
    </row>
    <row r="6070" spans="1:28" x14ac:dyDescent="0.25">
      <c r="A6070">
        <v>39005</v>
      </c>
      <c r="B6070" t="s">
        <v>18959</v>
      </c>
      <c r="C6070" t="s">
        <v>18960</v>
      </c>
      <c r="D6070" t="s">
        <v>18961</v>
      </c>
      <c r="E6070" t="s">
        <v>18961</v>
      </c>
      <c r="F6070">
        <v>114</v>
      </c>
      <c r="G6070" t="s">
        <v>567</v>
      </c>
      <c r="I6070" t="s">
        <v>63</v>
      </c>
      <c r="L6070" t="s">
        <v>30</v>
      </c>
      <c r="O6070" t="s">
        <v>348</v>
      </c>
      <c r="Q6070" t="s">
        <v>65</v>
      </c>
      <c r="R6070" t="s">
        <v>66</v>
      </c>
      <c r="T6070" t="s">
        <v>67</v>
      </c>
      <c r="AA6070" t="str">
        <v>ἀθετεῖ</v>
      </c>
      <c r="AB6070">
        <v>114</v>
      </c>
    </row>
    <row r="6071" spans="1:28" x14ac:dyDescent="0.25">
      <c r="A6071">
        <v>39025</v>
      </c>
      <c r="B6071" t="s">
        <v>18962</v>
      </c>
      <c r="C6071" t="s">
        <v>18963</v>
      </c>
      <c r="D6071" t="s">
        <v>18964</v>
      </c>
      <c r="E6071" t="s">
        <v>18964</v>
      </c>
      <c r="F6071">
        <v>5293</v>
      </c>
      <c r="G6071" t="s">
        <v>836</v>
      </c>
      <c r="I6071" t="s">
        <v>63</v>
      </c>
      <c r="L6071" t="s">
        <v>30</v>
      </c>
      <c r="O6071" t="s">
        <v>348</v>
      </c>
      <c r="Q6071" t="s">
        <v>340</v>
      </c>
      <c r="R6071" t="s">
        <v>66</v>
      </c>
      <c r="T6071" t="s">
        <v>67</v>
      </c>
      <c r="AA6071" t="str">
        <v>ὑποτάσσεται</v>
      </c>
      <c r="AB6071">
        <v>5293</v>
      </c>
    </row>
    <row r="6072" spans="1:28" x14ac:dyDescent="0.25">
      <c r="A6072">
        <v>39038</v>
      </c>
      <c r="B6072" t="s">
        <v>18965</v>
      </c>
      <c r="C6072" t="s">
        <v>18966</v>
      </c>
      <c r="D6072" t="s">
        <v>18967</v>
      </c>
      <c r="E6072" t="s">
        <v>18967</v>
      </c>
      <c r="F6072">
        <v>796</v>
      </c>
      <c r="G6072" t="s">
        <v>274</v>
      </c>
      <c r="I6072" t="s">
        <v>28</v>
      </c>
      <c r="J6072" t="s">
        <v>29</v>
      </c>
      <c r="L6072" t="s">
        <v>30</v>
      </c>
      <c r="M6072" t="s">
        <v>73</v>
      </c>
      <c r="AA6072" t="str">
        <v>ἀστραπήν</v>
      </c>
      <c r="AB6072">
        <v>796</v>
      </c>
    </row>
    <row r="6073" spans="1:28" x14ac:dyDescent="0.25">
      <c r="A6073">
        <v>39042</v>
      </c>
      <c r="B6073" t="s">
        <v>18968</v>
      </c>
      <c r="C6073" t="s">
        <v>18969</v>
      </c>
      <c r="D6073" t="s">
        <v>18970</v>
      </c>
      <c r="E6073" t="s">
        <v>18970</v>
      </c>
      <c r="F6073">
        <v>4098</v>
      </c>
      <c r="G6073" t="s">
        <v>4700</v>
      </c>
      <c r="I6073" t="s">
        <v>63</v>
      </c>
      <c r="J6073" t="s">
        <v>41</v>
      </c>
      <c r="L6073" t="s">
        <v>30</v>
      </c>
      <c r="M6073" t="s">
        <v>73</v>
      </c>
      <c r="O6073" t="s">
        <v>420</v>
      </c>
      <c r="Q6073" t="s">
        <v>65</v>
      </c>
      <c r="R6073" t="s">
        <v>349</v>
      </c>
      <c r="AA6073" t="str">
        <v>πεσόντα</v>
      </c>
      <c r="AB6073">
        <v>4098</v>
      </c>
    </row>
    <row r="6074" spans="1:28" x14ac:dyDescent="0.25">
      <c r="A6074">
        <v>39049</v>
      </c>
      <c r="B6074" t="s">
        <v>18971</v>
      </c>
      <c r="C6074" t="s">
        <v>18972</v>
      </c>
      <c r="D6074" t="s">
        <v>18973</v>
      </c>
      <c r="E6074" t="s">
        <v>18973</v>
      </c>
      <c r="F6074">
        <v>3961</v>
      </c>
      <c r="G6074" t="s">
        <v>1136</v>
      </c>
      <c r="I6074" t="s">
        <v>63</v>
      </c>
      <c r="O6074" t="s">
        <v>348</v>
      </c>
      <c r="Q6074" t="s">
        <v>65</v>
      </c>
      <c r="R6074" t="s">
        <v>421</v>
      </c>
      <c r="AA6074" t="str">
        <v>πατεῖν</v>
      </c>
      <c r="AB6074">
        <v>3961</v>
      </c>
    </row>
    <row r="6075" spans="1:28" x14ac:dyDescent="0.25">
      <c r="A6075">
        <v>39051</v>
      </c>
      <c r="B6075" t="s">
        <v>18974</v>
      </c>
      <c r="C6075" t="s">
        <v>18975</v>
      </c>
      <c r="D6075" t="s">
        <v>18976</v>
      </c>
      <c r="E6075" t="s">
        <v>18976</v>
      </c>
      <c r="F6075">
        <v>3789</v>
      </c>
      <c r="G6075" t="s">
        <v>1172</v>
      </c>
      <c r="I6075" t="s">
        <v>28</v>
      </c>
      <c r="J6075" t="s">
        <v>41</v>
      </c>
      <c r="L6075" t="s">
        <v>98</v>
      </c>
      <c r="M6075" t="s">
        <v>36</v>
      </c>
      <c r="AA6075" t="str">
        <v>ὄφεων</v>
      </c>
      <c r="AB6075">
        <v>3789</v>
      </c>
    </row>
    <row r="6076" spans="1:28" x14ac:dyDescent="0.25">
      <c r="A6076">
        <v>39053</v>
      </c>
      <c r="B6076" t="s">
        <v>18977</v>
      </c>
      <c r="C6076" t="s">
        <v>18978</v>
      </c>
      <c r="D6076" t="s">
        <v>18979</v>
      </c>
      <c r="E6076" t="s">
        <v>18979</v>
      </c>
      <c r="F6076">
        <v>4651</v>
      </c>
      <c r="G6076" t="s">
        <v>1172</v>
      </c>
      <c r="I6076" t="s">
        <v>28</v>
      </c>
      <c r="J6076" t="s">
        <v>41</v>
      </c>
      <c r="L6076" t="s">
        <v>98</v>
      </c>
      <c r="M6076" t="s">
        <v>36</v>
      </c>
      <c r="AA6076" t="str">
        <v>σκορπίων</v>
      </c>
      <c r="AB6076">
        <v>4651</v>
      </c>
    </row>
    <row r="6077" spans="1:28" x14ac:dyDescent="0.25">
      <c r="A6077">
        <v>39060</v>
      </c>
      <c r="B6077" t="s">
        <v>18980</v>
      </c>
      <c r="C6077" t="s">
        <v>18981</v>
      </c>
      <c r="D6077" t="s">
        <v>18982</v>
      </c>
      <c r="E6077" t="s">
        <v>18982</v>
      </c>
      <c r="F6077">
        <v>2190</v>
      </c>
      <c r="G6077" t="s">
        <v>1199</v>
      </c>
      <c r="I6077" t="s">
        <v>357</v>
      </c>
      <c r="J6077" t="s">
        <v>41</v>
      </c>
      <c r="L6077" t="s">
        <v>30</v>
      </c>
      <c r="M6077" t="s">
        <v>36</v>
      </c>
      <c r="AA6077" t="str">
        <v>ἐχθροῦ</v>
      </c>
      <c r="AB6077">
        <v>2190</v>
      </c>
    </row>
    <row r="6078" spans="1:28" x14ac:dyDescent="0.25">
      <c r="A6078">
        <v>39066</v>
      </c>
      <c r="B6078" t="s">
        <v>18983</v>
      </c>
      <c r="C6078" t="s">
        <v>18984</v>
      </c>
      <c r="D6078" t="s">
        <v>18985</v>
      </c>
      <c r="E6078" t="s">
        <v>18985</v>
      </c>
      <c r="F6078">
        <v>91</v>
      </c>
      <c r="G6078" t="s">
        <v>2575</v>
      </c>
      <c r="I6078" t="s">
        <v>63</v>
      </c>
      <c r="L6078" t="s">
        <v>30</v>
      </c>
      <c r="O6078" t="s">
        <v>64</v>
      </c>
      <c r="Q6078" t="s">
        <v>65</v>
      </c>
      <c r="R6078" t="s">
        <v>538</v>
      </c>
      <c r="T6078" t="s">
        <v>67</v>
      </c>
      <c r="AA6078" t="str">
        <v>ἀδικήσῃ</v>
      </c>
      <c r="AB6078">
        <v>91</v>
      </c>
    </row>
    <row r="6079" spans="1:28" x14ac:dyDescent="0.25">
      <c r="A6079">
        <v>39083</v>
      </c>
      <c r="B6079" t="s">
        <v>18986</v>
      </c>
      <c r="C6079" t="s">
        <v>18987</v>
      </c>
      <c r="D6079" t="s">
        <v>18988</v>
      </c>
      <c r="E6079" t="s">
        <v>18988</v>
      </c>
      <c r="F6079">
        <v>1125</v>
      </c>
      <c r="G6079" t="s">
        <v>523</v>
      </c>
      <c r="I6079" t="s">
        <v>63</v>
      </c>
      <c r="L6079" t="s">
        <v>30</v>
      </c>
      <c r="O6079" t="s">
        <v>420</v>
      </c>
      <c r="Q6079" t="s">
        <v>340</v>
      </c>
      <c r="R6079" t="s">
        <v>66</v>
      </c>
      <c r="T6079" t="s">
        <v>67</v>
      </c>
      <c r="AA6079" t="str">
        <v>ἐγράφη</v>
      </c>
      <c r="AB6079">
        <v>1125</v>
      </c>
    </row>
    <row r="6080" spans="1:28" x14ac:dyDescent="0.25">
      <c r="A6080">
        <v>39091</v>
      </c>
      <c r="B6080" t="s">
        <v>18989</v>
      </c>
      <c r="C6080" t="s">
        <v>18990</v>
      </c>
      <c r="D6080" t="s">
        <v>18991</v>
      </c>
      <c r="E6080" t="s">
        <v>18991</v>
      </c>
      <c r="F6080">
        <v>21</v>
      </c>
      <c r="G6080" t="s">
        <v>4150</v>
      </c>
      <c r="I6080" t="s">
        <v>63</v>
      </c>
      <c r="L6080" t="s">
        <v>30</v>
      </c>
      <c r="O6080" t="s">
        <v>64</v>
      </c>
      <c r="Q6080" t="s">
        <v>573</v>
      </c>
      <c r="R6080" t="s">
        <v>66</v>
      </c>
      <c r="T6080" t="s">
        <v>67</v>
      </c>
      <c r="AA6080" t="str">
        <v>ἠγαλλιάσατο</v>
      </c>
      <c r="AB6080">
        <v>21</v>
      </c>
    </row>
    <row r="6081" spans="1:28" x14ac:dyDescent="0.25">
      <c r="A6081">
        <v>39210</v>
      </c>
      <c r="B6081" t="s">
        <v>18992</v>
      </c>
      <c r="C6081" t="s">
        <v>18993</v>
      </c>
      <c r="D6081" t="s">
        <v>18994</v>
      </c>
      <c r="E6081" t="s">
        <v>18994</v>
      </c>
      <c r="F6081">
        <v>1598</v>
      </c>
      <c r="G6081" t="s">
        <v>463</v>
      </c>
      <c r="I6081" t="s">
        <v>63</v>
      </c>
      <c r="J6081" t="s">
        <v>41</v>
      </c>
      <c r="L6081" t="s">
        <v>30</v>
      </c>
      <c r="M6081" t="s">
        <v>31</v>
      </c>
      <c r="O6081" t="s">
        <v>348</v>
      </c>
      <c r="Q6081" t="s">
        <v>65</v>
      </c>
      <c r="R6081" t="s">
        <v>349</v>
      </c>
      <c r="AA6081" t="str">
        <v>ἐκπειράζων</v>
      </c>
      <c r="AB6081">
        <v>1598</v>
      </c>
    </row>
    <row r="6082" spans="1:28" x14ac:dyDescent="0.25">
      <c r="A6082">
        <v>39231</v>
      </c>
      <c r="B6082" t="s">
        <v>18995</v>
      </c>
      <c r="C6082" t="s">
        <v>18996</v>
      </c>
      <c r="D6082" t="s">
        <v>18997</v>
      </c>
      <c r="E6082" t="s">
        <v>18997</v>
      </c>
      <c r="F6082">
        <v>314</v>
      </c>
      <c r="G6082" t="s">
        <v>873</v>
      </c>
      <c r="I6082" t="s">
        <v>63</v>
      </c>
      <c r="L6082" t="s">
        <v>30</v>
      </c>
      <c r="O6082" t="s">
        <v>348</v>
      </c>
      <c r="Q6082" t="s">
        <v>65</v>
      </c>
      <c r="R6082" t="s">
        <v>66</v>
      </c>
      <c r="T6082" t="s">
        <v>506</v>
      </c>
      <c r="AA6082" t="str">
        <v>ἀναγινώσκεις</v>
      </c>
      <c r="AB6082">
        <v>314</v>
      </c>
    </row>
    <row r="6083" spans="1:28" x14ac:dyDescent="0.25">
      <c r="A6083">
        <v>39274</v>
      </c>
      <c r="B6083" t="s">
        <v>18998</v>
      </c>
      <c r="C6083" t="s">
        <v>18999</v>
      </c>
      <c r="D6083" t="s">
        <v>19000</v>
      </c>
      <c r="E6083" t="s">
        <v>19000</v>
      </c>
      <c r="F6083">
        <v>611</v>
      </c>
      <c r="G6083" t="s">
        <v>14799</v>
      </c>
      <c r="I6083" t="s">
        <v>63</v>
      </c>
      <c r="L6083" t="s">
        <v>30</v>
      </c>
      <c r="O6083" t="s">
        <v>64</v>
      </c>
      <c r="Q6083" t="s">
        <v>573</v>
      </c>
      <c r="R6083" t="s">
        <v>66</v>
      </c>
      <c r="T6083" t="s">
        <v>506</v>
      </c>
      <c r="AA6083" t="str">
        <v>ἀπεκρίθης</v>
      </c>
      <c r="AB6083">
        <v>611</v>
      </c>
    </row>
    <row r="6084" spans="1:28" x14ac:dyDescent="0.25">
      <c r="A6084">
        <v>39278</v>
      </c>
      <c r="B6084" t="s">
        <v>19001</v>
      </c>
      <c r="C6084" t="s">
        <v>19002</v>
      </c>
      <c r="D6084" t="s">
        <v>19003</v>
      </c>
      <c r="E6084" t="s">
        <v>19003</v>
      </c>
      <c r="F6084">
        <v>2198</v>
      </c>
      <c r="G6084" t="s">
        <v>3193</v>
      </c>
      <c r="I6084" t="s">
        <v>63</v>
      </c>
      <c r="L6084" t="s">
        <v>30</v>
      </c>
      <c r="O6084" t="s">
        <v>572</v>
      </c>
      <c r="Q6084" t="s">
        <v>573</v>
      </c>
      <c r="R6084" t="s">
        <v>66</v>
      </c>
      <c r="T6084" t="s">
        <v>506</v>
      </c>
      <c r="AA6084" t="str">
        <v>ζήσῃ</v>
      </c>
      <c r="AB6084">
        <v>2198</v>
      </c>
    </row>
    <row r="6085" spans="1:28" x14ac:dyDescent="0.25">
      <c r="A6085">
        <v>39282</v>
      </c>
      <c r="B6085" t="s">
        <v>19004</v>
      </c>
      <c r="C6085" t="s">
        <v>19005</v>
      </c>
      <c r="D6085" t="s">
        <v>19006</v>
      </c>
      <c r="E6085" t="s">
        <v>19006</v>
      </c>
      <c r="F6085">
        <v>1344</v>
      </c>
      <c r="G6085" t="s">
        <v>1136</v>
      </c>
      <c r="I6085" t="s">
        <v>63</v>
      </c>
      <c r="O6085" t="s">
        <v>348</v>
      </c>
      <c r="Q6085" t="s">
        <v>65</v>
      </c>
      <c r="R6085" t="s">
        <v>421</v>
      </c>
      <c r="AA6085" t="str">
        <v>δικαιοῦν</v>
      </c>
      <c r="AB6085">
        <v>1344</v>
      </c>
    </row>
    <row r="6086" spans="1:28" x14ac:dyDescent="0.25">
      <c r="A6086">
        <v>39293</v>
      </c>
      <c r="B6086" t="s">
        <v>19007</v>
      </c>
      <c r="C6086" t="s">
        <v>19008</v>
      </c>
      <c r="D6086" t="s">
        <v>19009</v>
      </c>
      <c r="E6086" t="s">
        <v>19009</v>
      </c>
      <c r="F6086">
        <v>5274</v>
      </c>
      <c r="G6086" t="s">
        <v>812</v>
      </c>
      <c r="I6086" t="s">
        <v>63</v>
      </c>
      <c r="J6086" t="s">
        <v>41</v>
      </c>
      <c r="L6086" t="s">
        <v>30</v>
      </c>
      <c r="M6086" t="s">
        <v>31</v>
      </c>
      <c r="O6086" t="s">
        <v>420</v>
      </c>
      <c r="Q6086" t="s">
        <v>65</v>
      </c>
      <c r="R6086" t="s">
        <v>349</v>
      </c>
      <c r="AA6086" t="str">
        <v>ὑπολαβών</v>
      </c>
      <c r="AB6086">
        <v>5274</v>
      </c>
    </row>
    <row r="6087" spans="1:28" x14ac:dyDescent="0.25">
      <c r="A6087">
        <v>39300</v>
      </c>
      <c r="B6087" t="s">
        <v>19010</v>
      </c>
      <c r="C6087" t="s">
        <v>19011</v>
      </c>
      <c r="D6087" t="s">
        <v>19012</v>
      </c>
      <c r="E6087" t="s">
        <v>19012</v>
      </c>
      <c r="F6087">
        <v>2597</v>
      </c>
      <c r="G6087" t="s">
        <v>393</v>
      </c>
      <c r="I6087" t="s">
        <v>63</v>
      </c>
      <c r="L6087" t="s">
        <v>30</v>
      </c>
      <c r="O6087" t="s">
        <v>394</v>
      </c>
      <c r="Q6087" t="s">
        <v>65</v>
      </c>
      <c r="R6087" t="s">
        <v>66</v>
      </c>
      <c r="T6087" t="s">
        <v>67</v>
      </c>
      <c r="AA6087" t="str">
        <v>κατέβαινεν</v>
      </c>
      <c r="AB6087">
        <v>2597</v>
      </c>
    </row>
    <row r="6088" spans="1:28" x14ac:dyDescent="0.25">
      <c r="A6088">
        <v>39306</v>
      </c>
      <c r="B6088" t="s">
        <v>19013</v>
      </c>
      <c r="C6088" t="s">
        <v>19014</v>
      </c>
      <c r="D6088" t="s">
        <v>19015</v>
      </c>
      <c r="E6088" t="s">
        <v>19015</v>
      </c>
      <c r="F6088">
        <v>3027</v>
      </c>
      <c r="G6088" t="s">
        <v>881</v>
      </c>
      <c r="I6088" t="s">
        <v>28</v>
      </c>
      <c r="J6088" t="s">
        <v>41</v>
      </c>
      <c r="L6088" t="s">
        <v>98</v>
      </c>
      <c r="M6088" t="s">
        <v>409</v>
      </c>
      <c r="AA6088" t="str">
        <v>λῃσταῖς</v>
      </c>
      <c r="AB6088">
        <v>3027</v>
      </c>
    </row>
    <row r="6089" spans="1:28" x14ac:dyDescent="0.25">
      <c r="A6089">
        <v>39307</v>
      </c>
      <c r="B6089" t="s">
        <v>19016</v>
      </c>
      <c r="C6089" t="s">
        <v>19017</v>
      </c>
      <c r="D6089" t="s">
        <v>19018</v>
      </c>
      <c r="E6089" t="s">
        <v>19018</v>
      </c>
      <c r="F6089">
        <v>4045</v>
      </c>
      <c r="G6089" t="s">
        <v>696</v>
      </c>
      <c r="I6089" t="s">
        <v>63</v>
      </c>
      <c r="L6089" t="s">
        <v>30</v>
      </c>
      <c r="O6089" t="s">
        <v>420</v>
      </c>
      <c r="Q6089" t="s">
        <v>65</v>
      </c>
      <c r="R6089" t="s">
        <v>66</v>
      </c>
      <c r="T6089" t="s">
        <v>67</v>
      </c>
      <c r="AA6089" t="str">
        <v>περιέπεσεν</v>
      </c>
      <c r="AB6089">
        <v>4045</v>
      </c>
    </row>
    <row r="6090" spans="1:28" x14ac:dyDescent="0.25">
      <c r="A6090">
        <v>39313</v>
      </c>
      <c r="B6090" t="s">
        <v>19019</v>
      </c>
      <c r="C6090" t="s">
        <v>19020</v>
      </c>
      <c r="D6090" t="s">
        <v>19021</v>
      </c>
      <c r="E6090" t="s">
        <v>19021</v>
      </c>
      <c r="F6090">
        <v>4127</v>
      </c>
      <c r="G6090" t="s">
        <v>1412</v>
      </c>
      <c r="I6090" t="s">
        <v>28</v>
      </c>
      <c r="J6090" t="s">
        <v>29</v>
      </c>
      <c r="L6090" t="s">
        <v>98</v>
      </c>
      <c r="M6090" t="s">
        <v>73</v>
      </c>
      <c r="AA6090" t="str">
        <v>πληγάς</v>
      </c>
      <c r="AB6090">
        <v>4127</v>
      </c>
    </row>
    <row r="6091" spans="1:28" x14ac:dyDescent="0.25">
      <c r="A6091">
        <v>39314</v>
      </c>
      <c r="B6091" t="s">
        <v>19022</v>
      </c>
      <c r="C6091" t="s">
        <v>19023</v>
      </c>
      <c r="D6091" t="s">
        <v>19024</v>
      </c>
      <c r="E6091" t="s">
        <v>19024</v>
      </c>
      <c r="F6091">
        <v>2007</v>
      </c>
      <c r="G6091" t="s">
        <v>1011</v>
      </c>
      <c r="I6091" t="s">
        <v>63</v>
      </c>
      <c r="J6091" t="s">
        <v>41</v>
      </c>
      <c r="L6091" t="s">
        <v>98</v>
      </c>
      <c r="M6091" t="s">
        <v>31</v>
      </c>
      <c r="O6091" t="s">
        <v>420</v>
      </c>
      <c r="Q6091" t="s">
        <v>65</v>
      </c>
      <c r="R6091" t="s">
        <v>349</v>
      </c>
      <c r="AA6091" t="str">
        <v>ἐπιθέντες</v>
      </c>
      <c r="AB6091">
        <v>2007</v>
      </c>
    </row>
    <row r="6092" spans="1:28" x14ac:dyDescent="0.25">
      <c r="A6092">
        <v>39317</v>
      </c>
      <c r="B6092" t="s">
        <v>19025</v>
      </c>
      <c r="C6092" t="s">
        <v>19026</v>
      </c>
      <c r="D6092" t="s">
        <v>19027</v>
      </c>
      <c r="E6092" t="s">
        <v>19027</v>
      </c>
      <c r="F6092">
        <v>2253</v>
      </c>
      <c r="G6092" t="s">
        <v>1538</v>
      </c>
      <c r="I6092" t="s">
        <v>357</v>
      </c>
      <c r="J6092" t="s">
        <v>41</v>
      </c>
      <c r="L6092" t="s">
        <v>30</v>
      </c>
      <c r="M6092" t="s">
        <v>73</v>
      </c>
      <c r="AA6092" t="str">
        <v>ἡμιθανῆ</v>
      </c>
      <c r="AB6092">
        <v>2253</v>
      </c>
    </row>
    <row r="6093" spans="1:28" x14ac:dyDescent="0.25">
      <c r="A6093">
        <v>39318</v>
      </c>
      <c r="B6093" t="s">
        <v>19028</v>
      </c>
      <c r="C6093" t="s">
        <v>19029</v>
      </c>
      <c r="D6093" t="s">
        <v>19030</v>
      </c>
      <c r="E6093" t="s">
        <v>19030</v>
      </c>
      <c r="F6093">
        <v>5177</v>
      </c>
      <c r="G6093" t="s">
        <v>2994</v>
      </c>
      <c r="I6093" t="s">
        <v>63</v>
      </c>
      <c r="J6093" t="s">
        <v>41</v>
      </c>
      <c r="L6093" t="s">
        <v>30</v>
      </c>
      <c r="M6093" t="s">
        <v>73</v>
      </c>
      <c r="O6093" t="s">
        <v>348</v>
      </c>
      <c r="Q6093" t="s">
        <v>65</v>
      </c>
      <c r="R6093" t="s">
        <v>349</v>
      </c>
      <c r="AA6093" t="str">
        <v>τυγχάνοντα</v>
      </c>
      <c r="AB6093">
        <v>5177</v>
      </c>
    </row>
    <row r="6094" spans="1:28" x14ac:dyDescent="0.25">
      <c r="A6094">
        <v>39320</v>
      </c>
      <c r="B6094" t="s">
        <v>19031</v>
      </c>
      <c r="C6094" t="s">
        <v>19032</v>
      </c>
      <c r="D6094" t="s">
        <v>19033</v>
      </c>
      <c r="E6094" t="s">
        <v>19033</v>
      </c>
      <c r="F6094">
        <v>4795</v>
      </c>
      <c r="G6094" t="s">
        <v>274</v>
      </c>
      <c r="I6094" t="s">
        <v>28</v>
      </c>
      <c r="J6094" t="s">
        <v>29</v>
      </c>
      <c r="L6094" t="s">
        <v>30</v>
      </c>
      <c r="M6094" t="s">
        <v>73</v>
      </c>
      <c r="AA6094" t="str">
        <v>συγκυρίαν</v>
      </c>
      <c r="AB6094">
        <v>4795</v>
      </c>
    </row>
    <row r="6095" spans="1:28" x14ac:dyDescent="0.25">
      <c r="A6095">
        <v>39332</v>
      </c>
      <c r="B6095" t="s">
        <v>19034</v>
      </c>
      <c r="C6095" t="s">
        <v>19035</v>
      </c>
      <c r="D6095" t="s">
        <v>19036</v>
      </c>
      <c r="E6095" t="s">
        <v>19036</v>
      </c>
      <c r="F6095">
        <v>492</v>
      </c>
      <c r="G6095" t="s">
        <v>696</v>
      </c>
      <c r="I6095" t="s">
        <v>63</v>
      </c>
      <c r="L6095" t="s">
        <v>30</v>
      </c>
      <c r="O6095" t="s">
        <v>420</v>
      </c>
      <c r="Q6095" t="s">
        <v>65</v>
      </c>
      <c r="R6095" t="s">
        <v>66</v>
      </c>
      <c r="T6095" t="s">
        <v>67</v>
      </c>
      <c r="AA6095" t="str">
        <v>ἀντιπαρῆλθεν</v>
      </c>
      <c r="AB6095">
        <v>492</v>
      </c>
    </row>
    <row r="6096" spans="1:28" x14ac:dyDescent="0.25">
      <c r="A6096">
        <v>39336</v>
      </c>
      <c r="B6096" t="s">
        <v>19037</v>
      </c>
      <c r="C6096" t="s">
        <v>19038</v>
      </c>
      <c r="D6096" t="s">
        <v>19039</v>
      </c>
      <c r="E6096" t="s">
        <v>19039</v>
      </c>
      <c r="F6096">
        <v>3019</v>
      </c>
      <c r="G6096" t="s">
        <v>111</v>
      </c>
      <c r="I6096" t="s">
        <v>28</v>
      </c>
      <c r="J6096" t="s">
        <v>41</v>
      </c>
      <c r="L6096" t="s">
        <v>30</v>
      </c>
      <c r="M6096" t="s">
        <v>31</v>
      </c>
      <c r="AA6096" t="str">
        <v>λευΐτης</v>
      </c>
      <c r="AB6096">
        <v>3019</v>
      </c>
    </row>
    <row r="6097" spans="1:28" x14ac:dyDescent="0.25">
      <c r="A6097">
        <v>39345</v>
      </c>
      <c r="B6097" t="s">
        <v>19040</v>
      </c>
      <c r="C6097" t="s">
        <v>19041</v>
      </c>
      <c r="D6097" t="s">
        <v>19042</v>
      </c>
      <c r="E6097" t="s">
        <v>19042</v>
      </c>
      <c r="F6097">
        <v>4541</v>
      </c>
      <c r="G6097" t="s">
        <v>111</v>
      </c>
      <c r="I6097" t="s">
        <v>28</v>
      </c>
      <c r="J6097" t="s">
        <v>41</v>
      </c>
      <c r="L6097" t="s">
        <v>30</v>
      </c>
      <c r="M6097" t="s">
        <v>31</v>
      </c>
      <c r="AA6097" t="str">
        <v>σαμαρείτης</v>
      </c>
      <c r="AB6097">
        <v>4541</v>
      </c>
    </row>
    <row r="6098" spans="1:28" x14ac:dyDescent="0.25">
      <c r="A6098">
        <v>39348</v>
      </c>
      <c r="B6098" t="s">
        <v>19043</v>
      </c>
      <c r="C6098" t="s">
        <v>19044</v>
      </c>
      <c r="D6098" t="s">
        <v>19045</v>
      </c>
      <c r="E6098" t="s">
        <v>19045</v>
      </c>
      <c r="F6098">
        <v>3593</v>
      </c>
      <c r="G6098" t="s">
        <v>463</v>
      </c>
      <c r="I6098" t="s">
        <v>63</v>
      </c>
      <c r="J6098" t="s">
        <v>41</v>
      </c>
      <c r="L6098" t="s">
        <v>30</v>
      </c>
      <c r="M6098" t="s">
        <v>31</v>
      </c>
      <c r="O6098" t="s">
        <v>348</v>
      </c>
      <c r="Q6098" t="s">
        <v>65</v>
      </c>
      <c r="R6098" t="s">
        <v>349</v>
      </c>
      <c r="AA6098" t="str">
        <v>ὁδεύων</v>
      </c>
      <c r="AB6098">
        <v>3593</v>
      </c>
    </row>
    <row r="6099" spans="1:28" x14ac:dyDescent="0.25">
      <c r="A6099">
        <v>39358</v>
      </c>
      <c r="B6099" t="s">
        <v>19046</v>
      </c>
      <c r="C6099" t="s">
        <v>19047</v>
      </c>
      <c r="D6099" t="s">
        <v>19048</v>
      </c>
      <c r="E6099" t="s">
        <v>19048</v>
      </c>
      <c r="F6099">
        <v>2611</v>
      </c>
      <c r="G6099" t="s">
        <v>62</v>
      </c>
      <c r="I6099" t="s">
        <v>63</v>
      </c>
      <c r="L6099" t="s">
        <v>30</v>
      </c>
      <c r="O6099" t="s">
        <v>64</v>
      </c>
      <c r="Q6099" t="s">
        <v>65</v>
      </c>
      <c r="R6099" t="s">
        <v>66</v>
      </c>
      <c r="T6099" t="s">
        <v>67</v>
      </c>
      <c r="AA6099" t="str">
        <v>κατέδησεν</v>
      </c>
      <c r="AB6099">
        <v>2611</v>
      </c>
    </row>
    <row r="6100" spans="1:28" x14ac:dyDescent="0.25">
      <c r="A6100">
        <v>39360</v>
      </c>
      <c r="B6100" t="s">
        <v>19049</v>
      </c>
      <c r="C6100" t="s">
        <v>19050</v>
      </c>
      <c r="D6100" t="s">
        <v>19051</v>
      </c>
      <c r="E6100" t="s">
        <v>19051</v>
      </c>
      <c r="F6100">
        <v>5134</v>
      </c>
      <c r="G6100" t="s">
        <v>756</v>
      </c>
      <c r="I6100" t="s">
        <v>28</v>
      </c>
      <c r="J6100" t="s">
        <v>444</v>
      </c>
      <c r="L6100" t="s">
        <v>98</v>
      </c>
      <c r="M6100" t="s">
        <v>73</v>
      </c>
      <c r="AA6100" t="str">
        <v>τραύματα</v>
      </c>
      <c r="AB6100">
        <v>5134</v>
      </c>
    </row>
    <row r="6101" spans="1:28" x14ac:dyDescent="0.25">
      <c r="A6101">
        <v>39362</v>
      </c>
      <c r="B6101" t="s">
        <v>19052</v>
      </c>
      <c r="C6101" t="s">
        <v>19053</v>
      </c>
      <c r="D6101" t="s">
        <v>19054</v>
      </c>
      <c r="E6101" t="s">
        <v>19054</v>
      </c>
      <c r="F6101">
        <v>2022</v>
      </c>
      <c r="G6101" t="s">
        <v>463</v>
      </c>
      <c r="I6101" t="s">
        <v>63</v>
      </c>
      <c r="J6101" t="s">
        <v>41</v>
      </c>
      <c r="L6101" t="s">
        <v>30</v>
      </c>
      <c r="M6101" t="s">
        <v>31</v>
      </c>
      <c r="O6101" t="s">
        <v>348</v>
      </c>
      <c r="Q6101" t="s">
        <v>65</v>
      </c>
      <c r="R6101" t="s">
        <v>349</v>
      </c>
      <c r="AA6101" t="str">
        <v>ἐπιχέων</v>
      </c>
      <c r="AB6101">
        <v>2022</v>
      </c>
    </row>
    <row r="6102" spans="1:28" x14ac:dyDescent="0.25">
      <c r="A6102">
        <v>39366</v>
      </c>
      <c r="B6102" t="s">
        <v>19055</v>
      </c>
      <c r="C6102" t="s">
        <v>19056</v>
      </c>
      <c r="D6102" t="s">
        <v>19057</v>
      </c>
      <c r="E6102" t="s">
        <v>19057</v>
      </c>
      <c r="F6102">
        <v>1913</v>
      </c>
      <c r="G6102" t="s">
        <v>796</v>
      </c>
      <c r="I6102" t="s">
        <v>63</v>
      </c>
      <c r="J6102" t="s">
        <v>41</v>
      </c>
      <c r="L6102" t="s">
        <v>30</v>
      </c>
      <c r="M6102" t="s">
        <v>31</v>
      </c>
      <c r="O6102" t="s">
        <v>64</v>
      </c>
      <c r="Q6102" t="s">
        <v>65</v>
      </c>
      <c r="R6102" t="s">
        <v>349</v>
      </c>
      <c r="AA6102" t="str">
        <v>ἐπιβιβάσας</v>
      </c>
      <c r="AB6102">
        <v>1913</v>
      </c>
    </row>
    <row r="6103" spans="1:28" x14ac:dyDescent="0.25">
      <c r="A6103">
        <v>39372</v>
      </c>
      <c r="B6103" t="s">
        <v>19058</v>
      </c>
      <c r="C6103" t="s">
        <v>19059</v>
      </c>
      <c r="D6103" t="s">
        <v>19060</v>
      </c>
      <c r="E6103" t="s">
        <v>19060</v>
      </c>
      <c r="F6103">
        <v>2934</v>
      </c>
      <c r="G6103" t="s">
        <v>584</v>
      </c>
      <c r="I6103" t="s">
        <v>28</v>
      </c>
      <c r="J6103" t="s">
        <v>444</v>
      </c>
      <c r="L6103" t="s">
        <v>30</v>
      </c>
      <c r="M6103" t="s">
        <v>73</v>
      </c>
      <c r="AA6103" t="str">
        <v>κτῆνος</v>
      </c>
      <c r="AB6103">
        <v>2934</v>
      </c>
    </row>
    <row r="6104" spans="1:28" x14ac:dyDescent="0.25">
      <c r="A6104">
        <v>39376</v>
      </c>
      <c r="B6104" t="s">
        <v>19061</v>
      </c>
      <c r="C6104" t="s">
        <v>19062</v>
      </c>
      <c r="D6104" t="s">
        <v>19063</v>
      </c>
      <c r="E6104" t="s">
        <v>19063</v>
      </c>
      <c r="F6104">
        <v>3829</v>
      </c>
      <c r="G6104" t="s">
        <v>584</v>
      </c>
      <c r="I6104" t="s">
        <v>28</v>
      </c>
      <c r="J6104" t="s">
        <v>444</v>
      </c>
      <c r="L6104" t="s">
        <v>30</v>
      </c>
      <c r="M6104" t="s">
        <v>73</v>
      </c>
      <c r="AA6104" t="str">
        <v>πανδοχεῖον</v>
      </c>
      <c r="AB6104">
        <v>3829</v>
      </c>
    </row>
    <row r="6105" spans="1:28" x14ac:dyDescent="0.25">
      <c r="A6105">
        <v>39378</v>
      </c>
      <c r="B6105" t="s">
        <v>19064</v>
      </c>
      <c r="C6105" t="s">
        <v>19065</v>
      </c>
      <c r="D6105" t="s">
        <v>19066</v>
      </c>
      <c r="E6105" t="s">
        <v>19066</v>
      </c>
      <c r="F6105">
        <v>1959</v>
      </c>
      <c r="G6105" t="s">
        <v>483</v>
      </c>
      <c r="I6105" t="s">
        <v>63</v>
      </c>
      <c r="L6105" t="s">
        <v>30</v>
      </c>
      <c r="O6105" t="s">
        <v>64</v>
      </c>
      <c r="Q6105" t="s">
        <v>484</v>
      </c>
      <c r="R6105" t="s">
        <v>66</v>
      </c>
      <c r="T6105" t="s">
        <v>67</v>
      </c>
      <c r="AA6105" t="str">
        <v>ἐπεμελήθη</v>
      </c>
      <c r="AB6105">
        <v>1959</v>
      </c>
    </row>
    <row r="6106" spans="1:28" x14ac:dyDescent="0.25">
      <c r="A6106">
        <v>39390</v>
      </c>
      <c r="B6106" t="s">
        <v>19067</v>
      </c>
      <c r="C6106" t="s">
        <v>19068</v>
      </c>
      <c r="D6106" t="s">
        <v>19069</v>
      </c>
      <c r="E6106" t="s">
        <v>19069</v>
      </c>
      <c r="F6106">
        <v>3830</v>
      </c>
      <c r="G6106" t="s">
        <v>1469</v>
      </c>
      <c r="I6106" t="s">
        <v>28</v>
      </c>
      <c r="J6106" t="s">
        <v>41</v>
      </c>
      <c r="L6106" t="s">
        <v>30</v>
      </c>
      <c r="M6106" t="s">
        <v>409</v>
      </c>
      <c r="AA6106" t="str">
        <v>πανδοχεῖ</v>
      </c>
      <c r="AB6106">
        <v>3830</v>
      </c>
    </row>
    <row r="6107" spans="1:28" x14ac:dyDescent="0.25">
      <c r="A6107">
        <v>39394</v>
      </c>
      <c r="B6107" t="s">
        <v>19070</v>
      </c>
      <c r="C6107" t="s">
        <v>19071</v>
      </c>
      <c r="D6107" t="s">
        <v>19072</v>
      </c>
      <c r="E6107" t="s">
        <v>19072</v>
      </c>
      <c r="F6107">
        <v>1959</v>
      </c>
      <c r="G6107" t="s">
        <v>4245</v>
      </c>
      <c r="I6107" t="s">
        <v>63</v>
      </c>
      <c r="L6107" t="s">
        <v>30</v>
      </c>
      <c r="O6107" t="s">
        <v>64</v>
      </c>
      <c r="Q6107" t="s">
        <v>484</v>
      </c>
      <c r="R6107" t="s">
        <v>505</v>
      </c>
      <c r="T6107" t="s">
        <v>506</v>
      </c>
      <c r="AA6107" t="str">
        <v>ἐπιμελήθητι</v>
      </c>
      <c r="AB6107">
        <v>1959</v>
      </c>
    </row>
    <row r="6108" spans="1:28" x14ac:dyDescent="0.25">
      <c r="A6108">
        <v>39400</v>
      </c>
      <c r="B6108" t="s">
        <v>19073</v>
      </c>
      <c r="C6108" t="s">
        <v>19074</v>
      </c>
      <c r="D6108" t="s">
        <v>19075</v>
      </c>
      <c r="E6108" t="s">
        <v>19075</v>
      </c>
      <c r="F6108">
        <v>4325</v>
      </c>
      <c r="G6108" t="s">
        <v>1957</v>
      </c>
      <c r="I6108" t="s">
        <v>63</v>
      </c>
      <c r="L6108" t="s">
        <v>30</v>
      </c>
      <c r="O6108" t="s">
        <v>64</v>
      </c>
      <c r="Q6108" t="s">
        <v>65</v>
      </c>
      <c r="R6108" t="s">
        <v>538</v>
      </c>
      <c r="T6108" t="s">
        <v>506</v>
      </c>
      <c r="AA6108" t="str">
        <v>προσδαπανήσῃς</v>
      </c>
      <c r="AB6108">
        <v>4325</v>
      </c>
    </row>
    <row r="6109" spans="1:28" x14ac:dyDescent="0.25">
      <c r="A6109">
        <v>39404</v>
      </c>
      <c r="B6109" t="s">
        <v>19076</v>
      </c>
      <c r="C6109" t="s">
        <v>19077</v>
      </c>
      <c r="D6109" t="s">
        <v>19078</v>
      </c>
      <c r="E6109" t="s">
        <v>19078</v>
      </c>
      <c r="F6109">
        <v>1880</v>
      </c>
      <c r="G6109" t="s">
        <v>2846</v>
      </c>
      <c r="I6109" t="s">
        <v>63</v>
      </c>
      <c r="O6109" t="s">
        <v>348</v>
      </c>
      <c r="Q6109" t="s">
        <v>830</v>
      </c>
      <c r="R6109" t="s">
        <v>421</v>
      </c>
      <c r="AA6109" t="str">
        <v>ἐπανέρχεσθαί</v>
      </c>
      <c r="AB6109">
        <v>1880</v>
      </c>
    </row>
    <row r="6110" spans="1:28" x14ac:dyDescent="0.25">
      <c r="A6110">
        <v>39416</v>
      </c>
      <c r="B6110" t="s">
        <v>19079</v>
      </c>
      <c r="C6110" t="s">
        <v>19080</v>
      </c>
      <c r="D6110" t="s">
        <v>19081</v>
      </c>
      <c r="E6110" t="s">
        <v>19081</v>
      </c>
      <c r="F6110">
        <v>1096</v>
      </c>
      <c r="G6110" t="s">
        <v>19082</v>
      </c>
      <c r="I6110" t="s">
        <v>63</v>
      </c>
      <c r="O6110" t="s">
        <v>623</v>
      </c>
      <c r="Q6110" t="s">
        <v>65</v>
      </c>
      <c r="R6110" t="s">
        <v>421</v>
      </c>
      <c r="AA6110" t="str">
        <v>γεγονέναι</v>
      </c>
      <c r="AB6110">
        <v>1096</v>
      </c>
    </row>
    <row r="6111" spans="1:28" x14ac:dyDescent="0.25">
      <c r="A6111">
        <v>39418</v>
      </c>
      <c r="B6111" t="s">
        <v>19083</v>
      </c>
      <c r="C6111" t="s">
        <v>19084</v>
      </c>
      <c r="D6111" t="s">
        <v>19085</v>
      </c>
      <c r="E6111" t="s">
        <v>19085</v>
      </c>
      <c r="F6111">
        <v>1706</v>
      </c>
      <c r="G6111" t="s">
        <v>9464</v>
      </c>
      <c r="I6111" t="s">
        <v>63</v>
      </c>
      <c r="J6111" t="s">
        <v>41</v>
      </c>
      <c r="L6111" t="s">
        <v>30</v>
      </c>
      <c r="M6111" t="s">
        <v>36</v>
      </c>
      <c r="O6111" t="s">
        <v>420</v>
      </c>
      <c r="Q6111" t="s">
        <v>65</v>
      </c>
      <c r="R6111" t="s">
        <v>349</v>
      </c>
      <c r="AA6111" t="str">
        <v>ἐμπεσόντος</v>
      </c>
      <c r="AB6111">
        <v>1706</v>
      </c>
    </row>
    <row r="6112" spans="1:28" x14ac:dyDescent="0.25">
      <c r="A6112">
        <v>39457</v>
      </c>
      <c r="B6112" t="s">
        <v>19086</v>
      </c>
      <c r="C6112" t="s">
        <v>19087</v>
      </c>
      <c r="D6112" t="s">
        <v>19088</v>
      </c>
      <c r="E6112" t="s">
        <v>19088</v>
      </c>
      <c r="F6112">
        <v>3136</v>
      </c>
      <c r="G6112" t="s">
        <v>27</v>
      </c>
      <c r="I6112" t="s">
        <v>28</v>
      </c>
      <c r="J6112" t="s">
        <v>29</v>
      </c>
      <c r="L6112" t="s">
        <v>30</v>
      </c>
      <c r="M6112" t="s">
        <v>31</v>
      </c>
      <c r="AA6112" t="str">
        <v>μάρθα</v>
      </c>
      <c r="AB6112">
        <v>3136</v>
      </c>
    </row>
    <row r="6113" spans="1:28" x14ac:dyDescent="0.25">
      <c r="A6113">
        <v>39458</v>
      </c>
      <c r="B6113" t="s">
        <v>19089</v>
      </c>
      <c r="C6113" t="s">
        <v>19090</v>
      </c>
      <c r="D6113" t="s">
        <v>19091</v>
      </c>
      <c r="E6113" t="s">
        <v>19091</v>
      </c>
      <c r="F6113">
        <v>5264</v>
      </c>
      <c r="G6113" t="s">
        <v>4150</v>
      </c>
      <c r="I6113" t="s">
        <v>63</v>
      </c>
      <c r="L6113" t="s">
        <v>30</v>
      </c>
      <c r="O6113" t="s">
        <v>64</v>
      </c>
      <c r="Q6113" t="s">
        <v>573</v>
      </c>
      <c r="R6113" t="s">
        <v>66</v>
      </c>
      <c r="T6113" t="s">
        <v>67</v>
      </c>
      <c r="AA6113" t="str">
        <v>ὑπεδέξατο</v>
      </c>
      <c r="AB6113">
        <v>5264</v>
      </c>
    </row>
    <row r="6114" spans="1:28" x14ac:dyDescent="0.25">
      <c r="A6114">
        <v>39465</v>
      </c>
      <c r="B6114" t="s">
        <v>19092</v>
      </c>
      <c r="C6114" t="s">
        <v>19093</v>
      </c>
      <c r="D6114" t="s">
        <v>19094</v>
      </c>
      <c r="E6114" t="s">
        <v>19094</v>
      </c>
      <c r="F6114">
        <v>3592</v>
      </c>
      <c r="G6114" t="s">
        <v>3987</v>
      </c>
      <c r="I6114" t="s">
        <v>495</v>
      </c>
      <c r="J6114" t="s">
        <v>29</v>
      </c>
      <c r="L6114" t="s">
        <v>30</v>
      </c>
      <c r="M6114" t="s">
        <v>409</v>
      </c>
      <c r="AA6114" t="str">
        <v>τῇδε</v>
      </c>
      <c r="AB6114">
        <v>3592</v>
      </c>
    </row>
    <row r="6115" spans="1:28" x14ac:dyDescent="0.25">
      <c r="A6115">
        <v>39472</v>
      </c>
      <c r="B6115" t="s">
        <v>19095</v>
      </c>
      <c r="C6115" t="s">
        <v>19096</v>
      </c>
      <c r="D6115" t="s">
        <v>19097</v>
      </c>
      <c r="E6115" t="s">
        <v>19097</v>
      </c>
      <c r="F6115">
        <v>3869</v>
      </c>
      <c r="G6115" t="s">
        <v>13492</v>
      </c>
      <c r="I6115" t="s">
        <v>63</v>
      </c>
      <c r="J6115" t="s">
        <v>29</v>
      </c>
      <c r="L6115" t="s">
        <v>30</v>
      </c>
      <c r="M6115" t="s">
        <v>31</v>
      </c>
      <c r="O6115" t="s">
        <v>64</v>
      </c>
      <c r="Q6115" t="s">
        <v>65</v>
      </c>
      <c r="R6115" t="s">
        <v>349</v>
      </c>
      <c r="AA6115" t="str">
        <v>παρακαθίσασα</v>
      </c>
      <c r="AB6115">
        <v>3869</v>
      </c>
    </row>
    <row r="6116" spans="1:28" x14ac:dyDescent="0.25">
      <c r="A6116">
        <v>39485</v>
      </c>
      <c r="B6116" t="s">
        <v>19098</v>
      </c>
      <c r="C6116" t="s">
        <v>19099</v>
      </c>
      <c r="D6116" t="s">
        <v>19100</v>
      </c>
      <c r="E6116" t="s">
        <v>19100</v>
      </c>
      <c r="F6116">
        <v>4049</v>
      </c>
      <c r="G6116" t="s">
        <v>14789</v>
      </c>
      <c r="I6116" t="s">
        <v>63</v>
      </c>
      <c r="L6116" t="s">
        <v>30</v>
      </c>
      <c r="O6116" t="s">
        <v>394</v>
      </c>
      <c r="Q6116" t="s">
        <v>340</v>
      </c>
      <c r="R6116" t="s">
        <v>66</v>
      </c>
      <c r="T6116" t="s">
        <v>67</v>
      </c>
      <c r="AA6116" t="str">
        <v>περιεσπᾶτο</v>
      </c>
      <c r="AB6116">
        <v>4049</v>
      </c>
    </row>
    <row r="6117" spans="1:28" x14ac:dyDescent="0.25">
      <c r="A6117">
        <v>39488</v>
      </c>
      <c r="B6117" t="s">
        <v>19101</v>
      </c>
      <c r="C6117" t="s">
        <v>19102</v>
      </c>
      <c r="D6117" t="s">
        <v>19103</v>
      </c>
      <c r="E6117" t="s">
        <v>19103</v>
      </c>
      <c r="F6117">
        <v>1248</v>
      </c>
      <c r="G6117" t="s">
        <v>274</v>
      </c>
      <c r="I6117" t="s">
        <v>28</v>
      </c>
      <c r="J6117" t="s">
        <v>29</v>
      </c>
      <c r="L6117" t="s">
        <v>30</v>
      </c>
      <c r="M6117" t="s">
        <v>73</v>
      </c>
      <c r="AA6117" t="str">
        <v>διακονίαν</v>
      </c>
      <c r="AB6117">
        <v>1248</v>
      </c>
    </row>
    <row r="6118" spans="1:28" x14ac:dyDescent="0.25">
      <c r="A6118">
        <v>39500</v>
      </c>
      <c r="B6118" t="s">
        <v>19104</v>
      </c>
      <c r="C6118" t="s">
        <v>19105</v>
      </c>
      <c r="D6118" t="s">
        <v>19106</v>
      </c>
      <c r="E6118" t="s">
        <v>19106</v>
      </c>
      <c r="F6118">
        <v>3441</v>
      </c>
      <c r="G6118" t="s">
        <v>1022</v>
      </c>
      <c r="I6118" t="s">
        <v>357</v>
      </c>
      <c r="J6118" t="s">
        <v>29</v>
      </c>
      <c r="L6118" t="s">
        <v>30</v>
      </c>
      <c r="M6118" t="s">
        <v>73</v>
      </c>
      <c r="AA6118" t="str">
        <v>μόνην</v>
      </c>
      <c r="AB6118">
        <v>3441</v>
      </c>
    </row>
    <row r="6119" spans="1:28" x14ac:dyDescent="0.25">
      <c r="A6119">
        <v>39502</v>
      </c>
      <c r="B6119" t="s">
        <v>19107</v>
      </c>
      <c r="C6119" t="s">
        <v>19108</v>
      </c>
      <c r="D6119" t="s">
        <v>19109</v>
      </c>
      <c r="E6119" t="s">
        <v>19109</v>
      </c>
      <c r="F6119">
        <v>2641</v>
      </c>
      <c r="G6119" t="s">
        <v>393</v>
      </c>
      <c r="I6119" t="s">
        <v>63</v>
      </c>
      <c r="L6119" t="s">
        <v>30</v>
      </c>
      <c r="O6119" t="s">
        <v>394</v>
      </c>
      <c r="Q6119" t="s">
        <v>65</v>
      </c>
      <c r="R6119" t="s">
        <v>66</v>
      </c>
      <c r="T6119" t="s">
        <v>67</v>
      </c>
      <c r="AA6119" t="str">
        <v>κατέλειπεν</v>
      </c>
      <c r="AB6119">
        <v>2641</v>
      </c>
    </row>
    <row r="6120" spans="1:28" x14ac:dyDescent="0.25">
      <c r="A6120">
        <v>39503</v>
      </c>
      <c r="B6120" t="s">
        <v>19110</v>
      </c>
      <c r="C6120" t="s">
        <v>19111</v>
      </c>
      <c r="D6120" t="s">
        <v>19112</v>
      </c>
      <c r="E6120" t="s">
        <v>19112</v>
      </c>
      <c r="F6120">
        <v>1247</v>
      </c>
      <c r="G6120" t="s">
        <v>1136</v>
      </c>
      <c r="I6120" t="s">
        <v>63</v>
      </c>
      <c r="O6120" t="s">
        <v>348</v>
      </c>
      <c r="Q6120" t="s">
        <v>65</v>
      </c>
      <c r="R6120" t="s">
        <v>421</v>
      </c>
      <c r="AA6120" t="str">
        <v>διακονεῖν</v>
      </c>
      <c r="AB6120">
        <v>1247</v>
      </c>
    </row>
    <row r="6121" spans="1:28" x14ac:dyDescent="0.25">
      <c r="A6121">
        <v>39509</v>
      </c>
      <c r="B6121" t="s">
        <v>19113</v>
      </c>
      <c r="C6121" t="s">
        <v>19114</v>
      </c>
      <c r="D6121" t="s">
        <v>19115</v>
      </c>
      <c r="E6121" t="s">
        <v>19115</v>
      </c>
      <c r="F6121">
        <v>4878</v>
      </c>
      <c r="G6121" t="s">
        <v>2568</v>
      </c>
      <c r="I6121" t="s">
        <v>63</v>
      </c>
      <c r="L6121" t="s">
        <v>30</v>
      </c>
      <c r="O6121" t="s">
        <v>420</v>
      </c>
      <c r="Q6121" t="s">
        <v>573</v>
      </c>
      <c r="R6121" t="s">
        <v>538</v>
      </c>
      <c r="T6121" t="s">
        <v>67</v>
      </c>
      <c r="AA6121" t="str">
        <v>συναντιλάβηται</v>
      </c>
      <c r="AB6121">
        <v>4878</v>
      </c>
    </row>
    <row r="6122" spans="1:28" x14ac:dyDescent="0.25">
      <c r="A6122">
        <v>39518</v>
      </c>
      <c r="B6122" t="s">
        <v>19116</v>
      </c>
      <c r="C6122" t="s">
        <v>19117</v>
      </c>
      <c r="D6122" t="s">
        <v>19118</v>
      </c>
      <c r="E6122" t="s">
        <v>19118</v>
      </c>
      <c r="F6122">
        <v>3309</v>
      </c>
      <c r="G6122" t="s">
        <v>873</v>
      </c>
      <c r="I6122" t="s">
        <v>63</v>
      </c>
      <c r="L6122" t="s">
        <v>30</v>
      </c>
      <c r="O6122" t="s">
        <v>348</v>
      </c>
      <c r="Q6122" t="s">
        <v>65</v>
      </c>
      <c r="R6122" t="s">
        <v>66</v>
      </c>
      <c r="T6122" t="s">
        <v>506</v>
      </c>
      <c r="AA6122" t="str">
        <v>μεριμνᾷς</v>
      </c>
      <c r="AB6122">
        <v>3309</v>
      </c>
    </row>
    <row r="6123" spans="1:28" x14ac:dyDescent="0.25">
      <c r="A6123">
        <v>39520</v>
      </c>
      <c r="B6123" t="s">
        <v>19119</v>
      </c>
      <c r="C6123" t="s">
        <v>19120</v>
      </c>
      <c r="D6123" t="s">
        <v>19121</v>
      </c>
      <c r="E6123" t="s">
        <v>19121</v>
      </c>
      <c r="F6123">
        <v>5182</v>
      </c>
      <c r="G6123" t="s">
        <v>19122</v>
      </c>
      <c r="I6123" t="s">
        <v>63</v>
      </c>
      <c r="L6123" t="s">
        <v>30</v>
      </c>
      <c r="O6123" t="s">
        <v>348</v>
      </c>
      <c r="Q6123" t="s">
        <v>340</v>
      </c>
      <c r="R6123" t="s">
        <v>66</v>
      </c>
      <c r="T6123" t="s">
        <v>506</v>
      </c>
      <c r="AA6123" t="str">
        <v>τυρβάζῃ</v>
      </c>
      <c r="AB6123">
        <v>5182</v>
      </c>
    </row>
    <row r="6124" spans="1:28" x14ac:dyDescent="0.25">
      <c r="A6124">
        <v>39526</v>
      </c>
      <c r="B6124" t="s">
        <v>19123</v>
      </c>
      <c r="C6124" t="s">
        <v>19124</v>
      </c>
      <c r="D6124" t="s">
        <v>19125</v>
      </c>
      <c r="E6124" t="s">
        <v>19125</v>
      </c>
      <c r="F6124">
        <v>5532</v>
      </c>
      <c r="G6124" t="s">
        <v>27</v>
      </c>
      <c r="I6124" t="s">
        <v>28</v>
      </c>
      <c r="J6124" t="s">
        <v>29</v>
      </c>
      <c r="L6124" t="s">
        <v>30</v>
      </c>
      <c r="M6124" t="s">
        <v>31</v>
      </c>
      <c r="AA6124" t="str">
        <v>χρεία</v>
      </c>
      <c r="AB6124">
        <v>5532</v>
      </c>
    </row>
    <row r="6125" spans="1:28" x14ac:dyDescent="0.25">
      <c r="A6125">
        <v>39531</v>
      </c>
      <c r="B6125" t="s">
        <v>19126</v>
      </c>
      <c r="C6125" t="s">
        <v>19127</v>
      </c>
      <c r="D6125" t="s">
        <v>19128</v>
      </c>
      <c r="E6125" t="s">
        <v>19128</v>
      </c>
      <c r="F6125">
        <v>3310</v>
      </c>
      <c r="G6125" t="s">
        <v>274</v>
      </c>
      <c r="I6125" t="s">
        <v>28</v>
      </c>
      <c r="J6125" t="s">
        <v>29</v>
      </c>
      <c r="L6125" t="s">
        <v>30</v>
      </c>
      <c r="M6125" t="s">
        <v>73</v>
      </c>
      <c r="AA6125" t="str">
        <v>μερίδα</v>
      </c>
      <c r="AB6125">
        <v>3310</v>
      </c>
    </row>
    <row r="6126" spans="1:28" x14ac:dyDescent="0.25">
      <c r="A6126">
        <v>39535</v>
      </c>
      <c r="B6126" t="s">
        <v>19129</v>
      </c>
      <c r="C6126" t="s">
        <v>19130</v>
      </c>
      <c r="D6126" t="s">
        <v>19131</v>
      </c>
      <c r="E6126" t="s">
        <v>19131</v>
      </c>
      <c r="F6126">
        <v>851</v>
      </c>
      <c r="G6126" t="s">
        <v>1339</v>
      </c>
      <c r="I6126" t="s">
        <v>63</v>
      </c>
      <c r="L6126" t="s">
        <v>30</v>
      </c>
      <c r="O6126" t="s">
        <v>572</v>
      </c>
      <c r="Q6126" t="s">
        <v>340</v>
      </c>
      <c r="R6126" t="s">
        <v>66</v>
      </c>
      <c r="T6126" t="s">
        <v>67</v>
      </c>
      <c r="AA6126" t="str">
        <v>ἀφαιρεθήσεται</v>
      </c>
      <c r="AB6126">
        <v>851</v>
      </c>
    </row>
    <row r="6127" spans="1:28" x14ac:dyDescent="0.25">
      <c r="A6127">
        <v>39558</v>
      </c>
      <c r="B6127" t="s">
        <v>19132</v>
      </c>
      <c r="C6127" t="s">
        <v>19133</v>
      </c>
      <c r="D6127" t="s">
        <v>19134</v>
      </c>
      <c r="E6127" t="s">
        <v>19134</v>
      </c>
      <c r="F6127">
        <v>1321</v>
      </c>
      <c r="G6127" t="s">
        <v>2820</v>
      </c>
      <c r="I6127" t="s">
        <v>63</v>
      </c>
      <c r="L6127" t="s">
        <v>30</v>
      </c>
      <c r="O6127" t="s">
        <v>64</v>
      </c>
      <c r="Q6127" t="s">
        <v>65</v>
      </c>
      <c r="R6127" t="s">
        <v>505</v>
      </c>
      <c r="T6127" t="s">
        <v>506</v>
      </c>
      <c r="AA6127" t="str">
        <v>δίδαξον</v>
      </c>
      <c r="AB6127">
        <v>1321</v>
      </c>
    </row>
    <row r="6128" spans="1:28" x14ac:dyDescent="0.25">
      <c r="A6128">
        <v>39564</v>
      </c>
      <c r="B6128" t="s">
        <v>19135</v>
      </c>
      <c r="C6128" t="s">
        <v>19136</v>
      </c>
      <c r="D6128" t="s">
        <v>19137</v>
      </c>
      <c r="E6128" t="s">
        <v>19137</v>
      </c>
      <c r="F6128">
        <v>1321</v>
      </c>
      <c r="G6128" t="s">
        <v>62</v>
      </c>
      <c r="I6128" t="s">
        <v>63</v>
      </c>
      <c r="L6128" t="s">
        <v>30</v>
      </c>
      <c r="O6128" t="s">
        <v>64</v>
      </c>
      <c r="Q6128" t="s">
        <v>65</v>
      </c>
      <c r="R6128" t="s">
        <v>66</v>
      </c>
      <c r="T6128" t="s">
        <v>67</v>
      </c>
      <c r="AA6128" t="str">
        <v>ἐδίδαξεν</v>
      </c>
      <c r="AB6128">
        <v>1321</v>
      </c>
    </row>
    <row r="6129" spans="1:28" x14ac:dyDescent="0.25">
      <c r="A6129">
        <v>39572</v>
      </c>
      <c r="B6129" t="s">
        <v>19138</v>
      </c>
      <c r="C6129" t="s">
        <v>19139</v>
      </c>
      <c r="D6129" t="s">
        <v>19140</v>
      </c>
      <c r="E6129" t="s">
        <v>19140</v>
      </c>
      <c r="F6129">
        <v>4336</v>
      </c>
      <c r="G6129" t="s">
        <v>18922</v>
      </c>
      <c r="I6129" t="s">
        <v>63</v>
      </c>
      <c r="L6129" t="s">
        <v>98</v>
      </c>
      <c r="O6129" t="s">
        <v>348</v>
      </c>
      <c r="Q6129" t="s">
        <v>830</v>
      </c>
      <c r="R6129" t="s">
        <v>538</v>
      </c>
      <c r="T6129" t="s">
        <v>506</v>
      </c>
      <c r="AA6129" t="str">
        <v>προσεύχησθε</v>
      </c>
      <c r="AB6129">
        <v>4336</v>
      </c>
    </row>
    <row r="6130" spans="1:28" x14ac:dyDescent="0.25">
      <c r="A6130">
        <v>39620</v>
      </c>
      <c r="B6130" t="s">
        <v>19141</v>
      </c>
      <c r="C6130" t="s">
        <v>19142</v>
      </c>
      <c r="D6130" t="s">
        <v>19143</v>
      </c>
      <c r="E6130" t="s">
        <v>19143</v>
      </c>
      <c r="F6130">
        <v>3784</v>
      </c>
      <c r="G6130" t="s">
        <v>2966</v>
      </c>
      <c r="I6130" t="s">
        <v>63</v>
      </c>
      <c r="J6130" t="s">
        <v>41</v>
      </c>
      <c r="L6130" t="s">
        <v>30</v>
      </c>
      <c r="M6130" t="s">
        <v>409</v>
      </c>
      <c r="O6130" t="s">
        <v>348</v>
      </c>
      <c r="Q6130" t="s">
        <v>65</v>
      </c>
      <c r="R6130" t="s">
        <v>349</v>
      </c>
      <c r="AA6130" t="str">
        <v>ὀφείλοντι</v>
      </c>
      <c r="AB6130">
        <v>3784</v>
      </c>
    </row>
    <row r="6131" spans="1:28" x14ac:dyDescent="0.25">
      <c r="A6131">
        <v>39642</v>
      </c>
      <c r="B6131" t="s">
        <v>19144</v>
      </c>
      <c r="C6131" t="s">
        <v>19145</v>
      </c>
      <c r="D6131" t="s">
        <v>19146</v>
      </c>
      <c r="E6131" t="s">
        <v>19146</v>
      </c>
      <c r="F6131">
        <v>5384</v>
      </c>
      <c r="G6131" t="s">
        <v>1538</v>
      </c>
      <c r="I6131" t="s">
        <v>357</v>
      </c>
      <c r="J6131" t="s">
        <v>41</v>
      </c>
      <c r="L6131" t="s">
        <v>30</v>
      </c>
      <c r="M6131" t="s">
        <v>73</v>
      </c>
      <c r="AA6131" t="str">
        <v>φίλον</v>
      </c>
      <c r="AB6131">
        <v>5384</v>
      </c>
    </row>
    <row r="6132" spans="1:28" x14ac:dyDescent="0.25">
      <c r="A6132">
        <v>39644</v>
      </c>
      <c r="B6132" t="s">
        <v>19147</v>
      </c>
      <c r="C6132" t="s">
        <v>19148</v>
      </c>
      <c r="D6132" t="s">
        <v>19149</v>
      </c>
      <c r="E6132" t="s">
        <v>19149</v>
      </c>
      <c r="F6132">
        <v>4198</v>
      </c>
      <c r="G6132" t="s">
        <v>571</v>
      </c>
      <c r="I6132" t="s">
        <v>63</v>
      </c>
      <c r="L6132" t="s">
        <v>30</v>
      </c>
      <c r="O6132" t="s">
        <v>572</v>
      </c>
      <c r="Q6132" t="s">
        <v>573</v>
      </c>
      <c r="R6132" t="s">
        <v>66</v>
      </c>
      <c r="T6132" t="s">
        <v>67</v>
      </c>
      <c r="AA6132" t="str">
        <v>πορεύσεται</v>
      </c>
      <c r="AB6132">
        <v>4198</v>
      </c>
    </row>
    <row r="6133" spans="1:28" x14ac:dyDescent="0.25">
      <c r="A6133">
        <v>39651</v>
      </c>
      <c r="B6133" t="s">
        <v>19150</v>
      </c>
      <c r="C6133" t="s">
        <v>19151</v>
      </c>
      <c r="D6133" t="s">
        <v>19152</v>
      </c>
      <c r="E6133" t="s">
        <v>19152</v>
      </c>
      <c r="F6133">
        <v>5384</v>
      </c>
      <c r="G6133" t="s">
        <v>2024</v>
      </c>
      <c r="I6133" t="s">
        <v>28</v>
      </c>
      <c r="J6133" t="s">
        <v>41</v>
      </c>
      <c r="L6133" t="s">
        <v>30</v>
      </c>
      <c r="M6133" t="s">
        <v>858</v>
      </c>
      <c r="AA6133" t="str">
        <v>φίλε</v>
      </c>
      <c r="AB6133">
        <v>5384</v>
      </c>
    </row>
    <row r="6134" spans="1:28" x14ac:dyDescent="0.25">
      <c r="A6134">
        <v>39652</v>
      </c>
      <c r="B6134" t="s">
        <v>19153</v>
      </c>
      <c r="C6134" t="s">
        <v>19154</v>
      </c>
      <c r="D6134" t="s">
        <v>19155</v>
      </c>
      <c r="E6134" t="s">
        <v>19155</v>
      </c>
      <c r="F6134">
        <v>5531</v>
      </c>
      <c r="G6134" t="s">
        <v>2820</v>
      </c>
      <c r="I6134" t="s">
        <v>63</v>
      </c>
      <c r="L6134" t="s">
        <v>30</v>
      </c>
      <c r="O6134" t="s">
        <v>64</v>
      </c>
      <c r="Q6134" t="s">
        <v>65</v>
      </c>
      <c r="R6134" t="s">
        <v>505</v>
      </c>
      <c r="T6134" t="s">
        <v>506</v>
      </c>
      <c r="AA6134" t="str">
        <v>χρῆσόν</v>
      </c>
      <c r="AB6134">
        <v>5531</v>
      </c>
    </row>
    <row r="6135" spans="1:28" x14ac:dyDescent="0.25">
      <c r="A6135">
        <v>39658</v>
      </c>
      <c r="B6135" t="s">
        <v>19156</v>
      </c>
      <c r="C6135" t="s">
        <v>19157</v>
      </c>
      <c r="D6135" t="s">
        <v>19158</v>
      </c>
      <c r="E6135" t="s">
        <v>19158</v>
      </c>
      <c r="F6135">
        <v>3854</v>
      </c>
      <c r="G6135" t="s">
        <v>4106</v>
      </c>
      <c r="I6135" t="s">
        <v>63</v>
      </c>
      <c r="L6135" t="s">
        <v>30</v>
      </c>
      <c r="O6135" t="s">
        <v>420</v>
      </c>
      <c r="Q6135" t="s">
        <v>573</v>
      </c>
      <c r="R6135" t="s">
        <v>66</v>
      </c>
      <c r="T6135" t="s">
        <v>67</v>
      </c>
      <c r="AA6135" t="str">
        <v>παρεγένετο</v>
      </c>
      <c r="AB6135">
        <v>3854</v>
      </c>
    </row>
    <row r="6136" spans="1:28" x14ac:dyDescent="0.25">
      <c r="A6136">
        <v>39667</v>
      </c>
      <c r="B6136" t="s">
        <v>19159</v>
      </c>
      <c r="C6136" t="s">
        <v>19160</v>
      </c>
      <c r="D6136" t="s">
        <v>19161</v>
      </c>
      <c r="E6136" t="s">
        <v>19161</v>
      </c>
      <c r="F6136">
        <v>3908</v>
      </c>
      <c r="G6136" t="s">
        <v>2008</v>
      </c>
      <c r="I6136" t="s">
        <v>63</v>
      </c>
      <c r="L6136" t="s">
        <v>30</v>
      </c>
      <c r="O6136" t="s">
        <v>572</v>
      </c>
      <c r="Q6136" t="s">
        <v>65</v>
      </c>
      <c r="R6136" t="s">
        <v>66</v>
      </c>
      <c r="T6136" t="s">
        <v>673</v>
      </c>
      <c r="AA6136" t="str">
        <v>παραθήσω</v>
      </c>
      <c r="AB6136">
        <v>3908</v>
      </c>
    </row>
    <row r="6137" spans="1:28" x14ac:dyDescent="0.25">
      <c r="A6137">
        <v>39669</v>
      </c>
      <c r="B6137" t="s">
        <v>19162</v>
      </c>
      <c r="C6137" t="s">
        <v>19163</v>
      </c>
      <c r="D6137" t="s">
        <v>19164</v>
      </c>
      <c r="E6137" t="s">
        <v>19164</v>
      </c>
      <c r="F6137">
        <v>2548</v>
      </c>
      <c r="G6137" t="s">
        <v>19165</v>
      </c>
      <c r="I6137" t="s">
        <v>495</v>
      </c>
      <c r="J6137" t="s">
        <v>41</v>
      </c>
      <c r="L6137" t="s">
        <v>30</v>
      </c>
      <c r="M6137" t="s">
        <v>31</v>
      </c>
      <c r="W6137" t="s">
        <v>969</v>
      </c>
      <c r="AA6137" t="str">
        <v>κἀκεῖνος</v>
      </c>
      <c r="AB6137">
        <v>2548</v>
      </c>
    </row>
    <row r="6138" spans="1:28" x14ac:dyDescent="0.25">
      <c r="A6138">
        <v>39680</v>
      </c>
      <c r="B6138" t="s">
        <v>19166</v>
      </c>
      <c r="C6138" t="s">
        <v>19167</v>
      </c>
      <c r="D6138" t="s">
        <v>19168</v>
      </c>
      <c r="E6138" t="s">
        <v>19168</v>
      </c>
      <c r="F6138">
        <v>2808</v>
      </c>
      <c r="G6138" t="s">
        <v>848</v>
      </c>
      <c r="I6138" t="s">
        <v>63</v>
      </c>
      <c r="L6138" t="s">
        <v>30</v>
      </c>
      <c r="O6138" t="s">
        <v>849</v>
      </c>
      <c r="Q6138" t="s">
        <v>340</v>
      </c>
      <c r="R6138" t="s">
        <v>66</v>
      </c>
      <c r="T6138" t="s">
        <v>67</v>
      </c>
      <c r="AA6138" t="str">
        <v>κέκλεισται</v>
      </c>
      <c r="AB6138">
        <v>2808</v>
      </c>
    </row>
    <row r="6139" spans="1:28" x14ac:dyDescent="0.25">
      <c r="A6139">
        <v>39689</v>
      </c>
      <c r="B6139" t="s">
        <v>19169</v>
      </c>
      <c r="C6139" t="s">
        <v>19170</v>
      </c>
      <c r="D6139" t="s">
        <v>19171</v>
      </c>
      <c r="E6139" t="s">
        <v>19171</v>
      </c>
      <c r="F6139">
        <v>2845</v>
      </c>
      <c r="G6139" t="s">
        <v>274</v>
      </c>
      <c r="I6139" t="s">
        <v>28</v>
      </c>
      <c r="J6139" t="s">
        <v>29</v>
      </c>
      <c r="L6139" t="s">
        <v>30</v>
      </c>
      <c r="M6139" t="s">
        <v>73</v>
      </c>
      <c r="AA6139" t="str">
        <v>κοίτην</v>
      </c>
      <c r="AB6139">
        <v>2845</v>
      </c>
    </row>
    <row r="6140" spans="1:28" x14ac:dyDescent="0.25">
      <c r="A6140">
        <v>39712</v>
      </c>
      <c r="B6140" t="s">
        <v>19172</v>
      </c>
      <c r="C6140" t="s">
        <v>19173</v>
      </c>
      <c r="D6140" t="s">
        <v>19174</v>
      </c>
      <c r="E6140" t="s">
        <v>19174</v>
      </c>
      <c r="F6140">
        <v>335</v>
      </c>
      <c r="G6140" t="s">
        <v>274</v>
      </c>
      <c r="I6140" t="s">
        <v>28</v>
      </c>
      <c r="J6140" t="s">
        <v>29</v>
      </c>
      <c r="L6140" t="s">
        <v>30</v>
      </c>
      <c r="M6140" t="s">
        <v>73</v>
      </c>
      <c r="AA6140" t="str">
        <v>ἀναίδειαν</v>
      </c>
      <c r="AB6140">
        <v>335</v>
      </c>
    </row>
    <row r="6141" spans="1:28" x14ac:dyDescent="0.25">
      <c r="A6141">
        <v>39718</v>
      </c>
      <c r="B6141" t="s">
        <v>19175</v>
      </c>
      <c r="C6141" t="s">
        <v>19176</v>
      </c>
      <c r="D6141" t="s">
        <v>19177</v>
      </c>
      <c r="E6141" t="s">
        <v>19177</v>
      </c>
      <c r="F6141">
        <v>5535</v>
      </c>
      <c r="G6141" t="s">
        <v>567</v>
      </c>
      <c r="I6141" t="s">
        <v>63</v>
      </c>
      <c r="L6141" t="s">
        <v>30</v>
      </c>
      <c r="O6141" t="s">
        <v>348</v>
      </c>
      <c r="Q6141" t="s">
        <v>65</v>
      </c>
      <c r="R6141" t="s">
        <v>66</v>
      </c>
      <c r="T6141" t="s">
        <v>67</v>
      </c>
      <c r="AA6141" t="str">
        <v>χρῄζει</v>
      </c>
      <c r="AB6141">
        <v>5535</v>
      </c>
    </row>
    <row r="6142" spans="1:28" x14ac:dyDescent="0.25">
      <c r="A6142">
        <v>39751</v>
      </c>
      <c r="B6142" t="s">
        <v>19178</v>
      </c>
      <c r="C6142" t="s">
        <v>19179</v>
      </c>
      <c r="D6142" t="s">
        <v>19180</v>
      </c>
      <c r="E6142" t="s">
        <v>19180</v>
      </c>
      <c r="F6142">
        <v>154</v>
      </c>
      <c r="G6142" t="s">
        <v>595</v>
      </c>
      <c r="I6142" t="s">
        <v>63</v>
      </c>
      <c r="L6142" t="s">
        <v>30</v>
      </c>
      <c r="O6142" t="s">
        <v>572</v>
      </c>
      <c r="Q6142" t="s">
        <v>65</v>
      </c>
      <c r="R6142" t="s">
        <v>66</v>
      </c>
      <c r="T6142" t="s">
        <v>67</v>
      </c>
      <c r="AA6142" t="str">
        <v>αἰτήσει</v>
      </c>
      <c r="AB6142">
        <v>154</v>
      </c>
    </row>
    <row r="6143" spans="1:28" x14ac:dyDescent="0.25">
      <c r="A6143">
        <v>39764</v>
      </c>
      <c r="B6143" t="s">
        <v>19181</v>
      </c>
      <c r="C6143" t="s">
        <v>19182</v>
      </c>
      <c r="D6143" t="s">
        <v>19183</v>
      </c>
      <c r="E6143" t="s">
        <v>19183</v>
      </c>
      <c r="F6143">
        <v>2486</v>
      </c>
      <c r="G6143" t="s">
        <v>40</v>
      </c>
      <c r="I6143" t="s">
        <v>28</v>
      </c>
      <c r="J6143" t="s">
        <v>41</v>
      </c>
      <c r="L6143" t="s">
        <v>30</v>
      </c>
      <c r="M6143" t="s">
        <v>36</v>
      </c>
      <c r="AA6143" t="str">
        <v>ἰχθύος</v>
      </c>
      <c r="AB6143">
        <v>2486</v>
      </c>
    </row>
    <row r="6144" spans="1:28" x14ac:dyDescent="0.25">
      <c r="A6144">
        <v>39772</v>
      </c>
      <c r="B6144" t="s">
        <v>19184</v>
      </c>
      <c r="C6144" t="s">
        <v>19185</v>
      </c>
      <c r="D6144" t="s">
        <v>19186</v>
      </c>
      <c r="E6144" t="s">
        <v>19186</v>
      </c>
      <c r="F6144">
        <v>5609</v>
      </c>
      <c r="G6144" t="s">
        <v>584</v>
      </c>
      <c r="I6144" t="s">
        <v>28</v>
      </c>
      <c r="J6144" t="s">
        <v>444</v>
      </c>
      <c r="L6144" t="s">
        <v>30</v>
      </c>
      <c r="M6144" t="s">
        <v>73</v>
      </c>
      <c r="AA6144" t="str">
        <v>ᾠόν</v>
      </c>
      <c r="AB6144">
        <v>5609</v>
      </c>
    </row>
    <row r="6145" spans="1:28" x14ac:dyDescent="0.25">
      <c r="A6145">
        <v>39776</v>
      </c>
      <c r="B6145" t="s">
        <v>19187</v>
      </c>
      <c r="C6145" t="s">
        <v>19188</v>
      </c>
      <c r="D6145" t="s">
        <v>19189</v>
      </c>
      <c r="E6145" t="s">
        <v>19189</v>
      </c>
      <c r="F6145">
        <v>4651</v>
      </c>
      <c r="G6145" t="s">
        <v>90</v>
      </c>
      <c r="I6145" t="s">
        <v>28</v>
      </c>
      <c r="J6145" t="s">
        <v>41</v>
      </c>
      <c r="L6145" t="s">
        <v>30</v>
      </c>
      <c r="M6145" t="s">
        <v>73</v>
      </c>
      <c r="AA6145" t="str">
        <v>σκορπίον</v>
      </c>
      <c r="AB6145">
        <v>4651</v>
      </c>
    </row>
    <row r="6146" spans="1:28" x14ac:dyDescent="0.25">
      <c r="A6146">
        <v>39814</v>
      </c>
      <c r="B6146" t="s">
        <v>19190</v>
      </c>
      <c r="C6146" t="s">
        <v>19191</v>
      </c>
      <c r="D6146" t="s">
        <v>19192</v>
      </c>
      <c r="E6146" t="s">
        <v>19192</v>
      </c>
      <c r="F6146">
        <v>1831</v>
      </c>
      <c r="G6146" t="s">
        <v>19193</v>
      </c>
      <c r="I6146" t="s">
        <v>63</v>
      </c>
      <c r="J6146" t="s">
        <v>444</v>
      </c>
      <c r="L6146" t="s">
        <v>30</v>
      </c>
      <c r="M6146" t="s">
        <v>36</v>
      </c>
      <c r="O6146" t="s">
        <v>420</v>
      </c>
      <c r="Q6146" t="s">
        <v>65</v>
      </c>
      <c r="R6146" t="s">
        <v>349</v>
      </c>
      <c r="AA6146" t="str">
        <v>ἐξελθόντος</v>
      </c>
      <c r="AB6146">
        <v>1831</v>
      </c>
    </row>
    <row r="6147" spans="1:28" x14ac:dyDescent="0.25">
      <c r="A6147">
        <v>39849</v>
      </c>
      <c r="B6147" t="s">
        <v>19194</v>
      </c>
      <c r="C6147" t="s">
        <v>19195</v>
      </c>
      <c r="D6147" t="s">
        <v>19196</v>
      </c>
      <c r="E6147" t="s">
        <v>19196</v>
      </c>
      <c r="F6147">
        <v>1270</v>
      </c>
      <c r="G6147" t="s">
        <v>756</v>
      </c>
      <c r="I6147" t="s">
        <v>28</v>
      </c>
      <c r="J6147" t="s">
        <v>444</v>
      </c>
      <c r="L6147" t="s">
        <v>98</v>
      </c>
      <c r="M6147" t="s">
        <v>73</v>
      </c>
      <c r="AA6147" t="str">
        <v>διανοήματα</v>
      </c>
      <c r="AB6147">
        <v>1270</v>
      </c>
    </row>
    <row r="6148" spans="1:28" x14ac:dyDescent="0.25">
      <c r="A6148">
        <v>39856</v>
      </c>
      <c r="B6148" t="s">
        <v>19197</v>
      </c>
      <c r="C6148" t="s">
        <v>19198</v>
      </c>
      <c r="D6148" t="s">
        <v>19199</v>
      </c>
      <c r="E6148" t="s">
        <v>19199</v>
      </c>
      <c r="F6148">
        <v>1266</v>
      </c>
      <c r="G6148" t="s">
        <v>5988</v>
      </c>
      <c r="I6148" t="s">
        <v>63</v>
      </c>
      <c r="J6148" t="s">
        <v>29</v>
      </c>
      <c r="L6148" t="s">
        <v>30</v>
      </c>
      <c r="M6148" t="s">
        <v>31</v>
      </c>
      <c r="O6148" t="s">
        <v>64</v>
      </c>
      <c r="Q6148" t="s">
        <v>340</v>
      </c>
      <c r="R6148" t="s">
        <v>349</v>
      </c>
      <c r="AA6148" t="str">
        <v>διαμερισθεῖσα</v>
      </c>
      <c r="AB6148">
        <v>1266</v>
      </c>
    </row>
    <row r="6149" spans="1:28" x14ac:dyDescent="0.25">
      <c r="A6149">
        <v>39870</v>
      </c>
      <c r="B6149" t="s">
        <v>19200</v>
      </c>
      <c r="C6149" t="s">
        <v>19201</v>
      </c>
      <c r="D6149" t="s">
        <v>19202</v>
      </c>
      <c r="E6149" t="s">
        <v>19202</v>
      </c>
      <c r="F6149">
        <v>1266</v>
      </c>
      <c r="G6149" t="s">
        <v>339</v>
      </c>
      <c r="I6149" t="s">
        <v>63</v>
      </c>
      <c r="L6149" t="s">
        <v>30</v>
      </c>
      <c r="O6149" t="s">
        <v>64</v>
      </c>
      <c r="Q6149" t="s">
        <v>340</v>
      </c>
      <c r="R6149" t="s">
        <v>66</v>
      </c>
      <c r="T6149" t="s">
        <v>67</v>
      </c>
      <c r="AA6149" t="str">
        <v>διεμερίσθη</v>
      </c>
      <c r="AB6149">
        <v>1266</v>
      </c>
    </row>
    <row r="6150" spans="1:28" x14ac:dyDescent="0.25">
      <c r="A6150">
        <v>39922</v>
      </c>
      <c r="B6150" t="s">
        <v>19203</v>
      </c>
      <c r="C6150" t="s">
        <v>19204</v>
      </c>
      <c r="D6150" t="s">
        <v>19205</v>
      </c>
      <c r="E6150" t="s">
        <v>19205</v>
      </c>
      <c r="F6150">
        <v>2478</v>
      </c>
      <c r="G6150" t="s">
        <v>459</v>
      </c>
      <c r="I6150" t="s">
        <v>357</v>
      </c>
      <c r="J6150" t="s">
        <v>41</v>
      </c>
      <c r="L6150" t="s">
        <v>30</v>
      </c>
      <c r="M6150" t="s">
        <v>31</v>
      </c>
      <c r="AA6150" t="str">
        <v>ἰσχυρός</v>
      </c>
      <c r="AB6150">
        <v>2478</v>
      </c>
    </row>
    <row r="6151" spans="1:28" x14ac:dyDescent="0.25">
      <c r="A6151">
        <v>39923</v>
      </c>
      <c r="B6151" t="s">
        <v>19206</v>
      </c>
      <c r="C6151" t="s">
        <v>19207</v>
      </c>
      <c r="D6151" t="s">
        <v>19208</v>
      </c>
      <c r="E6151" t="s">
        <v>19208</v>
      </c>
      <c r="F6151">
        <v>2528</v>
      </c>
      <c r="G6151" t="s">
        <v>9456</v>
      </c>
      <c r="I6151" t="s">
        <v>63</v>
      </c>
      <c r="J6151" t="s">
        <v>41</v>
      </c>
      <c r="L6151" t="s">
        <v>30</v>
      </c>
      <c r="M6151" t="s">
        <v>31</v>
      </c>
      <c r="O6151" t="s">
        <v>849</v>
      </c>
      <c r="Q6151" t="s">
        <v>340</v>
      </c>
      <c r="R6151" t="s">
        <v>349</v>
      </c>
      <c r="AA6151" t="str">
        <v>καθωπλισμένος</v>
      </c>
      <c r="AB6151">
        <v>2528</v>
      </c>
    </row>
    <row r="6152" spans="1:28" x14ac:dyDescent="0.25">
      <c r="A6152">
        <v>39924</v>
      </c>
      <c r="B6152" t="s">
        <v>19209</v>
      </c>
      <c r="C6152" t="s">
        <v>19210</v>
      </c>
      <c r="D6152" t="s">
        <v>19211</v>
      </c>
      <c r="E6152" t="s">
        <v>19211</v>
      </c>
      <c r="F6152">
        <v>5442</v>
      </c>
      <c r="G6152" t="s">
        <v>3173</v>
      </c>
      <c r="I6152" t="s">
        <v>63</v>
      </c>
      <c r="L6152" t="s">
        <v>30</v>
      </c>
      <c r="O6152" t="s">
        <v>348</v>
      </c>
      <c r="Q6152" t="s">
        <v>65</v>
      </c>
      <c r="R6152" t="s">
        <v>538</v>
      </c>
      <c r="T6152" t="s">
        <v>67</v>
      </c>
      <c r="AA6152" t="str">
        <v>φυλάσσῃ</v>
      </c>
      <c r="AB6152">
        <v>5442</v>
      </c>
    </row>
    <row r="6153" spans="1:28" x14ac:dyDescent="0.25">
      <c r="A6153">
        <v>39939</v>
      </c>
      <c r="B6153" t="s">
        <v>19212</v>
      </c>
      <c r="C6153" t="s">
        <v>19213</v>
      </c>
      <c r="D6153" t="s">
        <v>19214</v>
      </c>
      <c r="E6153" t="s">
        <v>19214</v>
      </c>
      <c r="F6153">
        <v>1904</v>
      </c>
      <c r="G6153" t="s">
        <v>812</v>
      </c>
      <c r="I6153" t="s">
        <v>63</v>
      </c>
      <c r="J6153" t="s">
        <v>41</v>
      </c>
      <c r="L6153" t="s">
        <v>30</v>
      </c>
      <c r="M6153" t="s">
        <v>31</v>
      </c>
      <c r="O6153" t="s">
        <v>420</v>
      </c>
      <c r="Q6153" t="s">
        <v>65</v>
      </c>
      <c r="R6153" t="s">
        <v>349</v>
      </c>
      <c r="AA6153" t="str">
        <v>ἐπελθών</v>
      </c>
      <c r="AB6153">
        <v>1904</v>
      </c>
    </row>
    <row r="6154" spans="1:28" x14ac:dyDescent="0.25">
      <c r="A6154">
        <v>39940</v>
      </c>
      <c r="B6154" t="s">
        <v>19215</v>
      </c>
      <c r="C6154" t="s">
        <v>19216</v>
      </c>
      <c r="D6154" t="s">
        <v>19217</v>
      </c>
      <c r="E6154" t="s">
        <v>19217</v>
      </c>
      <c r="F6154">
        <v>3528</v>
      </c>
      <c r="G6154" t="s">
        <v>2575</v>
      </c>
      <c r="I6154" t="s">
        <v>63</v>
      </c>
      <c r="L6154" t="s">
        <v>30</v>
      </c>
      <c r="O6154" t="s">
        <v>64</v>
      </c>
      <c r="Q6154" t="s">
        <v>65</v>
      </c>
      <c r="R6154" t="s">
        <v>538</v>
      </c>
      <c r="T6154" t="s">
        <v>67</v>
      </c>
      <c r="AA6154" t="str">
        <v>νικήσῃ</v>
      </c>
      <c r="AB6154">
        <v>3528</v>
      </c>
    </row>
    <row r="6155" spans="1:28" x14ac:dyDescent="0.25">
      <c r="A6155">
        <v>39943</v>
      </c>
      <c r="B6155" t="s">
        <v>19218</v>
      </c>
      <c r="C6155" t="s">
        <v>19219</v>
      </c>
      <c r="D6155" t="s">
        <v>19220</v>
      </c>
      <c r="E6155" t="s">
        <v>19220</v>
      </c>
      <c r="F6155">
        <v>3833</v>
      </c>
      <c r="G6155" t="s">
        <v>274</v>
      </c>
      <c r="I6155" t="s">
        <v>28</v>
      </c>
      <c r="J6155" t="s">
        <v>29</v>
      </c>
      <c r="L6155" t="s">
        <v>30</v>
      </c>
      <c r="M6155" t="s">
        <v>73</v>
      </c>
      <c r="AA6155" t="str">
        <v>πανοπλίαν</v>
      </c>
      <c r="AB6155">
        <v>3833</v>
      </c>
    </row>
    <row r="6156" spans="1:28" x14ac:dyDescent="0.25">
      <c r="A6156">
        <v>39948</v>
      </c>
      <c r="B6156" t="s">
        <v>19221</v>
      </c>
      <c r="C6156" t="s">
        <v>19222</v>
      </c>
      <c r="D6156" t="s">
        <v>19223</v>
      </c>
      <c r="E6156" t="s">
        <v>19223</v>
      </c>
      <c r="F6156">
        <v>3982</v>
      </c>
      <c r="G6156" t="s">
        <v>10871</v>
      </c>
      <c r="I6156" t="s">
        <v>63</v>
      </c>
      <c r="L6156" t="s">
        <v>30</v>
      </c>
      <c r="O6156" t="s">
        <v>10872</v>
      </c>
      <c r="Q6156" t="s">
        <v>65</v>
      </c>
      <c r="R6156" t="s">
        <v>66</v>
      </c>
      <c r="T6156" t="s">
        <v>67</v>
      </c>
      <c r="AA6156" t="str">
        <v>ἐπεποίθει</v>
      </c>
      <c r="AB6156">
        <v>3982</v>
      </c>
    </row>
    <row r="6157" spans="1:28" x14ac:dyDescent="0.25">
      <c r="A6157">
        <v>39951</v>
      </c>
      <c r="B6157" t="s">
        <v>19224</v>
      </c>
      <c r="C6157" t="s">
        <v>19225</v>
      </c>
      <c r="D6157" t="s">
        <v>19226</v>
      </c>
      <c r="E6157" t="s">
        <v>19226</v>
      </c>
      <c r="F6157">
        <v>4661</v>
      </c>
      <c r="G6157" t="s">
        <v>756</v>
      </c>
      <c r="I6157" t="s">
        <v>28</v>
      </c>
      <c r="J6157" t="s">
        <v>444</v>
      </c>
      <c r="L6157" t="s">
        <v>98</v>
      </c>
      <c r="M6157" t="s">
        <v>73</v>
      </c>
      <c r="AA6157" t="str">
        <v>σκῦλα</v>
      </c>
      <c r="AB6157">
        <v>4661</v>
      </c>
    </row>
    <row r="6158" spans="1:28" x14ac:dyDescent="0.25">
      <c r="A6158">
        <v>39953</v>
      </c>
      <c r="B6158" t="s">
        <v>19227</v>
      </c>
      <c r="C6158" t="s">
        <v>19228</v>
      </c>
      <c r="D6158" t="s">
        <v>19229</v>
      </c>
      <c r="E6158" t="s">
        <v>19229</v>
      </c>
      <c r="F6158">
        <v>1239</v>
      </c>
      <c r="G6158" t="s">
        <v>567</v>
      </c>
      <c r="I6158" t="s">
        <v>63</v>
      </c>
      <c r="L6158" t="s">
        <v>30</v>
      </c>
      <c r="O6158" t="s">
        <v>348</v>
      </c>
      <c r="Q6158" t="s">
        <v>65</v>
      </c>
      <c r="R6158" t="s">
        <v>66</v>
      </c>
      <c r="T6158" t="s">
        <v>67</v>
      </c>
      <c r="AA6158" t="str">
        <v>διαδίδωσιν</v>
      </c>
      <c r="AB6158">
        <v>1239</v>
      </c>
    </row>
    <row r="6159" spans="1:28" x14ac:dyDescent="0.25">
      <c r="A6159">
        <v>39987</v>
      </c>
      <c r="B6159" t="s">
        <v>19230</v>
      </c>
      <c r="C6159" t="s">
        <v>19231</v>
      </c>
      <c r="D6159" t="s">
        <v>19232</v>
      </c>
      <c r="E6159" t="s">
        <v>19232</v>
      </c>
      <c r="F6159">
        <v>5290</v>
      </c>
      <c r="G6159" t="s">
        <v>2008</v>
      </c>
      <c r="I6159" t="s">
        <v>63</v>
      </c>
      <c r="L6159" t="s">
        <v>30</v>
      </c>
      <c r="O6159" t="s">
        <v>572</v>
      </c>
      <c r="Q6159" t="s">
        <v>65</v>
      </c>
      <c r="R6159" t="s">
        <v>66</v>
      </c>
      <c r="T6159" t="s">
        <v>673</v>
      </c>
      <c r="AA6159" t="str">
        <v>ὑποστρέψω</v>
      </c>
      <c r="AB6159">
        <v>5290</v>
      </c>
    </row>
    <row r="6160" spans="1:28" x14ac:dyDescent="0.25">
      <c r="A6160">
        <v>40010</v>
      </c>
      <c r="B6160" t="s">
        <v>19233</v>
      </c>
      <c r="C6160" t="s">
        <v>19234</v>
      </c>
      <c r="D6160" t="s">
        <v>19235</v>
      </c>
      <c r="E6160" t="s">
        <v>19235</v>
      </c>
      <c r="F6160">
        <v>2064</v>
      </c>
      <c r="G6160" t="s">
        <v>6587</v>
      </c>
      <c r="I6160" t="s">
        <v>63</v>
      </c>
      <c r="J6160" t="s">
        <v>444</v>
      </c>
      <c r="L6160" t="s">
        <v>98</v>
      </c>
      <c r="M6160" t="s">
        <v>31</v>
      </c>
      <c r="O6160" t="s">
        <v>420</v>
      </c>
      <c r="Q6160" t="s">
        <v>65</v>
      </c>
      <c r="R6160" t="s">
        <v>349</v>
      </c>
      <c r="AA6160" t="str">
        <v>ἐλθόντα</v>
      </c>
      <c r="AB6160">
        <v>2064</v>
      </c>
    </row>
    <row r="6161" spans="1:28" x14ac:dyDescent="0.25">
      <c r="A6161">
        <v>40030</v>
      </c>
      <c r="B6161" t="s">
        <v>19236</v>
      </c>
      <c r="C6161" t="s">
        <v>19237</v>
      </c>
      <c r="D6161" t="s">
        <v>19238</v>
      </c>
      <c r="E6161" t="s">
        <v>19238</v>
      </c>
      <c r="F6161">
        <v>1869</v>
      </c>
      <c r="G6161" t="s">
        <v>13492</v>
      </c>
      <c r="I6161" t="s">
        <v>63</v>
      </c>
      <c r="J6161" t="s">
        <v>29</v>
      </c>
      <c r="L6161" t="s">
        <v>30</v>
      </c>
      <c r="M6161" t="s">
        <v>31</v>
      </c>
      <c r="O6161" t="s">
        <v>64</v>
      </c>
      <c r="Q6161" t="s">
        <v>65</v>
      </c>
      <c r="R6161" t="s">
        <v>349</v>
      </c>
      <c r="AA6161" t="str">
        <v>ἐπάρασά</v>
      </c>
      <c r="AB6161">
        <v>1869</v>
      </c>
    </row>
    <row r="6162" spans="1:28" x14ac:dyDescent="0.25">
      <c r="A6162">
        <v>40043</v>
      </c>
      <c r="B6162" t="s">
        <v>19239</v>
      </c>
      <c r="C6162" t="s">
        <v>19240</v>
      </c>
      <c r="D6162" t="s">
        <v>19241</v>
      </c>
      <c r="E6162" t="s">
        <v>19241</v>
      </c>
      <c r="F6162">
        <v>941</v>
      </c>
      <c r="G6162" t="s">
        <v>13492</v>
      </c>
      <c r="I6162" t="s">
        <v>63</v>
      </c>
      <c r="J6162" t="s">
        <v>29</v>
      </c>
      <c r="L6162" t="s">
        <v>30</v>
      </c>
      <c r="M6162" t="s">
        <v>31</v>
      </c>
      <c r="O6162" t="s">
        <v>64</v>
      </c>
      <c r="Q6162" t="s">
        <v>65</v>
      </c>
      <c r="R6162" t="s">
        <v>349</v>
      </c>
      <c r="AA6162" t="str">
        <v>βαστάσασά</v>
      </c>
      <c r="AB6162">
        <v>941</v>
      </c>
    </row>
    <row r="6163" spans="1:28" x14ac:dyDescent="0.25">
      <c r="A6163">
        <v>40046</v>
      </c>
      <c r="B6163" t="s">
        <v>19242</v>
      </c>
      <c r="C6163" t="s">
        <v>19243</v>
      </c>
      <c r="D6163" t="s">
        <v>19244</v>
      </c>
      <c r="E6163" t="s">
        <v>19244</v>
      </c>
      <c r="F6163">
        <v>3149</v>
      </c>
      <c r="G6163" t="s">
        <v>742</v>
      </c>
      <c r="I6163" t="s">
        <v>28</v>
      </c>
      <c r="J6163" t="s">
        <v>41</v>
      </c>
      <c r="L6163" t="s">
        <v>98</v>
      </c>
      <c r="M6163" t="s">
        <v>31</v>
      </c>
      <c r="AA6163" t="str">
        <v>μαστοί</v>
      </c>
      <c r="AB6163">
        <v>3149</v>
      </c>
    </row>
    <row r="6164" spans="1:28" x14ac:dyDescent="0.25">
      <c r="A6164">
        <v>40048</v>
      </c>
      <c r="B6164" t="s">
        <v>19245</v>
      </c>
      <c r="C6164" t="s">
        <v>19246</v>
      </c>
      <c r="D6164" t="s">
        <v>19247</v>
      </c>
      <c r="E6164" t="s">
        <v>19247</v>
      </c>
      <c r="F6164">
        <v>2337</v>
      </c>
      <c r="G6164" t="s">
        <v>4307</v>
      </c>
      <c r="I6164" t="s">
        <v>63</v>
      </c>
      <c r="L6164" t="s">
        <v>30</v>
      </c>
      <c r="O6164" t="s">
        <v>64</v>
      </c>
      <c r="Q6164" t="s">
        <v>65</v>
      </c>
      <c r="R6164" t="s">
        <v>66</v>
      </c>
      <c r="T6164" t="s">
        <v>506</v>
      </c>
      <c r="AA6164" t="str">
        <v>ἐθήλασας</v>
      </c>
      <c r="AB6164">
        <v>2337</v>
      </c>
    </row>
    <row r="6165" spans="1:28" x14ac:dyDescent="0.25">
      <c r="A6165">
        <v>40052</v>
      </c>
      <c r="B6165" t="s">
        <v>19248</v>
      </c>
      <c r="C6165" t="s">
        <v>19249</v>
      </c>
      <c r="D6165" t="s">
        <v>19250</v>
      </c>
      <c r="E6165" t="s">
        <v>19250</v>
      </c>
      <c r="F6165">
        <v>3304</v>
      </c>
      <c r="G6165" t="s">
        <v>414</v>
      </c>
      <c r="I6165" t="s">
        <v>415</v>
      </c>
      <c r="AA6165" t="str">
        <v>μενοῦνγε</v>
      </c>
      <c r="AB6165">
        <v>3304</v>
      </c>
    </row>
    <row r="6166" spans="1:28" x14ac:dyDescent="0.25">
      <c r="A6166">
        <v>40065</v>
      </c>
      <c r="B6166" t="s">
        <v>19251</v>
      </c>
      <c r="C6166" t="s">
        <v>19252</v>
      </c>
      <c r="D6166" t="s">
        <v>19253</v>
      </c>
      <c r="E6166" t="s">
        <v>19253</v>
      </c>
      <c r="F6166">
        <v>3793</v>
      </c>
      <c r="G6166" t="s">
        <v>1172</v>
      </c>
      <c r="I6166" t="s">
        <v>28</v>
      </c>
      <c r="J6166" t="s">
        <v>41</v>
      </c>
      <c r="L6166" t="s">
        <v>98</v>
      </c>
      <c r="M6166" t="s">
        <v>36</v>
      </c>
      <c r="AA6166" t="str">
        <v>ὄχλων</v>
      </c>
      <c r="AB6166">
        <v>3793</v>
      </c>
    </row>
    <row r="6167" spans="1:28" x14ac:dyDescent="0.25">
      <c r="A6167">
        <v>40066</v>
      </c>
      <c r="B6167" t="s">
        <v>19254</v>
      </c>
      <c r="C6167" t="s">
        <v>19255</v>
      </c>
      <c r="D6167" t="s">
        <v>19256</v>
      </c>
      <c r="E6167" t="s">
        <v>19256</v>
      </c>
      <c r="F6167">
        <v>1865</v>
      </c>
      <c r="G6167" t="s">
        <v>8405</v>
      </c>
      <c r="I6167" t="s">
        <v>63</v>
      </c>
      <c r="J6167" t="s">
        <v>41</v>
      </c>
      <c r="L6167" t="s">
        <v>98</v>
      </c>
      <c r="M6167" t="s">
        <v>36</v>
      </c>
      <c r="O6167" t="s">
        <v>348</v>
      </c>
      <c r="Q6167" t="s">
        <v>340</v>
      </c>
      <c r="R6167" t="s">
        <v>349</v>
      </c>
      <c r="AA6167" t="str">
        <v>ἐπαθροιζομένων</v>
      </c>
      <c r="AB6167">
        <v>1865</v>
      </c>
    </row>
    <row r="6168" spans="1:28" x14ac:dyDescent="0.25">
      <c r="A6168">
        <v>40094</v>
      </c>
      <c r="B6168" t="s">
        <v>19257</v>
      </c>
      <c r="C6168" t="s">
        <v>19258</v>
      </c>
      <c r="D6168" t="s">
        <v>19259</v>
      </c>
      <c r="E6168" t="s">
        <v>19259</v>
      </c>
      <c r="F6168">
        <v>3536</v>
      </c>
      <c r="G6168" t="s">
        <v>881</v>
      </c>
      <c r="I6168" t="s">
        <v>28</v>
      </c>
      <c r="J6168" t="s">
        <v>41</v>
      </c>
      <c r="L6168" t="s">
        <v>98</v>
      </c>
      <c r="M6168" t="s">
        <v>409</v>
      </c>
      <c r="AA6168" t="str">
        <v>νινευΐταις</v>
      </c>
      <c r="AB6168">
        <v>3536</v>
      </c>
    </row>
    <row r="6169" spans="1:28" x14ac:dyDescent="0.25">
      <c r="A6169">
        <v>40113</v>
      </c>
      <c r="B6169" t="s">
        <v>19260</v>
      </c>
      <c r="C6169" t="s">
        <v>19261</v>
      </c>
      <c r="D6169" t="s">
        <v>19262</v>
      </c>
      <c r="E6169" t="s">
        <v>19262</v>
      </c>
      <c r="F6169">
        <v>435</v>
      </c>
      <c r="G6169" t="s">
        <v>1172</v>
      </c>
      <c r="I6169" t="s">
        <v>28</v>
      </c>
      <c r="J6169" t="s">
        <v>41</v>
      </c>
      <c r="L6169" t="s">
        <v>98</v>
      </c>
      <c r="M6169" t="s">
        <v>36</v>
      </c>
      <c r="AA6169" t="str">
        <v>ἀνδρῶν</v>
      </c>
      <c r="AB6169">
        <v>435</v>
      </c>
    </row>
    <row r="6170" spans="1:28" x14ac:dyDescent="0.25">
      <c r="A6170">
        <v>40137</v>
      </c>
      <c r="B6170" t="s">
        <v>19263</v>
      </c>
      <c r="C6170" t="s">
        <v>19264</v>
      </c>
      <c r="D6170" t="s">
        <v>19265</v>
      </c>
      <c r="E6170" t="s">
        <v>19266</v>
      </c>
      <c r="F6170">
        <v>3535</v>
      </c>
      <c r="G6170" t="s">
        <v>52</v>
      </c>
      <c r="I6170" t="s">
        <v>28</v>
      </c>
      <c r="U6170" t="s">
        <v>53</v>
      </c>
      <c r="V6170" t="s">
        <v>54</v>
      </c>
      <c r="AA6170" t="str">
        <v>Νινευΐ</v>
      </c>
      <c r="AB6170">
        <v>3535</v>
      </c>
    </row>
    <row r="6171" spans="1:28" x14ac:dyDescent="0.25">
      <c r="A6171">
        <v>40165</v>
      </c>
      <c r="B6171" t="s">
        <v>19267</v>
      </c>
      <c r="C6171" t="s">
        <v>19268</v>
      </c>
      <c r="D6171" t="s">
        <v>19269</v>
      </c>
      <c r="E6171" t="s">
        <v>19269</v>
      </c>
      <c r="F6171">
        <v>2926</v>
      </c>
      <c r="G6171" t="s">
        <v>274</v>
      </c>
      <c r="I6171" t="s">
        <v>28</v>
      </c>
      <c r="J6171" t="s">
        <v>29</v>
      </c>
      <c r="L6171" t="s">
        <v>30</v>
      </c>
      <c r="M6171" t="s">
        <v>73</v>
      </c>
      <c r="AA6171" t="str">
        <v>κρύπτην</v>
      </c>
      <c r="AB6171">
        <v>2926</v>
      </c>
    </row>
    <row r="6172" spans="1:28" x14ac:dyDescent="0.25">
      <c r="A6172">
        <v>40211</v>
      </c>
      <c r="B6172" t="s">
        <v>19270</v>
      </c>
      <c r="C6172" t="s">
        <v>19271</v>
      </c>
      <c r="D6172" t="s">
        <v>19272</v>
      </c>
      <c r="E6172" t="s">
        <v>19272</v>
      </c>
      <c r="F6172">
        <v>4648</v>
      </c>
      <c r="G6172" t="s">
        <v>1109</v>
      </c>
      <c r="I6172" t="s">
        <v>63</v>
      </c>
      <c r="L6172" t="s">
        <v>30</v>
      </c>
      <c r="O6172" t="s">
        <v>348</v>
      </c>
      <c r="Q6172" t="s">
        <v>65</v>
      </c>
      <c r="R6172" t="s">
        <v>505</v>
      </c>
      <c r="T6172" t="s">
        <v>506</v>
      </c>
      <c r="AA6172" t="str">
        <v>σκόπει</v>
      </c>
      <c r="AB6172">
        <v>4648</v>
      </c>
    </row>
    <row r="6173" spans="1:28" x14ac:dyDescent="0.25">
      <c r="A6173">
        <v>40229</v>
      </c>
      <c r="B6173" t="s">
        <v>19273</v>
      </c>
      <c r="C6173" t="s">
        <v>19274</v>
      </c>
      <c r="D6173" t="s">
        <v>19275</v>
      </c>
      <c r="E6173" t="s">
        <v>19275</v>
      </c>
      <c r="F6173">
        <v>2192</v>
      </c>
      <c r="G6173" t="s">
        <v>1603</v>
      </c>
      <c r="I6173" t="s">
        <v>63</v>
      </c>
      <c r="J6173" t="s">
        <v>444</v>
      </c>
      <c r="L6173" t="s">
        <v>30</v>
      </c>
      <c r="M6173" t="s">
        <v>31</v>
      </c>
      <c r="O6173" t="s">
        <v>348</v>
      </c>
      <c r="Q6173" t="s">
        <v>65</v>
      </c>
      <c r="R6173" t="s">
        <v>349</v>
      </c>
      <c r="AA6173" t="str">
        <v>ἔχον</v>
      </c>
      <c r="AB6173">
        <v>2192</v>
      </c>
    </row>
    <row r="6174" spans="1:28" x14ac:dyDescent="0.25">
      <c r="A6174">
        <v>40242</v>
      </c>
      <c r="B6174" t="s">
        <v>19276</v>
      </c>
      <c r="C6174" t="s">
        <v>19277</v>
      </c>
      <c r="D6174" t="s">
        <v>19278</v>
      </c>
      <c r="E6174" t="s">
        <v>19278</v>
      </c>
      <c r="F6174">
        <v>5461</v>
      </c>
      <c r="G6174" t="s">
        <v>3173</v>
      </c>
      <c r="I6174" t="s">
        <v>63</v>
      </c>
      <c r="L6174" t="s">
        <v>30</v>
      </c>
      <c r="O6174" t="s">
        <v>348</v>
      </c>
      <c r="Q6174" t="s">
        <v>65</v>
      </c>
      <c r="R6174" t="s">
        <v>538</v>
      </c>
      <c r="T6174" t="s">
        <v>67</v>
      </c>
      <c r="AA6174" t="str">
        <v>φωτίζῃ</v>
      </c>
      <c r="AB6174">
        <v>5461</v>
      </c>
    </row>
    <row r="6175" spans="1:28" x14ac:dyDescent="0.25">
      <c r="A6175">
        <v>40253</v>
      </c>
      <c r="B6175" t="s">
        <v>19279</v>
      </c>
      <c r="C6175" t="s">
        <v>19280</v>
      </c>
      <c r="D6175" t="s">
        <v>19281</v>
      </c>
      <c r="E6175" t="s">
        <v>19281</v>
      </c>
      <c r="F6175">
        <v>709</v>
      </c>
      <c r="G6175" t="s">
        <v>2575</v>
      </c>
      <c r="I6175" t="s">
        <v>63</v>
      </c>
      <c r="L6175" t="s">
        <v>30</v>
      </c>
      <c r="O6175" t="s">
        <v>64</v>
      </c>
      <c r="Q6175" t="s">
        <v>65</v>
      </c>
      <c r="R6175" t="s">
        <v>538</v>
      </c>
      <c r="T6175" t="s">
        <v>67</v>
      </c>
      <c r="AA6175" t="str">
        <v>ἀριστήσῃ</v>
      </c>
      <c r="AB6175">
        <v>709</v>
      </c>
    </row>
    <row r="6176" spans="1:28" x14ac:dyDescent="0.25">
      <c r="A6176">
        <v>40258</v>
      </c>
      <c r="B6176" t="s">
        <v>19282</v>
      </c>
      <c r="C6176" t="s">
        <v>19283</v>
      </c>
      <c r="D6176" t="s">
        <v>19284</v>
      </c>
      <c r="E6176" t="s">
        <v>19284</v>
      </c>
      <c r="F6176">
        <v>377</v>
      </c>
      <c r="G6176" t="s">
        <v>696</v>
      </c>
      <c r="I6176" t="s">
        <v>63</v>
      </c>
      <c r="L6176" t="s">
        <v>30</v>
      </c>
      <c r="O6176" t="s">
        <v>420</v>
      </c>
      <c r="Q6176" t="s">
        <v>65</v>
      </c>
      <c r="R6176" t="s">
        <v>66</v>
      </c>
      <c r="T6176" t="s">
        <v>67</v>
      </c>
      <c r="AA6176" t="str">
        <v>ἀνέπεσεν</v>
      </c>
      <c r="AB6176">
        <v>377</v>
      </c>
    </row>
    <row r="6177" spans="1:28" x14ac:dyDescent="0.25">
      <c r="A6177">
        <v>40270</v>
      </c>
      <c r="B6177" t="s">
        <v>19285</v>
      </c>
      <c r="C6177" t="s">
        <v>19286</v>
      </c>
      <c r="D6177" t="s">
        <v>19287</v>
      </c>
      <c r="E6177" t="s">
        <v>19287</v>
      </c>
      <c r="F6177">
        <v>712</v>
      </c>
      <c r="G6177" t="s">
        <v>443</v>
      </c>
      <c r="I6177" t="s">
        <v>28</v>
      </c>
      <c r="J6177" t="s">
        <v>444</v>
      </c>
      <c r="L6177" t="s">
        <v>30</v>
      </c>
      <c r="M6177" t="s">
        <v>36</v>
      </c>
      <c r="AA6177" t="str">
        <v>ἀρίστου</v>
      </c>
      <c r="AB6177">
        <v>712</v>
      </c>
    </row>
    <row r="6178" spans="1:28" x14ac:dyDescent="0.25">
      <c r="A6178">
        <v>40287</v>
      </c>
      <c r="B6178" t="s">
        <v>19288</v>
      </c>
      <c r="C6178" t="s">
        <v>19289</v>
      </c>
      <c r="D6178" t="s">
        <v>19290</v>
      </c>
      <c r="E6178" t="s">
        <v>19290</v>
      </c>
      <c r="F6178">
        <v>4094</v>
      </c>
      <c r="G6178" t="s">
        <v>40</v>
      </c>
      <c r="I6178" t="s">
        <v>28</v>
      </c>
      <c r="J6178" t="s">
        <v>41</v>
      </c>
      <c r="L6178" t="s">
        <v>30</v>
      </c>
      <c r="M6178" t="s">
        <v>36</v>
      </c>
      <c r="AA6178" t="str">
        <v>πίνακος</v>
      </c>
      <c r="AB6178">
        <v>4094</v>
      </c>
    </row>
    <row r="6179" spans="1:28" x14ac:dyDescent="0.25">
      <c r="A6179">
        <v>40293</v>
      </c>
      <c r="B6179" t="s">
        <v>19291</v>
      </c>
      <c r="C6179" t="s">
        <v>19292</v>
      </c>
      <c r="D6179" t="s">
        <v>19293</v>
      </c>
      <c r="E6179" t="s">
        <v>19293</v>
      </c>
      <c r="F6179">
        <v>1073</v>
      </c>
      <c r="G6179" t="s">
        <v>567</v>
      </c>
      <c r="I6179" t="s">
        <v>63</v>
      </c>
      <c r="L6179" t="s">
        <v>30</v>
      </c>
      <c r="O6179" t="s">
        <v>348</v>
      </c>
      <c r="Q6179" t="s">
        <v>65</v>
      </c>
      <c r="R6179" t="s">
        <v>66</v>
      </c>
      <c r="T6179" t="s">
        <v>67</v>
      </c>
      <c r="AA6179" t="str">
        <v>γέμει</v>
      </c>
      <c r="AB6179">
        <v>1073</v>
      </c>
    </row>
    <row r="6180" spans="1:28" x14ac:dyDescent="0.25">
      <c r="A6180">
        <v>40296</v>
      </c>
      <c r="B6180" t="s">
        <v>19294</v>
      </c>
      <c r="C6180" t="s">
        <v>19295</v>
      </c>
      <c r="D6180" t="s">
        <v>19296</v>
      </c>
      <c r="E6180" t="s">
        <v>19296</v>
      </c>
      <c r="F6180">
        <v>4189</v>
      </c>
      <c r="G6180" t="s">
        <v>35</v>
      </c>
      <c r="I6180" t="s">
        <v>28</v>
      </c>
      <c r="J6180" t="s">
        <v>29</v>
      </c>
      <c r="L6180" t="s">
        <v>30</v>
      </c>
      <c r="M6180" t="s">
        <v>36</v>
      </c>
      <c r="AA6180" t="str">
        <v>πονηρίας</v>
      </c>
      <c r="AB6180">
        <v>4189</v>
      </c>
    </row>
    <row r="6181" spans="1:28" x14ac:dyDescent="0.25">
      <c r="A6181">
        <v>40297</v>
      </c>
      <c r="B6181" t="s">
        <v>19297</v>
      </c>
      <c r="C6181" t="s">
        <v>19298</v>
      </c>
      <c r="D6181" t="s">
        <v>19299</v>
      </c>
      <c r="E6181" t="s">
        <v>19299</v>
      </c>
      <c r="F6181">
        <v>878</v>
      </c>
      <c r="G6181" t="s">
        <v>3613</v>
      </c>
      <c r="I6181" t="s">
        <v>357</v>
      </c>
      <c r="J6181" t="s">
        <v>41</v>
      </c>
      <c r="L6181" t="s">
        <v>98</v>
      </c>
      <c r="M6181" t="s">
        <v>858</v>
      </c>
      <c r="AA6181" t="str">
        <v>ἄφρονες</v>
      </c>
      <c r="AB6181">
        <v>878</v>
      </c>
    </row>
    <row r="6182" spans="1:28" x14ac:dyDescent="0.25">
      <c r="A6182">
        <v>40309</v>
      </c>
      <c r="B6182" t="s">
        <v>19300</v>
      </c>
      <c r="C6182" t="s">
        <v>19301</v>
      </c>
      <c r="D6182" t="s">
        <v>19302</v>
      </c>
      <c r="E6182" t="s">
        <v>19302</v>
      </c>
      <c r="F6182">
        <v>1751</v>
      </c>
      <c r="G6182" t="s">
        <v>8975</v>
      </c>
      <c r="I6182" t="s">
        <v>63</v>
      </c>
      <c r="J6182" t="s">
        <v>444</v>
      </c>
      <c r="L6182" t="s">
        <v>98</v>
      </c>
      <c r="M6182" t="s">
        <v>73</v>
      </c>
      <c r="O6182" t="s">
        <v>348</v>
      </c>
      <c r="Q6182" t="s">
        <v>65</v>
      </c>
      <c r="R6182" t="s">
        <v>349</v>
      </c>
      <c r="AA6182" t="str">
        <v>ἐνόντα</v>
      </c>
      <c r="AB6182">
        <v>1751</v>
      </c>
    </row>
    <row r="6183" spans="1:28" x14ac:dyDescent="0.25">
      <c r="A6183">
        <v>40322</v>
      </c>
      <c r="B6183" t="s">
        <v>19303</v>
      </c>
      <c r="C6183" t="s">
        <v>19304</v>
      </c>
      <c r="D6183" t="s">
        <v>19305</v>
      </c>
      <c r="E6183" t="s">
        <v>19305</v>
      </c>
      <c r="F6183">
        <v>5330</v>
      </c>
      <c r="G6183" t="s">
        <v>881</v>
      </c>
      <c r="I6183" t="s">
        <v>28</v>
      </c>
      <c r="J6183" t="s">
        <v>41</v>
      </c>
      <c r="L6183" t="s">
        <v>98</v>
      </c>
      <c r="M6183" t="s">
        <v>409</v>
      </c>
      <c r="AA6183" t="str">
        <v>φαρισαίοις</v>
      </c>
      <c r="AB6183">
        <v>5330</v>
      </c>
    </row>
    <row r="6184" spans="1:28" x14ac:dyDescent="0.25">
      <c r="A6184">
        <v>40329</v>
      </c>
      <c r="B6184" t="s">
        <v>19306</v>
      </c>
      <c r="C6184" t="s">
        <v>19307</v>
      </c>
      <c r="D6184" t="s">
        <v>19308</v>
      </c>
      <c r="E6184" t="s">
        <v>19308</v>
      </c>
      <c r="F6184">
        <v>4076</v>
      </c>
      <c r="G6184" t="s">
        <v>584</v>
      </c>
      <c r="I6184" t="s">
        <v>28</v>
      </c>
      <c r="J6184" t="s">
        <v>444</v>
      </c>
      <c r="L6184" t="s">
        <v>30</v>
      </c>
      <c r="M6184" t="s">
        <v>73</v>
      </c>
      <c r="AA6184" t="str">
        <v>πήγανον</v>
      </c>
      <c r="AB6184">
        <v>4076</v>
      </c>
    </row>
    <row r="6185" spans="1:28" x14ac:dyDescent="0.25">
      <c r="A6185">
        <v>40332</v>
      </c>
      <c r="B6185" t="s">
        <v>19309</v>
      </c>
      <c r="C6185" t="s">
        <v>19310</v>
      </c>
      <c r="D6185" t="s">
        <v>19311</v>
      </c>
      <c r="E6185" t="s">
        <v>19311</v>
      </c>
      <c r="F6185">
        <v>3001</v>
      </c>
      <c r="G6185" t="s">
        <v>584</v>
      </c>
      <c r="I6185" t="s">
        <v>28</v>
      </c>
      <c r="J6185" t="s">
        <v>444</v>
      </c>
      <c r="L6185" t="s">
        <v>30</v>
      </c>
      <c r="M6185" t="s">
        <v>73</v>
      </c>
      <c r="AA6185" t="str">
        <v>λάχανον</v>
      </c>
      <c r="AB6185">
        <v>3001</v>
      </c>
    </row>
    <row r="6186" spans="1:28" x14ac:dyDescent="0.25">
      <c r="A6186">
        <v>40334</v>
      </c>
      <c r="B6186" t="s">
        <v>19312</v>
      </c>
      <c r="C6186" t="s">
        <v>19313</v>
      </c>
      <c r="D6186" t="s">
        <v>19314</v>
      </c>
      <c r="E6186" t="s">
        <v>19314</v>
      </c>
      <c r="F6186">
        <v>3928</v>
      </c>
      <c r="G6186" t="s">
        <v>3473</v>
      </c>
      <c r="I6186" t="s">
        <v>63</v>
      </c>
      <c r="L6186" t="s">
        <v>98</v>
      </c>
      <c r="O6186" t="s">
        <v>348</v>
      </c>
      <c r="Q6186" t="s">
        <v>830</v>
      </c>
      <c r="R6186" t="s">
        <v>66</v>
      </c>
      <c r="T6186" t="s">
        <v>506</v>
      </c>
      <c r="AA6186" t="str">
        <v>παρέρχεσθε</v>
      </c>
      <c r="AB6186">
        <v>3928</v>
      </c>
    </row>
    <row r="6187" spans="1:28" x14ac:dyDescent="0.25">
      <c r="A6187">
        <v>40339</v>
      </c>
      <c r="B6187" t="s">
        <v>19315</v>
      </c>
      <c r="C6187" t="s">
        <v>19316</v>
      </c>
      <c r="D6187" t="s">
        <v>19317</v>
      </c>
      <c r="E6187" t="s">
        <v>19317</v>
      </c>
      <c r="F6187">
        <v>26</v>
      </c>
      <c r="G6187" t="s">
        <v>274</v>
      </c>
      <c r="I6187" t="s">
        <v>28</v>
      </c>
      <c r="J6187" t="s">
        <v>29</v>
      </c>
      <c r="L6187" t="s">
        <v>30</v>
      </c>
      <c r="M6187" t="s">
        <v>73</v>
      </c>
      <c r="AA6187" t="str">
        <v>ἀγάπην</v>
      </c>
      <c r="AB6187">
        <v>26</v>
      </c>
    </row>
    <row r="6188" spans="1:28" x14ac:dyDescent="0.25">
      <c r="A6188">
        <v>40355</v>
      </c>
      <c r="B6188" t="s">
        <v>19318</v>
      </c>
      <c r="C6188" t="s">
        <v>19319</v>
      </c>
      <c r="D6188" t="s">
        <v>19320</v>
      </c>
      <c r="E6188" t="s">
        <v>19320</v>
      </c>
      <c r="F6188">
        <v>4410</v>
      </c>
      <c r="G6188" t="s">
        <v>10168</v>
      </c>
      <c r="I6188" t="s">
        <v>28</v>
      </c>
      <c r="J6188" t="s">
        <v>29</v>
      </c>
      <c r="L6188" t="s">
        <v>30</v>
      </c>
      <c r="M6188" t="s">
        <v>73</v>
      </c>
      <c r="P6188" t="s">
        <v>714</v>
      </c>
      <c r="AA6188" t="str">
        <v>πρωτοκαθεδρίαν</v>
      </c>
      <c r="AB6188">
        <v>4410</v>
      </c>
    </row>
    <row r="6189" spans="1:28" x14ac:dyDescent="0.25">
      <c r="A6189">
        <v>40377</v>
      </c>
      <c r="B6189" t="s">
        <v>19321</v>
      </c>
      <c r="C6189" t="s">
        <v>19322</v>
      </c>
      <c r="D6189" t="s">
        <v>19323</v>
      </c>
      <c r="E6189" t="s">
        <v>19323</v>
      </c>
      <c r="F6189">
        <v>82</v>
      </c>
      <c r="G6189" t="s">
        <v>6602</v>
      </c>
      <c r="I6189" t="s">
        <v>357</v>
      </c>
      <c r="J6189" t="s">
        <v>444</v>
      </c>
      <c r="L6189" t="s">
        <v>98</v>
      </c>
      <c r="M6189" t="s">
        <v>31</v>
      </c>
      <c r="AA6189" t="str">
        <v>ἄδηλα</v>
      </c>
      <c r="AB6189">
        <v>82</v>
      </c>
    </row>
    <row r="6190" spans="1:28" x14ac:dyDescent="0.25">
      <c r="A6190">
        <v>40381</v>
      </c>
      <c r="B6190" t="s">
        <v>19324</v>
      </c>
      <c r="C6190" t="s">
        <v>19325</v>
      </c>
      <c r="D6190" t="s">
        <v>19326</v>
      </c>
      <c r="E6190" t="s">
        <v>19326</v>
      </c>
      <c r="F6190">
        <v>4043</v>
      </c>
      <c r="G6190" t="s">
        <v>760</v>
      </c>
      <c r="I6190" t="s">
        <v>63</v>
      </c>
      <c r="J6190" t="s">
        <v>41</v>
      </c>
      <c r="L6190" t="s">
        <v>98</v>
      </c>
      <c r="M6190" t="s">
        <v>31</v>
      </c>
      <c r="O6190" t="s">
        <v>348</v>
      </c>
      <c r="Q6190" t="s">
        <v>65</v>
      </c>
      <c r="R6190" t="s">
        <v>349</v>
      </c>
      <c r="AA6190" t="str">
        <v>περιπατοῦντες</v>
      </c>
      <c r="AB6190">
        <v>4043</v>
      </c>
    </row>
    <row r="6191" spans="1:28" x14ac:dyDescent="0.25">
      <c r="A6191">
        <v>40384</v>
      </c>
      <c r="B6191" t="s">
        <v>19327</v>
      </c>
      <c r="C6191" t="s">
        <v>19328</v>
      </c>
      <c r="D6191" t="s">
        <v>19329</v>
      </c>
      <c r="E6191" t="s">
        <v>19329</v>
      </c>
      <c r="F6191">
        <v>1492</v>
      </c>
      <c r="G6191" t="s">
        <v>1279</v>
      </c>
      <c r="I6191" t="s">
        <v>63</v>
      </c>
      <c r="L6191" t="s">
        <v>98</v>
      </c>
      <c r="O6191" t="s">
        <v>849</v>
      </c>
      <c r="Q6191" t="s">
        <v>65</v>
      </c>
      <c r="R6191" t="s">
        <v>66</v>
      </c>
      <c r="T6191" t="s">
        <v>67</v>
      </c>
      <c r="AA6191" t="str">
        <v>οἴδασιν</v>
      </c>
      <c r="AB6191">
        <v>1492</v>
      </c>
    </row>
    <row r="6192" spans="1:28" x14ac:dyDescent="0.25">
      <c r="A6192">
        <v>40389</v>
      </c>
      <c r="B6192" t="s">
        <v>19330</v>
      </c>
      <c r="C6192" t="s">
        <v>19331</v>
      </c>
      <c r="D6192" t="s">
        <v>19332</v>
      </c>
      <c r="E6192" t="s">
        <v>19332</v>
      </c>
      <c r="F6192">
        <v>3544</v>
      </c>
      <c r="G6192" t="s">
        <v>772</v>
      </c>
      <c r="I6192" t="s">
        <v>357</v>
      </c>
      <c r="J6192" t="s">
        <v>41</v>
      </c>
      <c r="L6192" t="s">
        <v>98</v>
      </c>
      <c r="M6192" t="s">
        <v>36</v>
      </c>
      <c r="AA6192" t="str">
        <v>νομικῶν</v>
      </c>
      <c r="AB6192">
        <v>3544</v>
      </c>
    </row>
    <row r="6193" spans="1:28" x14ac:dyDescent="0.25">
      <c r="A6193">
        <v>40397</v>
      </c>
      <c r="B6193" t="s">
        <v>19333</v>
      </c>
      <c r="C6193" t="s">
        <v>19334</v>
      </c>
      <c r="D6193" t="s">
        <v>19335</v>
      </c>
      <c r="E6193" t="s">
        <v>19335</v>
      </c>
      <c r="F6193">
        <v>5195</v>
      </c>
      <c r="G6193" t="s">
        <v>873</v>
      </c>
      <c r="I6193" t="s">
        <v>63</v>
      </c>
      <c r="L6193" t="s">
        <v>30</v>
      </c>
      <c r="O6193" t="s">
        <v>348</v>
      </c>
      <c r="Q6193" t="s">
        <v>65</v>
      </c>
      <c r="R6193" t="s">
        <v>66</v>
      </c>
      <c r="T6193" t="s">
        <v>506</v>
      </c>
      <c r="AA6193" t="str">
        <v>ὑβρίζεις</v>
      </c>
      <c r="AB6193">
        <v>5195</v>
      </c>
    </row>
    <row r="6194" spans="1:28" x14ac:dyDescent="0.25">
      <c r="A6194">
        <v>40404</v>
      </c>
      <c r="B6194" t="s">
        <v>19336</v>
      </c>
      <c r="C6194" t="s">
        <v>19337</v>
      </c>
      <c r="D6194" t="s">
        <v>19338</v>
      </c>
      <c r="E6194" t="s">
        <v>19338</v>
      </c>
      <c r="F6194">
        <v>3544</v>
      </c>
      <c r="G6194" t="s">
        <v>2633</v>
      </c>
      <c r="I6194" t="s">
        <v>357</v>
      </c>
      <c r="J6194" t="s">
        <v>41</v>
      </c>
      <c r="L6194" t="s">
        <v>98</v>
      </c>
      <c r="M6194" t="s">
        <v>409</v>
      </c>
      <c r="AA6194" t="str">
        <v>νομικοῖς</v>
      </c>
      <c r="AB6194">
        <v>3544</v>
      </c>
    </row>
    <row r="6195" spans="1:28" x14ac:dyDescent="0.25">
      <c r="A6195">
        <v>40407</v>
      </c>
      <c r="B6195" t="s">
        <v>19339</v>
      </c>
      <c r="C6195" t="s">
        <v>19340</v>
      </c>
      <c r="D6195" t="s">
        <v>19341</v>
      </c>
      <c r="E6195" t="s">
        <v>19341</v>
      </c>
      <c r="F6195">
        <v>5412</v>
      </c>
      <c r="G6195" t="s">
        <v>2367</v>
      </c>
      <c r="I6195" t="s">
        <v>63</v>
      </c>
      <c r="L6195" t="s">
        <v>98</v>
      </c>
      <c r="O6195" t="s">
        <v>348</v>
      </c>
      <c r="Q6195" t="s">
        <v>65</v>
      </c>
      <c r="R6195" t="s">
        <v>66</v>
      </c>
      <c r="T6195" t="s">
        <v>506</v>
      </c>
      <c r="AA6195" t="str">
        <v>φορτίζετε</v>
      </c>
      <c r="AB6195">
        <v>5412</v>
      </c>
    </row>
    <row r="6196" spans="1:28" x14ac:dyDescent="0.25">
      <c r="A6196">
        <v>40416</v>
      </c>
      <c r="B6196" t="s">
        <v>19342</v>
      </c>
      <c r="C6196" t="s">
        <v>19343</v>
      </c>
      <c r="D6196" t="s">
        <v>19344</v>
      </c>
      <c r="E6196" t="s">
        <v>19344</v>
      </c>
      <c r="F6196">
        <v>1147</v>
      </c>
      <c r="G6196" t="s">
        <v>1172</v>
      </c>
      <c r="I6196" t="s">
        <v>28</v>
      </c>
      <c r="J6196" t="s">
        <v>41</v>
      </c>
      <c r="L6196" t="s">
        <v>98</v>
      </c>
      <c r="M6196" t="s">
        <v>36</v>
      </c>
      <c r="AA6196" t="str">
        <v>δακτύλων</v>
      </c>
      <c r="AB6196">
        <v>1147</v>
      </c>
    </row>
    <row r="6197" spans="1:28" x14ac:dyDescent="0.25">
      <c r="A6197">
        <v>40419</v>
      </c>
      <c r="B6197" t="s">
        <v>19345</v>
      </c>
      <c r="C6197" t="s">
        <v>19346</v>
      </c>
      <c r="D6197" t="s">
        <v>19347</v>
      </c>
      <c r="E6197" t="s">
        <v>19347</v>
      </c>
      <c r="F6197">
        <v>4379</v>
      </c>
      <c r="G6197" t="s">
        <v>2367</v>
      </c>
      <c r="I6197" t="s">
        <v>63</v>
      </c>
      <c r="L6197" t="s">
        <v>98</v>
      </c>
      <c r="O6197" t="s">
        <v>348</v>
      </c>
      <c r="Q6197" t="s">
        <v>65</v>
      </c>
      <c r="R6197" t="s">
        <v>66</v>
      </c>
      <c r="T6197" t="s">
        <v>506</v>
      </c>
      <c r="AA6197" t="str">
        <v>προσψαύετε</v>
      </c>
      <c r="AB6197">
        <v>4379</v>
      </c>
    </row>
    <row r="6198" spans="1:28" x14ac:dyDescent="0.25">
      <c r="A6198">
        <v>40421</v>
      </c>
      <c r="B6198" t="s">
        <v>19348</v>
      </c>
      <c r="C6198" t="s">
        <v>19349</v>
      </c>
      <c r="D6198" t="s">
        <v>19350</v>
      </c>
      <c r="E6198" t="s">
        <v>19350</v>
      </c>
      <c r="F6198">
        <v>5413</v>
      </c>
      <c r="G6198" t="s">
        <v>1195</v>
      </c>
      <c r="I6198" t="s">
        <v>28</v>
      </c>
      <c r="J6198" t="s">
        <v>444</v>
      </c>
      <c r="L6198" t="s">
        <v>98</v>
      </c>
      <c r="M6198" t="s">
        <v>409</v>
      </c>
      <c r="AA6198" t="str">
        <v>φορτίοις</v>
      </c>
      <c r="AB6198">
        <v>5413</v>
      </c>
    </row>
    <row r="6199" spans="1:28" x14ac:dyDescent="0.25">
      <c r="A6199">
        <v>40439</v>
      </c>
      <c r="B6199" t="s">
        <v>19351</v>
      </c>
      <c r="C6199" t="s">
        <v>19352</v>
      </c>
      <c r="D6199" t="s">
        <v>19353</v>
      </c>
      <c r="E6199" t="s">
        <v>19353</v>
      </c>
      <c r="F6199">
        <v>4909</v>
      </c>
      <c r="G6199" t="s">
        <v>2367</v>
      </c>
      <c r="I6199" t="s">
        <v>63</v>
      </c>
      <c r="L6199" t="s">
        <v>98</v>
      </c>
      <c r="O6199" t="s">
        <v>348</v>
      </c>
      <c r="Q6199" t="s">
        <v>65</v>
      </c>
      <c r="R6199" t="s">
        <v>66</v>
      </c>
      <c r="T6199" t="s">
        <v>506</v>
      </c>
      <c r="AA6199" t="str">
        <v>συνευδοκεῖτε</v>
      </c>
      <c r="AB6199">
        <v>4909</v>
      </c>
    </row>
    <row r="6200" spans="1:28" x14ac:dyDescent="0.25">
      <c r="A6200">
        <v>40441</v>
      </c>
      <c r="B6200" t="s">
        <v>19354</v>
      </c>
      <c r="C6200" t="s">
        <v>19355</v>
      </c>
      <c r="D6200" t="s">
        <v>19356</v>
      </c>
      <c r="E6200" t="s">
        <v>19356</v>
      </c>
      <c r="F6200">
        <v>2041</v>
      </c>
      <c r="G6200" t="s">
        <v>1195</v>
      </c>
      <c r="I6200" t="s">
        <v>28</v>
      </c>
      <c r="J6200" t="s">
        <v>444</v>
      </c>
      <c r="L6200" t="s">
        <v>98</v>
      </c>
      <c r="M6200" t="s">
        <v>409</v>
      </c>
      <c r="AA6200" t="str">
        <v>ἔργοις</v>
      </c>
      <c r="AB6200">
        <v>2041</v>
      </c>
    </row>
    <row r="6201" spans="1:28" x14ac:dyDescent="0.25">
      <c r="A6201">
        <v>40464</v>
      </c>
      <c r="B6201" t="s">
        <v>19357</v>
      </c>
      <c r="C6201" t="s">
        <v>19358</v>
      </c>
      <c r="D6201" t="s">
        <v>19359</v>
      </c>
      <c r="E6201" t="s">
        <v>19359</v>
      </c>
      <c r="F6201">
        <v>649</v>
      </c>
      <c r="G6201" t="s">
        <v>2008</v>
      </c>
      <c r="I6201" t="s">
        <v>63</v>
      </c>
      <c r="L6201" t="s">
        <v>30</v>
      </c>
      <c r="O6201" t="s">
        <v>572</v>
      </c>
      <c r="Q6201" t="s">
        <v>65</v>
      </c>
      <c r="R6201" t="s">
        <v>66</v>
      </c>
      <c r="T6201" t="s">
        <v>673</v>
      </c>
      <c r="AA6201" t="str">
        <v>ἀποστελῶ</v>
      </c>
      <c r="AB6201">
        <v>649</v>
      </c>
    </row>
    <row r="6202" spans="1:28" x14ac:dyDescent="0.25">
      <c r="A6202">
        <v>40475</v>
      </c>
      <c r="B6202" t="s">
        <v>19360</v>
      </c>
      <c r="C6202" t="s">
        <v>19361</v>
      </c>
      <c r="D6202" t="s">
        <v>19362</v>
      </c>
      <c r="E6202" t="s">
        <v>19362</v>
      </c>
      <c r="F6202">
        <v>1559</v>
      </c>
      <c r="G6202" t="s">
        <v>656</v>
      </c>
      <c r="I6202" t="s">
        <v>63</v>
      </c>
      <c r="L6202" t="s">
        <v>98</v>
      </c>
      <c r="O6202" t="s">
        <v>572</v>
      </c>
      <c r="Q6202" t="s">
        <v>65</v>
      </c>
      <c r="R6202" t="s">
        <v>66</v>
      </c>
      <c r="T6202" t="s">
        <v>67</v>
      </c>
      <c r="AA6202" t="str">
        <v>ἐκδιώξουσιν</v>
      </c>
      <c r="AB6202">
        <v>1559</v>
      </c>
    </row>
    <row r="6203" spans="1:28" x14ac:dyDescent="0.25">
      <c r="A6203">
        <v>40477</v>
      </c>
      <c r="B6203" t="s">
        <v>19363</v>
      </c>
      <c r="C6203" t="s">
        <v>19364</v>
      </c>
      <c r="D6203" t="s">
        <v>19365</v>
      </c>
      <c r="E6203" t="s">
        <v>19365</v>
      </c>
      <c r="F6203">
        <v>1567</v>
      </c>
      <c r="G6203" t="s">
        <v>630</v>
      </c>
      <c r="I6203" t="s">
        <v>63</v>
      </c>
      <c r="L6203" t="s">
        <v>30</v>
      </c>
      <c r="O6203" t="s">
        <v>64</v>
      </c>
      <c r="Q6203" t="s">
        <v>340</v>
      </c>
      <c r="R6203" t="s">
        <v>538</v>
      </c>
      <c r="T6203" t="s">
        <v>67</v>
      </c>
      <c r="AA6203" t="str">
        <v>ἐκζητηθῇ</v>
      </c>
      <c r="AB6203">
        <v>1567</v>
      </c>
    </row>
    <row r="6204" spans="1:28" x14ac:dyDescent="0.25">
      <c r="A6204">
        <v>40501</v>
      </c>
      <c r="B6204" t="s">
        <v>19366</v>
      </c>
      <c r="C6204" t="s">
        <v>19367</v>
      </c>
      <c r="D6204" t="s">
        <v>19368</v>
      </c>
      <c r="E6204" t="s">
        <v>19368</v>
      </c>
      <c r="F6204">
        <v>622</v>
      </c>
      <c r="G6204" t="s">
        <v>19369</v>
      </c>
      <c r="I6204" t="s">
        <v>63</v>
      </c>
      <c r="J6204" t="s">
        <v>41</v>
      </c>
      <c r="L6204" t="s">
        <v>30</v>
      </c>
      <c r="M6204" t="s">
        <v>36</v>
      </c>
      <c r="O6204" t="s">
        <v>420</v>
      </c>
      <c r="Q6204" t="s">
        <v>504</v>
      </c>
      <c r="R6204" t="s">
        <v>349</v>
      </c>
      <c r="AA6204" t="str">
        <v>ἀπολομένου</v>
      </c>
      <c r="AB6204">
        <v>622</v>
      </c>
    </row>
    <row r="6205" spans="1:28" x14ac:dyDescent="0.25">
      <c r="A6205">
        <v>40511</v>
      </c>
      <c r="B6205" t="s">
        <v>19370</v>
      </c>
      <c r="C6205" t="s">
        <v>19371</v>
      </c>
      <c r="D6205" t="s">
        <v>19372</v>
      </c>
      <c r="E6205" t="s">
        <v>19372</v>
      </c>
      <c r="F6205">
        <v>1567</v>
      </c>
      <c r="G6205" t="s">
        <v>1339</v>
      </c>
      <c r="I6205" t="s">
        <v>63</v>
      </c>
      <c r="L6205" t="s">
        <v>30</v>
      </c>
      <c r="O6205" t="s">
        <v>572</v>
      </c>
      <c r="Q6205" t="s">
        <v>340</v>
      </c>
      <c r="R6205" t="s">
        <v>66</v>
      </c>
      <c r="T6205" t="s">
        <v>67</v>
      </c>
      <c r="AA6205" t="str">
        <v>ἐκζητηθήσεται</v>
      </c>
      <c r="AB6205">
        <v>1567</v>
      </c>
    </row>
    <row r="6206" spans="1:28" x14ac:dyDescent="0.25">
      <c r="A6206">
        <v>40523</v>
      </c>
      <c r="B6206" t="s">
        <v>19373</v>
      </c>
      <c r="C6206" t="s">
        <v>19374</v>
      </c>
      <c r="D6206" t="s">
        <v>19375</v>
      </c>
      <c r="E6206" t="s">
        <v>19375</v>
      </c>
      <c r="F6206">
        <v>2807</v>
      </c>
      <c r="G6206" t="s">
        <v>274</v>
      </c>
      <c r="I6206" t="s">
        <v>28</v>
      </c>
      <c r="J6206" t="s">
        <v>29</v>
      </c>
      <c r="L6206" t="s">
        <v>30</v>
      </c>
      <c r="M6206" t="s">
        <v>73</v>
      </c>
      <c r="AA6206" t="str">
        <v>κλεῖδα</v>
      </c>
      <c r="AB6206">
        <v>2807</v>
      </c>
    </row>
    <row r="6207" spans="1:28" x14ac:dyDescent="0.25">
      <c r="A6207">
        <v>40525</v>
      </c>
      <c r="B6207" t="s">
        <v>19376</v>
      </c>
      <c r="C6207" t="s">
        <v>19377</v>
      </c>
      <c r="D6207" t="s">
        <v>19378</v>
      </c>
      <c r="E6207" t="s">
        <v>19378</v>
      </c>
      <c r="F6207">
        <v>1108</v>
      </c>
      <c r="G6207" t="s">
        <v>35</v>
      </c>
      <c r="I6207" t="s">
        <v>28</v>
      </c>
      <c r="J6207" t="s">
        <v>29</v>
      </c>
      <c r="L6207" t="s">
        <v>30</v>
      </c>
      <c r="M6207" t="s">
        <v>36</v>
      </c>
      <c r="AA6207" t="str">
        <v>γνώσεως</v>
      </c>
      <c r="AB6207">
        <v>1108</v>
      </c>
    </row>
    <row r="6208" spans="1:28" x14ac:dyDescent="0.25">
      <c r="A6208">
        <v>40528</v>
      </c>
      <c r="B6208" t="s">
        <v>19379</v>
      </c>
      <c r="C6208" t="s">
        <v>19380</v>
      </c>
      <c r="D6208" t="s">
        <v>19381</v>
      </c>
      <c r="E6208" t="s">
        <v>19381</v>
      </c>
      <c r="F6208">
        <v>1525</v>
      </c>
      <c r="G6208" t="s">
        <v>5275</v>
      </c>
      <c r="I6208" t="s">
        <v>63</v>
      </c>
      <c r="L6208" t="s">
        <v>98</v>
      </c>
      <c r="O6208" t="s">
        <v>420</v>
      </c>
      <c r="Q6208" t="s">
        <v>65</v>
      </c>
      <c r="R6208" t="s">
        <v>66</v>
      </c>
      <c r="T6208" t="s">
        <v>506</v>
      </c>
      <c r="AA6208" t="str">
        <v>εἰσήλθετε</v>
      </c>
      <c r="AB6208">
        <v>1525</v>
      </c>
    </row>
    <row r="6209" spans="1:28" x14ac:dyDescent="0.25">
      <c r="A6209">
        <v>40532</v>
      </c>
      <c r="B6209" t="s">
        <v>19382</v>
      </c>
      <c r="C6209" t="s">
        <v>19383</v>
      </c>
      <c r="D6209" t="s">
        <v>19384</v>
      </c>
      <c r="E6209" t="s">
        <v>19384</v>
      </c>
      <c r="F6209">
        <v>2967</v>
      </c>
      <c r="G6209" t="s">
        <v>2626</v>
      </c>
      <c r="I6209" t="s">
        <v>63</v>
      </c>
      <c r="L6209" t="s">
        <v>98</v>
      </c>
      <c r="O6209" t="s">
        <v>64</v>
      </c>
      <c r="Q6209" t="s">
        <v>65</v>
      </c>
      <c r="R6209" t="s">
        <v>66</v>
      </c>
      <c r="T6209" t="s">
        <v>506</v>
      </c>
      <c r="AA6209" t="str">
        <v>ἐκωλύσατε</v>
      </c>
      <c r="AB6209">
        <v>2967</v>
      </c>
    </row>
    <row r="6210" spans="1:28" x14ac:dyDescent="0.25">
      <c r="A6210">
        <v>40546</v>
      </c>
      <c r="B6210" t="s">
        <v>19385</v>
      </c>
      <c r="C6210" t="s">
        <v>19386</v>
      </c>
      <c r="D6210" t="s">
        <v>19387</v>
      </c>
      <c r="E6210" t="s">
        <v>19387</v>
      </c>
      <c r="F6210">
        <v>1758</v>
      </c>
      <c r="G6210" t="s">
        <v>1136</v>
      </c>
      <c r="I6210" t="s">
        <v>63</v>
      </c>
      <c r="O6210" t="s">
        <v>348</v>
      </c>
      <c r="Q6210" t="s">
        <v>65</v>
      </c>
      <c r="R6210" t="s">
        <v>421</v>
      </c>
      <c r="AA6210" t="str">
        <v>ἐνέχειν</v>
      </c>
      <c r="AB6210">
        <v>1758</v>
      </c>
    </row>
    <row r="6211" spans="1:28" x14ac:dyDescent="0.25">
      <c r="A6211">
        <v>40548</v>
      </c>
      <c r="B6211" t="s">
        <v>19388</v>
      </c>
      <c r="C6211" t="s">
        <v>19389</v>
      </c>
      <c r="D6211" t="s">
        <v>19390</v>
      </c>
      <c r="E6211" t="s">
        <v>19390</v>
      </c>
      <c r="F6211">
        <v>653</v>
      </c>
      <c r="G6211" t="s">
        <v>1136</v>
      </c>
      <c r="I6211" t="s">
        <v>63</v>
      </c>
      <c r="O6211" t="s">
        <v>348</v>
      </c>
      <c r="Q6211" t="s">
        <v>65</v>
      </c>
      <c r="R6211" t="s">
        <v>421</v>
      </c>
      <c r="AA6211" t="str">
        <v>ἀποστοματίζειν</v>
      </c>
      <c r="AB6211">
        <v>653</v>
      </c>
    </row>
    <row r="6212" spans="1:28" x14ac:dyDescent="0.25">
      <c r="A6212">
        <v>40551</v>
      </c>
      <c r="B6212" t="s">
        <v>19391</v>
      </c>
      <c r="C6212" t="s">
        <v>19392</v>
      </c>
      <c r="D6212" t="s">
        <v>19393</v>
      </c>
      <c r="E6212" t="s">
        <v>19393</v>
      </c>
      <c r="F6212">
        <v>4183</v>
      </c>
      <c r="G6212" t="s">
        <v>19394</v>
      </c>
      <c r="I6212" t="s">
        <v>357</v>
      </c>
      <c r="J6212" t="s">
        <v>444</v>
      </c>
      <c r="L6212" t="s">
        <v>98</v>
      </c>
      <c r="M6212" t="s">
        <v>36</v>
      </c>
      <c r="P6212" t="s">
        <v>1647</v>
      </c>
      <c r="AA6212" t="str">
        <v>πλειόνων</v>
      </c>
      <c r="AB6212">
        <v>4183</v>
      </c>
    </row>
    <row r="6213" spans="1:28" x14ac:dyDescent="0.25">
      <c r="A6213">
        <v>40552</v>
      </c>
      <c r="B6213" t="s">
        <v>19395</v>
      </c>
      <c r="C6213" t="s">
        <v>19396</v>
      </c>
      <c r="D6213" t="s">
        <v>19397</v>
      </c>
      <c r="E6213" t="s">
        <v>19397</v>
      </c>
      <c r="F6213">
        <v>1748</v>
      </c>
      <c r="G6213" t="s">
        <v>760</v>
      </c>
      <c r="I6213" t="s">
        <v>63</v>
      </c>
      <c r="J6213" t="s">
        <v>41</v>
      </c>
      <c r="L6213" t="s">
        <v>98</v>
      </c>
      <c r="M6213" t="s">
        <v>31</v>
      </c>
      <c r="O6213" t="s">
        <v>348</v>
      </c>
      <c r="Q6213" t="s">
        <v>65</v>
      </c>
      <c r="R6213" t="s">
        <v>349</v>
      </c>
      <c r="AA6213" t="str">
        <v>ἐνεδρεύοντες</v>
      </c>
      <c r="AB6213">
        <v>1748</v>
      </c>
    </row>
    <row r="6214" spans="1:28" x14ac:dyDescent="0.25">
      <c r="A6214">
        <v>40555</v>
      </c>
      <c r="B6214" t="s">
        <v>19398</v>
      </c>
      <c r="C6214" t="s">
        <v>19399</v>
      </c>
      <c r="D6214" t="s">
        <v>19400</v>
      </c>
      <c r="E6214" t="s">
        <v>19400</v>
      </c>
      <c r="F6214">
        <v>2340</v>
      </c>
      <c r="G6214" t="s">
        <v>479</v>
      </c>
      <c r="I6214" t="s">
        <v>63</v>
      </c>
      <c r="O6214" t="s">
        <v>64</v>
      </c>
      <c r="Q6214" t="s">
        <v>65</v>
      </c>
      <c r="R6214" t="s">
        <v>421</v>
      </c>
      <c r="AA6214" t="str">
        <v>θηρεῦσαί</v>
      </c>
      <c r="AB6214">
        <v>2340</v>
      </c>
    </row>
    <row r="6215" spans="1:28" x14ac:dyDescent="0.25">
      <c r="A6215">
        <v>40566</v>
      </c>
      <c r="B6215" t="s">
        <v>19401</v>
      </c>
      <c r="C6215" t="s">
        <v>19402</v>
      </c>
      <c r="D6215" t="s">
        <v>19403</v>
      </c>
      <c r="E6215" t="s">
        <v>19403</v>
      </c>
      <c r="F6215">
        <v>1996</v>
      </c>
      <c r="G6215" t="s">
        <v>17259</v>
      </c>
      <c r="I6215" t="s">
        <v>63</v>
      </c>
      <c r="J6215" t="s">
        <v>29</v>
      </c>
      <c r="L6215" t="s">
        <v>98</v>
      </c>
      <c r="M6215" t="s">
        <v>36</v>
      </c>
      <c r="O6215" t="s">
        <v>64</v>
      </c>
      <c r="Q6215" t="s">
        <v>340</v>
      </c>
      <c r="R6215" t="s">
        <v>349</v>
      </c>
      <c r="AA6215" t="str">
        <v>ἐπισυναχθεισῶν</v>
      </c>
      <c r="AB6215">
        <v>1996</v>
      </c>
    </row>
    <row r="6216" spans="1:28" x14ac:dyDescent="0.25">
      <c r="A6216">
        <v>40568</v>
      </c>
      <c r="B6216" t="s">
        <v>19404</v>
      </c>
      <c r="C6216" t="s">
        <v>19405</v>
      </c>
      <c r="D6216" t="s">
        <v>19406</v>
      </c>
      <c r="E6216" t="s">
        <v>19406</v>
      </c>
      <c r="F6216">
        <v>3461</v>
      </c>
      <c r="G6216" t="s">
        <v>606</v>
      </c>
      <c r="I6216" t="s">
        <v>28</v>
      </c>
      <c r="J6216" t="s">
        <v>29</v>
      </c>
      <c r="L6216" t="s">
        <v>98</v>
      </c>
      <c r="M6216" t="s">
        <v>36</v>
      </c>
      <c r="AA6216" t="str">
        <v>μυριάδων</v>
      </c>
      <c r="AB6216">
        <v>3461</v>
      </c>
    </row>
    <row r="6217" spans="1:28" x14ac:dyDescent="0.25">
      <c r="A6217">
        <v>40572</v>
      </c>
      <c r="B6217" t="s">
        <v>19407</v>
      </c>
      <c r="C6217" t="s">
        <v>19408</v>
      </c>
      <c r="D6217" t="s">
        <v>19409</v>
      </c>
      <c r="E6217" t="s">
        <v>19409</v>
      </c>
      <c r="F6217">
        <v>2662</v>
      </c>
      <c r="G6217" t="s">
        <v>1136</v>
      </c>
      <c r="I6217" t="s">
        <v>63</v>
      </c>
      <c r="O6217" t="s">
        <v>348</v>
      </c>
      <c r="Q6217" t="s">
        <v>65</v>
      </c>
      <c r="R6217" t="s">
        <v>421</v>
      </c>
      <c r="AA6217" t="str">
        <v>καταπατεῖν</v>
      </c>
      <c r="AB6217">
        <v>2662</v>
      </c>
    </row>
    <row r="6218" spans="1:28" x14ac:dyDescent="0.25">
      <c r="A6218">
        <v>40590</v>
      </c>
      <c r="B6218" t="s">
        <v>19410</v>
      </c>
      <c r="C6218" t="s">
        <v>19411</v>
      </c>
      <c r="D6218" t="s">
        <v>19412</v>
      </c>
      <c r="E6218" t="s">
        <v>19412</v>
      </c>
      <c r="F6218">
        <v>5272</v>
      </c>
      <c r="G6218" t="s">
        <v>27</v>
      </c>
      <c r="I6218" t="s">
        <v>28</v>
      </c>
      <c r="J6218" t="s">
        <v>29</v>
      </c>
      <c r="L6218" t="s">
        <v>30</v>
      </c>
      <c r="M6218" t="s">
        <v>31</v>
      </c>
      <c r="AA6218" t="str">
        <v>ὑπόκρισις</v>
      </c>
      <c r="AB6218">
        <v>5272</v>
      </c>
    </row>
    <row r="6219" spans="1:28" x14ac:dyDescent="0.25">
      <c r="A6219">
        <v>40593</v>
      </c>
      <c r="B6219" t="s">
        <v>19413</v>
      </c>
      <c r="C6219" t="s">
        <v>19414</v>
      </c>
      <c r="D6219" t="s">
        <v>19415</v>
      </c>
      <c r="E6219" t="s">
        <v>19415</v>
      </c>
      <c r="F6219">
        <v>4780</v>
      </c>
      <c r="G6219" t="s">
        <v>5507</v>
      </c>
      <c r="I6219" t="s">
        <v>63</v>
      </c>
      <c r="J6219" t="s">
        <v>444</v>
      </c>
      <c r="L6219" t="s">
        <v>30</v>
      </c>
      <c r="M6219" t="s">
        <v>31</v>
      </c>
      <c r="O6219" t="s">
        <v>849</v>
      </c>
      <c r="Q6219" t="s">
        <v>340</v>
      </c>
      <c r="R6219" t="s">
        <v>349</v>
      </c>
      <c r="AA6219" t="str">
        <v>συγκεκαλυμμένον</v>
      </c>
      <c r="AB6219">
        <v>4780</v>
      </c>
    </row>
    <row r="6220" spans="1:28" x14ac:dyDescent="0.25">
      <c r="A6220">
        <v>40613</v>
      </c>
      <c r="B6220" t="s">
        <v>19416</v>
      </c>
      <c r="C6220" t="s">
        <v>19417</v>
      </c>
      <c r="D6220" t="s">
        <v>19418</v>
      </c>
      <c r="E6220" t="s">
        <v>19418</v>
      </c>
      <c r="F6220">
        <v>191</v>
      </c>
      <c r="G6220" t="s">
        <v>1339</v>
      </c>
      <c r="I6220" t="s">
        <v>63</v>
      </c>
      <c r="L6220" t="s">
        <v>30</v>
      </c>
      <c r="O6220" t="s">
        <v>572</v>
      </c>
      <c r="Q6220" t="s">
        <v>340</v>
      </c>
      <c r="R6220" t="s">
        <v>66</v>
      </c>
      <c r="T6220" t="s">
        <v>67</v>
      </c>
      <c r="AA6220" t="str">
        <v>ἀκουσθήσεται</v>
      </c>
      <c r="AB6220">
        <v>191</v>
      </c>
    </row>
    <row r="6221" spans="1:28" x14ac:dyDescent="0.25">
      <c r="A6221">
        <v>40619</v>
      </c>
      <c r="B6221" t="s">
        <v>19419</v>
      </c>
      <c r="C6221" t="s">
        <v>19420</v>
      </c>
      <c r="D6221" t="s">
        <v>19421</v>
      </c>
      <c r="E6221" t="s">
        <v>19421</v>
      </c>
      <c r="F6221">
        <v>2980</v>
      </c>
      <c r="G6221" t="s">
        <v>2626</v>
      </c>
      <c r="I6221" t="s">
        <v>63</v>
      </c>
      <c r="L6221" t="s">
        <v>98</v>
      </c>
      <c r="O6221" t="s">
        <v>64</v>
      </c>
      <c r="Q6221" t="s">
        <v>65</v>
      </c>
      <c r="R6221" t="s">
        <v>66</v>
      </c>
      <c r="T6221" t="s">
        <v>506</v>
      </c>
      <c r="AA6221" t="str">
        <v>ἐλαλήσατε</v>
      </c>
      <c r="AB6221">
        <v>2980</v>
      </c>
    </row>
    <row r="6222" spans="1:28" x14ac:dyDescent="0.25">
      <c r="A6222">
        <v>40631</v>
      </c>
      <c r="B6222" t="s">
        <v>19422</v>
      </c>
      <c r="C6222" t="s">
        <v>19423</v>
      </c>
      <c r="D6222" t="s">
        <v>19424</v>
      </c>
      <c r="E6222" t="s">
        <v>19424</v>
      </c>
      <c r="F6222">
        <v>5384</v>
      </c>
      <c r="G6222" t="s">
        <v>2633</v>
      </c>
      <c r="I6222" t="s">
        <v>357</v>
      </c>
      <c r="J6222" t="s">
        <v>41</v>
      </c>
      <c r="L6222" t="s">
        <v>98</v>
      </c>
      <c r="M6222" t="s">
        <v>409</v>
      </c>
      <c r="AA6222" t="str">
        <v>φίλοις</v>
      </c>
      <c r="AB6222">
        <v>5384</v>
      </c>
    </row>
    <row r="6223" spans="1:28" x14ac:dyDescent="0.25">
      <c r="A6223">
        <v>40660</v>
      </c>
      <c r="B6223" t="s">
        <v>19425</v>
      </c>
      <c r="C6223" t="s">
        <v>19426</v>
      </c>
      <c r="D6223" t="s">
        <v>19427</v>
      </c>
      <c r="E6223" t="s">
        <v>19427</v>
      </c>
      <c r="F6223">
        <v>1685</v>
      </c>
      <c r="G6223" t="s">
        <v>419</v>
      </c>
      <c r="I6223" t="s">
        <v>63</v>
      </c>
      <c r="O6223" t="s">
        <v>420</v>
      </c>
      <c r="Q6223" t="s">
        <v>65</v>
      </c>
      <c r="R6223" t="s">
        <v>421</v>
      </c>
      <c r="AA6223" t="str">
        <v>ἐμβαλεῖν</v>
      </c>
      <c r="AB6223">
        <v>1685</v>
      </c>
    </row>
    <row r="6224" spans="1:28" x14ac:dyDescent="0.25">
      <c r="A6224">
        <v>40673</v>
      </c>
      <c r="B6224" t="s">
        <v>19428</v>
      </c>
      <c r="C6224" t="s">
        <v>19429</v>
      </c>
      <c r="D6224" t="s">
        <v>19430</v>
      </c>
      <c r="E6224" t="s">
        <v>19430</v>
      </c>
      <c r="F6224">
        <v>787</v>
      </c>
      <c r="G6224" t="s">
        <v>1590</v>
      </c>
      <c r="I6224" t="s">
        <v>28</v>
      </c>
      <c r="J6224" t="s">
        <v>444</v>
      </c>
      <c r="L6224" t="s">
        <v>98</v>
      </c>
      <c r="M6224" t="s">
        <v>36</v>
      </c>
      <c r="AA6224" t="str">
        <v>ἀσσαρίων</v>
      </c>
      <c r="AB6224">
        <v>787</v>
      </c>
    </row>
    <row r="6225" spans="1:28" x14ac:dyDescent="0.25">
      <c r="A6225">
        <v>40681</v>
      </c>
      <c r="B6225" t="s">
        <v>19431</v>
      </c>
      <c r="C6225" t="s">
        <v>19432</v>
      </c>
      <c r="D6225" t="s">
        <v>19433</v>
      </c>
      <c r="E6225" t="s">
        <v>19433</v>
      </c>
      <c r="F6225">
        <v>1950</v>
      </c>
      <c r="G6225" t="s">
        <v>5507</v>
      </c>
      <c r="I6225" t="s">
        <v>63</v>
      </c>
      <c r="J6225" t="s">
        <v>444</v>
      </c>
      <c r="L6225" t="s">
        <v>30</v>
      </c>
      <c r="M6225" t="s">
        <v>31</v>
      </c>
      <c r="O6225" t="s">
        <v>849</v>
      </c>
      <c r="Q6225" t="s">
        <v>340</v>
      </c>
      <c r="R6225" t="s">
        <v>349</v>
      </c>
      <c r="AA6225" t="str">
        <v>ἐπιλελησμένον</v>
      </c>
      <c r="AB6225">
        <v>1950</v>
      </c>
    </row>
    <row r="6226" spans="1:28" x14ac:dyDescent="0.25">
      <c r="A6226">
        <v>40693</v>
      </c>
      <c r="B6226" t="s">
        <v>19434</v>
      </c>
      <c r="C6226" t="s">
        <v>19435</v>
      </c>
      <c r="D6226" t="s">
        <v>19436</v>
      </c>
      <c r="E6226" t="s">
        <v>19436</v>
      </c>
      <c r="F6226">
        <v>705</v>
      </c>
      <c r="G6226" t="s">
        <v>4645</v>
      </c>
      <c r="I6226" t="s">
        <v>63</v>
      </c>
      <c r="L6226" t="s">
        <v>98</v>
      </c>
      <c r="O6226" t="s">
        <v>849</v>
      </c>
      <c r="Q6226" t="s">
        <v>340</v>
      </c>
      <c r="R6226" t="s">
        <v>66</v>
      </c>
      <c r="T6226" t="s">
        <v>67</v>
      </c>
      <c r="AA6226" t="str">
        <v>ἠρίθμηνται</v>
      </c>
      <c r="AB6226">
        <v>705</v>
      </c>
    </row>
    <row r="6227" spans="1:28" x14ac:dyDescent="0.25">
      <c r="A6227">
        <v>40706</v>
      </c>
      <c r="B6227" t="s">
        <v>19437</v>
      </c>
      <c r="C6227" t="s">
        <v>19438</v>
      </c>
      <c r="D6227" t="s">
        <v>19439</v>
      </c>
      <c r="E6227" t="s">
        <v>19439</v>
      </c>
      <c r="F6227">
        <v>3670</v>
      </c>
      <c r="G6227" t="s">
        <v>2575</v>
      </c>
      <c r="I6227" t="s">
        <v>63</v>
      </c>
      <c r="L6227" t="s">
        <v>30</v>
      </c>
      <c r="O6227" t="s">
        <v>64</v>
      </c>
      <c r="Q6227" t="s">
        <v>65</v>
      </c>
      <c r="R6227" t="s">
        <v>538</v>
      </c>
      <c r="T6227" t="s">
        <v>67</v>
      </c>
      <c r="AA6227" t="str">
        <v>ὁμολογήσῃ</v>
      </c>
      <c r="AB6227">
        <v>3670</v>
      </c>
    </row>
    <row r="6228" spans="1:28" x14ac:dyDescent="0.25">
      <c r="A6228">
        <v>40727</v>
      </c>
      <c r="B6228" t="s">
        <v>19440</v>
      </c>
      <c r="C6228" t="s">
        <v>19441</v>
      </c>
      <c r="D6228" t="s">
        <v>19442</v>
      </c>
      <c r="E6228" t="s">
        <v>19442</v>
      </c>
      <c r="F6228">
        <v>720</v>
      </c>
      <c r="G6228" t="s">
        <v>5150</v>
      </c>
      <c r="I6228" t="s">
        <v>63</v>
      </c>
      <c r="J6228" t="s">
        <v>41</v>
      </c>
      <c r="L6228" t="s">
        <v>30</v>
      </c>
      <c r="M6228" t="s">
        <v>31</v>
      </c>
      <c r="O6228" t="s">
        <v>64</v>
      </c>
      <c r="Q6228" t="s">
        <v>573</v>
      </c>
      <c r="R6228" t="s">
        <v>349</v>
      </c>
      <c r="AA6228" t="str">
        <v>ἀρνησάμενός</v>
      </c>
      <c r="AB6228">
        <v>720</v>
      </c>
    </row>
    <row r="6229" spans="1:28" x14ac:dyDescent="0.25">
      <c r="A6229">
        <v>40732</v>
      </c>
      <c r="B6229" t="s">
        <v>19443</v>
      </c>
      <c r="C6229" t="s">
        <v>19444</v>
      </c>
      <c r="D6229" t="s">
        <v>19445</v>
      </c>
      <c r="E6229" t="s">
        <v>19445</v>
      </c>
      <c r="F6229">
        <v>533</v>
      </c>
      <c r="G6229" t="s">
        <v>1339</v>
      </c>
      <c r="I6229" t="s">
        <v>63</v>
      </c>
      <c r="L6229" t="s">
        <v>30</v>
      </c>
      <c r="O6229" t="s">
        <v>572</v>
      </c>
      <c r="Q6229" t="s">
        <v>340</v>
      </c>
      <c r="R6229" t="s">
        <v>66</v>
      </c>
      <c r="T6229" t="s">
        <v>67</v>
      </c>
      <c r="AA6229" t="str">
        <v>ἀπαρνηθήσεται</v>
      </c>
      <c r="AB6229">
        <v>533</v>
      </c>
    </row>
    <row r="6230" spans="1:28" x14ac:dyDescent="0.25">
      <c r="A6230">
        <v>40756</v>
      </c>
      <c r="B6230" t="s">
        <v>19446</v>
      </c>
      <c r="C6230" t="s">
        <v>19447</v>
      </c>
      <c r="D6230" t="s">
        <v>19448</v>
      </c>
      <c r="E6230" t="s">
        <v>19448</v>
      </c>
      <c r="F6230">
        <v>987</v>
      </c>
      <c r="G6230" t="s">
        <v>10291</v>
      </c>
      <c r="I6230" t="s">
        <v>63</v>
      </c>
      <c r="J6230" t="s">
        <v>41</v>
      </c>
      <c r="L6230" t="s">
        <v>30</v>
      </c>
      <c r="M6230" t="s">
        <v>409</v>
      </c>
      <c r="O6230" t="s">
        <v>64</v>
      </c>
      <c r="Q6230" t="s">
        <v>65</v>
      </c>
      <c r="R6230" t="s">
        <v>349</v>
      </c>
      <c r="AA6230" t="str">
        <v>βλασφημήσαντι</v>
      </c>
      <c r="AB6230">
        <v>987</v>
      </c>
    </row>
    <row r="6231" spans="1:28" x14ac:dyDescent="0.25">
      <c r="A6231">
        <v>40761</v>
      </c>
      <c r="B6231" t="s">
        <v>19449</v>
      </c>
      <c r="C6231" t="s">
        <v>19450</v>
      </c>
      <c r="D6231" t="s">
        <v>19451</v>
      </c>
      <c r="E6231" t="s">
        <v>19451</v>
      </c>
      <c r="F6231">
        <v>4374</v>
      </c>
      <c r="G6231" t="s">
        <v>3849</v>
      </c>
      <c r="I6231" t="s">
        <v>63</v>
      </c>
      <c r="L6231" t="s">
        <v>98</v>
      </c>
      <c r="O6231" t="s">
        <v>348</v>
      </c>
      <c r="Q6231" t="s">
        <v>65</v>
      </c>
      <c r="R6231" t="s">
        <v>538</v>
      </c>
      <c r="T6231" t="s">
        <v>67</v>
      </c>
      <c r="AA6231" t="str">
        <v>προσφέρωσιν</v>
      </c>
      <c r="AB6231">
        <v>4374</v>
      </c>
    </row>
    <row r="6232" spans="1:28" x14ac:dyDescent="0.25">
      <c r="A6232">
        <v>40768</v>
      </c>
      <c r="B6232" t="s">
        <v>19452</v>
      </c>
      <c r="C6232" t="s">
        <v>19453</v>
      </c>
      <c r="D6232" t="s">
        <v>19454</v>
      </c>
      <c r="E6232" t="s">
        <v>19454</v>
      </c>
      <c r="F6232">
        <v>746</v>
      </c>
      <c r="G6232" t="s">
        <v>1412</v>
      </c>
      <c r="I6232" t="s">
        <v>28</v>
      </c>
      <c r="J6232" t="s">
        <v>29</v>
      </c>
      <c r="L6232" t="s">
        <v>98</v>
      </c>
      <c r="M6232" t="s">
        <v>73</v>
      </c>
      <c r="AA6232" t="str">
        <v>ἀρχάς</v>
      </c>
      <c r="AB6232">
        <v>746</v>
      </c>
    </row>
    <row r="6233" spans="1:28" x14ac:dyDescent="0.25">
      <c r="A6233">
        <v>40771</v>
      </c>
      <c r="B6233" t="s">
        <v>19455</v>
      </c>
      <c r="C6233" t="s">
        <v>19456</v>
      </c>
      <c r="D6233" t="s">
        <v>19457</v>
      </c>
      <c r="E6233" t="s">
        <v>19457</v>
      </c>
      <c r="F6233">
        <v>1849</v>
      </c>
      <c r="G6233" t="s">
        <v>1412</v>
      </c>
      <c r="I6233" t="s">
        <v>28</v>
      </c>
      <c r="J6233" t="s">
        <v>29</v>
      </c>
      <c r="L6233" t="s">
        <v>98</v>
      </c>
      <c r="M6233" t="s">
        <v>73</v>
      </c>
      <c r="AA6233" t="str">
        <v>ἐξουσίας</v>
      </c>
      <c r="AB6233">
        <v>1849</v>
      </c>
    </row>
    <row r="6234" spans="1:28" x14ac:dyDescent="0.25">
      <c r="A6234">
        <v>40777</v>
      </c>
      <c r="B6234" t="s">
        <v>19458</v>
      </c>
      <c r="C6234" t="s">
        <v>19459</v>
      </c>
      <c r="D6234" t="s">
        <v>19460</v>
      </c>
      <c r="E6234" t="s">
        <v>19460</v>
      </c>
      <c r="F6234">
        <v>626</v>
      </c>
      <c r="G6234" t="s">
        <v>3101</v>
      </c>
      <c r="I6234" t="s">
        <v>63</v>
      </c>
      <c r="L6234" t="s">
        <v>98</v>
      </c>
      <c r="O6234" t="s">
        <v>64</v>
      </c>
      <c r="Q6234" t="s">
        <v>573</v>
      </c>
      <c r="R6234" t="s">
        <v>538</v>
      </c>
      <c r="T6234" t="s">
        <v>506</v>
      </c>
      <c r="AA6234" t="str">
        <v>ἀπολογήσησθε</v>
      </c>
      <c r="AB6234">
        <v>626</v>
      </c>
    </row>
    <row r="6235" spans="1:28" x14ac:dyDescent="0.25">
      <c r="A6235">
        <v>40785</v>
      </c>
      <c r="B6235" t="s">
        <v>19461</v>
      </c>
      <c r="C6235" t="s">
        <v>19462</v>
      </c>
      <c r="D6235" t="s">
        <v>19463</v>
      </c>
      <c r="E6235" t="s">
        <v>19463</v>
      </c>
      <c r="F6235">
        <v>1321</v>
      </c>
      <c r="G6235" t="s">
        <v>595</v>
      </c>
      <c r="I6235" t="s">
        <v>63</v>
      </c>
      <c r="L6235" t="s">
        <v>30</v>
      </c>
      <c r="O6235" t="s">
        <v>572</v>
      </c>
      <c r="Q6235" t="s">
        <v>65</v>
      </c>
      <c r="R6235" t="s">
        <v>66</v>
      </c>
      <c r="T6235" t="s">
        <v>67</v>
      </c>
      <c r="AA6235" t="str">
        <v>διδάξει</v>
      </c>
      <c r="AB6235">
        <v>1321</v>
      </c>
    </row>
    <row r="6236" spans="1:28" x14ac:dyDescent="0.25">
      <c r="A6236">
        <v>40806</v>
      </c>
      <c r="B6236" t="s">
        <v>19464</v>
      </c>
      <c r="C6236" t="s">
        <v>19465</v>
      </c>
      <c r="D6236" t="s">
        <v>19466</v>
      </c>
      <c r="E6236" t="s">
        <v>19466</v>
      </c>
      <c r="F6236">
        <v>3307</v>
      </c>
      <c r="G6236" t="s">
        <v>2998</v>
      </c>
      <c r="I6236" t="s">
        <v>63</v>
      </c>
      <c r="O6236" t="s">
        <v>64</v>
      </c>
      <c r="Q6236" t="s">
        <v>504</v>
      </c>
      <c r="R6236" t="s">
        <v>421</v>
      </c>
      <c r="AA6236" t="str">
        <v>μερίσασθαι</v>
      </c>
      <c r="AB6236">
        <v>3307</v>
      </c>
    </row>
    <row r="6237" spans="1:28" x14ac:dyDescent="0.25">
      <c r="A6237">
        <v>40819</v>
      </c>
      <c r="B6237" t="s">
        <v>19467</v>
      </c>
      <c r="C6237" t="s">
        <v>19468</v>
      </c>
      <c r="D6237" t="s">
        <v>19469</v>
      </c>
      <c r="E6237" t="s">
        <v>19469</v>
      </c>
      <c r="F6237">
        <v>1348</v>
      </c>
      <c r="G6237" t="s">
        <v>90</v>
      </c>
      <c r="I6237" t="s">
        <v>28</v>
      </c>
      <c r="J6237" t="s">
        <v>41</v>
      </c>
      <c r="L6237" t="s">
        <v>30</v>
      </c>
      <c r="M6237" t="s">
        <v>73</v>
      </c>
      <c r="AA6237" t="str">
        <v>δικαστήν</v>
      </c>
      <c r="AB6237">
        <v>1348</v>
      </c>
    </row>
    <row r="6238" spans="1:28" x14ac:dyDescent="0.25">
      <c r="A6238">
        <v>40821</v>
      </c>
      <c r="B6238" t="s">
        <v>19470</v>
      </c>
      <c r="C6238" t="s">
        <v>19471</v>
      </c>
      <c r="D6238" t="s">
        <v>19472</v>
      </c>
      <c r="E6238" t="s">
        <v>19472</v>
      </c>
      <c r="F6238">
        <v>3312</v>
      </c>
      <c r="G6238" t="s">
        <v>90</v>
      </c>
      <c r="I6238" t="s">
        <v>28</v>
      </c>
      <c r="J6238" t="s">
        <v>41</v>
      </c>
      <c r="L6238" t="s">
        <v>30</v>
      </c>
      <c r="M6238" t="s">
        <v>73</v>
      </c>
      <c r="AA6238" t="str">
        <v>μεριστήν</v>
      </c>
      <c r="AB6238">
        <v>3312</v>
      </c>
    </row>
    <row r="6239" spans="1:28" x14ac:dyDescent="0.25">
      <c r="A6239">
        <v>40830</v>
      </c>
      <c r="B6239" t="s">
        <v>19473</v>
      </c>
      <c r="C6239" t="s">
        <v>19474</v>
      </c>
      <c r="D6239" t="s">
        <v>19475</v>
      </c>
      <c r="E6239" t="s">
        <v>19475</v>
      </c>
      <c r="F6239">
        <v>5442</v>
      </c>
      <c r="G6239" t="s">
        <v>11623</v>
      </c>
      <c r="I6239" t="s">
        <v>63</v>
      </c>
      <c r="L6239" t="s">
        <v>98</v>
      </c>
      <c r="O6239" t="s">
        <v>348</v>
      </c>
      <c r="Q6239" t="s">
        <v>504</v>
      </c>
      <c r="R6239" t="s">
        <v>505</v>
      </c>
      <c r="T6239" t="s">
        <v>506</v>
      </c>
      <c r="AA6239" t="str">
        <v>φυλάσσεσθε</v>
      </c>
      <c r="AB6239">
        <v>5442</v>
      </c>
    </row>
    <row r="6240" spans="1:28" x14ac:dyDescent="0.25">
      <c r="A6240">
        <v>40833</v>
      </c>
      <c r="B6240" t="s">
        <v>19476</v>
      </c>
      <c r="C6240" t="s">
        <v>19477</v>
      </c>
      <c r="D6240" t="s">
        <v>19478</v>
      </c>
      <c r="E6240" t="s">
        <v>19478</v>
      </c>
      <c r="F6240">
        <v>4124</v>
      </c>
      <c r="G6240" t="s">
        <v>35</v>
      </c>
      <c r="I6240" t="s">
        <v>28</v>
      </c>
      <c r="J6240" t="s">
        <v>29</v>
      </c>
      <c r="L6240" t="s">
        <v>30</v>
      </c>
      <c r="M6240" t="s">
        <v>36</v>
      </c>
      <c r="AA6240" t="str">
        <v>πλεονεξίας</v>
      </c>
      <c r="AB6240">
        <v>4124</v>
      </c>
    </row>
    <row r="6241" spans="1:28" x14ac:dyDescent="0.25">
      <c r="A6241">
        <v>40838</v>
      </c>
      <c r="B6241" t="s">
        <v>19479</v>
      </c>
      <c r="C6241" t="s">
        <v>19480</v>
      </c>
      <c r="D6241" t="s">
        <v>19481</v>
      </c>
      <c r="E6241" t="s">
        <v>19481</v>
      </c>
      <c r="F6241">
        <v>4052</v>
      </c>
      <c r="G6241" t="s">
        <v>1136</v>
      </c>
      <c r="I6241" t="s">
        <v>63</v>
      </c>
      <c r="O6241" t="s">
        <v>348</v>
      </c>
      <c r="Q6241" t="s">
        <v>65</v>
      </c>
      <c r="R6241" t="s">
        <v>421</v>
      </c>
      <c r="AA6241" t="str">
        <v>περισσεύειν</v>
      </c>
      <c r="AB6241">
        <v>4052</v>
      </c>
    </row>
    <row r="6242" spans="1:28" x14ac:dyDescent="0.25">
      <c r="A6242">
        <v>40841</v>
      </c>
      <c r="B6242" t="s">
        <v>19482</v>
      </c>
      <c r="C6242" t="s">
        <v>19483</v>
      </c>
      <c r="D6242" t="s">
        <v>19484</v>
      </c>
      <c r="E6242" t="s">
        <v>19484</v>
      </c>
      <c r="F6242">
        <v>2222</v>
      </c>
      <c r="G6242" t="s">
        <v>27</v>
      </c>
      <c r="I6242" t="s">
        <v>28</v>
      </c>
      <c r="J6242" t="s">
        <v>29</v>
      </c>
      <c r="L6242" t="s">
        <v>30</v>
      </c>
      <c r="M6242" t="s">
        <v>31</v>
      </c>
      <c r="AA6242" t="str">
        <v>ζωή</v>
      </c>
      <c r="AB6242">
        <v>2222</v>
      </c>
    </row>
    <row r="6243" spans="1:28" x14ac:dyDescent="0.25">
      <c r="A6243">
        <v>40856</v>
      </c>
      <c r="B6243" t="s">
        <v>19485</v>
      </c>
      <c r="C6243" t="s">
        <v>19486</v>
      </c>
      <c r="D6243" t="s">
        <v>19487</v>
      </c>
      <c r="E6243" t="s">
        <v>19487</v>
      </c>
      <c r="F6243">
        <v>4145</v>
      </c>
      <c r="G6243" t="s">
        <v>1199</v>
      </c>
      <c r="I6243" t="s">
        <v>357</v>
      </c>
      <c r="J6243" t="s">
        <v>41</v>
      </c>
      <c r="L6243" t="s">
        <v>30</v>
      </c>
      <c r="M6243" t="s">
        <v>36</v>
      </c>
      <c r="AA6243" t="str">
        <v>πλουσίου</v>
      </c>
      <c r="AB6243">
        <v>4145</v>
      </c>
    </row>
    <row r="6244" spans="1:28" x14ac:dyDescent="0.25">
      <c r="A6244">
        <v>40857</v>
      </c>
      <c r="B6244" t="s">
        <v>19488</v>
      </c>
      <c r="C6244" t="s">
        <v>19489</v>
      </c>
      <c r="D6244" t="s">
        <v>19490</v>
      </c>
      <c r="E6244" t="s">
        <v>19490</v>
      </c>
      <c r="F6244">
        <v>2164</v>
      </c>
      <c r="G6244" t="s">
        <v>62</v>
      </c>
      <c r="I6244" t="s">
        <v>63</v>
      </c>
      <c r="L6244" t="s">
        <v>30</v>
      </c>
      <c r="O6244" t="s">
        <v>64</v>
      </c>
      <c r="Q6244" t="s">
        <v>65</v>
      </c>
      <c r="R6244" t="s">
        <v>66</v>
      </c>
      <c r="T6244" t="s">
        <v>67</v>
      </c>
      <c r="AA6244" t="str">
        <v>εὐφόρησεν</v>
      </c>
      <c r="AB6244">
        <v>2164</v>
      </c>
    </row>
    <row r="6245" spans="1:28" x14ac:dyDescent="0.25">
      <c r="A6245">
        <v>40871</v>
      </c>
      <c r="B6245" t="s">
        <v>19491</v>
      </c>
      <c r="C6245" t="s">
        <v>19492</v>
      </c>
      <c r="D6245" t="s">
        <v>19493</v>
      </c>
      <c r="E6245" t="s">
        <v>19493</v>
      </c>
      <c r="F6245">
        <v>4863</v>
      </c>
      <c r="G6245" t="s">
        <v>2008</v>
      </c>
      <c r="I6245" t="s">
        <v>63</v>
      </c>
      <c r="L6245" t="s">
        <v>30</v>
      </c>
      <c r="O6245" t="s">
        <v>572</v>
      </c>
      <c r="Q6245" t="s">
        <v>65</v>
      </c>
      <c r="R6245" t="s">
        <v>66</v>
      </c>
      <c r="T6245" t="s">
        <v>673</v>
      </c>
      <c r="AA6245" t="str">
        <v>συνάξω</v>
      </c>
      <c r="AB6245">
        <v>4863</v>
      </c>
    </row>
    <row r="6246" spans="1:28" x14ac:dyDescent="0.25">
      <c r="A6246">
        <v>40879</v>
      </c>
      <c r="B6246" t="s">
        <v>19494</v>
      </c>
      <c r="C6246" t="s">
        <v>19495</v>
      </c>
      <c r="D6246" t="s">
        <v>19496</v>
      </c>
      <c r="E6246" t="s">
        <v>19496</v>
      </c>
      <c r="F6246">
        <v>2507</v>
      </c>
      <c r="G6246" t="s">
        <v>19497</v>
      </c>
      <c r="I6246" t="s">
        <v>63</v>
      </c>
      <c r="L6246" t="s">
        <v>30</v>
      </c>
      <c r="O6246" t="s">
        <v>3778</v>
      </c>
      <c r="Q6246" t="s">
        <v>65</v>
      </c>
      <c r="R6246" t="s">
        <v>66</v>
      </c>
      <c r="T6246" t="s">
        <v>673</v>
      </c>
      <c r="AA6246" t="str">
        <v>καθελῶ</v>
      </c>
      <c r="AB6246">
        <v>2507</v>
      </c>
    </row>
    <row r="6247" spans="1:28" x14ac:dyDescent="0.25">
      <c r="A6247">
        <v>40884</v>
      </c>
      <c r="B6247" t="s">
        <v>19498</v>
      </c>
      <c r="C6247" t="s">
        <v>19499</v>
      </c>
      <c r="D6247" t="s">
        <v>19500</v>
      </c>
      <c r="E6247" t="s">
        <v>19500</v>
      </c>
      <c r="F6247">
        <v>3173</v>
      </c>
      <c r="G6247" t="s">
        <v>11692</v>
      </c>
      <c r="I6247" t="s">
        <v>357</v>
      </c>
      <c r="J6247" t="s">
        <v>29</v>
      </c>
      <c r="L6247" t="s">
        <v>98</v>
      </c>
      <c r="M6247" t="s">
        <v>73</v>
      </c>
      <c r="P6247" t="s">
        <v>1647</v>
      </c>
      <c r="AA6247" t="str">
        <v>μείζονας</v>
      </c>
      <c r="AB6247">
        <v>3173</v>
      </c>
    </row>
    <row r="6248" spans="1:28" x14ac:dyDescent="0.25">
      <c r="A6248">
        <v>40891</v>
      </c>
      <c r="B6248" t="s">
        <v>19501</v>
      </c>
      <c r="C6248" t="s">
        <v>19502</v>
      </c>
      <c r="D6248" t="s">
        <v>19503</v>
      </c>
      <c r="E6248" t="s">
        <v>19503</v>
      </c>
      <c r="F6248">
        <v>1081</v>
      </c>
      <c r="G6248" t="s">
        <v>756</v>
      </c>
      <c r="I6248" t="s">
        <v>28</v>
      </c>
      <c r="J6248" t="s">
        <v>444</v>
      </c>
      <c r="L6248" t="s">
        <v>98</v>
      </c>
      <c r="M6248" t="s">
        <v>73</v>
      </c>
      <c r="AA6248" t="str">
        <v>γενήματά</v>
      </c>
      <c r="AB6248">
        <v>1081</v>
      </c>
    </row>
    <row r="6249" spans="1:28" x14ac:dyDescent="0.25">
      <c r="A6249">
        <v>40906</v>
      </c>
      <c r="B6249" t="s">
        <v>19504</v>
      </c>
      <c r="C6249" t="s">
        <v>19505</v>
      </c>
      <c r="D6249" t="s">
        <v>19506</v>
      </c>
      <c r="E6249" t="s">
        <v>19506</v>
      </c>
      <c r="F6249">
        <v>2749</v>
      </c>
      <c r="G6249" t="s">
        <v>15111</v>
      </c>
      <c r="I6249" t="s">
        <v>63</v>
      </c>
      <c r="J6249" t="s">
        <v>444</v>
      </c>
      <c r="L6249" t="s">
        <v>98</v>
      </c>
      <c r="M6249" t="s">
        <v>73</v>
      </c>
      <c r="O6249" t="s">
        <v>348</v>
      </c>
      <c r="Q6249" t="s">
        <v>830</v>
      </c>
      <c r="R6249" t="s">
        <v>349</v>
      </c>
      <c r="AA6249" t="str">
        <v>κείμενα</v>
      </c>
      <c r="AB6249">
        <v>2749</v>
      </c>
    </row>
    <row r="6250" spans="1:28" x14ac:dyDescent="0.25">
      <c r="A6250">
        <v>40910</v>
      </c>
      <c r="B6250" t="s">
        <v>19507</v>
      </c>
      <c r="C6250" t="s">
        <v>19508</v>
      </c>
      <c r="D6250" t="s">
        <v>19509</v>
      </c>
      <c r="E6250" t="s">
        <v>19509</v>
      </c>
      <c r="F6250">
        <v>373</v>
      </c>
      <c r="G6250" t="s">
        <v>19510</v>
      </c>
      <c r="I6250" t="s">
        <v>63</v>
      </c>
      <c r="L6250" t="s">
        <v>30</v>
      </c>
      <c r="O6250" t="s">
        <v>348</v>
      </c>
      <c r="Q6250" t="s">
        <v>504</v>
      </c>
      <c r="R6250" t="s">
        <v>505</v>
      </c>
      <c r="T6250" t="s">
        <v>506</v>
      </c>
      <c r="AA6250" t="str">
        <v>ἀναπαύου</v>
      </c>
      <c r="AB6250">
        <v>373</v>
      </c>
    </row>
    <row r="6251" spans="1:28" x14ac:dyDescent="0.25">
      <c r="A6251">
        <v>40911</v>
      </c>
      <c r="B6251" t="s">
        <v>19511</v>
      </c>
      <c r="C6251" t="s">
        <v>19512</v>
      </c>
      <c r="D6251" t="s">
        <v>19513</v>
      </c>
      <c r="E6251" t="s">
        <v>19513</v>
      </c>
      <c r="F6251">
        <v>5315</v>
      </c>
      <c r="G6251" t="s">
        <v>1102</v>
      </c>
      <c r="I6251" t="s">
        <v>63</v>
      </c>
      <c r="L6251" t="s">
        <v>30</v>
      </c>
      <c r="O6251" t="s">
        <v>420</v>
      </c>
      <c r="Q6251" t="s">
        <v>65</v>
      </c>
      <c r="R6251" t="s">
        <v>505</v>
      </c>
      <c r="T6251" t="s">
        <v>506</v>
      </c>
      <c r="AA6251" t="str">
        <v>φάγε</v>
      </c>
      <c r="AB6251">
        <v>5315</v>
      </c>
    </row>
    <row r="6252" spans="1:28" x14ac:dyDescent="0.25">
      <c r="A6252">
        <v>40912</v>
      </c>
      <c r="B6252" t="s">
        <v>19514</v>
      </c>
      <c r="C6252" t="s">
        <v>19515</v>
      </c>
      <c r="D6252" t="s">
        <v>19516</v>
      </c>
      <c r="E6252" t="s">
        <v>19516</v>
      </c>
      <c r="F6252">
        <v>4095</v>
      </c>
      <c r="G6252" t="s">
        <v>1102</v>
      </c>
      <c r="I6252" t="s">
        <v>63</v>
      </c>
      <c r="L6252" t="s">
        <v>30</v>
      </c>
      <c r="O6252" t="s">
        <v>420</v>
      </c>
      <c r="Q6252" t="s">
        <v>65</v>
      </c>
      <c r="R6252" t="s">
        <v>505</v>
      </c>
      <c r="T6252" t="s">
        <v>506</v>
      </c>
      <c r="AA6252" t="str">
        <v>πίε</v>
      </c>
      <c r="AB6252">
        <v>4095</v>
      </c>
    </row>
    <row r="6253" spans="1:28" x14ac:dyDescent="0.25">
      <c r="A6253">
        <v>40913</v>
      </c>
      <c r="B6253" t="s">
        <v>19517</v>
      </c>
      <c r="C6253" t="s">
        <v>19518</v>
      </c>
      <c r="D6253" t="s">
        <v>19519</v>
      </c>
      <c r="E6253" t="s">
        <v>19519</v>
      </c>
      <c r="F6253">
        <v>2165</v>
      </c>
      <c r="G6253" t="s">
        <v>18110</v>
      </c>
      <c r="I6253" t="s">
        <v>63</v>
      </c>
      <c r="L6253" t="s">
        <v>30</v>
      </c>
      <c r="O6253" t="s">
        <v>348</v>
      </c>
      <c r="Q6253" t="s">
        <v>340</v>
      </c>
      <c r="R6253" t="s">
        <v>505</v>
      </c>
      <c r="T6253" t="s">
        <v>506</v>
      </c>
      <c r="AA6253" t="str">
        <v>εὐφραίνου</v>
      </c>
      <c r="AB6253">
        <v>2165</v>
      </c>
    </row>
    <row r="6254" spans="1:28" x14ac:dyDescent="0.25">
      <c r="A6254">
        <v>40919</v>
      </c>
      <c r="B6254" t="s">
        <v>19520</v>
      </c>
      <c r="C6254" t="s">
        <v>19521</v>
      </c>
      <c r="D6254" t="s">
        <v>19522</v>
      </c>
      <c r="E6254" t="s">
        <v>19522</v>
      </c>
      <c r="F6254">
        <v>878</v>
      </c>
      <c r="G6254" t="s">
        <v>2675</v>
      </c>
      <c r="I6254" t="s">
        <v>357</v>
      </c>
      <c r="J6254" t="s">
        <v>41</v>
      </c>
      <c r="L6254" t="s">
        <v>30</v>
      </c>
      <c r="M6254" t="s">
        <v>858</v>
      </c>
      <c r="AA6254" t="str">
        <v>ἄφρον</v>
      </c>
      <c r="AB6254">
        <v>878</v>
      </c>
    </row>
    <row r="6255" spans="1:28" x14ac:dyDescent="0.25">
      <c r="A6255">
        <v>40926</v>
      </c>
      <c r="B6255" t="s">
        <v>19523</v>
      </c>
      <c r="C6255" t="s">
        <v>19524</v>
      </c>
      <c r="D6255" t="s">
        <v>19525</v>
      </c>
      <c r="E6255" t="s">
        <v>19525</v>
      </c>
      <c r="F6255">
        <v>523</v>
      </c>
      <c r="G6255" t="s">
        <v>1261</v>
      </c>
      <c r="I6255" t="s">
        <v>63</v>
      </c>
      <c r="L6255" t="s">
        <v>98</v>
      </c>
      <c r="O6255" t="s">
        <v>348</v>
      </c>
      <c r="Q6255" t="s">
        <v>65</v>
      </c>
      <c r="R6255" t="s">
        <v>66</v>
      </c>
      <c r="T6255" t="s">
        <v>67</v>
      </c>
      <c r="AA6255" t="str">
        <v>ἀπαιτοῦσιν</v>
      </c>
      <c r="AB6255">
        <v>523</v>
      </c>
    </row>
    <row r="6256" spans="1:28" x14ac:dyDescent="0.25">
      <c r="A6256">
        <v>40936</v>
      </c>
      <c r="B6256" t="s">
        <v>19526</v>
      </c>
      <c r="C6256" t="s">
        <v>19527</v>
      </c>
      <c r="D6256" t="s">
        <v>19528</v>
      </c>
      <c r="E6256" t="s">
        <v>19528</v>
      </c>
      <c r="F6256">
        <v>2343</v>
      </c>
      <c r="G6256" t="s">
        <v>463</v>
      </c>
      <c r="I6256" t="s">
        <v>63</v>
      </c>
      <c r="J6256" t="s">
        <v>41</v>
      </c>
      <c r="L6256" t="s">
        <v>30</v>
      </c>
      <c r="M6256" t="s">
        <v>31</v>
      </c>
      <c r="O6256" t="s">
        <v>348</v>
      </c>
      <c r="Q6256" t="s">
        <v>65</v>
      </c>
      <c r="R6256" t="s">
        <v>349</v>
      </c>
      <c r="AA6256" t="str">
        <v>θησαυρίζων</v>
      </c>
      <c r="AB6256">
        <v>2343</v>
      </c>
    </row>
    <row r="6257" spans="1:28" x14ac:dyDescent="0.25">
      <c r="A6257">
        <v>40942</v>
      </c>
      <c r="B6257" t="s">
        <v>19529</v>
      </c>
      <c r="C6257" t="s">
        <v>19530</v>
      </c>
      <c r="D6257" t="s">
        <v>19531</v>
      </c>
      <c r="E6257" t="s">
        <v>19531</v>
      </c>
      <c r="F6257">
        <v>4147</v>
      </c>
      <c r="G6257" t="s">
        <v>463</v>
      </c>
      <c r="I6257" t="s">
        <v>63</v>
      </c>
      <c r="J6257" t="s">
        <v>41</v>
      </c>
      <c r="L6257" t="s">
        <v>30</v>
      </c>
      <c r="M6257" t="s">
        <v>31</v>
      </c>
      <c r="O6257" t="s">
        <v>348</v>
      </c>
      <c r="Q6257" t="s">
        <v>65</v>
      </c>
      <c r="R6257" t="s">
        <v>349</v>
      </c>
      <c r="AA6257" t="str">
        <v>πλουτῶν</v>
      </c>
      <c r="AB6257">
        <v>4147</v>
      </c>
    </row>
    <row r="6258" spans="1:28" x14ac:dyDescent="0.25">
      <c r="A6258">
        <v>40976</v>
      </c>
      <c r="B6258" t="s">
        <v>19532</v>
      </c>
      <c r="C6258" t="s">
        <v>19533</v>
      </c>
      <c r="D6258" t="s">
        <v>19534</v>
      </c>
      <c r="E6258" t="s">
        <v>19534</v>
      </c>
      <c r="F6258">
        <v>2657</v>
      </c>
      <c r="G6258" t="s">
        <v>942</v>
      </c>
      <c r="I6258" t="s">
        <v>63</v>
      </c>
      <c r="L6258" t="s">
        <v>98</v>
      </c>
      <c r="O6258" t="s">
        <v>64</v>
      </c>
      <c r="Q6258" t="s">
        <v>65</v>
      </c>
      <c r="R6258" t="s">
        <v>505</v>
      </c>
      <c r="T6258" t="s">
        <v>506</v>
      </c>
      <c r="AA6258" t="str">
        <v>κατανοήσατε</v>
      </c>
      <c r="AB6258">
        <v>2657</v>
      </c>
    </row>
    <row r="6259" spans="1:28" x14ac:dyDescent="0.25">
      <c r="A6259">
        <v>40978</v>
      </c>
      <c r="B6259" t="s">
        <v>19535</v>
      </c>
      <c r="C6259" t="s">
        <v>19536</v>
      </c>
      <c r="D6259" t="s">
        <v>19537</v>
      </c>
      <c r="E6259" t="s">
        <v>19537</v>
      </c>
      <c r="F6259">
        <v>2876</v>
      </c>
      <c r="G6259" t="s">
        <v>102</v>
      </c>
      <c r="I6259" t="s">
        <v>28</v>
      </c>
      <c r="J6259" t="s">
        <v>41</v>
      </c>
      <c r="L6259" t="s">
        <v>98</v>
      </c>
      <c r="M6259" t="s">
        <v>73</v>
      </c>
      <c r="AA6259" t="str">
        <v>κόρακας</v>
      </c>
      <c r="AB6259">
        <v>2876</v>
      </c>
    </row>
    <row r="6260" spans="1:28" x14ac:dyDescent="0.25">
      <c r="A6260">
        <v>40987</v>
      </c>
      <c r="B6260" t="s">
        <v>19538</v>
      </c>
      <c r="C6260" t="s">
        <v>19539</v>
      </c>
      <c r="D6260" t="s">
        <v>19540</v>
      </c>
      <c r="E6260" t="s">
        <v>19540</v>
      </c>
      <c r="F6260">
        <v>5009</v>
      </c>
      <c r="G6260" t="s">
        <v>1007</v>
      </c>
      <c r="I6260" t="s">
        <v>28</v>
      </c>
      <c r="J6260" t="s">
        <v>444</v>
      </c>
      <c r="L6260" t="s">
        <v>30</v>
      </c>
      <c r="M6260" t="s">
        <v>31</v>
      </c>
      <c r="AA6260" t="str">
        <v>ταμεῖον</v>
      </c>
      <c r="AB6260">
        <v>5009</v>
      </c>
    </row>
    <row r="6261" spans="1:28" x14ac:dyDescent="0.25">
      <c r="A6261">
        <v>40989</v>
      </c>
      <c r="B6261" t="s">
        <v>19541</v>
      </c>
      <c r="C6261" t="s">
        <v>19542</v>
      </c>
      <c r="D6261" t="s">
        <v>19543</v>
      </c>
      <c r="E6261" t="s">
        <v>19543</v>
      </c>
      <c r="F6261">
        <v>596</v>
      </c>
      <c r="G6261" t="s">
        <v>27</v>
      </c>
      <c r="I6261" t="s">
        <v>28</v>
      </c>
      <c r="J6261" t="s">
        <v>29</v>
      </c>
      <c r="L6261" t="s">
        <v>30</v>
      </c>
      <c r="M6261" t="s">
        <v>31</v>
      </c>
      <c r="AA6261" t="str">
        <v>ἀποθήκη</v>
      </c>
      <c r="AB6261">
        <v>596</v>
      </c>
    </row>
    <row r="6262" spans="1:28" x14ac:dyDescent="0.25">
      <c r="A6262">
        <v>41000</v>
      </c>
      <c r="B6262" t="s">
        <v>19544</v>
      </c>
      <c r="C6262" t="s">
        <v>19545</v>
      </c>
      <c r="D6262" t="s">
        <v>19546</v>
      </c>
      <c r="E6262" t="s">
        <v>19546</v>
      </c>
      <c r="F6262">
        <v>4071</v>
      </c>
      <c r="G6262" t="s">
        <v>1590</v>
      </c>
      <c r="I6262" t="s">
        <v>28</v>
      </c>
      <c r="J6262" t="s">
        <v>444</v>
      </c>
      <c r="L6262" t="s">
        <v>98</v>
      </c>
      <c r="M6262" t="s">
        <v>36</v>
      </c>
      <c r="AA6262" t="str">
        <v>πετεινῶν</v>
      </c>
      <c r="AB6262">
        <v>4071</v>
      </c>
    </row>
    <row r="6263" spans="1:28" x14ac:dyDescent="0.25">
      <c r="A6263">
        <v>41017</v>
      </c>
      <c r="B6263" t="s">
        <v>19547</v>
      </c>
      <c r="C6263" t="s">
        <v>19548</v>
      </c>
      <c r="D6263" t="s">
        <v>19549</v>
      </c>
      <c r="E6263" t="s">
        <v>19549</v>
      </c>
      <c r="F6263">
        <v>1646</v>
      </c>
      <c r="G6263" t="s">
        <v>19550</v>
      </c>
      <c r="I6263" t="s">
        <v>357</v>
      </c>
      <c r="J6263" t="s">
        <v>444</v>
      </c>
      <c r="L6263" t="s">
        <v>30</v>
      </c>
      <c r="M6263" t="s">
        <v>73</v>
      </c>
      <c r="P6263" t="s">
        <v>714</v>
      </c>
      <c r="AA6263" t="str">
        <v>ἐλάχιστον</v>
      </c>
      <c r="AB6263">
        <v>1646</v>
      </c>
    </row>
    <row r="6264" spans="1:28" x14ac:dyDescent="0.25">
      <c r="A6264">
        <v>41022</v>
      </c>
      <c r="B6264" t="s">
        <v>19551</v>
      </c>
      <c r="C6264" t="s">
        <v>19552</v>
      </c>
      <c r="D6264" t="s">
        <v>19553</v>
      </c>
      <c r="E6264" t="s">
        <v>19553</v>
      </c>
      <c r="F6264">
        <v>3062</v>
      </c>
      <c r="G6264" t="s">
        <v>3641</v>
      </c>
      <c r="I6264" t="s">
        <v>357</v>
      </c>
      <c r="J6264" t="s">
        <v>444</v>
      </c>
      <c r="L6264" t="s">
        <v>98</v>
      </c>
      <c r="M6264" t="s">
        <v>36</v>
      </c>
      <c r="AA6264" t="str">
        <v>λοιπῶν</v>
      </c>
      <c r="AB6264">
        <v>3062</v>
      </c>
    </row>
    <row r="6265" spans="1:28" x14ac:dyDescent="0.25">
      <c r="A6265">
        <v>41080</v>
      </c>
      <c r="B6265" t="s">
        <v>19554</v>
      </c>
      <c r="C6265" t="s">
        <v>19555</v>
      </c>
      <c r="D6265" t="s">
        <v>19556</v>
      </c>
      <c r="E6265" t="s">
        <v>19556</v>
      </c>
      <c r="F6265">
        <v>3349</v>
      </c>
      <c r="G6265" t="s">
        <v>10563</v>
      </c>
      <c r="I6265" t="s">
        <v>63</v>
      </c>
      <c r="L6265" t="s">
        <v>98</v>
      </c>
      <c r="O6265" t="s">
        <v>348</v>
      </c>
      <c r="Q6265" t="s">
        <v>340</v>
      </c>
      <c r="R6265" t="s">
        <v>505</v>
      </c>
      <c r="T6265" t="s">
        <v>506</v>
      </c>
      <c r="AA6265" t="str">
        <v>μετεωρίζεσθε</v>
      </c>
      <c r="AB6265">
        <v>3349</v>
      </c>
    </row>
    <row r="6266" spans="1:28" x14ac:dyDescent="0.25">
      <c r="A6266">
        <v>41112</v>
      </c>
      <c r="B6266" t="s">
        <v>19557</v>
      </c>
      <c r="C6266" t="s">
        <v>19558</v>
      </c>
      <c r="D6266" t="s">
        <v>19559</v>
      </c>
      <c r="E6266" t="s">
        <v>19559</v>
      </c>
      <c r="F6266">
        <v>4168</v>
      </c>
      <c r="G6266" t="s">
        <v>1007</v>
      </c>
      <c r="I6266" t="s">
        <v>28</v>
      </c>
      <c r="J6266" t="s">
        <v>444</v>
      </c>
      <c r="L6266" t="s">
        <v>30</v>
      </c>
      <c r="M6266" t="s">
        <v>31</v>
      </c>
      <c r="AA6266" t="str">
        <v>ποίμνιον</v>
      </c>
      <c r="AB6266">
        <v>4168</v>
      </c>
    </row>
    <row r="6267" spans="1:28" x14ac:dyDescent="0.25">
      <c r="A6267">
        <v>41122</v>
      </c>
      <c r="B6267" t="s">
        <v>19560</v>
      </c>
      <c r="C6267" t="s">
        <v>19561</v>
      </c>
      <c r="D6267" t="s">
        <v>19562</v>
      </c>
      <c r="E6267" t="s">
        <v>19562</v>
      </c>
      <c r="F6267">
        <v>4453</v>
      </c>
      <c r="G6267" t="s">
        <v>942</v>
      </c>
      <c r="I6267" t="s">
        <v>63</v>
      </c>
      <c r="L6267" t="s">
        <v>98</v>
      </c>
      <c r="O6267" t="s">
        <v>64</v>
      </c>
      <c r="Q6267" t="s">
        <v>65</v>
      </c>
      <c r="R6267" t="s">
        <v>505</v>
      </c>
      <c r="T6267" t="s">
        <v>506</v>
      </c>
      <c r="AA6267" t="str">
        <v>πωλήσατε</v>
      </c>
      <c r="AB6267">
        <v>4453</v>
      </c>
    </row>
    <row r="6268" spans="1:28" x14ac:dyDescent="0.25">
      <c r="A6268">
        <v>41131</v>
      </c>
      <c r="B6268" t="s">
        <v>19563</v>
      </c>
      <c r="C6268" t="s">
        <v>19564</v>
      </c>
      <c r="D6268" t="s">
        <v>19565</v>
      </c>
      <c r="E6268" t="s">
        <v>19565</v>
      </c>
      <c r="F6268">
        <v>905</v>
      </c>
      <c r="G6268" t="s">
        <v>756</v>
      </c>
      <c r="I6268" t="s">
        <v>28</v>
      </c>
      <c r="J6268" t="s">
        <v>444</v>
      </c>
      <c r="L6268" t="s">
        <v>98</v>
      </c>
      <c r="M6268" t="s">
        <v>73</v>
      </c>
      <c r="AA6268" t="str">
        <v>βαλάντια</v>
      </c>
      <c r="AB6268">
        <v>905</v>
      </c>
    </row>
    <row r="6269" spans="1:28" x14ac:dyDescent="0.25">
      <c r="A6269">
        <v>41133</v>
      </c>
      <c r="B6269" t="s">
        <v>19566</v>
      </c>
      <c r="C6269" t="s">
        <v>19567</v>
      </c>
      <c r="D6269" t="s">
        <v>19568</v>
      </c>
      <c r="E6269" t="s">
        <v>19568</v>
      </c>
      <c r="F6269">
        <v>3822</v>
      </c>
      <c r="G6269" t="s">
        <v>18942</v>
      </c>
      <c r="I6269" t="s">
        <v>63</v>
      </c>
      <c r="J6269" t="s">
        <v>444</v>
      </c>
      <c r="L6269" t="s">
        <v>98</v>
      </c>
      <c r="M6269" t="s">
        <v>73</v>
      </c>
      <c r="O6269" t="s">
        <v>348</v>
      </c>
      <c r="Q6269" t="s">
        <v>340</v>
      </c>
      <c r="R6269" t="s">
        <v>349</v>
      </c>
      <c r="AA6269" t="str">
        <v>παλαιούμενα</v>
      </c>
      <c r="AB6269">
        <v>3822</v>
      </c>
    </row>
    <row r="6270" spans="1:28" x14ac:dyDescent="0.25">
      <c r="A6270">
        <v>41135</v>
      </c>
      <c r="B6270" t="s">
        <v>19569</v>
      </c>
      <c r="C6270" t="s">
        <v>19570</v>
      </c>
      <c r="D6270" t="s">
        <v>19571</v>
      </c>
      <c r="E6270" t="s">
        <v>19571</v>
      </c>
      <c r="F6270">
        <v>413</v>
      </c>
      <c r="G6270" t="s">
        <v>1538</v>
      </c>
      <c r="I6270" t="s">
        <v>357</v>
      </c>
      <c r="J6270" t="s">
        <v>41</v>
      </c>
      <c r="L6270" t="s">
        <v>30</v>
      </c>
      <c r="M6270" t="s">
        <v>73</v>
      </c>
      <c r="AA6270" t="str">
        <v>ἀνέκλειπτον</v>
      </c>
      <c r="AB6270">
        <v>413</v>
      </c>
    </row>
    <row r="6271" spans="1:28" x14ac:dyDescent="0.25">
      <c r="A6271">
        <v>41145</v>
      </c>
      <c r="B6271" t="s">
        <v>19572</v>
      </c>
      <c r="C6271" t="s">
        <v>19573</v>
      </c>
      <c r="D6271" t="s">
        <v>19574</v>
      </c>
      <c r="E6271" t="s">
        <v>19574</v>
      </c>
      <c r="F6271">
        <v>1311</v>
      </c>
      <c r="G6271" t="s">
        <v>567</v>
      </c>
      <c r="I6271" t="s">
        <v>63</v>
      </c>
      <c r="L6271" t="s">
        <v>30</v>
      </c>
      <c r="O6271" t="s">
        <v>348</v>
      </c>
      <c r="Q6271" t="s">
        <v>65</v>
      </c>
      <c r="R6271" t="s">
        <v>66</v>
      </c>
      <c r="T6271" t="s">
        <v>67</v>
      </c>
      <c r="AA6271" t="str">
        <v>διαφθείρει</v>
      </c>
      <c r="AB6271">
        <v>1311</v>
      </c>
    </row>
    <row r="6272" spans="1:28" x14ac:dyDescent="0.25">
      <c r="A6272">
        <v>41158</v>
      </c>
      <c r="B6272" t="s">
        <v>19575</v>
      </c>
      <c r="C6272" t="s">
        <v>19576</v>
      </c>
      <c r="D6272" t="s">
        <v>19577</v>
      </c>
      <c r="E6272" t="s">
        <v>19577</v>
      </c>
      <c r="F6272">
        <v>1510</v>
      </c>
      <c r="G6272" t="s">
        <v>10645</v>
      </c>
      <c r="I6272" t="s">
        <v>63</v>
      </c>
      <c r="L6272" t="s">
        <v>98</v>
      </c>
      <c r="O6272" t="s">
        <v>348</v>
      </c>
      <c r="Q6272" t="s">
        <v>65</v>
      </c>
      <c r="R6272" t="s">
        <v>505</v>
      </c>
      <c r="T6272" t="s">
        <v>67</v>
      </c>
      <c r="AA6272" t="str">
        <v>ἔστωσαν</v>
      </c>
      <c r="AB6272">
        <v>1510</v>
      </c>
    </row>
    <row r="6273" spans="1:28" x14ac:dyDescent="0.25">
      <c r="A6273">
        <v>41161</v>
      </c>
      <c r="B6273" t="s">
        <v>19578</v>
      </c>
      <c r="C6273" t="s">
        <v>19579</v>
      </c>
      <c r="D6273" t="s">
        <v>19580</v>
      </c>
      <c r="E6273" t="s">
        <v>19580</v>
      </c>
      <c r="F6273">
        <v>3751</v>
      </c>
      <c r="G6273" t="s">
        <v>368</v>
      </c>
      <c r="I6273" t="s">
        <v>28</v>
      </c>
      <c r="J6273" t="s">
        <v>29</v>
      </c>
      <c r="L6273" t="s">
        <v>98</v>
      </c>
      <c r="M6273" t="s">
        <v>31</v>
      </c>
      <c r="AA6273" t="str">
        <v>ὀσφύες</v>
      </c>
      <c r="AB6273">
        <v>3751</v>
      </c>
    </row>
    <row r="6274" spans="1:28" x14ac:dyDescent="0.25">
      <c r="A6274">
        <v>41162</v>
      </c>
      <c r="B6274" t="s">
        <v>19581</v>
      </c>
      <c r="C6274" t="s">
        <v>19582</v>
      </c>
      <c r="D6274" t="s">
        <v>19583</v>
      </c>
      <c r="E6274" t="s">
        <v>19583</v>
      </c>
      <c r="F6274">
        <v>4024</v>
      </c>
      <c r="G6274" t="s">
        <v>5580</v>
      </c>
      <c r="I6274" t="s">
        <v>63</v>
      </c>
      <c r="J6274" t="s">
        <v>29</v>
      </c>
      <c r="L6274" t="s">
        <v>98</v>
      </c>
      <c r="M6274" t="s">
        <v>31</v>
      </c>
      <c r="O6274" t="s">
        <v>849</v>
      </c>
      <c r="Q6274" t="s">
        <v>340</v>
      </c>
      <c r="R6274" t="s">
        <v>349</v>
      </c>
      <c r="AA6274" t="str">
        <v>περιεζωσμέναι</v>
      </c>
      <c r="AB6274">
        <v>4024</v>
      </c>
    </row>
    <row r="6275" spans="1:28" x14ac:dyDescent="0.25">
      <c r="A6275">
        <v>41165</v>
      </c>
      <c r="B6275" t="s">
        <v>19584</v>
      </c>
      <c r="C6275" t="s">
        <v>19585</v>
      </c>
      <c r="D6275" t="s">
        <v>19586</v>
      </c>
      <c r="E6275" t="s">
        <v>19586</v>
      </c>
      <c r="F6275">
        <v>3088</v>
      </c>
      <c r="G6275" t="s">
        <v>742</v>
      </c>
      <c r="I6275" t="s">
        <v>28</v>
      </c>
      <c r="J6275" t="s">
        <v>41</v>
      </c>
      <c r="L6275" t="s">
        <v>98</v>
      </c>
      <c r="M6275" t="s">
        <v>31</v>
      </c>
      <c r="AA6275" t="str">
        <v>λύχνοι</v>
      </c>
      <c r="AB6275">
        <v>3088</v>
      </c>
    </row>
    <row r="6276" spans="1:28" x14ac:dyDescent="0.25">
      <c r="A6276">
        <v>41166</v>
      </c>
      <c r="B6276" t="s">
        <v>19587</v>
      </c>
      <c r="C6276" t="s">
        <v>19588</v>
      </c>
      <c r="D6276" t="s">
        <v>19589</v>
      </c>
      <c r="E6276" t="s">
        <v>19589</v>
      </c>
      <c r="F6276">
        <v>2545</v>
      </c>
      <c r="G6276" t="s">
        <v>5445</v>
      </c>
      <c r="I6276" t="s">
        <v>63</v>
      </c>
      <c r="J6276" t="s">
        <v>41</v>
      </c>
      <c r="L6276" t="s">
        <v>98</v>
      </c>
      <c r="M6276" t="s">
        <v>31</v>
      </c>
      <c r="O6276" t="s">
        <v>348</v>
      </c>
      <c r="Q6276" t="s">
        <v>340</v>
      </c>
      <c r="R6276" t="s">
        <v>349</v>
      </c>
      <c r="AA6276" t="str">
        <v>καιόμενοι</v>
      </c>
      <c r="AB6276">
        <v>2545</v>
      </c>
    </row>
    <row r="6277" spans="1:28" x14ac:dyDescent="0.25">
      <c r="A6277">
        <v>41176</v>
      </c>
      <c r="B6277" t="s">
        <v>19590</v>
      </c>
      <c r="C6277" t="s">
        <v>19591</v>
      </c>
      <c r="D6277" t="s">
        <v>19592</v>
      </c>
      <c r="E6277" t="s">
        <v>19592</v>
      </c>
      <c r="F6277">
        <v>360</v>
      </c>
      <c r="G6277" t="s">
        <v>2575</v>
      </c>
      <c r="I6277" t="s">
        <v>63</v>
      </c>
      <c r="L6277" t="s">
        <v>30</v>
      </c>
      <c r="O6277" t="s">
        <v>64</v>
      </c>
      <c r="Q6277" t="s">
        <v>65</v>
      </c>
      <c r="R6277" t="s">
        <v>538</v>
      </c>
      <c r="T6277" t="s">
        <v>67</v>
      </c>
      <c r="AA6277" t="str">
        <v>ἀναλύσῃ</v>
      </c>
      <c r="AB6277">
        <v>360</v>
      </c>
    </row>
    <row r="6278" spans="1:28" x14ac:dyDescent="0.25">
      <c r="A6278">
        <v>41179</v>
      </c>
      <c r="B6278" t="s">
        <v>19593</v>
      </c>
      <c r="C6278" t="s">
        <v>19594</v>
      </c>
      <c r="D6278" t="s">
        <v>19595</v>
      </c>
      <c r="E6278" t="s">
        <v>19595</v>
      </c>
      <c r="F6278">
        <v>1062</v>
      </c>
      <c r="G6278" t="s">
        <v>1172</v>
      </c>
      <c r="I6278" t="s">
        <v>28</v>
      </c>
      <c r="J6278" t="s">
        <v>41</v>
      </c>
      <c r="L6278" t="s">
        <v>98</v>
      </c>
      <c r="M6278" t="s">
        <v>36</v>
      </c>
      <c r="AA6278" t="str">
        <v>γάμων</v>
      </c>
      <c r="AB6278">
        <v>1062</v>
      </c>
    </row>
    <row r="6279" spans="1:28" x14ac:dyDescent="0.25">
      <c r="A6279">
        <v>41181</v>
      </c>
      <c r="B6279" t="s">
        <v>19596</v>
      </c>
      <c r="C6279" t="s">
        <v>19597</v>
      </c>
      <c r="D6279" t="s">
        <v>19598</v>
      </c>
      <c r="E6279" t="s">
        <v>19598</v>
      </c>
      <c r="F6279">
        <v>2064</v>
      </c>
      <c r="G6279" t="s">
        <v>9464</v>
      </c>
      <c r="I6279" t="s">
        <v>63</v>
      </c>
      <c r="J6279" t="s">
        <v>41</v>
      </c>
      <c r="L6279" t="s">
        <v>30</v>
      </c>
      <c r="M6279" t="s">
        <v>36</v>
      </c>
      <c r="O6279" t="s">
        <v>420</v>
      </c>
      <c r="Q6279" t="s">
        <v>65</v>
      </c>
      <c r="R6279" t="s">
        <v>349</v>
      </c>
      <c r="AA6279" t="str">
        <v>ἐλθόντος</v>
      </c>
      <c r="AB6279">
        <v>2064</v>
      </c>
    </row>
    <row r="6280" spans="1:28" x14ac:dyDescent="0.25">
      <c r="A6280">
        <v>41183</v>
      </c>
      <c r="B6280" t="s">
        <v>19599</v>
      </c>
      <c r="C6280" t="s">
        <v>19600</v>
      </c>
      <c r="D6280" t="s">
        <v>19601</v>
      </c>
      <c r="E6280" t="s">
        <v>19601</v>
      </c>
      <c r="F6280">
        <v>2925</v>
      </c>
      <c r="G6280" t="s">
        <v>1265</v>
      </c>
      <c r="I6280" t="s">
        <v>63</v>
      </c>
      <c r="J6280" t="s">
        <v>41</v>
      </c>
      <c r="L6280" t="s">
        <v>30</v>
      </c>
      <c r="M6280" t="s">
        <v>36</v>
      </c>
      <c r="O6280" t="s">
        <v>64</v>
      </c>
      <c r="Q6280" t="s">
        <v>65</v>
      </c>
      <c r="R6280" t="s">
        <v>349</v>
      </c>
      <c r="AA6280" t="str">
        <v>κρούσαντος</v>
      </c>
      <c r="AB6280">
        <v>2925</v>
      </c>
    </row>
    <row r="6281" spans="1:28" x14ac:dyDescent="0.25">
      <c r="A6281">
        <v>41185</v>
      </c>
      <c r="B6281" t="s">
        <v>19602</v>
      </c>
      <c r="C6281" t="s">
        <v>19603</v>
      </c>
      <c r="D6281" t="s">
        <v>19604</v>
      </c>
      <c r="E6281" t="s">
        <v>19604</v>
      </c>
      <c r="F6281">
        <v>455</v>
      </c>
      <c r="G6281" t="s">
        <v>2374</v>
      </c>
      <c r="I6281" t="s">
        <v>63</v>
      </c>
      <c r="L6281" t="s">
        <v>98</v>
      </c>
      <c r="O6281" t="s">
        <v>64</v>
      </c>
      <c r="Q6281" t="s">
        <v>65</v>
      </c>
      <c r="R6281" t="s">
        <v>538</v>
      </c>
      <c r="T6281" t="s">
        <v>67</v>
      </c>
      <c r="AA6281" t="str">
        <v>ἀνοίξωσιν</v>
      </c>
      <c r="AB6281">
        <v>455</v>
      </c>
    </row>
    <row r="6282" spans="1:28" x14ac:dyDescent="0.25">
      <c r="A6282">
        <v>41196</v>
      </c>
      <c r="B6282" t="s">
        <v>19605</v>
      </c>
      <c r="C6282" t="s">
        <v>19606</v>
      </c>
      <c r="D6282" t="s">
        <v>19607</v>
      </c>
      <c r="E6282" t="s">
        <v>19607</v>
      </c>
      <c r="F6282">
        <v>1127</v>
      </c>
      <c r="G6282" t="s">
        <v>2143</v>
      </c>
      <c r="I6282" t="s">
        <v>63</v>
      </c>
      <c r="J6282" t="s">
        <v>41</v>
      </c>
      <c r="L6282" t="s">
        <v>98</v>
      </c>
      <c r="M6282" t="s">
        <v>73</v>
      </c>
      <c r="O6282" t="s">
        <v>348</v>
      </c>
      <c r="Q6282" t="s">
        <v>65</v>
      </c>
      <c r="R6282" t="s">
        <v>349</v>
      </c>
      <c r="AA6282" t="str">
        <v>γρηγοροῦντας</v>
      </c>
      <c r="AB6282">
        <v>1127</v>
      </c>
    </row>
    <row r="6283" spans="1:28" x14ac:dyDescent="0.25">
      <c r="A6283">
        <v>41201</v>
      </c>
      <c r="B6283" t="s">
        <v>19608</v>
      </c>
      <c r="C6283" t="s">
        <v>19609</v>
      </c>
      <c r="D6283" t="s">
        <v>19610</v>
      </c>
      <c r="E6283" t="s">
        <v>19610</v>
      </c>
      <c r="F6283">
        <v>4024</v>
      </c>
      <c r="G6283" t="s">
        <v>9244</v>
      </c>
      <c r="I6283" t="s">
        <v>63</v>
      </c>
      <c r="L6283" t="s">
        <v>30</v>
      </c>
      <c r="O6283" t="s">
        <v>572</v>
      </c>
      <c r="Q6283" t="s">
        <v>504</v>
      </c>
      <c r="R6283" t="s">
        <v>66</v>
      </c>
      <c r="T6283" t="s">
        <v>67</v>
      </c>
      <c r="AA6283" t="str">
        <v>περιζώσεται</v>
      </c>
      <c r="AB6283">
        <v>4024</v>
      </c>
    </row>
    <row r="6284" spans="1:28" x14ac:dyDescent="0.25">
      <c r="A6284">
        <v>41203</v>
      </c>
      <c r="B6284" t="s">
        <v>19611</v>
      </c>
      <c r="C6284" t="s">
        <v>19612</v>
      </c>
      <c r="D6284" t="s">
        <v>19613</v>
      </c>
      <c r="E6284" t="s">
        <v>19613</v>
      </c>
      <c r="F6284">
        <v>347</v>
      </c>
      <c r="G6284" t="s">
        <v>595</v>
      </c>
      <c r="I6284" t="s">
        <v>63</v>
      </c>
      <c r="L6284" t="s">
        <v>30</v>
      </c>
      <c r="O6284" t="s">
        <v>572</v>
      </c>
      <c r="Q6284" t="s">
        <v>65</v>
      </c>
      <c r="R6284" t="s">
        <v>66</v>
      </c>
      <c r="T6284" t="s">
        <v>67</v>
      </c>
      <c r="AA6284" t="str">
        <v>ἀνακλινεῖ</v>
      </c>
      <c r="AB6284">
        <v>347</v>
      </c>
    </row>
    <row r="6285" spans="1:28" x14ac:dyDescent="0.25">
      <c r="A6285">
        <v>41206</v>
      </c>
      <c r="B6285" t="s">
        <v>19614</v>
      </c>
      <c r="C6285" t="s">
        <v>19615</v>
      </c>
      <c r="D6285" t="s">
        <v>19616</v>
      </c>
      <c r="E6285" t="s">
        <v>19616</v>
      </c>
      <c r="F6285">
        <v>3928</v>
      </c>
      <c r="G6285" t="s">
        <v>812</v>
      </c>
      <c r="I6285" t="s">
        <v>63</v>
      </c>
      <c r="J6285" t="s">
        <v>41</v>
      </c>
      <c r="L6285" t="s">
        <v>30</v>
      </c>
      <c r="M6285" t="s">
        <v>31</v>
      </c>
      <c r="O6285" t="s">
        <v>420</v>
      </c>
      <c r="Q6285" t="s">
        <v>65</v>
      </c>
      <c r="R6285" t="s">
        <v>349</v>
      </c>
      <c r="AA6285" t="str">
        <v>παρελθών</v>
      </c>
      <c r="AB6285">
        <v>3928</v>
      </c>
    </row>
    <row r="6286" spans="1:28" x14ac:dyDescent="0.25">
      <c r="A6286">
        <v>41207</v>
      </c>
      <c r="B6286" t="s">
        <v>19617</v>
      </c>
      <c r="C6286" t="s">
        <v>19618</v>
      </c>
      <c r="D6286" t="s">
        <v>19619</v>
      </c>
      <c r="E6286" t="s">
        <v>19619</v>
      </c>
      <c r="F6286">
        <v>1247</v>
      </c>
      <c r="G6286" t="s">
        <v>595</v>
      </c>
      <c r="I6286" t="s">
        <v>63</v>
      </c>
      <c r="L6286" t="s">
        <v>30</v>
      </c>
      <c r="O6286" t="s">
        <v>572</v>
      </c>
      <c r="Q6286" t="s">
        <v>65</v>
      </c>
      <c r="R6286" t="s">
        <v>66</v>
      </c>
      <c r="T6286" t="s">
        <v>67</v>
      </c>
      <c r="AA6286" t="str">
        <v>διακονήσει</v>
      </c>
      <c r="AB6286">
        <v>1247</v>
      </c>
    </row>
    <row r="6287" spans="1:28" x14ac:dyDescent="0.25">
      <c r="A6287">
        <v>41293</v>
      </c>
      <c r="B6287" t="s">
        <v>19620</v>
      </c>
      <c r="C6287" t="s">
        <v>19621</v>
      </c>
      <c r="D6287" t="s">
        <v>19622</v>
      </c>
      <c r="E6287" t="s">
        <v>19622</v>
      </c>
      <c r="F6287">
        <v>3623</v>
      </c>
      <c r="G6287" t="s">
        <v>111</v>
      </c>
      <c r="I6287" t="s">
        <v>28</v>
      </c>
      <c r="J6287" t="s">
        <v>41</v>
      </c>
      <c r="L6287" t="s">
        <v>30</v>
      </c>
      <c r="M6287" t="s">
        <v>31</v>
      </c>
      <c r="AA6287" t="str">
        <v>οἰκονόμος</v>
      </c>
      <c r="AB6287">
        <v>3623</v>
      </c>
    </row>
    <row r="6288" spans="1:28" x14ac:dyDescent="0.25">
      <c r="A6288">
        <v>41309</v>
      </c>
      <c r="B6288" t="s">
        <v>19623</v>
      </c>
      <c r="C6288" t="s">
        <v>19624</v>
      </c>
      <c r="D6288" t="s">
        <v>19625</v>
      </c>
      <c r="E6288" t="s">
        <v>19625</v>
      </c>
      <c r="F6288">
        <v>4620</v>
      </c>
      <c r="G6288" t="s">
        <v>584</v>
      </c>
      <c r="I6288" t="s">
        <v>28</v>
      </c>
      <c r="J6288" t="s">
        <v>444</v>
      </c>
      <c r="L6288" t="s">
        <v>30</v>
      </c>
      <c r="M6288" t="s">
        <v>73</v>
      </c>
      <c r="AA6288" t="str">
        <v>σιτομέτριον</v>
      </c>
      <c r="AB6288">
        <v>4620</v>
      </c>
    </row>
    <row r="6289" spans="1:28" x14ac:dyDescent="0.25">
      <c r="A6289">
        <v>41355</v>
      </c>
      <c r="B6289" t="s">
        <v>19626</v>
      </c>
      <c r="C6289" t="s">
        <v>19627</v>
      </c>
      <c r="D6289" t="s">
        <v>19628</v>
      </c>
      <c r="E6289" t="s">
        <v>19628</v>
      </c>
      <c r="F6289">
        <v>3814</v>
      </c>
      <c r="G6289" t="s">
        <v>1412</v>
      </c>
      <c r="I6289" t="s">
        <v>28</v>
      </c>
      <c r="J6289" t="s">
        <v>29</v>
      </c>
      <c r="L6289" t="s">
        <v>98</v>
      </c>
      <c r="M6289" t="s">
        <v>73</v>
      </c>
      <c r="AA6289" t="str">
        <v>παιδίσκας</v>
      </c>
      <c r="AB6289">
        <v>3814</v>
      </c>
    </row>
    <row r="6290" spans="1:28" x14ac:dyDescent="0.25">
      <c r="A6290">
        <v>41361</v>
      </c>
      <c r="B6290" t="s">
        <v>19629</v>
      </c>
      <c r="C6290" t="s">
        <v>19630</v>
      </c>
      <c r="D6290" t="s">
        <v>19631</v>
      </c>
      <c r="E6290" t="s">
        <v>19631</v>
      </c>
      <c r="F6290">
        <v>3182</v>
      </c>
      <c r="G6290" t="s">
        <v>2462</v>
      </c>
      <c r="I6290" t="s">
        <v>63</v>
      </c>
      <c r="O6290" t="s">
        <v>348</v>
      </c>
      <c r="Q6290" t="s">
        <v>340</v>
      </c>
      <c r="R6290" t="s">
        <v>421</v>
      </c>
      <c r="AA6290" t="str">
        <v>μεθύσκεσθαι</v>
      </c>
      <c r="AB6290">
        <v>3182</v>
      </c>
    </row>
    <row r="6291" spans="1:28" x14ac:dyDescent="0.25">
      <c r="A6291">
        <v>41388</v>
      </c>
      <c r="B6291" t="s">
        <v>19632</v>
      </c>
      <c r="C6291" t="s">
        <v>19633</v>
      </c>
      <c r="D6291" t="s">
        <v>19634</v>
      </c>
      <c r="E6291" t="s">
        <v>19634</v>
      </c>
      <c r="F6291">
        <v>571</v>
      </c>
      <c r="G6291" t="s">
        <v>772</v>
      </c>
      <c r="I6291" t="s">
        <v>357</v>
      </c>
      <c r="J6291" t="s">
        <v>41</v>
      </c>
      <c r="L6291" t="s">
        <v>98</v>
      </c>
      <c r="M6291" t="s">
        <v>36</v>
      </c>
      <c r="AA6291" t="str">
        <v>ἀπίστων</v>
      </c>
      <c r="AB6291">
        <v>571</v>
      </c>
    </row>
    <row r="6292" spans="1:28" x14ac:dyDescent="0.25">
      <c r="A6292">
        <v>41403</v>
      </c>
      <c r="B6292" t="s">
        <v>19635</v>
      </c>
      <c r="C6292" t="s">
        <v>19636</v>
      </c>
      <c r="D6292" t="s">
        <v>19637</v>
      </c>
      <c r="E6292" t="s">
        <v>19637</v>
      </c>
      <c r="F6292">
        <v>2090</v>
      </c>
      <c r="G6292" t="s">
        <v>796</v>
      </c>
      <c r="I6292" t="s">
        <v>63</v>
      </c>
      <c r="J6292" t="s">
        <v>41</v>
      </c>
      <c r="L6292" t="s">
        <v>30</v>
      </c>
      <c r="M6292" t="s">
        <v>31</v>
      </c>
      <c r="O6292" t="s">
        <v>64</v>
      </c>
      <c r="Q6292" t="s">
        <v>65</v>
      </c>
      <c r="R6292" t="s">
        <v>349</v>
      </c>
      <c r="AA6292" t="str">
        <v>ἑτοιμάσας</v>
      </c>
      <c r="AB6292">
        <v>2090</v>
      </c>
    </row>
    <row r="6293" spans="1:28" x14ac:dyDescent="0.25">
      <c r="A6293">
        <v>41410</v>
      </c>
      <c r="B6293" t="s">
        <v>19638</v>
      </c>
      <c r="C6293" t="s">
        <v>19639</v>
      </c>
      <c r="D6293" t="s">
        <v>19640</v>
      </c>
      <c r="E6293" t="s">
        <v>19640</v>
      </c>
      <c r="F6293">
        <v>1194</v>
      </c>
      <c r="G6293" t="s">
        <v>3777</v>
      </c>
      <c r="I6293" t="s">
        <v>63</v>
      </c>
      <c r="L6293" t="s">
        <v>30</v>
      </c>
      <c r="O6293" t="s">
        <v>3778</v>
      </c>
      <c r="Q6293" t="s">
        <v>340</v>
      </c>
      <c r="R6293" t="s">
        <v>66</v>
      </c>
      <c r="T6293" t="s">
        <v>67</v>
      </c>
      <c r="AA6293" t="str">
        <v>δαρήσεται</v>
      </c>
      <c r="AB6293">
        <v>1194</v>
      </c>
    </row>
    <row r="6294" spans="1:28" x14ac:dyDescent="0.25">
      <c r="A6294">
        <v>41419</v>
      </c>
      <c r="B6294" t="s">
        <v>19641</v>
      </c>
      <c r="C6294" t="s">
        <v>19642</v>
      </c>
      <c r="D6294" t="s">
        <v>19643</v>
      </c>
      <c r="E6294" t="s">
        <v>19643</v>
      </c>
      <c r="F6294">
        <v>4127</v>
      </c>
      <c r="G6294" t="s">
        <v>606</v>
      </c>
      <c r="I6294" t="s">
        <v>28</v>
      </c>
      <c r="J6294" t="s">
        <v>29</v>
      </c>
      <c r="L6294" t="s">
        <v>98</v>
      </c>
      <c r="M6294" t="s">
        <v>36</v>
      </c>
      <c r="AA6294" t="str">
        <v>πληγῶν</v>
      </c>
      <c r="AB6294">
        <v>4127</v>
      </c>
    </row>
    <row r="6295" spans="1:28" x14ac:dyDescent="0.25">
      <c r="A6295">
        <v>41421</v>
      </c>
      <c r="B6295" t="s">
        <v>19644</v>
      </c>
      <c r="C6295" t="s">
        <v>19645</v>
      </c>
      <c r="D6295" t="s">
        <v>19646</v>
      </c>
      <c r="E6295" t="s">
        <v>19646</v>
      </c>
      <c r="F6295">
        <v>3641</v>
      </c>
      <c r="G6295" t="s">
        <v>1401</v>
      </c>
      <c r="I6295" t="s">
        <v>357</v>
      </c>
      <c r="J6295" t="s">
        <v>29</v>
      </c>
      <c r="L6295" t="s">
        <v>98</v>
      </c>
      <c r="M6295" t="s">
        <v>73</v>
      </c>
      <c r="AA6295" t="str">
        <v>ὀλίγας</v>
      </c>
      <c r="AB6295">
        <v>3641</v>
      </c>
    </row>
    <row r="6296" spans="1:28" x14ac:dyDescent="0.25">
      <c r="A6296">
        <v>41428</v>
      </c>
      <c r="B6296" t="s">
        <v>19647</v>
      </c>
      <c r="C6296" t="s">
        <v>19648</v>
      </c>
      <c r="D6296" t="s">
        <v>19649</v>
      </c>
      <c r="E6296" t="s">
        <v>19649</v>
      </c>
      <c r="F6296">
        <v>2212</v>
      </c>
      <c r="G6296" t="s">
        <v>1339</v>
      </c>
      <c r="I6296" t="s">
        <v>63</v>
      </c>
      <c r="L6296" t="s">
        <v>30</v>
      </c>
      <c r="O6296" t="s">
        <v>572</v>
      </c>
      <c r="Q6296" t="s">
        <v>340</v>
      </c>
      <c r="R6296" t="s">
        <v>66</v>
      </c>
      <c r="T6296" t="s">
        <v>67</v>
      </c>
      <c r="AA6296" t="str">
        <v>ζητηθήσεται</v>
      </c>
      <c r="AB6296">
        <v>2212</v>
      </c>
    </row>
    <row r="6297" spans="1:28" x14ac:dyDescent="0.25">
      <c r="A6297">
        <v>41433</v>
      </c>
      <c r="B6297" t="s">
        <v>19650</v>
      </c>
      <c r="C6297" t="s">
        <v>19651</v>
      </c>
      <c r="D6297" t="s">
        <v>19652</v>
      </c>
      <c r="E6297" t="s">
        <v>19652</v>
      </c>
      <c r="F6297">
        <v>3908</v>
      </c>
      <c r="G6297" t="s">
        <v>16448</v>
      </c>
      <c r="I6297" t="s">
        <v>63</v>
      </c>
      <c r="L6297" t="s">
        <v>98</v>
      </c>
      <c r="O6297" t="s">
        <v>420</v>
      </c>
      <c r="Q6297" t="s">
        <v>504</v>
      </c>
      <c r="R6297" t="s">
        <v>66</v>
      </c>
      <c r="T6297" t="s">
        <v>67</v>
      </c>
      <c r="AA6297" t="str">
        <v>παρέθεντο</v>
      </c>
      <c r="AB6297">
        <v>3908</v>
      </c>
    </row>
    <row r="6298" spans="1:28" x14ac:dyDescent="0.25">
      <c r="A6298">
        <v>41436</v>
      </c>
      <c r="B6298" t="s">
        <v>19653</v>
      </c>
      <c r="C6298" t="s">
        <v>19654</v>
      </c>
      <c r="D6298" t="s">
        <v>19655</v>
      </c>
      <c r="E6298" t="s">
        <v>19655</v>
      </c>
      <c r="F6298">
        <v>154</v>
      </c>
      <c r="G6298" t="s">
        <v>656</v>
      </c>
      <c r="I6298" t="s">
        <v>63</v>
      </c>
      <c r="L6298" t="s">
        <v>98</v>
      </c>
      <c r="O6298" t="s">
        <v>572</v>
      </c>
      <c r="Q6298" t="s">
        <v>65</v>
      </c>
      <c r="R6298" t="s">
        <v>66</v>
      </c>
      <c r="T6298" t="s">
        <v>67</v>
      </c>
      <c r="AA6298" t="str">
        <v>αἰτήσουσιν</v>
      </c>
      <c r="AB6298">
        <v>154</v>
      </c>
    </row>
    <row r="6299" spans="1:28" x14ac:dyDescent="0.25">
      <c r="A6299">
        <v>41449</v>
      </c>
      <c r="B6299" t="s">
        <v>19656</v>
      </c>
      <c r="C6299" t="s">
        <v>19657</v>
      </c>
      <c r="D6299" t="s">
        <v>19658</v>
      </c>
      <c r="E6299" t="s">
        <v>19658</v>
      </c>
      <c r="F6299">
        <v>381</v>
      </c>
      <c r="G6299" t="s">
        <v>339</v>
      </c>
      <c r="I6299" t="s">
        <v>63</v>
      </c>
      <c r="L6299" t="s">
        <v>30</v>
      </c>
      <c r="O6299" t="s">
        <v>64</v>
      </c>
      <c r="Q6299" t="s">
        <v>340</v>
      </c>
      <c r="R6299" t="s">
        <v>66</v>
      </c>
      <c r="T6299" t="s">
        <v>67</v>
      </c>
      <c r="AA6299" t="str">
        <v>ἀνήφθη</v>
      </c>
      <c r="AB6299">
        <v>381</v>
      </c>
    </row>
    <row r="6300" spans="1:28" x14ac:dyDescent="0.25">
      <c r="A6300">
        <v>41456</v>
      </c>
      <c r="B6300" t="s">
        <v>19659</v>
      </c>
      <c r="C6300" t="s">
        <v>19660</v>
      </c>
      <c r="D6300" t="s">
        <v>19661</v>
      </c>
      <c r="E6300" t="s">
        <v>19661</v>
      </c>
      <c r="F6300">
        <v>4912</v>
      </c>
      <c r="G6300" t="s">
        <v>9276</v>
      </c>
      <c r="I6300" t="s">
        <v>63</v>
      </c>
      <c r="L6300" t="s">
        <v>30</v>
      </c>
      <c r="O6300" t="s">
        <v>348</v>
      </c>
      <c r="Q6300" t="s">
        <v>340</v>
      </c>
      <c r="R6300" t="s">
        <v>66</v>
      </c>
      <c r="T6300" t="s">
        <v>673</v>
      </c>
      <c r="AA6300" t="str">
        <v>συνέχομαι</v>
      </c>
      <c r="AB6300">
        <v>4912</v>
      </c>
    </row>
    <row r="6301" spans="1:28" x14ac:dyDescent="0.25">
      <c r="A6301">
        <v>41459</v>
      </c>
      <c r="B6301" t="s">
        <v>19662</v>
      </c>
      <c r="C6301" t="s">
        <v>19663</v>
      </c>
      <c r="D6301" t="s">
        <v>19664</v>
      </c>
      <c r="E6301" t="s">
        <v>19664</v>
      </c>
      <c r="F6301">
        <v>5055</v>
      </c>
      <c r="G6301" t="s">
        <v>630</v>
      </c>
      <c r="I6301" t="s">
        <v>63</v>
      </c>
      <c r="L6301" t="s">
        <v>30</v>
      </c>
      <c r="O6301" t="s">
        <v>64</v>
      </c>
      <c r="Q6301" t="s">
        <v>340</v>
      </c>
      <c r="R6301" t="s">
        <v>538</v>
      </c>
      <c r="T6301" t="s">
        <v>67</v>
      </c>
      <c r="AA6301" t="str">
        <v>τελεσθῇ</v>
      </c>
      <c r="AB6301">
        <v>5055</v>
      </c>
    </row>
    <row r="6302" spans="1:28" x14ac:dyDescent="0.25">
      <c r="A6302">
        <v>41463</v>
      </c>
      <c r="B6302" t="s">
        <v>19665</v>
      </c>
      <c r="C6302" t="s">
        <v>19666</v>
      </c>
      <c r="D6302" t="s">
        <v>19667</v>
      </c>
      <c r="E6302" t="s">
        <v>19667</v>
      </c>
      <c r="F6302">
        <v>3854</v>
      </c>
      <c r="G6302" t="s">
        <v>19668</v>
      </c>
      <c r="I6302" t="s">
        <v>63</v>
      </c>
      <c r="L6302" t="s">
        <v>30</v>
      </c>
      <c r="O6302" t="s">
        <v>420</v>
      </c>
      <c r="Q6302" t="s">
        <v>573</v>
      </c>
      <c r="R6302" t="s">
        <v>66</v>
      </c>
      <c r="T6302" t="s">
        <v>673</v>
      </c>
      <c r="AA6302" t="str">
        <v>παρεγενόμην</v>
      </c>
      <c r="AB6302">
        <v>3854</v>
      </c>
    </row>
    <row r="6303" spans="1:28" x14ac:dyDescent="0.25">
      <c r="A6303">
        <v>41473</v>
      </c>
      <c r="B6303" t="s">
        <v>19669</v>
      </c>
      <c r="C6303" t="s">
        <v>19670</v>
      </c>
      <c r="D6303" t="s">
        <v>19671</v>
      </c>
      <c r="E6303" t="s">
        <v>19671</v>
      </c>
      <c r="F6303">
        <v>1267</v>
      </c>
      <c r="G6303" t="s">
        <v>90</v>
      </c>
      <c r="I6303" t="s">
        <v>28</v>
      </c>
      <c r="J6303" t="s">
        <v>41</v>
      </c>
      <c r="L6303" t="s">
        <v>30</v>
      </c>
      <c r="M6303" t="s">
        <v>73</v>
      </c>
      <c r="AA6303" t="str">
        <v>διαμερισμόν</v>
      </c>
      <c r="AB6303">
        <v>1267</v>
      </c>
    </row>
    <row r="6304" spans="1:28" x14ac:dyDescent="0.25">
      <c r="A6304">
        <v>41483</v>
      </c>
      <c r="B6304" t="s">
        <v>19672</v>
      </c>
      <c r="C6304" t="s">
        <v>19673</v>
      </c>
      <c r="D6304" t="s">
        <v>19674</v>
      </c>
      <c r="E6304" t="s">
        <v>19674</v>
      </c>
      <c r="F6304">
        <v>1266</v>
      </c>
      <c r="G6304" t="s">
        <v>2357</v>
      </c>
      <c r="I6304" t="s">
        <v>63</v>
      </c>
      <c r="J6304" t="s">
        <v>41</v>
      </c>
      <c r="L6304" t="s">
        <v>98</v>
      </c>
      <c r="M6304" t="s">
        <v>31</v>
      </c>
      <c r="O6304" t="s">
        <v>849</v>
      </c>
      <c r="Q6304" t="s">
        <v>340</v>
      </c>
      <c r="R6304" t="s">
        <v>349</v>
      </c>
      <c r="AA6304" t="str">
        <v>διαμεμερισμένοι</v>
      </c>
      <c r="AB6304">
        <v>1266</v>
      </c>
    </row>
    <row r="6305" spans="1:28" x14ac:dyDescent="0.25">
      <c r="A6305">
        <v>41491</v>
      </c>
      <c r="B6305" t="s">
        <v>19675</v>
      </c>
      <c r="C6305" t="s">
        <v>19676</v>
      </c>
      <c r="D6305" t="s">
        <v>19677</v>
      </c>
      <c r="E6305" t="s">
        <v>19677</v>
      </c>
      <c r="F6305">
        <v>1266</v>
      </c>
      <c r="G6305" t="s">
        <v>1339</v>
      </c>
      <c r="I6305" t="s">
        <v>63</v>
      </c>
      <c r="L6305" t="s">
        <v>30</v>
      </c>
      <c r="O6305" t="s">
        <v>572</v>
      </c>
      <c r="Q6305" t="s">
        <v>340</v>
      </c>
      <c r="R6305" t="s">
        <v>66</v>
      </c>
      <c r="T6305" t="s">
        <v>67</v>
      </c>
      <c r="AA6305" t="str">
        <v>διαμερισθήσεται</v>
      </c>
      <c r="AB6305">
        <v>1266</v>
      </c>
    </row>
    <row r="6306" spans="1:28" x14ac:dyDescent="0.25">
      <c r="A6306">
        <v>41512</v>
      </c>
      <c r="B6306" t="s">
        <v>19678</v>
      </c>
      <c r="C6306" t="s">
        <v>19679</v>
      </c>
      <c r="D6306" t="s">
        <v>19680</v>
      </c>
      <c r="E6306" t="s">
        <v>19680</v>
      </c>
      <c r="F6306">
        <v>3565</v>
      </c>
      <c r="G6306" t="s">
        <v>27</v>
      </c>
      <c r="I6306" t="s">
        <v>28</v>
      </c>
      <c r="J6306" t="s">
        <v>29</v>
      </c>
      <c r="L6306" t="s">
        <v>30</v>
      </c>
      <c r="M6306" t="s">
        <v>31</v>
      </c>
      <c r="AA6306" t="str">
        <v>νύμφη</v>
      </c>
      <c r="AB6306">
        <v>3565</v>
      </c>
    </row>
    <row r="6307" spans="1:28" x14ac:dyDescent="0.25">
      <c r="A6307">
        <v>41526</v>
      </c>
      <c r="B6307" t="s">
        <v>19681</v>
      </c>
      <c r="C6307" t="s">
        <v>19682</v>
      </c>
      <c r="D6307" t="s">
        <v>19683</v>
      </c>
      <c r="E6307" t="s">
        <v>19683</v>
      </c>
      <c r="F6307">
        <v>393</v>
      </c>
      <c r="G6307" t="s">
        <v>4326</v>
      </c>
      <c r="I6307" t="s">
        <v>63</v>
      </c>
      <c r="J6307" t="s">
        <v>29</v>
      </c>
      <c r="L6307" t="s">
        <v>30</v>
      </c>
      <c r="M6307" t="s">
        <v>73</v>
      </c>
      <c r="O6307" t="s">
        <v>348</v>
      </c>
      <c r="Q6307" t="s">
        <v>65</v>
      </c>
      <c r="R6307" t="s">
        <v>349</v>
      </c>
      <c r="AA6307" t="str">
        <v>ἀνατέλλουσαν</v>
      </c>
      <c r="AB6307">
        <v>393</v>
      </c>
    </row>
    <row r="6308" spans="1:28" x14ac:dyDescent="0.25">
      <c r="A6308">
        <v>41531</v>
      </c>
      <c r="B6308" t="s">
        <v>19684</v>
      </c>
      <c r="C6308" t="s">
        <v>19685</v>
      </c>
      <c r="D6308" t="s">
        <v>19686</v>
      </c>
      <c r="E6308" t="s">
        <v>19686</v>
      </c>
      <c r="F6308">
        <v>3655</v>
      </c>
      <c r="G6308" t="s">
        <v>111</v>
      </c>
      <c r="I6308" t="s">
        <v>28</v>
      </c>
      <c r="J6308" t="s">
        <v>41</v>
      </c>
      <c r="L6308" t="s">
        <v>30</v>
      </c>
      <c r="M6308" t="s">
        <v>31</v>
      </c>
      <c r="AA6308" t="str">
        <v>ὄμβρος</v>
      </c>
      <c r="AB6308">
        <v>3655</v>
      </c>
    </row>
    <row r="6309" spans="1:28" x14ac:dyDescent="0.25">
      <c r="A6309">
        <v>41538</v>
      </c>
      <c r="B6309" t="s">
        <v>19687</v>
      </c>
      <c r="C6309" t="s">
        <v>19688</v>
      </c>
      <c r="D6309" t="s">
        <v>19689</v>
      </c>
      <c r="E6309" t="s">
        <v>19689</v>
      </c>
      <c r="F6309">
        <v>3558</v>
      </c>
      <c r="G6309" t="s">
        <v>90</v>
      </c>
      <c r="I6309" t="s">
        <v>28</v>
      </c>
      <c r="J6309" t="s">
        <v>41</v>
      </c>
      <c r="L6309" t="s">
        <v>30</v>
      </c>
      <c r="M6309" t="s">
        <v>73</v>
      </c>
      <c r="AA6309" t="str">
        <v>νότον</v>
      </c>
      <c r="AB6309">
        <v>3558</v>
      </c>
    </row>
    <row r="6310" spans="1:28" x14ac:dyDescent="0.25">
      <c r="A6310">
        <v>41539</v>
      </c>
      <c r="B6310" t="s">
        <v>19690</v>
      </c>
      <c r="C6310" t="s">
        <v>19691</v>
      </c>
      <c r="D6310" t="s">
        <v>19692</v>
      </c>
      <c r="E6310" t="s">
        <v>19692</v>
      </c>
      <c r="F6310">
        <v>4154</v>
      </c>
      <c r="G6310" t="s">
        <v>2994</v>
      </c>
      <c r="I6310" t="s">
        <v>63</v>
      </c>
      <c r="J6310" t="s">
        <v>41</v>
      </c>
      <c r="L6310" t="s">
        <v>30</v>
      </c>
      <c r="M6310" t="s">
        <v>73</v>
      </c>
      <c r="O6310" t="s">
        <v>348</v>
      </c>
      <c r="Q6310" t="s">
        <v>65</v>
      </c>
      <c r="R6310" t="s">
        <v>349</v>
      </c>
      <c r="AA6310" t="str">
        <v>πνέοντα</v>
      </c>
      <c r="AB6310">
        <v>4154</v>
      </c>
    </row>
    <row r="6311" spans="1:28" x14ac:dyDescent="0.25">
      <c r="A6311">
        <v>41542</v>
      </c>
      <c r="B6311" t="s">
        <v>19693</v>
      </c>
      <c r="C6311" t="s">
        <v>19694</v>
      </c>
      <c r="D6311" t="s">
        <v>19695</v>
      </c>
      <c r="E6311" t="s">
        <v>19695</v>
      </c>
      <c r="F6311">
        <v>2742</v>
      </c>
      <c r="G6311" t="s">
        <v>111</v>
      </c>
      <c r="I6311" t="s">
        <v>28</v>
      </c>
      <c r="J6311" t="s">
        <v>41</v>
      </c>
      <c r="L6311" t="s">
        <v>30</v>
      </c>
      <c r="M6311" t="s">
        <v>31</v>
      </c>
      <c r="AA6311" t="str">
        <v>καύσων</v>
      </c>
      <c r="AB6311">
        <v>2742</v>
      </c>
    </row>
    <row r="6312" spans="1:28" x14ac:dyDescent="0.25">
      <c r="A6312">
        <v>41555</v>
      </c>
      <c r="B6312" t="s">
        <v>19696</v>
      </c>
      <c r="C6312" t="s">
        <v>19697</v>
      </c>
      <c r="D6312" t="s">
        <v>19698</v>
      </c>
      <c r="E6312" t="s">
        <v>19698</v>
      </c>
      <c r="F6312">
        <v>1381</v>
      </c>
      <c r="G6312" t="s">
        <v>1136</v>
      </c>
      <c r="I6312" t="s">
        <v>63</v>
      </c>
      <c r="O6312" t="s">
        <v>348</v>
      </c>
      <c r="Q6312" t="s">
        <v>65</v>
      </c>
      <c r="R6312" t="s">
        <v>421</v>
      </c>
      <c r="AA6312" t="str">
        <v>δοκιμάζειν</v>
      </c>
      <c r="AB6312">
        <v>1381</v>
      </c>
    </row>
    <row r="6313" spans="1:28" x14ac:dyDescent="0.25">
      <c r="A6313">
        <v>41562</v>
      </c>
      <c r="B6313" t="s">
        <v>19699</v>
      </c>
      <c r="C6313" t="s">
        <v>19700</v>
      </c>
      <c r="D6313" t="s">
        <v>19701</v>
      </c>
      <c r="E6313" t="s">
        <v>19701</v>
      </c>
      <c r="F6313">
        <v>1381</v>
      </c>
      <c r="G6313" t="s">
        <v>2367</v>
      </c>
      <c r="I6313" t="s">
        <v>63</v>
      </c>
      <c r="L6313" t="s">
        <v>98</v>
      </c>
      <c r="O6313" t="s">
        <v>348</v>
      </c>
      <c r="Q6313" t="s">
        <v>65</v>
      </c>
      <c r="R6313" t="s">
        <v>66</v>
      </c>
      <c r="T6313" t="s">
        <v>506</v>
      </c>
      <c r="AA6313" t="str">
        <v>δοκιμάζετε</v>
      </c>
      <c r="AB6313">
        <v>1381</v>
      </c>
    </row>
    <row r="6314" spans="1:28" x14ac:dyDescent="0.25">
      <c r="A6314">
        <v>41574</v>
      </c>
      <c r="B6314" t="s">
        <v>19702</v>
      </c>
      <c r="C6314" t="s">
        <v>19703</v>
      </c>
      <c r="D6314" t="s">
        <v>19704</v>
      </c>
      <c r="E6314" t="s">
        <v>19704</v>
      </c>
      <c r="F6314">
        <v>5217</v>
      </c>
      <c r="G6314" t="s">
        <v>873</v>
      </c>
      <c r="I6314" t="s">
        <v>63</v>
      </c>
      <c r="L6314" t="s">
        <v>30</v>
      </c>
      <c r="O6314" t="s">
        <v>348</v>
      </c>
      <c r="Q6314" t="s">
        <v>65</v>
      </c>
      <c r="R6314" t="s">
        <v>66</v>
      </c>
      <c r="T6314" t="s">
        <v>506</v>
      </c>
      <c r="AA6314" t="str">
        <v>ὑπάγεις</v>
      </c>
      <c r="AB6314">
        <v>5217</v>
      </c>
    </row>
    <row r="6315" spans="1:28" x14ac:dyDescent="0.25">
      <c r="A6315">
        <v>41577</v>
      </c>
      <c r="B6315" t="s">
        <v>19705</v>
      </c>
      <c r="C6315" t="s">
        <v>19706</v>
      </c>
      <c r="D6315" t="s">
        <v>19707</v>
      </c>
      <c r="E6315" t="s">
        <v>19707</v>
      </c>
      <c r="F6315">
        <v>476</v>
      </c>
      <c r="G6315" t="s">
        <v>40</v>
      </c>
      <c r="I6315" t="s">
        <v>28</v>
      </c>
      <c r="J6315" t="s">
        <v>41</v>
      </c>
      <c r="L6315" t="s">
        <v>30</v>
      </c>
      <c r="M6315" t="s">
        <v>36</v>
      </c>
      <c r="AA6315" t="str">
        <v>ἀντιδίκου</v>
      </c>
      <c r="AB6315">
        <v>476</v>
      </c>
    </row>
    <row r="6316" spans="1:28" x14ac:dyDescent="0.25">
      <c r="A6316">
        <v>41580</v>
      </c>
      <c r="B6316" t="s">
        <v>19708</v>
      </c>
      <c r="C6316" t="s">
        <v>19709</v>
      </c>
      <c r="D6316" t="s">
        <v>19710</v>
      </c>
      <c r="E6316" t="s">
        <v>19710</v>
      </c>
      <c r="F6316">
        <v>758</v>
      </c>
      <c r="G6316" t="s">
        <v>90</v>
      </c>
      <c r="I6316" t="s">
        <v>28</v>
      </c>
      <c r="J6316" t="s">
        <v>41</v>
      </c>
      <c r="L6316" t="s">
        <v>30</v>
      </c>
      <c r="M6316" t="s">
        <v>73</v>
      </c>
      <c r="AA6316" t="str">
        <v>ἄρχοντα</v>
      </c>
      <c r="AB6316">
        <v>758</v>
      </c>
    </row>
    <row r="6317" spans="1:28" x14ac:dyDescent="0.25">
      <c r="A6317">
        <v>41585</v>
      </c>
      <c r="B6317" t="s">
        <v>19711</v>
      </c>
      <c r="C6317" t="s">
        <v>19712</v>
      </c>
      <c r="D6317" t="s">
        <v>19713</v>
      </c>
      <c r="E6317" t="s">
        <v>19713</v>
      </c>
      <c r="F6317">
        <v>2039</v>
      </c>
      <c r="G6317" t="s">
        <v>274</v>
      </c>
      <c r="I6317" t="s">
        <v>28</v>
      </c>
      <c r="J6317" t="s">
        <v>29</v>
      </c>
      <c r="L6317" t="s">
        <v>30</v>
      </c>
      <c r="M6317" t="s">
        <v>73</v>
      </c>
      <c r="AA6317" t="str">
        <v>ἐργασίαν</v>
      </c>
      <c r="AB6317">
        <v>2039</v>
      </c>
    </row>
    <row r="6318" spans="1:28" x14ac:dyDescent="0.25">
      <c r="A6318">
        <v>41586</v>
      </c>
      <c r="B6318" t="s">
        <v>19714</v>
      </c>
      <c r="C6318" t="s">
        <v>19715</v>
      </c>
      <c r="D6318" t="s">
        <v>19716</v>
      </c>
      <c r="E6318" t="s">
        <v>19716</v>
      </c>
      <c r="F6318">
        <v>525</v>
      </c>
      <c r="G6318" t="s">
        <v>13322</v>
      </c>
      <c r="I6318" t="s">
        <v>63</v>
      </c>
      <c r="O6318" t="s">
        <v>849</v>
      </c>
      <c r="Q6318" t="s">
        <v>340</v>
      </c>
      <c r="R6318" t="s">
        <v>421</v>
      </c>
      <c r="AA6318" t="str">
        <v>ἀπηλλάχθαι</v>
      </c>
      <c r="AB6318">
        <v>525</v>
      </c>
    </row>
    <row r="6319" spans="1:28" x14ac:dyDescent="0.25">
      <c r="A6319">
        <v>41590</v>
      </c>
      <c r="B6319" t="s">
        <v>19717</v>
      </c>
      <c r="C6319" t="s">
        <v>19718</v>
      </c>
      <c r="D6319" t="s">
        <v>19719</v>
      </c>
      <c r="E6319" t="s">
        <v>19719</v>
      </c>
      <c r="F6319">
        <v>2694</v>
      </c>
      <c r="G6319" t="s">
        <v>2575</v>
      </c>
      <c r="I6319" t="s">
        <v>63</v>
      </c>
      <c r="L6319" t="s">
        <v>30</v>
      </c>
      <c r="O6319" t="s">
        <v>64</v>
      </c>
      <c r="Q6319" t="s">
        <v>65</v>
      </c>
      <c r="R6319" t="s">
        <v>538</v>
      </c>
      <c r="T6319" t="s">
        <v>67</v>
      </c>
      <c r="AA6319" t="str">
        <v>κατασύρῃ</v>
      </c>
      <c r="AB6319">
        <v>2694</v>
      </c>
    </row>
    <row r="6320" spans="1:28" x14ac:dyDescent="0.25">
      <c r="A6320">
        <v>41594</v>
      </c>
      <c r="B6320" t="s">
        <v>19720</v>
      </c>
      <c r="C6320" t="s">
        <v>19721</v>
      </c>
      <c r="D6320" t="s">
        <v>19722</v>
      </c>
      <c r="E6320" t="s">
        <v>19722</v>
      </c>
      <c r="F6320">
        <v>2923</v>
      </c>
      <c r="G6320" t="s">
        <v>90</v>
      </c>
      <c r="I6320" t="s">
        <v>28</v>
      </c>
      <c r="J6320" t="s">
        <v>41</v>
      </c>
      <c r="L6320" t="s">
        <v>30</v>
      </c>
      <c r="M6320" t="s">
        <v>73</v>
      </c>
      <c r="AA6320" t="str">
        <v>κριτήν</v>
      </c>
      <c r="AB6320">
        <v>2923</v>
      </c>
    </row>
    <row r="6321" spans="1:28" x14ac:dyDescent="0.25">
      <c r="A6321">
        <v>41601</v>
      </c>
      <c r="B6321" t="s">
        <v>19723</v>
      </c>
      <c r="C6321" t="s">
        <v>19724</v>
      </c>
      <c r="D6321" t="s">
        <v>19725</v>
      </c>
      <c r="E6321" t="s">
        <v>19725</v>
      </c>
      <c r="F6321">
        <v>4233</v>
      </c>
      <c r="G6321" t="s">
        <v>1469</v>
      </c>
      <c r="I6321" t="s">
        <v>28</v>
      </c>
      <c r="J6321" t="s">
        <v>41</v>
      </c>
      <c r="L6321" t="s">
        <v>30</v>
      </c>
      <c r="M6321" t="s">
        <v>409</v>
      </c>
      <c r="AA6321" t="str">
        <v>πράκτορι</v>
      </c>
      <c r="AB6321">
        <v>4233</v>
      </c>
    </row>
    <row r="6322" spans="1:28" x14ac:dyDescent="0.25">
      <c r="A6322">
        <v>41604</v>
      </c>
      <c r="B6322" t="s">
        <v>19726</v>
      </c>
      <c r="C6322" t="s">
        <v>19727</v>
      </c>
      <c r="D6322" t="s">
        <v>19728</v>
      </c>
      <c r="E6322" t="s">
        <v>19728</v>
      </c>
      <c r="F6322">
        <v>4233</v>
      </c>
      <c r="G6322" t="s">
        <v>111</v>
      </c>
      <c r="I6322" t="s">
        <v>28</v>
      </c>
      <c r="J6322" t="s">
        <v>41</v>
      </c>
      <c r="L6322" t="s">
        <v>30</v>
      </c>
      <c r="M6322" t="s">
        <v>31</v>
      </c>
      <c r="AA6322" t="str">
        <v>πράκτωρ</v>
      </c>
      <c r="AB6322">
        <v>4233</v>
      </c>
    </row>
    <row r="6323" spans="1:28" x14ac:dyDescent="0.25">
      <c r="A6323">
        <v>41620</v>
      </c>
      <c r="B6323" t="s">
        <v>19729</v>
      </c>
      <c r="C6323" t="s">
        <v>19730</v>
      </c>
      <c r="D6323" t="s">
        <v>19731</v>
      </c>
      <c r="E6323" t="s">
        <v>19731</v>
      </c>
      <c r="F6323">
        <v>3016</v>
      </c>
      <c r="G6323" t="s">
        <v>90</v>
      </c>
      <c r="I6323" t="s">
        <v>28</v>
      </c>
      <c r="J6323" t="s">
        <v>41</v>
      </c>
      <c r="L6323" t="s">
        <v>30</v>
      </c>
      <c r="M6323" t="s">
        <v>73</v>
      </c>
      <c r="AA6323" t="str">
        <v>λεπτόν</v>
      </c>
      <c r="AB6323">
        <v>3016</v>
      </c>
    </row>
    <row r="6324" spans="1:28" x14ac:dyDescent="0.25">
      <c r="A6324">
        <v>41622</v>
      </c>
      <c r="B6324" t="s">
        <v>19732</v>
      </c>
      <c r="C6324" t="s">
        <v>19733</v>
      </c>
      <c r="D6324" t="s">
        <v>19734</v>
      </c>
      <c r="E6324" t="s">
        <v>19734</v>
      </c>
      <c r="F6324">
        <v>3918</v>
      </c>
      <c r="G6324" t="s">
        <v>2040</v>
      </c>
      <c r="I6324" t="s">
        <v>63</v>
      </c>
      <c r="L6324" t="s">
        <v>98</v>
      </c>
      <c r="O6324" t="s">
        <v>394</v>
      </c>
      <c r="Q6324" t="s">
        <v>65</v>
      </c>
      <c r="R6324" t="s">
        <v>66</v>
      </c>
      <c r="T6324" t="s">
        <v>67</v>
      </c>
      <c r="AA6324" t="str">
        <v>παρῆσαν</v>
      </c>
      <c r="AB6324">
        <v>3918</v>
      </c>
    </row>
    <row r="6325" spans="1:28" x14ac:dyDescent="0.25">
      <c r="A6325">
        <v>41629</v>
      </c>
      <c r="B6325" t="s">
        <v>19735</v>
      </c>
      <c r="C6325" t="s">
        <v>19736</v>
      </c>
      <c r="D6325" t="s">
        <v>19737</v>
      </c>
      <c r="E6325" t="s">
        <v>19737</v>
      </c>
      <c r="F6325">
        <v>518</v>
      </c>
      <c r="G6325" t="s">
        <v>760</v>
      </c>
      <c r="I6325" t="s">
        <v>63</v>
      </c>
      <c r="J6325" t="s">
        <v>41</v>
      </c>
      <c r="L6325" t="s">
        <v>98</v>
      </c>
      <c r="M6325" t="s">
        <v>31</v>
      </c>
      <c r="O6325" t="s">
        <v>348</v>
      </c>
      <c r="Q6325" t="s">
        <v>65</v>
      </c>
      <c r="R6325" t="s">
        <v>349</v>
      </c>
      <c r="AA6325" t="str">
        <v>ἀπαγγέλλοντες</v>
      </c>
      <c r="AB6325">
        <v>518</v>
      </c>
    </row>
    <row r="6326" spans="1:28" x14ac:dyDescent="0.25">
      <c r="A6326">
        <v>41633</v>
      </c>
      <c r="B6326" t="s">
        <v>19738</v>
      </c>
      <c r="C6326" t="s">
        <v>19739</v>
      </c>
      <c r="D6326" t="s">
        <v>19740</v>
      </c>
      <c r="E6326" t="s">
        <v>19740</v>
      </c>
      <c r="F6326">
        <v>1057</v>
      </c>
      <c r="G6326" t="s">
        <v>1172</v>
      </c>
      <c r="I6326" t="s">
        <v>28</v>
      </c>
      <c r="J6326" t="s">
        <v>41</v>
      </c>
      <c r="L6326" t="s">
        <v>98</v>
      </c>
      <c r="M6326" t="s">
        <v>36</v>
      </c>
      <c r="AA6326" t="str">
        <v>γαλιλαίων</v>
      </c>
      <c r="AB6326">
        <v>1057</v>
      </c>
    </row>
    <row r="6327" spans="1:28" x14ac:dyDescent="0.25">
      <c r="A6327">
        <v>41638</v>
      </c>
      <c r="B6327" t="s">
        <v>19741</v>
      </c>
      <c r="C6327" t="s">
        <v>19742</v>
      </c>
      <c r="D6327" t="s">
        <v>19743</v>
      </c>
      <c r="E6327" t="s">
        <v>19743</v>
      </c>
      <c r="F6327">
        <v>3396</v>
      </c>
      <c r="G6327" t="s">
        <v>62</v>
      </c>
      <c r="I6327" t="s">
        <v>63</v>
      </c>
      <c r="L6327" t="s">
        <v>30</v>
      </c>
      <c r="O6327" t="s">
        <v>64</v>
      </c>
      <c r="Q6327" t="s">
        <v>65</v>
      </c>
      <c r="R6327" t="s">
        <v>66</v>
      </c>
      <c r="T6327" t="s">
        <v>67</v>
      </c>
      <c r="AA6327" t="str">
        <v>ἔμιξεν</v>
      </c>
      <c r="AB6327">
        <v>3396</v>
      </c>
    </row>
    <row r="6328" spans="1:28" x14ac:dyDescent="0.25">
      <c r="A6328">
        <v>41652</v>
      </c>
      <c r="B6328" t="s">
        <v>19744</v>
      </c>
      <c r="C6328" t="s">
        <v>19745</v>
      </c>
      <c r="D6328" t="s">
        <v>19746</v>
      </c>
      <c r="E6328" t="s">
        <v>19746</v>
      </c>
      <c r="F6328">
        <v>1057</v>
      </c>
      <c r="G6328" t="s">
        <v>742</v>
      </c>
      <c r="I6328" t="s">
        <v>28</v>
      </c>
      <c r="J6328" t="s">
        <v>41</v>
      </c>
      <c r="L6328" t="s">
        <v>98</v>
      </c>
      <c r="M6328" t="s">
        <v>31</v>
      </c>
      <c r="AA6328" t="str">
        <v>γαλιλαῖοι</v>
      </c>
      <c r="AB6328">
        <v>1057</v>
      </c>
    </row>
    <row r="6329" spans="1:28" x14ac:dyDescent="0.25">
      <c r="A6329">
        <v>41658</v>
      </c>
      <c r="B6329" t="s">
        <v>19747</v>
      </c>
      <c r="C6329" t="s">
        <v>19748</v>
      </c>
      <c r="D6329" t="s">
        <v>19749</v>
      </c>
      <c r="E6329" t="s">
        <v>19749</v>
      </c>
      <c r="F6329">
        <v>1057</v>
      </c>
      <c r="G6329" t="s">
        <v>102</v>
      </c>
      <c r="I6329" t="s">
        <v>28</v>
      </c>
      <c r="J6329" t="s">
        <v>41</v>
      </c>
      <c r="L6329" t="s">
        <v>98</v>
      </c>
      <c r="M6329" t="s">
        <v>73</v>
      </c>
      <c r="AA6329" t="str">
        <v>γαλιλαίους</v>
      </c>
      <c r="AB6329">
        <v>1057</v>
      </c>
    </row>
    <row r="6330" spans="1:28" x14ac:dyDescent="0.25">
      <c r="A6330">
        <v>41662</v>
      </c>
      <c r="B6330" t="s">
        <v>19750</v>
      </c>
      <c r="C6330" t="s">
        <v>19751</v>
      </c>
      <c r="D6330" t="s">
        <v>19752</v>
      </c>
      <c r="E6330" t="s">
        <v>19752</v>
      </c>
      <c r="F6330">
        <v>3958</v>
      </c>
      <c r="G6330" t="s">
        <v>19753</v>
      </c>
      <c r="I6330" t="s">
        <v>63</v>
      </c>
      <c r="L6330" t="s">
        <v>98</v>
      </c>
      <c r="O6330" t="s">
        <v>623</v>
      </c>
      <c r="Q6330" t="s">
        <v>65</v>
      </c>
      <c r="R6330" t="s">
        <v>66</v>
      </c>
      <c r="T6330" t="s">
        <v>67</v>
      </c>
      <c r="AA6330" t="str">
        <v>πεπόνθασιν</v>
      </c>
      <c r="AB6330">
        <v>3958</v>
      </c>
    </row>
    <row r="6331" spans="1:28" x14ac:dyDescent="0.25">
      <c r="A6331">
        <v>41669</v>
      </c>
      <c r="B6331" t="s">
        <v>19754</v>
      </c>
      <c r="C6331" t="s">
        <v>19755</v>
      </c>
      <c r="D6331" t="s">
        <v>19756</v>
      </c>
      <c r="E6331" t="s">
        <v>19756</v>
      </c>
      <c r="F6331">
        <v>3340</v>
      </c>
      <c r="G6331" t="s">
        <v>3342</v>
      </c>
      <c r="I6331" t="s">
        <v>63</v>
      </c>
      <c r="L6331" t="s">
        <v>98</v>
      </c>
      <c r="O6331" t="s">
        <v>348</v>
      </c>
      <c r="Q6331" t="s">
        <v>65</v>
      </c>
      <c r="R6331" t="s">
        <v>538</v>
      </c>
      <c r="T6331" t="s">
        <v>506</v>
      </c>
      <c r="AA6331" t="str">
        <v>μετανοῆτε</v>
      </c>
      <c r="AB6331">
        <v>3340</v>
      </c>
    </row>
    <row r="6332" spans="1:28" x14ac:dyDescent="0.25">
      <c r="A6332">
        <v>41672</v>
      </c>
      <c r="B6332" t="s">
        <v>19757</v>
      </c>
      <c r="C6332" t="s">
        <v>19758</v>
      </c>
      <c r="D6332" t="s">
        <v>19759</v>
      </c>
      <c r="E6332" t="s">
        <v>19759</v>
      </c>
      <c r="F6332">
        <v>622</v>
      </c>
      <c r="G6332" t="s">
        <v>19760</v>
      </c>
      <c r="I6332" t="s">
        <v>63</v>
      </c>
      <c r="L6332" t="s">
        <v>98</v>
      </c>
      <c r="O6332" t="s">
        <v>572</v>
      </c>
      <c r="Q6332" t="s">
        <v>504</v>
      </c>
      <c r="R6332" t="s">
        <v>66</v>
      </c>
      <c r="T6332" t="s">
        <v>506</v>
      </c>
      <c r="AA6332" t="str">
        <v>ἀπολεῖσθε</v>
      </c>
      <c r="AB6332">
        <v>622</v>
      </c>
    </row>
    <row r="6333" spans="1:28" x14ac:dyDescent="0.25">
      <c r="A6333">
        <v>41683</v>
      </c>
      <c r="B6333" t="s">
        <v>19761</v>
      </c>
      <c r="C6333" t="s">
        <v>19762</v>
      </c>
      <c r="D6333" t="s">
        <v>19763</v>
      </c>
      <c r="E6333" t="s">
        <v>19763</v>
      </c>
      <c r="F6333">
        <v>4444</v>
      </c>
      <c r="G6333" t="s">
        <v>111</v>
      </c>
      <c r="I6333" t="s">
        <v>28</v>
      </c>
      <c r="J6333" t="s">
        <v>41</v>
      </c>
      <c r="L6333" t="s">
        <v>30</v>
      </c>
      <c r="M6333" t="s">
        <v>31</v>
      </c>
      <c r="AA6333" t="str">
        <v>πύργος</v>
      </c>
      <c r="AB6333">
        <v>4444</v>
      </c>
    </row>
    <row r="6334" spans="1:28" x14ac:dyDescent="0.25">
      <c r="A6334">
        <v>41686</v>
      </c>
      <c r="B6334" t="s">
        <v>19764</v>
      </c>
      <c r="C6334" t="s">
        <v>19765</v>
      </c>
      <c r="D6334" t="s">
        <v>19766</v>
      </c>
      <c r="E6334" t="s">
        <v>19767</v>
      </c>
      <c r="F6334">
        <v>4611</v>
      </c>
      <c r="G6334" t="s">
        <v>52</v>
      </c>
      <c r="I6334" t="s">
        <v>28</v>
      </c>
      <c r="U6334" t="s">
        <v>53</v>
      </c>
      <c r="V6334" t="s">
        <v>54</v>
      </c>
      <c r="AA6334" t="str">
        <v>Σιλωάμ</v>
      </c>
      <c r="AB6334">
        <v>4611</v>
      </c>
    </row>
    <row r="6335" spans="1:28" x14ac:dyDescent="0.25">
      <c r="A6335">
        <v>41688</v>
      </c>
      <c r="B6335" t="s">
        <v>19768</v>
      </c>
      <c r="C6335" t="s">
        <v>19769</v>
      </c>
      <c r="D6335" t="s">
        <v>19770</v>
      </c>
      <c r="E6335" t="s">
        <v>19770</v>
      </c>
      <c r="F6335">
        <v>615</v>
      </c>
      <c r="G6335" t="s">
        <v>62</v>
      </c>
      <c r="I6335" t="s">
        <v>63</v>
      </c>
      <c r="L6335" t="s">
        <v>30</v>
      </c>
      <c r="O6335" t="s">
        <v>64</v>
      </c>
      <c r="Q6335" t="s">
        <v>65</v>
      </c>
      <c r="R6335" t="s">
        <v>66</v>
      </c>
      <c r="T6335" t="s">
        <v>67</v>
      </c>
      <c r="AA6335" t="str">
        <v>ἀπέκτεινεν</v>
      </c>
      <c r="AB6335">
        <v>615</v>
      </c>
    </row>
    <row r="6336" spans="1:28" x14ac:dyDescent="0.25">
      <c r="A6336">
        <v>41693</v>
      </c>
      <c r="B6336" t="s">
        <v>19771</v>
      </c>
      <c r="C6336" t="s">
        <v>19772</v>
      </c>
      <c r="D6336" t="s">
        <v>19773</v>
      </c>
      <c r="E6336" t="s">
        <v>19773</v>
      </c>
      <c r="F6336">
        <v>3781</v>
      </c>
      <c r="G6336" t="s">
        <v>742</v>
      </c>
      <c r="I6336" t="s">
        <v>28</v>
      </c>
      <c r="J6336" t="s">
        <v>41</v>
      </c>
      <c r="L6336" t="s">
        <v>98</v>
      </c>
      <c r="M6336" t="s">
        <v>31</v>
      </c>
      <c r="AA6336" t="str">
        <v>ὀφειλέται</v>
      </c>
      <c r="AB6336">
        <v>3781</v>
      </c>
    </row>
    <row r="6337" spans="1:28" x14ac:dyDescent="0.25">
      <c r="A6337">
        <v>41699</v>
      </c>
      <c r="B6337" t="s">
        <v>19774</v>
      </c>
      <c r="C6337" t="s">
        <v>19775</v>
      </c>
      <c r="D6337" t="s">
        <v>19776</v>
      </c>
      <c r="E6337" t="s">
        <v>19776</v>
      </c>
      <c r="F6337">
        <v>2730</v>
      </c>
      <c r="G6337" t="s">
        <v>2143</v>
      </c>
      <c r="I6337" t="s">
        <v>63</v>
      </c>
      <c r="J6337" t="s">
        <v>41</v>
      </c>
      <c r="L6337" t="s">
        <v>98</v>
      </c>
      <c r="M6337" t="s">
        <v>73</v>
      </c>
      <c r="O6337" t="s">
        <v>348</v>
      </c>
      <c r="Q6337" t="s">
        <v>65</v>
      </c>
      <c r="R6337" t="s">
        <v>349</v>
      </c>
      <c r="AA6337" t="str">
        <v>κατοικοῦντας</v>
      </c>
      <c r="AB6337">
        <v>2730</v>
      </c>
    </row>
    <row r="6338" spans="1:28" x14ac:dyDescent="0.25">
      <c r="A6338">
        <v>41724</v>
      </c>
      <c r="B6338" t="s">
        <v>19777</v>
      </c>
      <c r="C6338" t="s">
        <v>19778</v>
      </c>
      <c r="D6338" t="s">
        <v>19779</v>
      </c>
      <c r="E6338" t="s">
        <v>19779</v>
      </c>
      <c r="F6338">
        <v>5452</v>
      </c>
      <c r="G6338" t="s">
        <v>2850</v>
      </c>
      <c r="I6338" t="s">
        <v>63</v>
      </c>
      <c r="J6338" t="s">
        <v>29</v>
      </c>
      <c r="L6338" t="s">
        <v>30</v>
      </c>
      <c r="M6338" t="s">
        <v>73</v>
      </c>
      <c r="O6338" t="s">
        <v>849</v>
      </c>
      <c r="Q6338" t="s">
        <v>340</v>
      </c>
      <c r="R6338" t="s">
        <v>349</v>
      </c>
      <c r="AA6338" t="str">
        <v>πεφυτευμένην</v>
      </c>
      <c r="AB6338">
        <v>5452</v>
      </c>
    </row>
    <row r="6339" spans="1:28" x14ac:dyDescent="0.25">
      <c r="A6339">
        <v>41738</v>
      </c>
      <c r="B6339" t="s">
        <v>19780</v>
      </c>
      <c r="C6339" t="s">
        <v>19781</v>
      </c>
      <c r="D6339" t="s">
        <v>19782</v>
      </c>
      <c r="E6339" t="s">
        <v>19782</v>
      </c>
      <c r="F6339">
        <v>289</v>
      </c>
      <c r="G6339" t="s">
        <v>90</v>
      </c>
      <c r="I6339" t="s">
        <v>28</v>
      </c>
      <c r="J6339" t="s">
        <v>41</v>
      </c>
      <c r="L6339" t="s">
        <v>30</v>
      </c>
      <c r="M6339" t="s">
        <v>73</v>
      </c>
      <c r="AA6339" t="str">
        <v>ἀμπελουργόν</v>
      </c>
      <c r="AB6339">
        <v>289</v>
      </c>
    </row>
    <row r="6340" spans="1:28" x14ac:dyDescent="0.25">
      <c r="A6340">
        <v>41742</v>
      </c>
      <c r="B6340" t="s">
        <v>19783</v>
      </c>
      <c r="C6340" t="s">
        <v>19784</v>
      </c>
      <c r="D6340" t="s">
        <v>19785</v>
      </c>
      <c r="E6340" t="s">
        <v>19785</v>
      </c>
      <c r="F6340">
        <v>2064</v>
      </c>
      <c r="G6340" t="s">
        <v>5038</v>
      </c>
      <c r="I6340" t="s">
        <v>63</v>
      </c>
      <c r="L6340" t="s">
        <v>30</v>
      </c>
      <c r="O6340" t="s">
        <v>348</v>
      </c>
      <c r="Q6340" t="s">
        <v>830</v>
      </c>
      <c r="R6340" t="s">
        <v>66</v>
      </c>
      <c r="T6340" t="s">
        <v>673</v>
      </c>
      <c r="AA6340" t="str">
        <v>ἔρχομαι</v>
      </c>
      <c r="AB6340">
        <v>2064</v>
      </c>
    </row>
    <row r="6341" spans="1:28" x14ac:dyDescent="0.25">
      <c r="A6341">
        <v>41751</v>
      </c>
      <c r="B6341" t="s">
        <v>19786</v>
      </c>
      <c r="C6341" t="s">
        <v>19787</v>
      </c>
      <c r="D6341" t="s">
        <v>19788</v>
      </c>
      <c r="E6341" t="s">
        <v>19788</v>
      </c>
      <c r="F6341">
        <v>2147</v>
      </c>
      <c r="G6341" t="s">
        <v>1564</v>
      </c>
      <c r="I6341" t="s">
        <v>63</v>
      </c>
      <c r="L6341" t="s">
        <v>30</v>
      </c>
      <c r="O6341" t="s">
        <v>348</v>
      </c>
      <c r="Q6341" t="s">
        <v>65</v>
      </c>
      <c r="R6341" t="s">
        <v>66</v>
      </c>
      <c r="T6341" t="s">
        <v>673</v>
      </c>
      <c r="AA6341" t="str">
        <v>εὑρίσκω</v>
      </c>
      <c r="AB6341">
        <v>2147</v>
      </c>
    </row>
    <row r="6342" spans="1:28" x14ac:dyDescent="0.25">
      <c r="A6342">
        <v>41759</v>
      </c>
      <c r="B6342" t="s">
        <v>19789</v>
      </c>
      <c r="C6342" t="s">
        <v>19790</v>
      </c>
      <c r="D6342" t="s">
        <v>19791</v>
      </c>
      <c r="E6342" t="s">
        <v>19791</v>
      </c>
      <c r="F6342">
        <v>2673</v>
      </c>
      <c r="G6342" t="s">
        <v>567</v>
      </c>
      <c r="I6342" t="s">
        <v>63</v>
      </c>
      <c r="L6342" t="s">
        <v>30</v>
      </c>
      <c r="O6342" t="s">
        <v>348</v>
      </c>
      <c r="Q6342" t="s">
        <v>65</v>
      </c>
      <c r="R6342" t="s">
        <v>66</v>
      </c>
      <c r="T6342" t="s">
        <v>67</v>
      </c>
      <c r="AA6342" t="str">
        <v>καταργεῖ</v>
      </c>
      <c r="AB6342">
        <v>2673</v>
      </c>
    </row>
    <row r="6343" spans="1:28" x14ac:dyDescent="0.25">
      <c r="A6343">
        <v>41774</v>
      </c>
      <c r="B6343" t="s">
        <v>19792</v>
      </c>
      <c r="C6343" t="s">
        <v>19793</v>
      </c>
      <c r="D6343" t="s">
        <v>19794</v>
      </c>
      <c r="E6343" t="s">
        <v>19794</v>
      </c>
      <c r="F6343">
        <v>4626</v>
      </c>
      <c r="G6343" t="s">
        <v>976</v>
      </c>
      <c r="I6343" t="s">
        <v>63</v>
      </c>
      <c r="L6343" t="s">
        <v>30</v>
      </c>
      <c r="O6343" t="s">
        <v>64</v>
      </c>
      <c r="Q6343" t="s">
        <v>65</v>
      </c>
      <c r="R6343" t="s">
        <v>538</v>
      </c>
      <c r="T6343" t="s">
        <v>673</v>
      </c>
      <c r="AA6343" t="str">
        <v>σκάψω</v>
      </c>
      <c r="AB6343">
        <v>4626</v>
      </c>
    </row>
    <row r="6344" spans="1:28" x14ac:dyDescent="0.25">
      <c r="A6344">
        <v>41778</v>
      </c>
      <c r="B6344" t="s">
        <v>19795</v>
      </c>
      <c r="C6344" t="s">
        <v>19796</v>
      </c>
      <c r="D6344" t="s">
        <v>19797</v>
      </c>
      <c r="E6344" t="s">
        <v>19797</v>
      </c>
      <c r="F6344">
        <v>906</v>
      </c>
      <c r="G6344" t="s">
        <v>1125</v>
      </c>
      <c r="I6344" t="s">
        <v>63</v>
      </c>
      <c r="L6344" t="s">
        <v>30</v>
      </c>
      <c r="O6344" t="s">
        <v>420</v>
      </c>
      <c r="Q6344" t="s">
        <v>65</v>
      </c>
      <c r="R6344" t="s">
        <v>538</v>
      </c>
      <c r="T6344" t="s">
        <v>673</v>
      </c>
      <c r="AA6344" t="str">
        <v>βάλω</v>
      </c>
      <c r="AB6344">
        <v>906</v>
      </c>
    </row>
    <row r="6345" spans="1:28" x14ac:dyDescent="0.25">
      <c r="A6345">
        <v>41779</v>
      </c>
      <c r="B6345" t="s">
        <v>19798</v>
      </c>
      <c r="C6345" t="s">
        <v>19799</v>
      </c>
      <c r="D6345" t="s">
        <v>19800</v>
      </c>
      <c r="E6345" t="s">
        <v>19800</v>
      </c>
      <c r="F6345">
        <v>2874</v>
      </c>
      <c r="G6345" t="s">
        <v>756</v>
      </c>
      <c r="I6345" t="s">
        <v>28</v>
      </c>
      <c r="J6345" t="s">
        <v>444</v>
      </c>
      <c r="L6345" t="s">
        <v>98</v>
      </c>
      <c r="M6345" t="s">
        <v>73</v>
      </c>
      <c r="AA6345" t="str">
        <v>κόπρια</v>
      </c>
      <c r="AB6345">
        <v>2874</v>
      </c>
    </row>
    <row r="6346" spans="1:28" x14ac:dyDescent="0.25">
      <c r="A6346">
        <v>41789</v>
      </c>
      <c r="B6346" t="s">
        <v>19801</v>
      </c>
      <c r="C6346" t="s">
        <v>19802</v>
      </c>
      <c r="D6346" t="s">
        <v>19803</v>
      </c>
      <c r="E6346" t="s">
        <v>19803</v>
      </c>
      <c r="F6346">
        <v>3195</v>
      </c>
      <c r="G6346" t="s">
        <v>1790</v>
      </c>
      <c r="I6346" t="s">
        <v>63</v>
      </c>
      <c r="J6346" t="s">
        <v>444</v>
      </c>
      <c r="L6346" t="s">
        <v>30</v>
      </c>
      <c r="M6346" t="s">
        <v>73</v>
      </c>
      <c r="O6346" t="s">
        <v>348</v>
      </c>
      <c r="Q6346" t="s">
        <v>65</v>
      </c>
      <c r="R6346" t="s">
        <v>349</v>
      </c>
      <c r="AA6346" t="str">
        <v>μέλλον</v>
      </c>
      <c r="AB6346">
        <v>3195</v>
      </c>
    </row>
    <row r="6347" spans="1:28" x14ac:dyDescent="0.25">
      <c r="A6347">
        <v>41790</v>
      </c>
      <c r="B6347" t="s">
        <v>19804</v>
      </c>
      <c r="C6347" t="s">
        <v>19805</v>
      </c>
      <c r="D6347" t="s">
        <v>19806</v>
      </c>
      <c r="E6347" t="s">
        <v>19806</v>
      </c>
      <c r="F6347">
        <v>1581</v>
      </c>
      <c r="G6347" t="s">
        <v>580</v>
      </c>
      <c r="I6347" t="s">
        <v>63</v>
      </c>
      <c r="L6347" t="s">
        <v>30</v>
      </c>
      <c r="O6347" t="s">
        <v>572</v>
      </c>
      <c r="Q6347" t="s">
        <v>65</v>
      </c>
      <c r="R6347" t="s">
        <v>66</v>
      </c>
      <c r="T6347" t="s">
        <v>506</v>
      </c>
      <c r="AA6347" t="str">
        <v>ἐκκόψεις</v>
      </c>
      <c r="AB6347">
        <v>1581</v>
      </c>
    </row>
    <row r="6348" spans="1:28" x14ac:dyDescent="0.25">
      <c r="A6348">
        <v>41798</v>
      </c>
      <c r="B6348" t="s">
        <v>19807</v>
      </c>
      <c r="C6348" t="s">
        <v>19808</v>
      </c>
      <c r="D6348" t="s">
        <v>19809</v>
      </c>
      <c r="E6348" t="s">
        <v>19809</v>
      </c>
      <c r="F6348">
        <v>4864</v>
      </c>
      <c r="G6348" t="s">
        <v>606</v>
      </c>
      <c r="I6348" t="s">
        <v>28</v>
      </c>
      <c r="J6348" t="s">
        <v>29</v>
      </c>
      <c r="L6348" t="s">
        <v>98</v>
      </c>
      <c r="M6348" t="s">
        <v>36</v>
      </c>
      <c r="AA6348" t="str">
        <v>συναγωγῶν</v>
      </c>
      <c r="AB6348">
        <v>4864</v>
      </c>
    </row>
    <row r="6349" spans="1:28" x14ac:dyDescent="0.25">
      <c r="A6349">
        <v>41815</v>
      </c>
      <c r="B6349" t="s">
        <v>19810</v>
      </c>
      <c r="C6349" t="s">
        <v>19811</v>
      </c>
      <c r="D6349" t="s">
        <v>19812</v>
      </c>
      <c r="E6349" t="s">
        <v>19812</v>
      </c>
      <c r="F6349">
        <v>4794</v>
      </c>
      <c r="G6349" t="s">
        <v>439</v>
      </c>
      <c r="I6349" t="s">
        <v>63</v>
      </c>
      <c r="J6349" t="s">
        <v>29</v>
      </c>
      <c r="L6349" t="s">
        <v>30</v>
      </c>
      <c r="M6349" t="s">
        <v>31</v>
      </c>
      <c r="O6349" t="s">
        <v>348</v>
      </c>
      <c r="Q6349" t="s">
        <v>65</v>
      </c>
      <c r="R6349" t="s">
        <v>349</v>
      </c>
      <c r="AA6349" t="str">
        <v>συγκύπτουσα</v>
      </c>
      <c r="AB6349">
        <v>4794</v>
      </c>
    </row>
    <row r="6350" spans="1:28" x14ac:dyDescent="0.25">
      <c r="A6350">
        <v>41818</v>
      </c>
      <c r="B6350" t="s">
        <v>19813</v>
      </c>
      <c r="C6350" t="s">
        <v>19814</v>
      </c>
      <c r="D6350" t="s">
        <v>19815</v>
      </c>
      <c r="E6350" t="s">
        <v>19815</v>
      </c>
      <c r="F6350">
        <v>1410</v>
      </c>
      <c r="G6350" t="s">
        <v>2477</v>
      </c>
      <c r="I6350" t="s">
        <v>63</v>
      </c>
      <c r="J6350" t="s">
        <v>29</v>
      </c>
      <c r="L6350" t="s">
        <v>30</v>
      </c>
      <c r="M6350" t="s">
        <v>31</v>
      </c>
      <c r="O6350" t="s">
        <v>348</v>
      </c>
      <c r="Q6350" t="s">
        <v>830</v>
      </c>
      <c r="R6350" t="s">
        <v>349</v>
      </c>
      <c r="AA6350" t="str">
        <v>δυναμένη</v>
      </c>
      <c r="AB6350">
        <v>1410</v>
      </c>
    </row>
    <row r="6351" spans="1:28" x14ac:dyDescent="0.25">
      <c r="A6351">
        <v>41819</v>
      </c>
      <c r="B6351" t="s">
        <v>19816</v>
      </c>
      <c r="C6351" t="s">
        <v>19817</v>
      </c>
      <c r="D6351" t="s">
        <v>19818</v>
      </c>
      <c r="E6351" t="s">
        <v>19818</v>
      </c>
      <c r="F6351">
        <v>352</v>
      </c>
      <c r="G6351" t="s">
        <v>479</v>
      </c>
      <c r="I6351" t="s">
        <v>63</v>
      </c>
      <c r="O6351" t="s">
        <v>64</v>
      </c>
      <c r="Q6351" t="s">
        <v>65</v>
      </c>
      <c r="R6351" t="s">
        <v>421</v>
      </c>
      <c r="AA6351" t="str">
        <v>ἀνακύψαι</v>
      </c>
      <c r="AB6351">
        <v>352</v>
      </c>
    </row>
    <row r="6352" spans="1:28" x14ac:dyDescent="0.25">
      <c r="A6352">
        <v>41822</v>
      </c>
      <c r="B6352" t="s">
        <v>19819</v>
      </c>
      <c r="C6352" t="s">
        <v>19820</v>
      </c>
      <c r="D6352" t="s">
        <v>19821</v>
      </c>
      <c r="E6352" t="s">
        <v>19821</v>
      </c>
      <c r="F6352">
        <v>3838</v>
      </c>
      <c r="G6352" t="s">
        <v>1985</v>
      </c>
      <c r="I6352" t="s">
        <v>357</v>
      </c>
      <c r="J6352" t="s">
        <v>444</v>
      </c>
      <c r="L6352" t="s">
        <v>30</v>
      </c>
      <c r="M6352" t="s">
        <v>73</v>
      </c>
      <c r="AA6352" t="str">
        <v>παντελές</v>
      </c>
      <c r="AB6352">
        <v>3838</v>
      </c>
    </row>
    <row r="6353" spans="1:28" x14ac:dyDescent="0.25">
      <c r="A6353">
        <v>41833</v>
      </c>
      <c r="B6353" t="s">
        <v>19822</v>
      </c>
      <c r="C6353" t="s">
        <v>19823</v>
      </c>
      <c r="D6353" t="s">
        <v>19824</v>
      </c>
      <c r="E6353" t="s">
        <v>19824</v>
      </c>
      <c r="F6353">
        <v>630</v>
      </c>
      <c r="G6353" t="s">
        <v>19825</v>
      </c>
      <c r="I6353" t="s">
        <v>63</v>
      </c>
      <c r="L6353" t="s">
        <v>30</v>
      </c>
      <c r="O6353" t="s">
        <v>849</v>
      </c>
      <c r="Q6353" t="s">
        <v>340</v>
      </c>
      <c r="R6353" t="s">
        <v>66</v>
      </c>
      <c r="T6353" t="s">
        <v>506</v>
      </c>
      <c r="AA6353" t="str">
        <v>ἀπολέλυσαι</v>
      </c>
      <c r="AB6353">
        <v>630</v>
      </c>
    </row>
    <row r="6354" spans="1:28" x14ac:dyDescent="0.25">
      <c r="A6354">
        <v>41844</v>
      </c>
      <c r="B6354" t="s">
        <v>19826</v>
      </c>
      <c r="C6354" t="s">
        <v>19827</v>
      </c>
      <c r="D6354" t="s">
        <v>19828</v>
      </c>
      <c r="E6354" t="s">
        <v>19828</v>
      </c>
      <c r="F6354">
        <v>461</v>
      </c>
      <c r="G6354" t="s">
        <v>339</v>
      </c>
      <c r="I6354" t="s">
        <v>63</v>
      </c>
      <c r="L6354" t="s">
        <v>30</v>
      </c>
      <c r="O6354" t="s">
        <v>64</v>
      </c>
      <c r="Q6354" t="s">
        <v>340</v>
      </c>
      <c r="R6354" t="s">
        <v>66</v>
      </c>
      <c r="T6354" t="s">
        <v>67</v>
      </c>
      <c r="AA6354" t="str">
        <v>ἀνωρθώθη</v>
      </c>
      <c r="AB6354">
        <v>461</v>
      </c>
    </row>
    <row r="6355" spans="1:28" x14ac:dyDescent="0.25">
      <c r="A6355">
        <v>41846</v>
      </c>
      <c r="B6355" t="s">
        <v>19829</v>
      </c>
      <c r="C6355" t="s">
        <v>19830</v>
      </c>
      <c r="D6355" t="s">
        <v>19831</v>
      </c>
      <c r="E6355" t="s">
        <v>19831</v>
      </c>
      <c r="F6355">
        <v>1392</v>
      </c>
      <c r="G6355" t="s">
        <v>393</v>
      </c>
      <c r="I6355" t="s">
        <v>63</v>
      </c>
      <c r="L6355" t="s">
        <v>30</v>
      </c>
      <c r="O6355" t="s">
        <v>394</v>
      </c>
      <c r="Q6355" t="s">
        <v>65</v>
      </c>
      <c r="R6355" t="s">
        <v>66</v>
      </c>
      <c r="T6355" t="s">
        <v>67</v>
      </c>
      <c r="AA6355" t="str">
        <v>ἐδόξαζεν</v>
      </c>
      <c r="AB6355">
        <v>1392</v>
      </c>
    </row>
    <row r="6356" spans="1:28" x14ac:dyDescent="0.25">
      <c r="A6356">
        <v>41852</v>
      </c>
      <c r="B6356" t="s">
        <v>19832</v>
      </c>
      <c r="C6356" t="s">
        <v>19833</v>
      </c>
      <c r="D6356" t="s">
        <v>19834</v>
      </c>
      <c r="E6356" t="s">
        <v>19834</v>
      </c>
      <c r="F6356">
        <v>752</v>
      </c>
      <c r="G6356" t="s">
        <v>111</v>
      </c>
      <c r="I6356" t="s">
        <v>28</v>
      </c>
      <c r="J6356" t="s">
        <v>41</v>
      </c>
      <c r="L6356" t="s">
        <v>30</v>
      </c>
      <c r="M6356" t="s">
        <v>31</v>
      </c>
      <c r="AA6356" t="str">
        <v>ἀρχισυνάγωγος</v>
      </c>
      <c r="AB6356">
        <v>752</v>
      </c>
    </row>
    <row r="6357" spans="1:28" x14ac:dyDescent="0.25">
      <c r="A6357">
        <v>41853</v>
      </c>
      <c r="B6357" t="s">
        <v>19835</v>
      </c>
      <c r="C6357" t="s">
        <v>19836</v>
      </c>
      <c r="D6357" t="s">
        <v>19837</v>
      </c>
      <c r="E6357" t="s">
        <v>19837</v>
      </c>
      <c r="F6357">
        <v>23</v>
      </c>
      <c r="G6357" t="s">
        <v>463</v>
      </c>
      <c r="I6357" t="s">
        <v>63</v>
      </c>
      <c r="J6357" t="s">
        <v>41</v>
      </c>
      <c r="L6357" t="s">
        <v>30</v>
      </c>
      <c r="M6357" t="s">
        <v>31</v>
      </c>
      <c r="O6357" t="s">
        <v>348</v>
      </c>
      <c r="Q6357" t="s">
        <v>65</v>
      </c>
      <c r="R6357" t="s">
        <v>349</v>
      </c>
      <c r="AA6357" t="str">
        <v>ἀγανακτῶν</v>
      </c>
      <c r="AB6357">
        <v>23</v>
      </c>
    </row>
    <row r="6358" spans="1:28" x14ac:dyDescent="0.25">
      <c r="A6358">
        <v>41869</v>
      </c>
      <c r="B6358" t="s">
        <v>19838</v>
      </c>
      <c r="C6358" t="s">
        <v>19839</v>
      </c>
      <c r="D6358" t="s">
        <v>19840</v>
      </c>
      <c r="E6358" t="s">
        <v>19840</v>
      </c>
      <c r="F6358">
        <v>2038</v>
      </c>
      <c r="G6358" t="s">
        <v>2846</v>
      </c>
      <c r="I6358" t="s">
        <v>63</v>
      </c>
      <c r="O6358" t="s">
        <v>348</v>
      </c>
      <c r="Q6358" t="s">
        <v>830</v>
      </c>
      <c r="R6358" t="s">
        <v>421</v>
      </c>
      <c r="AA6358" t="str">
        <v>ἐργάζεσθαι</v>
      </c>
      <c r="AB6358">
        <v>2038</v>
      </c>
    </row>
    <row r="6359" spans="1:28" x14ac:dyDescent="0.25">
      <c r="A6359">
        <v>41874</v>
      </c>
      <c r="B6359" t="s">
        <v>19841</v>
      </c>
      <c r="C6359" t="s">
        <v>19842</v>
      </c>
      <c r="D6359" t="s">
        <v>19843</v>
      </c>
      <c r="E6359" t="s">
        <v>19843</v>
      </c>
      <c r="F6359">
        <v>2323</v>
      </c>
      <c r="G6359" t="s">
        <v>10563</v>
      </c>
      <c r="I6359" t="s">
        <v>63</v>
      </c>
      <c r="L6359" t="s">
        <v>98</v>
      </c>
      <c r="O6359" t="s">
        <v>348</v>
      </c>
      <c r="Q6359" t="s">
        <v>340</v>
      </c>
      <c r="R6359" t="s">
        <v>505</v>
      </c>
      <c r="T6359" t="s">
        <v>506</v>
      </c>
      <c r="AA6359" t="str">
        <v>θεραπεύεσθε</v>
      </c>
      <c r="AB6359">
        <v>2323</v>
      </c>
    </row>
    <row r="6360" spans="1:28" x14ac:dyDescent="0.25">
      <c r="A6360">
        <v>41894</v>
      </c>
      <c r="B6360" t="s">
        <v>19844</v>
      </c>
      <c r="C6360" t="s">
        <v>19845</v>
      </c>
      <c r="D6360" t="s">
        <v>19846</v>
      </c>
      <c r="E6360" t="s">
        <v>19846</v>
      </c>
      <c r="F6360">
        <v>3089</v>
      </c>
      <c r="G6360" t="s">
        <v>567</v>
      </c>
      <c r="I6360" t="s">
        <v>63</v>
      </c>
      <c r="L6360" t="s">
        <v>30</v>
      </c>
      <c r="O6360" t="s">
        <v>348</v>
      </c>
      <c r="Q6360" t="s">
        <v>65</v>
      </c>
      <c r="R6360" t="s">
        <v>66</v>
      </c>
      <c r="T6360" t="s">
        <v>67</v>
      </c>
      <c r="AA6360" t="str">
        <v>λύει</v>
      </c>
      <c r="AB6360">
        <v>3089</v>
      </c>
    </row>
    <row r="6361" spans="1:28" x14ac:dyDescent="0.25">
      <c r="A6361">
        <v>41896</v>
      </c>
      <c r="B6361" t="s">
        <v>19847</v>
      </c>
      <c r="C6361" t="s">
        <v>19848</v>
      </c>
      <c r="D6361" t="s">
        <v>19849</v>
      </c>
      <c r="E6361" t="s">
        <v>19849</v>
      </c>
      <c r="F6361">
        <v>1016</v>
      </c>
      <c r="G6361" t="s">
        <v>90</v>
      </c>
      <c r="I6361" t="s">
        <v>28</v>
      </c>
      <c r="J6361" t="s">
        <v>41</v>
      </c>
      <c r="L6361" t="s">
        <v>30</v>
      </c>
      <c r="M6361" t="s">
        <v>73</v>
      </c>
      <c r="AA6361" t="str">
        <v>βοῦν</v>
      </c>
      <c r="AB6361">
        <v>1016</v>
      </c>
    </row>
    <row r="6362" spans="1:28" x14ac:dyDescent="0.25">
      <c r="A6362">
        <v>41903</v>
      </c>
      <c r="B6362" t="s">
        <v>19850</v>
      </c>
      <c r="C6362" t="s">
        <v>19851</v>
      </c>
      <c r="D6362" t="s">
        <v>19852</v>
      </c>
      <c r="E6362" t="s">
        <v>19852</v>
      </c>
      <c r="F6362">
        <v>5336</v>
      </c>
      <c r="G6362" t="s">
        <v>35</v>
      </c>
      <c r="I6362" t="s">
        <v>28</v>
      </c>
      <c r="J6362" t="s">
        <v>29</v>
      </c>
      <c r="L6362" t="s">
        <v>30</v>
      </c>
      <c r="M6362" t="s">
        <v>36</v>
      </c>
      <c r="AA6362" t="str">
        <v>φάτνης</v>
      </c>
      <c r="AB6362">
        <v>5336</v>
      </c>
    </row>
    <row r="6363" spans="1:28" x14ac:dyDescent="0.25">
      <c r="A6363">
        <v>41905</v>
      </c>
      <c r="B6363" t="s">
        <v>19853</v>
      </c>
      <c r="C6363" t="s">
        <v>19854</v>
      </c>
      <c r="D6363" t="s">
        <v>19855</v>
      </c>
      <c r="E6363" t="s">
        <v>19855</v>
      </c>
      <c r="F6363">
        <v>520</v>
      </c>
      <c r="G6363" t="s">
        <v>812</v>
      </c>
      <c r="I6363" t="s">
        <v>63</v>
      </c>
      <c r="J6363" t="s">
        <v>41</v>
      </c>
      <c r="L6363" t="s">
        <v>30</v>
      </c>
      <c r="M6363" t="s">
        <v>31</v>
      </c>
      <c r="O6363" t="s">
        <v>420</v>
      </c>
      <c r="Q6363" t="s">
        <v>65</v>
      </c>
      <c r="R6363" t="s">
        <v>349</v>
      </c>
      <c r="AA6363" t="str">
        <v>ἀπαγαγών</v>
      </c>
      <c r="AB6363">
        <v>520</v>
      </c>
    </row>
    <row r="6364" spans="1:28" x14ac:dyDescent="0.25">
      <c r="A6364">
        <v>41906</v>
      </c>
      <c r="B6364" t="s">
        <v>19856</v>
      </c>
      <c r="C6364" t="s">
        <v>19857</v>
      </c>
      <c r="D6364" t="s">
        <v>19858</v>
      </c>
      <c r="E6364" t="s">
        <v>19858</v>
      </c>
      <c r="F6364">
        <v>4222</v>
      </c>
      <c r="G6364" t="s">
        <v>567</v>
      </c>
      <c r="I6364" t="s">
        <v>63</v>
      </c>
      <c r="L6364" t="s">
        <v>30</v>
      </c>
      <c r="O6364" t="s">
        <v>348</v>
      </c>
      <c r="Q6364" t="s">
        <v>65</v>
      </c>
      <c r="R6364" t="s">
        <v>66</v>
      </c>
      <c r="T6364" t="s">
        <v>67</v>
      </c>
      <c r="AA6364" t="str">
        <v>ποτίζει</v>
      </c>
      <c r="AB6364">
        <v>4222</v>
      </c>
    </row>
    <row r="6365" spans="1:28" x14ac:dyDescent="0.25">
      <c r="A6365">
        <v>41911</v>
      </c>
      <c r="B6365" t="s">
        <v>19859</v>
      </c>
      <c r="C6365" t="s">
        <v>19860</v>
      </c>
      <c r="D6365" t="s">
        <v>19861</v>
      </c>
      <c r="E6365" t="s">
        <v>19861</v>
      </c>
      <c r="F6365">
        <v>1510</v>
      </c>
      <c r="G6365" t="s">
        <v>4326</v>
      </c>
      <c r="I6365" t="s">
        <v>63</v>
      </c>
      <c r="J6365" t="s">
        <v>29</v>
      </c>
      <c r="L6365" t="s">
        <v>30</v>
      </c>
      <c r="M6365" t="s">
        <v>73</v>
      </c>
      <c r="O6365" t="s">
        <v>348</v>
      </c>
      <c r="Q6365" t="s">
        <v>65</v>
      </c>
      <c r="R6365" t="s">
        <v>349</v>
      </c>
      <c r="AA6365" t="str">
        <v>οὖσαν</v>
      </c>
      <c r="AB6365">
        <v>1510</v>
      </c>
    </row>
    <row r="6366" spans="1:28" x14ac:dyDescent="0.25">
      <c r="A6366">
        <v>41923</v>
      </c>
      <c r="B6366" t="s">
        <v>19862</v>
      </c>
      <c r="C6366" t="s">
        <v>19863</v>
      </c>
      <c r="D6366" t="s">
        <v>19864</v>
      </c>
      <c r="E6366" t="s">
        <v>19864</v>
      </c>
      <c r="F6366">
        <v>3089</v>
      </c>
      <c r="G6366" t="s">
        <v>1257</v>
      </c>
      <c r="I6366" t="s">
        <v>63</v>
      </c>
      <c r="O6366" t="s">
        <v>64</v>
      </c>
      <c r="Q6366" t="s">
        <v>340</v>
      </c>
      <c r="R6366" t="s">
        <v>421</v>
      </c>
      <c r="AA6366" t="str">
        <v>λυθῆναι</v>
      </c>
      <c r="AB6366">
        <v>3089</v>
      </c>
    </row>
    <row r="6367" spans="1:28" x14ac:dyDescent="0.25">
      <c r="A6367">
        <v>41926</v>
      </c>
      <c r="B6367" t="s">
        <v>19865</v>
      </c>
      <c r="C6367" t="s">
        <v>19866</v>
      </c>
      <c r="D6367" t="s">
        <v>19867</v>
      </c>
      <c r="E6367" t="s">
        <v>19867</v>
      </c>
      <c r="F6367">
        <v>1199</v>
      </c>
      <c r="G6367" t="s">
        <v>40</v>
      </c>
      <c r="I6367" t="s">
        <v>28</v>
      </c>
      <c r="J6367" t="s">
        <v>41</v>
      </c>
      <c r="L6367" t="s">
        <v>30</v>
      </c>
      <c r="M6367" t="s">
        <v>36</v>
      </c>
      <c r="AA6367" t="str">
        <v>δεσμοῦ</v>
      </c>
      <c r="AB6367">
        <v>1199</v>
      </c>
    </row>
    <row r="6368" spans="1:28" x14ac:dyDescent="0.25">
      <c r="A6368">
        <v>41936</v>
      </c>
      <c r="B6368" t="s">
        <v>19868</v>
      </c>
      <c r="C6368" t="s">
        <v>19869</v>
      </c>
      <c r="D6368" t="s">
        <v>19870</v>
      </c>
      <c r="E6368" t="s">
        <v>19870</v>
      </c>
      <c r="F6368">
        <v>2617</v>
      </c>
      <c r="G6368" t="s">
        <v>1465</v>
      </c>
      <c r="I6368" t="s">
        <v>63</v>
      </c>
      <c r="L6368" t="s">
        <v>98</v>
      </c>
      <c r="O6368" t="s">
        <v>394</v>
      </c>
      <c r="Q6368" t="s">
        <v>340</v>
      </c>
      <c r="R6368" t="s">
        <v>66</v>
      </c>
      <c r="T6368" t="s">
        <v>67</v>
      </c>
      <c r="AA6368" t="str">
        <v>κατῃσχύνοντο</v>
      </c>
      <c r="AB6368">
        <v>2617</v>
      </c>
    </row>
    <row r="6369" spans="1:28" x14ac:dyDescent="0.25">
      <c r="A6369">
        <v>41939</v>
      </c>
      <c r="B6369" t="s">
        <v>19871</v>
      </c>
      <c r="C6369" t="s">
        <v>19872</v>
      </c>
      <c r="D6369" t="s">
        <v>19873</v>
      </c>
      <c r="E6369" t="s">
        <v>19873</v>
      </c>
      <c r="F6369">
        <v>480</v>
      </c>
      <c r="G6369" t="s">
        <v>2397</v>
      </c>
      <c r="I6369" t="s">
        <v>63</v>
      </c>
      <c r="J6369" t="s">
        <v>41</v>
      </c>
      <c r="L6369" t="s">
        <v>98</v>
      </c>
      <c r="M6369" t="s">
        <v>31</v>
      </c>
      <c r="O6369" t="s">
        <v>348</v>
      </c>
      <c r="Q6369" t="s">
        <v>830</v>
      </c>
      <c r="R6369" t="s">
        <v>349</v>
      </c>
      <c r="AA6369" t="str">
        <v>ἀντικείμενοι</v>
      </c>
      <c r="AB6369">
        <v>480</v>
      </c>
    </row>
    <row r="6370" spans="1:28" x14ac:dyDescent="0.25">
      <c r="A6370">
        <v>41945</v>
      </c>
      <c r="B6370" t="s">
        <v>19874</v>
      </c>
      <c r="C6370" t="s">
        <v>19875</v>
      </c>
      <c r="D6370" t="s">
        <v>19876</v>
      </c>
      <c r="E6370" t="s">
        <v>19876</v>
      </c>
      <c r="F6370">
        <v>5463</v>
      </c>
      <c r="G6370" t="s">
        <v>393</v>
      </c>
      <c r="I6370" t="s">
        <v>63</v>
      </c>
      <c r="L6370" t="s">
        <v>30</v>
      </c>
      <c r="O6370" t="s">
        <v>394</v>
      </c>
      <c r="Q6370" t="s">
        <v>65</v>
      </c>
      <c r="R6370" t="s">
        <v>66</v>
      </c>
      <c r="T6370" t="s">
        <v>67</v>
      </c>
      <c r="AA6370" t="str">
        <v>ἔχαιρεν</v>
      </c>
      <c r="AB6370">
        <v>5463</v>
      </c>
    </row>
    <row r="6371" spans="1:28" x14ac:dyDescent="0.25">
      <c r="A6371">
        <v>41949</v>
      </c>
      <c r="B6371" t="s">
        <v>19877</v>
      </c>
      <c r="C6371" t="s">
        <v>19878</v>
      </c>
      <c r="D6371" t="s">
        <v>19879</v>
      </c>
      <c r="E6371" t="s">
        <v>19879</v>
      </c>
      <c r="F6371">
        <v>1741</v>
      </c>
      <c r="G6371" t="s">
        <v>1191</v>
      </c>
      <c r="I6371" t="s">
        <v>357</v>
      </c>
      <c r="J6371" t="s">
        <v>444</v>
      </c>
      <c r="L6371" t="s">
        <v>98</v>
      </c>
      <c r="M6371" t="s">
        <v>409</v>
      </c>
      <c r="AA6371" t="str">
        <v>ἐνδόξοις</v>
      </c>
      <c r="AB6371">
        <v>1741</v>
      </c>
    </row>
    <row r="6372" spans="1:28" x14ac:dyDescent="0.25">
      <c r="A6372">
        <v>41951</v>
      </c>
      <c r="B6372" t="s">
        <v>19880</v>
      </c>
      <c r="C6372" t="s">
        <v>19881</v>
      </c>
      <c r="D6372" t="s">
        <v>19882</v>
      </c>
      <c r="E6372" t="s">
        <v>19882</v>
      </c>
      <c r="F6372">
        <v>1096</v>
      </c>
      <c r="G6372" t="s">
        <v>19883</v>
      </c>
      <c r="I6372" t="s">
        <v>63</v>
      </c>
      <c r="J6372" t="s">
        <v>444</v>
      </c>
      <c r="L6372" t="s">
        <v>98</v>
      </c>
      <c r="M6372" t="s">
        <v>409</v>
      </c>
      <c r="O6372" t="s">
        <v>348</v>
      </c>
      <c r="Q6372" t="s">
        <v>830</v>
      </c>
      <c r="R6372" t="s">
        <v>349</v>
      </c>
      <c r="AA6372" t="str">
        <v>γινομένοις</v>
      </c>
      <c r="AB6372">
        <v>1096</v>
      </c>
    </row>
    <row r="6373" spans="1:28" x14ac:dyDescent="0.25">
      <c r="A6373">
        <v>41976</v>
      </c>
      <c r="B6373" t="s">
        <v>19884</v>
      </c>
      <c r="C6373" t="s">
        <v>19885</v>
      </c>
      <c r="D6373" t="s">
        <v>19886</v>
      </c>
      <c r="E6373" t="s">
        <v>19886</v>
      </c>
      <c r="F6373">
        <v>2779</v>
      </c>
      <c r="G6373" t="s">
        <v>90</v>
      </c>
      <c r="I6373" t="s">
        <v>28</v>
      </c>
      <c r="J6373" t="s">
        <v>41</v>
      </c>
      <c r="L6373" t="s">
        <v>30</v>
      </c>
      <c r="M6373" t="s">
        <v>73</v>
      </c>
      <c r="AA6373" t="str">
        <v>κῆπον</v>
      </c>
      <c r="AB6373">
        <v>2779</v>
      </c>
    </row>
    <row r="6374" spans="1:28" x14ac:dyDescent="0.25">
      <c r="A6374">
        <v>41979</v>
      </c>
      <c r="B6374" t="s">
        <v>19887</v>
      </c>
      <c r="C6374" t="s">
        <v>19888</v>
      </c>
      <c r="D6374" t="s">
        <v>19889</v>
      </c>
      <c r="E6374" t="s">
        <v>19889</v>
      </c>
      <c r="F6374">
        <v>837</v>
      </c>
      <c r="G6374" t="s">
        <v>62</v>
      </c>
      <c r="I6374" t="s">
        <v>63</v>
      </c>
      <c r="L6374" t="s">
        <v>30</v>
      </c>
      <c r="O6374" t="s">
        <v>64</v>
      </c>
      <c r="Q6374" t="s">
        <v>65</v>
      </c>
      <c r="R6374" t="s">
        <v>66</v>
      </c>
      <c r="T6374" t="s">
        <v>67</v>
      </c>
      <c r="AA6374" t="str">
        <v>ηὔξησεν</v>
      </c>
      <c r="AB6374">
        <v>837</v>
      </c>
    </row>
    <row r="6375" spans="1:28" x14ac:dyDescent="0.25">
      <c r="A6375">
        <v>41990</v>
      </c>
      <c r="B6375" t="s">
        <v>19890</v>
      </c>
      <c r="C6375" t="s">
        <v>19891</v>
      </c>
      <c r="D6375" t="s">
        <v>19892</v>
      </c>
      <c r="E6375" t="s">
        <v>19892</v>
      </c>
      <c r="F6375">
        <v>2681</v>
      </c>
      <c r="G6375" t="s">
        <v>62</v>
      </c>
      <c r="I6375" t="s">
        <v>63</v>
      </c>
      <c r="L6375" t="s">
        <v>30</v>
      </c>
      <c r="O6375" t="s">
        <v>64</v>
      </c>
      <c r="Q6375" t="s">
        <v>65</v>
      </c>
      <c r="R6375" t="s">
        <v>66</v>
      </c>
      <c r="T6375" t="s">
        <v>67</v>
      </c>
      <c r="AA6375" t="str">
        <v>κατεσκήνωσεν</v>
      </c>
      <c r="AB6375">
        <v>2681</v>
      </c>
    </row>
    <row r="6376" spans="1:28" x14ac:dyDescent="0.25">
      <c r="A6376">
        <v>42009</v>
      </c>
      <c r="B6376" t="s">
        <v>19893</v>
      </c>
      <c r="C6376" t="s">
        <v>19894</v>
      </c>
      <c r="D6376" t="s">
        <v>19895</v>
      </c>
      <c r="E6376" t="s">
        <v>19895</v>
      </c>
      <c r="F6376">
        <v>1470</v>
      </c>
      <c r="G6376" t="s">
        <v>62</v>
      </c>
      <c r="I6376" t="s">
        <v>63</v>
      </c>
      <c r="L6376" t="s">
        <v>30</v>
      </c>
      <c r="O6376" t="s">
        <v>64</v>
      </c>
      <c r="Q6376" t="s">
        <v>65</v>
      </c>
      <c r="R6376" t="s">
        <v>66</v>
      </c>
      <c r="T6376" t="s">
        <v>67</v>
      </c>
      <c r="AA6376" t="str">
        <v>ἐνέκρυψεν</v>
      </c>
      <c r="AB6376">
        <v>1470</v>
      </c>
    </row>
    <row r="6377" spans="1:28" x14ac:dyDescent="0.25">
      <c r="A6377">
        <v>42019</v>
      </c>
      <c r="B6377" t="s">
        <v>19896</v>
      </c>
      <c r="C6377" t="s">
        <v>19897</v>
      </c>
      <c r="D6377" t="s">
        <v>19898</v>
      </c>
      <c r="E6377" t="s">
        <v>19898</v>
      </c>
      <c r="F6377">
        <v>1279</v>
      </c>
      <c r="G6377" t="s">
        <v>829</v>
      </c>
      <c r="I6377" t="s">
        <v>63</v>
      </c>
      <c r="L6377" t="s">
        <v>30</v>
      </c>
      <c r="O6377" t="s">
        <v>394</v>
      </c>
      <c r="Q6377" t="s">
        <v>830</v>
      </c>
      <c r="R6377" t="s">
        <v>66</v>
      </c>
      <c r="T6377" t="s">
        <v>67</v>
      </c>
      <c r="AA6377" t="str">
        <v>διεπορεύετο</v>
      </c>
      <c r="AB6377">
        <v>1279</v>
      </c>
    </row>
    <row r="6378" spans="1:28" x14ac:dyDescent="0.25">
      <c r="A6378">
        <v>42026</v>
      </c>
      <c r="B6378" t="s">
        <v>19899</v>
      </c>
      <c r="C6378" t="s">
        <v>19900</v>
      </c>
      <c r="D6378" t="s">
        <v>19901</v>
      </c>
      <c r="E6378" t="s">
        <v>19901</v>
      </c>
      <c r="F6378">
        <v>4197</v>
      </c>
      <c r="G6378" t="s">
        <v>274</v>
      </c>
      <c r="I6378" t="s">
        <v>28</v>
      </c>
      <c r="J6378" t="s">
        <v>29</v>
      </c>
      <c r="L6378" t="s">
        <v>30</v>
      </c>
      <c r="M6378" t="s">
        <v>73</v>
      </c>
      <c r="AA6378" t="str">
        <v>πορείαν</v>
      </c>
      <c r="AB6378">
        <v>4197</v>
      </c>
    </row>
    <row r="6379" spans="1:28" x14ac:dyDescent="0.25">
      <c r="A6379">
        <v>42027</v>
      </c>
      <c r="B6379" t="s">
        <v>19902</v>
      </c>
      <c r="C6379" t="s">
        <v>19903</v>
      </c>
      <c r="D6379" t="s">
        <v>19904</v>
      </c>
      <c r="E6379" t="s">
        <v>19904</v>
      </c>
      <c r="F6379">
        <v>4160</v>
      </c>
      <c r="G6379" t="s">
        <v>15227</v>
      </c>
      <c r="I6379" t="s">
        <v>63</v>
      </c>
      <c r="J6379" t="s">
        <v>41</v>
      </c>
      <c r="L6379" t="s">
        <v>30</v>
      </c>
      <c r="M6379" t="s">
        <v>31</v>
      </c>
      <c r="O6379" t="s">
        <v>348</v>
      </c>
      <c r="Q6379" t="s">
        <v>504</v>
      </c>
      <c r="R6379" t="s">
        <v>349</v>
      </c>
      <c r="AA6379" t="str">
        <v>ποιούμενος</v>
      </c>
      <c r="AB6379">
        <v>4160</v>
      </c>
    </row>
    <row r="6380" spans="1:28" x14ac:dyDescent="0.25">
      <c r="A6380">
        <v>42038</v>
      </c>
      <c r="B6380" t="s">
        <v>19905</v>
      </c>
      <c r="C6380" t="s">
        <v>19906</v>
      </c>
      <c r="D6380" t="s">
        <v>19907</v>
      </c>
      <c r="E6380" t="s">
        <v>19907</v>
      </c>
      <c r="F6380">
        <v>4982</v>
      </c>
      <c r="G6380" t="s">
        <v>5445</v>
      </c>
      <c r="I6380" t="s">
        <v>63</v>
      </c>
      <c r="J6380" t="s">
        <v>41</v>
      </c>
      <c r="L6380" t="s">
        <v>98</v>
      </c>
      <c r="M6380" t="s">
        <v>31</v>
      </c>
      <c r="O6380" t="s">
        <v>348</v>
      </c>
      <c r="Q6380" t="s">
        <v>340</v>
      </c>
      <c r="R6380" t="s">
        <v>349</v>
      </c>
      <c r="AA6380" t="str">
        <v>σῳζόμενοι</v>
      </c>
      <c r="AB6380">
        <v>4982</v>
      </c>
    </row>
    <row r="6381" spans="1:28" x14ac:dyDescent="0.25">
      <c r="A6381">
        <v>42044</v>
      </c>
      <c r="B6381" t="s">
        <v>19908</v>
      </c>
      <c r="C6381" t="s">
        <v>19909</v>
      </c>
      <c r="D6381" t="s">
        <v>19910</v>
      </c>
      <c r="E6381" t="s">
        <v>19910</v>
      </c>
      <c r="F6381">
        <v>75</v>
      </c>
      <c r="G6381" t="s">
        <v>2407</v>
      </c>
      <c r="I6381" t="s">
        <v>63</v>
      </c>
      <c r="L6381" t="s">
        <v>98</v>
      </c>
      <c r="O6381" t="s">
        <v>348</v>
      </c>
      <c r="Q6381" t="s">
        <v>830</v>
      </c>
      <c r="R6381" t="s">
        <v>505</v>
      </c>
      <c r="T6381" t="s">
        <v>506</v>
      </c>
      <c r="AA6381" t="str">
        <v>ἀγωνίζεσθε</v>
      </c>
      <c r="AB6381">
        <v>75</v>
      </c>
    </row>
    <row r="6382" spans="1:28" x14ac:dyDescent="0.25">
      <c r="A6382">
        <v>42054</v>
      </c>
      <c r="B6382" t="s">
        <v>19911</v>
      </c>
      <c r="C6382" t="s">
        <v>19912</v>
      </c>
      <c r="D6382" t="s">
        <v>19913</v>
      </c>
      <c r="E6382" t="s">
        <v>19913</v>
      </c>
      <c r="F6382">
        <v>2212</v>
      </c>
      <c r="G6382" t="s">
        <v>656</v>
      </c>
      <c r="I6382" t="s">
        <v>63</v>
      </c>
      <c r="L6382" t="s">
        <v>98</v>
      </c>
      <c r="O6382" t="s">
        <v>572</v>
      </c>
      <c r="Q6382" t="s">
        <v>65</v>
      </c>
      <c r="R6382" t="s">
        <v>66</v>
      </c>
      <c r="T6382" t="s">
        <v>67</v>
      </c>
      <c r="AA6382" t="str">
        <v>ζητήσουσιν</v>
      </c>
      <c r="AB6382">
        <v>2212</v>
      </c>
    </row>
    <row r="6383" spans="1:28" x14ac:dyDescent="0.25">
      <c r="A6383">
        <v>42058</v>
      </c>
      <c r="B6383" t="s">
        <v>19914</v>
      </c>
      <c r="C6383" t="s">
        <v>19915</v>
      </c>
      <c r="D6383" t="s">
        <v>19916</v>
      </c>
      <c r="E6383" t="s">
        <v>19916</v>
      </c>
      <c r="F6383">
        <v>2480</v>
      </c>
      <c r="G6383" t="s">
        <v>656</v>
      </c>
      <c r="I6383" t="s">
        <v>63</v>
      </c>
      <c r="L6383" t="s">
        <v>98</v>
      </c>
      <c r="O6383" t="s">
        <v>572</v>
      </c>
      <c r="Q6383" t="s">
        <v>65</v>
      </c>
      <c r="R6383" t="s">
        <v>66</v>
      </c>
      <c r="T6383" t="s">
        <v>67</v>
      </c>
      <c r="AA6383" t="str">
        <v>ἰσχύσουσιν</v>
      </c>
      <c r="AB6383">
        <v>2480</v>
      </c>
    </row>
    <row r="6384" spans="1:28" x14ac:dyDescent="0.25">
      <c r="A6384">
        <v>42062</v>
      </c>
      <c r="B6384" t="s">
        <v>19917</v>
      </c>
      <c r="C6384" t="s">
        <v>19918</v>
      </c>
      <c r="D6384" t="s">
        <v>19919</v>
      </c>
      <c r="E6384" t="s">
        <v>19919</v>
      </c>
      <c r="F6384">
        <v>1453</v>
      </c>
      <c r="G6384" t="s">
        <v>630</v>
      </c>
      <c r="I6384" t="s">
        <v>63</v>
      </c>
      <c r="L6384" t="s">
        <v>30</v>
      </c>
      <c r="O6384" t="s">
        <v>64</v>
      </c>
      <c r="Q6384" t="s">
        <v>340</v>
      </c>
      <c r="R6384" t="s">
        <v>538</v>
      </c>
      <c r="T6384" t="s">
        <v>67</v>
      </c>
      <c r="AA6384" t="str">
        <v>ἐγερθῇ</v>
      </c>
      <c r="AB6384">
        <v>1453</v>
      </c>
    </row>
    <row r="6385" spans="1:28" x14ac:dyDescent="0.25">
      <c r="A6385">
        <v>42066</v>
      </c>
      <c r="B6385" t="s">
        <v>19920</v>
      </c>
      <c r="C6385" t="s">
        <v>19921</v>
      </c>
      <c r="D6385" t="s">
        <v>19922</v>
      </c>
      <c r="E6385" t="s">
        <v>19922</v>
      </c>
      <c r="F6385">
        <v>608</v>
      </c>
      <c r="G6385" t="s">
        <v>2575</v>
      </c>
      <c r="I6385" t="s">
        <v>63</v>
      </c>
      <c r="L6385" t="s">
        <v>30</v>
      </c>
      <c r="O6385" t="s">
        <v>64</v>
      </c>
      <c r="Q6385" t="s">
        <v>65</v>
      </c>
      <c r="R6385" t="s">
        <v>538</v>
      </c>
      <c r="T6385" t="s">
        <v>67</v>
      </c>
      <c r="AA6385" t="str">
        <v>ἀποκλείσῃ</v>
      </c>
      <c r="AB6385">
        <v>608</v>
      </c>
    </row>
    <row r="6386" spans="1:28" x14ac:dyDescent="0.25">
      <c r="A6386">
        <v>42072</v>
      </c>
      <c r="B6386" t="s">
        <v>19923</v>
      </c>
      <c r="C6386" t="s">
        <v>19924</v>
      </c>
      <c r="D6386" t="s">
        <v>19925</v>
      </c>
      <c r="E6386" t="s">
        <v>19925</v>
      </c>
      <c r="F6386">
        <v>2476</v>
      </c>
      <c r="G6386" t="s">
        <v>19926</v>
      </c>
      <c r="I6386" t="s">
        <v>63</v>
      </c>
      <c r="O6386" t="s">
        <v>849</v>
      </c>
      <c r="Q6386" t="s">
        <v>65</v>
      </c>
      <c r="R6386" t="s">
        <v>421</v>
      </c>
      <c r="AA6386" t="str">
        <v>ἑστάναι</v>
      </c>
      <c r="AB6386">
        <v>2476</v>
      </c>
    </row>
    <row r="6387" spans="1:28" x14ac:dyDescent="0.25">
      <c r="A6387">
        <v>42074</v>
      </c>
      <c r="B6387" t="s">
        <v>19927</v>
      </c>
      <c r="C6387" t="s">
        <v>19928</v>
      </c>
      <c r="D6387" t="s">
        <v>19929</v>
      </c>
      <c r="E6387" t="s">
        <v>19929</v>
      </c>
      <c r="F6387">
        <v>2925</v>
      </c>
      <c r="G6387" t="s">
        <v>1136</v>
      </c>
      <c r="I6387" t="s">
        <v>63</v>
      </c>
      <c r="O6387" t="s">
        <v>348</v>
      </c>
      <c r="Q6387" t="s">
        <v>65</v>
      </c>
      <c r="R6387" t="s">
        <v>421</v>
      </c>
      <c r="AA6387" t="str">
        <v>κρούειν</v>
      </c>
      <c r="AB6387">
        <v>2925</v>
      </c>
    </row>
    <row r="6388" spans="1:28" x14ac:dyDescent="0.25">
      <c r="A6388">
        <v>42092</v>
      </c>
      <c r="B6388" t="s">
        <v>19930</v>
      </c>
      <c r="C6388" t="s">
        <v>19931</v>
      </c>
      <c r="D6388" t="s">
        <v>19932</v>
      </c>
      <c r="E6388" t="s">
        <v>19932</v>
      </c>
      <c r="F6388">
        <v>756</v>
      </c>
      <c r="G6388" t="s">
        <v>19760</v>
      </c>
      <c r="I6388" t="s">
        <v>63</v>
      </c>
      <c r="L6388" t="s">
        <v>98</v>
      </c>
      <c r="O6388" t="s">
        <v>572</v>
      </c>
      <c r="Q6388" t="s">
        <v>504</v>
      </c>
      <c r="R6388" t="s">
        <v>66</v>
      </c>
      <c r="T6388" t="s">
        <v>506</v>
      </c>
      <c r="AA6388" t="str">
        <v>ἄρξεσθε</v>
      </c>
      <c r="AB6388">
        <v>756</v>
      </c>
    </row>
    <row r="6389" spans="1:28" x14ac:dyDescent="0.25">
      <c r="A6389">
        <v>42094</v>
      </c>
      <c r="B6389" t="s">
        <v>19933</v>
      </c>
      <c r="C6389" t="s">
        <v>19934</v>
      </c>
      <c r="D6389" t="s">
        <v>19935</v>
      </c>
      <c r="E6389" t="s">
        <v>19935</v>
      </c>
      <c r="F6389">
        <v>5315</v>
      </c>
      <c r="G6389" t="s">
        <v>776</v>
      </c>
      <c r="I6389" t="s">
        <v>63</v>
      </c>
      <c r="L6389" t="s">
        <v>98</v>
      </c>
      <c r="O6389" t="s">
        <v>420</v>
      </c>
      <c r="Q6389" t="s">
        <v>65</v>
      </c>
      <c r="R6389" t="s">
        <v>66</v>
      </c>
      <c r="T6389" t="s">
        <v>673</v>
      </c>
      <c r="AA6389" t="str">
        <v>ἐφάγομεν</v>
      </c>
      <c r="AB6389">
        <v>5315</v>
      </c>
    </row>
    <row r="6390" spans="1:28" x14ac:dyDescent="0.25">
      <c r="A6390">
        <v>42098</v>
      </c>
      <c r="B6390" t="s">
        <v>19936</v>
      </c>
      <c r="C6390" t="s">
        <v>19937</v>
      </c>
      <c r="D6390" t="s">
        <v>19938</v>
      </c>
      <c r="E6390" t="s">
        <v>19938</v>
      </c>
      <c r="F6390">
        <v>4095</v>
      </c>
      <c r="G6390" t="s">
        <v>776</v>
      </c>
      <c r="I6390" t="s">
        <v>63</v>
      </c>
      <c r="L6390" t="s">
        <v>98</v>
      </c>
      <c r="O6390" t="s">
        <v>420</v>
      </c>
      <c r="Q6390" t="s">
        <v>65</v>
      </c>
      <c r="R6390" t="s">
        <v>66</v>
      </c>
      <c r="T6390" t="s">
        <v>673</v>
      </c>
      <c r="AA6390" t="str">
        <v>ἐπίομεν</v>
      </c>
      <c r="AB6390">
        <v>4095</v>
      </c>
    </row>
    <row r="6391" spans="1:28" x14ac:dyDescent="0.25">
      <c r="A6391">
        <v>42104</v>
      </c>
      <c r="B6391" t="s">
        <v>19939</v>
      </c>
      <c r="C6391" t="s">
        <v>19940</v>
      </c>
      <c r="D6391" t="s">
        <v>19941</v>
      </c>
      <c r="E6391" t="s">
        <v>19941</v>
      </c>
      <c r="F6391">
        <v>1321</v>
      </c>
      <c r="G6391" t="s">
        <v>4307</v>
      </c>
      <c r="I6391" t="s">
        <v>63</v>
      </c>
      <c r="L6391" t="s">
        <v>30</v>
      </c>
      <c r="O6391" t="s">
        <v>64</v>
      </c>
      <c r="Q6391" t="s">
        <v>65</v>
      </c>
      <c r="R6391" t="s">
        <v>66</v>
      </c>
      <c r="T6391" t="s">
        <v>506</v>
      </c>
      <c r="AA6391" t="str">
        <v>ἐδίδαξας</v>
      </c>
      <c r="AB6391">
        <v>1321</v>
      </c>
    </row>
    <row r="6392" spans="1:28" x14ac:dyDescent="0.25">
      <c r="A6392">
        <v>42114</v>
      </c>
      <c r="B6392" t="s">
        <v>19942</v>
      </c>
      <c r="C6392" t="s">
        <v>19943</v>
      </c>
      <c r="D6392" t="s">
        <v>19944</v>
      </c>
      <c r="E6392" t="s">
        <v>19944</v>
      </c>
      <c r="F6392">
        <v>868</v>
      </c>
      <c r="G6392" t="s">
        <v>3560</v>
      </c>
      <c r="I6392" t="s">
        <v>63</v>
      </c>
      <c r="L6392" t="s">
        <v>98</v>
      </c>
      <c r="O6392" t="s">
        <v>420</v>
      </c>
      <c r="Q6392" t="s">
        <v>65</v>
      </c>
      <c r="R6392" t="s">
        <v>505</v>
      </c>
      <c r="T6392" t="s">
        <v>506</v>
      </c>
      <c r="AA6392" t="str">
        <v>ἀπόστητε</v>
      </c>
      <c r="AB6392">
        <v>868</v>
      </c>
    </row>
    <row r="6393" spans="1:28" x14ac:dyDescent="0.25">
      <c r="A6393">
        <v>42132</v>
      </c>
      <c r="B6393" t="s">
        <v>19945</v>
      </c>
      <c r="C6393" t="s">
        <v>19946</v>
      </c>
      <c r="D6393" t="s">
        <v>19947</v>
      </c>
      <c r="E6393" t="s">
        <v>19947</v>
      </c>
      <c r="F6393">
        <v>3708</v>
      </c>
      <c r="G6393" t="s">
        <v>3050</v>
      </c>
      <c r="I6393" t="s">
        <v>63</v>
      </c>
      <c r="L6393" t="s">
        <v>98</v>
      </c>
      <c r="O6393" t="s">
        <v>420</v>
      </c>
      <c r="Q6393" t="s">
        <v>573</v>
      </c>
      <c r="R6393" t="s">
        <v>538</v>
      </c>
      <c r="T6393" t="s">
        <v>506</v>
      </c>
      <c r="AA6393" t="str">
        <v>ὄψησθε</v>
      </c>
      <c r="AB6393">
        <v>3708</v>
      </c>
    </row>
    <row r="6394" spans="1:28" x14ac:dyDescent="0.25">
      <c r="A6394">
        <v>42149</v>
      </c>
      <c r="B6394" t="s">
        <v>19948</v>
      </c>
      <c r="C6394" t="s">
        <v>19949</v>
      </c>
      <c r="D6394" t="s">
        <v>19950</v>
      </c>
      <c r="E6394" t="s">
        <v>19950</v>
      </c>
      <c r="F6394">
        <v>1544</v>
      </c>
      <c r="G6394" t="s">
        <v>2253</v>
      </c>
      <c r="I6394" t="s">
        <v>63</v>
      </c>
      <c r="J6394" t="s">
        <v>41</v>
      </c>
      <c r="L6394" t="s">
        <v>98</v>
      </c>
      <c r="M6394" t="s">
        <v>73</v>
      </c>
      <c r="O6394" t="s">
        <v>348</v>
      </c>
      <c r="Q6394" t="s">
        <v>340</v>
      </c>
      <c r="R6394" t="s">
        <v>349</v>
      </c>
      <c r="AA6394" t="str">
        <v>ἐκβαλλομένους</v>
      </c>
      <c r="AB6394">
        <v>1544</v>
      </c>
    </row>
    <row r="6395" spans="1:28" x14ac:dyDescent="0.25">
      <c r="A6395">
        <v>42158</v>
      </c>
      <c r="B6395" t="s">
        <v>19951</v>
      </c>
      <c r="C6395" t="s">
        <v>19952</v>
      </c>
      <c r="D6395" t="s">
        <v>19953</v>
      </c>
      <c r="E6395" t="s">
        <v>19953</v>
      </c>
      <c r="F6395">
        <v>1005</v>
      </c>
      <c r="G6395" t="s">
        <v>40</v>
      </c>
      <c r="I6395" t="s">
        <v>28</v>
      </c>
      <c r="J6395" t="s">
        <v>41</v>
      </c>
      <c r="L6395" t="s">
        <v>30</v>
      </c>
      <c r="M6395" t="s">
        <v>36</v>
      </c>
      <c r="AA6395" t="str">
        <v>βορρᾶ</v>
      </c>
      <c r="AB6395">
        <v>1005</v>
      </c>
    </row>
    <row r="6396" spans="1:28" x14ac:dyDescent="0.25">
      <c r="A6396">
        <v>42205</v>
      </c>
      <c r="B6396" t="s">
        <v>19954</v>
      </c>
      <c r="C6396" t="s">
        <v>19955</v>
      </c>
      <c r="D6396" t="s">
        <v>19956</v>
      </c>
      <c r="E6396" t="s">
        <v>19956</v>
      </c>
      <c r="F6396">
        <v>258</v>
      </c>
      <c r="G6396" t="s">
        <v>435</v>
      </c>
      <c r="I6396" t="s">
        <v>28</v>
      </c>
      <c r="J6396" t="s">
        <v>29</v>
      </c>
      <c r="L6396" t="s">
        <v>30</v>
      </c>
      <c r="M6396" t="s">
        <v>409</v>
      </c>
      <c r="AA6396" t="str">
        <v>ἀλώπεκι</v>
      </c>
      <c r="AB6396">
        <v>258</v>
      </c>
    </row>
    <row r="6397" spans="1:28" x14ac:dyDescent="0.25">
      <c r="A6397">
        <v>42211</v>
      </c>
      <c r="B6397" t="s">
        <v>19957</v>
      </c>
      <c r="C6397" t="s">
        <v>19958</v>
      </c>
      <c r="D6397" t="s">
        <v>19959</v>
      </c>
      <c r="E6397" t="s">
        <v>19959</v>
      </c>
      <c r="F6397">
        <v>2392</v>
      </c>
      <c r="G6397" t="s">
        <v>1412</v>
      </c>
      <c r="I6397" t="s">
        <v>28</v>
      </c>
      <c r="J6397" t="s">
        <v>29</v>
      </c>
      <c r="L6397" t="s">
        <v>98</v>
      </c>
      <c r="M6397" t="s">
        <v>73</v>
      </c>
      <c r="AA6397" t="str">
        <v>ἰάσεις</v>
      </c>
      <c r="AB6397">
        <v>2392</v>
      </c>
    </row>
    <row r="6398" spans="1:28" x14ac:dyDescent="0.25">
      <c r="A6398">
        <v>42212</v>
      </c>
      <c r="B6398" t="s">
        <v>19960</v>
      </c>
      <c r="C6398" t="s">
        <v>19961</v>
      </c>
      <c r="D6398" t="s">
        <v>19962</v>
      </c>
      <c r="E6398" t="s">
        <v>19962</v>
      </c>
      <c r="F6398">
        <v>2005</v>
      </c>
      <c r="G6398" t="s">
        <v>1564</v>
      </c>
      <c r="I6398" t="s">
        <v>63</v>
      </c>
      <c r="L6398" t="s">
        <v>30</v>
      </c>
      <c r="O6398" t="s">
        <v>348</v>
      </c>
      <c r="Q6398" t="s">
        <v>65</v>
      </c>
      <c r="R6398" t="s">
        <v>66</v>
      </c>
      <c r="T6398" t="s">
        <v>673</v>
      </c>
      <c r="AA6398" t="str">
        <v>ἐπιτελῶ</v>
      </c>
      <c r="AB6398">
        <v>2005</v>
      </c>
    </row>
    <row r="6399" spans="1:28" x14ac:dyDescent="0.25">
      <c r="A6399">
        <v>42219</v>
      </c>
      <c r="B6399" t="s">
        <v>19963</v>
      </c>
      <c r="C6399" t="s">
        <v>19964</v>
      </c>
      <c r="D6399" t="s">
        <v>19965</v>
      </c>
      <c r="E6399" t="s">
        <v>19965</v>
      </c>
      <c r="F6399">
        <v>5048</v>
      </c>
      <c r="G6399" t="s">
        <v>9276</v>
      </c>
      <c r="I6399" t="s">
        <v>63</v>
      </c>
      <c r="L6399" t="s">
        <v>30</v>
      </c>
      <c r="O6399" t="s">
        <v>348</v>
      </c>
      <c r="Q6399" t="s">
        <v>340</v>
      </c>
      <c r="R6399" t="s">
        <v>66</v>
      </c>
      <c r="T6399" t="s">
        <v>673</v>
      </c>
      <c r="AA6399" t="str">
        <v>τελειοῦμαι</v>
      </c>
      <c r="AB6399">
        <v>5048</v>
      </c>
    </row>
    <row r="6400" spans="1:28" x14ac:dyDescent="0.25">
      <c r="A6400">
        <v>42228</v>
      </c>
      <c r="B6400" t="s">
        <v>19966</v>
      </c>
      <c r="C6400" t="s">
        <v>19967</v>
      </c>
      <c r="D6400" t="s">
        <v>19968</v>
      </c>
      <c r="E6400" t="s">
        <v>19968</v>
      </c>
      <c r="F6400">
        <v>2192</v>
      </c>
      <c r="G6400" t="s">
        <v>16227</v>
      </c>
      <c r="I6400" t="s">
        <v>63</v>
      </c>
      <c r="J6400" t="s">
        <v>29</v>
      </c>
      <c r="L6400" t="s">
        <v>30</v>
      </c>
      <c r="M6400" t="s">
        <v>409</v>
      </c>
      <c r="O6400" t="s">
        <v>348</v>
      </c>
      <c r="Q6400" t="s">
        <v>340</v>
      </c>
      <c r="R6400" t="s">
        <v>349</v>
      </c>
      <c r="AA6400" t="str">
        <v>ἐχομένῃ</v>
      </c>
      <c r="AB6400">
        <v>2192</v>
      </c>
    </row>
    <row r="6401" spans="1:28" x14ac:dyDescent="0.25">
      <c r="A6401">
        <v>42232</v>
      </c>
      <c r="B6401" t="s">
        <v>19969</v>
      </c>
      <c r="C6401" t="s">
        <v>19970</v>
      </c>
      <c r="D6401" t="s">
        <v>19971</v>
      </c>
      <c r="E6401" t="s">
        <v>19971</v>
      </c>
      <c r="F6401">
        <v>1735</v>
      </c>
      <c r="G6401" t="s">
        <v>1351</v>
      </c>
      <c r="I6401" t="s">
        <v>63</v>
      </c>
      <c r="L6401" t="s">
        <v>30</v>
      </c>
      <c r="O6401" t="s">
        <v>348</v>
      </c>
      <c r="Q6401" t="s">
        <v>830</v>
      </c>
      <c r="R6401" t="s">
        <v>66</v>
      </c>
      <c r="T6401" t="s">
        <v>67</v>
      </c>
      <c r="AA6401" t="str">
        <v>ἐνδέχεται</v>
      </c>
      <c r="AB6401">
        <v>1735</v>
      </c>
    </row>
    <row r="6402" spans="1:28" x14ac:dyDescent="0.25">
      <c r="A6402">
        <v>42234</v>
      </c>
      <c r="B6402" t="s">
        <v>19972</v>
      </c>
      <c r="C6402" t="s">
        <v>19973</v>
      </c>
      <c r="D6402" t="s">
        <v>19974</v>
      </c>
      <c r="E6402" t="s">
        <v>19974</v>
      </c>
      <c r="F6402">
        <v>622</v>
      </c>
      <c r="G6402" t="s">
        <v>17573</v>
      </c>
      <c r="I6402" t="s">
        <v>63</v>
      </c>
      <c r="O6402" t="s">
        <v>420</v>
      </c>
      <c r="Q6402" t="s">
        <v>504</v>
      </c>
      <c r="R6402" t="s">
        <v>421</v>
      </c>
      <c r="AA6402" t="str">
        <v>ἀπολέσθαι</v>
      </c>
      <c r="AB6402">
        <v>622</v>
      </c>
    </row>
    <row r="6403" spans="1:28" x14ac:dyDescent="0.25">
      <c r="A6403">
        <v>42251</v>
      </c>
      <c r="B6403" t="s">
        <v>19975</v>
      </c>
      <c r="C6403" t="s">
        <v>19976</v>
      </c>
      <c r="D6403" t="s">
        <v>19977</v>
      </c>
      <c r="E6403" t="s">
        <v>19977</v>
      </c>
      <c r="F6403">
        <v>1996</v>
      </c>
      <c r="G6403" t="s">
        <v>479</v>
      </c>
      <c r="I6403" t="s">
        <v>63</v>
      </c>
      <c r="O6403" t="s">
        <v>64</v>
      </c>
      <c r="Q6403" t="s">
        <v>65</v>
      </c>
      <c r="R6403" t="s">
        <v>421</v>
      </c>
      <c r="AA6403" t="str">
        <v>ἐπισυνάξαι</v>
      </c>
      <c r="AB6403">
        <v>1996</v>
      </c>
    </row>
    <row r="6404" spans="1:28" x14ac:dyDescent="0.25">
      <c r="A6404">
        <v>42260</v>
      </c>
      <c r="B6404" t="s">
        <v>19978</v>
      </c>
      <c r="C6404" t="s">
        <v>19979</v>
      </c>
      <c r="D6404" t="s">
        <v>19980</v>
      </c>
      <c r="E6404" t="s">
        <v>19980</v>
      </c>
      <c r="F6404">
        <v>3555</v>
      </c>
      <c r="G6404" t="s">
        <v>274</v>
      </c>
      <c r="I6404" t="s">
        <v>28</v>
      </c>
      <c r="J6404" t="s">
        <v>29</v>
      </c>
      <c r="L6404" t="s">
        <v>30</v>
      </c>
      <c r="M6404" t="s">
        <v>73</v>
      </c>
      <c r="AA6404" t="str">
        <v>νοσσιάν</v>
      </c>
      <c r="AB6404">
        <v>3555</v>
      </c>
    </row>
    <row r="6405" spans="1:28" x14ac:dyDescent="0.25">
      <c r="A6405">
        <v>42303</v>
      </c>
      <c r="B6405" t="s">
        <v>19981</v>
      </c>
      <c r="C6405" t="s">
        <v>19982</v>
      </c>
      <c r="D6405" t="s">
        <v>19983</v>
      </c>
      <c r="E6405" t="s">
        <v>19983</v>
      </c>
      <c r="F6405">
        <v>758</v>
      </c>
      <c r="G6405" t="s">
        <v>1172</v>
      </c>
      <c r="I6405" t="s">
        <v>28</v>
      </c>
      <c r="J6405" t="s">
        <v>41</v>
      </c>
      <c r="L6405" t="s">
        <v>98</v>
      </c>
      <c r="M6405" t="s">
        <v>36</v>
      </c>
      <c r="AA6405" t="str">
        <v>ἀρχόντων</v>
      </c>
      <c r="AB6405">
        <v>758</v>
      </c>
    </row>
    <row r="6406" spans="1:28" x14ac:dyDescent="0.25">
      <c r="A6406">
        <v>42312</v>
      </c>
      <c r="B6406" t="s">
        <v>19984</v>
      </c>
      <c r="C6406" t="s">
        <v>19985</v>
      </c>
      <c r="D6406" t="s">
        <v>19986</v>
      </c>
      <c r="E6406" t="s">
        <v>19986</v>
      </c>
      <c r="F6406">
        <v>3906</v>
      </c>
      <c r="G6406" t="s">
        <v>1476</v>
      </c>
      <c r="I6406" t="s">
        <v>63</v>
      </c>
      <c r="J6406" t="s">
        <v>41</v>
      </c>
      <c r="L6406" t="s">
        <v>98</v>
      </c>
      <c r="M6406" t="s">
        <v>31</v>
      </c>
      <c r="O6406" t="s">
        <v>348</v>
      </c>
      <c r="Q6406" t="s">
        <v>504</v>
      </c>
      <c r="R6406" t="s">
        <v>349</v>
      </c>
      <c r="AA6406" t="str">
        <v>παρατηρούμενοι</v>
      </c>
      <c r="AB6406">
        <v>3906</v>
      </c>
    </row>
    <row r="6407" spans="1:28" x14ac:dyDescent="0.25">
      <c r="A6407">
        <v>42319</v>
      </c>
      <c r="B6407" t="s">
        <v>19987</v>
      </c>
      <c r="C6407" t="s">
        <v>19988</v>
      </c>
      <c r="D6407" t="s">
        <v>19989</v>
      </c>
      <c r="E6407" t="s">
        <v>19989</v>
      </c>
      <c r="F6407">
        <v>5203</v>
      </c>
      <c r="G6407" t="s">
        <v>459</v>
      </c>
      <c r="I6407" t="s">
        <v>357</v>
      </c>
      <c r="J6407" t="s">
        <v>41</v>
      </c>
      <c r="L6407" t="s">
        <v>30</v>
      </c>
      <c r="M6407" t="s">
        <v>31</v>
      </c>
      <c r="AA6407" t="str">
        <v>ὑδρωπικός</v>
      </c>
      <c r="AB6407">
        <v>5203</v>
      </c>
    </row>
    <row r="6408" spans="1:28" x14ac:dyDescent="0.25">
      <c r="A6408">
        <v>42329</v>
      </c>
      <c r="B6408" t="s">
        <v>19990</v>
      </c>
      <c r="C6408" t="s">
        <v>19991</v>
      </c>
      <c r="D6408" t="s">
        <v>19992</v>
      </c>
      <c r="E6408" t="s">
        <v>19992</v>
      </c>
      <c r="F6408">
        <v>3544</v>
      </c>
      <c r="G6408" t="s">
        <v>816</v>
      </c>
      <c r="I6408" t="s">
        <v>357</v>
      </c>
      <c r="J6408" t="s">
        <v>41</v>
      </c>
      <c r="L6408" t="s">
        <v>98</v>
      </c>
      <c r="M6408" t="s">
        <v>73</v>
      </c>
      <c r="AA6408" t="str">
        <v>νομικούς</v>
      </c>
      <c r="AB6408">
        <v>3544</v>
      </c>
    </row>
    <row r="6409" spans="1:28" x14ac:dyDescent="0.25">
      <c r="A6409">
        <v>42331</v>
      </c>
      <c r="B6409" t="s">
        <v>19993</v>
      </c>
      <c r="C6409" t="s">
        <v>19994</v>
      </c>
      <c r="D6409" t="s">
        <v>19995</v>
      </c>
      <c r="E6409" t="s">
        <v>19995</v>
      </c>
      <c r="F6409">
        <v>5330</v>
      </c>
      <c r="G6409" t="s">
        <v>102</v>
      </c>
      <c r="I6409" t="s">
        <v>28</v>
      </c>
      <c r="J6409" t="s">
        <v>41</v>
      </c>
      <c r="L6409" t="s">
        <v>98</v>
      </c>
      <c r="M6409" t="s">
        <v>73</v>
      </c>
      <c r="AA6409" t="str">
        <v>φαρισαίους</v>
      </c>
      <c r="AB6409">
        <v>5330</v>
      </c>
    </row>
    <row r="6410" spans="1:28" x14ac:dyDescent="0.25">
      <c r="A6410">
        <v>42340</v>
      </c>
      <c r="B6410" t="s">
        <v>19996</v>
      </c>
      <c r="C6410" t="s">
        <v>19997</v>
      </c>
      <c r="D6410" t="s">
        <v>19998</v>
      </c>
      <c r="E6410" t="s">
        <v>19998</v>
      </c>
      <c r="F6410">
        <v>2270</v>
      </c>
      <c r="G6410" t="s">
        <v>1038</v>
      </c>
      <c r="I6410" t="s">
        <v>63</v>
      </c>
      <c r="L6410" t="s">
        <v>98</v>
      </c>
      <c r="O6410" t="s">
        <v>64</v>
      </c>
      <c r="Q6410" t="s">
        <v>65</v>
      </c>
      <c r="R6410" t="s">
        <v>66</v>
      </c>
      <c r="T6410" t="s">
        <v>67</v>
      </c>
      <c r="AA6410" t="str">
        <v>ἡσύχασαν</v>
      </c>
      <c r="AB6410">
        <v>2270</v>
      </c>
    </row>
    <row r="6411" spans="1:28" x14ac:dyDescent="0.25">
      <c r="A6411">
        <v>42356</v>
      </c>
      <c r="B6411" t="s">
        <v>19999</v>
      </c>
      <c r="C6411" t="s">
        <v>20000</v>
      </c>
      <c r="D6411" t="s">
        <v>20001</v>
      </c>
      <c r="E6411" t="s">
        <v>20001</v>
      </c>
      <c r="F6411">
        <v>1016</v>
      </c>
      <c r="G6411" t="s">
        <v>111</v>
      </c>
      <c r="I6411" t="s">
        <v>28</v>
      </c>
      <c r="J6411" t="s">
        <v>41</v>
      </c>
      <c r="L6411" t="s">
        <v>30</v>
      </c>
      <c r="M6411" t="s">
        <v>31</v>
      </c>
      <c r="AA6411" t="str">
        <v>βοῦς</v>
      </c>
      <c r="AB6411">
        <v>1016</v>
      </c>
    </row>
    <row r="6412" spans="1:28" x14ac:dyDescent="0.25">
      <c r="A6412">
        <v>42358</v>
      </c>
      <c r="B6412" t="s">
        <v>20002</v>
      </c>
      <c r="C6412" t="s">
        <v>20003</v>
      </c>
      <c r="D6412" t="s">
        <v>20004</v>
      </c>
      <c r="E6412" t="s">
        <v>20004</v>
      </c>
      <c r="F6412">
        <v>5421</v>
      </c>
      <c r="G6412" t="s">
        <v>584</v>
      </c>
      <c r="I6412" t="s">
        <v>28</v>
      </c>
      <c r="J6412" t="s">
        <v>444</v>
      </c>
      <c r="L6412" t="s">
        <v>30</v>
      </c>
      <c r="M6412" t="s">
        <v>73</v>
      </c>
      <c r="AA6412" t="str">
        <v>φρέαρ</v>
      </c>
      <c r="AB6412">
        <v>5421</v>
      </c>
    </row>
    <row r="6413" spans="1:28" x14ac:dyDescent="0.25">
      <c r="A6413">
        <v>42359</v>
      </c>
      <c r="B6413" t="s">
        <v>20005</v>
      </c>
      <c r="C6413" t="s">
        <v>20006</v>
      </c>
      <c r="D6413" t="s">
        <v>20007</v>
      </c>
      <c r="E6413" t="s">
        <v>20007</v>
      </c>
      <c r="F6413">
        <v>1706</v>
      </c>
      <c r="G6413" t="s">
        <v>571</v>
      </c>
      <c r="I6413" t="s">
        <v>63</v>
      </c>
      <c r="L6413" t="s">
        <v>30</v>
      </c>
      <c r="O6413" t="s">
        <v>572</v>
      </c>
      <c r="Q6413" t="s">
        <v>573</v>
      </c>
      <c r="R6413" t="s">
        <v>66</v>
      </c>
      <c r="T6413" t="s">
        <v>67</v>
      </c>
      <c r="AA6413" t="str">
        <v>ἐμπεσεῖται</v>
      </c>
      <c r="AB6413">
        <v>1706</v>
      </c>
    </row>
    <row r="6414" spans="1:28" x14ac:dyDescent="0.25">
      <c r="A6414">
        <v>42363</v>
      </c>
      <c r="B6414" t="s">
        <v>20008</v>
      </c>
      <c r="C6414" t="s">
        <v>20009</v>
      </c>
      <c r="D6414" t="s">
        <v>20010</v>
      </c>
      <c r="E6414" t="s">
        <v>20010</v>
      </c>
      <c r="F6414">
        <v>385</v>
      </c>
      <c r="G6414" t="s">
        <v>595</v>
      </c>
      <c r="I6414" t="s">
        <v>63</v>
      </c>
      <c r="L6414" t="s">
        <v>30</v>
      </c>
      <c r="O6414" t="s">
        <v>572</v>
      </c>
      <c r="Q6414" t="s">
        <v>65</v>
      </c>
      <c r="R6414" t="s">
        <v>66</v>
      </c>
      <c r="T6414" t="s">
        <v>67</v>
      </c>
      <c r="AA6414" t="str">
        <v>ἀνασπάσει</v>
      </c>
      <c r="AB6414">
        <v>385</v>
      </c>
    </row>
    <row r="6415" spans="1:28" x14ac:dyDescent="0.25">
      <c r="A6415">
        <v>42373</v>
      </c>
      <c r="B6415" t="s">
        <v>20011</v>
      </c>
      <c r="C6415" t="s">
        <v>20012</v>
      </c>
      <c r="D6415" t="s">
        <v>20013</v>
      </c>
      <c r="E6415" t="s">
        <v>20013</v>
      </c>
      <c r="F6415">
        <v>470</v>
      </c>
      <c r="G6415" t="s">
        <v>10103</v>
      </c>
      <c r="I6415" t="s">
        <v>63</v>
      </c>
      <c r="O6415" t="s">
        <v>64</v>
      </c>
      <c r="Q6415" t="s">
        <v>484</v>
      </c>
      <c r="R6415" t="s">
        <v>421</v>
      </c>
      <c r="AA6415" t="str">
        <v>ἀνταποκριθῆναι</v>
      </c>
      <c r="AB6415">
        <v>470</v>
      </c>
    </row>
    <row r="6416" spans="1:28" x14ac:dyDescent="0.25">
      <c r="A6416">
        <v>42383</v>
      </c>
      <c r="B6416" t="s">
        <v>20014</v>
      </c>
      <c r="C6416" t="s">
        <v>20015</v>
      </c>
      <c r="D6416" t="s">
        <v>20016</v>
      </c>
      <c r="E6416" t="s">
        <v>20016</v>
      </c>
      <c r="F6416">
        <v>1907</v>
      </c>
      <c r="G6416" t="s">
        <v>463</v>
      </c>
      <c r="I6416" t="s">
        <v>63</v>
      </c>
      <c r="J6416" t="s">
        <v>41</v>
      </c>
      <c r="L6416" t="s">
        <v>30</v>
      </c>
      <c r="M6416" t="s">
        <v>31</v>
      </c>
      <c r="O6416" t="s">
        <v>348</v>
      </c>
      <c r="Q6416" t="s">
        <v>65</v>
      </c>
      <c r="R6416" t="s">
        <v>349</v>
      </c>
      <c r="AA6416" t="str">
        <v>ἐπέχων</v>
      </c>
      <c r="AB6416">
        <v>1907</v>
      </c>
    </row>
    <row r="6417" spans="1:28" x14ac:dyDescent="0.25">
      <c r="A6417">
        <v>42387</v>
      </c>
      <c r="B6417" t="s">
        <v>20017</v>
      </c>
      <c r="C6417" t="s">
        <v>20018</v>
      </c>
      <c r="D6417" t="s">
        <v>20019</v>
      </c>
      <c r="E6417" t="s">
        <v>20019</v>
      </c>
      <c r="F6417">
        <v>1586</v>
      </c>
      <c r="G6417" t="s">
        <v>6322</v>
      </c>
      <c r="I6417" t="s">
        <v>63</v>
      </c>
      <c r="L6417" t="s">
        <v>98</v>
      </c>
      <c r="O6417" t="s">
        <v>394</v>
      </c>
      <c r="Q6417" t="s">
        <v>504</v>
      </c>
      <c r="R6417" t="s">
        <v>66</v>
      </c>
      <c r="T6417" t="s">
        <v>67</v>
      </c>
      <c r="AA6417" t="str">
        <v>ἐξελέγοντο</v>
      </c>
      <c r="AB6417">
        <v>1586</v>
      </c>
    </row>
    <row r="6418" spans="1:28" x14ac:dyDescent="0.25">
      <c r="A6418">
        <v>42392</v>
      </c>
      <c r="B6418" t="s">
        <v>20020</v>
      </c>
      <c r="C6418" t="s">
        <v>20021</v>
      </c>
      <c r="D6418" t="s">
        <v>20022</v>
      </c>
      <c r="E6418" t="s">
        <v>20022</v>
      </c>
      <c r="F6418">
        <v>2564</v>
      </c>
      <c r="G6418" t="s">
        <v>2695</v>
      </c>
      <c r="I6418" t="s">
        <v>63</v>
      </c>
      <c r="L6418" t="s">
        <v>30</v>
      </c>
      <c r="O6418" t="s">
        <v>64</v>
      </c>
      <c r="Q6418" t="s">
        <v>340</v>
      </c>
      <c r="R6418" t="s">
        <v>538</v>
      </c>
      <c r="T6418" t="s">
        <v>506</v>
      </c>
      <c r="AA6418" t="str">
        <v>κληθῇς</v>
      </c>
      <c r="AB6418">
        <v>2564</v>
      </c>
    </row>
    <row r="6419" spans="1:28" x14ac:dyDescent="0.25">
      <c r="A6419">
        <v>42398</v>
      </c>
      <c r="B6419" t="s">
        <v>20023</v>
      </c>
      <c r="C6419" t="s">
        <v>20024</v>
      </c>
      <c r="D6419" t="s">
        <v>20025</v>
      </c>
      <c r="E6419" t="s">
        <v>20025</v>
      </c>
      <c r="F6419">
        <v>2625</v>
      </c>
      <c r="G6419" t="s">
        <v>2695</v>
      </c>
      <c r="I6419" t="s">
        <v>63</v>
      </c>
      <c r="L6419" t="s">
        <v>30</v>
      </c>
      <c r="O6419" t="s">
        <v>64</v>
      </c>
      <c r="Q6419" t="s">
        <v>340</v>
      </c>
      <c r="R6419" t="s">
        <v>538</v>
      </c>
      <c r="T6419" t="s">
        <v>506</v>
      </c>
      <c r="AA6419" t="str">
        <v>κατακλιθῇς</v>
      </c>
      <c r="AB6419">
        <v>2625</v>
      </c>
    </row>
    <row r="6420" spans="1:28" x14ac:dyDescent="0.25">
      <c r="A6420">
        <v>42403</v>
      </c>
      <c r="B6420" t="s">
        <v>20026</v>
      </c>
      <c r="C6420" t="s">
        <v>20027</v>
      </c>
      <c r="D6420" t="s">
        <v>20028</v>
      </c>
      <c r="E6420" t="s">
        <v>20028</v>
      </c>
      <c r="F6420">
        <v>1784</v>
      </c>
      <c r="G6420" t="s">
        <v>1646</v>
      </c>
      <c r="I6420" t="s">
        <v>357</v>
      </c>
      <c r="J6420" t="s">
        <v>41</v>
      </c>
      <c r="L6420" t="s">
        <v>30</v>
      </c>
      <c r="M6420" t="s">
        <v>31</v>
      </c>
      <c r="P6420" t="s">
        <v>1647</v>
      </c>
      <c r="AA6420" t="str">
        <v>ἐντιμότερός</v>
      </c>
      <c r="AB6420">
        <v>1784</v>
      </c>
    </row>
    <row r="6421" spans="1:28" x14ac:dyDescent="0.25">
      <c r="A6421">
        <v>42406</v>
      </c>
      <c r="B6421" t="s">
        <v>20029</v>
      </c>
      <c r="C6421" t="s">
        <v>20030</v>
      </c>
      <c r="D6421" t="s">
        <v>20031</v>
      </c>
      <c r="E6421" t="s">
        <v>20031</v>
      </c>
      <c r="F6421">
        <v>2564</v>
      </c>
      <c r="G6421" t="s">
        <v>9456</v>
      </c>
      <c r="I6421" t="s">
        <v>63</v>
      </c>
      <c r="J6421" t="s">
        <v>41</v>
      </c>
      <c r="L6421" t="s">
        <v>30</v>
      </c>
      <c r="M6421" t="s">
        <v>31</v>
      </c>
      <c r="O6421" t="s">
        <v>849</v>
      </c>
      <c r="Q6421" t="s">
        <v>340</v>
      </c>
      <c r="R6421" t="s">
        <v>349</v>
      </c>
      <c r="AA6421" t="str">
        <v>κεκλημένος</v>
      </c>
      <c r="AB6421">
        <v>2564</v>
      </c>
    </row>
    <row r="6422" spans="1:28" x14ac:dyDescent="0.25">
      <c r="A6422">
        <v>42423</v>
      </c>
      <c r="B6422" t="s">
        <v>20032</v>
      </c>
      <c r="C6422" t="s">
        <v>20033</v>
      </c>
      <c r="D6422" t="s">
        <v>20034</v>
      </c>
      <c r="E6422" t="s">
        <v>20034</v>
      </c>
      <c r="F6422">
        <v>756</v>
      </c>
      <c r="G6422" t="s">
        <v>20035</v>
      </c>
      <c r="I6422" t="s">
        <v>63</v>
      </c>
      <c r="L6422" t="s">
        <v>30</v>
      </c>
      <c r="O6422" t="s">
        <v>572</v>
      </c>
      <c r="Q6422" t="s">
        <v>504</v>
      </c>
      <c r="R6422" t="s">
        <v>66</v>
      </c>
      <c r="T6422" t="s">
        <v>506</v>
      </c>
      <c r="AA6422" t="str">
        <v>ἄρξῃ</v>
      </c>
      <c r="AB6422">
        <v>756</v>
      </c>
    </row>
    <row r="6423" spans="1:28" x14ac:dyDescent="0.25">
      <c r="A6423">
        <v>42425</v>
      </c>
      <c r="B6423" t="s">
        <v>20036</v>
      </c>
      <c r="C6423" t="s">
        <v>20037</v>
      </c>
      <c r="D6423" t="s">
        <v>20038</v>
      </c>
      <c r="E6423" t="s">
        <v>20038</v>
      </c>
      <c r="F6423">
        <v>152</v>
      </c>
      <c r="G6423" t="s">
        <v>35</v>
      </c>
      <c r="I6423" t="s">
        <v>28</v>
      </c>
      <c r="J6423" t="s">
        <v>29</v>
      </c>
      <c r="L6423" t="s">
        <v>30</v>
      </c>
      <c r="M6423" t="s">
        <v>36</v>
      </c>
      <c r="AA6423" t="str">
        <v>αἰσχύνης</v>
      </c>
      <c r="AB6423">
        <v>152</v>
      </c>
    </row>
    <row r="6424" spans="1:28" x14ac:dyDescent="0.25">
      <c r="A6424">
        <v>42429</v>
      </c>
      <c r="B6424" t="s">
        <v>20039</v>
      </c>
      <c r="C6424" t="s">
        <v>20040</v>
      </c>
      <c r="D6424" t="s">
        <v>20041</v>
      </c>
      <c r="E6424" t="s">
        <v>20041</v>
      </c>
      <c r="F6424">
        <v>2722</v>
      </c>
      <c r="G6424" t="s">
        <v>1136</v>
      </c>
      <c r="I6424" t="s">
        <v>63</v>
      </c>
      <c r="O6424" t="s">
        <v>348</v>
      </c>
      <c r="Q6424" t="s">
        <v>65</v>
      </c>
      <c r="R6424" t="s">
        <v>421</v>
      </c>
      <c r="AA6424" t="str">
        <v>κατέχειν</v>
      </c>
      <c r="AB6424">
        <v>2722</v>
      </c>
    </row>
    <row r="6425" spans="1:28" x14ac:dyDescent="0.25">
      <c r="A6425">
        <v>42434</v>
      </c>
      <c r="B6425" t="s">
        <v>20042</v>
      </c>
      <c r="C6425" t="s">
        <v>20043</v>
      </c>
      <c r="D6425" t="s">
        <v>20044</v>
      </c>
      <c r="E6425" t="s">
        <v>20044</v>
      </c>
      <c r="F6425">
        <v>377</v>
      </c>
      <c r="G6425" t="s">
        <v>1102</v>
      </c>
      <c r="I6425" t="s">
        <v>63</v>
      </c>
      <c r="L6425" t="s">
        <v>30</v>
      </c>
      <c r="O6425" t="s">
        <v>420</v>
      </c>
      <c r="Q6425" t="s">
        <v>65</v>
      </c>
      <c r="R6425" t="s">
        <v>505</v>
      </c>
      <c r="T6425" t="s">
        <v>506</v>
      </c>
      <c r="AA6425" t="str">
        <v>ἀνάπεσε</v>
      </c>
      <c r="AB6425">
        <v>377</v>
      </c>
    </row>
    <row r="6426" spans="1:28" x14ac:dyDescent="0.25">
      <c r="A6426">
        <v>42443</v>
      </c>
      <c r="B6426" t="s">
        <v>20045</v>
      </c>
      <c r="C6426" t="s">
        <v>20046</v>
      </c>
      <c r="D6426" t="s">
        <v>20047</v>
      </c>
      <c r="E6426" t="s">
        <v>20047</v>
      </c>
      <c r="F6426">
        <v>2564</v>
      </c>
      <c r="G6426" t="s">
        <v>6326</v>
      </c>
      <c r="I6426" t="s">
        <v>63</v>
      </c>
      <c r="J6426" t="s">
        <v>41</v>
      </c>
      <c r="L6426" t="s">
        <v>30</v>
      </c>
      <c r="M6426" t="s">
        <v>31</v>
      </c>
      <c r="O6426" t="s">
        <v>849</v>
      </c>
      <c r="Q6426" t="s">
        <v>65</v>
      </c>
      <c r="R6426" t="s">
        <v>349</v>
      </c>
      <c r="AA6426" t="str">
        <v>κεκληκώς</v>
      </c>
      <c r="AB6426">
        <v>2564</v>
      </c>
    </row>
    <row r="6427" spans="1:28" x14ac:dyDescent="0.25">
      <c r="A6427">
        <v>42448</v>
      </c>
      <c r="B6427" t="s">
        <v>20048</v>
      </c>
      <c r="C6427" t="s">
        <v>20049</v>
      </c>
      <c r="D6427" t="s">
        <v>20050</v>
      </c>
      <c r="E6427" t="s">
        <v>20050</v>
      </c>
      <c r="F6427">
        <v>4320</v>
      </c>
      <c r="G6427" t="s">
        <v>1102</v>
      </c>
      <c r="I6427" t="s">
        <v>63</v>
      </c>
      <c r="L6427" t="s">
        <v>30</v>
      </c>
      <c r="O6427" t="s">
        <v>420</v>
      </c>
      <c r="Q6427" t="s">
        <v>65</v>
      </c>
      <c r="R6427" t="s">
        <v>505</v>
      </c>
      <c r="T6427" t="s">
        <v>506</v>
      </c>
      <c r="AA6427" t="str">
        <v>προσανάβηθι</v>
      </c>
      <c r="AB6427">
        <v>4320</v>
      </c>
    </row>
    <row r="6428" spans="1:28" x14ac:dyDescent="0.25">
      <c r="A6428">
        <v>42449</v>
      </c>
      <c r="B6428" t="s">
        <v>20051</v>
      </c>
      <c r="C6428" t="s">
        <v>20052</v>
      </c>
      <c r="D6428" t="s">
        <v>20053</v>
      </c>
      <c r="E6428" t="s">
        <v>20053</v>
      </c>
      <c r="F6428">
        <v>511</v>
      </c>
      <c r="G6428" t="s">
        <v>2613</v>
      </c>
      <c r="I6428" t="s">
        <v>357</v>
      </c>
      <c r="J6428" t="s">
        <v>444</v>
      </c>
      <c r="L6428" t="s">
        <v>30</v>
      </c>
      <c r="M6428" t="s">
        <v>73</v>
      </c>
      <c r="P6428" t="s">
        <v>1647</v>
      </c>
      <c r="AA6428" t="str">
        <v>ἀνώτερον</v>
      </c>
      <c r="AB6428">
        <v>511</v>
      </c>
    </row>
    <row r="6429" spans="1:28" x14ac:dyDescent="0.25">
      <c r="A6429">
        <v>42456</v>
      </c>
      <c r="B6429" t="s">
        <v>20054</v>
      </c>
      <c r="C6429" t="s">
        <v>20055</v>
      </c>
      <c r="D6429" t="s">
        <v>20056</v>
      </c>
      <c r="E6429" t="s">
        <v>20056</v>
      </c>
      <c r="F6429">
        <v>4873</v>
      </c>
      <c r="G6429" t="s">
        <v>4594</v>
      </c>
      <c r="I6429" t="s">
        <v>63</v>
      </c>
      <c r="J6429" t="s">
        <v>41</v>
      </c>
      <c r="L6429" t="s">
        <v>98</v>
      </c>
      <c r="M6429" t="s">
        <v>36</v>
      </c>
      <c r="O6429" t="s">
        <v>348</v>
      </c>
      <c r="Q6429" t="s">
        <v>830</v>
      </c>
      <c r="R6429" t="s">
        <v>349</v>
      </c>
      <c r="AA6429" t="str">
        <v>συνανακειμένων</v>
      </c>
      <c r="AB6429">
        <v>4873</v>
      </c>
    </row>
    <row r="6430" spans="1:28" x14ac:dyDescent="0.25">
      <c r="A6430">
        <v>42461</v>
      </c>
      <c r="B6430" t="s">
        <v>20057</v>
      </c>
      <c r="C6430" t="s">
        <v>20058</v>
      </c>
      <c r="D6430" t="s">
        <v>20059</v>
      </c>
      <c r="E6430" t="s">
        <v>20059</v>
      </c>
      <c r="F6430">
        <v>5312</v>
      </c>
      <c r="G6430" t="s">
        <v>463</v>
      </c>
      <c r="I6430" t="s">
        <v>63</v>
      </c>
      <c r="J6430" t="s">
        <v>41</v>
      </c>
      <c r="L6430" t="s">
        <v>30</v>
      </c>
      <c r="M6430" t="s">
        <v>31</v>
      </c>
      <c r="O6430" t="s">
        <v>348</v>
      </c>
      <c r="Q6430" t="s">
        <v>65</v>
      </c>
      <c r="R6430" t="s">
        <v>349</v>
      </c>
      <c r="AA6430" t="str">
        <v>ὑψῶν</v>
      </c>
      <c r="AB6430">
        <v>5312</v>
      </c>
    </row>
    <row r="6431" spans="1:28" x14ac:dyDescent="0.25">
      <c r="A6431">
        <v>42466</v>
      </c>
      <c r="B6431" t="s">
        <v>20060</v>
      </c>
      <c r="C6431" t="s">
        <v>20061</v>
      </c>
      <c r="D6431" t="s">
        <v>20062</v>
      </c>
      <c r="E6431" t="s">
        <v>20062</v>
      </c>
      <c r="F6431">
        <v>5013</v>
      </c>
      <c r="G6431" t="s">
        <v>463</v>
      </c>
      <c r="I6431" t="s">
        <v>63</v>
      </c>
      <c r="J6431" t="s">
        <v>41</v>
      </c>
      <c r="L6431" t="s">
        <v>30</v>
      </c>
      <c r="M6431" t="s">
        <v>31</v>
      </c>
      <c r="O6431" t="s">
        <v>348</v>
      </c>
      <c r="Q6431" t="s">
        <v>65</v>
      </c>
      <c r="R6431" t="s">
        <v>349</v>
      </c>
      <c r="AA6431" t="str">
        <v>ταπεινῶν</v>
      </c>
      <c r="AB6431">
        <v>5013</v>
      </c>
    </row>
    <row r="6432" spans="1:28" x14ac:dyDescent="0.25">
      <c r="A6432">
        <v>42473</v>
      </c>
      <c r="B6432" t="s">
        <v>20063</v>
      </c>
      <c r="C6432" t="s">
        <v>20064</v>
      </c>
      <c r="D6432" t="s">
        <v>20065</v>
      </c>
      <c r="E6432" t="s">
        <v>20065</v>
      </c>
      <c r="F6432">
        <v>2564</v>
      </c>
      <c r="G6432" t="s">
        <v>15921</v>
      </c>
      <c r="I6432" t="s">
        <v>63</v>
      </c>
      <c r="J6432" t="s">
        <v>41</v>
      </c>
      <c r="L6432" t="s">
        <v>30</v>
      </c>
      <c r="M6432" t="s">
        <v>409</v>
      </c>
      <c r="O6432" t="s">
        <v>849</v>
      </c>
      <c r="Q6432" t="s">
        <v>65</v>
      </c>
      <c r="R6432" t="s">
        <v>349</v>
      </c>
      <c r="AA6432" t="str">
        <v>κεκληκότι</v>
      </c>
      <c r="AB6432">
        <v>2564</v>
      </c>
    </row>
    <row r="6433" spans="1:28" x14ac:dyDescent="0.25">
      <c r="A6433">
        <v>42494</v>
      </c>
      <c r="B6433" t="s">
        <v>20066</v>
      </c>
      <c r="C6433" t="s">
        <v>20067</v>
      </c>
      <c r="D6433" t="s">
        <v>20068</v>
      </c>
      <c r="E6433" t="s">
        <v>20068</v>
      </c>
      <c r="F6433">
        <v>1069</v>
      </c>
      <c r="G6433" t="s">
        <v>102</v>
      </c>
      <c r="I6433" t="s">
        <v>28</v>
      </c>
      <c r="J6433" t="s">
        <v>41</v>
      </c>
      <c r="L6433" t="s">
        <v>98</v>
      </c>
      <c r="M6433" t="s">
        <v>73</v>
      </c>
      <c r="AA6433" t="str">
        <v>γείτονας</v>
      </c>
      <c r="AB6433">
        <v>1069</v>
      </c>
    </row>
    <row r="6434" spans="1:28" x14ac:dyDescent="0.25">
      <c r="A6434">
        <v>42495</v>
      </c>
      <c r="B6434" t="s">
        <v>20069</v>
      </c>
      <c r="C6434" t="s">
        <v>20070</v>
      </c>
      <c r="D6434" t="s">
        <v>20071</v>
      </c>
      <c r="E6434" t="s">
        <v>20071</v>
      </c>
      <c r="F6434">
        <v>4145</v>
      </c>
      <c r="G6434" t="s">
        <v>816</v>
      </c>
      <c r="I6434" t="s">
        <v>357</v>
      </c>
      <c r="J6434" t="s">
        <v>41</v>
      </c>
      <c r="L6434" t="s">
        <v>98</v>
      </c>
      <c r="M6434" t="s">
        <v>73</v>
      </c>
      <c r="AA6434" t="str">
        <v>πλουσίους</v>
      </c>
      <c r="AB6434">
        <v>4145</v>
      </c>
    </row>
    <row r="6435" spans="1:28" x14ac:dyDescent="0.25">
      <c r="A6435">
        <v>42500</v>
      </c>
      <c r="B6435" t="s">
        <v>20072</v>
      </c>
      <c r="C6435" t="s">
        <v>20073</v>
      </c>
      <c r="D6435" t="s">
        <v>20074</v>
      </c>
      <c r="E6435" t="s">
        <v>20074</v>
      </c>
      <c r="F6435">
        <v>479</v>
      </c>
      <c r="G6435" t="s">
        <v>2374</v>
      </c>
      <c r="I6435" t="s">
        <v>63</v>
      </c>
      <c r="L6435" t="s">
        <v>98</v>
      </c>
      <c r="O6435" t="s">
        <v>64</v>
      </c>
      <c r="Q6435" t="s">
        <v>65</v>
      </c>
      <c r="R6435" t="s">
        <v>538</v>
      </c>
      <c r="T6435" t="s">
        <v>67</v>
      </c>
      <c r="AA6435" t="str">
        <v>ἀντικαλέσωσιν</v>
      </c>
      <c r="AB6435">
        <v>479</v>
      </c>
    </row>
    <row r="6436" spans="1:28" x14ac:dyDescent="0.25">
      <c r="A6436">
        <v>42504</v>
      </c>
      <c r="B6436" t="s">
        <v>20075</v>
      </c>
      <c r="C6436" t="s">
        <v>20076</v>
      </c>
      <c r="D6436" t="s">
        <v>20077</v>
      </c>
      <c r="E6436" t="s">
        <v>20077</v>
      </c>
      <c r="F6436">
        <v>468</v>
      </c>
      <c r="G6436" t="s">
        <v>1007</v>
      </c>
      <c r="I6436" t="s">
        <v>28</v>
      </c>
      <c r="J6436" t="s">
        <v>444</v>
      </c>
      <c r="L6436" t="s">
        <v>30</v>
      </c>
      <c r="M6436" t="s">
        <v>31</v>
      </c>
      <c r="AA6436" t="str">
        <v>ἀνταπόδομα</v>
      </c>
      <c r="AB6436">
        <v>468</v>
      </c>
    </row>
    <row r="6437" spans="1:28" x14ac:dyDescent="0.25">
      <c r="A6437">
        <v>42511</v>
      </c>
      <c r="B6437" t="s">
        <v>20078</v>
      </c>
      <c r="C6437" t="s">
        <v>20079</v>
      </c>
      <c r="D6437" t="s">
        <v>20080</v>
      </c>
      <c r="E6437" t="s">
        <v>20080</v>
      </c>
      <c r="F6437">
        <v>376</v>
      </c>
      <c r="G6437" t="s">
        <v>816</v>
      </c>
      <c r="I6437" t="s">
        <v>357</v>
      </c>
      <c r="J6437" t="s">
        <v>41</v>
      </c>
      <c r="L6437" t="s">
        <v>98</v>
      </c>
      <c r="M6437" t="s">
        <v>73</v>
      </c>
      <c r="AA6437" t="str">
        <v>ἀναπήρους</v>
      </c>
      <c r="AB6437">
        <v>376</v>
      </c>
    </row>
    <row r="6438" spans="1:28" x14ac:dyDescent="0.25">
      <c r="A6438">
        <v>42520</v>
      </c>
      <c r="B6438" t="s">
        <v>20081</v>
      </c>
      <c r="C6438" t="s">
        <v>20082</v>
      </c>
      <c r="D6438" t="s">
        <v>20083</v>
      </c>
      <c r="E6438" t="s">
        <v>20083</v>
      </c>
      <c r="F6438">
        <v>467</v>
      </c>
      <c r="G6438" t="s">
        <v>419</v>
      </c>
      <c r="I6438" t="s">
        <v>63</v>
      </c>
      <c r="O6438" t="s">
        <v>420</v>
      </c>
      <c r="Q6438" t="s">
        <v>65</v>
      </c>
      <c r="R6438" t="s">
        <v>421</v>
      </c>
      <c r="AA6438" t="str">
        <v>ἀνταποδοῦναί</v>
      </c>
      <c r="AB6438">
        <v>467</v>
      </c>
    </row>
    <row r="6439" spans="1:28" x14ac:dyDescent="0.25">
      <c r="A6439">
        <v>42522</v>
      </c>
      <c r="B6439" t="s">
        <v>20084</v>
      </c>
      <c r="C6439" t="s">
        <v>20085</v>
      </c>
      <c r="D6439" t="s">
        <v>20086</v>
      </c>
      <c r="E6439" t="s">
        <v>20086</v>
      </c>
      <c r="F6439">
        <v>467</v>
      </c>
      <c r="G6439" t="s">
        <v>1339</v>
      </c>
      <c r="I6439" t="s">
        <v>63</v>
      </c>
      <c r="L6439" t="s">
        <v>30</v>
      </c>
      <c r="O6439" t="s">
        <v>572</v>
      </c>
      <c r="Q6439" t="s">
        <v>340</v>
      </c>
      <c r="R6439" t="s">
        <v>66</v>
      </c>
      <c r="T6439" t="s">
        <v>67</v>
      </c>
      <c r="AA6439" t="str">
        <v>ἀνταποδοθήσεται</v>
      </c>
      <c r="AB6439">
        <v>467</v>
      </c>
    </row>
    <row r="6440" spans="1:28" x14ac:dyDescent="0.25">
      <c r="A6440">
        <v>42540</v>
      </c>
      <c r="B6440" t="s">
        <v>20087</v>
      </c>
      <c r="C6440" t="s">
        <v>20088</v>
      </c>
      <c r="D6440" t="s">
        <v>20089</v>
      </c>
      <c r="E6440" t="s">
        <v>20089</v>
      </c>
      <c r="F6440">
        <v>5315</v>
      </c>
      <c r="G6440" t="s">
        <v>571</v>
      </c>
      <c r="I6440" t="s">
        <v>63</v>
      </c>
      <c r="L6440" t="s">
        <v>30</v>
      </c>
      <c r="O6440" t="s">
        <v>572</v>
      </c>
      <c r="Q6440" t="s">
        <v>573</v>
      </c>
      <c r="R6440" t="s">
        <v>66</v>
      </c>
      <c r="T6440" t="s">
        <v>67</v>
      </c>
      <c r="AA6440" t="str">
        <v>φάγεται</v>
      </c>
      <c r="AB6440">
        <v>5315</v>
      </c>
    </row>
    <row r="6441" spans="1:28" x14ac:dyDescent="0.25">
      <c r="A6441">
        <v>42567</v>
      </c>
      <c r="B6441" t="s">
        <v>20090</v>
      </c>
      <c r="C6441" t="s">
        <v>20091</v>
      </c>
      <c r="D6441" t="s">
        <v>20092</v>
      </c>
      <c r="E6441" t="s">
        <v>20092</v>
      </c>
      <c r="F6441">
        <v>1173</v>
      </c>
      <c r="G6441" t="s">
        <v>443</v>
      </c>
      <c r="I6441" t="s">
        <v>28</v>
      </c>
      <c r="J6441" t="s">
        <v>444</v>
      </c>
      <c r="L6441" t="s">
        <v>30</v>
      </c>
      <c r="M6441" t="s">
        <v>36</v>
      </c>
      <c r="AA6441" t="str">
        <v>δείπνου</v>
      </c>
      <c r="AB6441">
        <v>1173</v>
      </c>
    </row>
    <row r="6442" spans="1:28" x14ac:dyDescent="0.25">
      <c r="A6442">
        <v>42571</v>
      </c>
      <c r="B6442" t="s">
        <v>20093</v>
      </c>
      <c r="C6442" t="s">
        <v>20094</v>
      </c>
      <c r="D6442" t="s">
        <v>20095</v>
      </c>
      <c r="E6442" t="s">
        <v>20095</v>
      </c>
      <c r="F6442">
        <v>2064</v>
      </c>
      <c r="G6442" t="s">
        <v>2407</v>
      </c>
      <c r="I6442" t="s">
        <v>63</v>
      </c>
      <c r="L6442" t="s">
        <v>98</v>
      </c>
      <c r="O6442" t="s">
        <v>348</v>
      </c>
      <c r="Q6442" t="s">
        <v>830</v>
      </c>
      <c r="R6442" t="s">
        <v>505</v>
      </c>
      <c r="T6442" t="s">
        <v>506</v>
      </c>
      <c r="AA6442" t="str">
        <v>ἔρχεσθε</v>
      </c>
      <c r="AB6442">
        <v>2064</v>
      </c>
    </row>
    <row r="6443" spans="1:28" x14ac:dyDescent="0.25">
      <c r="A6443">
        <v>42581</v>
      </c>
      <c r="B6443" t="s">
        <v>20096</v>
      </c>
      <c r="C6443" t="s">
        <v>20097</v>
      </c>
      <c r="D6443" t="s">
        <v>20098</v>
      </c>
      <c r="E6443" t="s">
        <v>20098</v>
      </c>
      <c r="F6443">
        <v>3868</v>
      </c>
      <c r="G6443" t="s">
        <v>2846</v>
      </c>
      <c r="I6443" t="s">
        <v>63</v>
      </c>
      <c r="O6443" t="s">
        <v>348</v>
      </c>
      <c r="Q6443" t="s">
        <v>830</v>
      </c>
      <c r="R6443" t="s">
        <v>421</v>
      </c>
      <c r="AA6443" t="str">
        <v>παραιτεῖσθαι</v>
      </c>
      <c r="AB6443">
        <v>3868</v>
      </c>
    </row>
    <row r="6444" spans="1:28" x14ac:dyDescent="0.25">
      <c r="A6444">
        <v>42588</v>
      </c>
      <c r="B6444" t="s">
        <v>20099</v>
      </c>
      <c r="C6444" t="s">
        <v>20100</v>
      </c>
      <c r="D6444" t="s">
        <v>20101</v>
      </c>
      <c r="E6444" t="s">
        <v>20101</v>
      </c>
      <c r="F6444">
        <v>59</v>
      </c>
      <c r="G6444" t="s">
        <v>1159</v>
      </c>
      <c r="I6444" t="s">
        <v>63</v>
      </c>
      <c r="L6444" t="s">
        <v>30</v>
      </c>
      <c r="O6444" t="s">
        <v>64</v>
      </c>
      <c r="Q6444" t="s">
        <v>65</v>
      </c>
      <c r="R6444" t="s">
        <v>66</v>
      </c>
      <c r="T6444" t="s">
        <v>673</v>
      </c>
      <c r="AA6444" t="str">
        <v>ἠγόρασα</v>
      </c>
      <c r="AB6444">
        <v>59</v>
      </c>
    </row>
    <row r="6445" spans="1:28" x14ac:dyDescent="0.25">
      <c r="A6445">
        <v>42591</v>
      </c>
      <c r="B6445" t="s">
        <v>20102</v>
      </c>
      <c r="C6445" t="s">
        <v>20103</v>
      </c>
      <c r="D6445" t="s">
        <v>20104</v>
      </c>
      <c r="E6445" t="s">
        <v>20104</v>
      </c>
      <c r="F6445">
        <v>318</v>
      </c>
      <c r="G6445" t="s">
        <v>274</v>
      </c>
      <c r="I6445" t="s">
        <v>28</v>
      </c>
      <c r="J6445" t="s">
        <v>29</v>
      </c>
      <c r="L6445" t="s">
        <v>30</v>
      </c>
      <c r="M6445" t="s">
        <v>73</v>
      </c>
      <c r="AA6445" t="str">
        <v>ἀνάγκην</v>
      </c>
      <c r="AB6445">
        <v>318</v>
      </c>
    </row>
    <row r="6446" spans="1:28" x14ac:dyDescent="0.25">
      <c r="A6446">
        <v>42596</v>
      </c>
      <c r="B6446" t="s">
        <v>20105</v>
      </c>
      <c r="C6446" t="s">
        <v>20106</v>
      </c>
      <c r="D6446" t="s">
        <v>20107</v>
      </c>
      <c r="E6446" t="s">
        <v>20107</v>
      </c>
      <c r="F6446">
        <v>2065</v>
      </c>
      <c r="G6446" t="s">
        <v>1564</v>
      </c>
      <c r="I6446" t="s">
        <v>63</v>
      </c>
      <c r="L6446" t="s">
        <v>30</v>
      </c>
      <c r="O6446" t="s">
        <v>348</v>
      </c>
      <c r="Q6446" t="s">
        <v>65</v>
      </c>
      <c r="R6446" t="s">
        <v>66</v>
      </c>
      <c r="T6446" t="s">
        <v>673</v>
      </c>
      <c r="AA6446" t="str">
        <v>ἐρωτῶ</v>
      </c>
      <c r="AB6446">
        <v>2065</v>
      </c>
    </row>
    <row r="6447" spans="1:28" x14ac:dyDescent="0.25">
      <c r="A6447">
        <v>42598</v>
      </c>
      <c r="B6447" t="s">
        <v>20108</v>
      </c>
      <c r="C6447" t="s">
        <v>20109</v>
      </c>
      <c r="D6447" t="s">
        <v>20110</v>
      </c>
      <c r="E6447" t="s">
        <v>20110</v>
      </c>
      <c r="F6447">
        <v>2192</v>
      </c>
      <c r="G6447" t="s">
        <v>1109</v>
      </c>
      <c r="I6447" t="s">
        <v>63</v>
      </c>
      <c r="L6447" t="s">
        <v>30</v>
      </c>
      <c r="O6447" t="s">
        <v>348</v>
      </c>
      <c r="Q6447" t="s">
        <v>65</v>
      </c>
      <c r="R6447" t="s">
        <v>505</v>
      </c>
      <c r="T6447" t="s">
        <v>506</v>
      </c>
      <c r="AA6447" t="str">
        <v>ἔχε</v>
      </c>
      <c r="AB6447">
        <v>2192</v>
      </c>
    </row>
    <row r="6448" spans="1:28" x14ac:dyDescent="0.25">
      <c r="A6448">
        <v>42600</v>
      </c>
      <c r="B6448" t="s">
        <v>20111</v>
      </c>
      <c r="C6448" t="s">
        <v>20112</v>
      </c>
      <c r="D6448" t="s">
        <v>20113</v>
      </c>
      <c r="E6448" t="s">
        <v>20113</v>
      </c>
      <c r="F6448">
        <v>3868</v>
      </c>
      <c r="G6448" t="s">
        <v>4631</v>
      </c>
      <c r="I6448" t="s">
        <v>63</v>
      </c>
      <c r="J6448" t="s">
        <v>41</v>
      </c>
      <c r="L6448" t="s">
        <v>30</v>
      </c>
      <c r="M6448" t="s">
        <v>73</v>
      </c>
      <c r="O6448" t="s">
        <v>849</v>
      </c>
      <c r="Q6448" t="s">
        <v>340</v>
      </c>
      <c r="R6448" t="s">
        <v>349</v>
      </c>
      <c r="AA6448" t="str">
        <v>παρῃτημένον</v>
      </c>
      <c r="AB6448">
        <v>3868</v>
      </c>
    </row>
    <row r="6449" spans="1:28" x14ac:dyDescent="0.25">
      <c r="A6449">
        <v>42604</v>
      </c>
      <c r="B6449" t="s">
        <v>20114</v>
      </c>
      <c r="C6449" t="s">
        <v>20115</v>
      </c>
      <c r="D6449" t="s">
        <v>20116</v>
      </c>
      <c r="E6449" t="s">
        <v>20116</v>
      </c>
      <c r="F6449">
        <v>2201</v>
      </c>
      <c r="G6449" t="s">
        <v>756</v>
      </c>
      <c r="I6449" t="s">
        <v>28</v>
      </c>
      <c r="J6449" t="s">
        <v>444</v>
      </c>
      <c r="L6449" t="s">
        <v>98</v>
      </c>
      <c r="M6449" t="s">
        <v>73</v>
      </c>
      <c r="AA6449" t="str">
        <v>ζεύγη</v>
      </c>
      <c r="AB6449">
        <v>2201</v>
      </c>
    </row>
    <row r="6450" spans="1:28" x14ac:dyDescent="0.25">
      <c r="A6450">
        <v>42605</v>
      </c>
      <c r="B6450" t="s">
        <v>20117</v>
      </c>
      <c r="C6450" t="s">
        <v>20118</v>
      </c>
      <c r="D6450" t="s">
        <v>20119</v>
      </c>
      <c r="E6450" t="s">
        <v>20119</v>
      </c>
      <c r="F6450">
        <v>1016</v>
      </c>
      <c r="G6450" t="s">
        <v>1172</v>
      </c>
      <c r="I6450" t="s">
        <v>28</v>
      </c>
      <c r="J6450" t="s">
        <v>41</v>
      </c>
      <c r="L6450" t="s">
        <v>98</v>
      </c>
      <c r="M6450" t="s">
        <v>36</v>
      </c>
      <c r="AA6450" t="str">
        <v>βοῶν</v>
      </c>
      <c r="AB6450">
        <v>1016</v>
      </c>
    </row>
    <row r="6451" spans="1:28" x14ac:dyDescent="0.25">
      <c r="A6451">
        <v>42609</v>
      </c>
      <c r="B6451" t="s">
        <v>20120</v>
      </c>
      <c r="C6451" t="s">
        <v>20121</v>
      </c>
      <c r="D6451" t="s">
        <v>20122</v>
      </c>
      <c r="E6451" t="s">
        <v>20122</v>
      </c>
      <c r="F6451">
        <v>4198</v>
      </c>
      <c r="G6451" t="s">
        <v>5038</v>
      </c>
      <c r="I6451" t="s">
        <v>63</v>
      </c>
      <c r="L6451" t="s">
        <v>30</v>
      </c>
      <c r="O6451" t="s">
        <v>348</v>
      </c>
      <c r="Q6451" t="s">
        <v>830</v>
      </c>
      <c r="R6451" t="s">
        <v>66</v>
      </c>
      <c r="T6451" t="s">
        <v>673</v>
      </c>
      <c r="AA6451" t="str">
        <v>πορεύομαι</v>
      </c>
      <c r="AB6451">
        <v>4198</v>
      </c>
    </row>
    <row r="6452" spans="1:28" x14ac:dyDescent="0.25">
      <c r="A6452">
        <v>42610</v>
      </c>
      <c r="B6452" t="s">
        <v>20123</v>
      </c>
      <c r="C6452" t="s">
        <v>20124</v>
      </c>
      <c r="D6452" t="s">
        <v>20125</v>
      </c>
      <c r="E6452" t="s">
        <v>20125</v>
      </c>
      <c r="F6452">
        <v>1381</v>
      </c>
      <c r="G6452" t="s">
        <v>479</v>
      </c>
      <c r="I6452" t="s">
        <v>63</v>
      </c>
      <c r="O6452" t="s">
        <v>64</v>
      </c>
      <c r="Q6452" t="s">
        <v>65</v>
      </c>
      <c r="R6452" t="s">
        <v>421</v>
      </c>
      <c r="AA6452" t="str">
        <v>δοκιμάσαι</v>
      </c>
      <c r="AB6452">
        <v>1381</v>
      </c>
    </row>
    <row r="6453" spans="1:28" x14ac:dyDescent="0.25">
      <c r="A6453">
        <v>42621</v>
      </c>
      <c r="B6453" t="s">
        <v>20126</v>
      </c>
      <c r="C6453" t="s">
        <v>20127</v>
      </c>
      <c r="D6453" t="s">
        <v>20128</v>
      </c>
      <c r="E6453" t="s">
        <v>20128</v>
      </c>
      <c r="F6453">
        <v>1060</v>
      </c>
      <c r="G6453" t="s">
        <v>1159</v>
      </c>
      <c r="I6453" t="s">
        <v>63</v>
      </c>
      <c r="L6453" t="s">
        <v>30</v>
      </c>
      <c r="O6453" t="s">
        <v>64</v>
      </c>
      <c r="Q6453" t="s">
        <v>65</v>
      </c>
      <c r="R6453" t="s">
        <v>66</v>
      </c>
      <c r="T6453" t="s">
        <v>673</v>
      </c>
      <c r="AA6453" t="str">
        <v>ἔγημα</v>
      </c>
      <c r="AB6453">
        <v>1060</v>
      </c>
    </row>
    <row r="6454" spans="1:28" x14ac:dyDescent="0.25">
      <c r="A6454">
        <v>42629</v>
      </c>
      <c r="B6454" t="s">
        <v>20129</v>
      </c>
      <c r="C6454" t="s">
        <v>20130</v>
      </c>
      <c r="D6454" t="s">
        <v>20131</v>
      </c>
      <c r="E6454" t="s">
        <v>20131</v>
      </c>
      <c r="F6454">
        <v>3854</v>
      </c>
      <c r="G6454" t="s">
        <v>13785</v>
      </c>
      <c r="I6454" t="s">
        <v>63</v>
      </c>
      <c r="J6454" t="s">
        <v>41</v>
      </c>
      <c r="L6454" t="s">
        <v>30</v>
      </c>
      <c r="M6454" t="s">
        <v>31</v>
      </c>
      <c r="O6454" t="s">
        <v>420</v>
      </c>
      <c r="Q6454" t="s">
        <v>573</v>
      </c>
      <c r="R6454" t="s">
        <v>349</v>
      </c>
      <c r="AA6454" t="str">
        <v>παραγενόμενος</v>
      </c>
      <c r="AB6454">
        <v>3854</v>
      </c>
    </row>
    <row r="6455" spans="1:28" x14ac:dyDescent="0.25">
      <c r="A6455">
        <v>42647</v>
      </c>
      <c r="B6455" t="s">
        <v>20132</v>
      </c>
      <c r="C6455" t="s">
        <v>20133</v>
      </c>
      <c r="D6455" t="s">
        <v>20134</v>
      </c>
      <c r="E6455" t="s">
        <v>20134</v>
      </c>
      <c r="F6455">
        <v>5030</v>
      </c>
      <c r="G6455" t="s">
        <v>375</v>
      </c>
      <c r="I6455" t="s">
        <v>376</v>
      </c>
      <c r="AA6455" t="str">
        <v>ταχέως</v>
      </c>
      <c r="AB6455">
        <v>5030</v>
      </c>
    </row>
    <row r="6456" spans="1:28" x14ac:dyDescent="0.25">
      <c r="A6456">
        <v>42652</v>
      </c>
      <c r="B6456" t="s">
        <v>20135</v>
      </c>
      <c r="C6456" t="s">
        <v>20136</v>
      </c>
      <c r="D6456" t="s">
        <v>20137</v>
      </c>
      <c r="E6456" t="s">
        <v>20137</v>
      </c>
      <c r="F6456">
        <v>4505</v>
      </c>
      <c r="G6456" t="s">
        <v>1412</v>
      </c>
      <c r="I6456" t="s">
        <v>28</v>
      </c>
      <c r="J6456" t="s">
        <v>29</v>
      </c>
      <c r="L6456" t="s">
        <v>98</v>
      </c>
      <c r="M6456" t="s">
        <v>73</v>
      </c>
      <c r="AA6456" t="str">
        <v>ῥύμας</v>
      </c>
      <c r="AB6456">
        <v>4505</v>
      </c>
    </row>
    <row r="6457" spans="1:28" x14ac:dyDescent="0.25">
      <c r="A6457">
        <v>42664</v>
      </c>
      <c r="B6457" t="s">
        <v>20138</v>
      </c>
      <c r="C6457" t="s">
        <v>20139</v>
      </c>
      <c r="D6457" t="s">
        <v>20140</v>
      </c>
      <c r="E6457" t="s">
        <v>20140</v>
      </c>
      <c r="F6457">
        <v>1521</v>
      </c>
      <c r="G6457" t="s">
        <v>1102</v>
      </c>
      <c r="I6457" t="s">
        <v>63</v>
      </c>
      <c r="L6457" t="s">
        <v>30</v>
      </c>
      <c r="O6457" t="s">
        <v>420</v>
      </c>
      <c r="Q6457" t="s">
        <v>65</v>
      </c>
      <c r="R6457" t="s">
        <v>505</v>
      </c>
      <c r="T6457" t="s">
        <v>506</v>
      </c>
      <c r="AA6457" t="str">
        <v>εἰσάγαγε</v>
      </c>
      <c r="AB6457">
        <v>1521</v>
      </c>
    </row>
    <row r="6458" spans="1:28" x14ac:dyDescent="0.25">
      <c r="A6458">
        <v>42673</v>
      </c>
      <c r="B6458" t="s">
        <v>20141</v>
      </c>
      <c r="C6458" t="s">
        <v>20142</v>
      </c>
      <c r="D6458" t="s">
        <v>20143</v>
      </c>
      <c r="E6458" t="s">
        <v>20143</v>
      </c>
      <c r="F6458">
        <v>2004</v>
      </c>
      <c r="G6458" t="s">
        <v>4307</v>
      </c>
      <c r="I6458" t="s">
        <v>63</v>
      </c>
      <c r="L6458" t="s">
        <v>30</v>
      </c>
      <c r="O6458" t="s">
        <v>64</v>
      </c>
      <c r="Q6458" t="s">
        <v>65</v>
      </c>
      <c r="R6458" t="s">
        <v>66</v>
      </c>
      <c r="T6458" t="s">
        <v>506</v>
      </c>
      <c r="AA6458" t="str">
        <v>ἐπέταξας</v>
      </c>
      <c r="AB6458">
        <v>2004</v>
      </c>
    </row>
    <row r="6459" spans="1:28" x14ac:dyDescent="0.25">
      <c r="A6459">
        <v>42690</v>
      </c>
      <c r="B6459" t="s">
        <v>20144</v>
      </c>
      <c r="C6459" t="s">
        <v>20145</v>
      </c>
      <c r="D6459" t="s">
        <v>20146</v>
      </c>
      <c r="E6459" t="s">
        <v>20146</v>
      </c>
      <c r="F6459">
        <v>5418</v>
      </c>
      <c r="G6459" t="s">
        <v>102</v>
      </c>
      <c r="I6459" t="s">
        <v>28</v>
      </c>
      <c r="J6459" t="s">
        <v>41</v>
      </c>
      <c r="L6459" t="s">
        <v>98</v>
      </c>
      <c r="M6459" t="s">
        <v>73</v>
      </c>
      <c r="AA6459" t="str">
        <v>φραγμούς</v>
      </c>
      <c r="AB6459">
        <v>5418</v>
      </c>
    </row>
    <row r="6460" spans="1:28" x14ac:dyDescent="0.25">
      <c r="A6460">
        <v>42692</v>
      </c>
      <c r="B6460" t="s">
        <v>20147</v>
      </c>
      <c r="C6460" t="s">
        <v>20148</v>
      </c>
      <c r="D6460" t="s">
        <v>20149</v>
      </c>
      <c r="E6460" t="s">
        <v>20149</v>
      </c>
      <c r="F6460">
        <v>315</v>
      </c>
      <c r="G6460" t="s">
        <v>2820</v>
      </c>
      <c r="I6460" t="s">
        <v>63</v>
      </c>
      <c r="L6460" t="s">
        <v>30</v>
      </c>
      <c r="O6460" t="s">
        <v>64</v>
      </c>
      <c r="Q6460" t="s">
        <v>65</v>
      </c>
      <c r="R6460" t="s">
        <v>505</v>
      </c>
      <c r="T6460" t="s">
        <v>506</v>
      </c>
      <c r="AA6460" t="str">
        <v>ἀνάγκασον</v>
      </c>
      <c r="AB6460">
        <v>315</v>
      </c>
    </row>
    <row r="6461" spans="1:28" x14ac:dyDescent="0.25">
      <c r="A6461">
        <v>42695</v>
      </c>
      <c r="B6461" t="s">
        <v>20150</v>
      </c>
      <c r="C6461" t="s">
        <v>20151</v>
      </c>
      <c r="D6461" t="s">
        <v>20152</v>
      </c>
      <c r="E6461" t="s">
        <v>20152</v>
      </c>
      <c r="F6461">
        <v>1072</v>
      </c>
      <c r="G6461" t="s">
        <v>630</v>
      </c>
      <c r="I6461" t="s">
        <v>63</v>
      </c>
      <c r="L6461" t="s">
        <v>30</v>
      </c>
      <c r="O6461" t="s">
        <v>64</v>
      </c>
      <c r="Q6461" t="s">
        <v>340</v>
      </c>
      <c r="R6461" t="s">
        <v>538</v>
      </c>
      <c r="T6461" t="s">
        <v>67</v>
      </c>
      <c r="AA6461" t="str">
        <v>γεμισθῇ</v>
      </c>
      <c r="AB6461">
        <v>1072</v>
      </c>
    </row>
    <row r="6462" spans="1:28" x14ac:dyDescent="0.25">
      <c r="A6462">
        <v>42708</v>
      </c>
      <c r="B6462" t="s">
        <v>20153</v>
      </c>
      <c r="C6462" t="s">
        <v>20154</v>
      </c>
      <c r="D6462" t="s">
        <v>20155</v>
      </c>
      <c r="E6462" t="s">
        <v>20155</v>
      </c>
      <c r="F6462">
        <v>2564</v>
      </c>
      <c r="G6462" t="s">
        <v>10087</v>
      </c>
      <c r="I6462" t="s">
        <v>63</v>
      </c>
      <c r="J6462" t="s">
        <v>41</v>
      </c>
      <c r="L6462" t="s">
        <v>98</v>
      </c>
      <c r="M6462" t="s">
        <v>36</v>
      </c>
      <c r="O6462" t="s">
        <v>849</v>
      </c>
      <c r="Q6462" t="s">
        <v>340</v>
      </c>
      <c r="R6462" t="s">
        <v>349</v>
      </c>
      <c r="AA6462" t="str">
        <v>κεκλημένων</v>
      </c>
      <c r="AB6462">
        <v>2564</v>
      </c>
    </row>
    <row r="6463" spans="1:28" x14ac:dyDescent="0.25">
      <c r="A6463">
        <v>42709</v>
      </c>
      <c r="B6463" t="s">
        <v>20156</v>
      </c>
      <c r="C6463" t="s">
        <v>20157</v>
      </c>
      <c r="D6463" t="s">
        <v>20158</v>
      </c>
      <c r="E6463" t="s">
        <v>20158</v>
      </c>
      <c r="F6463">
        <v>1089</v>
      </c>
      <c r="G6463" t="s">
        <v>571</v>
      </c>
      <c r="I6463" t="s">
        <v>63</v>
      </c>
      <c r="L6463" t="s">
        <v>30</v>
      </c>
      <c r="O6463" t="s">
        <v>572</v>
      </c>
      <c r="Q6463" t="s">
        <v>573</v>
      </c>
      <c r="R6463" t="s">
        <v>66</v>
      </c>
      <c r="T6463" t="s">
        <v>67</v>
      </c>
      <c r="AA6463" t="str">
        <v>γεύσεταί</v>
      </c>
      <c r="AB6463">
        <v>1089</v>
      </c>
    </row>
    <row r="6464" spans="1:28" x14ac:dyDescent="0.25">
      <c r="A6464">
        <v>42737</v>
      </c>
      <c r="B6464" t="s">
        <v>20159</v>
      </c>
      <c r="C6464" t="s">
        <v>20160</v>
      </c>
      <c r="D6464" t="s">
        <v>20161</v>
      </c>
      <c r="E6464" t="s">
        <v>20161</v>
      </c>
      <c r="F6464">
        <v>3404</v>
      </c>
      <c r="G6464" t="s">
        <v>567</v>
      </c>
      <c r="I6464" t="s">
        <v>63</v>
      </c>
      <c r="L6464" t="s">
        <v>30</v>
      </c>
      <c r="O6464" t="s">
        <v>348</v>
      </c>
      <c r="Q6464" t="s">
        <v>65</v>
      </c>
      <c r="R6464" t="s">
        <v>66</v>
      </c>
      <c r="T6464" t="s">
        <v>67</v>
      </c>
      <c r="AA6464" t="str">
        <v>μισεῖ</v>
      </c>
      <c r="AB6464">
        <v>3404</v>
      </c>
    </row>
    <row r="6465" spans="1:28" x14ac:dyDescent="0.25">
      <c r="A6465">
        <v>42770</v>
      </c>
      <c r="B6465" t="s">
        <v>20162</v>
      </c>
      <c r="C6465" t="s">
        <v>20163</v>
      </c>
      <c r="D6465" t="s">
        <v>20164</v>
      </c>
      <c r="E6465" t="s">
        <v>20164</v>
      </c>
      <c r="F6465">
        <v>941</v>
      </c>
      <c r="G6465" t="s">
        <v>567</v>
      </c>
      <c r="I6465" t="s">
        <v>63</v>
      </c>
      <c r="L6465" t="s">
        <v>30</v>
      </c>
      <c r="O6465" t="s">
        <v>348</v>
      </c>
      <c r="Q6465" t="s">
        <v>65</v>
      </c>
      <c r="R6465" t="s">
        <v>66</v>
      </c>
      <c r="T6465" t="s">
        <v>67</v>
      </c>
      <c r="AA6465" t="str">
        <v>βαστάζει</v>
      </c>
      <c r="AB6465">
        <v>941</v>
      </c>
    </row>
    <row r="6466" spans="1:28" x14ac:dyDescent="0.25">
      <c r="A6466">
        <v>42794</v>
      </c>
      <c r="B6466" t="s">
        <v>20165</v>
      </c>
      <c r="C6466" t="s">
        <v>20166</v>
      </c>
      <c r="D6466" t="s">
        <v>20167</v>
      </c>
      <c r="E6466" t="s">
        <v>20167</v>
      </c>
      <c r="F6466">
        <v>5585</v>
      </c>
      <c r="G6466" t="s">
        <v>567</v>
      </c>
      <c r="I6466" t="s">
        <v>63</v>
      </c>
      <c r="L6466" t="s">
        <v>30</v>
      </c>
      <c r="O6466" t="s">
        <v>348</v>
      </c>
      <c r="Q6466" t="s">
        <v>65</v>
      </c>
      <c r="R6466" t="s">
        <v>66</v>
      </c>
      <c r="T6466" t="s">
        <v>67</v>
      </c>
      <c r="AA6466" t="str">
        <v>ψηφίζει</v>
      </c>
      <c r="AB6466">
        <v>5585</v>
      </c>
    </row>
    <row r="6467" spans="1:28" x14ac:dyDescent="0.25">
      <c r="A6467">
        <v>42796</v>
      </c>
      <c r="B6467" t="s">
        <v>20168</v>
      </c>
      <c r="C6467" t="s">
        <v>20169</v>
      </c>
      <c r="D6467" t="s">
        <v>20170</v>
      </c>
      <c r="E6467" t="s">
        <v>20170</v>
      </c>
      <c r="F6467">
        <v>1160</v>
      </c>
      <c r="G6467" t="s">
        <v>274</v>
      </c>
      <c r="I6467" t="s">
        <v>28</v>
      </c>
      <c r="J6467" t="s">
        <v>29</v>
      </c>
      <c r="L6467" t="s">
        <v>30</v>
      </c>
      <c r="M6467" t="s">
        <v>73</v>
      </c>
      <c r="AA6467" t="str">
        <v>δαπάνην</v>
      </c>
      <c r="AB6467">
        <v>1160</v>
      </c>
    </row>
    <row r="6468" spans="1:28" x14ac:dyDescent="0.25">
      <c r="A6468">
        <v>42801</v>
      </c>
      <c r="B6468" t="s">
        <v>20171</v>
      </c>
      <c r="C6468" t="s">
        <v>20172</v>
      </c>
      <c r="D6468" t="s">
        <v>20173</v>
      </c>
      <c r="E6468" t="s">
        <v>20173</v>
      </c>
      <c r="F6468">
        <v>535</v>
      </c>
      <c r="G6468" t="s">
        <v>90</v>
      </c>
      <c r="I6468" t="s">
        <v>28</v>
      </c>
      <c r="J6468" t="s">
        <v>41</v>
      </c>
      <c r="L6468" t="s">
        <v>30</v>
      </c>
      <c r="M6468" t="s">
        <v>73</v>
      </c>
      <c r="AA6468" t="str">
        <v>ἀπαρτισμόν</v>
      </c>
      <c r="AB6468">
        <v>535</v>
      </c>
    </row>
    <row r="6469" spans="1:28" x14ac:dyDescent="0.25">
      <c r="A6469">
        <v>42804</v>
      </c>
      <c r="B6469" t="s">
        <v>20174</v>
      </c>
      <c r="C6469" t="s">
        <v>20175</v>
      </c>
      <c r="D6469" t="s">
        <v>20176</v>
      </c>
      <c r="E6469" t="s">
        <v>20176</v>
      </c>
      <c r="F6469">
        <v>5087</v>
      </c>
      <c r="G6469" t="s">
        <v>9464</v>
      </c>
      <c r="I6469" t="s">
        <v>63</v>
      </c>
      <c r="J6469" t="s">
        <v>41</v>
      </c>
      <c r="L6469" t="s">
        <v>30</v>
      </c>
      <c r="M6469" t="s">
        <v>36</v>
      </c>
      <c r="O6469" t="s">
        <v>420</v>
      </c>
      <c r="Q6469" t="s">
        <v>65</v>
      </c>
      <c r="R6469" t="s">
        <v>349</v>
      </c>
      <c r="AA6469" t="str">
        <v>θέντος</v>
      </c>
      <c r="AB6469">
        <v>5087</v>
      </c>
    </row>
    <row r="6470" spans="1:28" x14ac:dyDescent="0.25">
      <c r="A6470">
        <v>42809</v>
      </c>
      <c r="B6470" t="s">
        <v>20177</v>
      </c>
      <c r="C6470" t="s">
        <v>20178</v>
      </c>
      <c r="D6470" t="s">
        <v>20179</v>
      </c>
      <c r="E6470" t="s">
        <v>20179</v>
      </c>
      <c r="F6470">
        <v>2480</v>
      </c>
      <c r="G6470" t="s">
        <v>646</v>
      </c>
      <c r="I6470" t="s">
        <v>63</v>
      </c>
      <c r="J6470" t="s">
        <v>41</v>
      </c>
      <c r="L6470" t="s">
        <v>30</v>
      </c>
      <c r="M6470" t="s">
        <v>36</v>
      </c>
      <c r="O6470" t="s">
        <v>348</v>
      </c>
      <c r="Q6470" t="s">
        <v>65</v>
      </c>
      <c r="R6470" t="s">
        <v>349</v>
      </c>
      <c r="AA6470" t="str">
        <v>ἰσχύοντος</v>
      </c>
      <c r="AB6470">
        <v>2480</v>
      </c>
    </row>
    <row r="6471" spans="1:28" x14ac:dyDescent="0.25">
      <c r="A6471">
        <v>42810</v>
      </c>
      <c r="B6471" t="s">
        <v>20180</v>
      </c>
      <c r="C6471" t="s">
        <v>20181</v>
      </c>
      <c r="D6471" t="s">
        <v>20182</v>
      </c>
      <c r="E6471" t="s">
        <v>20182</v>
      </c>
      <c r="F6471">
        <v>1615</v>
      </c>
      <c r="G6471" t="s">
        <v>479</v>
      </c>
      <c r="I6471" t="s">
        <v>63</v>
      </c>
      <c r="O6471" t="s">
        <v>64</v>
      </c>
      <c r="Q6471" t="s">
        <v>65</v>
      </c>
      <c r="R6471" t="s">
        <v>421</v>
      </c>
      <c r="AA6471" t="str">
        <v>ἐκτελέσαι</v>
      </c>
      <c r="AB6471">
        <v>1615</v>
      </c>
    </row>
    <row r="6472" spans="1:28" x14ac:dyDescent="0.25">
      <c r="A6472">
        <v>42813</v>
      </c>
      <c r="B6472" t="s">
        <v>20183</v>
      </c>
      <c r="C6472" t="s">
        <v>20184</v>
      </c>
      <c r="D6472" t="s">
        <v>20185</v>
      </c>
      <c r="E6472" t="s">
        <v>20185</v>
      </c>
      <c r="F6472">
        <v>2334</v>
      </c>
      <c r="G6472" t="s">
        <v>760</v>
      </c>
      <c r="I6472" t="s">
        <v>63</v>
      </c>
      <c r="J6472" t="s">
        <v>41</v>
      </c>
      <c r="L6472" t="s">
        <v>98</v>
      </c>
      <c r="M6472" t="s">
        <v>31</v>
      </c>
      <c r="O6472" t="s">
        <v>348</v>
      </c>
      <c r="Q6472" t="s">
        <v>65</v>
      </c>
      <c r="R6472" t="s">
        <v>349</v>
      </c>
      <c r="AA6472" t="str">
        <v>θεωροῦντες</v>
      </c>
      <c r="AB6472">
        <v>2334</v>
      </c>
    </row>
    <row r="6473" spans="1:28" x14ac:dyDescent="0.25">
      <c r="A6473">
        <v>42814</v>
      </c>
      <c r="B6473" t="s">
        <v>20186</v>
      </c>
      <c r="C6473" t="s">
        <v>20187</v>
      </c>
      <c r="D6473" t="s">
        <v>20188</v>
      </c>
      <c r="E6473" t="s">
        <v>20188</v>
      </c>
      <c r="F6473">
        <v>756</v>
      </c>
      <c r="G6473" t="s">
        <v>7596</v>
      </c>
      <c r="I6473" t="s">
        <v>63</v>
      </c>
      <c r="L6473" t="s">
        <v>98</v>
      </c>
      <c r="O6473" t="s">
        <v>64</v>
      </c>
      <c r="Q6473" t="s">
        <v>504</v>
      </c>
      <c r="R6473" t="s">
        <v>538</v>
      </c>
      <c r="T6473" t="s">
        <v>67</v>
      </c>
      <c r="AA6473" t="str">
        <v>ἄρξωνται</v>
      </c>
      <c r="AB6473">
        <v>756</v>
      </c>
    </row>
    <row r="6474" spans="1:28" x14ac:dyDescent="0.25">
      <c r="A6474">
        <v>42815</v>
      </c>
      <c r="B6474" t="s">
        <v>20189</v>
      </c>
      <c r="C6474" t="s">
        <v>20190</v>
      </c>
      <c r="D6474" t="s">
        <v>20191</v>
      </c>
      <c r="E6474" t="s">
        <v>20191</v>
      </c>
      <c r="F6474">
        <v>1702</v>
      </c>
      <c r="G6474" t="s">
        <v>1136</v>
      </c>
      <c r="I6474" t="s">
        <v>63</v>
      </c>
      <c r="O6474" t="s">
        <v>348</v>
      </c>
      <c r="Q6474" t="s">
        <v>65</v>
      </c>
      <c r="R6474" t="s">
        <v>421</v>
      </c>
      <c r="AA6474" t="str">
        <v>ἐμπαίζειν</v>
      </c>
      <c r="AB6474">
        <v>1702</v>
      </c>
    </row>
    <row r="6475" spans="1:28" x14ac:dyDescent="0.25">
      <c r="A6475">
        <v>42823</v>
      </c>
      <c r="B6475" t="s">
        <v>20192</v>
      </c>
      <c r="C6475" t="s">
        <v>20193</v>
      </c>
      <c r="D6475" t="s">
        <v>20194</v>
      </c>
      <c r="E6475" t="s">
        <v>20194</v>
      </c>
      <c r="F6475">
        <v>3618</v>
      </c>
      <c r="G6475" t="s">
        <v>1136</v>
      </c>
      <c r="I6475" t="s">
        <v>63</v>
      </c>
      <c r="O6475" t="s">
        <v>348</v>
      </c>
      <c r="Q6475" t="s">
        <v>65</v>
      </c>
      <c r="R6475" t="s">
        <v>421</v>
      </c>
      <c r="AA6475" t="str">
        <v>οἰκοδομεῖν</v>
      </c>
      <c r="AB6475">
        <v>3618</v>
      </c>
    </row>
    <row r="6476" spans="1:28" x14ac:dyDescent="0.25">
      <c r="A6476">
        <v>42831</v>
      </c>
      <c r="B6476" t="s">
        <v>20195</v>
      </c>
      <c r="C6476" t="s">
        <v>20196</v>
      </c>
      <c r="D6476" t="s">
        <v>20197</v>
      </c>
      <c r="E6476" t="s">
        <v>20197</v>
      </c>
      <c r="F6476">
        <v>4198</v>
      </c>
      <c r="G6476" t="s">
        <v>888</v>
      </c>
      <c r="I6476" t="s">
        <v>63</v>
      </c>
      <c r="J6476" t="s">
        <v>41</v>
      </c>
      <c r="L6476" t="s">
        <v>30</v>
      </c>
      <c r="M6476" t="s">
        <v>31</v>
      </c>
      <c r="O6476" t="s">
        <v>348</v>
      </c>
      <c r="Q6476" t="s">
        <v>830</v>
      </c>
      <c r="R6476" t="s">
        <v>349</v>
      </c>
      <c r="AA6476" t="str">
        <v>πορευόμενος</v>
      </c>
      <c r="AB6476">
        <v>4198</v>
      </c>
    </row>
    <row r="6477" spans="1:28" x14ac:dyDescent="0.25">
      <c r="A6477">
        <v>42832</v>
      </c>
      <c r="B6477" t="s">
        <v>20198</v>
      </c>
      <c r="C6477" t="s">
        <v>20199</v>
      </c>
      <c r="D6477" t="s">
        <v>20200</v>
      </c>
      <c r="E6477" t="s">
        <v>20200</v>
      </c>
      <c r="F6477">
        <v>4820</v>
      </c>
      <c r="G6477" t="s">
        <v>419</v>
      </c>
      <c r="I6477" t="s">
        <v>63</v>
      </c>
      <c r="O6477" t="s">
        <v>420</v>
      </c>
      <c r="Q6477" t="s">
        <v>65</v>
      </c>
      <c r="R6477" t="s">
        <v>421</v>
      </c>
      <c r="AA6477" t="str">
        <v>συμβαλεῖν</v>
      </c>
      <c r="AB6477">
        <v>4820</v>
      </c>
    </row>
    <row r="6478" spans="1:28" x14ac:dyDescent="0.25">
      <c r="A6478">
        <v>42836</v>
      </c>
      <c r="B6478" t="s">
        <v>20201</v>
      </c>
      <c r="C6478" t="s">
        <v>20202</v>
      </c>
      <c r="D6478" t="s">
        <v>20203</v>
      </c>
      <c r="E6478" t="s">
        <v>20203</v>
      </c>
      <c r="F6478">
        <v>4171</v>
      </c>
      <c r="G6478" t="s">
        <v>90</v>
      </c>
      <c r="I6478" t="s">
        <v>28</v>
      </c>
      <c r="J6478" t="s">
        <v>41</v>
      </c>
      <c r="L6478" t="s">
        <v>30</v>
      </c>
      <c r="M6478" t="s">
        <v>73</v>
      </c>
      <c r="AA6478" t="str">
        <v>πόλεμον</v>
      </c>
      <c r="AB6478">
        <v>4171</v>
      </c>
    </row>
    <row r="6479" spans="1:28" x14ac:dyDescent="0.25">
      <c r="A6479">
        <v>42840</v>
      </c>
      <c r="B6479" t="s">
        <v>20204</v>
      </c>
      <c r="C6479" t="s">
        <v>20205</v>
      </c>
      <c r="D6479" t="s">
        <v>20206</v>
      </c>
      <c r="E6479" t="s">
        <v>20206</v>
      </c>
      <c r="F6479">
        <v>1011</v>
      </c>
      <c r="G6479" t="s">
        <v>1351</v>
      </c>
      <c r="I6479" t="s">
        <v>63</v>
      </c>
      <c r="L6479" t="s">
        <v>30</v>
      </c>
      <c r="O6479" t="s">
        <v>348</v>
      </c>
      <c r="Q6479" t="s">
        <v>830</v>
      </c>
      <c r="R6479" t="s">
        <v>66</v>
      </c>
      <c r="T6479" t="s">
        <v>67</v>
      </c>
      <c r="AA6479" t="str">
        <v>βουλεύεται</v>
      </c>
      <c r="AB6479">
        <v>1011</v>
      </c>
    </row>
    <row r="6480" spans="1:28" x14ac:dyDescent="0.25">
      <c r="A6480">
        <v>42846</v>
      </c>
      <c r="B6480" t="s">
        <v>20207</v>
      </c>
      <c r="C6480" t="s">
        <v>20208</v>
      </c>
      <c r="D6480" t="s">
        <v>20209</v>
      </c>
      <c r="E6480" t="s">
        <v>20209</v>
      </c>
      <c r="F6480">
        <v>5505</v>
      </c>
      <c r="G6480" t="s">
        <v>732</v>
      </c>
      <c r="I6480" t="s">
        <v>28</v>
      </c>
      <c r="J6480" t="s">
        <v>29</v>
      </c>
      <c r="L6480" t="s">
        <v>98</v>
      </c>
      <c r="M6480" t="s">
        <v>409</v>
      </c>
      <c r="AA6480" t="str">
        <v>χιλιάσιν</v>
      </c>
      <c r="AB6480">
        <v>5505</v>
      </c>
    </row>
    <row r="6481" spans="1:28" x14ac:dyDescent="0.25">
      <c r="A6481">
        <v>42847</v>
      </c>
      <c r="B6481" t="s">
        <v>20210</v>
      </c>
      <c r="C6481" t="s">
        <v>20211</v>
      </c>
      <c r="D6481" t="s">
        <v>20212</v>
      </c>
      <c r="E6481" t="s">
        <v>20212</v>
      </c>
      <c r="F6481">
        <v>528</v>
      </c>
      <c r="G6481" t="s">
        <v>479</v>
      </c>
      <c r="I6481" t="s">
        <v>63</v>
      </c>
      <c r="O6481" t="s">
        <v>64</v>
      </c>
      <c r="Q6481" t="s">
        <v>65</v>
      </c>
      <c r="R6481" t="s">
        <v>421</v>
      </c>
      <c r="AA6481" t="str">
        <v>ἀπαντῆσαι</v>
      </c>
      <c r="AB6481">
        <v>528</v>
      </c>
    </row>
    <row r="6482" spans="1:28" x14ac:dyDescent="0.25">
      <c r="A6482">
        <v>42850</v>
      </c>
      <c r="B6482" t="s">
        <v>20213</v>
      </c>
      <c r="C6482" t="s">
        <v>20214</v>
      </c>
      <c r="D6482" t="s">
        <v>20215</v>
      </c>
      <c r="E6482" t="s">
        <v>20215</v>
      </c>
      <c r="F6482">
        <v>1501</v>
      </c>
      <c r="G6482" t="s">
        <v>1838</v>
      </c>
      <c r="I6482" t="s">
        <v>357</v>
      </c>
      <c r="U6482" t="s">
        <v>53</v>
      </c>
      <c r="V6482" t="s">
        <v>1839</v>
      </c>
      <c r="AA6482" t="str">
        <v>εἴκοσι</v>
      </c>
      <c r="AB6482">
        <v>1501</v>
      </c>
    </row>
    <row r="6483" spans="1:28" x14ac:dyDescent="0.25">
      <c r="A6483">
        <v>42851</v>
      </c>
      <c r="B6483" t="s">
        <v>20216</v>
      </c>
      <c r="C6483" t="s">
        <v>20217</v>
      </c>
      <c r="D6483" t="s">
        <v>20218</v>
      </c>
      <c r="E6483" t="s">
        <v>20218</v>
      </c>
      <c r="F6483">
        <v>5505</v>
      </c>
      <c r="G6483" t="s">
        <v>606</v>
      </c>
      <c r="I6483" t="s">
        <v>28</v>
      </c>
      <c r="J6483" t="s">
        <v>29</v>
      </c>
      <c r="L6483" t="s">
        <v>98</v>
      </c>
      <c r="M6483" t="s">
        <v>36</v>
      </c>
      <c r="AA6483" t="str">
        <v>χιλιάδων</v>
      </c>
      <c r="AB6483">
        <v>5505</v>
      </c>
    </row>
    <row r="6484" spans="1:28" x14ac:dyDescent="0.25">
      <c r="A6484">
        <v>42862</v>
      </c>
      <c r="B6484" t="s">
        <v>20219</v>
      </c>
      <c r="C6484" t="s">
        <v>20220</v>
      </c>
      <c r="D6484" t="s">
        <v>20221</v>
      </c>
      <c r="E6484" t="s">
        <v>20221</v>
      </c>
      <c r="F6484">
        <v>4242</v>
      </c>
      <c r="G6484" t="s">
        <v>274</v>
      </c>
      <c r="I6484" t="s">
        <v>28</v>
      </c>
      <c r="J6484" t="s">
        <v>29</v>
      </c>
      <c r="L6484" t="s">
        <v>30</v>
      </c>
      <c r="M6484" t="s">
        <v>73</v>
      </c>
      <c r="AA6484" t="str">
        <v>πρεσβείαν</v>
      </c>
      <c r="AB6484">
        <v>4242</v>
      </c>
    </row>
    <row r="6485" spans="1:28" x14ac:dyDescent="0.25">
      <c r="A6485">
        <v>42864</v>
      </c>
      <c r="B6485" t="s">
        <v>20222</v>
      </c>
      <c r="C6485" t="s">
        <v>20223</v>
      </c>
      <c r="D6485" t="s">
        <v>20224</v>
      </c>
      <c r="E6485" t="s">
        <v>20224</v>
      </c>
      <c r="F6485">
        <v>2065</v>
      </c>
      <c r="G6485" t="s">
        <v>567</v>
      </c>
      <c r="I6485" t="s">
        <v>63</v>
      </c>
      <c r="L6485" t="s">
        <v>30</v>
      </c>
      <c r="O6485" t="s">
        <v>348</v>
      </c>
      <c r="Q6485" t="s">
        <v>65</v>
      </c>
      <c r="R6485" t="s">
        <v>66</v>
      </c>
      <c r="T6485" t="s">
        <v>67</v>
      </c>
      <c r="AA6485" t="str">
        <v>ἐρωτᾷ</v>
      </c>
      <c r="AB6485">
        <v>2065</v>
      </c>
    </row>
    <row r="6486" spans="1:28" x14ac:dyDescent="0.25">
      <c r="A6486">
        <v>42875</v>
      </c>
      <c r="B6486" t="s">
        <v>20225</v>
      </c>
      <c r="C6486" t="s">
        <v>20226</v>
      </c>
      <c r="D6486" t="s">
        <v>20227</v>
      </c>
      <c r="E6486" t="s">
        <v>20227</v>
      </c>
      <c r="F6486">
        <v>657</v>
      </c>
      <c r="G6486" t="s">
        <v>18281</v>
      </c>
      <c r="I6486" t="s">
        <v>63</v>
      </c>
      <c r="L6486" t="s">
        <v>30</v>
      </c>
      <c r="O6486" t="s">
        <v>348</v>
      </c>
      <c r="Q6486" t="s">
        <v>504</v>
      </c>
      <c r="R6486" t="s">
        <v>66</v>
      </c>
      <c r="T6486" t="s">
        <v>67</v>
      </c>
      <c r="AA6486" t="str">
        <v>ἀποτάσσεται</v>
      </c>
      <c r="AB6486">
        <v>657</v>
      </c>
    </row>
    <row r="6487" spans="1:28" x14ac:dyDescent="0.25">
      <c r="A6487">
        <v>42895</v>
      </c>
      <c r="B6487" t="s">
        <v>20228</v>
      </c>
      <c r="C6487" t="s">
        <v>20229</v>
      </c>
      <c r="D6487" t="s">
        <v>20230</v>
      </c>
      <c r="E6487" t="s">
        <v>20230</v>
      </c>
      <c r="F6487">
        <v>741</v>
      </c>
      <c r="G6487" t="s">
        <v>1339</v>
      </c>
      <c r="I6487" t="s">
        <v>63</v>
      </c>
      <c r="L6487" t="s">
        <v>30</v>
      </c>
      <c r="O6487" t="s">
        <v>572</v>
      </c>
      <c r="Q6487" t="s">
        <v>340</v>
      </c>
      <c r="R6487" t="s">
        <v>66</v>
      </c>
      <c r="T6487" t="s">
        <v>67</v>
      </c>
      <c r="AA6487" t="str">
        <v>ἀρτυθήσεται</v>
      </c>
      <c r="AB6487">
        <v>741</v>
      </c>
    </row>
    <row r="6488" spans="1:28" x14ac:dyDescent="0.25">
      <c r="A6488">
        <v>42901</v>
      </c>
      <c r="B6488" t="s">
        <v>20231</v>
      </c>
      <c r="C6488" t="s">
        <v>20232</v>
      </c>
      <c r="D6488" t="s">
        <v>20233</v>
      </c>
      <c r="E6488" t="s">
        <v>20233</v>
      </c>
      <c r="F6488">
        <v>2874</v>
      </c>
      <c r="G6488" t="s">
        <v>274</v>
      </c>
      <c r="I6488" t="s">
        <v>28</v>
      </c>
      <c r="J6488" t="s">
        <v>29</v>
      </c>
      <c r="L6488" t="s">
        <v>30</v>
      </c>
      <c r="M6488" t="s">
        <v>73</v>
      </c>
      <c r="AA6488" t="str">
        <v>κοπρίαν</v>
      </c>
      <c r="AB6488">
        <v>2874</v>
      </c>
    </row>
    <row r="6489" spans="1:28" x14ac:dyDescent="0.25">
      <c r="A6489">
        <v>42902</v>
      </c>
      <c r="B6489" t="s">
        <v>20234</v>
      </c>
      <c r="C6489" t="s">
        <v>20235</v>
      </c>
      <c r="D6489" t="s">
        <v>20236</v>
      </c>
      <c r="E6489" t="s">
        <v>20236</v>
      </c>
      <c r="F6489">
        <v>2111</v>
      </c>
      <c r="G6489" t="s">
        <v>618</v>
      </c>
      <c r="I6489" t="s">
        <v>357</v>
      </c>
      <c r="J6489" t="s">
        <v>444</v>
      </c>
      <c r="L6489" t="s">
        <v>30</v>
      </c>
      <c r="M6489" t="s">
        <v>31</v>
      </c>
      <c r="AA6489" t="str">
        <v>εὔθετόν</v>
      </c>
      <c r="AB6489">
        <v>2111</v>
      </c>
    </row>
    <row r="6490" spans="1:28" x14ac:dyDescent="0.25">
      <c r="A6490">
        <v>42914</v>
      </c>
      <c r="B6490" t="s">
        <v>20237</v>
      </c>
      <c r="C6490" t="s">
        <v>20238</v>
      </c>
      <c r="D6490" t="s">
        <v>20239</v>
      </c>
      <c r="E6490" t="s">
        <v>20239</v>
      </c>
      <c r="F6490">
        <v>1448</v>
      </c>
      <c r="G6490" t="s">
        <v>760</v>
      </c>
      <c r="I6490" t="s">
        <v>63</v>
      </c>
      <c r="J6490" t="s">
        <v>41</v>
      </c>
      <c r="L6490" t="s">
        <v>98</v>
      </c>
      <c r="M6490" t="s">
        <v>31</v>
      </c>
      <c r="O6490" t="s">
        <v>348</v>
      </c>
      <c r="Q6490" t="s">
        <v>65</v>
      </c>
      <c r="R6490" t="s">
        <v>349</v>
      </c>
      <c r="AA6490" t="str">
        <v>ἐγγίζοντες</v>
      </c>
      <c r="AB6490">
        <v>1448</v>
      </c>
    </row>
    <row r="6491" spans="1:28" x14ac:dyDescent="0.25">
      <c r="A6491">
        <v>42925</v>
      </c>
      <c r="B6491" t="s">
        <v>20240</v>
      </c>
      <c r="C6491" t="s">
        <v>20241</v>
      </c>
      <c r="D6491" t="s">
        <v>20242</v>
      </c>
      <c r="E6491" t="s">
        <v>20242</v>
      </c>
      <c r="F6491">
        <v>1234</v>
      </c>
      <c r="G6491" t="s">
        <v>2040</v>
      </c>
      <c r="I6491" t="s">
        <v>63</v>
      </c>
      <c r="L6491" t="s">
        <v>98</v>
      </c>
      <c r="O6491" t="s">
        <v>394</v>
      </c>
      <c r="Q6491" t="s">
        <v>65</v>
      </c>
      <c r="R6491" t="s">
        <v>66</v>
      </c>
      <c r="T6491" t="s">
        <v>67</v>
      </c>
      <c r="AA6491" t="str">
        <v>διεγόγγυζον</v>
      </c>
      <c r="AB6491">
        <v>1234</v>
      </c>
    </row>
    <row r="6492" spans="1:28" x14ac:dyDescent="0.25">
      <c r="A6492">
        <v>42935</v>
      </c>
      <c r="B6492" t="s">
        <v>20243</v>
      </c>
      <c r="C6492" t="s">
        <v>20244</v>
      </c>
      <c r="D6492" t="s">
        <v>20245</v>
      </c>
      <c r="E6492" t="s">
        <v>20245</v>
      </c>
      <c r="F6492">
        <v>4327</v>
      </c>
      <c r="G6492" t="s">
        <v>1351</v>
      </c>
      <c r="I6492" t="s">
        <v>63</v>
      </c>
      <c r="L6492" t="s">
        <v>30</v>
      </c>
      <c r="O6492" t="s">
        <v>348</v>
      </c>
      <c r="Q6492" t="s">
        <v>830</v>
      </c>
      <c r="R6492" t="s">
        <v>66</v>
      </c>
      <c r="T6492" t="s">
        <v>67</v>
      </c>
      <c r="AA6492" t="str">
        <v>προσδέχεται</v>
      </c>
      <c r="AB6492">
        <v>4327</v>
      </c>
    </row>
    <row r="6493" spans="1:28" x14ac:dyDescent="0.25">
      <c r="A6493">
        <v>42937</v>
      </c>
      <c r="B6493" t="s">
        <v>20246</v>
      </c>
      <c r="C6493" t="s">
        <v>20247</v>
      </c>
      <c r="D6493" t="s">
        <v>20248</v>
      </c>
      <c r="E6493" t="s">
        <v>20248</v>
      </c>
      <c r="F6493">
        <v>4906</v>
      </c>
      <c r="G6493" t="s">
        <v>567</v>
      </c>
      <c r="I6493" t="s">
        <v>63</v>
      </c>
      <c r="L6493" t="s">
        <v>30</v>
      </c>
      <c r="O6493" t="s">
        <v>348</v>
      </c>
      <c r="Q6493" t="s">
        <v>65</v>
      </c>
      <c r="R6493" t="s">
        <v>66</v>
      </c>
      <c r="T6493" t="s">
        <v>67</v>
      </c>
      <c r="AA6493" t="str">
        <v>συνεσθίει</v>
      </c>
      <c r="AB6493">
        <v>4906</v>
      </c>
    </row>
    <row r="6494" spans="1:28" x14ac:dyDescent="0.25">
      <c r="A6494">
        <v>42960</v>
      </c>
      <c r="B6494" t="s">
        <v>20249</v>
      </c>
      <c r="C6494" t="s">
        <v>20250</v>
      </c>
      <c r="D6494" t="s">
        <v>20251</v>
      </c>
      <c r="E6494" t="s">
        <v>20251</v>
      </c>
      <c r="F6494">
        <v>2641</v>
      </c>
      <c r="G6494" t="s">
        <v>567</v>
      </c>
      <c r="I6494" t="s">
        <v>63</v>
      </c>
      <c r="L6494" t="s">
        <v>30</v>
      </c>
      <c r="O6494" t="s">
        <v>348</v>
      </c>
      <c r="Q6494" t="s">
        <v>65</v>
      </c>
      <c r="R6494" t="s">
        <v>66</v>
      </c>
      <c r="T6494" t="s">
        <v>67</v>
      </c>
      <c r="AA6494" t="str">
        <v>καταλείπει</v>
      </c>
      <c r="AB6494">
        <v>2641</v>
      </c>
    </row>
    <row r="6495" spans="1:28" x14ac:dyDescent="0.25">
      <c r="A6495">
        <v>42982</v>
      </c>
      <c r="B6495" t="s">
        <v>20252</v>
      </c>
      <c r="C6495" t="s">
        <v>20253</v>
      </c>
      <c r="D6495" t="s">
        <v>20254</v>
      </c>
      <c r="E6495" t="s">
        <v>20254</v>
      </c>
      <c r="F6495">
        <v>5463</v>
      </c>
      <c r="G6495" t="s">
        <v>463</v>
      </c>
      <c r="I6495" t="s">
        <v>63</v>
      </c>
      <c r="J6495" t="s">
        <v>41</v>
      </c>
      <c r="L6495" t="s">
        <v>30</v>
      </c>
      <c r="M6495" t="s">
        <v>31</v>
      </c>
      <c r="O6495" t="s">
        <v>348</v>
      </c>
      <c r="Q6495" t="s">
        <v>65</v>
      </c>
      <c r="R6495" t="s">
        <v>349</v>
      </c>
      <c r="AA6495" t="str">
        <v>χαίρων</v>
      </c>
      <c r="AB6495">
        <v>5463</v>
      </c>
    </row>
    <row r="6496" spans="1:28" x14ac:dyDescent="0.25">
      <c r="A6496">
        <v>42988</v>
      </c>
      <c r="B6496" t="s">
        <v>20255</v>
      </c>
      <c r="C6496" t="s">
        <v>20256</v>
      </c>
      <c r="D6496" t="s">
        <v>20257</v>
      </c>
      <c r="E6496" t="s">
        <v>20257</v>
      </c>
      <c r="F6496">
        <v>4779</v>
      </c>
      <c r="G6496" t="s">
        <v>567</v>
      </c>
      <c r="I6496" t="s">
        <v>63</v>
      </c>
      <c r="L6496" t="s">
        <v>30</v>
      </c>
      <c r="O6496" t="s">
        <v>348</v>
      </c>
      <c r="Q6496" t="s">
        <v>65</v>
      </c>
      <c r="R6496" t="s">
        <v>66</v>
      </c>
      <c r="T6496" t="s">
        <v>67</v>
      </c>
      <c r="AA6496" t="str">
        <v>συγκαλεῖ</v>
      </c>
      <c r="AB6496">
        <v>4779</v>
      </c>
    </row>
    <row r="6497" spans="1:28" x14ac:dyDescent="0.25">
      <c r="A6497">
        <v>42996</v>
      </c>
      <c r="B6497" t="s">
        <v>20258</v>
      </c>
      <c r="C6497" t="s">
        <v>20259</v>
      </c>
      <c r="D6497" t="s">
        <v>20260</v>
      </c>
      <c r="E6497" t="s">
        <v>20260</v>
      </c>
      <c r="F6497">
        <v>4796</v>
      </c>
      <c r="G6497" t="s">
        <v>17871</v>
      </c>
      <c r="I6497" t="s">
        <v>63</v>
      </c>
      <c r="L6497" t="s">
        <v>98</v>
      </c>
      <c r="O6497" t="s">
        <v>420</v>
      </c>
      <c r="Q6497" t="s">
        <v>484</v>
      </c>
      <c r="R6497" t="s">
        <v>505</v>
      </c>
      <c r="T6497" t="s">
        <v>506</v>
      </c>
      <c r="AA6497" t="str">
        <v>συγχάρητέ</v>
      </c>
      <c r="AB6497">
        <v>4796</v>
      </c>
    </row>
    <row r="6498" spans="1:28" x14ac:dyDescent="0.25">
      <c r="A6498">
        <v>43017</v>
      </c>
      <c r="B6498" t="s">
        <v>20261</v>
      </c>
      <c r="C6498" t="s">
        <v>20262</v>
      </c>
      <c r="D6498" t="s">
        <v>20263</v>
      </c>
      <c r="E6498" t="s">
        <v>20263</v>
      </c>
      <c r="F6498">
        <v>3340</v>
      </c>
      <c r="G6498" t="s">
        <v>2966</v>
      </c>
      <c r="I6498" t="s">
        <v>63</v>
      </c>
      <c r="J6498" t="s">
        <v>41</v>
      </c>
      <c r="L6498" t="s">
        <v>30</v>
      </c>
      <c r="M6498" t="s">
        <v>409</v>
      </c>
      <c r="O6498" t="s">
        <v>348</v>
      </c>
      <c r="Q6498" t="s">
        <v>65</v>
      </c>
      <c r="R6498" t="s">
        <v>349</v>
      </c>
      <c r="AA6498" t="str">
        <v>μετανοοῦντι</v>
      </c>
      <c r="AB6498">
        <v>3340</v>
      </c>
    </row>
    <row r="6499" spans="1:28" x14ac:dyDescent="0.25">
      <c r="A6499">
        <v>43022</v>
      </c>
      <c r="B6499" t="s">
        <v>20264</v>
      </c>
      <c r="C6499" t="s">
        <v>20265</v>
      </c>
      <c r="D6499" t="s">
        <v>20266</v>
      </c>
      <c r="E6499" t="s">
        <v>20266</v>
      </c>
      <c r="F6499">
        <v>1342</v>
      </c>
      <c r="G6499" t="s">
        <v>2633</v>
      </c>
      <c r="I6499" t="s">
        <v>357</v>
      </c>
      <c r="J6499" t="s">
        <v>41</v>
      </c>
      <c r="L6499" t="s">
        <v>98</v>
      </c>
      <c r="M6499" t="s">
        <v>409</v>
      </c>
      <c r="AA6499" t="str">
        <v>δικαίοις</v>
      </c>
      <c r="AB6499">
        <v>1342</v>
      </c>
    </row>
    <row r="6500" spans="1:28" x14ac:dyDescent="0.25">
      <c r="A6500">
        <v>43031</v>
      </c>
      <c r="B6500" t="s">
        <v>20267</v>
      </c>
      <c r="C6500" t="s">
        <v>20268</v>
      </c>
      <c r="D6500" t="s">
        <v>20269</v>
      </c>
      <c r="E6500" t="s">
        <v>20269</v>
      </c>
      <c r="F6500">
        <v>1406</v>
      </c>
      <c r="G6500" t="s">
        <v>1412</v>
      </c>
      <c r="I6500" t="s">
        <v>28</v>
      </c>
      <c r="J6500" t="s">
        <v>29</v>
      </c>
      <c r="L6500" t="s">
        <v>98</v>
      </c>
      <c r="M6500" t="s">
        <v>73</v>
      </c>
      <c r="AA6500" t="str">
        <v>δραχμάς</v>
      </c>
      <c r="AB6500">
        <v>1406</v>
      </c>
    </row>
    <row r="6501" spans="1:28" x14ac:dyDescent="0.25">
      <c r="A6501">
        <v>43036</v>
      </c>
      <c r="B6501" t="s">
        <v>20270</v>
      </c>
      <c r="C6501" t="s">
        <v>20271</v>
      </c>
      <c r="D6501" t="s">
        <v>20272</v>
      </c>
      <c r="E6501" t="s">
        <v>20272</v>
      </c>
      <c r="F6501">
        <v>1406</v>
      </c>
      <c r="G6501" t="s">
        <v>274</v>
      </c>
      <c r="I6501" t="s">
        <v>28</v>
      </c>
      <c r="J6501" t="s">
        <v>29</v>
      </c>
      <c r="L6501" t="s">
        <v>30</v>
      </c>
      <c r="M6501" t="s">
        <v>73</v>
      </c>
      <c r="AA6501" t="str">
        <v>δραχμήν</v>
      </c>
      <c r="AB6501">
        <v>1406</v>
      </c>
    </row>
    <row r="6502" spans="1:28" x14ac:dyDescent="0.25">
      <c r="A6502">
        <v>43039</v>
      </c>
      <c r="B6502" t="s">
        <v>20273</v>
      </c>
      <c r="C6502" t="s">
        <v>20274</v>
      </c>
      <c r="D6502" t="s">
        <v>20275</v>
      </c>
      <c r="E6502" t="s">
        <v>20275</v>
      </c>
      <c r="F6502">
        <v>681</v>
      </c>
      <c r="G6502" t="s">
        <v>567</v>
      </c>
      <c r="I6502" t="s">
        <v>63</v>
      </c>
      <c r="L6502" t="s">
        <v>30</v>
      </c>
      <c r="O6502" t="s">
        <v>348</v>
      </c>
      <c r="Q6502" t="s">
        <v>65</v>
      </c>
      <c r="R6502" t="s">
        <v>66</v>
      </c>
      <c r="T6502" t="s">
        <v>67</v>
      </c>
      <c r="AA6502" t="str">
        <v>ἅπτει</v>
      </c>
      <c r="AB6502">
        <v>681</v>
      </c>
    </row>
    <row r="6503" spans="1:28" x14ac:dyDescent="0.25">
      <c r="A6503">
        <v>43042</v>
      </c>
      <c r="B6503" t="s">
        <v>20276</v>
      </c>
      <c r="C6503" t="s">
        <v>20277</v>
      </c>
      <c r="D6503" t="s">
        <v>20278</v>
      </c>
      <c r="E6503" t="s">
        <v>20278</v>
      </c>
      <c r="F6503">
        <v>4563</v>
      </c>
      <c r="G6503" t="s">
        <v>567</v>
      </c>
      <c r="I6503" t="s">
        <v>63</v>
      </c>
      <c r="L6503" t="s">
        <v>30</v>
      </c>
      <c r="O6503" t="s">
        <v>348</v>
      </c>
      <c r="Q6503" t="s">
        <v>65</v>
      </c>
      <c r="R6503" t="s">
        <v>66</v>
      </c>
      <c r="T6503" t="s">
        <v>67</v>
      </c>
      <c r="AA6503" t="str">
        <v>σαροῖ</v>
      </c>
      <c r="AB6503">
        <v>4563</v>
      </c>
    </row>
    <row r="6504" spans="1:28" x14ac:dyDescent="0.25">
      <c r="A6504">
        <v>43047</v>
      </c>
      <c r="B6504" t="s">
        <v>20279</v>
      </c>
      <c r="C6504" t="s">
        <v>20280</v>
      </c>
      <c r="D6504" t="s">
        <v>20281</v>
      </c>
      <c r="E6504" t="s">
        <v>20281</v>
      </c>
      <c r="F6504">
        <v>1960</v>
      </c>
      <c r="G6504" t="s">
        <v>375</v>
      </c>
      <c r="I6504" t="s">
        <v>376</v>
      </c>
      <c r="AA6504" t="str">
        <v>ἐπιμελῶς</v>
      </c>
      <c r="AB6504">
        <v>1960</v>
      </c>
    </row>
    <row r="6505" spans="1:28" x14ac:dyDescent="0.25">
      <c r="A6505">
        <v>43052</v>
      </c>
      <c r="B6505" t="s">
        <v>20282</v>
      </c>
      <c r="C6505" t="s">
        <v>20283</v>
      </c>
      <c r="D6505" t="s">
        <v>20284</v>
      </c>
      <c r="E6505" t="s">
        <v>20284</v>
      </c>
      <c r="F6505">
        <v>2147</v>
      </c>
      <c r="G6505" t="s">
        <v>4932</v>
      </c>
      <c r="I6505" t="s">
        <v>63</v>
      </c>
      <c r="J6505" t="s">
        <v>29</v>
      </c>
      <c r="L6505" t="s">
        <v>30</v>
      </c>
      <c r="M6505" t="s">
        <v>31</v>
      </c>
      <c r="O6505" t="s">
        <v>420</v>
      </c>
      <c r="Q6505" t="s">
        <v>65</v>
      </c>
      <c r="R6505" t="s">
        <v>349</v>
      </c>
      <c r="AA6505" t="str">
        <v>εὑροῦσα</v>
      </c>
      <c r="AB6505">
        <v>2147</v>
      </c>
    </row>
    <row r="6506" spans="1:28" x14ac:dyDescent="0.25">
      <c r="A6506">
        <v>43053</v>
      </c>
      <c r="B6506" t="s">
        <v>20285</v>
      </c>
      <c r="C6506" t="s">
        <v>20286</v>
      </c>
      <c r="D6506" t="s">
        <v>20287</v>
      </c>
      <c r="E6506" t="s">
        <v>20287</v>
      </c>
      <c r="F6506">
        <v>4779</v>
      </c>
      <c r="G6506" t="s">
        <v>18281</v>
      </c>
      <c r="I6506" t="s">
        <v>63</v>
      </c>
      <c r="L6506" t="s">
        <v>30</v>
      </c>
      <c r="O6506" t="s">
        <v>348</v>
      </c>
      <c r="Q6506" t="s">
        <v>504</v>
      </c>
      <c r="R6506" t="s">
        <v>66</v>
      </c>
      <c r="T6506" t="s">
        <v>67</v>
      </c>
      <c r="AA6506" t="str">
        <v>συγκαλεῖται</v>
      </c>
      <c r="AB6506">
        <v>4779</v>
      </c>
    </row>
    <row r="6507" spans="1:28" x14ac:dyDescent="0.25">
      <c r="A6507">
        <v>43055</v>
      </c>
      <c r="B6507" t="s">
        <v>20288</v>
      </c>
      <c r="C6507" t="s">
        <v>20289</v>
      </c>
      <c r="D6507" t="s">
        <v>20290</v>
      </c>
      <c r="E6507" t="s">
        <v>20290</v>
      </c>
      <c r="F6507">
        <v>5384</v>
      </c>
      <c r="G6507" t="s">
        <v>1412</v>
      </c>
      <c r="I6507" t="s">
        <v>28</v>
      </c>
      <c r="J6507" t="s">
        <v>29</v>
      </c>
      <c r="L6507" t="s">
        <v>98</v>
      </c>
      <c r="M6507" t="s">
        <v>73</v>
      </c>
      <c r="AA6507" t="str">
        <v>φίλας</v>
      </c>
      <c r="AB6507">
        <v>5384</v>
      </c>
    </row>
    <row r="6508" spans="1:28" x14ac:dyDescent="0.25">
      <c r="A6508">
        <v>43067</v>
      </c>
      <c r="B6508" t="s">
        <v>20291</v>
      </c>
      <c r="C6508" t="s">
        <v>20292</v>
      </c>
      <c r="D6508" t="s">
        <v>20293</v>
      </c>
      <c r="E6508" t="s">
        <v>20293</v>
      </c>
      <c r="F6508">
        <v>622</v>
      </c>
      <c r="G6508" t="s">
        <v>1159</v>
      </c>
      <c r="I6508" t="s">
        <v>63</v>
      </c>
      <c r="L6508" t="s">
        <v>30</v>
      </c>
      <c r="O6508" t="s">
        <v>64</v>
      </c>
      <c r="Q6508" t="s">
        <v>65</v>
      </c>
      <c r="R6508" t="s">
        <v>66</v>
      </c>
      <c r="T6508" t="s">
        <v>673</v>
      </c>
      <c r="AA6508" t="str">
        <v>ἀπώλεσα</v>
      </c>
      <c r="AB6508">
        <v>622</v>
      </c>
    </row>
    <row r="6509" spans="1:28" x14ac:dyDescent="0.25">
      <c r="A6509">
        <v>43092</v>
      </c>
      <c r="B6509" t="s">
        <v>20294</v>
      </c>
      <c r="C6509" t="s">
        <v>20295</v>
      </c>
      <c r="D6509" t="s">
        <v>20296</v>
      </c>
      <c r="E6509" t="s">
        <v>20296</v>
      </c>
      <c r="F6509">
        <v>3501</v>
      </c>
      <c r="G6509" t="s">
        <v>1646</v>
      </c>
      <c r="I6509" t="s">
        <v>357</v>
      </c>
      <c r="J6509" t="s">
        <v>41</v>
      </c>
      <c r="L6509" t="s">
        <v>30</v>
      </c>
      <c r="M6509" t="s">
        <v>31</v>
      </c>
      <c r="P6509" t="s">
        <v>1647</v>
      </c>
      <c r="AA6509" t="str">
        <v>νεώτερος</v>
      </c>
      <c r="AB6509">
        <v>3501</v>
      </c>
    </row>
    <row r="6510" spans="1:28" x14ac:dyDescent="0.25">
      <c r="A6510">
        <v>43100</v>
      </c>
      <c r="B6510" t="s">
        <v>20297</v>
      </c>
      <c r="C6510" t="s">
        <v>20298</v>
      </c>
      <c r="D6510" t="s">
        <v>20299</v>
      </c>
      <c r="E6510" t="s">
        <v>20299</v>
      </c>
      <c r="F6510">
        <v>1911</v>
      </c>
      <c r="G6510" t="s">
        <v>1790</v>
      </c>
      <c r="I6510" t="s">
        <v>63</v>
      </c>
      <c r="J6510" t="s">
        <v>444</v>
      </c>
      <c r="L6510" t="s">
        <v>30</v>
      </c>
      <c r="M6510" t="s">
        <v>73</v>
      </c>
      <c r="O6510" t="s">
        <v>348</v>
      </c>
      <c r="Q6510" t="s">
        <v>65</v>
      </c>
      <c r="R6510" t="s">
        <v>349</v>
      </c>
      <c r="AA6510" t="str">
        <v>ἐπιβάλλον</v>
      </c>
      <c r="AB6510">
        <v>1911</v>
      </c>
    </row>
    <row r="6511" spans="1:28" x14ac:dyDescent="0.25">
      <c r="A6511">
        <v>43103</v>
      </c>
      <c r="B6511" t="s">
        <v>20300</v>
      </c>
      <c r="C6511" t="s">
        <v>20301</v>
      </c>
      <c r="D6511" t="s">
        <v>20302</v>
      </c>
      <c r="E6511" t="s">
        <v>20302</v>
      </c>
      <c r="F6511">
        <v>3776</v>
      </c>
      <c r="G6511" t="s">
        <v>35</v>
      </c>
      <c r="I6511" t="s">
        <v>28</v>
      </c>
      <c r="J6511" t="s">
        <v>29</v>
      </c>
      <c r="L6511" t="s">
        <v>30</v>
      </c>
      <c r="M6511" t="s">
        <v>36</v>
      </c>
      <c r="AA6511" t="str">
        <v>οὐσίας</v>
      </c>
      <c r="AB6511">
        <v>3776</v>
      </c>
    </row>
    <row r="6512" spans="1:28" x14ac:dyDescent="0.25">
      <c r="A6512">
        <v>43105</v>
      </c>
      <c r="B6512" t="s">
        <v>20303</v>
      </c>
      <c r="C6512" t="s">
        <v>20304</v>
      </c>
      <c r="D6512" t="s">
        <v>20305</v>
      </c>
      <c r="E6512" t="s">
        <v>20305</v>
      </c>
      <c r="F6512">
        <v>1244</v>
      </c>
      <c r="G6512" t="s">
        <v>696</v>
      </c>
      <c r="I6512" t="s">
        <v>63</v>
      </c>
      <c r="L6512" t="s">
        <v>30</v>
      </c>
      <c r="O6512" t="s">
        <v>420</v>
      </c>
      <c r="Q6512" t="s">
        <v>65</v>
      </c>
      <c r="R6512" t="s">
        <v>66</v>
      </c>
      <c r="T6512" t="s">
        <v>67</v>
      </c>
      <c r="AA6512" t="str">
        <v>διεῖλεν</v>
      </c>
      <c r="AB6512">
        <v>1244</v>
      </c>
    </row>
    <row r="6513" spans="1:28" x14ac:dyDescent="0.25">
      <c r="A6513">
        <v>43122</v>
      </c>
      <c r="B6513" t="s">
        <v>4533</v>
      </c>
      <c r="C6513" t="s">
        <v>4534</v>
      </c>
      <c r="D6513" t="s">
        <v>4535</v>
      </c>
      <c r="E6513" t="s">
        <v>4535</v>
      </c>
      <c r="F6513">
        <v>3117</v>
      </c>
      <c r="G6513" t="s">
        <v>1022</v>
      </c>
      <c r="I6513" t="s">
        <v>357</v>
      </c>
      <c r="J6513" t="s">
        <v>29</v>
      </c>
      <c r="L6513" t="s">
        <v>30</v>
      </c>
      <c r="M6513" t="s">
        <v>73</v>
      </c>
      <c r="AA6513" t="str">
        <v>μακράν</v>
      </c>
      <c r="AB6513">
        <v>3117</v>
      </c>
    </row>
    <row r="6514" spans="1:28" x14ac:dyDescent="0.25">
      <c r="A6514">
        <v>43127</v>
      </c>
      <c r="B6514" t="s">
        <v>20306</v>
      </c>
      <c r="C6514" t="s">
        <v>20307</v>
      </c>
      <c r="D6514" t="s">
        <v>20308</v>
      </c>
      <c r="E6514" t="s">
        <v>20308</v>
      </c>
      <c r="F6514">
        <v>3776</v>
      </c>
      <c r="G6514" t="s">
        <v>274</v>
      </c>
      <c r="I6514" t="s">
        <v>28</v>
      </c>
      <c r="J6514" t="s">
        <v>29</v>
      </c>
      <c r="L6514" t="s">
        <v>30</v>
      </c>
      <c r="M6514" t="s">
        <v>73</v>
      </c>
      <c r="AA6514" t="str">
        <v>οὐσίαν</v>
      </c>
      <c r="AB6514">
        <v>3776</v>
      </c>
    </row>
    <row r="6515" spans="1:28" x14ac:dyDescent="0.25">
      <c r="A6515">
        <v>43130</v>
      </c>
      <c r="B6515" t="s">
        <v>20309</v>
      </c>
      <c r="C6515" t="s">
        <v>20310</v>
      </c>
      <c r="D6515" t="s">
        <v>20311</v>
      </c>
      <c r="E6515" t="s">
        <v>20311</v>
      </c>
      <c r="F6515">
        <v>811</v>
      </c>
      <c r="G6515" t="s">
        <v>375</v>
      </c>
      <c r="I6515" t="s">
        <v>376</v>
      </c>
      <c r="AA6515" t="str">
        <v>ἀσώτως</v>
      </c>
      <c r="AB6515">
        <v>811</v>
      </c>
    </row>
    <row r="6516" spans="1:28" x14ac:dyDescent="0.25">
      <c r="A6516">
        <v>43131</v>
      </c>
      <c r="B6516" t="s">
        <v>20312</v>
      </c>
      <c r="C6516" t="s">
        <v>20313</v>
      </c>
      <c r="D6516" t="s">
        <v>20314</v>
      </c>
      <c r="E6516" t="s">
        <v>20314</v>
      </c>
      <c r="F6516">
        <v>1159</v>
      </c>
      <c r="G6516" t="s">
        <v>1265</v>
      </c>
      <c r="I6516" t="s">
        <v>63</v>
      </c>
      <c r="J6516" t="s">
        <v>41</v>
      </c>
      <c r="L6516" t="s">
        <v>30</v>
      </c>
      <c r="M6516" t="s">
        <v>36</v>
      </c>
      <c r="O6516" t="s">
        <v>64</v>
      </c>
      <c r="Q6516" t="s">
        <v>65</v>
      </c>
      <c r="R6516" t="s">
        <v>349</v>
      </c>
      <c r="AA6516" t="str">
        <v>δαπανήσαντος</v>
      </c>
      <c r="AB6516">
        <v>1159</v>
      </c>
    </row>
    <row r="6517" spans="1:28" x14ac:dyDescent="0.25">
      <c r="A6517">
        <v>43145</v>
      </c>
      <c r="B6517" t="s">
        <v>20315</v>
      </c>
      <c r="C6517" t="s">
        <v>20316</v>
      </c>
      <c r="D6517" t="s">
        <v>20317</v>
      </c>
      <c r="E6517" t="s">
        <v>20317</v>
      </c>
      <c r="F6517">
        <v>5302</v>
      </c>
      <c r="G6517" t="s">
        <v>2462</v>
      </c>
      <c r="I6517" t="s">
        <v>63</v>
      </c>
      <c r="O6517" t="s">
        <v>348</v>
      </c>
      <c r="Q6517" t="s">
        <v>340</v>
      </c>
      <c r="R6517" t="s">
        <v>421</v>
      </c>
      <c r="AA6517" t="str">
        <v>ὑστερεῖσθαι</v>
      </c>
      <c r="AB6517">
        <v>5302</v>
      </c>
    </row>
    <row r="6518" spans="1:28" x14ac:dyDescent="0.25">
      <c r="A6518">
        <v>43148</v>
      </c>
      <c r="B6518" t="s">
        <v>20318</v>
      </c>
      <c r="C6518" t="s">
        <v>20319</v>
      </c>
      <c r="D6518" t="s">
        <v>20320</v>
      </c>
      <c r="E6518" t="s">
        <v>20320</v>
      </c>
      <c r="F6518">
        <v>2853</v>
      </c>
      <c r="G6518" t="s">
        <v>339</v>
      </c>
      <c r="I6518" t="s">
        <v>63</v>
      </c>
      <c r="L6518" t="s">
        <v>30</v>
      </c>
      <c r="O6518" t="s">
        <v>64</v>
      </c>
      <c r="Q6518" t="s">
        <v>340</v>
      </c>
      <c r="R6518" t="s">
        <v>66</v>
      </c>
      <c r="T6518" t="s">
        <v>67</v>
      </c>
      <c r="AA6518" t="str">
        <v>ἐκολλήθη</v>
      </c>
      <c r="AB6518">
        <v>2853</v>
      </c>
    </row>
    <row r="6519" spans="1:28" x14ac:dyDescent="0.25">
      <c r="A6519">
        <v>43151</v>
      </c>
      <c r="B6519" t="s">
        <v>20321</v>
      </c>
      <c r="C6519" t="s">
        <v>20322</v>
      </c>
      <c r="D6519" t="s">
        <v>20323</v>
      </c>
      <c r="E6519" t="s">
        <v>20323</v>
      </c>
      <c r="F6519">
        <v>4177</v>
      </c>
      <c r="G6519" t="s">
        <v>1172</v>
      </c>
      <c r="I6519" t="s">
        <v>28</v>
      </c>
      <c r="J6519" t="s">
        <v>41</v>
      </c>
      <c r="L6519" t="s">
        <v>98</v>
      </c>
      <c r="M6519" t="s">
        <v>36</v>
      </c>
      <c r="AA6519" t="str">
        <v>πολιτῶν</v>
      </c>
      <c r="AB6519">
        <v>4177</v>
      </c>
    </row>
    <row r="6520" spans="1:28" x14ac:dyDescent="0.25">
      <c r="A6520">
        <v>43162</v>
      </c>
      <c r="B6520" t="s">
        <v>20324</v>
      </c>
      <c r="C6520" t="s">
        <v>20325</v>
      </c>
      <c r="D6520" t="s">
        <v>20326</v>
      </c>
      <c r="E6520" t="s">
        <v>20326</v>
      </c>
      <c r="F6520">
        <v>1006</v>
      </c>
      <c r="G6520" t="s">
        <v>1136</v>
      </c>
      <c r="I6520" t="s">
        <v>63</v>
      </c>
      <c r="O6520" t="s">
        <v>348</v>
      </c>
      <c r="Q6520" t="s">
        <v>65</v>
      </c>
      <c r="R6520" t="s">
        <v>421</v>
      </c>
      <c r="AA6520" t="str">
        <v>βόσκειν</v>
      </c>
      <c r="AB6520">
        <v>1006</v>
      </c>
    </row>
    <row r="6521" spans="1:28" x14ac:dyDescent="0.25">
      <c r="A6521">
        <v>43165</v>
      </c>
      <c r="B6521" t="s">
        <v>20327</v>
      </c>
      <c r="C6521" t="s">
        <v>20328</v>
      </c>
      <c r="D6521" t="s">
        <v>20329</v>
      </c>
      <c r="E6521" t="s">
        <v>20329</v>
      </c>
      <c r="F6521">
        <v>1937</v>
      </c>
      <c r="G6521" t="s">
        <v>393</v>
      </c>
      <c r="I6521" t="s">
        <v>63</v>
      </c>
      <c r="L6521" t="s">
        <v>30</v>
      </c>
      <c r="O6521" t="s">
        <v>394</v>
      </c>
      <c r="Q6521" t="s">
        <v>65</v>
      </c>
      <c r="R6521" t="s">
        <v>66</v>
      </c>
      <c r="T6521" t="s">
        <v>67</v>
      </c>
      <c r="AA6521" t="str">
        <v>ἐπεθύμει</v>
      </c>
      <c r="AB6521">
        <v>1937</v>
      </c>
    </row>
    <row r="6522" spans="1:28" x14ac:dyDescent="0.25">
      <c r="A6522">
        <v>43166</v>
      </c>
      <c r="B6522" t="s">
        <v>20330</v>
      </c>
      <c r="C6522" t="s">
        <v>20331</v>
      </c>
      <c r="D6522" t="s">
        <v>20332</v>
      </c>
      <c r="E6522" t="s">
        <v>20332</v>
      </c>
      <c r="F6522">
        <v>1072</v>
      </c>
      <c r="G6522" t="s">
        <v>479</v>
      </c>
      <c r="I6522" t="s">
        <v>63</v>
      </c>
      <c r="O6522" t="s">
        <v>64</v>
      </c>
      <c r="Q6522" t="s">
        <v>65</v>
      </c>
      <c r="R6522" t="s">
        <v>421</v>
      </c>
      <c r="AA6522" t="str">
        <v>γεμίσαι</v>
      </c>
      <c r="AB6522">
        <v>1072</v>
      </c>
    </row>
    <row r="6523" spans="1:28" x14ac:dyDescent="0.25">
      <c r="A6523">
        <v>43172</v>
      </c>
      <c r="B6523" t="s">
        <v>20333</v>
      </c>
      <c r="C6523" t="s">
        <v>20334</v>
      </c>
      <c r="D6523" t="s">
        <v>20335</v>
      </c>
      <c r="E6523" t="s">
        <v>20335</v>
      </c>
      <c r="F6523">
        <v>2769</v>
      </c>
      <c r="G6523" t="s">
        <v>1590</v>
      </c>
      <c r="I6523" t="s">
        <v>28</v>
      </c>
      <c r="J6523" t="s">
        <v>444</v>
      </c>
      <c r="L6523" t="s">
        <v>98</v>
      </c>
      <c r="M6523" t="s">
        <v>36</v>
      </c>
      <c r="AA6523" t="str">
        <v>κερατίων</v>
      </c>
      <c r="AB6523">
        <v>2769</v>
      </c>
    </row>
    <row r="6524" spans="1:28" x14ac:dyDescent="0.25">
      <c r="A6524">
        <v>43176</v>
      </c>
      <c r="B6524" t="s">
        <v>20336</v>
      </c>
      <c r="C6524" t="s">
        <v>20337</v>
      </c>
      <c r="D6524" t="s">
        <v>20338</v>
      </c>
      <c r="E6524" t="s">
        <v>20338</v>
      </c>
      <c r="F6524">
        <v>5519</v>
      </c>
      <c r="G6524" t="s">
        <v>742</v>
      </c>
      <c r="I6524" t="s">
        <v>28</v>
      </c>
      <c r="J6524" t="s">
        <v>41</v>
      </c>
      <c r="L6524" t="s">
        <v>98</v>
      </c>
      <c r="M6524" t="s">
        <v>31</v>
      </c>
      <c r="AA6524" t="str">
        <v>χοῖροι</v>
      </c>
      <c r="AB6524">
        <v>5519</v>
      </c>
    </row>
    <row r="6525" spans="1:28" x14ac:dyDescent="0.25">
      <c r="A6525">
        <v>43186</v>
      </c>
      <c r="B6525" t="s">
        <v>20339</v>
      </c>
      <c r="C6525" t="s">
        <v>20340</v>
      </c>
      <c r="D6525" t="s">
        <v>20341</v>
      </c>
      <c r="E6525" t="s">
        <v>20341</v>
      </c>
      <c r="F6525">
        <v>4214</v>
      </c>
      <c r="G6525" t="s">
        <v>20342</v>
      </c>
      <c r="I6525" t="s">
        <v>3432</v>
      </c>
      <c r="J6525" t="s">
        <v>41</v>
      </c>
      <c r="L6525" t="s">
        <v>98</v>
      </c>
      <c r="M6525" t="s">
        <v>31</v>
      </c>
      <c r="AA6525" t="str">
        <v>πόσοι</v>
      </c>
      <c r="AB6525">
        <v>4214</v>
      </c>
    </row>
    <row r="6526" spans="1:28" x14ac:dyDescent="0.25">
      <c r="A6526">
        <v>43187</v>
      </c>
      <c r="B6526" t="s">
        <v>20343</v>
      </c>
      <c r="C6526" t="s">
        <v>20344</v>
      </c>
      <c r="D6526" t="s">
        <v>20345</v>
      </c>
      <c r="E6526" t="s">
        <v>20345</v>
      </c>
      <c r="F6526">
        <v>3407</v>
      </c>
      <c r="G6526" t="s">
        <v>2272</v>
      </c>
      <c r="I6526" t="s">
        <v>357</v>
      </c>
      <c r="J6526" t="s">
        <v>41</v>
      </c>
      <c r="L6526" t="s">
        <v>98</v>
      </c>
      <c r="M6526" t="s">
        <v>31</v>
      </c>
      <c r="AA6526" t="str">
        <v>μίσθιοι</v>
      </c>
      <c r="AB6526">
        <v>3407</v>
      </c>
    </row>
    <row r="6527" spans="1:28" x14ac:dyDescent="0.25">
      <c r="A6527">
        <v>43191</v>
      </c>
      <c r="B6527" t="s">
        <v>20346</v>
      </c>
      <c r="C6527" t="s">
        <v>20347</v>
      </c>
      <c r="D6527" t="s">
        <v>20348</v>
      </c>
      <c r="E6527" t="s">
        <v>20348</v>
      </c>
      <c r="F6527">
        <v>4052</v>
      </c>
      <c r="G6527" t="s">
        <v>1261</v>
      </c>
      <c r="I6527" t="s">
        <v>63</v>
      </c>
      <c r="L6527" t="s">
        <v>98</v>
      </c>
      <c r="O6527" t="s">
        <v>348</v>
      </c>
      <c r="Q6527" t="s">
        <v>65</v>
      </c>
      <c r="R6527" t="s">
        <v>66</v>
      </c>
      <c r="T6527" t="s">
        <v>67</v>
      </c>
      <c r="AA6527" t="str">
        <v>περισσεύουσιν</v>
      </c>
      <c r="AB6527">
        <v>4052</v>
      </c>
    </row>
    <row r="6528" spans="1:28" x14ac:dyDescent="0.25">
      <c r="A6528">
        <v>43195</v>
      </c>
      <c r="B6528" t="s">
        <v>20349</v>
      </c>
      <c r="C6528" t="s">
        <v>20350</v>
      </c>
      <c r="D6528" t="s">
        <v>20351</v>
      </c>
      <c r="E6528" t="s">
        <v>20351</v>
      </c>
      <c r="F6528">
        <v>3042</v>
      </c>
      <c r="G6528" t="s">
        <v>1469</v>
      </c>
      <c r="I6528" t="s">
        <v>28</v>
      </c>
      <c r="J6528" t="s">
        <v>41</v>
      </c>
      <c r="L6528" t="s">
        <v>30</v>
      </c>
      <c r="M6528" t="s">
        <v>409</v>
      </c>
      <c r="AA6528" t="str">
        <v>λιμῷ</v>
      </c>
      <c r="AB6528">
        <v>3042</v>
      </c>
    </row>
    <row r="6529" spans="1:28" x14ac:dyDescent="0.25">
      <c r="A6529">
        <v>43196</v>
      </c>
      <c r="B6529" t="s">
        <v>20352</v>
      </c>
      <c r="C6529" t="s">
        <v>20353</v>
      </c>
      <c r="D6529" t="s">
        <v>20354</v>
      </c>
      <c r="E6529" t="s">
        <v>20354</v>
      </c>
      <c r="F6529">
        <v>622</v>
      </c>
      <c r="G6529" t="s">
        <v>6013</v>
      </c>
      <c r="I6529" t="s">
        <v>63</v>
      </c>
      <c r="L6529" t="s">
        <v>30</v>
      </c>
      <c r="O6529" t="s">
        <v>348</v>
      </c>
      <c r="Q6529" t="s">
        <v>504</v>
      </c>
      <c r="R6529" t="s">
        <v>66</v>
      </c>
      <c r="T6529" t="s">
        <v>673</v>
      </c>
      <c r="AA6529" t="str">
        <v>ἀπόλλυμαι</v>
      </c>
      <c r="AB6529">
        <v>622</v>
      </c>
    </row>
    <row r="6530" spans="1:28" x14ac:dyDescent="0.25">
      <c r="A6530">
        <v>43198</v>
      </c>
      <c r="B6530" t="s">
        <v>20355</v>
      </c>
      <c r="C6530" t="s">
        <v>20356</v>
      </c>
      <c r="D6530" t="s">
        <v>20357</v>
      </c>
      <c r="E6530" t="s">
        <v>20357</v>
      </c>
      <c r="F6530">
        <v>4198</v>
      </c>
      <c r="G6530" t="s">
        <v>5596</v>
      </c>
      <c r="I6530" t="s">
        <v>63</v>
      </c>
      <c r="L6530" t="s">
        <v>30</v>
      </c>
      <c r="O6530" t="s">
        <v>572</v>
      </c>
      <c r="Q6530" t="s">
        <v>573</v>
      </c>
      <c r="R6530" t="s">
        <v>66</v>
      </c>
      <c r="T6530" t="s">
        <v>673</v>
      </c>
      <c r="AA6530" t="str">
        <v>πορεύσομαι</v>
      </c>
      <c r="AB6530">
        <v>4198</v>
      </c>
    </row>
    <row r="6531" spans="1:28" x14ac:dyDescent="0.25">
      <c r="A6531">
        <v>43218</v>
      </c>
      <c r="B6531" t="s">
        <v>20358</v>
      </c>
      <c r="C6531" t="s">
        <v>20359</v>
      </c>
      <c r="D6531" t="s">
        <v>20360</v>
      </c>
      <c r="E6531" t="s">
        <v>20360</v>
      </c>
      <c r="F6531">
        <v>2564</v>
      </c>
      <c r="G6531" t="s">
        <v>1257</v>
      </c>
      <c r="I6531" t="s">
        <v>63</v>
      </c>
      <c r="O6531" t="s">
        <v>64</v>
      </c>
      <c r="Q6531" t="s">
        <v>340</v>
      </c>
      <c r="R6531" t="s">
        <v>421</v>
      </c>
      <c r="AA6531" t="str">
        <v>κληθῆναι</v>
      </c>
      <c r="AB6531">
        <v>2564</v>
      </c>
    </row>
    <row r="6532" spans="1:28" x14ac:dyDescent="0.25">
      <c r="A6532">
        <v>43226</v>
      </c>
      <c r="B6532" t="s">
        <v>20361</v>
      </c>
      <c r="C6532" t="s">
        <v>20362</v>
      </c>
      <c r="D6532" t="s">
        <v>20363</v>
      </c>
      <c r="E6532" t="s">
        <v>20363</v>
      </c>
      <c r="F6532">
        <v>3407</v>
      </c>
      <c r="G6532" t="s">
        <v>772</v>
      </c>
      <c r="I6532" t="s">
        <v>357</v>
      </c>
      <c r="J6532" t="s">
        <v>41</v>
      </c>
      <c r="L6532" t="s">
        <v>98</v>
      </c>
      <c r="M6532" t="s">
        <v>36</v>
      </c>
      <c r="AA6532" t="str">
        <v>μισθίων</v>
      </c>
      <c r="AB6532">
        <v>3407</v>
      </c>
    </row>
    <row r="6533" spans="1:28" x14ac:dyDescent="0.25">
      <c r="A6533">
        <v>43285</v>
      </c>
      <c r="B6533" t="s">
        <v>20364</v>
      </c>
      <c r="C6533" t="s">
        <v>20365</v>
      </c>
      <c r="D6533" t="s">
        <v>20366</v>
      </c>
      <c r="E6533" t="s">
        <v>20366</v>
      </c>
      <c r="F6533">
        <v>1627</v>
      </c>
      <c r="G6533" t="s">
        <v>942</v>
      </c>
      <c r="I6533" t="s">
        <v>63</v>
      </c>
      <c r="L6533" t="s">
        <v>98</v>
      </c>
      <c r="O6533" t="s">
        <v>64</v>
      </c>
      <c r="Q6533" t="s">
        <v>65</v>
      </c>
      <c r="R6533" t="s">
        <v>505</v>
      </c>
      <c r="T6533" t="s">
        <v>506</v>
      </c>
      <c r="AA6533" t="str">
        <v>ἐξενέγκατε</v>
      </c>
      <c r="AB6533">
        <v>1627</v>
      </c>
    </row>
    <row r="6534" spans="1:28" x14ac:dyDescent="0.25">
      <c r="A6534">
        <v>43289</v>
      </c>
      <c r="B6534" t="s">
        <v>20367</v>
      </c>
      <c r="C6534" t="s">
        <v>20368</v>
      </c>
      <c r="D6534" t="s">
        <v>20369</v>
      </c>
      <c r="E6534" t="s">
        <v>20369</v>
      </c>
      <c r="F6534">
        <v>4413</v>
      </c>
      <c r="G6534" t="s">
        <v>20370</v>
      </c>
      <c r="I6534" t="s">
        <v>357</v>
      </c>
      <c r="J6534" t="s">
        <v>29</v>
      </c>
      <c r="L6534" t="s">
        <v>30</v>
      </c>
      <c r="M6534" t="s">
        <v>73</v>
      </c>
      <c r="P6534" t="s">
        <v>714</v>
      </c>
      <c r="AA6534" t="str">
        <v>πρώτην</v>
      </c>
      <c r="AB6534">
        <v>4413</v>
      </c>
    </row>
    <row r="6535" spans="1:28" x14ac:dyDescent="0.25">
      <c r="A6535">
        <v>43291</v>
      </c>
      <c r="B6535" t="s">
        <v>20371</v>
      </c>
      <c r="C6535" t="s">
        <v>20372</v>
      </c>
      <c r="D6535" t="s">
        <v>20373</v>
      </c>
      <c r="E6535" t="s">
        <v>20373</v>
      </c>
      <c r="F6535">
        <v>1746</v>
      </c>
      <c r="G6535" t="s">
        <v>942</v>
      </c>
      <c r="I6535" t="s">
        <v>63</v>
      </c>
      <c r="L6535" t="s">
        <v>98</v>
      </c>
      <c r="O6535" t="s">
        <v>64</v>
      </c>
      <c r="Q6535" t="s">
        <v>65</v>
      </c>
      <c r="R6535" t="s">
        <v>505</v>
      </c>
      <c r="T6535" t="s">
        <v>506</v>
      </c>
      <c r="AA6535" t="str">
        <v>ἐνδύσατε</v>
      </c>
      <c r="AB6535">
        <v>1746</v>
      </c>
    </row>
    <row r="6536" spans="1:28" x14ac:dyDescent="0.25">
      <c r="A6536">
        <v>43295</v>
      </c>
      <c r="B6536" t="s">
        <v>20374</v>
      </c>
      <c r="C6536" t="s">
        <v>20375</v>
      </c>
      <c r="D6536" t="s">
        <v>20376</v>
      </c>
      <c r="E6536" t="s">
        <v>20376</v>
      </c>
      <c r="F6536">
        <v>1146</v>
      </c>
      <c r="G6536" t="s">
        <v>90</v>
      </c>
      <c r="I6536" t="s">
        <v>28</v>
      </c>
      <c r="J6536" t="s">
        <v>41</v>
      </c>
      <c r="L6536" t="s">
        <v>30</v>
      </c>
      <c r="M6536" t="s">
        <v>73</v>
      </c>
      <c r="AA6536" t="str">
        <v>δακτύλιον</v>
      </c>
      <c r="AB6536">
        <v>1146</v>
      </c>
    </row>
    <row r="6537" spans="1:28" x14ac:dyDescent="0.25">
      <c r="A6537">
        <v>43306</v>
      </c>
      <c r="B6537" t="s">
        <v>20377</v>
      </c>
      <c r="C6537" t="s">
        <v>20378</v>
      </c>
      <c r="D6537" t="s">
        <v>20379</v>
      </c>
      <c r="E6537" t="s">
        <v>20379</v>
      </c>
      <c r="F6537">
        <v>5342</v>
      </c>
      <c r="G6537" t="s">
        <v>980</v>
      </c>
      <c r="I6537" t="s">
        <v>63</v>
      </c>
      <c r="J6537" t="s">
        <v>41</v>
      </c>
      <c r="L6537" t="s">
        <v>98</v>
      </c>
      <c r="M6537" t="s">
        <v>31</v>
      </c>
      <c r="O6537" t="s">
        <v>64</v>
      </c>
      <c r="Q6537" t="s">
        <v>65</v>
      </c>
      <c r="R6537" t="s">
        <v>349</v>
      </c>
      <c r="AA6537" t="str">
        <v>ἐνέγκαντες</v>
      </c>
      <c r="AB6537">
        <v>5342</v>
      </c>
    </row>
    <row r="6538" spans="1:28" x14ac:dyDescent="0.25">
      <c r="A6538">
        <v>43308</v>
      </c>
      <c r="B6538" t="s">
        <v>20380</v>
      </c>
      <c r="C6538" t="s">
        <v>20381</v>
      </c>
      <c r="D6538" t="s">
        <v>20382</v>
      </c>
      <c r="E6538" t="s">
        <v>20382</v>
      </c>
      <c r="F6538">
        <v>3448</v>
      </c>
      <c r="G6538" t="s">
        <v>90</v>
      </c>
      <c r="I6538" t="s">
        <v>28</v>
      </c>
      <c r="J6538" t="s">
        <v>41</v>
      </c>
      <c r="L6538" t="s">
        <v>30</v>
      </c>
      <c r="M6538" t="s">
        <v>73</v>
      </c>
      <c r="AA6538" t="str">
        <v>μόσχον</v>
      </c>
      <c r="AB6538">
        <v>3448</v>
      </c>
    </row>
    <row r="6539" spans="1:28" x14ac:dyDescent="0.25">
      <c r="A6539">
        <v>43310</v>
      </c>
      <c r="B6539" t="s">
        <v>20383</v>
      </c>
      <c r="C6539" t="s">
        <v>20384</v>
      </c>
      <c r="D6539" t="s">
        <v>20385</v>
      </c>
      <c r="E6539" t="s">
        <v>20385</v>
      </c>
      <c r="F6539">
        <v>4618</v>
      </c>
      <c r="G6539" t="s">
        <v>1538</v>
      </c>
      <c r="I6539" t="s">
        <v>357</v>
      </c>
      <c r="J6539" t="s">
        <v>41</v>
      </c>
      <c r="L6539" t="s">
        <v>30</v>
      </c>
      <c r="M6539" t="s">
        <v>73</v>
      </c>
      <c r="AA6539" t="str">
        <v>σιτευτόν</v>
      </c>
      <c r="AB6539">
        <v>4618</v>
      </c>
    </row>
    <row r="6540" spans="1:28" x14ac:dyDescent="0.25">
      <c r="A6540">
        <v>43311</v>
      </c>
      <c r="B6540" t="s">
        <v>20386</v>
      </c>
      <c r="C6540" t="s">
        <v>20387</v>
      </c>
      <c r="D6540" t="s">
        <v>20388</v>
      </c>
      <c r="E6540" t="s">
        <v>20388</v>
      </c>
      <c r="F6540">
        <v>2380</v>
      </c>
      <c r="G6540" t="s">
        <v>942</v>
      </c>
      <c r="I6540" t="s">
        <v>63</v>
      </c>
      <c r="L6540" t="s">
        <v>98</v>
      </c>
      <c r="O6540" t="s">
        <v>64</v>
      </c>
      <c r="Q6540" t="s">
        <v>65</v>
      </c>
      <c r="R6540" t="s">
        <v>505</v>
      </c>
      <c r="T6540" t="s">
        <v>506</v>
      </c>
      <c r="AA6540" t="str">
        <v>θύσατε</v>
      </c>
      <c r="AB6540">
        <v>2380</v>
      </c>
    </row>
    <row r="6541" spans="1:28" x14ac:dyDescent="0.25">
      <c r="A6541">
        <v>43314</v>
      </c>
      <c r="B6541" t="s">
        <v>20389</v>
      </c>
      <c r="C6541" t="s">
        <v>20390</v>
      </c>
      <c r="D6541" t="s">
        <v>20391</v>
      </c>
      <c r="E6541" t="s">
        <v>20391</v>
      </c>
      <c r="F6541">
        <v>2165</v>
      </c>
      <c r="G6541" t="s">
        <v>20392</v>
      </c>
      <c r="I6541" t="s">
        <v>63</v>
      </c>
      <c r="L6541" t="s">
        <v>98</v>
      </c>
      <c r="O6541" t="s">
        <v>64</v>
      </c>
      <c r="Q6541" t="s">
        <v>340</v>
      </c>
      <c r="R6541" t="s">
        <v>538</v>
      </c>
      <c r="T6541" t="s">
        <v>673</v>
      </c>
      <c r="AA6541" t="str">
        <v>εὐφρανθῶμεν</v>
      </c>
      <c r="AB6541">
        <v>2165</v>
      </c>
    </row>
    <row r="6542" spans="1:28" x14ac:dyDescent="0.25">
      <c r="A6542">
        <v>43323</v>
      </c>
      <c r="B6542" t="s">
        <v>20393</v>
      </c>
      <c r="C6542" t="s">
        <v>20394</v>
      </c>
      <c r="D6542" t="s">
        <v>20395</v>
      </c>
      <c r="E6542" t="s">
        <v>20395</v>
      </c>
      <c r="F6542">
        <v>326</v>
      </c>
      <c r="G6542" t="s">
        <v>62</v>
      </c>
      <c r="I6542" t="s">
        <v>63</v>
      </c>
      <c r="L6542" t="s">
        <v>30</v>
      </c>
      <c r="O6542" t="s">
        <v>64</v>
      </c>
      <c r="Q6542" t="s">
        <v>65</v>
      </c>
      <c r="R6542" t="s">
        <v>66</v>
      </c>
      <c r="T6542" t="s">
        <v>67</v>
      </c>
      <c r="AA6542" t="str">
        <v>ἀνέζησεν</v>
      </c>
      <c r="AB6542">
        <v>326</v>
      </c>
    </row>
    <row r="6543" spans="1:28" x14ac:dyDescent="0.25">
      <c r="A6543">
        <v>43325</v>
      </c>
      <c r="B6543" t="s">
        <v>20396</v>
      </c>
      <c r="C6543" t="s">
        <v>20397</v>
      </c>
      <c r="D6543" t="s">
        <v>20398</v>
      </c>
      <c r="E6543" t="s">
        <v>20398</v>
      </c>
      <c r="F6543">
        <v>622</v>
      </c>
      <c r="G6543" t="s">
        <v>11115</v>
      </c>
      <c r="I6543" t="s">
        <v>63</v>
      </c>
      <c r="J6543" t="s">
        <v>41</v>
      </c>
      <c r="L6543" t="s">
        <v>30</v>
      </c>
      <c r="M6543" t="s">
        <v>31</v>
      </c>
      <c r="O6543" t="s">
        <v>623</v>
      </c>
      <c r="Q6543" t="s">
        <v>65</v>
      </c>
      <c r="R6543" t="s">
        <v>349</v>
      </c>
      <c r="AA6543" t="str">
        <v>ἀπολωλώς</v>
      </c>
      <c r="AB6543">
        <v>622</v>
      </c>
    </row>
    <row r="6544" spans="1:28" x14ac:dyDescent="0.25">
      <c r="A6544">
        <v>43331</v>
      </c>
      <c r="B6544" t="s">
        <v>20399</v>
      </c>
      <c r="C6544" t="s">
        <v>20400</v>
      </c>
      <c r="D6544" t="s">
        <v>20401</v>
      </c>
      <c r="E6544" t="s">
        <v>20401</v>
      </c>
      <c r="F6544">
        <v>2165</v>
      </c>
      <c r="G6544" t="s">
        <v>2462</v>
      </c>
      <c r="I6544" t="s">
        <v>63</v>
      </c>
      <c r="O6544" t="s">
        <v>348</v>
      </c>
      <c r="Q6544" t="s">
        <v>340</v>
      </c>
      <c r="R6544" t="s">
        <v>421</v>
      </c>
      <c r="AA6544" t="str">
        <v>εὐφραίνεσθαι</v>
      </c>
      <c r="AB6544">
        <v>2165</v>
      </c>
    </row>
    <row r="6545" spans="1:28" x14ac:dyDescent="0.25">
      <c r="A6545">
        <v>43338</v>
      </c>
      <c r="B6545" t="s">
        <v>20402</v>
      </c>
      <c r="C6545" t="s">
        <v>20403</v>
      </c>
      <c r="D6545" t="s">
        <v>20404</v>
      </c>
      <c r="E6545" t="s">
        <v>20404</v>
      </c>
      <c r="F6545">
        <v>4245</v>
      </c>
      <c r="G6545" t="s">
        <v>1646</v>
      </c>
      <c r="I6545" t="s">
        <v>357</v>
      </c>
      <c r="J6545" t="s">
        <v>41</v>
      </c>
      <c r="L6545" t="s">
        <v>30</v>
      </c>
      <c r="M6545" t="s">
        <v>31</v>
      </c>
      <c r="P6545" t="s">
        <v>1647</v>
      </c>
      <c r="AA6545" t="str">
        <v>πρεσβύτερος</v>
      </c>
      <c r="AB6545">
        <v>4245</v>
      </c>
    </row>
    <row r="6546" spans="1:28" x14ac:dyDescent="0.25">
      <c r="A6546">
        <v>43348</v>
      </c>
      <c r="B6546" t="s">
        <v>20405</v>
      </c>
      <c r="C6546" t="s">
        <v>20406</v>
      </c>
      <c r="D6546" t="s">
        <v>20407</v>
      </c>
      <c r="E6546" t="s">
        <v>20407</v>
      </c>
      <c r="F6546">
        <v>4858</v>
      </c>
      <c r="G6546" t="s">
        <v>35</v>
      </c>
      <c r="I6546" t="s">
        <v>28</v>
      </c>
      <c r="J6546" t="s">
        <v>29</v>
      </c>
      <c r="L6546" t="s">
        <v>30</v>
      </c>
      <c r="M6546" t="s">
        <v>36</v>
      </c>
      <c r="AA6546" t="str">
        <v>συμφωνίας</v>
      </c>
      <c r="AB6546">
        <v>4858</v>
      </c>
    </row>
    <row r="6547" spans="1:28" x14ac:dyDescent="0.25">
      <c r="A6547">
        <v>43350</v>
      </c>
      <c r="B6547" t="s">
        <v>20408</v>
      </c>
      <c r="C6547" t="s">
        <v>20409</v>
      </c>
      <c r="D6547" t="s">
        <v>20410</v>
      </c>
      <c r="E6547" t="s">
        <v>20410</v>
      </c>
      <c r="F6547">
        <v>5525</v>
      </c>
      <c r="G6547" t="s">
        <v>1172</v>
      </c>
      <c r="I6547" t="s">
        <v>28</v>
      </c>
      <c r="J6547" t="s">
        <v>41</v>
      </c>
      <c r="L6547" t="s">
        <v>98</v>
      </c>
      <c r="M6547" t="s">
        <v>36</v>
      </c>
      <c r="AA6547" t="str">
        <v>χορῶν</v>
      </c>
      <c r="AB6547">
        <v>5525</v>
      </c>
    </row>
    <row r="6548" spans="1:28" x14ac:dyDescent="0.25">
      <c r="A6548">
        <v>43355</v>
      </c>
      <c r="B6548" t="s">
        <v>20411</v>
      </c>
      <c r="C6548" t="s">
        <v>20412</v>
      </c>
      <c r="D6548" t="s">
        <v>20413</v>
      </c>
      <c r="E6548" t="s">
        <v>20413</v>
      </c>
      <c r="F6548">
        <v>3816</v>
      </c>
      <c r="G6548" t="s">
        <v>1172</v>
      </c>
      <c r="I6548" t="s">
        <v>28</v>
      </c>
      <c r="J6548" t="s">
        <v>41</v>
      </c>
      <c r="L6548" t="s">
        <v>98</v>
      </c>
      <c r="M6548" t="s">
        <v>36</v>
      </c>
      <c r="AA6548" t="str">
        <v>παίδων</v>
      </c>
      <c r="AB6548">
        <v>3816</v>
      </c>
    </row>
    <row r="6549" spans="1:28" x14ac:dyDescent="0.25">
      <c r="A6549">
        <v>43368</v>
      </c>
      <c r="B6549" t="s">
        <v>20414</v>
      </c>
      <c r="C6549" t="s">
        <v>20415</v>
      </c>
      <c r="D6549" t="s">
        <v>20416</v>
      </c>
      <c r="E6549" t="s">
        <v>20416</v>
      </c>
      <c r="F6549">
        <v>2240</v>
      </c>
      <c r="G6549" t="s">
        <v>567</v>
      </c>
      <c r="I6549" t="s">
        <v>63</v>
      </c>
      <c r="L6549" t="s">
        <v>30</v>
      </c>
      <c r="O6549" t="s">
        <v>348</v>
      </c>
      <c r="Q6549" t="s">
        <v>65</v>
      </c>
      <c r="R6549" t="s">
        <v>66</v>
      </c>
      <c r="T6549" t="s">
        <v>67</v>
      </c>
      <c r="AA6549" t="str">
        <v>ἥκει</v>
      </c>
      <c r="AB6549">
        <v>2240</v>
      </c>
    </row>
    <row r="6550" spans="1:28" x14ac:dyDescent="0.25">
      <c r="A6550">
        <v>43370</v>
      </c>
      <c r="B6550" t="s">
        <v>20417</v>
      </c>
      <c r="C6550" t="s">
        <v>20418</v>
      </c>
      <c r="D6550" t="s">
        <v>20419</v>
      </c>
      <c r="E6550" t="s">
        <v>20419</v>
      </c>
      <c r="F6550">
        <v>2380</v>
      </c>
      <c r="G6550" t="s">
        <v>62</v>
      </c>
      <c r="I6550" t="s">
        <v>63</v>
      </c>
      <c r="L6550" t="s">
        <v>30</v>
      </c>
      <c r="O6550" t="s">
        <v>64</v>
      </c>
      <c r="Q6550" t="s">
        <v>65</v>
      </c>
      <c r="R6550" t="s">
        <v>66</v>
      </c>
      <c r="T6550" t="s">
        <v>67</v>
      </c>
      <c r="AA6550" t="str">
        <v>ἔθυσεν</v>
      </c>
      <c r="AB6550">
        <v>2380</v>
      </c>
    </row>
    <row r="6551" spans="1:28" x14ac:dyDescent="0.25">
      <c r="A6551">
        <v>43381</v>
      </c>
      <c r="B6551" t="s">
        <v>20420</v>
      </c>
      <c r="C6551" t="s">
        <v>20421</v>
      </c>
      <c r="D6551" t="s">
        <v>20422</v>
      </c>
      <c r="E6551" t="s">
        <v>20422</v>
      </c>
      <c r="F6551">
        <v>618</v>
      </c>
      <c r="G6551" t="s">
        <v>696</v>
      </c>
      <c r="I6551" t="s">
        <v>63</v>
      </c>
      <c r="L6551" t="s">
        <v>30</v>
      </c>
      <c r="O6551" t="s">
        <v>420</v>
      </c>
      <c r="Q6551" t="s">
        <v>65</v>
      </c>
      <c r="R6551" t="s">
        <v>66</v>
      </c>
      <c r="T6551" t="s">
        <v>67</v>
      </c>
      <c r="AA6551" t="str">
        <v>ἀπέλαβεν</v>
      </c>
      <c r="AB6551">
        <v>618</v>
      </c>
    </row>
    <row r="6552" spans="1:28" x14ac:dyDescent="0.25">
      <c r="A6552">
        <v>43402</v>
      </c>
      <c r="B6552" t="s">
        <v>20423</v>
      </c>
      <c r="C6552" t="s">
        <v>20424</v>
      </c>
      <c r="D6552" t="s">
        <v>20425</v>
      </c>
      <c r="E6552" t="s">
        <v>20425</v>
      </c>
      <c r="F6552">
        <v>5118</v>
      </c>
      <c r="G6552" t="s">
        <v>494</v>
      </c>
      <c r="I6552" t="s">
        <v>495</v>
      </c>
      <c r="J6552" t="s">
        <v>444</v>
      </c>
      <c r="L6552" t="s">
        <v>98</v>
      </c>
      <c r="M6552" t="s">
        <v>73</v>
      </c>
      <c r="AA6552" t="str">
        <v>τοσαῦτα</v>
      </c>
      <c r="AB6552">
        <v>5118</v>
      </c>
    </row>
    <row r="6553" spans="1:28" x14ac:dyDescent="0.25">
      <c r="A6553">
        <v>43404</v>
      </c>
      <c r="B6553" t="s">
        <v>20426</v>
      </c>
      <c r="C6553" t="s">
        <v>20427</v>
      </c>
      <c r="D6553" t="s">
        <v>20428</v>
      </c>
      <c r="E6553" t="s">
        <v>20428</v>
      </c>
      <c r="F6553">
        <v>1398</v>
      </c>
      <c r="G6553" t="s">
        <v>1564</v>
      </c>
      <c r="I6553" t="s">
        <v>63</v>
      </c>
      <c r="L6553" t="s">
        <v>30</v>
      </c>
      <c r="O6553" t="s">
        <v>348</v>
      </c>
      <c r="Q6553" t="s">
        <v>65</v>
      </c>
      <c r="R6553" t="s">
        <v>66</v>
      </c>
      <c r="T6553" t="s">
        <v>673</v>
      </c>
      <c r="AA6553" t="str">
        <v>δουλεύω</v>
      </c>
      <c r="AB6553">
        <v>1398</v>
      </c>
    </row>
    <row r="6554" spans="1:28" x14ac:dyDescent="0.25">
      <c r="A6554">
        <v>43410</v>
      </c>
      <c r="B6554" t="s">
        <v>20429</v>
      </c>
      <c r="C6554" t="s">
        <v>20430</v>
      </c>
      <c r="D6554" t="s">
        <v>20431</v>
      </c>
      <c r="E6554" t="s">
        <v>20431</v>
      </c>
      <c r="F6554">
        <v>3928</v>
      </c>
      <c r="G6554" t="s">
        <v>2528</v>
      </c>
      <c r="I6554" t="s">
        <v>63</v>
      </c>
      <c r="L6554" t="s">
        <v>30</v>
      </c>
      <c r="O6554" t="s">
        <v>420</v>
      </c>
      <c r="Q6554" t="s">
        <v>65</v>
      </c>
      <c r="R6554" t="s">
        <v>66</v>
      </c>
      <c r="T6554" t="s">
        <v>673</v>
      </c>
      <c r="AA6554" t="str">
        <v>παρῆλθον</v>
      </c>
      <c r="AB6554">
        <v>3928</v>
      </c>
    </row>
    <row r="6555" spans="1:28" x14ac:dyDescent="0.25">
      <c r="A6555">
        <v>43415</v>
      </c>
      <c r="B6555" t="s">
        <v>20432</v>
      </c>
      <c r="C6555" t="s">
        <v>20433</v>
      </c>
      <c r="D6555" t="s">
        <v>20434</v>
      </c>
      <c r="E6555" t="s">
        <v>20434</v>
      </c>
      <c r="F6555">
        <v>2056</v>
      </c>
      <c r="G6555" t="s">
        <v>90</v>
      </c>
      <c r="I6555" t="s">
        <v>28</v>
      </c>
      <c r="J6555" t="s">
        <v>41</v>
      </c>
      <c r="L6555" t="s">
        <v>30</v>
      </c>
      <c r="M6555" t="s">
        <v>73</v>
      </c>
      <c r="AA6555" t="str">
        <v>ἔριφον</v>
      </c>
      <c r="AB6555">
        <v>2056</v>
      </c>
    </row>
    <row r="6556" spans="1:28" x14ac:dyDescent="0.25">
      <c r="A6556">
        <v>43419</v>
      </c>
      <c r="B6556" t="s">
        <v>5624</v>
      </c>
      <c r="C6556" t="s">
        <v>5625</v>
      </c>
      <c r="D6556" t="s">
        <v>20435</v>
      </c>
      <c r="E6556" t="s">
        <v>20435</v>
      </c>
      <c r="F6556">
        <v>5384</v>
      </c>
      <c r="G6556" t="s">
        <v>772</v>
      </c>
      <c r="I6556" t="s">
        <v>357</v>
      </c>
      <c r="J6556" t="s">
        <v>41</v>
      </c>
      <c r="L6556" t="s">
        <v>98</v>
      </c>
      <c r="M6556" t="s">
        <v>36</v>
      </c>
      <c r="AA6556" t="str">
        <v>φίλων</v>
      </c>
      <c r="AB6556">
        <v>5384</v>
      </c>
    </row>
    <row r="6557" spans="1:28" x14ac:dyDescent="0.25">
      <c r="A6557">
        <v>43421</v>
      </c>
      <c r="B6557" t="s">
        <v>20436</v>
      </c>
      <c r="C6557" t="s">
        <v>20437</v>
      </c>
      <c r="D6557" t="s">
        <v>20438</v>
      </c>
      <c r="E6557" t="s">
        <v>20438</v>
      </c>
      <c r="F6557">
        <v>2165</v>
      </c>
      <c r="G6557" t="s">
        <v>20439</v>
      </c>
      <c r="I6557" t="s">
        <v>63</v>
      </c>
      <c r="L6557" t="s">
        <v>30</v>
      </c>
      <c r="O6557" t="s">
        <v>64</v>
      </c>
      <c r="Q6557" t="s">
        <v>340</v>
      </c>
      <c r="R6557" t="s">
        <v>538</v>
      </c>
      <c r="T6557" t="s">
        <v>673</v>
      </c>
      <c r="AA6557" t="str">
        <v>εὐφρανθῶ</v>
      </c>
      <c r="AB6557">
        <v>2165</v>
      </c>
    </row>
    <row r="6558" spans="1:28" x14ac:dyDescent="0.25">
      <c r="A6558">
        <v>43429</v>
      </c>
      <c r="B6558" t="s">
        <v>20440</v>
      </c>
      <c r="C6558" t="s">
        <v>20441</v>
      </c>
      <c r="D6558" t="s">
        <v>20442</v>
      </c>
      <c r="E6558" t="s">
        <v>20442</v>
      </c>
      <c r="F6558">
        <v>2719</v>
      </c>
      <c r="G6558" t="s">
        <v>812</v>
      </c>
      <c r="I6558" t="s">
        <v>63</v>
      </c>
      <c r="J6558" t="s">
        <v>41</v>
      </c>
      <c r="L6558" t="s">
        <v>30</v>
      </c>
      <c r="M6558" t="s">
        <v>31</v>
      </c>
      <c r="O6558" t="s">
        <v>420</v>
      </c>
      <c r="Q6558" t="s">
        <v>65</v>
      </c>
      <c r="R6558" t="s">
        <v>349</v>
      </c>
      <c r="AA6558" t="str">
        <v>καταφαγών</v>
      </c>
      <c r="AB6558">
        <v>2719</v>
      </c>
    </row>
    <row r="6559" spans="1:28" x14ac:dyDescent="0.25">
      <c r="A6559">
        <v>43434</v>
      </c>
      <c r="B6559" t="s">
        <v>20443</v>
      </c>
      <c r="C6559" t="s">
        <v>20444</v>
      </c>
      <c r="D6559" t="s">
        <v>20445</v>
      </c>
      <c r="E6559" t="s">
        <v>20445</v>
      </c>
      <c r="F6559">
        <v>4204</v>
      </c>
      <c r="G6559" t="s">
        <v>606</v>
      </c>
      <c r="I6559" t="s">
        <v>28</v>
      </c>
      <c r="J6559" t="s">
        <v>29</v>
      </c>
      <c r="L6559" t="s">
        <v>98</v>
      </c>
      <c r="M6559" t="s">
        <v>36</v>
      </c>
      <c r="AA6559" t="str">
        <v>πορνῶν</v>
      </c>
      <c r="AB6559">
        <v>4204</v>
      </c>
    </row>
    <row r="6560" spans="1:28" x14ac:dyDescent="0.25">
      <c r="A6560">
        <v>43436</v>
      </c>
      <c r="B6560" t="s">
        <v>20446</v>
      </c>
      <c r="C6560" t="s">
        <v>20447</v>
      </c>
      <c r="D6560" t="s">
        <v>20448</v>
      </c>
      <c r="E6560" t="s">
        <v>20448</v>
      </c>
      <c r="F6560">
        <v>2380</v>
      </c>
      <c r="G6560" t="s">
        <v>4307</v>
      </c>
      <c r="I6560" t="s">
        <v>63</v>
      </c>
      <c r="L6560" t="s">
        <v>30</v>
      </c>
      <c r="O6560" t="s">
        <v>64</v>
      </c>
      <c r="Q6560" t="s">
        <v>65</v>
      </c>
      <c r="R6560" t="s">
        <v>66</v>
      </c>
      <c r="T6560" t="s">
        <v>506</v>
      </c>
      <c r="AA6560" t="str">
        <v>ἔθυσας</v>
      </c>
      <c r="AB6560">
        <v>2380</v>
      </c>
    </row>
    <row r="6561" spans="1:28" x14ac:dyDescent="0.25">
      <c r="A6561">
        <v>43455</v>
      </c>
      <c r="B6561" t="s">
        <v>20449</v>
      </c>
      <c r="C6561" t="s">
        <v>20450</v>
      </c>
      <c r="D6561" t="s">
        <v>20451</v>
      </c>
      <c r="E6561" t="s">
        <v>20451</v>
      </c>
      <c r="F6561">
        <v>1699</v>
      </c>
      <c r="G6561" t="s">
        <v>20452</v>
      </c>
      <c r="I6561" t="s">
        <v>3702</v>
      </c>
      <c r="J6561" t="s">
        <v>444</v>
      </c>
      <c r="L6561" t="s">
        <v>98</v>
      </c>
      <c r="M6561" t="s">
        <v>31</v>
      </c>
      <c r="T6561" t="s">
        <v>673</v>
      </c>
      <c r="AA6561" t="str">
        <v>ἐμά</v>
      </c>
      <c r="AB6561">
        <v>1699</v>
      </c>
    </row>
    <row r="6562" spans="1:28" x14ac:dyDescent="0.25">
      <c r="A6562">
        <v>43458</v>
      </c>
      <c r="B6562" t="s">
        <v>20453</v>
      </c>
      <c r="C6562" t="s">
        <v>20454</v>
      </c>
      <c r="D6562" t="s">
        <v>20455</v>
      </c>
      <c r="E6562" t="s">
        <v>20455</v>
      </c>
      <c r="F6562">
        <v>2165</v>
      </c>
      <c r="G6562" t="s">
        <v>1257</v>
      </c>
      <c r="I6562" t="s">
        <v>63</v>
      </c>
      <c r="O6562" t="s">
        <v>64</v>
      </c>
      <c r="Q6562" t="s">
        <v>340</v>
      </c>
      <c r="R6562" t="s">
        <v>421</v>
      </c>
      <c r="AA6562" t="str">
        <v>εὐφρανθῆναι</v>
      </c>
      <c r="AB6562">
        <v>2165</v>
      </c>
    </row>
    <row r="6563" spans="1:28" x14ac:dyDescent="0.25">
      <c r="A6563">
        <v>43461</v>
      </c>
      <c r="B6563" t="s">
        <v>20456</v>
      </c>
      <c r="C6563" t="s">
        <v>20457</v>
      </c>
      <c r="D6563" t="s">
        <v>20458</v>
      </c>
      <c r="E6563" t="s">
        <v>20458</v>
      </c>
      <c r="F6563">
        <v>5463</v>
      </c>
      <c r="G6563" t="s">
        <v>20459</v>
      </c>
      <c r="I6563" t="s">
        <v>63</v>
      </c>
      <c r="O6563" t="s">
        <v>420</v>
      </c>
      <c r="Q6563" t="s">
        <v>484</v>
      </c>
      <c r="R6563" t="s">
        <v>421</v>
      </c>
      <c r="AA6563" t="str">
        <v>χαρῆναι</v>
      </c>
      <c r="AB6563">
        <v>5463</v>
      </c>
    </row>
    <row r="6564" spans="1:28" x14ac:dyDescent="0.25">
      <c r="A6564">
        <v>43490</v>
      </c>
      <c r="B6564" t="s">
        <v>20460</v>
      </c>
      <c r="C6564" t="s">
        <v>20461</v>
      </c>
      <c r="D6564" t="s">
        <v>20462</v>
      </c>
      <c r="E6564" t="s">
        <v>20462</v>
      </c>
      <c r="F6564">
        <v>3623</v>
      </c>
      <c r="G6564" t="s">
        <v>90</v>
      </c>
      <c r="I6564" t="s">
        <v>28</v>
      </c>
      <c r="J6564" t="s">
        <v>41</v>
      </c>
      <c r="L6564" t="s">
        <v>30</v>
      </c>
      <c r="M6564" t="s">
        <v>73</v>
      </c>
      <c r="AA6564" t="str">
        <v>οἰκονόμον</v>
      </c>
      <c r="AB6564">
        <v>3623</v>
      </c>
    </row>
    <row r="6565" spans="1:28" x14ac:dyDescent="0.25">
      <c r="A6565">
        <v>43493</v>
      </c>
      <c r="B6565" t="s">
        <v>20463</v>
      </c>
      <c r="C6565" t="s">
        <v>20464</v>
      </c>
      <c r="D6565" t="s">
        <v>20465</v>
      </c>
      <c r="E6565" t="s">
        <v>20465</v>
      </c>
      <c r="F6565">
        <v>1225</v>
      </c>
      <c r="G6565" t="s">
        <v>339</v>
      </c>
      <c r="I6565" t="s">
        <v>63</v>
      </c>
      <c r="L6565" t="s">
        <v>30</v>
      </c>
      <c r="O6565" t="s">
        <v>64</v>
      </c>
      <c r="Q6565" t="s">
        <v>340</v>
      </c>
      <c r="R6565" t="s">
        <v>66</v>
      </c>
      <c r="T6565" t="s">
        <v>67</v>
      </c>
      <c r="AA6565" t="str">
        <v>διεβλήθη</v>
      </c>
      <c r="AB6565">
        <v>1225</v>
      </c>
    </row>
    <row r="6566" spans="1:28" x14ac:dyDescent="0.25">
      <c r="A6566">
        <v>43496</v>
      </c>
      <c r="B6566" t="s">
        <v>20466</v>
      </c>
      <c r="C6566" t="s">
        <v>20467</v>
      </c>
      <c r="D6566" t="s">
        <v>20468</v>
      </c>
      <c r="E6566" t="s">
        <v>20468</v>
      </c>
      <c r="F6566">
        <v>1287</v>
      </c>
      <c r="G6566" t="s">
        <v>463</v>
      </c>
      <c r="I6566" t="s">
        <v>63</v>
      </c>
      <c r="J6566" t="s">
        <v>41</v>
      </c>
      <c r="L6566" t="s">
        <v>30</v>
      </c>
      <c r="M6566" t="s">
        <v>31</v>
      </c>
      <c r="O6566" t="s">
        <v>348</v>
      </c>
      <c r="Q6566" t="s">
        <v>65</v>
      </c>
      <c r="R6566" t="s">
        <v>349</v>
      </c>
      <c r="AA6566" t="str">
        <v>διασκορπίζων</v>
      </c>
      <c r="AB6566">
        <v>1287</v>
      </c>
    </row>
    <row r="6567" spans="1:28" x14ac:dyDescent="0.25">
      <c r="A6567">
        <v>43501</v>
      </c>
      <c r="B6567" t="s">
        <v>20469</v>
      </c>
      <c r="C6567" t="s">
        <v>20470</v>
      </c>
      <c r="D6567" t="s">
        <v>20471</v>
      </c>
      <c r="E6567" t="s">
        <v>20471</v>
      </c>
      <c r="F6567">
        <v>5455</v>
      </c>
      <c r="G6567" t="s">
        <v>796</v>
      </c>
      <c r="I6567" t="s">
        <v>63</v>
      </c>
      <c r="J6567" t="s">
        <v>41</v>
      </c>
      <c r="L6567" t="s">
        <v>30</v>
      </c>
      <c r="M6567" t="s">
        <v>31</v>
      </c>
      <c r="O6567" t="s">
        <v>64</v>
      </c>
      <c r="Q6567" t="s">
        <v>65</v>
      </c>
      <c r="R6567" t="s">
        <v>349</v>
      </c>
      <c r="AA6567" t="str">
        <v>φωνήσας</v>
      </c>
      <c r="AB6567">
        <v>5455</v>
      </c>
    </row>
    <row r="6568" spans="1:28" x14ac:dyDescent="0.25">
      <c r="A6568">
        <v>43514</v>
      </c>
      <c r="B6568" t="s">
        <v>20472</v>
      </c>
      <c r="C6568" t="s">
        <v>20473</v>
      </c>
      <c r="D6568" t="s">
        <v>20474</v>
      </c>
      <c r="E6568" t="s">
        <v>20474</v>
      </c>
      <c r="F6568">
        <v>3622</v>
      </c>
      <c r="G6568" t="s">
        <v>35</v>
      </c>
      <c r="I6568" t="s">
        <v>28</v>
      </c>
      <c r="J6568" t="s">
        <v>29</v>
      </c>
      <c r="L6568" t="s">
        <v>30</v>
      </c>
      <c r="M6568" t="s">
        <v>36</v>
      </c>
      <c r="AA6568" t="str">
        <v>οἰκονομίας</v>
      </c>
      <c r="AB6568">
        <v>3622</v>
      </c>
    </row>
    <row r="6569" spans="1:28" x14ac:dyDescent="0.25">
      <c r="A6569">
        <v>43518</v>
      </c>
      <c r="B6569" t="s">
        <v>20475</v>
      </c>
      <c r="C6569" t="s">
        <v>20476</v>
      </c>
      <c r="D6569" t="s">
        <v>20477</v>
      </c>
      <c r="E6569" t="s">
        <v>20477</v>
      </c>
      <c r="F6569">
        <v>1410</v>
      </c>
      <c r="G6569" t="s">
        <v>3193</v>
      </c>
      <c r="I6569" t="s">
        <v>63</v>
      </c>
      <c r="L6569" t="s">
        <v>30</v>
      </c>
      <c r="O6569" t="s">
        <v>572</v>
      </c>
      <c r="Q6569" t="s">
        <v>573</v>
      </c>
      <c r="R6569" t="s">
        <v>66</v>
      </c>
      <c r="T6569" t="s">
        <v>506</v>
      </c>
      <c r="AA6569" t="str">
        <v>δυνήσῃ</v>
      </c>
      <c r="AB6569">
        <v>1410</v>
      </c>
    </row>
    <row r="6570" spans="1:28" x14ac:dyDescent="0.25">
      <c r="A6570">
        <v>43520</v>
      </c>
      <c r="B6570" t="s">
        <v>20478</v>
      </c>
      <c r="C6570" t="s">
        <v>20479</v>
      </c>
      <c r="D6570" t="s">
        <v>20480</v>
      </c>
      <c r="E6570" t="s">
        <v>20480</v>
      </c>
      <c r="F6570">
        <v>3621</v>
      </c>
      <c r="G6570" t="s">
        <v>1136</v>
      </c>
      <c r="I6570" t="s">
        <v>63</v>
      </c>
      <c r="O6570" t="s">
        <v>348</v>
      </c>
      <c r="Q6570" t="s">
        <v>65</v>
      </c>
      <c r="R6570" t="s">
        <v>421</v>
      </c>
      <c r="AA6570" t="str">
        <v>οἰκονομεῖν</v>
      </c>
      <c r="AB6570">
        <v>3621</v>
      </c>
    </row>
    <row r="6571" spans="1:28" x14ac:dyDescent="0.25">
      <c r="A6571">
        <v>43533</v>
      </c>
      <c r="B6571" t="s">
        <v>20481</v>
      </c>
      <c r="C6571" t="s">
        <v>20482</v>
      </c>
      <c r="D6571" t="s">
        <v>20483</v>
      </c>
      <c r="E6571" t="s">
        <v>20483</v>
      </c>
      <c r="F6571">
        <v>851</v>
      </c>
      <c r="G6571" t="s">
        <v>18281</v>
      </c>
      <c r="I6571" t="s">
        <v>63</v>
      </c>
      <c r="L6571" t="s">
        <v>30</v>
      </c>
      <c r="O6571" t="s">
        <v>348</v>
      </c>
      <c r="Q6571" t="s">
        <v>504</v>
      </c>
      <c r="R6571" t="s">
        <v>66</v>
      </c>
      <c r="T6571" t="s">
        <v>67</v>
      </c>
      <c r="AA6571" t="str">
        <v>ἀφαιρεῖται</v>
      </c>
      <c r="AB6571">
        <v>851</v>
      </c>
    </row>
    <row r="6572" spans="1:28" x14ac:dyDescent="0.25">
      <c r="A6572">
        <v>43535</v>
      </c>
      <c r="B6572" t="s">
        <v>20484</v>
      </c>
      <c r="C6572" t="s">
        <v>20485</v>
      </c>
      <c r="D6572" t="s">
        <v>20486</v>
      </c>
      <c r="E6572" t="s">
        <v>20486</v>
      </c>
      <c r="F6572">
        <v>3622</v>
      </c>
      <c r="G6572" t="s">
        <v>274</v>
      </c>
      <c r="I6572" t="s">
        <v>28</v>
      </c>
      <c r="J6572" t="s">
        <v>29</v>
      </c>
      <c r="L6572" t="s">
        <v>30</v>
      </c>
      <c r="M6572" t="s">
        <v>73</v>
      </c>
      <c r="AA6572" t="str">
        <v>οἰκονομίαν</v>
      </c>
      <c r="AB6572">
        <v>3622</v>
      </c>
    </row>
    <row r="6573" spans="1:28" x14ac:dyDescent="0.25">
      <c r="A6573">
        <v>43538</v>
      </c>
      <c r="B6573" t="s">
        <v>20487</v>
      </c>
      <c r="C6573" t="s">
        <v>20488</v>
      </c>
      <c r="D6573" t="s">
        <v>20489</v>
      </c>
      <c r="E6573" t="s">
        <v>20489</v>
      </c>
      <c r="F6573">
        <v>4626</v>
      </c>
      <c r="G6573" t="s">
        <v>1136</v>
      </c>
      <c r="I6573" t="s">
        <v>63</v>
      </c>
      <c r="O6573" t="s">
        <v>348</v>
      </c>
      <c r="Q6573" t="s">
        <v>65</v>
      </c>
      <c r="R6573" t="s">
        <v>421</v>
      </c>
      <c r="AA6573" t="str">
        <v>σκάπτειν</v>
      </c>
      <c r="AB6573">
        <v>4626</v>
      </c>
    </row>
    <row r="6574" spans="1:28" x14ac:dyDescent="0.25">
      <c r="A6574">
        <v>43540</v>
      </c>
      <c r="B6574" t="s">
        <v>20490</v>
      </c>
      <c r="C6574" t="s">
        <v>20491</v>
      </c>
      <c r="D6574" t="s">
        <v>20492</v>
      </c>
      <c r="E6574" t="s">
        <v>20492</v>
      </c>
      <c r="F6574">
        <v>2480</v>
      </c>
      <c r="G6574" t="s">
        <v>1564</v>
      </c>
      <c r="I6574" t="s">
        <v>63</v>
      </c>
      <c r="L6574" t="s">
        <v>30</v>
      </c>
      <c r="O6574" t="s">
        <v>348</v>
      </c>
      <c r="Q6574" t="s">
        <v>65</v>
      </c>
      <c r="R6574" t="s">
        <v>66</v>
      </c>
      <c r="T6574" t="s">
        <v>673</v>
      </c>
      <c r="AA6574" t="str">
        <v>ἰσχύω</v>
      </c>
      <c r="AB6574">
        <v>2480</v>
      </c>
    </row>
    <row r="6575" spans="1:28" x14ac:dyDescent="0.25">
      <c r="A6575">
        <v>43541</v>
      </c>
      <c r="B6575" t="s">
        <v>20493</v>
      </c>
      <c r="C6575" t="s">
        <v>20494</v>
      </c>
      <c r="D6575" t="s">
        <v>20495</v>
      </c>
      <c r="E6575" t="s">
        <v>20495</v>
      </c>
      <c r="F6575">
        <v>1871</v>
      </c>
      <c r="G6575" t="s">
        <v>1136</v>
      </c>
      <c r="I6575" t="s">
        <v>63</v>
      </c>
      <c r="O6575" t="s">
        <v>348</v>
      </c>
      <c r="Q6575" t="s">
        <v>65</v>
      </c>
      <c r="R6575" t="s">
        <v>421</v>
      </c>
      <c r="AA6575" t="str">
        <v>ἐπαιτεῖν</v>
      </c>
      <c r="AB6575">
        <v>1871</v>
      </c>
    </row>
    <row r="6576" spans="1:28" x14ac:dyDescent="0.25">
      <c r="A6576">
        <v>43542</v>
      </c>
      <c r="B6576" t="s">
        <v>20496</v>
      </c>
      <c r="C6576" t="s">
        <v>20497</v>
      </c>
      <c r="D6576" t="s">
        <v>20498</v>
      </c>
      <c r="E6576" t="s">
        <v>20498</v>
      </c>
      <c r="F6576">
        <v>153</v>
      </c>
      <c r="G6576" t="s">
        <v>6013</v>
      </c>
      <c r="I6576" t="s">
        <v>63</v>
      </c>
      <c r="L6576" t="s">
        <v>30</v>
      </c>
      <c r="O6576" t="s">
        <v>348</v>
      </c>
      <c r="Q6576" t="s">
        <v>504</v>
      </c>
      <c r="R6576" t="s">
        <v>66</v>
      </c>
      <c r="T6576" t="s">
        <v>673</v>
      </c>
      <c r="AA6576" t="str">
        <v>αἰσχύνομαι</v>
      </c>
      <c r="AB6576">
        <v>153</v>
      </c>
    </row>
    <row r="6577" spans="1:28" x14ac:dyDescent="0.25">
      <c r="A6577">
        <v>43548</v>
      </c>
      <c r="B6577" t="s">
        <v>20499</v>
      </c>
      <c r="C6577" t="s">
        <v>20500</v>
      </c>
      <c r="D6577" t="s">
        <v>20501</v>
      </c>
      <c r="E6577" t="s">
        <v>20501</v>
      </c>
      <c r="F6577">
        <v>3179</v>
      </c>
      <c r="G6577" t="s">
        <v>20439</v>
      </c>
      <c r="I6577" t="s">
        <v>63</v>
      </c>
      <c r="L6577" t="s">
        <v>30</v>
      </c>
      <c r="O6577" t="s">
        <v>64</v>
      </c>
      <c r="Q6577" t="s">
        <v>340</v>
      </c>
      <c r="R6577" t="s">
        <v>538</v>
      </c>
      <c r="T6577" t="s">
        <v>673</v>
      </c>
      <c r="AA6577" t="str">
        <v>μετασταθῶ</v>
      </c>
      <c r="AB6577">
        <v>3179</v>
      </c>
    </row>
    <row r="6578" spans="1:28" x14ac:dyDescent="0.25">
      <c r="A6578">
        <v>43555</v>
      </c>
      <c r="B6578" t="s">
        <v>20502</v>
      </c>
      <c r="C6578" t="s">
        <v>20503</v>
      </c>
      <c r="D6578" t="s">
        <v>20504</v>
      </c>
      <c r="E6578" t="s">
        <v>20504</v>
      </c>
      <c r="F6578">
        <v>3624</v>
      </c>
      <c r="G6578" t="s">
        <v>102</v>
      </c>
      <c r="I6578" t="s">
        <v>28</v>
      </c>
      <c r="J6578" t="s">
        <v>41</v>
      </c>
      <c r="L6578" t="s">
        <v>98</v>
      </c>
      <c r="M6578" t="s">
        <v>73</v>
      </c>
      <c r="AA6578" t="str">
        <v>οἴκους</v>
      </c>
      <c r="AB6578">
        <v>3624</v>
      </c>
    </row>
    <row r="6579" spans="1:28" x14ac:dyDescent="0.25">
      <c r="A6579">
        <v>43562</v>
      </c>
      <c r="B6579" t="s">
        <v>20505</v>
      </c>
      <c r="C6579" t="s">
        <v>20506</v>
      </c>
      <c r="D6579" t="s">
        <v>20507</v>
      </c>
      <c r="E6579" t="s">
        <v>20507</v>
      </c>
      <c r="F6579">
        <v>5533</v>
      </c>
      <c r="G6579" t="s">
        <v>1172</v>
      </c>
      <c r="I6579" t="s">
        <v>28</v>
      </c>
      <c r="J6579" t="s">
        <v>41</v>
      </c>
      <c r="L6579" t="s">
        <v>98</v>
      </c>
      <c r="M6579" t="s">
        <v>36</v>
      </c>
      <c r="AA6579" t="str">
        <v>χρεωφειλετῶν</v>
      </c>
      <c r="AB6579">
        <v>5533</v>
      </c>
    </row>
    <row r="6580" spans="1:28" x14ac:dyDescent="0.25">
      <c r="A6580">
        <v>43578</v>
      </c>
      <c r="B6580" t="s">
        <v>20508</v>
      </c>
      <c r="C6580" t="s">
        <v>20509</v>
      </c>
      <c r="D6580" t="s">
        <v>20510</v>
      </c>
      <c r="E6580" t="s">
        <v>20510</v>
      </c>
      <c r="F6580">
        <v>943</v>
      </c>
      <c r="G6580" t="s">
        <v>102</v>
      </c>
      <c r="I6580" t="s">
        <v>28</v>
      </c>
      <c r="J6580" t="s">
        <v>41</v>
      </c>
      <c r="L6580" t="s">
        <v>98</v>
      </c>
      <c r="M6580" t="s">
        <v>73</v>
      </c>
      <c r="AA6580" t="str">
        <v>βάτους</v>
      </c>
      <c r="AB6580">
        <v>943</v>
      </c>
    </row>
    <row r="6581" spans="1:28" x14ac:dyDescent="0.25">
      <c r="A6581">
        <v>43583</v>
      </c>
      <c r="B6581" t="s">
        <v>20511</v>
      </c>
      <c r="C6581" t="s">
        <v>20512</v>
      </c>
      <c r="D6581" t="s">
        <v>20513</v>
      </c>
      <c r="E6581" t="s">
        <v>20513</v>
      </c>
      <c r="F6581">
        <v>1209</v>
      </c>
      <c r="G6581" t="s">
        <v>3232</v>
      </c>
      <c r="I6581" t="s">
        <v>63</v>
      </c>
      <c r="L6581" t="s">
        <v>30</v>
      </c>
      <c r="O6581" t="s">
        <v>64</v>
      </c>
      <c r="Q6581" t="s">
        <v>573</v>
      </c>
      <c r="R6581" t="s">
        <v>505</v>
      </c>
      <c r="T6581" t="s">
        <v>506</v>
      </c>
      <c r="AA6581" t="str">
        <v>δέξαι</v>
      </c>
      <c r="AB6581">
        <v>1209</v>
      </c>
    </row>
    <row r="6582" spans="1:28" x14ac:dyDescent="0.25">
      <c r="A6582">
        <v>43586</v>
      </c>
      <c r="B6582" t="s">
        <v>20514</v>
      </c>
      <c r="C6582" t="s">
        <v>20515</v>
      </c>
      <c r="D6582" t="s">
        <v>20516</v>
      </c>
      <c r="E6582" t="s">
        <v>20516</v>
      </c>
      <c r="F6582">
        <v>1121</v>
      </c>
      <c r="G6582" t="s">
        <v>584</v>
      </c>
      <c r="I6582" t="s">
        <v>28</v>
      </c>
      <c r="J6582" t="s">
        <v>444</v>
      </c>
      <c r="L6582" t="s">
        <v>30</v>
      </c>
      <c r="M6582" t="s">
        <v>73</v>
      </c>
      <c r="AA6582" t="str">
        <v>γράμμα</v>
      </c>
      <c r="AB6582">
        <v>1121</v>
      </c>
    </row>
    <row r="6583" spans="1:28" x14ac:dyDescent="0.25">
      <c r="A6583">
        <v>43590</v>
      </c>
      <c r="B6583" t="s">
        <v>20517</v>
      </c>
      <c r="C6583" t="s">
        <v>20518</v>
      </c>
      <c r="D6583" t="s">
        <v>20519</v>
      </c>
      <c r="E6583" t="s">
        <v>20519</v>
      </c>
      <c r="F6583">
        <v>1125</v>
      </c>
      <c r="G6583" t="s">
        <v>2820</v>
      </c>
      <c r="I6583" t="s">
        <v>63</v>
      </c>
      <c r="L6583" t="s">
        <v>30</v>
      </c>
      <c r="O6583" t="s">
        <v>64</v>
      </c>
      <c r="Q6583" t="s">
        <v>65</v>
      </c>
      <c r="R6583" t="s">
        <v>505</v>
      </c>
      <c r="T6583" t="s">
        <v>506</v>
      </c>
      <c r="AA6583" t="str">
        <v>γράψον</v>
      </c>
      <c r="AB6583">
        <v>1125</v>
      </c>
    </row>
    <row r="6584" spans="1:28" x14ac:dyDescent="0.25">
      <c r="A6584">
        <v>43603</v>
      </c>
      <c r="B6584" t="s">
        <v>20520</v>
      </c>
      <c r="C6584" t="s">
        <v>20521</v>
      </c>
      <c r="D6584" t="s">
        <v>20522</v>
      </c>
      <c r="E6584" t="s">
        <v>20522</v>
      </c>
      <c r="F6584">
        <v>2884</v>
      </c>
      <c r="G6584" t="s">
        <v>102</v>
      </c>
      <c r="I6584" t="s">
        <v>28</v>
      </c>
      <c r="J6584" t="s">
        <v>41</v>
      </c>
      <c r="L6584" t="s">
        <v>98</v>
      </c>
      <c r="M6584" t="s">
        <v>73</v>
      </c>
      <c r="AA6584" t="str">
        <v>κόρους</v>
      </c>
      <c r="AB6584">
        <v>2884</v>
      </c>
    </row>
    <row r="6585" spans="1:28" x14ac:dyDescent="0.25">
      <c r="A6585">
        <v>43616</v>
      </c>
      <c r="B6585" t="s">
        <v>20523</v>
      </c>
      <c r="C6585" t="s">
        <v>20524</v>
      </c>
      <c r="D6585" t="s">
        <v>20525</v>
      </c>
      <c r="E6585" t="s">
        <v>20525</v>
      </c>
      <c r="F6585">
        <v>1867</v>
      </c>
      <c r="G6585" t="s">
        <v>62</v>
      </c>
      <c r="I6585" t="s">
        <v>63</v>
      </c>
      <c r="L6585" t="s">
        <v>30</v>
      </c>
      <c r="O6585" t="s">
        <v>64</v>
      </c>
      <c r="Q6585" t="s">
        <v>65</v>
      </c>
      <c r="R6585" t="s">
        <v>66</v>
      </c>
      <c r="T6585" t="s">
        <v>67</v>
      </c>
      <c r="AA6585" t="str">
        <v>ἐπῄνεσεν</v>
      </c>
      <c r="AB6585">
        <v>1867</v>
      </c>
    </row>
    <row r="6586" spans="1:28" x14ac:dyDescent="0.25">
      <c r="A6586">
        <v>43624</v>
      </c>
      <c r="B6586" t="s">
        <v>20526</v>
      </c>
      <c r="C6586" t="s">
        <v>20527</v>
      </c>
      <c r="D6586" t="s">
        <v>20528</v>
      </c>
      <c r="E6586" t="s">
        <v>20528</v>
      </c>
      <c r="F6586">
        <v>5430</v>
      </c>
      <c r="G6586" t="s">
        <v>375</v>
      </c>
      <c r="I6586" t="s">
        <v>376</v>
      </c>
      <c r="AA6586" t="str">
        <v>φρονίμως</v>
      </c>
      <c r="AB6586">
        <v>5430</v>
      </c>
    </row>
    <row r="6587" spans="1:28" x14ac:dyDescent="0.25">
      <c r="A6587">
        <v>43632</v>
      </c>
      <c r="B6587" t="s">
        <v>20529</v>
      </c>
      <c r="C6587" t="s">
        <v>20530</v>
      </c>
      <c r="D6587" t="s">
        <v>20531</v>
      </c>
      <c r="E6587" t="s">
        <v>20531</v>
      </c>
      <c r="F6587">
        <v>5429</v>
      </c>
      <c r="G6587" t="s">
        <v>9599</v>
      </c>
      <c r="I6587" t="s">
        <v>357</v>
      </c>
      <c r="J6587" t="s">
        <v>41</v>
      </c>
      <c r="L6587" t="s">
        <v>98</v>
      </c>
      <c r="M6587" t="s">
        <v>31</v>
      </c>
      <c r="P6587" t="s">
        <v>1647</v>
      </c>
      <c r="AA6587" t="str">
        <v>φρονιμώτεροι</v>
      </c>
      <c r="AB6587">
        <v>5429</v>
      </c>
    </row>
    <row r="6588" spans="1:28" x14ac:dyDescent="0.25">
      <c r="A6588">
        <v>43637</v>
      </c>
      <c r="B6588" t="s">
        <v>20532</v>
      </c>
      <c r="C6588" t="s">
        <v>20533</v>
      </c>
      <c r="D6588" t="s">
        <v>20534</v>
      </c>
      <c r="E6588" t="s">
        <v>20534</v>
      </c>
      <c r="F6588">
        <v>5457</v>
      </c>
      <c r="G6588" t="s">
        <v>443</v>
      </c>
      <c r="I6588" t="s">
        <v>28</v>
      </c>
      <c r="J6588" t="s">
        <v>444</v>
      </c>
      <c r="L6588" t="s">
        <v>30</v>
      </c>
      <c r="M6588" t="s">
        <v>36</v>
      </c>
      <c r="AA6588" t="str">
        <v>φωτός</v>
      </c>
      <c r="AB6588">
        <v>5457</v>
      </c>
    </row>
    <row r="6589" spans="1:28" x14ac:dyDescent="0.25">
      <c r="A6589">
        <v>43657</v>
      </c>
      <c r="B6589" t="s">
        <v>20535</v>
      </c>
      <c r="C6589" t="s">
        <v>20536</v>
      </c>
      <c r="D6589" t="s">
        <v>20537</v>
      </c>
      <c r="E6589" t="s">
        <v>20537</v>
      </c>
      <c r="F6589">
        <v>1587</v>
      </c>
      <c r="G6589" t="s">
        <v>955</v>
      </c>
      <c r="I6589" t="s">
        <v>63</v>
      </c>
      <c r="L6589" t="s">
        <v>98</v>
      </c>
      <c r="O6589" t="s">
        <v>420</v>
      </c>
      <c r="Q6589" t="s">
        <v>65</v>
      </c>
      <c r="R6589" t="s">
        <v>538</v>
      </c>
      <c r="T6589" t="s">
        <v>506</v>
      </c>
      <c r="AA6589" t="str">
        <v>ἐκλίπητε</v>
      </c>
      <c r="AB6589">
        <v>1587</v>
      </c>
    </row>
    <row r="6590" spans="1:28" x14ac:dyDescent="0.25">
      <c r="A6590">
        <v>43662</v>
      </c>
      <c r="B6590" t="s">
        <v>20538</v>
      </c>
      <c r="C6590" t="s">
        <v>20539</v>
      </c>
      <c r="D6590" t="s">
        <v>20540</v>
      </c>
      <c r="E6590" t="s">
        <v>20540</v>
      </c>
      <c r="F6590">
        <v>166</v>
      </c>
      <c r="G6590" t="s">
        <v>1401</v>
      </c>
      <c r="I6590" t="s">
        <v>357</v>
      </c>
      <c r="J6590" t="s">
        <v>29</v>
      </c>
      <c r="L6590" t="s">
        <v>98</v>
      </c>
      <c r="M6590" t="s">
        <v>73</v>
      </c>
      <c r="AA6590" t="str">
        <v>αἰωνίους</v>
      </c>
      <c r="AB6590">
        <v>166</v>
      </c>
    </row>
    <row r="6591" spans="1:28" x14ac:dyDescent="0.25">
      <c r="A6591">
        <v>43667</v>
      </c>
      <c r="B6591" t="s">
        <v>20541</v>
      </c>
      <c r="C6591" t="s">
        <v>20542</v>
      </c>
      <c r="D6591" t="s">
        <v>20543</v>
      </c>
      <c r="E6591" t="s">
        <v>20543</v>
      </c>
      <c r="F6591">
        <v>1646</v>
      </c>
      <c r="G6591" t="s">
        <v>9638</v>
      </c>
      <c r="I6591" t="s">
        <v>357</v>
      </c>
      <c r="J6591" t="s">
        <v>444</v>
      </c>
      <c r="L6591" t="s">
        <v>30</v>
      </c>
      <c r="M6591" t="s">
        <v>409</v>
      </c>
      <c r="P6591" t="s">
        <v>714</v>
      </c>
      <c r="AA6591" t="str">
        <v>ἐλαχίστῳ</v>
      </c>
      <c r="AB6591">
        <v>1646</v>
      </c>
    </row>
    <row r="6592" spans="1:28" x14ac:dyDescent="0.25">
      <c r="A6592">
        <v>43677</v>
      </c>
      <c r="B6592" t="s">
        <v>20544</v>
      </c>
      <c r="C6592" t="s">
        <v>20545</v>
      </c>
      <c r="D6592" t="s">
        <v>20546</v>
      </c>
      <c r="E6592" t="s">
        <v>20546</v>
      </c>
      <c r="F6592">
        <v>94</v>
      </c>
      <c r="G6592" t="s">
        <v>459</v>
      </c>
      <c r="I6592" t="s">
        <v>357</v>
      </c>
      <c r="J6592" t="s">
        <v>41</v>
      </c>
      <c r="L6592" t="s">
        <v>30</v>
      </c>
      <c r="M6592" t="s">
        <v>31</v>
      </c>
      <c r="AA6592" t="str">
        <v>ἄδικος</v>
      </c>
      <c r="AB6592">
        <v>94</v>
      </c>
    </row>
    <row r="6593" spans="1:28" x14ac:dyDescent="0.25">
      <c r="A6593">
        <v>43687</v>
      </c>
      <c r="B6593" t="s">
        <v>9193</v>
      </c>
      <c r="C6593" t="s">
        <v>9194</v>
      </c>
      <c r="D6593" t="s">
        <v>20547</v>
      </c>
      <c r="E6593" t="s">
        <v>20547</v>
      </c>
      <c r="F6593">
        <v>94</v>
      </c>
      <c r="G6593" t="s">
        <v>1881</v>
      </c>
      <c r="I6593" t="s">
        <v>357</v>
      </c>
      <c r="J6593" t="s">
        <v>41</v>
      </c>
      <c r="L6593" t="s">
        <v>30</v>
      </c>
      <c r="M6593" t="s">
        <v>409</v>
      </c>
      <c r="AA6593" t="str">
        <v>ἀδίκῳ</v>
      </c>
      <c r="AB6593">
        <v>94</v>
      </c>
    </row>
    <row r="6594" spans="1:28" x14ac:dyDescent="0.25">
      <c r="A6594">
        <v>43689</v>
      </c>
      <c r="B6594" t="s">
        <v>20548</v>
      </c>
      <c r="C6594" t="s">
        <v>20549</v>
      </c>
      <c r="D6594" t="s">
        <v>20550</v>
      </c>
      <c r="E6594" t="s">
        <v>20550</v>
      </c>
      <c r="F6594">
        <v>4103</v>
      </c>
      <c r="G6594" t="s">
        <v>2272</v>
      </c>
      <c r="I6594" t="s">
        <v>357</v>
      </c>
      <c r="J6594" t="s">
        <v>41</v>
      </c>
      <c r="L6594" t="s">
        <v>98</v>
      </c>
      <c r="M6594" t="s">
        <v>31</v>
      </c>
      <c r="AA6594" t="str">
        <v>πιστοί</v>
      </c>
      <c r="AB6594">
        <v>4103</v>
      </c>
    </row>
    <row r="6595" spans="1:28" x14ac:dyDescent="0.25">
      <c r="A6595">
        <v>43691</v>
      </c>
      <c r="B6595" t="s">
        <v>20551</v>
      </c>
      <c r="C6595" t="s">
        <v>20552</v>
      </c>
      <c r="D6595" t="s">
        <v>20553</v>
      </c>
      <c r="E6595" t="s">
        <v>20553</v>
      </c>
      <c r="F6595">
        <v>1096</v>
      </c>
      <c r="G6595" t="s">
        <v>20554</v>
      </c>
      <c r="I6595" t="s">
        <v>63</v>
      </c>
      <c r="L6595" t="s">
        <v>98</v>
      </c>
      <c r="O6595" t="s">
        <v>420</v>
      </c>
      <c r="Q6595" t="s">
        <v>573</v>
      </c>
      <c r="R6595" t="s">
        <v>66</v>
      </c>
      <c r="T6595" t="s">
        <v>506</v>
      </c>
      <c r="AA6595" t="str">
        <v>ἐγένεσθε</v>
      </c>
      <c r="AB6595">
        <v>1096</v>
      </c>
    </row>
    <row r="6596" spans="1:28" x14ac:dyDescent="0.25">
      <c r="A6596">
        <v>43693</v>
      </c>
      <c r="B6596" t="s">
        <v>20555</v>
      </c>
      <c r="C6596" t="s">
        <v>20556</v>
      </c>
      <c r="D6596" t="s">
        <v>20557</v>
      </c>
      <c r="E6596" t="s">
        <v>20557</v>
      </c>
      <c r="F6596">
        <v>228</v>
      </c>
      <c r="G6596" t="s">
        <v>1985</v>
      </c>
      <c r="I6596" t="s">
        <v>357</v>
      </c>
      <c r="J6596" t="s">
        <v>444</v>
      </c>
      <c r="L6596" t="s">
        <v>30</v>
      </c>
      <c r="M6596" t="s">
        <v>73</v>
      </c>
      <c r="AA6596" t="str">
        <v>ἀληθινόν</v>
      </c>
      <c r="AB6596">
        <v>228</v>
      </c>
    </row>
    <row r="6597" spans="1:28" x14ac:dyDescent="0.25">
      <c r="A6597">
        <v>43696</v>
      </c>
      <c r="B6597" t="s">
        <v>20558</v>
      </c>
      <c r="C6597" t="s">
        <v>20559</v>
      </c>
      <c r="D6597" t="s">
        <v>20560</v>
      </c>
      <c r="E6597" t="s">
        <v>20560</v>
      </c>
      <c r="F6597">
        <v>4100</v>
      </c>
      <c r="G6597" t="s">
        <v>595</v>
      </c>
      <c r="I6597" t="s">
        <v>63</v>
      </c>
      <c r="L6597" t="s">
        <v>30</v>
      </c>
      <c r="O6597" t="s">
        <v>572</v>
      </c>
      <c r="Q6597" t="s">
        <v>65</v>
      </c>
      <c r="R6597" t="s">
        <v>66</v>
      </c>
      <c r="T6597" t="s">
        <v>67</v>
      </c>
      <c r="AA6597" t="str">
        <v>πιστεύσει</v>
      </c>
      <c r="AB6597">
        <v>4100</v>
      </c>
    </row>
    <row r="6598" spans="1:28" x14ac:dyDescent="0.25">
      <c r="A6598">
        <v>43701</v>
      </c>
      <c r="B6598" t="s">
        <v>20561</v>
      </c>
      <c r="C6598" t="s">
        <v>20562</v>
      </c>
      <c r="D6598" t="s">
        <v>20563</v>
      </c>
      <c r="E6598" t="s">
        <v>20563</v>
      </c>
      <c r="F6598">
        <v>245</v>
      </c>
      <c r="G6598" t="s">
        <v>1669</v>
      </c>
      <c r="I6598" t="s">
        <v>357</v>
      </c>
      <c r="J6598" t="s">
        <v>444</v>
      </c>
      <c r="L6598" t="s">
        <v>30</v>
      </c>
      <c r="M6598" t="s">
        <v>409</v>
      </c>
      <c r="AA6598" t="str">
        <v>ἀλλοτρίῳ</v>
      </c>
      <c r="AB6598">
        <v>245</v>
      </c>
    </row>
    <row r="6599" spans="1:28" x14ac:dyDescent="0.25">
      <c r="A6599">
        <v>43706</v>
      </c>
      <c r="B6599" t="s">
        <v>20564</v>
      </c>
      <c r="C6599" t="s">
        <v>20565</v>
      </c>
      <c r="D6599" t="s">
        <v>20566</v>
      </c>
      <c r="E6599" t="s">
        <v>20566</v>
      </c>
      <c r="F6599">
        <v>5212</v>
      </c>
      <c r="G6599" t="s">
        <v>20567</v>
      </c>
      <c r="I6599" t="s">
        <v>3702</v>
      </c>
      <c r="J6599" t="s">
        <v>444</v>
      </c>
      <c r="L6599" t="s">
        <v>30</v>
      </c>
      <c r="M6599" t="s">
        <v>73</v>
      </c>
      <c r="T6599" t="s">
        <v>506</v>
      </c>
      <c r="AA6599" t="str">
        <v>ὑμέτερον</v>
      </c>
      <c r="AB6599">
        <v>5212</v>
      </c>
    </row>
    <row r="6600" spans="1:28" x14ac:dyDescent="0.25">
      <c r="A6600">
        <v>43711</v>
      </c>
      <c r="B6600" t="s">
        <v>20568</v>
      </c>
      <c r="C6600" t="s">
        <v>20569</v>
      </c>
      <c r="D6600" t="s">
        <v>20570</v>
      </c>
      <c r="E6600" t="s">
        <v>20570</v>
      </c>
      <c r="F6600">
        <v>3610</v>
      </c>
      <c r="G6600" t="s">
        <v>111</v>
      </c>
      <c r="I6600" t="s">
        <v>28</v>
      </c>
      <c r="J6600" t="s">
        <v>41</v>
      </c>
      <c r="L6600" t="s">
        <v>30</v>
      </c>
      <c r="M6600" t="s">
        <v>31</v>
      </c>
      <c r="AA6600" t="str">
        <v>οἰκέτης</v>
      </c>
      <c r="AB6600">
        <v>3610</v>
      </c>
    </row>
    <row r="6601" spans="1:28" x14ac:dyDescent="0.25">
      <c r="A6601">
        <v>43745</v>
      </c>
      <c r="B6601" t="s">
        <v>20571</v>
      </c>
      <c r="C6601" t="s">
        <v>20572</v>
      </c>
      <c r="D6601" t="s">
        <v>20573</v>
      </c>
      <c r="E6601" t="s">
        <v>20573</v>
      </c>
      <c r="F6601">
        <v>5366</v>
      </c>
      <c r="G6601" t="s">
        <v>2272</v>
      </c>
      <c r="I6601" t="s">
        <v>357</v>
      </c>
      <c r="J6601" t="s">
        <v>41</v>
      </c>
      <c r="L6601" t="s">
        <v>98</v>
      </c>
      <c r="M6601" t="s">
        <v>31</v>
      </c>
      <c r="AA6601" t="str">
        <v>φιλάργυροι</v>
      </c>
      <c r="AB6601">
        <v>5366</v>
      </c>
    </row>
    <row r="6602" spans="1:28" x14ac:dyDescent="0.25">
      <c r="A6602">
        <v>43748</v>
      </c>
      <c r="B6602" t="s">
        <v>20574</v>
      </c>
      <c r="C6602" t="s">
        <v>20575</v>
      </c>
      <c r="D6602" t="s">
        <v>20576</v>
      </c>
      <c r="E6602" t="s">
        <v>20576</v>
      </c>
      <c r="F6602">
        <v>1592</v>
      </c>
      <c r="G6602" t="s">
        <v>2040</v>
      </c>
      <c r="I6602" t="s">
        <v>63</v>
      </c>
      <c r="L6602" t="s">
        <v>98</v>
      </c>
      <c r="O6602" t="s">
        <v>394</v>
      </c>
      <c r="Q6602" t="s">
        <v>65</v>
      </c>
      <c r="R6602" t="s">
        <v>66</v>
      </c>
      <c r="T6602" t="s">
        <v>67</v>
      </c>
      <c r="AA6602" t="str">
        <v>ἐξεμυκτήριζον</v>
      </c>
      <c r="AB6602">
        <v>1592</v>
      </c>
    </row>
    <row r="6603" spans="1:28" x14ac:dyDescent="0.25">
      <c r="A6603">
        <v>43756</v>
      </c>
      <c r="B6603" t="s">
        <v>20577</v>
      </c>
      <c r="C6603" t="s">
        <v>20578</v>
      </c>
      <c r="D6603" t="s">
        <v>20579</v>
      </c>
      <c r="E6603" t="s">
        <v>20579</v>
      </c>
      <c r="F6603">
        <v>1344</v>
      </c>
      <c r="G6603" t="s">
        <v>760</v>
      </c>
      <c r="I6603" t="s">
        <v>63</v>
      </c>
      <c r="J6603" t="s">
        <v>41</v>
      </c>
      <c r="L6603" t="s">
        <v>98</v>
      </c>
      <c r="M6603" t="s">
        <v>31</v>
      </c>
      <c r="O6603" t="s">
        <v>348</v>
      </c>
      <c r="Q6603" t="s">
        <v>65</v>
      </c>
      <c r="R6603" t="s">
        <v>349</v>
      </c>
      <c r="AA6603" t="str">
        <v>δικαιοῦντες</v>
      </c>
      <c r="AB6603">
        <v>1344</v>
      </c>
    </row>
    <row r="6604" spans="1:28" x14ac:dyDescent="0.25">
      <c r="A6604">
        <v>43790</v>
      </c>
      <c r="B6604" t="s">
        <v>20580</v>
      </c>
      <c r="C6604" t="s">
        <v>20581</v>
      </c>
      <c r="D6604" t="s">
        <v>20582</v>
      </c>
      <c r="E6604" t="s">
        <v>20582</v>
      </c>
      <c r="F6604">
        <v>2097</v>
      </c>
      <c r="G6604" t="s">
        <v>836</v>
      </c>
      <c r="I6604" t="s">
        <v>63</v>
      </c>
      <c r="L6604" t="s">
        <v>30</v>
      </c>
      <c r="O6604" t="s">
        <v>348</v>
      </c>
      <c r="Q6604" t="s">
        <v>340</v>
      </c>
      <c r="R6604" t="s">
        <v>66</v>
      </c>
      <c r="T6604" t="s">
        <v>67</v>
      </c>
      <c r="AA6604" t="str">
        <v>εὐαγγελίζεται</v>
      </c>
      <c r="AB6604">
        <v>2097</v>
      </c>
    </row>
    <row r="6605" spans="1:28" x14ac:dyDescent="0.25">
      <c r="A6605">
        <v>43809</v>
      </c>
      <c r="B6605" t="s">
        <v>20583</v>
      </c>
      <c r="C6605" t="s">
        <v>20584</v>
      </c>
      <c r="D6605" t="s">
        <v>20585</v>
      </c>
      <c r="E6605" t="s">
        <v>20585</v>
      </c>
      <c r="F6605">
        <v>2762</v>
      </c>
      <c r="G6605" t="s">
        <v>274</v>
      </c>
      <c r="I6605" t="s">
        <v>28</v>
      </c>
      <c r="J6605" t="s">
        <v>29</v>
      </c>
      <c r="L6605" t="s">
        <v>30</v>
      </c>
      <c r="M6605" t="s">
        <v>73</v>
      </c>
      <c r="AA6605" t="str">
        <v>κεραίαν</v>
      </c>
      <c r="AB6605">
        <v>2762</v>
      </c>
    </row>
    <row r="6606" spans="1:28" x14ac:dyDescent="0.25">
      <c r="A6606">
        <v>43810</v>
      </c>
      <c r="B6606" t="s">
        <v>20586</v>
      </c>
      <c r="C6606" t="s">
        <v>20587</v>
      </c>
      <c r="D6606" t="s">
        <v>20588</v>
      </c>
      <c r="E6606" t="s">
        <v>20588</v>
      </c>
      <c r="F6606">
        <v>4098</v>
      </c>
      <c r="G6606" t="s">
        <v>419</v>
      </c>
      <c r="I6606" t="s">
        <v>63</v>
      </c>
      <c r="O6606" t="s">
        <v>420</v>
      </c>
      <c r="Q6606" t="s">
        <v>65</v>
      </c>
      <c r="R6606" t="s">
        <v>421</v>
      </c>
      <c r="AA6606" t="str">
        <v>πεσεῖν</v>
      </c>
      <c r="AB6606">
        <v>4098</v>
      </c>
    </row>
    <row r="6607" spans="1:28" x14ac:dyDescent="0.25">
      <c r="A6607">
        <v>43813</v>
      </c>
      <c r="B6607" t="s">
        <v>20589</v>
      </c>
      <c r="C6607" t="s">
        <v>20590</v>
      </c>
      <c r="D6607" t="s">
        <v>20591</v>
      </c>
      <c r="E6607" t="s">
        <v>20591</v>
      </c>
      <c r="F6607">
        <v>630</v>
      </c>
      <c r="G6607" t="s">
        <v>463</v>
      </c>
      <c r="I6607" t="s">
        <v>63</v>
      </c>
      <c r="J6607" t="s">
        <v>41</v>
      </c>
      <c r="L6607" t="s">
        <v>30</v>
      </c>
      <c r="M6607" t="s">
        <v>31</v>
      </c>
      <c r="O6607" t="s">
        <v>348</v>
      </c>
      <c r="Q6607" t="s">
        <v>65</v>
      </c>
      <c r="R6607" t="s">
        <v>349</v>
      </c>
      <c r="AA6607" t="str">
        <v>ἀπολύων</v>
      </c>
      <c r="AB6607">
        <v>630</v>
      </c>
    </row>
    <row r="6608" spans="1:28" x14ac:dyDescent="0.25">
      <c r="A6608">
        <v>43818</v>
      </c>
      <c r="B6608" t="s">
        <v>19593</v>
      </c>
      <c r="C6608" t="s">
        <v>19594</v>
      </c>
      <c r="D6608" t="s">
        <v>20592</v>
      </c>
      <c r="E6608" t="s">
        <v>20592</v>
      </c>
      <c r="F6608">
        <v>1060</v>
      </c>
      <c r="G6608" t="s">
        <v>463</v>
      </c>
      <c r="I6608" t="s">
        <v>63</v>
      </c>
      <c r="J6608" t="s">
        <v>41</v>
      </c>
      <c r="L6608" t="s">
        <v>30</v>
      </c>
      <c r="M6608" t="s">
        <v>31</v>
      </c>
      <c r="O6608" t="s">
        <v>348</v>
      </c>
      <c r="Q6608" t="s">
        <v>65</v>
      </c>
      <c r="R6608" t="s">
        <v>349</v>
      </c>
      <c r="AA6608" t="str">
        <v>γαμῶν</v>
      </c>
      <c r="AB6608">
        <v>1060</v>
      </c>
    </row>
    <row r="6609" spans="1:28" x14ac:dyDescent="0.25">
      <c r="A6609">
        <v>43820</v>
      </c>
      <c r="B6609" t="s">
        <v>20593</v>
      </c>
      <c r="C6609" t="s">
        <v>20594</v>
      </c>
      <c r="D6609" t="s">
        <v>20595</v>
      </c>
      <c r="E6609" t="s">
        <v>20595</v>
      </c>
      <c r="F6609">
        <v>3431</v>
      </c>
      <c r="G6609" t="s">
        <v>567</v>
      </c>
      <c r="I6609" t="s">
        <v>63</v>
      </c>
      <c r="L6609" t="s">
        <v>30</v>
      </c>
      <c r="O6609" t="s">
        <v>348</v>
      </c>
      <c r="Q6609" t="s">
        <v>65</v>
      </c>
      <c r="R6609" t="s">
        <v>66</v>
      </c>
      <c r="T6609" t="s">
        <v>67</v>
      </c>
      <c r="AA6609" t="str">
        <v>μοιχεύει</v>
      </c>
      <c r="AB6609">
        <v>3431</v>
      </c>
    </row>
    <row r="6610" spans="1:28" x14ac:dyDescent="0.25">
      <c r="A6610">
        <v>43838</v>
      </c>
      <c r="B6610" t="s">
        <v>20596</v>
      </c>
      <c r="C6610" t="s">
        <v>20597</v>
      </c>
      <c r="D6610" t="s">
        <v>20598</v>
      </c>
      <c r="E6610" t="s">
        <v>20598</v>
      </c>
      <c r="F6610">
        <v>1040</v>
      </c>
      <c r="G6610" t="s">
        <v>274</v>
      </c>
      <c r="I6610" t="s">
        <v>28</v>
      </c>
      <c r="J6610" t="s">
        <v>29</v>
      </c>
      <c r="L6610" t="s">
        <v>30</v>
      </c>
      <c r="M6610" t="s">
        <v>73</v>
      </c>
      <c r="AA6610" t="str">
        <v>βύσσον</v>
      </c>
      <c r="AB6610">
        <v>1040</v>
      </c>
    </row>
    <row r="6611" spans="1:28" x14ac:dyDescent="0.25">
      <c r="A6611">
        <v>43839</v>
      </c>
      <c r="B6611" t="s">
        <v>20599</v>
      </c>
      <c r="C6611" t="s">
        <v>20600</v>
      </c>
      <c r="D6611" t="s">
        <v>20601</v>
      </c>
      <c r="E6611" t="s">
        <v>20601</v>
      </c>
      <c r="F6611">
        <v>2165</v>
      </c>
      <c r="G6611" t="s">
        <v>347</v>
      </c>
      <c r="I6611" t="s">
        <v>63</v>
      </c>
      <c r="J6611" t="s">
        <v>41</v>
      </c>
      <c r="L6611" t="s">
        <v>30</v>
      </c>
      <c r="M6611" t="s">
        <v>31</v>
      </c>
      <c r="O6611" t="s">
        <v>348</v>
      </c>
      <c r="Q6611" t="s">
        <v>340</v>
      </c>
      <c r="R6611" t="s">
        <v>349</v>
      </c>
      <c r="AA6611" t="str">
        <v>εὐφραινόμενος</v>
      </c>
      <c r="AB6611">
        <v>2165</v>
      </c>
    </row>
    <row r="6612" spans="1:28" x14ac:dyDescent="0.25">
      <c r="A6612">
        <v>43842</v>
      </c>
      <c r="B6612" t="s">
        <v>20602</v>
      </c>
      <c r="C6612" t="s">
        <v>20603</v>
      </c>
      <c r="D6612" t="s">
        <v>20604</v>
      </c>
      <c r="E6612" t="s">
        <v>20604</v>
      </c>
      <c r="F6612">
        <v>2988</v>
      </c>
      <c r="G6612" t="s">
        <v>375</v>
      </c>
      <c r="I6612" t="s">
        <v>376</v>
      </c>
      <c r="AA6612" t="str">
        <v>λαμπρῶς</v>
      </c>
      <c r="AB6612">
        <v>2988</v>
      </c>
    </row>
    <row r="6613" spans="1:28" x14ac:dyDescent="0.25">
      <c r="A6613">
        <v>43843</v>
      </c>
      <c r="B6613" t="s">
        <v>20605</v>
      </c>
      <c r="C6613" t="s">
        <v>20606</v>
      </c>
      <c r="D6613" t="s">
        <v>20607</v>
      </c>
      <c r="E6613" t="s">
        <v>20607</v>
      </c>
      <c r="F6613">
        <v>4434</v>
      </c>
      <c r="G6613" t="s">
        <v>459</v>
      </c>
      <c r="I6613" t="s">
        <v>357</v>
      </c>
      <c r="J6613" t="s">
        <v>41</v>
      </c>
      <c r="L6613" t="s">
        <v>30</v>
      </c>
      <c r="M6613" t="s">
        <v>31</v>
      </c>
      <c r="AA6613" t="str">
        <v>πτωχός</v>
      </c>
      <c r="AB6613">
        <v>4434</v>
      </c>
    </row>
    <row r="6614" spans="1:28" x14ac:dyDescent="0.25">
      <c r="A6614">
        <v>43848</v>
      </c>
      <c r="B6614" t="s">
        <v>20608</v>
      </c>
      <c r="C6614" t="s">
        <v>20609</v>
      </c>
      <c r="D6614" t="s">
        <v>20610</v>
      </c>
      <c r="E6614" t="s">
        <v>20610</v>
      </c>
      <c r="F6614">
        <v>2976</v>
      </c>
      <c r="G6614" t="s">
        <v>111</v>
      </c>
      <c r="I6614" t="s">
        <v>28</v>
      </c>
      <c r="J6614" t="s">
        <v>41</v>
      </c>
      <c r="L6614" t="s">
        <v>30</v>
      </c>
      <c r="M6614" t="s">
        <v>31</v>
      </c>
      <c r="AA6614" t="str">
        <v>λάζαρος</v>
      </c>
      <c r="AB6614">
        <v>2976</v>
      </c>
    </row>
    <row r="6615" spans="1:28" x14ac:dyDescent="0.25">
      <c r="A6615">
        <v>43850</v>
      </c>
      <c r="B6615" t="s">
        <v>20611</v>
      </c>
      <c r="C6615" t="s">
        <v>20612</v>
      </c>
      <c r="D6615" t="s">
        <v>20613</v>
      </c>
      <c r="E6615" t="s">
        <v>20613</v>
      </c>
      <c r="F6615">
        <v>906</v>
      </c>
      <c r="G6615" t="s">
        <v>4080</v>
      </c>
      <c r="I6615" t="s">
        <v>63</v>
      </c>
      <c r="L6615" t="s">
        <v>30</v>
      </c>
      <c r="O6615" t="s">
        <v>4081</v>
      </c>
      <c r="Q6615" t="s">
        <v>340</v>
      </c>
      <c r="R6615" t="s">
        <v>66</v>
      </c>
      <c r="T6615" t="s">
        <v>67</v>
      </c>
      <c r="AA6615" t="str">
        <v>ἐβέβλητο</v>
      </c>
      <c r="AB6615">
        <v>906</v>
      </c>
    </row>
    <row r="6616" spans="1:28" x14ac:dyDescent="0.25">
      <c r="A6616">
        <v>43855</v>
      </c>
      <c r="B6616" t="s">
        <v>20614</v>
      </c>
      <c r="C6616" t="s">
        <v>20615</v>
      </c>
      <c r="D6616" t="s">
        <v>20616</v>
      </c>
      <c r="E6616" t="s">
        <v>20616</v>
      </c>
      <c r="F6616">
        <v>1669</v>
      </c>
      <c r="G6616" t="s">
        <v>9456</v>
      </c>
      <c r="I6616" t="s">
        <v>63</v>
      </c>
      <c r="J6616" t="s">
        <v>41</v>
      </c>
      <c r="L6616" t="s">
        <v>30</v>
      </c>
      <c r="M6616" t="s">
        <v>31</v>
      </c>
      <c r="O6616" t="s">
        <v>849</v>
      </c>
      <c r="Q6616" t="s">
        <v>340</v>
      </c>
      <c r="R6616" t="s">
        <v>349</v>
      </c>
      <c r="AA6616" t="str">
        <v>ἡλκωμένος</v>
      </c>
      <c r="AB6616">
        <v>1669</v>
      </c>
    </row>
    <row r="6617" spans="1:28" x14ac:dyDescent="0.25">
      <c r="A6617">
        <v>43857</v>
      </c>
      <c r="B6617" t="s">
        <v>20617</v>
      </c>
      <c r="C6617" t="s">
        <v>20618</v>
      </c>
      <c r="D6617" t="s">
        <v>20619</v>
      </c>
      <c r="E6617" t="s">
        <v>20619</v>
      </c>
      <c r="F6617">
        <v>1937</v>
      </c>
      <c r="G6617" t="s">
        <v>463</v>
      </c>
      <c r="I6617" t="s">
        <v>63</v>
      </c>
      <c r="J6617" t="s">
        <v>41</v>
      </c>
      <c r="L6617" t="s">
        <v>30</v>
      </c>
      <c r="M6617" t="s">
        <v>31</v>
      </c>
      <c r="O6617" t="s">
        <v>348</v>
      </c>
      <c r="Q6617" t="s">
        <v>65</v>
      </c>
      <c r="R6617" t="s">
        <v>349</v>
      </c>
      <c r="AA6617" t="str">
        <v>ἐπιθυμῶν</v>
      </c>
      <c r="AB6617">
        <v>1937</v>
      </c>
    </row>
    <row r="6618" spans="1:28" x14ac:dyDescent="0.25">
      <c r="A6618">
        <v>43872</v>
      </c>
      <c r="B6618" t="s">
        <v>20620</v>
      </c>
      <c r="C6618" t="s">
        <v>20621</v>
      </c>
      <c r="D6618" t="s">
        <v>20622</v>
      </c>
      <c r="E6618" t="s">
        <v>20622</v>
      </c>
      <c r="F6618">
        <v>2965</v>
      </c>
      <c r="G6618" t="s">
        <v>742</v>
      </c>
      <c r="I6618" t="s">
        <v>28</v>
      </c>
      <c r="J6618" t="s">
        <v>41</v>
      </c>
      <c r="L6618" t="s">
        <v>98</v>
      </c>
      <c r="M6618" t="s">
        <v>31</v>
      </c>
      <c r="AA6618" t="str">
        <v>κύνες</v>
      </c>
      <c r="AB6618">
        <v>2965</v>
      </c>
    </row>
    <row r="6619" spans="1:28" x14ac:dyDescent="0.25">
      <c r="A6619">
        <v>43874</v>
      </c>
      <c r="B6619" t="s">
        <v>20623</v>
      </c>
      <c r="C6619" t="s">
        <v>20624</v>
      </c>
      <c r="D6619" t="s">
        <v>20625</v>
      </c>
      <c r="E6619" t="s">
        <v>20625</v>
      </c>
      <c r="F6619">
        <v>621</v>
      </c>
      <c r="G6619" t="s">
        <v>2040</v>
      </c>
      <c r="I6619" t="s">
        <v>63</v>
      </c>
      <c r="L6619" t="s">
        <v>98</v>
      </c>
      <c r="O6619" t="s">
        <v>394</v>
      </c>
      <c r="Q6619" t="s">
        <v>65</v>
      </c>
      <c r="R6619" t="s">
        <v>66</v>
      </c>
      <c r="T6619" t="s">
        <v>67</v>
      </c>
      <c r="AA6619" t="str">
        <v>ἀπέλειχον</v>
      </c>
      <c r="AB6619">
        <v>621</v>
      </c>
    </row>
    <row r="6620" spans="1:28" x14ac:dyDescent="0.25">
      <c r="A6620">
        <v>43876</v>
      </c>
      <c r="B6620" t="s">
        <v>20626</v>
      </c>
      <c r="C6620" t="s">
        <v>20627</v>
      </c>
      <c r="D6620" t="s">
        <v>20628</v>
      </c>
      <c r="E6620" t="s">
        <v>20628</v>
      </c>
      <c r="F6620">
        <v>1668</v>
      </c>
      <c r="G6620" t="s">
        <v>756</v>
      </c>
      <c r="I6620" t="s">
        <v>28</v>
      </c>
      <c r="J6620" t="s">
        <v>444</v>
      </c>
      <c r="L6620" t="s">
        <v>98</v>
      </c>
      <c r="M6620" t="s">
        <v>73</v>
      </c>
      <c r="AA6620" t="str">
        <v>ἕλκη</v>
      </c>
      <c r="AB6620">
        <v>1668</v>
      </c>
    </row>
    <row r="6621" spans="1:28" x14ac:dyDescent="0.25">
      <c r="A6621">
        <v>43882</v>
      </c>
      <c r="B6621" t="s">
        <v>20629</v>
      </c>
      <c r="C6621" t="s">
        <v>20630</v>
      </c>
      <c r="D6621" t="s">
        <v>20631</v>
      </c>
      <c r="E6621" t="s">
        <v>20631</v>
      </c>
      <c r="F6621">
        <v>4434</v>
      </c>
      <c r="G6621" t="s">
        <v>1538</v>
      </c>
      <c r="I6621" t="s">
        <v>357</v>
      </c>
      <c r="J6621" t="s">
        <v>41</v>
      </c>
      <c r="L6621" t="s">
        <v>30</v>
      </c>
      <c r="M6621" t="s">
        <v>73</v>
      </c>
      <c r="AA6621" t="str">
        <v>πτωχόν</v>
      </c>
      <c r="AB6621">
        <v>4434</v>
      </c>
    </row>
    <row r="6622" spans="1:28" x14ac:dyDescent="0.25">
      <c r="A6622">
        <v>43884</v>
      </c>
      <c r="B6622" t="s">
        <v>20632</v>
      </c>
      <c r="C6622" t="s">
        <v>20633</v>
      </c>
      <c r="D6622" t="s">
        <v>20634</v>
      </c>
      <c r="E6622" t="s">
        <v>20634</v>
      </c>
      <c r="F6622">
        <v>667</v>
      </c>
      <c r="G6622" t="s">
        <v>1257</v>
      </c>
      <c r="I6622" t="s">
        <v>63</v>
      </c>
      <c r="O6622" t="s">
        <v>64</v>
      </c>
      <c r="Q6622" t="s">
        <v>340</v>
      </c>
      <c r="R6622" t="s">
        <v>421</v>
      </c>
      <c r="AA6622" t="str">
        <v>ἀπενεχθῆναι</v>
      </c>
      <c r="AB6622">
        <v>667</v>
      </c>
    </row>
    <row r="6623" spans="1:28" x14ac:dyDescent="0.25">
      <c r="A6623">
        <v>43899</v>
      </c>
      <c r="B6623" t="s">
        <v>20635</v>
      </c>
      <c r="C6623" t="s">
        <v>20636</v>
      </c>
      <c r="D6623" t="s">
        <v>20637</v>
      </c>
      <c r="E6623" t="s">
        <v>20637</v>
      </c>
      <c r="F6623">
        <v>2290</v>
      </c>
      <c r="G6623" t="s">
        <v>523</v>
      </c>
      <c r="I6623" t="s">
        <v>63</v>
      </c>
      <c r="L6623" t="s">
        <v>30</v>
      </c>
      <c r="O6623" t="s">
        <v>420</v>
      </c>
      <c r="Q6623" t="s">
        <v>340</v>
      </c>
      <c r="R6623" t="s">
        <v>66</v>
      </c>
      <c r="T6623" t="s">
        <v>67</v>
      </c>
      <c r="AA6623" t="str">
        <v>ἐτάφη</v>
      </c>
      <c r="AB6623">
        <v>2290</v>
      </c>
    </row>
    <row r="6624" spans="1:28" x14ac:dyDescent="0.25">
      <c r="A6624">
        <v>43903</v>
      </c>
      <c r="B6624" t="s">
        <v>20638</v>
      </c>
      <c r="C6624" t="s">
        <v>20639</v>
      </c>
      <c r="D6624" t="s">
        <v>20640</v>
      </c>
      <c r="E6624" t="s">
        <v>20640</v>
      </c>
      <c r="F6624">
        <v>86</v>
      </c>
      <c r="G6624" t="s">
        <v>1469</v>
      </c>
      <c r="I6624" t="s">
        <v>28</v>
      </c>
      <c r="J6624" t="s">
        <v>41</v>
      </c>
      <c r="L6624" t="s">
        <v>30</v>
      </c>
      <c r="M6624" t="s">
        <v>409</v>
      </c>
      <c r="AA6624" t="str">
        <v>ᾅδῃ</v>
      </c>
      <c r="AB6624">
        <v>86</v>
      </c>
    </row>
    <row r="6625" spans="1:28" x14ac:dyDescent="0.25">
      <c r="A6625">
        <v>43917</v>
      </c>
      <c r="B6625" t="s">
        <v>20641</v>
      </c>
      <c r="C6625" t="s">
        <v>20642</v>
      </c>
      <c r="D6625" t="s">
        <v>20643</v>
      </c>
      <c r="E6625" t="s">
        <v>20643</v>
      </c>
      <c r="F6625">
        <v>2976</v>
      </c>
      <c r="G6625" t="s">
        <v>90</v>
      </c>
      <c r="I6625" t="s">
        <v>28</v>
      </c>
      <c r="J6625" t="s">
        <v>41</v>
      </c>
      <c r="L6625" t="s">
        <v>30</v>
      </c>
      <c r="M6625" t="s">
        <v>73</v>
      </c>
      <c r="AA6625" t="str">
        <v>λάζαρον</v>
      </c>
      <c r="AB6625">
        <v>2976</v>
      </c>
    </row>
    <row r="6626" spans="1:28" x14ac:dyDescent="0.25">
      <c r="A6626">
        <v>43920</v>
      </c>
      <c r="B6626" t="s">
        <v>20644</v>
      </c>
      <c r="C6626" t="s">
        <v>20645</v>
      </c>
      <c r="D6626" t="s">
        <v>20646</v>
      </c>
      <c r="E6626" t="s">
        <v>20646</v>
      </c>
      <c r="F6626">
        <v>2859</v>
      </c>
      <c r="G6626" t="s">
        <v>881</v>
      </c>
      <c r="I6626" t="s">
        <v>28</v>
      </c>
      <c r="J6626" t="s">
        <v>41</v>
      </c>
      <c r="L6626" t="s">
        <v>98</v>
      </c>
      <c r="M6626" t="s">
        <v>409</v>
      </c>
      <c r="AA6626" t="str">
        <v>κόλποις</v>
      </c>
      <c r="AB6626">
        <v>2859</v>
      </c>
    </row>
    <row r="6627" spans="1:28" x14ac:dyDescent="0.25">
      <c r="A6627">
        <v>43934</v>
      </c>
      <c r="B6627" t="s">
        <v>20647</v>
      </c>
      <c r="C6627" t="s">
        <v>20648</v>
      </c>
      <c r="D6627" t="s">
        <v>20649</v>
      </c>
      <c r="E6627" t="s">
        <v>20649</v>
      </c>
      <c r="F6627">
        <v>911</v>
      </c>
      <c r="G6627" t="s">
        <v>2575</v>
      </c>
      <c r="I6627" t="s">
        <v>63</v>
      </c>
      <c r="L6627" t="s">
        <v>30</v>
      </c>
      <c r="O6627" t="s">
        <v>64</v>
      </c>
      <c r="Q6627" t="s">
        <v>65</v>
      </c>
      <c r="R6627" t="s">
        <v>538</v>
      </c>
      <c r="T6627" t="s">
        <v>67</v>
      </c>
      <c r="AA6627" t="str">
        <v>βάψῃ</v>
      </c>
      <c r="AB6627">
        <v>911</v>
      </c>
    </row>
    <row r="6628" spans="1:28" x14ac:dyDescent="0.25">
      <c r="A6628">
        <v>43936</v>
      </c>
      <c r="B6628" t="s">
        <v>20650</v>
      </c>
      <c r="C6628" t="s">
        <v>20651</v>
      </c>
      <c r="D6628" t="s">
        <v>20652</v>
      </c>
      <c r="E6628" t="s">
        <v>20652</v>
      </c>
      <c r="F6628">
        <v>206</v>
      </c>
      <c r="G6628" t="s">
        <v>584</v>
      </c>
      <c r="I6628" t="s">
        <v>28</v>
      </c>
      <c r="J6628" t="s">
        <v>444</v>
      </c>
      <c r="L6628" t="s">
        <v>30</v>
      </c>
      <c r="M6628" t="s">
        <v>73</v>
      </c>
      <c r="AA6628" t="str">
        <v>ἄκρον</v>
      </c>
      <c r="AB6628">
        <v>206</v>
      </c>
    </row>
    <row r="6629" spans="1:28" x14ac:dyDescent="0.25">
      <c r="A6629">
        <v>43938</v>
      </c>
      <c r="B6629" t="s">
        <v>20653</v>
      </c>
      <c r="C6629" t="s">
        <v>20654</v>
      </c>
      <c r="D6629" t="s">
        <v>20655</v>
      </c>
      <c r="E6629" t="s">
        <v>20655</v>
      </c>
      <c r="F6629">
        <v>1147</v>
      </c>
      <c r="G6629" t="s">
        <v>40</v>
      </c>
      <c r="I6629" t="s">
        <v>28</v>
      </c>
      <c r="J6629" t="s">
        <v>41</v>
      </c>
      <c r="L6629" t="s">
        <v>30</v>
      </c>
      <c r="M6629" t="s">
        <v>36</v>
      </c>
      <c r="AA6629" t="str">
        <v>δακτύλου</v>
      </c>
      <c r="AB6629">
        <v>1147</v>
      </c>
    </row>
    <row r="6630" spans="1:28" x14ac:dyDescent="0.25">
      <c r="A6630">
        <v>43942</v>
      </c>
      <c r="B6630" t="s">
        <v>20656</v>
      </c>
      <c r="C6630" t="s">
        <v>20657</v>
      </c>
      <c r="D6630" t="s">
        <v>20658</v>
      </c>
      <c r="E6630" t="s">
        <v>20658</v>
      </c>
      <c r="F6630">
        <v>2711</v>
      </c>
      <c r="G6630" t="s">
        <v>2575</v>
      </c>
      <c r="I6630" t="s">
        <v>63</v>
      </c>
      <c r="L6630" t="s">
        <v>30</v>
      </c>
      <c r="O6630" t="s">
        <v>64</v>
      </c>
      <c r="Q6630" t="s">
        <v>65</v>
      </c>
      <c r="R6630" t="s">
        <v>538</v>
      </c>
      <c r="T6630" t="s">
        <v>67</v>
      </c>
      <c r="AA6630" t="str">
        <v>καταψύξῃ</v>
      </c>
      <c r="AB6630">
        <v>2711</v>
      </c>
    </row>
    <row r="6631" spans="1:28" x14ac:dyDescent="0.25">
      <c r="A6631">
        <v>43944</v>
      </c>
      <c r="B6631" t="s">
        <v>20659</v>
      </c>
      <c r="C6631" t="s">
        <v>20660</v>
      </c>
      <c r="D6631" t="s">
        <v>20661</v>
      </c>
      <c r="E6631" t="s">
        <v>20661</v>
      </c>
      <c r="F6631">
        <v>1100</v>
      </c>
      <c r="G6631" t="s">
        <v>274</v>
      </c>
      <c r="I6631" t="s">
        <v>28</v>
      </c>
      <c r="J6631" t="s">
        <v>29</v>
      </c>
      <c r="L6631" t="s">
        <v>30</v>
      </c>
      <c r="M6631" t="s">
        <v>73</v>
      </c>
      <c r="AA6631" t="str">
        <v>γλῶσσάν</v>
      </c>
      <c r="AB6631">
        <v>1100</v>
      </c>
    </row>
    <row r="6632" spans="1:28" x14ac:dyDescent="0.25">
      <c r="A6632">
        <v>43947</v>
      </c>
      <c r="B6632" t="s">
        <v>20662</v>
      </c>
      <c r="C6632" t="s">
        <v>20663</v>
      </c>
      <c r="D6632" t="s">
        <v>20664</v>
      </c>
      <c r="E6632" t="s">
        <v>20664</v>
      </c>
      <c r="F6632">
        <v>3600</v>
      </c>
      <c r="G6632" t="s">
        <v>9276</v>
      </c>
      <c r="I6632" t="s">
        <v>63</v>
      </c>
      <c r="L6632" t="s">
        <v>30</v>
      </c>
      <c r="O6632" t="s">
        <v>348</v>
      </c>
      <c r="Q6632" t="s">
        <v>340</v>
      </c>
      <c r="R6632" t="s">
        <v>66</v>
      </c>
      <c r="T6632" t="s">
        <v>673</v>
      </c>
      <c r="AA6632" t="str">
        <v>ὀδυνῶμαι</v>
      </c>
      <c r="AB6632">
        <v>3600</v>
      </c>
    </row>
    <row r="6633" spans="1:28" x14ac:dyDescent="0.25">
      <c r="A6633">
        <v>43950</v>
      </c>
      <c r="B6633" t="s">
        <v>20665</v>
      </c>
      <c r="C6633" t="s">
        <v>20666</v>
      </c>
      <c r="D6633" t="s">
        <v>20667</v>
      </c>
      <c r="E6633" t="s">
        <v>20667</v>
      </c>
      <c r="F6633">
        <v>5395</v>
      </c>
      <c r="G6633" t="s">
        <v>435</v>
      </c>
      <c r="I6633" t="s">
        <v>28</v>
      </c>
      <c r="J6633" t="s">
        <v>29</v>
      </c>
      <c r="L6633" t="s">
        <v>30</v>
      </c>
      <c r="M6633" t="s">
        <v>409</v>
      </c>
      <c r="AA6633" t="str">
        <v>φλογί</v>
      </c>
      <c r="AB6633">
        <v>5395</v>
      </c>
    </row>
    <row r="6634" spans="1:28" x14ac:dyDescent="0.25">
      <c r="A6634">
        <v>43956</v>
      </c>
      <c r="B6634" t="s">
        <v>20668</v>
      </c>
      <c r="C6634" t="s">
        <v>20669</v>
      </c>
      <c r="D6634" t="s">
        <v>20670</v>
      </c>
      <c r="E6634" t="s">
        <v>20670</v>
      </c>
      <c r="F6634">
        <v>3403</v>
      </c>
      <c r="G6634" t="s">
        <v>4157</v>
      </c>
      <c r="I6634" t="s">
        <v>63</v>
      </c>
      <c r="L6634" t="s">
        <v>30</v>
      </c>
      <c r="O6634" t="s">
        <v>64</v>
      </c>
      <c r="Q6634" t="s">
        <v>340</v>
      </c>
      <c r="R6634" t="s">
        <v>505</v>
      </c>
      <c r="T6634" t="s">
        <v>506</v>
      </c>
      <c r="AA6634" t="str">
        <v>μνήσθητι</v>
      </c>
      <c r="AB6634">
        <v>3403</v>
      </c>
    </row>
    <row r="6635" spans="1:28" x14ac:dyDescent="0.25">
      <c r="A6635">
        <v>43958</v>
      </c>
      <c r="B6635" t="s">
        <v>20671</v>
      </c>
      <c r="C6635" t="s">
        <v>20672</v>
      </c>
      <c r="D6635" t="s">
        <v>20673</v>
      </c>
      <c r="E6635" t="s">
        <v>20673</v>
      </c>
      <c r="F6635">
        <v>618</v>
      </c>
      <c r="G6635" t="s">
        <v>4523</v>
      </c>
      <c r="I6635" t="s">
        <v>63</v>
      </c>
      <c r="L6635" t="s">
        <v>30</v>
      </c>
      <c r="O6635" t="s">
        <v>420</v>
      </c>
      <c r="Q6635" t="s">
        <v>65</v>
      </c>
      <c r="R6635" t="s">
        <v>66</v>
      </c>
      <c r="T6635" t="s">
        <v>506</v>
      </c>
      <c r="AA6635" t="str">
        <v>ἀπέλαβες</v>
      </c>
      <c r="AB6635">
        <v>618</v>
      </c>
    </row>
    <row r="6636" spans="1:28" x14ac:dyDescent="0.25">
      <c r="A6636">
        <v>43971</v>
      </c>
      <c r="B6636" t="s">
        <v>20674</v>
      </c>
      <c r="C6636" t="s">
        <v>20675</v>
      </c>
      <c r="D6636" t="s">
        <v>20676</v>
      </c>
      <c r="E6636" t="s">
        <v>20676</v>
      </c>
      <c r="F6636">
        <v>2556</v>
      </c>
      <c r="G6636" t="s">
        <v>2004</v>
      </c>
      <c r="I6636" t="s">
        <v>357</v>
      </c>
      <c r="J6636" t="s">
        <v>444</v>
      </c>
      <c r="L6636" t="s">
        <v>98</v>
      </c>
      <c r="M6636" t="s">
        <v>73</v>
      </c>
      <c r="AA6636" t="str">
        <v>κακά</v>
      </c>
      <c r="AB6636">
        <v>2556</v>
      </c>
    </row>
    <row r="6637" spans="1:28" x14ac:dyDescent="0.25">
      <c r="A6637">
        <v>43975</v>
      </c>
      <c r="B6637" t="s">
        <v>20677</v>
      </c>
      <c r="C6637" t="s">
        <v>20678</v>
      </c>
      <c r="D6637" t="s">
        <v>20679</v>
      </c>
      <c r="E6637" t="s">
        <v>20679</v>
      </c>
      <c r="F6637">
        <v>3870</v>
      </c>
      <c r="G6637" t="s">
        <v>836</v>
      </c>
      <c r="I6637" t="s">
        <v>63</v>
      </c>
      <c r="L6637" t="s">
        <v>30</v>
      </c>
      <c r="O6637" t="s">
        <v>348</v>
      </c>
      <c r="Q6637" t="s">
        <v>340</v>
      </c>
      <c r="R6637" t="s">
        <v>66</v>
      </c>
      <c r="T6637" t="s">
        <v>67</v>
      </c>
      <c r="AA6637" t="str">
        <v>παρακαλεῖται</v>
      </c>
      <c r="AB6637">
        <v>3870</v>
      </c>
    </row>
    <row r="6638" spans="1:28" x14ac:dyDescent="0.25">
      <c r="A6638">
        <v>43978</v>
      </c>
      <c r="B6638" t="s">
        <v>20680</v>
      </c>
      <c r="C6638" t="s">
        <v>20681</v>
      </c>
      <c r="D6638" t="s">
        <v>20682</v>
      </c>
      <c r="E6638" t="s">
        <v>20682</v>
      </c>
      <c r="F6638">
        <v>3600</v>
      </c>
      <c r="G6638" t="s">
        <v>19122</v>
      </c>
      <c r="I6638" t="s">
        <v>63</v>
      </c>
      <c r="L6638" t="s">
        <v>30</v>
      </c>
      <c r="O6638" t="s">
        <v>348</v>
      </c>
      <c r="Q6638" t="s">
        <v>340</v>
      </c>
      <c r="R6638" t="s">
        <v>66</v>
      </c>
      <c r="T6638" t="s">
        <v>506</v>
      </c>
      <c r="AA6638" t="str">
        <v>ὀδυνᾶσαι</v>
      </c>
      <c r="AB6638">
        <v>3600</v>
      </c>
    </row>
    <row r="6639" spans="1:28" x14ac:dyDescent="0.25">
      <c r="A6639">
        <v>43982</v>
      </c>
      <c r="B6639" t="s">
        <v>20683</v>
      </c>
      <c r="C6639" t="s">
        <v>20684</v>
      </c>
      <c r="D6639" t="s">
        <v>20685</v>
      </c>
      <c r="E6639" t="s">
        <v>20685</v>
      </c>
      <c r="F6639">
        <v>3778</v>
      </c>
      <c r="G6639" t="s">
        <v>20686</v>
      </c>
      <c r="I6639" t="s">
        <v>495</v>
      </c>
      <c r="J6639" t="s">
        <v>444</v>
      </c>
      <c r="L6639" t="s">
        <v>98</v>
      </c>
      <c r="M6639" t="s">
        <v>409</v>
      </c>
      <c r="AA6639" t="str">
        <v>τούτοις</v>
      </c>
      <c r="AB6639">
        <v>3778</v>
      </c>
    </row>
    <row r="6640" spans="1:28" x14ac:dyDescent="0.25">
      <c r="A6640">
        <v>43987</v>
      </c>
      <c r="B6640" t="s">
        <v>20687</v>
      </c>
      <c r="C6640" t="s">
        <v>20688</v>
      </c>
      <c r="D6640" t="s">
        <v>20689</v>
      </c>
      <c r="E6640" t="s">
        <v>20689</v>
      </c>
      <c r="F6640">
        <v>5490</v>
      </c>
      <c r="G6640" t="s">
        <v>1007</v>
      </c>
      <c r="I6640" t="s">
        <v>28</v>
      </c>
      <c r="J6640" t="s">
        <v>444</v>
      </c>
      <c r="L6640" t="s">
        <v>30</v>
      </c>
      <c r="M6640" t="s">
        <v>31</v>
      </c>
      <c r="AA6640" t="str">
        <v>χάσμα</v>
      </c>
      <c r="AB6640">
        <v>5490</v>
      </c>
    </row>
    <row r="6641" spans="1:28" x14ac:dyDescent="0.25">
      <c r="A6641">
        <v>43989</v>
      </c>
      <c r="B6641" t="s">
        <v>20690</v>
      </c>
      <c r="C6641" t="s">
        <v>20691</v>
      </c>
      <c r="D6641" t="s">
        <v>20692</v>
      </c>
      <c r="E6641" t="s">
        <v>20692</v>
      </c>
      <c r="F6641">
        <v>4741</v>
      </c>
      <c r="G6641" t="s">
        <v>848</v>
      </c>
      <c r="I6641" t="s">
        <v>63</v>
      </c>
      <c r="L6641" t="s">
        <v>30</v>
      </c>
      <c r="O6641" t="s">
        <v>849</v>
      </c>
      <c r="Q6641" t="s">
        <v>340</v>
      </c>
      <c r="R6641" t="s">
        <v>66</v>
      </c>
      <c r="T6641" t="s">
        <v>67</v>
      </c>
      <c r="AA6641" t="str">
        <v>ἐστήρικται</v>
      </c>
      <c r="AB6641">
        <v>4741</v>
      </c>
    </row>
    <row r="6642" spans="1:28" x14ac:dyDescent="0.25">
      <c r="A6642">
        <v>43993</v>
      </c>
      <c r="B6642" t="s">
        <v>20693</v>
      </c>
      <c r="C6642" t="s">
        <v>20694</v>
      </c>
      <c r="D6642" t="s">
        <v>20695</v>
      </c>
      <c r="E6642" t="s">
        <v>20695</v>
      </c>
      <c r="F6642">
        <v>1224</v>
      </c>
      <c r="G6642" t="s">
        <v>419</v>
      </c>
      <c r="I6642" t="s">
        <v>63</v>
      </c>
      <c r="O6642" t="s">
        <v>420</v>
      </c>
      <c r="Q6642" t="s">
        <v>65</v>
      </c>
      <c r="R6642" t="s">
        <v>421</v>
      </c>
      <c r="AA6642" t="str">
        <v>διαβῆναι</v>
      </c>
      <c r="AB6642">
        <v>1224</v>
      </c>
    </row>
    <row r="6643" spans="1:28" x14ac:dyDescent="0.25">
      <c r="A6643">
        <v>43994</v>
      </c>
      <c r="B6643" t="s">
        <v>20696</v>
      </c>
      <c r="C6643" t="s">
        <v>20697</v>
      </c>
      <c r="D6643" t="s">
        <v>20698</v>
      </c>
      <c r="E6643" t="s">
        <v>20698</v>
      </c>
      <c r="F6643">
        <v>1759</v>
      </c>
      <c r="G6643" t="s">
        <v>375</v>
      </c>
      <c r="I6643" t="s">
        <v>376</v>
      </c>
      <c r="AA6643" t="str">
        <v>ἔνθεν</v>
      </c>
      <c r="AB6643">
        <v>1759</v>
      </c>
    </row>
    <row r="6644" spans="1:28" x14ac:dyDescent="0.25">
      <c r="A6644">
        <v>43998</v>
      </c>
      <c r="B6644" t="s">
        <v>20699</v>
      </c>
      <c r="C6644" t="s">
        <v>20700</v>
      </c>
      <c r="D6644" t="s">
        <v>20701</v>
      </c>
      <c r="E6644" t="s">
        <v>20701</v>
      </c>
      <c r="F6644">
        <v>1410</v>
      </c>
      <c r="G6644" t="s">
        <v>18938</v>
      </c>
      <c r="I6644" t="s">
        <v>63</v>
      </c>
      <c r="L6644" t="s">
        <v>98</v>
      </c>
      <c r="O6644" t="s">
        <v>348</v>
      </c>
      <c r="Q6644" t="s">
        <v>830</v>
      </c>
      <c r="R6644" t="s">
        <v>538</v>
      </c>
      <c r="T6644" t="s">
        <v>67</v>
      </c>
      <c r="AA6644" t="str">
        <v>δύνωνται</v>
      </c>
      <c r="AB6644">
        <v>1410</v>
      </c>
    </row>
    <row r="6645" spans="1:28" x14ac:dyDescent="0.25">
      <c r="A6645">
        <v>44004</v>
      </c>
      <c r="B6645" t="s">
        <v>20702</v>
      </c>
      <c r="C6645" t="s">
        <v>20703</v>
      </c>
      <c r="D6645" t="s">
        <v>20704</v>
      </c>
      <c r="E6645" t="s">
        <v>20704</v>
      </c>
      <c r="F6645">
        <v>1276</v>
      </c>
      <c r="G6645" t="s">
        <v>3849</v>
      </c>
      <c r="I6645" t="s">
        <v>63</v>
      </c>
      <c r="L6645" t="s">
        <v>98</v>
      </c>
      <c r="O6645" t="s">
        <v>348</v>
      </c>
      <c r="Q6645" t="s">
        <v>65</v>
      </c>
      <c r="R6645" t="s">
        <v>538</v>
      </c>
      <c r="T6645" t="s">
        <v>67</v>
      </c>
      <c r="AA6645" t="str">
        <v>διαπερῶσιν</v>
      </c>
      <c r="AB6645">
        <v>1276</v>
      </c>
    </row>
    <row r="6646" spans="1:28" x14ac:dyDescent="0.25">
      <c r="A6646">
        <v>44012</v>
      </c>
      <c r="B6646" t="s">
        <v>20705</v>
      </c>
      <c r="C6646" t="s">
        <v>20706</v>
      </c>
      <c r="D6646" t="s">
        <v>20707</v>
      </c>
      <c r="E6646" t="s">
        <v>20707</v>
      </c>
      <c r="F6646">
        <v>3992</v>
      </c>
      <c r="G6646" t="s">
        <v>1957</v>
      </c>
      <c r="I6646" t="s">
        <v>63</v>
      </c>
      <c r="L6646" t="s">
        <v>30</v>
      </c>
      <c r="O6646" t="s">
        <v>64</v>
      </c>
      <c r="Q6646" t="s">
        <v>65</v>
      </c>
      <c r="R6646" t="s">
        <v>538</v>
      </c>
      <c r="T6646" t="s">
        <v>506</v>
      </c>
      <c r="AA6646" t="str">
        <v>πέμψῃς</v>
      </c>
      <c r="AB6646">
        <v>3992</v>
      </c>
    </row>
    <row r="6647" spans="1:28" x14ac:dyDescent="0.25">
      <c r="A6647">
        <v>44025</v>
      </c>
      <c r="B6647" t="s">
        <v>20708</v>
      </c>
      <c r="C6647" t="s">
        <v>20709</v>
      </c>
      <c r="D6647" t="s">
        <v>20710</v>
      </c>
      <c r="E6647" t="s">
        <v>20710</v>
      </c>
      <c r="F6647">
        <v>1263</v>
      </c>
      <c r="G6647" t="s">
        <v>6039</v>
      </c>
      <c r="I6647" t="s">
        <v>63</v>
      </c>
      <c r="L6647" t="s">
        <v>30</v>
      </c>
      <c r="O6647" t="s">
        <v>348</v>
      </c>
      <c r="Q6647" t="s">
        <v>830</v>
      </c>
      <c r="R6647" t="s">
        <v>538</v>
      </c>
      <c r="T6647" t="s">
        <v>67</v>
      </c>
      <c r="AA6647" t="str">
        <v>διαμαρτύρηται</v>
      </c>
      <c r="AB6647">
        <v>1263</v>
      </c>
    </row>
    <row r="6648" spans="1:28" x14ac:dyDescent="0.25">
      <c r="A6648">
        <v>44031</v>
      </c>
      <c r="B6648" t="s">
        <v>20711</v>
      </c>
      <c r="C6648" t="s">
        <v>20712</v>
      </c>
      <c r="D6648" t="s">
        <v>20713</v>
      </c>
      <c r="E6648" t="s">
        <v>20713</v>
      </c>
      <c r="F6648">
        <v>2064</v>
      </c>
      <c r="G6648" t="s">
        <v>2381</v>
      </c>
      <c r="I6648" t="s">
        <v>63</v>
      </c>
      <c r="L6648" t="s">
        <v>98</v>
      </c>
      <c r="O6648" t="s">
        <v>420</v>
      </c>
      <c r="Q6648" t="s">
        <v>65</v>
      </c>
      <c r="R6648" t="s">
        <v>538</v>
      </c>
      <c r="T6648" t="s">
        <v>67</v>
      </c>
      <c r="AA6648" t="str">
        <v>ἔλθωσιν</v>
      </c>
      <c r="AB6648">
        <v>2064</v>
      </c>
    </row>
    <row r="6649" spans="1:28" x14ac:dyDescent="0.25">
      <c r="A6649">
        <v>44037</v>
      </c>
      <c r="B6649" t="s">
        <v>20714</v>
      </c>
      <c r="C6649" t="s">
        <v>20715</v>
      </c>
      <c r="D6649" t="s">
        <v>20716</v>
      </c>
      <c r="E6649" t="s">
        <v>20716</v>
      </c>
      <c r="F6649">
        <v>931</v>
      </c>
      <c r="G6649" t="s">
        <v>35</v>
      </c>
      <c r="I6649" t="s">
        <v>28</v>
      </c>
      <c r="J6649" t="s">
        <v>29</v>
      </c>
      <c r="L6649" t="s">
        <v>30</v>
      </c>
      <c r="M6649" t="s">
        <v>36</v>
      </c>
      <c r="AA6649" t="str">
        <v>βασάνου</v>
      </c>
      <c r="AB6649">
        <v>931</v>
      </c>
    </row>
    <row r="6650" spans="1:28" x14ac:dyDescent="0.25">
      <c r="A6650">
        <v>44042</v>
      </c>
      <c r="B6650" t="s">
        <v>20717</v>
      </c>
      <c r="C6650" t="s">
        <v>20718</v>
      </c>
      <c r="D6650" t="s">
        <v>20719</v>
      </c>
      <c r="E6650" t="s">
        <v>20719</v>
      </c>
      <c r="F6650">
        <v>3475</v>
      </c>
      <c r="G6650" t="s">
        <v>90</v>
      </c>
      <c r="I6650" t="s">
        <v>28</v>
      </c>
      <c r="J6650" t="s">
        <v>41</v>
      </c>
      <c r="L6650" t="s">
        <v>30</v>
      </c>
      <c r="M6650" t="s">
        <v>73</v>
      </c>
      <c r="AA6650" t="str">
        <v>μωσέα</v>
      </c>
      <c r="AB6650">
        <v>3475</v>
      </c>
    </row>
    <row r="6651" spans="1:28" x14ac:dyDescent="0.25">
      <c r="A6651">
        <v>44046</v>
      </c>
      <c r="B6651" t="s">
        <v>20720</v>
      </c>
      <c r="C6651" t="s">
        <v>20721</v>
      </c>
      <c r="D6651" t="s">
        <v>20722</v>
      </c>
      <c r="E6651" t="s">
        <v>20722</v>
      </c>
      <c r="F6651">
        <v>191</v>
      </c>
      <c r="G6651" t="s">
        <v>20723</v>
      </c>
      <c r="I6651" t="s">
        <v>63</v>
      </c>
      <c r="L6651" t="s">
        <v>98</v>
      </c>
      <c r="O6651" t="s">
        <v>64</v>
      </c>
      <c r="Q6651" t="s">
        <v>65</v>
      </c>
      <c r="R6651" t="s">
        <v>505</v>
      </c>
      <c r="T6651" t="s">
        <v>67</v>
      </c>
      <c r="AA6651" t="str">
        <v>ἀκουσάτωσαν</v>
      </c>
      <c r="AB6651">
        <v>191</v>
      </c>
    </row>
    <row r="6652" spans="1:28" x14ac:dyDescent="0.25">
      <c r="A6652">
        <v>44059</v>
      </c>
      <c r="B6652" t="s">
        <v>20724</v>
      </c>
      <c r="C6652" t="s">
        <v>20725</v>
      </c>
      <c r="D6652" t="s">
        <v>20726</v>
      </c>
      <c r="E6652" t="s">
        <v>20726</v>
      </c>
      <c r="F6652">
        <v>4198</v>
      </c>
      <c r="G6652" t="s">
        <v>14294</v>
      </c>
      <c r="I6652" t="s">
        <v>63</v>
      </c>
      <c r="L6652" t="s">
        <v>30</v>
      </c>
      <c r="O6652" t="s">
        <v>64</v>
      </c>
      <c r="Q6652" t="s">
        <v>484</v>
      </c>
      <c r="R6652" t="s">
        <v>538</v>
      </c>
      <c r="T6652" t="s">
        <v>67</v>
      </c>
      <c r="AA6652" t="str">
        <v>πορευθῇ</v>
      </c>
      <c r="AB6652">
        <v>4198</v>
      </c>
    </row>
    <row r="6653" spans="1:28" x14ac:dyDescent="0.25">
      <c r="A6653">
        <v>44062</v>
      </c>
      <c r="B6653" t="s">
        <v>20727</v>
      </c>
      <c r="C6653" t="s">
        <v>20728</v>
      </c>
      <c r="D6653" t="s">
        <v>20729</v>
      </c>
      <c r="E6653" t="s">
        <v>20729</v>
      </c>
      <c r="F6653">
        <v>3340</v>
      </c>
      <c r="G6653" t="s">
        <v>656</v>
      </c>
      <c r="I6653" t="s">
        <v>63</v>
      </c>
      <c r="L6653" t="s">
        <v>98</v>
      </c>
      <c r="O6653" t="s">
        <v>572</v>
      </c>
      <c r="Q6653" t="s">
        <v>65</v>
      </c>
      <c r="R6653" t="s">
        <v>66</v>
      </c>
      <c r="T6653" t="s">
        <v>67</v>
      </c>
      <c r="AA6653" t="str">
        <v>μετανοήσουσιν</v>
      </c>
      <c r="AB6653">
        <v>3340</v>
      </c>
    </row>
    <row r="6654" spans="1:28" x14ac:dyDescent="0.25">
      <c r="A6654">
        <v>44079</v>
      </c>
      <c r="B6654" t="s">
        <v>20730</v>
      </c>
      <c r="C6654" t="s">
        <v>20731</v>
      </c>
      <c r="D6654" t="s">
        <v>20732</v>
      </c>
      <c r="E6654" t="s">
        <v>20732</v>
      </c>
      <c r="F6654">
        <v>3982</v>
      </c>
      <c r="G6654" t="s">
        <v>2313</v>
      </c>
      <c r="I6654" t="s">
        <v>63</v>
      </c>
      <c r="L6654" t="s">
        <v>98</v>
      </c>
      <c r="O6654" t="s">
        <v>572</v>
      </c>
      <c r="Q6654" t="s">
        <v>340</v>
      </c>
      <c r="R6654" t="s">
        <v>66</v>
      </c>
      <c r="T6654" t="s">
        <v>67</v>
      </c>
      <c r="AA6654" t="str">
        <v>πεισθήσονται</v>
      </c>
      <c r="AB6654">
        <v>3982</v>
      </c>
    </row>
    <row r="6655" spans="1:28" x14ac:dyDescent="0.25">
      <c r="A6655">
        <v>44085</v>
      </c>
      <c r="B6655" t="s">
        <v>20733</v>
      </c>
      <c r="C6655" t="s">
        <v>20734</v>
      </c>
      <c r="D6655" t="s">
        <v>20735</v>
      </c>
      <c r="E6655" t="s">
        <v>20735</v>
      </c>
      <c r="F6655">
        <v>418</v>
      </c>
      <c r="G6655" t="s">
        <v>618</v>
      </c>
      <c r="I6655" t="s">
        <v>357</v>
      </c>
      <c r="J6655" t="s">
        <v>444</v>
      </c>
      <c r="L6655" t="s">
        <v>30</v>
      </c>
      <c r="M6655" t="s">
        <v>31</v>
      </c>
      <c r="AA6655" t="str">
        <v>ἀνένδεκτόν</v>
      </c>
      <c r="AB6655">
        <v>418</v>
      </c>
    </row>
    <row r="6656" spans="1:28" x14ac:dyDescent="0.25">
      <c r="A6656">
        <v>44097</v>
      </c>
      <c r="B6656" t="s">
        <v>20736</v>
      </c>
      <c r="C6656" t="s">
        <v>20737</v>
      </c>
      <c r="D6656" t="s">
        <v>20738</v>
      </c>
      <c r="E6656" t="s">
        <v>20738</v>
      </c>
      <c r="F6656">
        <v>3081</v>
      </c>
      <c r="G6656" t="s">
        <v>567</v>
      </c>
      <c r="I6656" t="s">
        <v>63</v>
      </c>
      <c r="L6656" t="s">
        <v>30</v>
      </c>
      <c r="O6656" t="s">
        <v>348</v>
      </c>
      <c r="Q6656" t="s">
        <v>65</v>
      </c>
      <c r="R6656" t="s">
        <v>66</v>
      </c>
      <c r="T6656" t="s">
        <v>67</v>
      </c>
      <c r="AA6656" t="str">
        <v>λυσιτελεῖ</v>
      </c>
      <c r="AB6656">
        <v>3081</v>
      </c>
    </row>
    <row r="6657" spans="1:28" x14ac:dyDescent="0.25">
      <c r="A6657">
        <v>44108</v>
      </c>
      <c r="B6657" t="s">
        <v>20739</v>
      </c>
      <c r="C6657" t="s">
        <v>20740</v>
      </c>
      <c r="D6657" t="s">
        <v>20741</v>
      </c>
      <c r="E6657" t="s">
        <v>20741</v>
      </c>
      <c r="F6657">
        <v>4496</v>
      </c>
      <c r="G6657" t="s">
        <v>848</v>
      </c>
      <c r="I6657" t="s">
        <v>63</v>
      </c>
      <c r="L6657" t="s">
        <v>30</v>
      </c>
      <c r="O6657" t="s">
        <v>849</v>
      </c>
      <c r="Q6657" t="s">
        <v>340</v>
      </c>
      <c r="R6657" t="s">
        <v>66</v>
      </c>
      <c r="T6657" t="s">
        <v>67</v>
      </c>
      <c r="AA6657" t="str">
        <v>ἔρριπται</v>
      </c>
      <c r="AB6657">
        <v>4496</v>
      </c>
    </row>
    <row r="6658" spans="1:28" x14ac:dyDescent="0.25">
      <c r="A6658">
        <v>44123</v>
      </c>
      <c r="B6658" t="s">
        <v>20742</v>
      </c>
      <c r="C6658" t="s">
        <v>20743</v>
      </c>
      <c r="D6658" t="s">
        <v>20744</v>
      </c>
      <c r="E6658" t="s">
        <v>20744</v>
      </c>
      <c r="F6658">
        <v>264</v>
      </c>
      <c r="G6658" t="s">
        <v>2546</v>
      </c>
      <c r="I6658" t="s">
        <v>63</v>
      </c>
      <c r="L6658" t="s">
        <v>30</v>
      </c>
      <c r="O6658" t="s">
        <v>420</v>
      </c>
      <c r="Q6658" t="s">
        <v>65</v>
      </c>
      <c r="R6658" t="s">
        <v>538</v>
      </c>
      <c r="T6658" t="s">
        <v>67</v>
      </c>
      <c r="AA6658" t="str">
        <v>ἁμάρτῃ</v>
      </c>
      <c r="AB6658">
        <v>264</v>
      </c>
    </row>
    <row r="6659" spans="1:28" x14ac:dyDescent="0.25">
      <c r="A6659">
        <v>44129</v>
      </c>
      <c r="B6659" t="s">
        <v>20745</v>
      </c>
      <c r="C6659" t="s">
        <v>20746</v>
      </c>
      <c r="D6659" t="s">
        <v>20747</v>
      </c>
      <c r="E6659" t="s">
        <v>20747</v>
      </c>
      <c r="F6659">
        <v>2008</v>
      </c>
      <c r="G6659" t="s">
        <v>2820</v>
      </c>
      <c r="I6659" t="s">
        <v>63</v>
      </c>
      <c r="L6659" t="s">
        <v>30</v>
      </c>
      <c r="O6659" t="s">
        <v>64</v>
      </c>
      <c r="Q6659" t="s">
        <v>65</v>
      </c>
      <c r="R6659" t="s">
        <v>505</v>
      </c>
      <c r="T6659" t="s">
        <v>506</v>
      </c>
      <c r="AA6659" t="str">
        <v>ἐπιτίμησον</v>
      </c>
      <c r="AB6659">
        <v>2008</v>
      </c>
    </row>
    <row r="6660" spans="1:28" x14ac:dyDescent="0.25">
      <c r="A6660">
        <v>44133</v>
      </c>
      <c r="B6660" t="s">
        <v>20748</v>
      </c>
      <c r="C6660" t="s">
        <v>20749</v>
      </c>
      <c r="D6660" t="s">
        <v>20750</v>
      </c>
      <c r="E6660" t="s">
        <v>20750</v>
      </c>
      <c r="F6660">
        <v>3340</v>
      </c>
      <c r="G6660" t="s">
        <v>2575</v>
      </c>
      <c r="I6660" t="s">
        <v>63</v>
      </c>
      <c r="L6660" t="s">
        <v>30</v>
      </c>
      <c r="O6660" t="s">
        <v>64</v>
      </c>
      <c r="Q6660" t="s">
        <v>65</v>
      </c>
      <c r="R6660" t="s">
        <v>538</v>
      </c>
      <c r="T6660" t="s">
        <v>67</v>
      </c>
      <c r="AA6660" t="str">
        <v>μετανοήσῃ</v>
      </c>
      <c r="AB6660">
        <v>3340</v>
      </c>
    </row>
    <row r="6661" spans="1:28" x14ac:dyDescent="0.25">
      <c r="A6661">
        <v>44148</v>
      </c>
      <c r="B6661" t="s">
        <v>20751</v>
      </c>
      <c r="C6661" t="s">
        <v>20752</v>
      </c>
      <c r="D6661" t="s">
        <v>20753</v>
      </c>
      <c r="E6661" t="s">
        <v>20753</v>
      </c>
      <c r="F6661">
        <v>1994</v>
      </c>
      <c r="G6661" t="s">
        <v>2575</v>
      </c>
      <c r="I6661" t="s">
        <v>63</v>
      </c>
      <c r="L6661" t="s">
        <v>30</v>
      </c>
      <c r="O6661" t="s">
        <v>64</v>
      </c>
      <c r="Q6661" t="s">
        <v>65</v>
      </c>
      <c r="R6661" t="s">
        <v>538</v>
      </c>
      <c r="T6661" t="s">
        <v>67</v>
      </c>
      <c r="AA6661" t="str">
        <v>ἐπιστρέψῃ</v>
      </c>
      <c r="AB6661">
        <v>1994</v>
      </c>
    </row>
    <row r="6662" spans="1:28" x14ac:dyDescent="0.25">
      <c r="A6662">
        <v>44150</v>
      </c>
      <c r="B6662" t="s">
        <v>20754</v>
      </c>
      <c r="C6662" t="s">
        <v>20755</v>
      </c>
      <c r="D6662" t="s">
        <v>20756</v>
      </c>
      <c r="E6662" t="s">
        <v>20756</v>
      </c>
      <c r="F6662">
        <v>3340</v>
      </c>
      <c r="G6662" t="s">
        <v>1564</v>
      </c>
      <c r="I6662" t="s">
        <v>63</v>
      </c>
      <c r="L6662" t="s">
        <v>30</v>
      </c>
      <c r="O6662" t="s">
        <v>348</v>
      </c>
      <c r="Q6662" t="s">
        <v>65</v>
      </c>
      <c r="R6662" t="s">
        <v>66</v>
      </c>
      <c r="T6662" t="s">
        <v>673</v>
      </c>
      <c r="AA6662" t="str">
        <v>μετανοῶ</v>
      </c>
      <c r="AB6662">
        <v>3340</v>
      </c>
    </row>
    <row r="6663" spans="1:28" x14ac:dyDescent="0.25">
      <c r="A6663">
        <v>44151</v>
      </c>
      <c r="B6663" t="s">
        <v>20757</v>
      </c>
      <c r="C6663" t="s">
        <v>20758</v>
      </c>
      <c r="D6663" t="s">
        <v>20759</v>
      </c>
      <c r="E6663" t="s">
        <v>20759</v>
      </c>
      <c r="F6663">
        <v>863</v>
      </c>
      <c r="G6663" t="s">
        <v>580</v>
      </c>
      <c r="I6663" t="s">
        <v>63</v>
      </c>
      <c r="L6663" t="s">
        <v>30</v>
      </c>
      <c r="O6663" t="s">
        <v>572</v>
      </c>
      <c r="Q6663" t="s">
        <v>65</v>
      </c>
      <c r="R6663" t="s">
        <v>66</v>
      </c>
      <c r="T6663" t="s">
        <v>506</v>
      </c>
      <c r="AA6663" t="str">
        <v>ἀφήσεις</v>
      </c>
      <c r="AB6663">
        <v>863</v>
      </c>
    </row>
    <row r="6664" spans="1:28" x14ac:dyDescent="0.25">
      <c r="A6664">
        <v>44159</v>
      </c>
      <c r="B6664" t="s">
        <v>20760</v>
      </c>
      <c r="C6664" t="s">
        <v>20761</v>
      </c>
      <c r="D6664" t="s">
        <v>20762</v>
      </c>
      <c r="E6664" t="s">
        <v>20762</v>
      </c>
      <c r="F6664">
        <v>4369</v>
      </c>
      <c r="G6664" t="s">
        <v>1102</v>
      </c>
      <c r="I6664" t="s">
        <v>63</v>
      </c>
      <c r="L6664" t="s">
        <v>30</v>
      </c>
      <c r="O6664" t="s">
        <v>420</v>
      </c>
      <c r="Q6664" t="s">
        <v>65</v>
      </c>
      <c r="R6664" t="s">
        <v>505</v>
      </c>
      <c r="T6664" t="s">
        <v>506</v>
      </c>
      <c r="AA6664" t="str">
        <v>πρόσθες</v>
      </c>
      <c r="AB6664">
        <v>4369</v>
      </c>
    </row>
    <row r="6665" spans="1:28" x14ac:dyDescent="0.25">
      <c r="A6665">
        <v>44172</v>
      </c>
      <c r="B6665" t="s">
        <v>20763</v>
      </c>
      <c r="C6665" t="s">
        <v>20764</v>
      </c>
      <c r="D6665" t="s">
        <v>20765</v>
      </c>
      <c r="E6665" t="s">
        <v>20765</v>
      </c>
      <c r="F6665">
        <v>3004</v>
      </c>
      <c r="G6665" t="s">
        <v>16910</v>
      </c>
      <c r="I6665" t="s">
        <v>63</v>
      </c>
      <c r="L6665" t="s">
        <v>98</v>
      </c>
      <c r="O6665" t="s">
        <v>394</v>
      </c>
      <c r="Q6665" t="s">
        <v>65</v>
      </c>
      <c r="R6665" t="s">
        <v>66</v>
      </c>
      <c r="T6665" t="s">
        <v>506</v>
      </c>
      <c r="AA6665" t="str">
        <v>ἐλέγετε</v>
      </c>
      <c r="AB6665">
        <v>3004</v>
      </c>
    </row>
    <row r="6666" spans="1:28" x14ac:dyDescent="0.25">
      <c r="A6666">
        <v>44175</v>
      </c>
      <c r="B6666" t="s">
        <v>20766</v>
      </c>
      <c r="C6666" t="s">
        <v>20767</v>
      </c>
      <c r="D6666" t="s">
        <v>20768</v>
      </c>
      <c r="E6666" t="s">
        <v>20768</v>
      </c>
      <c r="F6666">
        <v>4807</v>
      </c>
      <c r="G6666" t="s">
        <v>435</v>
      </c>
      <c r="I6666" t="s">
        <v>28</v>
      </c>
      <c r="J6666" t="s">
        <v>29</v>
      </c>
      <c r="L6666" t="s">
        <v>30</v>
      </c>
      <c r="M6666" t="s">
        <v>409</v>
      </c>
      <c r="AA6666" t="str">
        <v>συκαμίνῳ</v>
      </c>
      <c r="AB6666">
        <v>4807</v>
      </c>
    </row>
    <row r="6667" spans="1:28" x14ac:dyDescent="0.25">
      <c r="A6667">
        <v>44177</v>
      </c>
      <c r="B6667" t="s">
        <v>20769</v>
      </c>
      <c r="C6667" t="s">
        <v>20770</v>
      </c>
      <c r="D6667" t="s">
        <v>20771</v>
      </c>
      <c r="E6667" t="s">
        <v>20771</v>
      </c>
      <c r="F6667">
        <v>1610</v>
      </c>
      <c r="G6667" t="s">
        <v>4157</v>
      </c>
      <c r="I6667" t="s">
        <v>63</v>
      </c>
      <c r="L6667" t="s">
        <v>30</v>
      </c>
      <c r="O6667" t="s">
        <v>64</v>
      </c>
      <c r="Q6667" t="s">
        <v>340</v>
      </c>
      <c r="R6667" t="s">
        <v>505</v>
      </c>
      <c r="T6667" t="s">
        <v>506</v>
      </c>
      <c r="AA6667" t="str">
        <v>ἐκριζώθητι</v>
      </c>
      <c r="AB6667">
        <v>1610</v>
      </c>
    </row>
    <row r="6668" spans="1:28" x14ac:dyDescent="0.25">
      <c r="A6668">
        <v>44179</v>
      </c>
      <c r="B6668" t="s">
        <v>20772</v>
      </c>
      <c r="C6668" t="s">
        <v>20773</v>
      </c>
      <c r="D6668" t="s">
        <v>20774</v>
      </c>
      <c r="E6668" t="s">
        <v>20774</v>
      </c>
      <c r="F6668">
        <v>5452</v>
      </c>
      <c r="G6668" t="s">
        <v>4157</v>
      </c>
      <c r="I6668" t="s">
        <v>63</v>
      </c>
      <c r="L6668" t="s">
        <v>30</v>
      </c>
      <c r="O6668" t="s">
        <v>64</v>
      </c>
      <c r="Q6668" t="s">
        <v>340</v>
      </c>
      <c r="R6668" t="s">
        <v>505</v>
      </c>
      <c r="T6668" t="s">
        <v>506</v>
      </c>
      <c r="AA6668" t="str">
        <v>φυτεύθητι</v>
      </c>
      <c r="AB6668">
        <v>5452</v>
      </c>
    </row>
    <row r="6669" spans="1:28" x14ac:dyDescent="0.25">
      <c r="A6669">
        <v>44184</v>
      </c>
      <c r="B6669" t="s">
        <v>20775</v>
      </c>
      <c r="C6669" t="s">
        <v>20776</v>
      </c>
      <c r="D6669" t="s">
        <v>20777</v>
      </c>
      <c r="E6669" t="s">
        <v>20777</v>
      </c>
      <c r="F6669">
        <v>5219</v>
      </c>
      <c r="G6669" t="s">
        <v>62</v>
      </c>
      <c r="I6669" t="s">
        <v>63</v>
      </c>
      <c r="L6669" t="s">
        <v>30</v>
      </c>
      <c r="O6669" t="s">
        <v>64</v>
      </c>
      <c r="Q6669" t="s">
        <v>65</v>
      </c>
      <c r="R6669" t="s">
        <v>66</v>
      </c>
      <c r="T6669" t="s">
        <v>67</v>
      </c>
      <c r="AA6669" t="str">
        <v>ὑπήκουσεν</v>
      </c>
      <c r="AB6669">
        <v>5219</v>
      </c>
    </row>
    <row r="6670" spans="1:28" x14ac:dyDescent="0.25">
      <c r="A6670">
        <v>44193</v>
      </c>
      <c r="B6670" t="s">
        <v>20778</v>
      </c>
      <c r="C6670" t="s">
        <v>20779</v>
      </c>
      <c r="D6670" t="s">
        <v>20780</v>
      </c>
      <c r="E6670" t="s">
        <v>20780</v>
      </c>
      <c r="F6670">
        <v>722</v>
      </c>
      <c r="G6670" t="s">
        <v>2994</v>
      </c>
      <c r="I6670" t="s">
        <v>63</v>
      </c>
      <c r="J6670" t="s">
        <v>41</v>
      </c>
      <c r="L6670" t="s">
        <v>30</v>
      </c>
      <c r="M6670" t="s">
        <v>73</v>
      </c>
      <c r="O6670" t="s">
        <v>348</v>
      </c>
      <c r="Q6670" t="s">
        <v>65</v>
      </c>
      <c r="R6670" t="s">
        <v>349</v>
      </c>
      <c r="AA6670" t="str">
        <v>ἀροτριῶντα</v>
      </c>
      <c r="AB6670">
        <v>722</v>
      </c>
    </row>
    <row r="6671" spans="1:28" x14ac:dyDescent="0.25">
      <c r="A6671">
        <v>44195</v>
      </c>
      <c r="B6671" t="s">
        <v>20781</v>
      </c>
      <c r="C6671" t="s">
        <v>20782</v>
      </c>
      <c r="D6671" t="s">
        <v>20783</v>
      </c>
      <c r="E6671" t="s">
        <v>20783</v>
      </c>
      <c r="F6671">
        <v>4165</v>
      </c>
      <c r="G6671" t="s">
        <v>2994</v>
      </c>
      <c r="I6671" t="s">
        <v>63</v>
      </c>
      <c r="J6671" t="s">
        <v>41</v>
      </c>
      <c r="L6671" t="s">
        <v>30</v>
      </c>
      <c r="M6671" t="s">
        <v>73</v>
      </c>
      <c r="O6671" t="s">
        <v>348</v>
      </c>
      <c r="Q6671" t="s">
        <v>65</v>
      </c>
      <c r="R6671" t="s">
        <v>349</v>
      </c>
      <c r="AA6671" t="str">
        <v>ποιμαίνοντα</v>
      </c>
      <c r="AB6671">
        <v>4165</v>
      </c>
    </row>
    <row r="6672" spans="1:28" x14ac:dyDescent="0.25">
      <c r="A6672">
        <v>44209</v>
      </c>
      <c r="B6672" t="s">
        <v>20784</v>
      </c>
      <c r="C6672" t="s">
        <v>20785</v>
      </c>
      <c r="D6672" t="s">
        <v>20786</v>
      </c>
      <c r="E6672" t="s">
        <v>20786</v>
      </c>
      <c r="F6672">
        <v>2090</v>
      </c>
      <c r="G6672" t="s">
        <v>2820</v>
      </c>
      <c r="I6672" t="s">
        <v>63</v>
      </c>
      <c r="L6672" t="s">
        <v>30</v>
      </c>
      <c r="O6672" t="s">
        <v>64</v>
      </c>
      <c r="Q6672" t="s">
        <v>65</v>
      </c>
      <c r="R6672" t="s">
        <v>505</v>
      </c>
      <c r="T6672" t="s">
        <v>506</v>
      </c>
      <c r="AA6672" t="str">
        <v>ἑτοίμασον</v>
      </c>
      <c r="AB6672">
        <v>2090</v>
      </c>
    </row>
    <row r="6673" spans="1:28" x14ac:dyDescent="0.25">
      <c r="A6673">
        <v>44211</v>
      </c>
      <c r="B6673" t="s">
        <v>20787</v>
      </c>
      <c r="C6673" t="s">
        <v>20788</v>
      </c>
      <c r="D6673" t="s">
        <v>20789</v>
      </c>
      <c r="E6673" t="s">
        <v>20789</v>
      </c>
      <c r="F6673">
        <v>1172</v>
      </c>
      <c r="G6673" t="s">
        <v>976</v>
      </c>
      <c r="I6673" t="s">
        <v>63</v>
      </c>
      <c r="L6673" t="s">
        <v>30</v>
      </c>
      <c r="O6673" t="s">
        <v>64</v>
      </c>
      <c r="Q6673" t="s">
        <v>65</v>
      </c>
      <c r="R6673" t="s">
        <v>538</v>
      </c>
      <c r="T6673" t="s">
        <v>673</v>
      </c>
      <c r="AA6673" t="str">
        <v>δειπνήσω</v>
      </c>
      <c r="AB6673">
        <v>1172</v>
      </c>
    </row>
    <row r="6674" spans="1:28" x14ac:dyDescent="0.25">
      <c r="A6674">
        <v>44213</v>
      </c>
      <c r="B6674" t="s">
        <v>20790</v>
      </c>
      <c r="C6674" t="s">
        <v>20791</v>
      </c>
      <c r="D6674" t="s">
        <v>20792</v>
      </c>
      <c r="E6674" t="s">
        <v>20792</v>
      </c>
      <c r="F6674">
        <v>4024</v>
      </c>
      <c r="G6674" t="s">
        <v>7548</v>
      </c>
      <c r="I6674" t="s">
        <v>63</v>
      </c>
      <c r="J6674" t="s">
        <v>41</v>
      </c>
      <c r="L6674" t="s">
        <v>30</v>
      </c>
      <c r="M6674" t="s">
        <v>31</v>
      </c>
      <c r="O6674" t="s">
        <v>64</v>
      </c>
      <c r="Q6674" t="s">
        <v>504</v>
      </c>
      <c r="R6674" t="s">
        <v>349</v>
      </c>
      <c r="AA6674" t="str">
        <v>περιζωσάμενος</v>
      </c>
      <c r="AB6674">
        <v>4024</v>
      </c>
    </row>
    <row r="6675" spans="1:28" x14ac:dyDescent="0.25">
      <c r="A6675">
        <v>44214</v>
      </c>
      <c r="B6675" t="s">
        <v>20793</v>
      </c>
      <c r="C6675" t="s">
        <v>20794</v>
      </c>
      <c r="D6675" t="s">
        <v>20795</v>
      </c>
      <c r="E6675" t="s">
        <v>20795</v>
      </c>
      <c r="F6675">
        <v>1247</v>
      </c>
      <c r="G6675" t="s">
        <v>1109</v>
      </c>
      <c r="I6675" t="s">
        <v>63</v>
      </c>
      <c r="L6675" t="s">
        <v>30</v>
      </c>
      <c r="O6675" t="s">
        <v>348</v>
      </c>
      <c r="Q6675" t="s">
        <v>65</v>
      </c>
      <c r="R6675" t="s">
        <v>505</v>
      </c>
      <c r="T6675" t="s">
        <v>506</v>
      </c>
      <c r="AA6675" t="str">
        <v>διακόνει</v>
      </c>
      <c r="AB6675">
        <v>1247</v>
      </c>
    </row>
    <row r="6676" spans="1:28" x14ac:dyDescent="0.25">
      <c r="A6676">
        <v>44223</v>
      </c>
      <c r="B6676" t="s">
        <v>20796</v>
      </c>
      <c r="C6676" t="s">
        <v>20797</v>
      </c>
      <c r="D6676" t="s">
        <v>20798</v>
      </c>
      <c r="E6676" t="s">
        <v>20798</v>
      </c>
      <c r="F6676">
        <v>5315</v>
      </c>
      <c r="G6676" t="s">
        <v>3193</v>
      </c>
      <c r="I6676" t="s">
        <v>63</v>
      </c>
      <c r="L6676" t="s">
        <v>30</v>
      </c>
      <c r="O6676" t="s">
        <v>572</v>
      </c>
      <c r="Q6676" t="s">
        <v>573</v>
      </c>
      <c r="R6676" t="s">
        <v>66</v>
      </c>
      <c r="T6676" t="s">
        <v>506</v>
      </c>
      <c r="AA6676" t="str">
        <v>φάγεσαι</v>
      </c>
      <c r="AB6676">
        <v>5315</v>
      </c>
    </row>
    <row r="6677" spans="1:28" x14ac:dyDescent="0.25">
      <c r="A6677">
        <v>44225</v>
      </c>
      <c r="B6677" t="s">
        <v>20799</v>
      </c>
      <c r="C6677" t="s">
        <v>20800</v>
      </c>
      <c r="D6677" t="s">
        <v>20801</v>
      </c>
      <c r="E6677" t="s">
        <v>20801</v>
      </c>
      <c r="F6677">
        <v>4095</v>
      </c>
      <c r="G6677" t="s">
        <v>3193</v>
      </c>
      <c r="I6677" t="s">
        <v>63</v>
      </c>
      <c r="L6677" t="s">
        <v>30</v>
      </c>
      <c r="O6677" t="s">
        <v>572</v>
      </c>
      <c r="Q6677" t="s">
        <v>573</v>
      </c>
      <c r="R6677" t="s">
        <v>66</v>
      </c>
      <c r="T6677" t="s">
        <v>506</v>
      </c>
      <c r="AA6677" t="str">
        <v>πίεσαι</v>
      </c>
      <c r="AB6677">
        <v>4095</v>
      </c>
    </row>
    <row r="6678" spans="1:28" x14ac:dyDescent="0.25">
      <c r="A6678">
        <v>44236</v>
      </c>
      <c r="B6678" t="s">
        <v>20802</v>
      </c>
      <c r="C6678" t="s">
        <v>20803</v>
      </c>
      <c r="D6678" t="s">
        <v>20804</v>
      </c>
      <c r="E6678" t="s">
        <v>20804</v>
      </c>
      <c r="F6678">
        <v>1299</v>
      </c>
      <c r="G6678" t="s">
        <v>20805</v>
      </c>
      <c r="I6678" t="s">
        <v>63</v>
      </c>
      <c r="J6678" t="s">
        <v>444</v>
      </c>
      <c r="L6678" t="s">
        <v>98</v>
      </c>
      <c r="M6678" t="s">
        <v>73</v>
      </c>
      <c r="O6678" t="s">
        <v>64</v>
      </c>
      <c r="Q6678" t="s">
        <v>340</v>
      </c>
      <c r="R6678" t="s">
        <v>349</v>
      </c>
      <c r="AA6678" t="str">
        <v>διαταχθέντα</v>
      </c>
      <c r="AB6678">
        <v>1299</v>
      </c>
    </row>
    <row r="6679" spans="1:28" x14ac:dyDescent="0.25">
      <c r="A6679">
        <v>44238</v>
      </c>
      <c r="B6679" t="s">
        <v>20806</v>
      </c>
      <c r="C6679" t="s">
        <v>20807</v>
      </c>
      <c r="D6679" t="s">
        <v>20808</v>
      </c>
      <c r="E6679" t="s">
        <v>20808</v>
      </c>
      <c r="F6679">
        <v>1380</v>
      </c>
      <c r="G6679" t="s">
        <v>1564</v>
      </c>
      <c r="I6679" t="s">
        <v>63</v>
      </c>
      <c r="L6679" t="s">
        <v>30</v>
      </c>
      <c r="O6679" t="s">
        <v>348</v>
      </c>
      <c r="Q6679" t="s">
        <v>65</v>
      </c>
      <c r="R6679" t="s">
        <v>66</v>
      </c>
      <c r="T6679" t="s">
        <v>673</v>
      </c>
      <c r="AA6679" t="str">
        <v>δοκῶ</v>
      </c>
      <c r="AB6679">
        <v>1380</v>
      </c>
    </row>
    <row r="6680" spans="1:28" x14ac:dyDescent="0.25">
      <c r="A6680">
        <v>44243</v>
      </c>
      <c r="B6680" t="s">
        <v>20809</v>
      </c>
      <c r="C6680" t="s">
        <v>20810</v>
      </c>
      <c r="D6680" t="s">
        <v>20811</v>
      </c>
      <c r="E6680" t="s">
        <v>20811</v>
      </c>
      <c r="F6680">
        <v>4160</v>
      </c>
      <c r="G6680" t="s">
        <v>1545</v>
      </c>
      <c r="I6680" t="s">
        <v>63</v>
      </c>
      <c r="L6680" t="s">
        <v>98</v>
      </c>
      <c r="O6680" t="s">
        <v>64</v>
      </c>
      <c r="Q6680" t="s">
        <v>65</v>
      </c>
      <c r="R6680" t="s">
        <v>538</v>
      </c>
      <c r="T6680" t="s">
        <v>506</v>
      </c>
      <c r="AA6680" t="str">
        <v>ποιήσητε</v>
      </c>
      <c r="AB6680">
        <v>4160</v>
      </c>
    </row>
    <row r="6681" spans="1:28" x14ac:dyDescent="0.25">
      <c r="A6681">
        <v>44251</v>
      </c>
      <c r="B6681" t="s">
        <v>20812</v>
      </c>
      <c r="C6681" t="s">
        <v>20813</v>
      </c>
      <c r="D6681" t="s">
        <v>20814</v>
      </c>
      <c r="E6681" t="s">
        <v>20814</v>
      </c>
      <c r="F6681">
        <v>888</v>
      </c>
      <c r="G6681" t="s">
        <v>2272</v>
      </c>
      <c r="I6681" t="s">
        <v>357</v>
      </c>
      <c r="J6681" t="s">
        <v>41</v>
      </c>
      <c r="L6681" t="s">
        <v>98</v>
      </c>
      <c r="M6681" t="s">
        <v>31</v>
      </c>
      <c r="AA6681" t="str">
        <v>ἀχρεῖοί</v>
      </c>
      <c r="AB6681">
        <v>888</v>
      </c>
    </row>
    <row r="6682" spans="1:28" x14ac:dyDescent="0.25">
      <c r="A6682">
        <v>44255</v>
      </c>
      <c r="B6682" t="s">
        <v>20815</v>
      </c>
      <c r="C6682" t="s">
        <v>20816</v>
      </c>
      <c r="D6682" t="s">
        <v>20817</v>
      </c>
      <c r="E6682" t="s">
        <v>20817</v>
      </c>
      <c r="F6682">
        <v>3784</v>
      </c>
      <c r="G6682" t="s">
        <v>1560</v>
      </c>
      <c r="I6682" t="s">
        <v>63</v>
      </c>
      <c r="L6682" t="s">
        <v>98</v>
      </c>
      <c r="O6682" t="s">
        <v>348</v>
      </c>
      <c r="Q6682" t="s">
        <v>65</v>
      </c>
      <c r="R6682" t="s">
        <v>66</v>
      </c>
      <c r="T6682" t="s">
        <v>673</v>
      </c>
      <c r="AA6682" t="str">
        <v>ὀφείλομεν</v>
      </c>
      <c r="AB6682">
        <v>3784</v>
      </c>
    </row>
    <row r="6683" spans="1:28" x14ac:dyDescent="0.25">
      <c r="A6683">
        <v>44257</v>
      </c>
      <c r="B6683" t="s">
        <v>20818</v>
      </c>
      <c r="C6683" t="s">
        <v>20819</v>
      </c>
      <c r="D6683" t="s">
        <v>20820</v>
      </c>
      <c r="E6683" t="s">
        <v>20820</v>
      </c>
      <c r="F6683">
        <v>4160</v>
      </c>
      <c r="G6683" t="s">
        <v>9634</v>
      </c>
      <c r="I6683" t="s">
        <v>63</v>
      </c>
      <c r="L6683" t="s">
        <v>98</v>
      </c>
      <c r="O6683" t="s">
        <v>849</v>
      </c>
      <c r="Q6683" t="s">
        <v>65</v>
      </c>
      <c r="R6683" t="s">
        <v>66</v>
      </c>
      <c r="T6683" t="s">
        <v>673</v>
      </c>
      <c r="AA6683" t="str">
        <v>πεποιήκαμεν</v>
      </c>
      <c r="AB6683">
        <v>4160</v>
      </c>
    </row>
    <row r="6684" spans="1:28" x14ac:dyDescent="0.25">
      <c r="A6684">
        <v>44271</v>
      </c>
      <c r="B6684" t="s">
        <v>20821</v>
      </c>
      <c r="C6684" t="s">
        <v>20822</v>
      </c>
      <c r="D6684" t="s">
        <v>20823</v>
      </c>
      <c r="E6684" t="s">
        <v>20823</v>
      </c>
      <c r="F6684">
        <v>4540</v>
      </c>
      <c r="G6684" t="s">
        <v>35</v>
      </c>
      <c r="I6684" t="s">
        <v>28</v>
      </c>
      <c r="J6684" t="s">
        <v>29</v>
      </c>
      <c r="L6684" t="s">
        <v>30</v>
      </c>
      <c r="M6684" t="s">
        <v>36</v>
      </c>
      <c r="AA6684" t="str">
        <v>σαμαρείας</v>
      </c>
      <c r="AB6684">
        <v>4540</v>
      </c>
    </row>
    <row r="6685" spans="1:28" x14ac:dyDescent="0.25">
      <c r="A6685">
        <v>44275</v>
      </c>
      <c r="B6685" t="s">
        <v>20824</v>
      </c>
      <c r="C6685" t="s">
        <v>20825</v>
      </c>
      <c r="D6685" t="s">
        <v>20826</v>
      </c>
      <c r="E6685" t="s">
        <v>20826</v>
      </c>
      <c r="F6685">
        <v>1525</v>
      </c>
      <c r="G6685" t="s">
        <v>4729</v>
      </c>
      <c r="I6685" t="s">
        <v>63</v>
      </c>
      <c r="J6685" t="s">
        <v>41</v>
      </c>
      <c r="L6685" t="s">
        <v>30</v>
      </c>
      <c r="M6685" t="s">
        <v>36</v>
      </c>
      <c r="O6685" t="s">
        <v>348</v>
      </c>
      <c r="Q6685" t="s">
        <v>830</v>
      </c>
      <c r="R6685" t="s">
        <v>349</v>
      </c>
      <c r="AA6685" t="str">
        <v>εἰσερχομένου</v>
      </c>
      <c r="AB6685">
        <v>1525</v>
      </c>
    </row>
    <row r="6686" spans="1:28" x14ac:dyDescent="0.25">
      <c r="A6686">
        <v>44280</v>
      </c>
      <c r="B6686" t="s">
        <v>20827</v>
      </c>
      <c r="C6686" t="s">
        <v>20828</v>
      </c>
      <c r="D6686" t="s">
        <v>20829</v>
      </c>
      <c r="E6686" t="s">
        <v>20829</v>
      </c>
      <c r="F6686">
        <v>528</v>
      </c>
      <c r="G6686" t="s">
        <v>1038</v>
      </c>
      <c r="I6686" t="s">
        <v>63</v>
      </c>
      <c r="L6686" t="s">
        <v>98</v>
      </c>
      <c r="O6686" t="s">
        <v>64</v>
      </c>
      <c r="Q6686" t="s">
        <v>65</v>
      </c>
      <c r="R6686" t="s">
        <v>66</v>
      </c>
      <c r="T6686" t="s">
        <v>67</v>
      </c>
      <c r="AA6686" t="str">
        <v>ἀπήντησαν</v>
      </c>
      <c r="AB6686">
        <v>528</v>
      </c>
    </row>
    <row r="6687" spans="1:28" x14ac:dyDescent="0.25">
      <c r="A6687">
        <v>44287</v>
      </c>
      <c r="B6687" t="s">
        <v>20830</v>
      </c>
      <c r="C6687" t="s">
        <v>20831</v>
      </c>
      <c r="D6687" t="s">
        <v>20832</v>
      </c>
      <c r="E6687" t="s">
        <v>20832</v>
      </c>
      <c r="F6687">
        <v>4207</v>
      </c>
      <c r="G6687" t="s">
        <v>375</v>
      </c>
      <c r="I6687" t="s">
        <v>376</v>
      </c>
      <c r="AA6687" t="str">
        <v>πόρρωθεν</v>
      </c>
      <c r="AB6687">
        <v>4207</v>
      </c>
    </row>
    <row r="6688" spans="1:28" x14ac:dyDescent="0.25">
      <c r="A6688">
        <v>44312</v>
      </c>
      <c r="B6688" t="s">
        <v>20833</v>
      </c>
      <c r="C6688" t="s">
        <v>20834</v>
      </c>
      <c r="D6688" t="s">
        <v>20835</v>
      </c>
      <c r="E6688" t="s">
        <v>20835</v>
      </c>
      <c r="F6688">
        <v>2511</v>
      </c>
      <c r="G6688" t="s">
        <v>1774</v>
      </c>
      <c r="I6688" t="s">
        <v>63</v>
      </c>
      <c r="L6688" t="s">
        <v>98</v>
      </c>
      <c r="O6688" t="s">
        <v>64</v>
      </c>
      <c r="Q6688" t="s">
        <v>340</v>
      </c>
      <c r="R6688" t="s">
        <v>66</v>
      </c>
      <c r="T6688" t="s">
        <v>67</v>
      </c>
      <c r="AA6688" t="str">
        <v>ἐκαθαρίσθησαν</v>
      </c>
      <c r="AB6688">
        <v>2511</v>
      </c>
    </row>
    <row r="6689" spans="1:28" x14ac:dyDescent="0.25">
      <c r="A6689">
        <v>44335</v>
      </c>
      <c r="B6689" t="s">
        <v>20836</v>
      </c>
      <c r="C6689" t="s">
        <v>20837</v>
      </c>
      <c r="D6689" t="s">
        <v>20838</v>
      </c>
      <c r="E6689" t="s">
        <v>20838</v>
      </c>
      <c r="F6689">
        <v>2168</v>
      </c>
      <c r="G6689" t="s">
        <v>463</v>
      </c>
      <c r="I6689" t="s">
        <v>63</v>
      </c>
      <c r="J6689" t="s">
        <v>41</v>
      </c>
      <c r="L6689" t="s">
        <v>30</v>
      </c>
      <c r="M6689" t="s">
        <v>31</v>
      </c>
      <c r="O6689" t="s">
        <v>348</v>
      </c>
      <c r="Q6689" t="s">
        <v>65</v>
      </c>
      <c r="R6689" t="s">
        <v>349</v>
      </c>
      <c r="AA6689" t="str">
        <v>εὐχαριστῶν</v>
      </c>
      <c r="AB6689">
        <v>2168</v>
      </c>
    </row>
    <row r="6690" spans="1:28" x14ac:dyDescent="0.25">
      <c r="A6690">
        <v>44355</v>
      </c>
      <c r="B6690" t="s">
        <v>20839</v>
      </c>
      <c r="C6690" t="s">
        <v>20840</v>
      </c>
      <c r="D6690" t="s">
        <v>20841</v>
      </c>
      <c r="E6690" t="s">
        <v>20841</v>
      </c>
      <c r="F6690">
        <v>2147</v>
      </c>
      <c r="G6690" t="s">
        <v>1774</v>
      </c>
      <c r="I6690" t="s">
        <v>63</v>
      </c>
      <c r="L6690" t="s">
        <v>98</v>
      </c>
      <c r="O6690" t="s">
        <v>64</v>
      </c>
      <c r="Q6690" t="s">
        <v>340</v>
      </c>
      <c r="R6690" t="s">
        <v>66</v>
      </c>
      <c r="T6690" t="s">
        <v>67</v>
      </c>
      <c r="AA6690" t="str">
        <v>εὑρέθησαν</v>
      </c>
      <c r="AB6690">
        <v>2147</v>
      </c>
    </row>
    <row r="6691" spans="1:28" x14ac:dyDescent="0.25">
      <c r="A6691">
        <v>44364</v>
      </c>
      <c r="B6691" t="s">
        <v>20842</v>
      </c>
      <c r="C6691" t="s">
        <v>20843</v>
      </c>
      <c r="D6691" t="s">
        <v>20844</v>
      </c>
      <c r="E6691" t="s">
        <v>20844</v>
      </c>
      <c r="F6691">
        <v>241</v>
      </c>
      <c r="G6691" t="s">
        <v>459</v>
      </c>
      <c r="I6691" t="s">
        <v>357</v>
      </c>
      <c r="J6691" t="s">
        <v>41</v>
      </c>
      <c r="L6691" t="s">
        <v>30</v>
      </c>
      <c r="M6691" t="s">
        <v>31</v>
      </c>
      <c r="AA6691" t="str">
        <v>ἀλλογενής</v>
      </c>
      <c r="AB6691">
        <v>241</v>
      </c>
    </row>
    <row r="6692" spans="1:28" x14ac:dyDescent="0.25">
      <c r="A6692">
        <v>44376</v>
      </c>
      <c r="B6692" t="s">
        <v>20845</v>
      </c>
      <c r="C6692" t="s">
        <v>20846</v>
      </c>
      <c r="D6692" t="s">
        <v>20847</v>
      </c>
      <c r="E6692" t="s">
        <v>20847</v>
      </c>
      <c r="F6692">
        <v>1905</v>
      </c>
      <c r="G6692" t="s">
        <v>680</v>
      </c>
      <c r="I6692" t="s">
        <v>63</v>
      </c>
      <c r="J6692" t="s">
        <v>41</v>
      </c>
      <c r="L6692" t="s">
        <v>30</v>
      </c>
      <c r="M6692" t="s">
        <v>31</v>
      </c>
      <c r="O6692" t="s">
        <v>64</v>
      </c>
      <c r="Q6692" t="s">
        <v>340</v>
      </c>
      <c r="R6692" t="s">
        <v>349</v>
      </c>
      <c r="AA6692" t="str">
        <v>ἐπερωτηθείς</v>
      </c>
      <c r="AB6692">
        <v>1905</v>
      </c>
    </row>
    <row r="6693" spans="1:28" x14ac:dyDescent="0.25">
      <c r="A6693">
        <v>44398</v>
      </c>
      <c r="B6693" t="s">
        <v>20848</v>
      </c>
      <c r="C6693" t="s">
        <v>20849</v>
      </c>
      <c r="D6693" t="s">
        <v>20850</v>
      </c>
      <c r="E6693" t="s">
        <v>20850</v>
      </c>
      <c r="F6693">
        <v>3907</v>
      </c>
      <c r="G6693" t="s">
        <v>35</v>
      </c>
      <c r="I6693" t="s">
        <v>28</v>
      </c>
      <c r="J6693" t="s">
        <v>29</v>
      </c>
      <c r="L6693" t="s">
        <v>30</v>
      </c>
      <c r="M6693" t="s">
        <v>36</v>
      </c>
      <c r="AA6693" t="str">
        <v>παρατηρήσεως</v>
      </c>
      <c r="AB6693">
        <v>3907</v>
      </c>
    </row>
    <row r="6694" spans="1:28" x14ac:dyDescent="0.25">
      <c r="A6694">
        <v>44423</v>
      </c>
      <c r="B6694" t="s">
        <v>20851</v>
      </c>
      <c r="C6694" t="s">
        <v>20852</v>
      </c>
      <c r="D6694" t="s">
        <v>20853</v>
      </c>
      <c r="E6694" t="s">
        <v>20853</v>
      </c>
      <c r="F6694">
        <v>1937</v>
      </c>
      <c r="G6694" t="s">
        <v>3770</v>
      </c>
      <c r="I6694" t="s">
        <v>63</v>
      </c>
      <c r="L6694" t="s">
        <v>98</v>
      </c>
      <c r="O6694" t="s">
        <v>572</v>
      </c>
      <c r="Q6694" t="s">
        <v>65</v>
      </c>
      <c r="R6694" t="s">
        <v>66</v>
      </c>
      <c r="T6694" t="s">
        <v>506</v>
      </c>
      <c r="AA6694" t="str">
        <v>ἐπιθυμήσετε</v>
      </c>
      <c r="AB6694">
        <v>1937</v>
      </c>
    </row>
    <row r="6695" spans="1:28" x14ac:dyDescent="0.25">
      <c r="A6695">
        <v>44446</v>
      </c>
      <c r="B6695" t="s">
        <v>20854</v>
      </c>
      <c r="C6695" t="s">
        <v>20855</v>
      </c>
      <c r="D6695" t="s">
        <v>20856</v>
      </c>
      <c r="E6695" t="s">
        <v>20856</v>
      </c>
      <c r="F6695">
        <v>1377</v>
      </c>
      <c r="G6695" t="s">
        <v>1545</v>
      </c>
      <c r="I6695" t="s">
        <v>63</v>
      </c>
      <c r="L6695" t="s">
        <v>98</v>
      </c>
      <c r="O6695" t="s">
        <v>64</v>
      </c>
      <c r="Q6695" t="s">
        <v>65</v>
      </c>
      <c r="R6695" t="s">
        <v>538</v>
      </c>
      <c r="T6695" t="s">
        <v>506</v>
      </c>
      <c r="AA6695" t="str">
        <v>διώξητε</v>
      </c>
      <c r="AB6695">
        <v>1377</v>
      </c>
    </row>
    <row r="6696" spans="1:28" x14ac:dyDescent="0.25">
      <c r="A6696">
        <v>44452</v>
      </c>
      <c r="B6696" t="s">
        <v>20857</v>
      </c>
      <c r="C6696" t="s">
        <v>20858</v>
      </c>
      <c r="D6696" t="s">
        <v>20859</v>
      </c>
      <c r="E6696" t="s">
        <v>20859</v>
      </c>
      <c r="F6696">
        <v>797</v>
      </c>
      <c r="G6696" t="s">
        <v>439</v>
      </c>
      <c r="I6696" t="s">
        <v>63</v>
      </c>
      <c r="J6696" t="s">
        <v>29</v>
      </c>
      <c r="L6696" t="s">
        <v>30</v>
      </c>
      <c r="M6696" t="s">
        <v>31</v>
      </c>
      <c r="O6696" t="s">
        <v>348</v>
      </c>
      <c r="Q6696" t="s">
        <v>65</v>
      </c>
      <c r="R6696" t="s">
        <v>349</v>
      </c>
      <c r="AA6696" t="str">
        <v>ἀστράπτουσα</v>
      </c>
      <c r="AB6696">
        <v>797</v>
      </c>
    </row>
    <row r="6697" spans="1:28" x14ac:dyDescent="0.25">
      <c r="A6697">
        <v>44502</v>
      </c>
      <c r="B6697" t="s">
        <v>20860</v>
      </c>
      <c r="C6697" t="s">
        <v>20861</v>
      </c>
      <c r="D6697" t="s">
        <v>20862</v>
      </c>
      <c r="E6697" t="s">
        <v>20862</v>
      </c>
      <c r="F6697">
        <v>4095</v>
      </c>
      <c r="G6697" t="s">
        <v>2040</v>
      </c>
      <c r="I6697" t="s">
        <v>63</v>
      </c>
      <c r="L6697" t="s">
        <v>98</v>
      </c>
      <c r="O6697" t="s">
        <v>394</v>
      </c>
      <c r="Q6697" t="s">
        <v>65</v>
      </c>
      <c r="R6697" t="s">
        <v>66</v>
      </c>
      <c r="T6697" t="s">
        <v>67</v>
      </c>
      <c r="AA6697" t="str">
        <v>ἔπινον</v>
      </c>
      <c r="AB6697">
        <v>4095</v>
      </c>
    </row>
    <row r="6698" spans="1:28" x14ac:dyDescent="0.25">
      <c r="A6698">
        <v>44503</v>
      </c>
      <c r="B6698" t="s">
        <v>20863</v>
      </c>
      <c r="C6698" t="s">
        <v>20864</v>
      </c>
      <c r="D6698" t="s">
        <v>20865</v>
      </c>
      <c r="E6698" t="s">
        <v>20865</v>
      </c>
      <c r="F6698">
        <v>1060</v>
      </c>
      <c r="G6698" t="s">
        <v>2040</v>
      </c>
      <c r="I6698" t="s">
        <v>63</v>
      </c>
      <c r="L6698" t="s">
        <v>98</v>
      </c>
      <c r="O6698" t="s">
        <v>394</v>
      </c>
      <c r="Q6698" t="s">
        <v>65</v>
      </c>
      <c r="R6698" t="s">
        <v>66</v>
      </c>
      <c r="T6698" t="s">
        <v>67</v>
      </c>
      <c r="AA6698" t="str">
        <v>ἐγάμουν</v>
      </c>
      <c r="AB6698">
        <v>1060</v>
      </c>
    </row>
    <row r="6699" spans="1:28" x14ac:dyDescent="0.25">
      <c r="A6699">
        <v>44504</v>
      </c>
      <c r="B6699" t="s">
        <v>20866</v>
      </c>
      <c r="C6699" t="s">
        <v>20867</v>
      </c>
      <c r="D6699" t="s">
        <v>20868</v>
      </c>
      <c r="E6699" t="s">
        <v>20868</v>
      </c>
      <c r="F6699">
        <v>1547</v>
      </c>
      <c r="G6699" t="s">
        <v>1465</v>
      </c>
      <c r="I6699" t="s">
        <v>63</v>
      </c>
      <c r="L6699" t="s">
        <v>98</v>
      </c>
      <c r="O6699" t="s">
        <v>394</v>
      </c>
      <c r="Q6699" t="s">
        <v>340</v>
      </c>
      <c r="R6699" t="s">
        <v>66</v>
      </c>
      <c r="T6699" t="s">
        <v>67</v>
      </c>
      <c r="AA6699" t="str">
        <v>ἐξεγαμίζοντο</v>
      </c>
      <c r="AB6699">
        <v>1547</v>
      </c>
    </row>
    <row r="6700" spans="1:28" x14ac:dyDescent="0.25">
      <c r="A6700">
        <v>44527</v>
      </c>
      <c r="B6700" t="s">
        <v>20869</v>
      </c>
      <c r="C6700" t="s">
        <v>20870</v>
      </c>
      <c r="D6700" t="s">
        <v>20871</v>
      </c>
      <c r="E6700" t="s">
        <v>20872</v>
      </c>
      <c r="F6700">
        <v>3091</v>
      </c>
      <c r="G6700" t="s">
        <v>52</v>
      </c>
      <c r="I6700" t="s">
        <v>28</v>
      </c>
      <c r="U6700" t="s">
        <v>53</v>
      </c>
      <c r="V6700" t="s">
        <v>54</v>
      </c>
      <c r="AA6700" t="str">
        <v>Λώτ</v>
      </c>
      <c r="AB6700">
        <v>3091</v>
      </c>
    </row>
    <row r="6701" spans="1:28" x14ac:dyDescent="0.25">
      <c r="A6701">
        <v>44530</v>
      </c>
      <c r="B6701" t="s">
        <v>20873</v>
      </c>
      <c r="C6701" t="s">
        <v>20874</v>
      </c>
      <c r="D6701" t="s">
        <v>20875</v>
      </c>
      <c r="E6701" t="s">
        <v>20875</v>
      </c>
      <c r="F6701">
        <v>59</v>
      </c>
      <c r="G6701" t="s">
        <v>2040</v>
      </c>
      <c r="I6701" t="s">
        <v>63</v>
      </c>
      <c r="L6701" t="s">
        <v>98</v>
      </c>
      <c r="O6701" t="s">
        <v>394</v>
      </c>
      <c r="Q6701" t="s">
        <v>65</v>
      </c>
      <c r="R6701" t="s">
        <v>66</v>
      </c>
      <c r="T6701" t="s">
        <v>67</v>
      </c>
      <c r="AA6701" t="str">
        <v>ἠγόραζον</v>
      </c>
      <c r="AB6701">
        <v>59</v>
      </c>
    </row>
    <row r="6702" spans="1:28" x14ac:dyDescent="0.25">
      <c r="A6702">
        <v>44531</v>
      </c>
      <c r="B6702" t="s">
        <v>20876</v>
      </c>
      <c r="C6702" t="s">
        <v>20877</v>
      </c>
      <c r="D6702" t="s">
        <v>20878</v>
      </c>
      <c r="E6702" t="s">
        <v>20878</v>
      </c>
      <c r="F6702">
        <v>4453</v>
      </c>
      <c r="G6702" t="s">
        <v>2040</v>
      </c>
      <c r="I6702" t="s">
        <v>63</v>
      </c>
      <c r="L6702" t="s">
        <v>98</v>
      </c>
      <c r="O6702" t="s">
        <v>394</v>
      </c>
      <c r="Q6702" t="s">
        <v>65</v>
      </c>
      <c r="R6702" t="s">
        <v>66</v>
      </c>
      <c r="T6702" t="s">
        <v>67</v>
      </c>
      <c r="AA6702" t="str">
        <v>ἐπώλουν</v>
      </c>
      <c r="AB6702">
        <v>4453</v>
      </c>
    </row>
    <row r="6703" spans="1:28" x14ac:dyDescent="0.25">
      <c r="A6703">
        <v>44532</v>
      </c>
      <c r="B6703" t="s">
        <v>20879</v>
      </c>
      <c r="C6703" t="s">
        <v>20880</v>
      </c>
      <c r="D6703" t="s">
        <v>20881</v>
      </c>
      <c r="E6703" t="s">
        <v>20881</v>
      </c>
      <c r="F6703">
        <v>5452</v>
      </c>
      <c r="G6703" t="s">
        <v>2040</v>
      </c>
      <c r="I6703" t="s">
        <v>63</v>
      </c>
      <c r="L6703" t="s">
        <v>98</v>
      </c>
      <c r="O6703" t="s">
        <v>394</v>
      </c>
      <c r="Q6703" t="s">
        <v>65</v>
      </c>
      <c r="R6703" t="s">
        <v>66</v>
      </c>
      <c r="T6703" t="s">
        <v>67</v>
      </c>
      <c r="AA6703" t="str">
        <v>ἐφύτευον</v>
      </c>
      <c r="AB6703">
        <v>5452</v>
      </c>
    </row>
    <row r="6704" spans="1:28" x14ac:dyDescent="0.25">
      <c r="A6704">
        <v>44533</v>
      </c>
      <c r="B6704" t="s">
        <v>20882</v>
      </c>
      <c r="C6704" t="s">
        <v>20883</v>
      </c>
      <c r="D6704" t="s">
        <v>20884</v>
      </c>
      <c r="E6704" t="s">
        <v>20884</v>
      </c>
      <c r="F6704">
        <v>3618</v>
      </c>
      <c r="G6704" t="s">
        <v>2040</v>
      </c>
      <c r="I6704" t="s">
        <v>63</v>
      </c>
      <c r="L6704" t="s">
        <v>98</v>
      </c>
      <c r="O6704" t="s">
        <v>394</v>
      </c>
      <c r="Q6704" t="s">
        <v>65</v>
      </c>
      <c r="R6704" t="s">
        <v>66</v>
      </c>
      <c r="T6704" t="s">
        <v>67</v>
      </c>
      <c r="AA6704" t="str">
        <v>ᾠκοδόμουν</v>
      </c>
      <c r="AB6704">
        <v>3618</v>
      </c>
    </row>
    <row r="6705" spans="1:28" x14ac:dyDescent="0.25">
      <c r="A6705">
        <v>44544</v>
      </c>
      <c r="B6705" t="s">
        <v>20885</v>
      </c>
      <c r="C6705" t="s">
        <v>20886</v>
      </c>
      <c r="D6705" t="s">
        <v>20887</v>
      </c>
      <c r="E6705" t="s">
        <v>20887</v>
      </c>
      <c r="F6705">
        <v>2303</v>
      </c>
      <c r="G6705" t="s">
        <v>584</v>
      </c>
      <c r="I6705" t="s">
        <v>28</v>
      </c>
      <c r="J6705" t="s">
        <v>444</v>
      </c>
      <c r="L6705" t="s">
        <v>30</v>
      </c>
      <c r="M6705" t="s">
        <v>73</v>
      </c>
      <c r="AA6705" t="str">
        <v>θεῖον</v>
      </c>
      <c r="AB6705">
        <v>2303</v>
      </c>
    </row>
    <row r="6706" spans="1:28" x14ac:dyDescent="0.25">
      <c r="A6706">
        <v>44559</v>
      </c>
      <c r="B6706" t="s">
        <v>20888</v>
      </c>
      <c r="C6706" t="s">
        <v>20889</v>
      </c>
      <c r="D6706" t="s">
        <v>20890</v>
      </c>
      <c r="E6706" t="s">
        <v>20890</v>
      </c>
      <c r="F6706">
        <v>601</v>
      </c>
      <c r="G6706" t="s">
        <v>836</v>
      </c>
      <c r="I6706" t="s">
        <v>63</v>
      </c>
      <c r="L6706" t="s">
        <v>30</v>
      </c>
      <c r="O6706" t="s">
        <v>348</v>
      </c>
      <c r="Q6706" t="s">
        <v>340</v>
      </c>
      <c r="R6706" t="s">
        <v>66</v>
      </c>
      <c r="T6706" t="s">
        <v>67</v>
      </c>
      <c r="AA6706" t="str">
        <v>ἀποκαλύπτεται</v>
      </c>
      <c r="AB6706">
        <v>601</v>
      </c>
    </row>
    <row r="6707" spans="1:28" x14ac:dyDescent="0.25">
      <c r="A6707">
        <v>44597</v>
      </c>
      <c r="B6707" t="s">
        <v>20891</v>
      </c>
      <c r="C6707" t="s">
        <v>20892</v>
      </c>
      <c r="D6707" t="s">
        <v>20893</v>
      </c>
      <c r="E6707" t="s">
        <v>20893</v>
      </c>
      <c r="F6707">
        <v>2212</v>
      </c>
      <c r="G6707" t="s">
        <v>2575</v>
      </c>
      <c r="I6707" t="s">
        <v>63</v>
      </c>
      <c r="L6707" t="s">
        <v>30</v>
      </c>
      <c r="O6707" t="s">
        <v>64</v>
      </c>
      <c r="Q6707" t="s">
        <v>65</v>
      </c>
      <c r="R6707" t="s">
        <v>538</v>
      </c>
      <c r="T6707" t="s">
        <v>67</v>
      </c>
      <c r="AA6707" t="str">
        <v>ζητήσῃ</v>
      </c>
      <c r="AB6707">
        <v>2212</v>
      </c>
    </row>
    <row r="6708" spans="1:28" x14ac:dyDescent="0.25">
      <c r="A6708">
        <v>44609</v>
      </c>
      <c r="B6708" t="s">
        <v>20894</v>
      </c>
      <c r="C6708" t="s">
        <v>20895</v>
      </c>
      <c r="D6708" t="s">
        <v>20896</v>
      </c>
      <c r="E6708" t="s">
        <v>20896</v>
      </c>
      <c r="F6708">
        <v>2225</v>
      </c>
      <c r="G6708" t="s">
        <v>595</v>
      </c>
      <c r="I6708" t="s">
        <v>63</v>
      </c>
      <c r="L6708" t="s">
        <v>30</v>
      </c>
      <c r="O6708" t="s">
        <v>572</v>
      </c>
      <c r="Q6708" t="s">
        <v>65</v>
      </c>
      <c r="R6708" t="s">
        <v>66</v>
      </c>
      <c r="T6708" t="s">
        <v>67</v>
      </c>
      <c r="AA6708" t="str">
        <v>ζῳογονήσει</v>
      </c>
      <c r="AB6708">
        <v>2225</v>
      </c>
    </row>
    <row r="6709" spans="1:28" x14ac:dyDescent="0.25">
      <c r="A6709">
        <v>44622</v>
      </c>
      <c r="B6709" t="s">
        <v>20897</v>
      </c>
      <c r="C6709" t="s">
        <v>20898</v>
      </c>
      <c r="D6709" t="s">
        <v>20899</v>
      </c>
      <c r="E6709" t="s">
        <v>20899</v>
      </c>
      <c r="F6709">
        <v>3880</v>
      </c>
      <c r="G6709" t="s">
        <v>1339</v>
      </c>
      <c r="I6709" t="s">
        <v>63</v>
      </c>
      <c r="L6709" t="s">
        <v>30</v>
      </c>
      <c r="O6709" t="s">
        <v>572</v>
      </c>
      <c r="Q6709" t="s">
        <v>340</v>
      </c>
      <c r="R6709" t="s">
        <v>66</v>
      </c>
      <c r="T6709" t="s">
        <v>67</v>
      </c>
      <c r="AA6709" t="str">
        <v>παραληφθήσεται</v>
      </c>
      <c r="AB6709">
        <v>3880</v>
      </c>
    </row>
    <row r="6710" spans="1:28" x14ac:dyDescent="0.25">
      <c r="A6710">
        <v>44663</v>
      </c>
      <c r="B6710" t="s">
        <v>20900</v>
      </c>
      <c r="C6710" t="s">
        <v>20901</v>
      </c>
      <c r="D6710" t="s">
        <v>20902</v>
      </c>
      <c r="E6710" t="s">
        <v>20902</v>
      </c>
      <c r="F6710">
        <v>1163</v>
      </c>
      <c r="G6710" t="s">
        <v>1136</v>
      </c>
      <c r="I6710" t="s">
        <v>63</v>
      </c>
      <c r="O6710" t="s">
        <v>348</v>
      </c>
      <c r="Q6710" t="s">
        <v>65</v>
      </c>
      <c r="R6710" t="s">
        <v>421</v>
      </c>
      <c r="AA6710" t="str">
        <v>δεῖν</v>
      </c>
      <c r="AB6710">
        <v>1163</v>
      </c>
    </row>
    <row r="6711" spans="1:28" x14ac:dyDescent="0.25">
      <c r="A6711">
        <v>44668</v>
      </c>
      <c r="B6711" t="s">
        <v>20903</v>
      </c>
      <c r="C6711" t="s">
        <v>20904</v>
      </c>
      <c r="D6711" t="s">
        <v>20905</v>
      </c>
      <c r="E6711" t="s">
        <v>20905</v>
      </c>
      <c r="F6711">
        <v>1573</v>
      </c>
      <c r="G6711" t="s">
        <v>1136</v>
      </c>
      <c r="I6711" t="s">
        <v>63</v>
      </c>
      <c r="O6711" t="s">
        <v>348</v>
      </c>
      <c r="Q6711" t="s">
        <v>65</v>
      </c>
      <c r="R6711" t="s">
        <v>421</v>
      </c>
      <c r="AA6711" t="str">
        <v>ἐκκακεῖν</v>
      </c>
      <c r="AB6711">
        <v>1573</v>
      </c>
    </row>
    <row r="6712" spans="1:28" x14ac:dyDescent="0.25">
      <c r="A6712">
        <v>44679</v>
      </c>
      <c r="B6712" t="s">
        <v>20906</v>
      </c>
      <c r="C6712" t="s">
        <v>20907</v>
      </c>
      <c r="D6712" t="s">
        <v>20908</v>
      </c>
      <c r="E6712" t="s">
        <v>20908</v>
      </c>
      <c r="F6712">
        <v>5399</v>
      </c>
      <c r="G6712" t="s">
        <v>888</v>
      </c>
      <c r="I6712" t="s">
        <v>63</v>
      </c>
      <c r="J6712" t="s">
        <v>41</v>
      </c>
      <c r="L6712" t="s">
        <v>30</v>
      </c>
      <c r="M6712" t="s">
        <v>31</v>
      </c>
      <c r="O6712" t="s">
        <v>348</v>
      </c>
      <c r="Q6712" t="s">
        <v>830</v>
      </c>
      <c r="R6712" t="s">
        <v>349</v>
      </c>
      <c r="AA6712" t="str">
        <v>φοβούμενος</v>
      </c>
      <c r="AB6712">
        <v>5399</v>
      </c>
    </row>
    <row r="6713" spans="1:28" x14ac:dyDescent="0.25">
      <c r="A6713">
        <v>44683</v>
      </c>
      <c r="B6713" t="s">
        <v>20909</v>
      </c>
      <c r="C6713" t="s">
        <v>20910</v>
      </c>
      <c r="D6713" t="s">
        <v>20911</v>
      </c>
      <c r="E6713" t="s">
        <v>20911</v>
      </c>
      <c r="F6713">
        <v>1788</v>
      </c>
      <c r="G6713" t="s">
        <v>347</v>
      </c>
      <c r="I6713" t="s">
        <v>63</v>
      </c>
      <c r="J6713" t="s">
        <v>41</v>
      </c>
      <c r="L6713" t="s">
        <v>30</v>
      </c>
      <c r="M6713" t="s">
        <v>31</v>
      </c>
      <c r="O6713" t="s">
        <v>348</v>
      </c>
      <c r="Q6713" t="s">
        <v>340</v>
      </c>
      <c r="R6713" t="s">
        <v>349</v>
      </c>
      <c r="AA6713" t="str">
        <v>ἐντρεπόμενος</v>
      </c>
      <c r="AB6713">
        <v>1788</v>
      </c>
    </row>
    <row r="6714" spans="1:28" x14ac:dyDescent="0.25">
      <c r="A6714">
        <v>44696</v>
      </c>
      <c r="B6714" t="s">
        <v>20912</v>
      </c>
      <c r="C6714" t="s">
        <v>20913</v>
      </c>
      <c r="D6714" t="s">
        <v>20914</v>
      </c>
      <c r="E6714" t="s">
        <v>20914</v>
      </c>
      <c r="F6714">
        <v>1556</v>
      </c>
      <c r="G6714" t="s">
        <v>2820</v>
      </c>
      <c r="I6714" t="s">
        <v>63</v>
      </c>
      <c r="L6714" t="s">
        <v>30</v>
      </c>
      <c r="O6714" t="s">
        <v>64</v>
      </c>
      <c r="Q6714" t="s">
        <v>65</v>
      </c>
      <c r="R6714" t="s">
        <v>505</v>
      </c>
      <c r="T6714" t="s">
        <v>506</v>
      </c>
      <c r="AA6714" t="str">
        <v>ἐκδίκησόν</v>
      </c>
      <c r="AB6714">
        <v>1556</v>
      </c>
    </row>
    <row r="6715" spans="1:28" x14ac:dyDescent="0.25">
      <c r="A6715">
        <v>44718</v>
      </c>
      <c r="B6715" t="s">
        <v>20915</v>
      </c>
      <c r="C6715" t="s">
        <v>20916</v>
      </c>
      <c r="D6715" t="s">
        <v>20917</v>
      </c>
      <c r="E6715" t="s">
        <v>20917</v>
      </c>
      <c r="F6715">
        <v>5399</v>
      </c>
      <c r="G6715" t="s">
        <v>5038</v>
      </c>
      <c r="I6715" t="s">
        <v>63</v>
      </c>
      <c r="L6715" t="s">
        <v>30</v>
      </c>
      <c r="O6715" t="s">
        <v>348</v>
      </c>
      <c r="Q6715" t="s">
        <v>830</v>
      </c>
      <c r="R6715" t="s">
        <v>66</v>
      </c>
      <c r="T6715" t="s">
        <v>673</v>
      </c>
      <c r="AA6715" t="str">
        <v>φοβοῦμαι</v>
      </c>
      <c r="AB6715">
        <v>5399</v>
      </c>
    </row>
    <row r="6716" spans="1:28" x14ac:dyDescent="0.25">
      <c r="A6716">
        <v>44722</v>
      </c>
      <c r="B6716" t="s">
        <v>20918</v>
      </c>
      <c r="C6716" t="s">
        <v>20919</v>
      </c>
      <c r="D6716" t="s">
        <v>20920</v>
      </c>
      <c r="E6716" t="s">
        <v>20920</v>
      </c>
      <c r="F6716">
        <v>1788</v>
      </c>
      <c r="G6716" t="s">
        <v>9276</v>
      </c>
      <c r="I6716" t="s">
        <v>63</v>
      </c>
      <c r="L6716" t="s">
        <v>30</v>
      </c>
      <c r="O6716" t="s">
        <v>348</v>
      </c>
      <c r="Q6716" t="s">
        <v>340</v>
      </c>
      <c r="R6716" t="s">
        <v>66</v>
      </c>
      <c r="T6716" t="s">
        <v>673</v>
      </c>
      <c r="AA6716" t="str">
        <v>ἐντρέπομαι</v>
      </c>
      <c r="AB6716">
        <v>1788</v>
      </c>
    </row>
    <row r="6717" spans="1:28" x14ac:dyDescent="0.25">
      <c r="A6717">
        <v>44726</v>
      </c>
      <c r="B6717" t="s">
        <v>20921</v>
      </c>
      <c r="C6717" t="s">
        <v>20922</v>
      </c>
      <c r="D6717" t="s">
        <v>20923</v>
      </c>
      <c r="E6717" t="s">
        <v>20923</v>
      </c>
      <c r="F6717">
        <v>3930</v>
      </c>
      <c r="G6717" t="s">
        <v>1136</v>
      </c>
      <c r="I6717" t="s">
        <v>63</v>
      </c>
      <c r="O6717" t="s">
        <v>348</v>
      </c>
      <c r="Q6717" t="s">
        <v>65</v>
      </c>
      <c r="R6717" t="s">
        <v>421</v>
      </c>
      <c r="AA6717" t="str">
        <v>παρέχειν</v>
      </c>
      <c r="AB6717">
        <v>3930</v>
      </c>
    </row>
    <row r="6718" spans="1:28" x14ac:dyDescent="0.25">
      <c r="A6718">
        <v>44728</v>
      </c>
      <c r="B6718" t="s">
        <v>20924</v>
      </c>
      <c r="C6718" t="s">
        <v>20925</v>
      </c>
      <c r="D6718" t="s">
        <v>20926</v>
      </c>
      <c r="E6718" t="s">
        <v>20926</v>
      </c>
      <c r="F6718">
        <v>2873</v>
      </c>
      <c r="G6718" t="s">
        <v>90</v>
      </c>
      <c r="I6718" t="s">
        <v>28</v>
      </c>
      <c r="J6718" t="s">
        <v>41</v>
      </c>
      <c r="L6718" t="s">
        <v>30</v>
      </c>
      <c r="M6718" t="s">
        <v>73</v>
      </c>
      <c r="AA6718" t="str">
        <v>κόπον</v>
      </c>
      <c r="AB6718">
        <v>2873</v>
      </c>
    </row>
    <row r="6719" spans="1:28" x14ac:dyDescent="0.25">
      <c r="A6719">
        <v>44732</v>
      </c>
      <c r="B6719" t="s">
        <v>20927</v>
      </c>
      <c r="C6719" t="s">
        <v>20928</v>
      </c>
      <c r="D6719" t="s">
        <v>20929</v>
      </c>
      <c r="E6719" t="s">
        <v>20929</v>
      </c>
      <c r="F6719">
        <v>1556</v>
      </c>
      <c r="G6719" t="s">
        <v>2008</v>
      </c>
      <c r="I6719" t="s">
        <v>63</v>
      </c>
      <c r="L6719" t="s">
        <v>30</v>
      </c>
      <c r="O6719" t="s">
        <v>572</v>
      </c>
      <c r="Q6719" t="s">
        <v>65</v>
      </c>
      <c r="R6719" t="s">
        <v>66</v>
      </c>
      <c r="T6719" t="s">
        <v>673</v>
      </c>
      <c r="AA6719" t="str">
        <v>ἐκδικήσω</v>
      </c>
      <c r="AB6719">
        <v>1556</v>
      </c>
    </row>
    <row r="6720" spans="1:28" x14ac:dyDescent="0.25">
      <c r="A6720">
        <v>44739</v>
      </c>
      <c r="B6720" t="s">
        <v>20930</v>
      </c>
      <c r="C6720" t="s">
        <v>20931</v>
      </c>
      <c r="D6720" t="s">
        <v>20932</v>
      </c>
      <c r="E6720" t="s">
        <v>20932</v>
      </c>
      <c r="F6720">
        <v>5299</v>
      </c>
      <c r="G6720" t="s">
        <v>3173</v>
      </c>
      <c r="I6720" t="s">
        <v>63</v>
      </c>
      <c r="L6720" t="s">
        <v>30</v>
      </c>
      <c r="O6720" t="s">
        <v>348</v>
      </c>
      <c r="Q6720" t="s">
        <v>65</v>
      </c>
      <c r="R6720" t="s">
        <v>538</v>
      </c>
      <c r="T6720" t="s">
        <v>67</v>
      </c>
      <c r="AA6720" t="str">
        <v>ὑποπιάζῃ</v>
      </c>
      <c r="AB6720">
        <v>5299</v>
      </c>
    </row>
    <row r="6721" spans="1:28" x14ac:dyDescent="0.25">
      <c r="A6721">
        <v>44759</v>
      </c>
      <c r="B6721" t="s">
        <v>20933</v>
      </c>
      <c r="C6721" t="s">
        <v>20934</v>
      </c>
      <c r="D6721" t="s">
        <v>20935</v>
      </c>
      <c r="E6721" t="s">
        <v>20935</v>
      </c>
      <c r="F6721">
        <v>1557</v>
      </c>
      <c r="G6721" t="s">
        <v>274</v>
      </c>
      <c r="I6721" t="s">
        <v>28</v>
      </c>
      <c r="J6721" t="s">
        <v>29</v>
      </c>
      <c r="L6721" t="s">
        <v>30</v>
      </c>
      <c r="M6721" t="s">
        <v>73</v>
      </c>
      <c r="AA6721" t="str">
        <v>ἐκδίκησιν</v>
      </c>
      <c r="AB6721">
        <v>1557</v>
      </c>
    </row>
    <row r="6722" spans="1:28" x14ac:dyDescent="0.25">
      <c r="A6722">
        <v>44761</v>
      </c>
      <c r="B6722" t="s">
        <v>20936</v>
      </c>
      <c r="C6722" t="s">
        <v>20937</v>
      </c>
      <c r="D6722" t="s">
        <v>20938</v>
      </c>
      <c r="E6722" t="s">
        <v>20938</v>
      </c>
      <c r="F6722">
        <v>1588</v>
      </c>
      <c r="G6722" t="s">
        <v>772</v>
      </c>
      <c r="I6722" t="s">
        <v>357</v>
      </c>
      <c r="J6722" t="s">
        <v>41</v>
      </c>
      <c r="L6722" t="s">
        <v>98</v>
      </c>
      <c r="M6722" t="s">
        <v>36</v>
      </c>
      <c r="AA6722" t="str">
        <v>ἐκλεκτῶν</v>
      </c>
      <c r="AB6722">
        <v>1588</v>
      </c>
    </row>
    <row r="6723" spans="1:28" x14ac:dyDescent="0.25">
      <c r="A6723">
        <v>44764</v>
      </c>
      <c r="B6723" t="s">
        <v>20939</v>
      </c>
      <c r="C6723" t="s">
        <v>20940</v>
      </c>
      <c r="D6723" t="s">
        <v>20941</v>
      </c>
      <c r="E6723" t="s">
        <v>20941</v>
      </c>
      <c r="F6723">
        <v>994</v>
      </c>
      <c r="G6723" t="s">
        <v>3043</v>
      </c>
      <c r="I6723" t="s">
        <v>63</v>
      </c>
      <c r="J6723" t="s">
        <v>41</v>
      </c>
      <c r="L6723" t="s">
        <v>98</v>
      </c>
      <c r="M6723" t="s">
        <v>36</v>
      </c>
      <c r="O6723" t="s">
        <v>348</v>
      </c>
      <c r="Q6723" t="s">
        <v>65</v>
      </c>
      <c r="R6723" t="s">
        <v>349</v>
      </c>
      <c r="AA6723" t="str">
        <v>βοώντων</v>
      </c>
      <c r="AB6723">
        <v>994</v>
      </c>
    </row>
    <row r="6724" spans="1:28" x14ac:dyDescent="0.25">
      <c r="A6724">
        <v>44771</v>
      </c>
      <c r="B6724" t="s">
        <v>20942</v>
      </c>
      <c r="C6724" t="s">
        <v>20943</v>
      </c>
      <c r="D6724" t="s">
        <v>20944</v>
      </c>
      <c r="E6724" t="s">
        <v>20944</v>
      </c>
      <c r="F6724">
        <v>3114</v>
      </c>
      <c r="G6724" t="s">
        <v>463</v>
      </c>
      <c r="I6724" t="s">
        <v>63</v>
      </c>
      <c r="J6724" t="s">
        <v>41</v>
      </c>
      <c r="L6724" t="s">
        <v>30</v>
      </c>
      <c r="M6724" t="s">
        <v>31</v>
      </c>
      <c r="O6724" t="s">
        <v>348</v>
      </c>
      <c r="Q6724" t="s">
        <v>65</v>
      </c>
      <c r="R6724" t="s">
        <v>349</v>
      </c>
      <c r="AA6724" t="str">
        <v>μακροθυμῶν</v>
      </c>
      <c r="AB6724">
        <v>3114</v>
      </c>
    </row>
    <row r="6725" spans="1:28" x14ac:dyDescent="0.25">
      <c r="A6725">
        <v>44782</v>
      </c>
      <c r="B6725" t="s">
        <v>20945</v>
      </c>
      <c r="C6725" t="s">
        <v>20946</v>
      </c>
      <c r="D6725" t="s">
        <v>20947</v>
      </c>
      <c r="E6725" t="s">
        <v>20947</v>
      </c>
      <c r="F6725">
        <v>5034</v>
      </c>
      <c r="G6725" t="s">
        <v>1633</v>
      </c>
      <c r="I6725" t="s">
        <v>28</v>
      </c>
      <c r="J6725" t="s">
        <v>444</v>
      </c>
      <c r="L6725" t="s">
        <v>30</v>
      </c>
      <c r="M6725" t="s">
        <v>409</v>
      </c>
      <c r="AA6725" t="str">
        <v>τάχει</v>
      </c>
      <c r="AB6725">
        <v>5034</v>
      </c>
    </row>
    <row r="6726" spans="1:28" x14ac:dyDescent="0.25">
      <c r="A6726">
        <v>44808</v>
      </c>
      <c r="B6726" t="s">
        <v>20948</v>
      </c>
      <c r="C6726" t="s">
        <v>20949</v>
      </c>
      <c r="D6726" t="s">
        <v>20950</v>
      </c>
      <c r="E6726" t="s">
        <v>20950</v>
      </c>
      <c r="F6726">
        <v>1848</v>
      </c>
      <c r="G6726" t="s">
        <v>2143</v>
      </c>
      <c r="I6726" t="s">
        <v>63</v>
      </c>
      <c r="J6726" t="s">
        <v>41</v>
      </c>
      <c r="L6726" t="s">
        <v>98</v>
      </c>
      <c r="M6726" t="s">
        <v>73</v>
      </c>
      <c r="O6726" t="s">
        <v>348</v>
      </c>
      <c r="Q6726" t="s">
        <v>65</v>
      </c>
      <c r="R6726" t="s">
        <v>349</v>
      </c>
      <c r="AA6726" t="str">
        <v>ἐξουθενοῦντας</v>
      </c>
      <c r="AB6726">
        <v>1848</v>
      </c>
    </row>
    <row r="6727" spans="1:28" x14ac:dyDescent="0.25">
      <c r="A6727">
        <v>44810</v>
      </c>
      <c r="B6727" t="s">
        <v>20951</v>
      </c>
      <c r="C6727" t="s">
        <v>20952</v>
      </c>
      <c r="D6727" t="s">
        <v>20953</v>
      </c>
      <c r="E6727" t="s">
        <v>20953</v>
      </c>
      <c r="F6727">
        <v>3062</v>
      </c>
      <c r="G6727" t="s">
        <v>816</v>
      </c>
      <c r="I6727" t="s">
        <v>357</v>
      </c>
      <c r="J6727" t="s">
        <v>41</v>
      </c>
      <c r="L6727" t="s">
        <v>98</v>
      </c>
      <c r="M6727" t="s">
        <v>73</v>
      </c>
      <c r="AA6727" t="str">
        <v>λοιπούς</v>
      </c>
      <c r="AB6727">
        <v>3062</v>
      </c>
    </row>
    <row r="6728" spans="1:28" x14ac:dyDescent="0.25">
      <c r="A6728">
        <v>44830</v>
      </c>
      <c r="B6728" t="s">
        <v>20954</v>
      </c>
      <c r="C6728" t="s">
        <v>20955</v>
      </c>
      <c r="D6728" t="s">
        <v>20956</v>
      </c>
      <c r="E6728" t="s">
        <v>20956</v>
      </c>
      <c r="F6728">
        <v>2476</v>
      </c>
      <c r="G6728" t="s">
        <v>680</v>
      </c>
      <c r="I6728" t="s">
        <v>63</v>
      </c>
      <c r="J6728" t="s">
        <v>41</v>
      </c>
      <c r="L6728" t="s">
        <v>30</v>
      </c>
      <c r="M6728" t="s">
        <v>31</v>
      </c>
      <c r="O6728" t="s">
        <v>64</v>
      </c>
      <c r="Q6728" t="s">
        <v>340</v>
      </c>
      <c r="R6728" t="s">
        <v>349</v>
      </c>
      <c r="AA6728" t="str">
        <v>σταθείς</v>
      </c>
      <c r="AB6728">
        <v>2476</v>
      </c>
    </row>
    <row r="6729" spans="1:28" x14ac:dyDescent="0.25">
      <c r="A6729">
        <v>44837</v>
      </c>
      <c r="B6729" t="s">
        <v>20957</v>
      </c>
      <c r="C6729" t="s">
        <v>20958</v>
      </c>
      <c r="D6729" t="s">
        <v>20959</v>
      </c>
      <c r="E6729" t="s">
        <v>20959</v>
      </c>
      <c r="F6729">
        <v>2168</v>
      </c>
      <c r="G6729" t="s">
        <v>1564</v>
      </c>
      <c r="I6729" t="s">
        <v>63</v>
      </c>
      <c r="L6729" t="s">
        <v>30</v>
      </c>
      <c r="O6729" t="s">
        <v>348</v>
      </c>
      <c r="Q6729" t="s">
        <v>65</v>
      </c>
      <c r="R6729" t="s">
        <v>66</v>
      </c>
      <c r="T6729" t="s">
        <v>673</v>
      </c>
      <c r="AA6729" t="str">
        <v>εὐχαριστῶ</v>
      </c>
      <c r="AB6729">
        <v>2168</v>
      </c>
    </row>
    <row r="6730" spans="1:28" x14ac:dyDescent="0.25">
      <c r="A6730">
        <v>44848</v>
      </c>
      <c r="B6730" t="s">
        <v>20960</v>
      </c>
      <c r="C6730" t="s">
        <v>20961</v>
      </c>
      <c r="D6730" t="s">
        <v>20962</v>
      </c>
      <c r="E6730" t="s">
        <v>20962</v>
      </c>
      <c r="F6730">
        <v>94</v>
      </c>
      <c r="G6730" t="s">
        <v>2272</v>
      </c>
      <c r="I6730" t="s">
        <v>357</v>
      </c>
      <c r="J6730" t="s">
        <v>41</v>
      </c>
      <c r="L6730" t="s">
        <v>98</v>
      </c>
      <c r="M6730" t="s">
        <v>31</v>
      </c>
      <c r="AA6730" t="str">
        <v>ἄδικοι</v>
      </c>
      <c r="AB6730">
        <v>94</v>
      </c>
    </row>
    <row r="6731" spans="1:28" x14ac:dyDescent="0.25">
      <c r="A6731">
        <v>44849</v>
      </c>
      <c r="B6731" t="s">
        <v>20963</v>
      </c>
      <c r="C6731" t="s">
        <v>20964</v>
      </c>
      <c r="D6731" t="s">
        <v>20965</v>
      </c>
      <c r="E6731" t="s">
        <v>20965</v>
      </c>
      <c r="F6731">
        <v>3432</v>
      </c>
      <c r="G6731" t="s">
        <v>742</v>
      </c>
      <c r="I6731" t="s">
        <v>28</v>
      </c>
      <c r="J6731" t="s">
        <v>41</v>
      </c>
      <c r="L6731" t="s">
        <v>98</v>
      </c>
      <c r="M6731" t="s">
        <v>31</v>
      </c>
      <c r="AA6731" t="str">
        <v>μοιχοί</v>
      </c>
      <c r="AB6731">
        <v>3432</v>
      </c>
    </row>
    <row r="6732" spans="1:28" x14ac:dyDescent="0.25">
      <c r="A6732">
        <v>44856</v>
      </c>
      <c r="B6732" t="s">
        <v>20966</v>
      </c>
      <c r="C6732" t="s">
        <v>20967</v>
      </c>
      <c r="D6732" t="s">
        <v>20968</v>
      </c>
      <c r="E6732" t="s">
        <v>20968</v>
      </c>
      <c r="F6732">
        <v>3522</v>
      </c>
      <c r="G6732" t="s">
        <v>1564</v>
      </c>
      <c r="I6732" t="s">
        <v>63</v>
      </c>
      <c r="L6732" t="s">
        <v>30</v>
      </c>
      <c r="O6732" t="s">
        <v>348</v>
      </c>
      <c r="Q6732" t="s">
        <v>65</v>
      </c>
      <c r="R6732" t="s">
        <v>66</v>
      </c>
      <c r="T6732" t="s">
        <v>673</v>
      </c>
      <c r="AA6732" t="str">
        <v>νηστεύω</v>
      </c>
      <c r="AB6732">
        <v>3522</v>
      </c>
    </row>
    <row r="6733" spans="1:28" x14ac:dyDescent="0.25">
      <c r="A6733">
        <v>44860</v>
      </c>
      <c r="B6733" t="s">
        <v>20969</v>
      </c>
      <c r="C6733" t="s">
        <v>20970</v>
      </c>
      <c r="D6733" t="s">
        <v>20971</v>
      </c>
      <c r="E6733" t="s">
        <v>20971</v>
      </c>
      <c r="F6733">
        <v>586</v>
      </c>
      <c r="G6733" t="s">
        <v>1564</v>
      </c>
      <c r="I6733" t="s">
        <v>63</v>
      </c>
      <c r="L6733" t="s">
        <v>30</v>
      </c>
      <c r="O6733" t="s">
        <v>348</v>
      </c>
      <c r="Q6733" t="s">
        <v>65</v>
      </c>
      <c r="R6733" t="s">
        <v>66</v>
      </c>
      <c r="T6733" t="s">
        <v>673</v>
      </c>
      <c r="AA6733" t="str">
        <v>ἀποδεκατῶ</v>
      </c>
      <c r="AB6733">
        <v>586</v>
      </c>
    </row>
    <row r="6734" spans="1:28" x14ac:dyDescent="0.25">
      <c r="A6734">
        <v>44863</v>
      </c>
      <c r="B6734" t="s">
        <v>20972</v>
      </c>
      <c r="C6734" t="s">
        <v>20973</v>
      </c>
      <c r="D6734" t="s">
        <v>20974</v>
      </c>
      <c r="E6734" t="s">
        <v>20974</v>
      </c>
      <c r="F6734">
        <v>2932</v>
      </c>
      <c r="G6734" t="s">
        <v>5038</v>
      </c>
      <c r="I6734" t="s">
        <v>63</v>
      </c>
      <c r="L6734" t="s">
        <v>30</v>
      </c>
      <c r="O6734" t="s">
        <v>348</v>
      </c>
      <c r="Q6734" t="s">
        <v>830</v>
      </c>
      <c r="R6734" t="s">
        <v>66</v>
      </c>
      <c r="T6734" t="s">
        <v>673</v>
      </c>
      <c r="AA6734" t="str">
        <v>κτῶμαι</v>
      </c>
      <c r="AB6734">
        <v>2932</v>
      </c>
    </row>
    <row r="6735" spans="1:28" x14ac:dyDescent="0.25">
      <c r="A6735">
        <v>44877</v>
      </c>
      <c r="B6735" t="s">
        <v>20975</v>
      </c>
      <c r="C6735" t="s">
        <v>20976</v>
      </c>
      <c r="D6735" t="s">
        <v>20977</v>
      </c>
      <c r="E6735" t="s">
        <v>20977</v>
      </c>
      <c r="F6735">
        <v>1869</v>
      </c>
      <c r="G6735" t="s">
        <v>479</v>
      </c>
      <c r="I6735" t="s">
        <v>63</v>
      </c>
      <c r="O6735" t="s">
        <v>64</v>
      </c>
      <c r="Q6735" t="s">
        <v>65</v>
      </c>
      <c r="R6735" t="s">
        <v>421</v>
      </c>
      <c r="AA6735" t="str">
        <v>ἐπᾶραι</v>
      </c>
      <c r="AB6735">
        <v>1869</v>
      </c>
    </row>
    <row r="6736" spans="1:28" x14ac:dyDescent="0.25">
      <c r="A6736">
        <v>44879</v>
      </c>
      <c r="B6736" t="s">
        <v>20978</v>
      </c>
      <c r="C6736" t="s">
        <v>20979</v>
      </c>
      <c r="D6736" t="s">
        <v>20980</v>
      </c>
      <c r="E6736" t="s">
        <v>20980</v>
      </c>
      <c r="F6736">
        <v>5180</v>
      </c>
      <c r="G6736" t="s">
        <v>393</v>
      </c>
      <c r="I6736" t="s">
        <v>63</v>
      </c>
      <c r="L6736" t="s">
        <v>30</v>
      </c>
      <c r="O6736" t="s">
        <v>394</v>
      </c>
      <c r="Q6736" t="s">
        <v>65</v>
      </c>
      <c r="R6736" t="s">
        <v>66</v>
      </c>
      <c r="T6736" t="s">
        <v>67</v>
      </c>
      <c r="AA6736" t="str">
        <v>ἔτυπτεν</v>
      </c>
      <c r="AB6736">
        <v>5180</v>
      </c>
    </row>
    <row r="6737" spans="1:28" x14ac:dyDescent="0.25">
      <c r="A6737">
        <v>44882</v>
      </c>
      <c r="B6737" t="s">
        <v>20981</v>
      </c>
      <c r="C6737" t="s">
        <v>20982</v>
      </c>
      <c r="D6737" t="s">
        <v>20983</v>
      </c>
      <c r="E6737" t="s">
        <v>20983</v>
      </c>
      <c r="F6737">
        <v>4738</v>
      </c>
      <c r="G6737" t="s">
        <v>584</v>
      </c>
      <c r="I6737" t="s">
        <v>28</v>
      </c>
      <c r="J6737" t="s">
        <v>444</v>
      </c>
      <c r="L6737" t="s">
        <v>30</v>
      </c>
      <c r="M6737" t="s">
        <v>73</v>
      </c>
      <c r="AA6737" t="str">
        <v>στῆθος</v>
      </c>
      <c r="AB6737">
        <v>4738</v>
      </c>
    </row>
    <row r="6738" spans="1:28" x14ac:dyDescent="0.25">
      <c r="A6738">
        <v>44887</v>
      </c>
      <c r="B6738" t="s">
        <v>20984</v>
      </c>
      <c r="C6738" t="s">
        <v>20985</v>
      </c>
      <c r="D6738" t="s">
        <v>20986</v>
      </c>
      <c r="E6738" t="s">
        <v>20986</v>
      </c>
      <c r="F6738">
        <v>2433</v>
      </c>
      <c r="G6738" t="s">
        <v>4157</v>
      </c>
      <c r="I6738" t="s">
        <v>63</v>
      </c>
      <c r="L6738" t="s">
        <v>30</v>
      </c>
      <c r="O6738" t="s">
        <v>64</v>
      </c>
      <c r="Q6738" t="s">
        <v>340</v>
      </c>
      <c r="R6738" t="s">
        <v>505</v>
      </c>
      <c r="T6738" t="s">
        <v>506</v>
      </c>
      <c r="AA6738" t="str">
        <v>ἱλάσθητί</v>
      </c>
      <c r="AB6738">
        <v>2433</v>
      </c>
    </row>
    <row r="6739" spans="1:28" x14ac:dyDescent="0.25">
      <c r="A6739">
        <v>44895</v>
      </c>
      <c r="B6739" t="s">
        <v>20987</v>
      </c>
      <c r="C6739" t="s">
        <v>20988</v>
      </c>
      <c r="D6739" t="s">
        <v>20989</v>
      </c>
      <c r="E6739" t="s">
        <v>20989</v>
      </c>
      <c r="F6739">
        <v>1344</v>
      </c>
      <c r="G6739" t="s">
        <v>9456</v>
      </c>
      <c r="I6739" t="s">
        <v>63</v>
      </c>
      <c r="J6739" t="s">
        <v>41</v>
      </c>
      <c r="L6739" t="s">
        <v>30</v>
      </c>
      <c r="M6739" t="s">
        <v>31</v>
      </c>
      <c r="O6739" t="s">
        <v>849</v>
      </c>
      <c r="Q6739" t="s">
        <v>340</v>
      </c>
      <c r="R6739" t="s">
        <v>349</v>
      </c>
      <c r="AA6739" t="str">
        <v>δεδικαιωμένος</v>
      </c>
      <c r="AB6739">
        <v>1344</v>
      </c>
    </row>
    <row r="6740" spans="1:28" x14ac:dyDescent="0.25">
      <c r="A6740">
        <v>44919</v>
      </c>
      <c r="B6740" t="s">
        <v>20990</v>
      </c>
      <c r="C6740" t="s">
        <v>20991</v>
      </c>
      <c r="D6740" t="s">
        <v>20992</v>
      </c>
      <c r="E6740" t="s">
        <v>20992</v>
      </c>
      <c r="F6740">
        <v>1025</v>
      </c>
      <c r="G6740" t="s">
        <v>756</v>
      </c>
      <c r="I6740" t="s">
        <v>28</v>
      </c>
      <c r="J6740" t="s">
        <v>444</v>
      </c>
      <c r="L6740" t="s">
        <v>98</v>
      </c>
      <c r="M6740" t="s">
        <v>73</v>
      </c>
      <c r="AA6740" t="str">
        <v>βρέφη</v>
      </c>
      <c r="AB6740">
        <v>1025</v>
      </c>
    </row>
    <row r="6741" spans="1:28" x14ac:dyDescent="0.25">
      <c r="A6741">
        <v>44922</v>
      </c>
      <c r="B6741" t="s">
        <v>20993</v>
      </c>
      <c r="C6741" t="s">
        <v>20994</v>
      </c>
      <c r="D6741" t="s">
        <v>20995</v>
      </c>
      <c r="E6741" t="s">
        <v>20995</v>
      </c>
      <c r="F6741">
        <v>680</v>
      </c>
      <c r="G6741" t="s">
        <v>20996</v>
      </c>
      <c r="I6741" t="s">
        <v>63</v>
      </c>
      <c r="L6741" t="s">
        <v>30</v>
      </c>
      <c r="O6741" t="s">
        <v>348</v>
      </c>
      <c r="Q6741" t="s">
        <v>504</v>
      </c>
      <c r="R6741" t="s">
        <v>538</v>
      </c>
      <c r="T6741" t="s">
        <v>67</v>
      </c>
      <c r="AA6741" t="str">
        <v>ἅπτηται</v>
      </c>
      <c r="AB6741">
        <v>680</v>
      </c>
    </row>
    <row r="6742" spans="1:28" x14ac:dyDescent="0.25">
      <c r="A6742">
        <v>45038</v>
      </c>
      <c r="B6742" t="s">
        <v>20997</v>
      </c>
      <c r="C6742" t="s">
        <v>20998</v>
      </c>
      <c r="D6742" t="s">
        <v>20999</v>
      </c>
      <c r="E6742" t="s">
        <v>20999</v>
      </c>
      <c r="F6742">
        <v>3007</v>
      </c>
      <c r="G6742" t="s">
        <v>567</v>
      </c>
      <c r="I6742" t="s">
        <v>63</v>
      </c>
      <c r="L6742" t="s">
        <v>30</v>
      </c>
      <c r="O6742" t="s">
        <v>348</v>
      </c>
      <c r="Q6742" t="s">
        <v>65</v>
      </c>
      <c r="R6742" t="s">
        <v>66</v>
      </c>
      <c r="T6742" t="s">
        <v>67</v>
      </c>
      <c r="AA6742" t="str">
        <v>λείπει</v>
      </c>
      <c r="AB6742">
        <v>3007</v>
      </c>
    </row>
    <row r="6743" spans="1:28" x14ac:dyDescent="0.25">
      <c r="A6743">
        <v>45044</v>
      </c>
      <c r="B6743" t="s">
        <v>21000</v>
      </c>
      <c r="C6743" t="s">
        <v>21001</v>
      </c>
      <c r="D6743" t="s">
        <v>21002</v>
      </c>
      <c r="E6743" t="s">
        <v>21002</v>
      </c>
      <c r="F6743">
        <v>1239</v>
      </c>
      <c r="G6743" t="s">
        <v>1102</v>
      </c>
      <c r="I6743" t="s">
        <v>63</v>
      </c>
      <c r="L6743" t="s">
        <v>30</v>
      </c>
      <c r="O6743" t="s">
        <v>420</v>
      </c>
      <c r="Q6743" t="s">
        <v>65</v>
      </c>
      <c r="R6743" t="s">
        <v>505</v>
      </c>
      <c r="T6743" t="s">
        <v>506</v>
      </c>
      <c r="AA6743" t="str">
        <v>διάδος</v>
      </c>
      <c r="AB6743">
        <v>1239</v>
      </c>
    </row>
    <row r="6744" spans="1:28" x14ac:dyDescent="0.25">
      <c r="A6744">
        <v>45070</v>
      </c>
      <c r="B6744" t="s">
        <v>21003</v>
      </c>
      <c r="C6744" t="s">
        <v>21004</v>
      </c>
      <c r="D6744" t="s">
        <v>21005</v>
      </c>
      <c r="E6744" t="s">
        <v>21005</v>
      </c>
      <c r="F6744">
        <v>4036</v>
      </c>
      <c r="G6744" t="s">
        <v>1538</v>
      </c>
      <c r="I6744" t="s">
        <v>357</v>
      </c>
      <c r="J6744" t="s">
        <v>41</v>
      </c>
      <c r="L6744" t="s">
        <v>30</v>
      </c>
      <c r="M6744" t="s">
        <v>73</v>
      </c>
      <c r="AA6744" t="str">
        <v>περίλυπον</v>
      </c>
      <c r="AB6744">
        <v>4036</v>
      </c>
    </row>
    <row r="6745" spans="1:28" x14ac:dyDescent="0.25">
      <c r="A6745">
        <v>45071</v>
      </c>
      <c r="B6745" t="s">
        <v>21006</v>
      </c>
      <c r="C6745" t="s">
        <v>21007</v>
      </c>
      <c r="D6745" t="s">
        <v>21008</v>
      </c>
      <c r="E6745" t="s">
        <v>21008</v>
      </c>
      <c r="F6745">
        <v>1096</v>
      </c>
      <c r="G6745" t="s">
        <v>21009</v>
      </c>
      <c r="I6745" t="s">
        <v>63</v>
      </c>
      <c r="J6745" t="s">
        <v>41</v>
      </c>
      <c r="L6745" t="s">
        <v>30</v>
      </c>
      <c r="M6745" t="s">
        <v>73</v>
      </c>
      <c r="O6745" t="s">
        <v>420</v>
      </c>
      <c r="Q6745" t="s">
        <v>573</v>
      </c>
      <c r="R6745" t="s">
        <v>349</v>
      </c>
      <c r="AA6745" t="str">
        <v>γενόμενον</v>
      </c>
      <c r="AB6745">
        <v>1096</v>
      </c>
    </row>
    <row r="6746" spans="1:28" x14ac:dyDescent="0.25">
      <c r="A6746">
        <v>45113</v>
      </c>
      <c r="B6746" t="s">
        <v>21010</v>
      </c>
      <c r="C6746" t="s">
        <v>21011</v>
      </c>
      <c r="D6746" t="s">
        <v>21012</v>
      </c>
      <c r="E6746" t="s">
        <v>21012</v>
      </c>
      <c r="F6746">
        <v>102</v>
      </c>
      <c r="G6746" t="s">
        <v>6602</v>
      </c>
      <c r="I6746" t="s">
        <v>357</v>
      </c>
      <c r="J6746" t="s">
        <v>444</v>
      </c>
      <c r="L6746" t="s">
        <v>98</v>
      </c>
      <c r="M6746" t="s">
        <v>31</v>
      </c>
      <c r="AA6746" t="str">
        <v>ἀδύνατα</v>
      </c>
      <c r="AB6746">
        <v>102</v>
      </c>
    </row>
    <row r="6747" spans="1:28" x14ac:dyDescent="0.25">
      <c r="A6747">
        <v>45160</v>
      </c>
      <c r="B6747" t="s">
        <v>21013</v>
      </c>
      <c r="C6747" t="s">
        <v>21014</v>
      </c>
      <c r="D6747" t="s">
        <v>21015</v>
      </c>
      <c r="E6747" t="s">
        <v>21015</v>
      </c>
      <c r="F6747">
        <v>618</v>
      </c>
      <c r="G6747" t="s">
        <v>2546</v>
      </c>
      <c r="I6747" t="s">
        <v>63</v>
      </c>
      <c r="L6747" t="s">
        <v>30</v>
      </c>
      <c r="O6747" t="s">
        <v>420</v>
      </c>
      <c r="Q6747" t="s">
        <v>65</v>
      </c>
      <c r="R6747" t="s">
        <v>538</v>
      </c>
      <c r="T6747" t="s">
        <v>67</v>
      </c>
      <c r="AA6747" t="str">
        <v>ἀπολάβῃ</v>
      </c>
      <c r="AB6747">
        <v>618</v>
      </c>
    </row>
    <row r="6748" spans="1:28" x14ac:dyDescent="0.25">
      <c r="A6748">
        <v>45161</v>
      </c>
      <c r="B6748" t="s">
        <v>21016</v>
      </c>
      <c r="C6748" t="s">
        <v>21017</v>
      </c>
      <c r="D6748" t="s">
        <v>21018</v>
      </c>
      <c r="E6748" t="s">
        <v>21018</v>
      </c>
      <c r="F6748">
        <v>4179</v>
      </c>
      <c r="G6748" t="s">
        <v>2004</v>
      </c>
      <c r="I6748" t="s">
        <v>357</v>
      </c>
      <c r="J6748" t="s">
        <v>444</v>
      </c>
      <c r="L6748" t="s">
        <v>98</v>
      </c>
      <c r="M6748" t="s">
        <v>73</v>
      </c>
      <c r="AA6748" t="str">
        <v>πολλαπλασίονα</v>
      </c>
      <c r="AB6748">
        <v>4179</v>
      </c>
    </row>
    <row r="6749" spans="1:28" x14ac:dyDescent="0.25">
      <c r="A6749">
        <v>45186</v>
      </c>
      <c r="B6749" t="s">
        <v>21019</v>
      </c>
      <c r="C6749" t="s">
        <v>21020</v>
      </c>
      <c r="D6749" t="s">
        <v>21021</v>
      </c>
      <c r="E6749" t="s">
        <v>21021</v>
      </c>
      <c r="F6749">
        <v>5055</v>
      </c>
      <c r="G6749" t="s">
        <v>1339</v>
      </c>
      <c r="I6749" t="s">
        <v>63</v>
      </c>
      <c r="L6749" t="s">
        <v>30</v>
      </c>
      <c r="O6749" t="s">
        <v>572</v>
      </c>
      <c r="Q6749" t="s">
        <v>340</v>
      </c>
      <c r="R6749" t="s">
        <v>66</v>
      </c>
      <c r="T6749" t="s">
        <v>67</v>
      </c>
      <c r="AA6749" t="str">
        <v>τελεσθήσεται</v>
      </c>
      <c r="AB6749">
        <v>5055</v>
      </c>
    </row>
    <row r="6750" spans="1:28" x14ac:dyDescent="0.25">
      <c r="A6750">
        <v>45189</v>
      </c>
      <c r="B6750" t="s">
        <v>21022</v>
      </c>
      <c r="C6750" t="s">
        <v>21023</v>
      </c>
      <c r="D6750" t="s">
        <v>21024</v>
      </c>
      <c r="E6750" t="s">
        <v>21024</v>
      </c>
      <c r="F6750">
        <v>1125</v>
      </c>
      <c r="G6750" t="s">
        <v>8613</v>
      </c>
      <c r="I6750" t="s">
        <v>63</v>
      </c>
      <c r="J6750" t="s">
        <v>444</v>
      </c>
      <c r="L6750" t="s">
        <v>98</v>
      </c>
      <c r="M6750" t="s">
        <v>31</v>
      </c>
      <c r="O6750" t="s">
        <v>849</v>
      </c>
      <c r="Q6750" t="s">
        <v>340</v>
      </c>
      <c r="R6750" t="s">
        <v>349</v>
      </c>
      <c r="AA6750" t="str">
        <v>γεγραμμένα</v>
      </c>
      <c r="AB6750">
        <v>1125</v>
      </c>
    </row>
    <row r="6751" spans="1:28" x14ac:dyDescent="0.25">
      <c r="A6751">
        <v>45202</v>
      </c>
      <c r="B6751" t="s">
        <v>21025</v>
      </c>
      <c r="C6751" t="s">
        <v>21026</v>
      </c>
      <c r="D6751" t="s">
        <v>21027</v>
      </c>
      <c r="E6751" t="s">
        <v>21027</v>
      </c>
      <c r="F6751">
        <v>1702</v>
      </c>
      <c r="G6751" t="s">
        <v>1339</v>
      </c>
      <c r="I6751" t="s">
        <v>63</v>
      </c>
      <c r="L6751" t="s">
        <v>30</v>
      </c>
      <c r="O6751" t="s">
        <v>572</v>
      </c>
      <c r="Q6751" t="s">
        <v>340</v>
      </c>
      <c r="R6751" t="s">
        <v>66</v>
      </c>
      <c r="T6751" t="s">
        <v>67</v>
      </c>
      <c r="AA6751" t="str">
        <v>ἐμπαιχθήσεται</v>
      </c>
      <c r="AB6751">
        <v>1702</v>
      </c>
    </row>
    <row r="6752" spans="1:28" x14ac:dyDescent="0.25">
      <c r="A6752">
        <v>45204</v>
      </c>
      <c r="B6752" t="s">
        <v>21028</v>
      </c>
      <c r="C6752" t="s">
        <v>21029</v>
      </c>
      <c r="D6752" t="s">
        <v>21030</v>
      </c>
      <c r="E6752" t="s">
        <v>21030</v>
      </c>
      <c r="F6752">
        <v>5195</v>
      </c>
      <c r="G6752" t="s">
        <v>1339</v>
      </c>
      <c r="I6752" t="s">
        <v>63</v>
      </c>
      <c r="L6752" t="s">
        <v>30</v>
      </c>
      <c r="O6752" t="s">
        <v>572</v>
      </c>
      <c r="Q6752" t="s">
        <v>340</v>
      </c>
      <c r="R6752" t="s">
        <v>66</v>
      </c>
      <c r="T6752" t="s">
        <v>67</v>
      </c>
      <c r="AA6752" t="str">
        <v>ὑβρισθήσεται</v>
      </c>
      <c r="AB6752">
        <v>5195</v>
      </c>
    </row>
    <row r="6753" spans="1:28" x14ac:dyDescent="0.25">
      <c r="A6753">
        <v>45206</v>
      </c>
      <c r="B6753" t="s">
        <v>21031</v>
      </c>
      <c r="C6753" t="s">
        <v>21032</v>
      </c>
      <c r="D6753" t="s">
        <v>21033</v>
      </c>
      <c r="E6753" t="s">
        <v>21033</v>
      </c>
      <c r="F6753">
        <v>1716</v>
      </c>
      <c r="G6753" t="s">
        <v>1339</v>
      </c>
      <c r="I6753" t="s">
        <v>63</v>
      </c>
      <c r="L6753" t="s">
        <v>30</v>
      </c>
      <c r="O6753" t="s">
        <v>572</v>
      </c>
      <c r="Q6753" t="s">
        <v>340</v>
      </c>
      <c r="R6753" t="s">
        <v>66</v>
      </c>
      <c r="T6753" t="s">
        <v>67</v>
      </c>
      <c r="AA6753" t="str">
        <v>ἐμπτυσθήσεται</v>
      </c>
      <c r="AB6753">
        <v>1716</v>
      </c>
    </row>
    <row r="6754" spans="1:28" x14ac:dyDescent="0.25">
      <c r="A6754">
        <v>45208</v>
      </c>
      <c r="B6754" t="s">
        <v>21034</v>
      </c>
      <c r="C6754" t="s">
        <v>21035</v>
      </c>
      <c r="D6754" t="s">
        <v>21036</v>
      </c>
      <c r="E6754" t="s">
        <v>21036</v>
      </c>
      <c r="F6754">
        <v>3146</v>
      </c>
      <c r="G6754" t="s">
        <v>980</v>
      </c>
      <c r="I6754" t="s">
        <v>63</v>
      </c>
      <c r="J6754" t="s">
        <v>41</v>
      </c>
      <c r="L6754" t="s">
        <v>98</v>
      </c>
      <c r="M6754" t="s">
        <v>31</v>
      </c>
      <c r="O6754" t="s">
        <v>64</v>
      </c>
      <c r="Q6754" t="s">
        <v>65</v>
      </c>
      <c r="R6754" t="s">
        <v>349</v>
      </c>
      <c r="AA6754" t="str">
        <v>μαστιγώσαντες</v>
      </c>
      <c r="AB6754">
        <v>3146</v>
      </c>
    </row>
    <row r="6755" spans="1:28" x14ac:dyDescent="0.25">
      <c r="A6755">
        <v>45227</v>
      </c>
      <c r="B6755" t="s">
        <v>21037</v>
      </c>
      <c r="C6755" t="s">
        <v>21038</v>
      </c>
      <c r="D6755" t="s">
        <v>21039</v>
      </c>
      <c r="E6755" t="s">
        <v>21039</v>
      </c>
      <c r="F6755">
        <v>2928</v>
      </c>
      <c r="G6755" t="s">
        <v>5507</v>
      </c>
      <c r="I6755" t="s">
        <v>63</v>
      </c>
      <c r="J6755" t="s">
        <v>444</v>
      </c>
      <c r="L6755" t="s">
        <v>30</v>
      </c>
      <c r="M6755" t="s">
        <v>31</v>
      </c>
      <c r="O6755" t="s">
        <v>849</v>
      </c>
      <c r="Q6755" t="s">
        <v>340</v>
      </c>
      <c r="R6755" t="s">
        <v>349</v>
      </c>
      <c r="AA6755" t="str">
        <v>κεκρυμμένον</v>
      </c>
      <c r="AB6755">
        <v>2928</v>
      </c>
    </row>
    <row r="6756" spans="1:28" x14ac:dyDescent="0.25">
      <c r="A6756">
        <v>45232</v>
      </c>
      <c r="B6756" t="s">
        <v>21040</v>
      </c>
      <c r="C6756" t="s">
        <v>21041</v>
      </c>
      <c r="D6756" t="s">
        <v>21042</v>
      </c>
      <c r="E6756" t="s">
        <v>21042</v>
      </c>
      <c r="F6756">
        <v>1097</v>
      </c>
      <c r="G6756" t="s">
        <v>2040</v>
      </c>
      <c r="I6756" t="s">
        <v>63</v>
      </c>
      <c r="L6756" t="s">
        <v>98</v>
      </c>
      <c r="O6756" t="s">
        <v>394</v>
      </c>
      <c r="Q6756" t="s">
        <v>65</v>
      </c>
      <c r="R6756" t="s">
        <v>66</v>
      </c>
      <c r="T6756" t="s">
        <v>67</v>
      </c>
      <c r="AA6756" t="str">
        <v>ἐγίνωσκον</v>
      </c>
      <c r="AB6756">
        <v>1097</v>
      </c>
    </row>
    <row r="6757" spans="1:28" x14ac:dyDescent="0.25">
      <c r="A6757">
        <v>45234</v>
      </c>
      <c r="B6757" t="s">
        <v>21043</v>
      </c>
      <c r="C6757" t="s">
        <v>21044</v>
      </c>
      <c r="D6757" t="s">
        <v>21045</v>
      </c>
      <c r="E6757" t="s">
        <v>21045</v>
      </c>
      <c r="F6757">
        <v>3004</v>
      </c>
      <c r="G6757" t="s">
        <v>18942</v>
      </c>
      <c r="I6757" t="s">
        <v>63</v>
      </c>
      <c r="J6757" t="s">
        <v>444</v>
      </c>
      <c r="L6757" t="s">
        <v>98</v>
      </c>
      <c r="M6757" t="s">
        <v>73</v>
      </c>
      <c r="O6757" t="s">
        <v>348</v>
      </c>
      <c r="Q6757" t="s">
        <v>340</v>
      </c>
      <c r="R6757" t="s">
        <v>349</v>
      </c>
      <c r="AA6757" t="str">
        <v>λεγόμενα</v>
      </c>
      <c r="AB6757">
        <v>3004</v>
      </c>
    </row>
    <row r="6758" spans="1:28" x14ac:dyDescent="0.25">
      <c r="A6758">
        <v>45239</v>
      </c>
      <c r="B6758" t="s">
        <v>21046</v>
      </c>
      <c r="C6758" t="s">
        <v>21047</v>
      </c>
      <c r="D6758" t="s">
        <v>21048</v>
      </c>
      <c r="E6758" t="s">
        <v>21048</v>
      </c>
      <c r="F6758">
        <v>1448</v>
      </c>
      <c r="G6758" t="s">
        <v>1136</v>
      </c>
      <c r="I6758" t="s">
        <v>63</v>
      </c>
      <c r="O6758" t="s">
        <v>348</v>
      </c>
      <c r="Q6758" t="s">
        <v>65</v>
      </c>
      <c r="R6758" t="s">
        <v>421</v>
      </c>
      <c r="AA6758" t="str">
        <v>ἐγγίζειν</v>
      </c>
      <c r="AB6758">
        <v>1448</v>
      </c>
    </row>
    <row r="6759" spans="1:28" x14ac:dyDescent="0.25">
      <c r="A6759">
        <v>45253</v>
      </c>
      <c r="B6759" t="s">
        <v>21049</v>
      </c>
      <c r="C6759" t="s">
        <v>21050</v>
      </c>
      <c r="D6759" t="s">
        <v>21051</v>
      </c>
      <c r="E6759" t="s">
        <v>21051</v>
      </c>
      <c r="F6759">
        <v>1279</v>
      </c>
      <c r="G6759" t="s">
        <v>4729</v>
      </c>
      <c r="I6759" t="s">
        <v>63</v>
      </c>
      <c r="J6759" t="s">
        <v>41</v>
      </c>
      <c r="L6759" t="s">
        <v>30</v>
      </c>
      <c r="M6759" t="s">
        <v>36</v>
      </c>
      <c r="O6759" t="s">
        <v>348</v>
      </c>
      <c r="Q6759" t="s">
        <v>830</v>
      </c>
      <c r="R6759" t="s">
        <v>349</v>
      </c>
      <c r="AA6759" t="str">
        <v>διαπορευομένου</v>
      </c>
      <c r="AB6759">
        <v>1279</v>
      </c>
    </row>
    <row r="6760" spans="1:28" x14ac:dyDescent="0.25">
      <c r="A6760">
        <v>45265</v>
      </c>
      <c r="B6760" t="s">
        <v>21052</v>
      </c>
      <c r="C6760" t="s">
        <v>21053</v>
      </c>
      <c r="D6760" t="s">
        <v>21054</v>
      </c>
      <c r="E6760" t="s">
        <v>21054</v>
      </c>
      <c r="F6760">
        <v>3928</v>
      </c>
      <c r="G6760" t="s">
        <v>1351</v>
      </c>
      <c r="I6760" t="s">
        <v>63</v>
      </c>
      <c r="L6760" t="s">
        <v>30</v>
      </c>
      <c r="O6760" t="s">
        <v>348</v>
      </c>
      <c r="Q6760" t="s">
        <v>830</v>
      </c>
      <c r="R6760" t="s">
        <v>66</v>
      </c>
      <c r="T6760" t="s">
        <v>67</v>
      </c>
      <c r="AA6760" t="str">
        <v>παρέρχεται</v>
      </c>
      <c r="AB6760">
        <v>3928</v>
      </c>
    </row>
    <row r="6761" spans="1:28" x14ac:dyDescent="0.25">
      <c r="A6761">
        <v>45296</v>
      </c>
      <c r="B6761" t="s">
        <v>21055</v>
      </c>
      <c r="C6761" t="s">
        <v>21056</v>
      </c>
      <c r="D6761" t="s">
        <v>21057</v>
      </c>
      <c r="E6761" t="s">
        <v>21057</v>
      </c>
      <c r="F6761">
        <v>71</v>
      </c>
      <c r="G6761" t="s">
        <v>1257</v>
      </c>
      <c r="I6761" t="s">
        <v>63</v>
      </c>
      <c r="O6761" t="s">
        <v>64</v>
      </c>
      <c r="Q6761" t="s">
        <v>340</v>
      </c>
      <c r="R6761" t="s">
        <v>421</v>
      </c>
      <c r="AA6761" t="str">
        <v>ἀχθῆναι</v>
      </c>
      <c r="AB6761">
        <v>71</v>
      </c>
    </row>
    <row r="6762" spans="1:28" x14ac:dyDescent="0.25">
      <c r="A6762">
        <v>45299</v>
      </c>
      <c r="B6762" t="s">
        <v>21058</v>
      </c>
      <c r="C6762" t="s">
        <v>21059</v>
      </c>
      <c r="D6762" t="s">
        <v>21060</v>
      </c>
      <c r="E6762" t="s">
        <v>21060</v>
      </c>
      <c r="F6762">
        <v>1448</v>
      </c>
      <c r="G6762" t="s">
        <v>1265</v>
      </c>
      <c r="I6762" t="s">
        <v>63</v>
      </c>
      <c r="J6762" t="s">
        <v>41</v>
      </c>
      <c r="L6762" t="s">
        <v>30</v>
      </c>
      <c r="M6762" t="s">
        <v>36</v>
      </c>
      <c r="O6762" t="s">
        <v>64</v>
      </c>
      <c r="Q6762" t="s">
        <v>65</v>
      </c>
      <c r="R6762" t="s">
        <v>349</v>
      </c>
      <c r="AA6762" t="str">
        <v>ἐγγίσαντος</v>
      </c>
      <c r="AB6762">
        <v>1448</v>
      </c>
    </row>
    <row r="6763" spans="1:28" x14ac:dyDescent="0.25">
      <c r="A6763">
        <v>45320</v>
      </c>
      <c r="B6763" t="s">
        <v>21061</v>
      </c>
      <c r="C6763" t="s">
        <v>21062</v>
      </c>
      <c r="D6763" t="s">
        <v>21063</v>
      </c>
      <c r="E6763" t="s">
        <v>21063</v>
      </c>
      <c r="F6763">
        <v>308</v>
      </c>
      <c r="G6763" t="s">
        <v>2820</v>
      </c>
      <c r="I6763" t="s">
        <v>63</v>
      </c>
      <c r="L6763" t="s">
        <v>30</v>
      </c>
      <c r="O6763" t="s">
        <v>64</v>
      </c>
      <c r="Q6763" t="s">
        <v>65</v>
      </c>
      <c r="R6763" t="s">
        <v>505</v>
      </c>
      <c r="T6763" t="s">
        <v>506</v>
      </c>
      <c r="AA6763" t="str">
        <v>ἀνάβλεψον</v>
      </c>
      <c r="AB6763">
        <v>308</v>
      </c>
    </row>
    <row r="6764" spans="1:28" x14ac:dyDescent="0.25">
      <c r="A6764">
        <v>45353</v>
      </c>
      <c r="B6764" t="s">
        <v>21064</v>
      </c>
      <c r="C6764" t="s">
        <v>21065</v>
      </c>
      <c r="D6764" t="s">
        <v>21066</v>
      </c>
      <c r="E6764" t="s">
        <v>21066</v>
      </c>
      <c r="F6764">
        <v>2564</v>
      </c>
      <c r="G6764" t="s">
        <v>347</v>
      </c>
      <c r="I6764" t="s">
        <v>63</v>
      </c>
      <c r="J6764" t="s">
        <v>41</v>
      </c>
      <c r="L6764" t="s">
        <v>30</v>
      </c>
      <c r="M6764" t="s">
        <v>31</v>
      </c>
      <c r="O6764" t="s">
        <v>348</v>
      </c>
      <c r="Q6764" t="s">
        <v>340</v>
      </c>
      <c r="R6764" t="s">
        <v>349</v>
      </c>
      <c r="AA6764" t="str">
        <v>καλούμενος</v>
      </c>
      <c r="AB6764">
        <v>2564</v>
      </c>
    </row>
    <row r="6765" spans="1:28" x14ac:dyDescent="0.25">
      <c r="A6765">
        <v>45354</v>
      </c>
      <c r="B6765" t="s">
        <v>21067</v>
      </c>
      <c r="C6765" t="s">
        <v>21068</v>
      </c>
      <c r="D6765" t="s">
        <v>21069</v>
      </c>
      <c r="E6765" t="s">
        <v>21069</v>
      </c>
      <c r="F6765">
        <v>2195</v>
      </c>
      <c r="G6765" t="s">
        <v>111</v>
      </c>
      <c r="I6765" t="s">
        <v>28</v>
      </c>
      <c r="J6765" t="s">
        <v>41</v>
      </c>
      <c r="L6765" t="s">
        <v>30</v>
      </c>
      <c r="M6765" t="s">
        <v>31</v>
      </c>
      <c r="AA6765" t="str">
        <v>ζακχαῖος</v>
      </c>
      <c r="AB6765">
        <v>2195</v>
      </c>
    </row>
    <row r="6766" spans="1:28" x14ac:dyDescent="0.25">
      <c r="A6766">
        <v>45358</v>
      </c>
      <c r="B6766" t="s">
        <v>21070</v>
      </c>
      <c r="C6766" t="s">
        <v>21071</v>
      </c>
      <c r="D6766" t="s">
        <v>21072</v>
      </c>
      <c r="E6766" t="s">
        <v>21072</v>
      </c>
      <c r="F6766">
        <v>754</v>
      </c>
      <c r="G6766" t="s">
        <v>111</v>
      </c>
      <c r="I6766" t="s">
        <v>28</v>
      </c>
      <c r="J6766" t="s">
        <v>41</v>
      </c>
      <c r="L6766" t="s">
        <v>30</v>
      </c>
      <c r="M6766" t="s">
        <v>31</v>
      </c>
      <c r="AA6766" t="str">
        <v>ἀρχιτελώνης</v>
      </c>
      <c r="AB6766">
        <v>754</v>
      </c>
    </row>
    <row r="6767" spans="1:28" x14ac:dyDescent="0.25">
      <c r="A6767">
        <v>45379</v>
      </c>
      <c r="B6767" t="s">
        <v>21073</v>
      </c>
      <c r="C6767" t="s">
        <v>21074</v>
      </c>
      <c r="D6767" t="s">
        <v>21075</v>
      </c>
      <c r="E6767" t="s">
        <v>21075</v>
      </c>
      <c r="F6767">
        <v>3398</v>
      </c>
      <c r="G6767" t="s">
        <v>459</v>
      </c>
      <c r="I6767" t="s">
        <v>357</v>
      </c>
      <c r="J6767" t="s">
        <v>41</v>
      </c>
      <c r="L6767" t="s">
        <v>30</v>
      </c>
      <c r="M6767" t="s">
        <v>31</v>
      </c>
      <c r="AA6767" t="str">
        <v>μικρός</v>
      </c>
      <c r="AB6767">
        <v>3398</v>
      </c>
    </row>
    <row r="6768" spans="1:28" x14ac:dyDescent="0.25">
      <c r="A6768">
        <v>45382</v>
      </c>
      <c r="B6768" t="s">
        <v>21076</v>
      </c>
      <c r="C6768" t="s">
        <v>21077</v>
      </c>
      <c r="D6768" t="s">
        <v>21078</v>
      </c>
      <c r="E6768" t="s">
        <v>21078</v>
      </c>
      <c r="F6768">
        <v>4390</v>
      </c>
      <c r="G6768" t="s">
        <v>812</v>
      </c>
      <c r="I6768" t="s">
        <v>63</v>
      </c>
      <c r="J6768" t="s">
        <v>41</v>
      </c>
      <c r="L6768" t="s">
        <v>30</v>
      </c>
      <c r="M6768" t="s">
        <v>31</v>
      </c>
      <c r="O6768" t="s">
        <v>420</v>
      </c>
      <c r="Q6768" t="s">
        <v>65</v>
      </c>
      <c r="R6768" t="s">
        <v>349</v>
      </c>
      <c r="AA6768" t="str">
        <v>προδραμών</v>
      </c>
      <c r="AB6768">
        <v>4390</v>
      </c>
    </row>
    <row r="6769" spans="1:28" x14ac:dyDescent="0.25">
      <c r="A6769">
        <v>45386</v>
      </c>
      <c r="B6769" t="s">
        <v>21079</v>
      </c>
      <c r="C6769" t="s">
        <v>21080</v>
      </c>
      <c r="D6769" t="s">
        <v>21081</v>
      </c>
      <c r="E6769" t="s">
        <v>21081</v>
      </c>
      <c r="F6769">
        <v>4809</v>
      </c>
      <c r="G6769" t="s">
        <v>274</v>
      </c>
      <c r="I6769" t="s">
        <v>28</v>
      </c>
      <c r="J6769" t="s">
        <v>29</v>
      </c>
      <c r="L6769" t="s">
        <v>30</v>
      </c>
      <c r="M6769" t="s">
        <v>73</v>
      </c>
      <c r="AA6769" t="str">
        <v>συκομωραίαν</v>
      </c>
      <c r="AB6769">
        <v>4809</v>
      </c>
    </row>
    <row r="6770" spans="1:28" x14ac:dyDescent="0.25">
      <c r="A6770">
        <v>45393</v>
      </c>
      <c r="B6770" t="s">
        <v>21082</v>
      </c>
      <c r="C6770" t="s">
        <v>21083</v>
      </c>
      <c r="D6770" t="s">
        <v>21084</v>
      </c>
      <c r="E6770" t="s">
        <v>21084</v>
      </c>
      <c r="F6770">
        <v>1330</v>
      </c>
      <c r="G6770" t="s">
        <v>2846</v>
      </c>
      <c r="I6770" t="s">
        <v>63</v>
      </c>
      <c r="O6770" t="s">
        <v>348</v>
      </c>
      <c r="Q6770" t="s">
        <v>830</v>
      </c>
      <c r="R6770" t="s">
        <v>421</v>
      </c>
      <c r="AA6770" t="str">
        <v>διέρχεσθαι</v>
      </c>
      <c r="AB6770">
        <v>1330</v>
      </c>
    </row>
    <row r="6771" spans="1:28" x14ac:dyDescent="0.25">
      <c r="A6771">
        <v>45409</v>
      </c>
      <c r="B6771" t="s">
        <v>21085</v>
      </c>
      <c r="C6771" t="s">
        <v>21086</v>
      </c>
      <c r="D6771" t="s">
        <v>21087</v>
      </c>
      <c r="E6771" t="s">
        <v>21087</v>
      </c>
      <c r="F6771">
        <v>2195</v>
      </c>
      <c r="G6771" t="s">
        <v>2024</v>
      </c>
      <c r="I6771" t="s">
        <v>28</v>
      </c>
      <c r="J6771" t="s">
        <v>41</v>
      </c>
      <c r="L6771" t="s">
        <v>30</v>
      </c>
      <c r="M6771" t="s">
        <v>858</v>
      </c>
      <c r="AA6771" t="str">
        <v>ζακχαῖε</v>
      </c>
      <c r="AB6771">
        <v>2195</v>
      </c>
    </row>
    <row r="6772" spans="1:28" x14ac:dyDescent="0.25">
      <c r="A6772">
        <v>45410</v>
      </c>
      <c r="B6772" t="s">
        <v>21088</v>
      </c>
      <c r="C6772" t="s">
        <v>21089</v>
      </c>
      <c r="D6772" t="s">
        <v>21090</v>
      </c>
      <c r="E6772" t="s">
        <v>21090</v>
      </c>
      <c r="F6772">
        <v>4692</v>
      </c>
      <c r="G6772" t="s">
        <v>796</v>
      </c>
      <c r="I6772" t="s">
        <v>63</v>
      </c>
      <c r="J6772" t="s">
        <v>41</v>
      </c>
      <c r="L6772" t="s">
        <v>30</v>
      </c>
      <c r="M6772" t="s">
        <v>31</v>
      </c>
      <c r="O6772" t="s">
        <v>64</v>
      </c>
      <c r="Q6772" t="s">
        <v>65</v>
      </c>
      <c r="R6772" t="s">
        <v>349</v>
      </c>
      <c r="AA6772" t="str">
        <v>σπεύσας</v>
      </c>
      <c r="AB6772">
        <v>4692</v>
      </c>
    </row>
    <row r="6773" spans="1:28" x14ac:dyDescent="0.25">
      <c r="A6773">
        <v>45420</v>
      </c>
      <c r="B6773" t="s">
        <v>21091</v>
      </c>
      <c r="C6773" t="s">
        <v>21092</v>
      </c>
      <c r="D6773" t="s">
        <v>21093</v>
      </c>
      <c r="E6773" t="s">
        <v>21093</v>
      </c>
      <c r="F6773">
        <v>3306</v>
      </c>
      <c r="G6773" t="s">
        <v>479</v>
      </c>
      <c r="I6773" t="s">
        <v>63</v>
      </c>
      <c r="O6773" t="s">
        <v>64</v>
      </c>
      <c r="Q6773" t="s">
        <v>65</v>
      </c>
      <c r="R6773" t="s">
        <v>421</v>
      </c>
      <c r="AA6773" t="str">
        <v>μεῖναι</v>
      </c>
      <c r="AB6773">
        <v>3306</v>
      </c>
    </row>
    <row r="6774" spans="1:28" x14ac:dyDescent="0.25">
      <c r="A6774">
        <v>45448</v>
      </c>
      <c r="B6774" t="s">
        <v>21094</v>
      </c>
      <c r="C6774" t="s">
        <v>21095</v>
      </c>
      <c r="D6774" t="s">
        <v>21096</v>
      </c>
      <c r="E6774" t="s">
        <v>21096</v>
      </c>
      <c r="F6774">
        <v>2255</v>
      </c>
      <c r="G6774" t="s">
        <v>2004</v>
      </c>
      <c r="I6774" t="s">
        <v>357</v>
      </c>
      <c r="J6774" t="s">
        <v>444</v>
      </c>
      <c r="L6774" t="s">
        <v>98</v>
      </c>
      <c r="M6774" t="s">
        <v>73</v>
      </c>
      <c r="AA6774" t="str">
        <v>ἡμίση</v>
      </c>
      <c r="AB6774">
        <v>2255</v>
      </c>
    </row>
    <row r="6775" spans="1:28" x14ac:dyDescent="0.25">
      <c r="A6775">
        <v>45460</v>
      </c>
      <c r="B6775" t="s">
        <v>21097</v>
      </c>
      <c r="C6775" t="s">
        <v>21098</v>
      </c>
      <c r="D6775" t="s">
        <v>21099</v>
      </c>
      <c r="E6775" t="s">
        <v>21099</v>
      </c>
      <c r="F6775">
        <v>4811</v>
      </c>
      <c r="G6775" t="s">
        <v>1159</v>
      </c>
      <c r="I6775" t="s">
        <v>63</v>
      </c>
      <c r="L6775" t="s">
        <v>30</v>
      </c>
      <c r="O6775" t="s">
        <v>64</v>
      </c>
      <c r="Q6775" t="s">
        <v>65</v>
      </c>
      <c r="R6775" t="s">
        <v>66</v>
      </c>
      <c r="T6775" t="s">
        <v>673</v>
      </c>
      <c r="AA6775" t="str">
        <v>ἐσυκοφάντησα</v>
      </c>
      <c r="AB6775">
        <v>4811</v>
      </c>
    </row>
    <row r="6776" spans="1:28" x14ac:dyDescent="0.25">
      <c r="A6776">
        <v>45461</v>
      </c>
      <c r="B6776" t="s">
        <v>21100</v>
      </c>
      <c r="C6776" t="s">
        <v>21101</v>
      </c>
      <c r="D6776" t="s">
        <v>21102</v>
      </c>
      <c r="E6776" t="s">
        <v>21102</v>
      </c>
      <c r="F6776">
        <v>591</v>
      </c>
      <c r="G6776" t="s">
        <v>1564</v>
      </c>
      <c r="I6776" t="s">
        <v>63</v>
      </c>
      <c r="L6776" t="s">
        <v>30</v>
      </c>
      <c r="O6776" t="s">
        <v>348</v>
      </c>
      <c r="Q6776" t="s">
        <v>65</v>
      </c>
      <c r="R6776" t="s">
        <v>66</v>
      </c>
      <c r="T6776" t="s">
        <v>673</v>
      </c>
      <c r="AA6776" t="str">
        <v>ἀποδίδωμι</v>
      </c>
      <c r="AB6776">
        <v>591</v>
      </c>
    </row>
    <row r="6777" spans="1:28" x14ac:dyDescent="0.25">
      <c r="A6777">
        <v>45462</v>
      </c>
      <c r="B6777" t="s">
        <v>21103</v>
      </c>
      <c r="C6777" t="s">
        <v>21104</v>
      </c>
      <c r="D6777" t="s">
        <v>21105</v>
      </c>
      <c r="E6777" t="s">
        <v>21105</v>
      </c>
      <c r="F6777">
        <v>5073</v>
      </c>
      <c r="G6777" t="s">
        <v>1985</v>
      </c>
      <c r="I6777" t="s">
        <v>357</v>
      </c>
      <c r="J6777" t="s">
        <v>444</v>
      </c>
      <c r="L6777" t="s">
        <v>30</v>
      </c>
      <c r="M6777" t="s">
        <v>73</v>
      </c>
      <c r="AA6777" t="str">
        <v>τετραπλοῦν</v>
      </c>
      <c r="AB6777">
        <v>5073</v>
      </c>
    </row>
    <row r="6778" spans="1:28" x14ac:dyDescent="0.25">
      <c r="A6778">
        <v>45471</v>
      </c>
      <c r="B6778" t="s">
        <v>21106</v>
      </c>
      <c r="C6778" t="s">
        <v>21107</v>
      </c>
      <c r="D6778" t="s">
        <v>21108</v>
      </c>
      <c r="E6778" t="s">
        <v>21108</v>
      </c>
      <c r="F6778">
        <v>4991</v>
      </c>
      <c r="G6778" t="s">
        <v>27</v>
      </c>
      <c r="I6778" t="s">
        <v>28</v>
      </c>
      <c r="J6778" t="s">
        <v>29</v>
      </c>
      <c r="L6778" t="s">
        <v>30</v>
      </c>
      <c r="M6778" t="s">
        <v>31</v>
      </c>
      <c r="AA6778" t="str">
        <v>σωτηρία</v>
      </c>
      <c r="AB6778">
        <v>4991</v>
      </c>
    </row>
    <row r="6779" spans="1:28" x14ac:dyDescent="0.25">
      <c r="A6779">
        <v>45488</v>
      </c>
      <c r="B6779" t="s">
        <v>21109</v>
      </c>
      <c r="C6779" t="s">
        <v>21110</v>
      </c>
      <c r="D6779" t="s">
        <v>21111</v>
      </c>
      <c r="E6779" t="s">
        <v>21111</v>
      </c>
      <c r="F6779">
        <v>2212</v>
      </c>
      <c r="G6779" t="s">
        <v>479</v>
      </c>
      <c r="I6779" t="s">
        <v>63</v>
      </c>
      <c r="O6779" t="s">
        <v>64</v>
      </c>
      <c r="Q6779" t="s">
        <v>65</v>
      </c>
      <c r="R6779" t="s">
        <v>421</v>
      </c>
      <c r="AA6779" t="str">
        <v>ζητῆσαι</v>
      </c>
      <c r="AB6779">
        <v>2212</v>
      </c>
    </row>
    <row r="6780" spans="1:28" x14ac:dyDescent="0.25">
      <c r="A6780">
        <v>45493</v>
      </c>
      <c r="B6780" t="s">
        <v>21112</v>
      </c>
      <c r="C6780" t="s">
        <v>21113</v>
      </c>
      <c r="D6780" t="s">
        <v>21114</v>
      </c>
      <c r="E6780" t="s">
        <v>21114</v>
      </c>
      <c r="F6780">
        <v>191</v>
      </c>
      <c r="G6780" t="s">
        <v>3043</v>
      </c>
      <c r="I6780" t="s">
        <v>63</v>
      </c>
      <c r="J6780" t="s">
        <v>41</v>
      </c>
      <c r="L6780" t="s">
        <v>98</v>
      </c>
      <c r="M6780" t="s">
        <v>36</v>
      </c>
      <c r="O6780" t="s">
        <v>348</v>
      </c>
      <c r="Q6780" t="s">
        <v>65</v>
      </c>
      <c r="R6780" t="s">
        <v>349</v>
      </c>
      <c r="AA6780" t="str">
        <v>ἀκουόντων</v>
      </c>
      <c r="AB6780">
        <v>191</v>
      </c>
    </row>
    <row r="6781" spans="1:28" x14ac:dyDescent="0.25">
      <c r="A6781">
        <v>45497</v>
      </c>
      <c r="B6781" t="s">
        <v>21115</v>
      </c>
      <c r="C6781" t="s">
        <v>21116</v>
      </c>
      <c r="D6781" t="s">
        <v>21117</v>
      </c>
      <c r="E6781" t="s">
        <v>21117</v>
      </c>
      <c r="F6781">
        <v>4369</v>
      </c>
      <c r="G6781" t="s">
        <v>812</v>
      </c>
      <c r="I6781" t="s">
        <v>63</v>
      </c>
      <c r="J6781" t="s">
        <v>41</v>
      </c>
      <c r="L6781" t="s">
        <v>30</v>
      </c>
      <c r="M6781" t="s">
        <v>31</v>
      </c>
      <c r="O6781" t="s">
        <v>420</v>
      </c>
      <c r="Q6781" t="s">
        <v>65</v>
      </c>
      <c r="R6781" t="s">
        <v>349</v>
      </c>
      <c r="AA6781" t="str">
        <v>προσθείς</v>
      </c>
      <c r="AB6781">
        <v>4369</v>
      </c>
    </row>
    <row r="6782" spans="1:28" x14ac:dyDescent="0.25">
      <c r="A6782">
        <v>45507</v>
      </c>
      <c r="B6782" t="s">
        <v>21118</v>
      </c>
      <c r="C6782" t="s">
        <v>21119</v>
      </c>
      <c r="D6782" t="s">
        <v>21120</v>
      </c>
      <c r="E6782" t="s">
        <v>21120</v>
      </c>
      <c r="F6782">
        <v>1380</v>
      </c>
      <c r="G6782" t="s">
        <v>1136</v>
      </c>
      <c r="I6782" t="s">
        <v>63</v>
      </c>
      <c r="O6782" t="s">
        <v>348</v>
      </c>
      <c r="Q6782" t="s">
        <v>65</v>
      </c>
      <c r="R6782" t="s">
        <v>421</v>
      </c>
      <c r="AA6782" t="str">
        <v>δοκεῖν</v>
      </c>
      <c r="AB6782">
        <v>1380</v>
      </c>
    </row>
    <row r="6783" spans="1:28" x14ac:dyDescent="0.25">
      <c r="A6783">
        <v>45516</v>
      </c>
      <c r="B6783" t="s">
        <v>21121</v>
      </c>
      <c r="C6783" t="s">
        <v>21122</v>
      </c>
      <c r="D6783" t="s">
        <v>21123</v>
      </c>
      <c r="E6783" t="s">
        <v>21123</v>
      </c>
      <c r="F6783">
        <v>398</v>
      </c>
      <c r="G6783" t="s">
        <v>2462</v>
      </c>
      <c r="I6783" t="s">
        <v>63</v>
      </c>
      <c r="O6783" t="s">
        <v>348</v>
      </c>
      <c r="Q6783" t="s">
        <v>340</v>
      </c>
      <c r="R6783" t="s">
        <v>421</v>
      </c>
      <c r="AA6783" t="str">
        <v>ἀναφαίνεσθαι</v>
      </c>
      <c r="AB6783">
        <v>398</v>
      </c>
    </row>
    <row r="6784" spans="1:28" x14ac:dyDescent="0.25">
      <c r="A6784">
        <v>45521</v>
      </c>
      <c r="B6784" t="s">
        <v>21124</v>
      </c>
      <c r="C6784" t="s">
        <v>21125</v>
      </c>
      <c r="D6784" t="s">
        <v>21126</v>
      </c>
      <c r="E6784" t="s">
        <v>21126</v>
      </c>
      <c r="F6784">
        <v>2104</v>
      </c>
      <c r="G6784" t="s">
        <v>459</v>
      </c>
      <c r="I6784" t="s">
        <v>357</v>
      </c>
      <c r="J6784" t="s">
        <v>41</v>
      </c>
      <c r="L6784" t="s">
        <v>30</v>
      </c>
      <c r="M6784" t="s">
        <v>31</v>
      </c>
      <c r="AA6784" t="str">
        <v>εὐγενής</v>
      </c>
      <c r="AB6784">
        <v>2104</v>
      </c>
    </row>
    <row r="6785" spans="1:28" x14ac:dyDescent="0.25">
      <c r="A6785">
        <v>45539</v>
      </c>
      <c r="B6785" t="s">
        <v>21127</v>
      </c>
      <c r="C6785" t="s">
        <v>21128</v>
      </c>
      <c r="D6785" t="s">
        <v>21129</v>
      </c>
      <c r="E6785" t="s">
        <v>21129</v>
      </c>
      <c r="F6785">
        <v>3414</v>
      </c>
      <c r="G6785" t="s">
        <v>1412</v>
      </c>
      <c r="I6785" t="s">
        <v>28</v>
      </c>
      <c r="J6785" t="s">
        <v>29</v>
      </c>
      <c r="L6785" t="s">
        <v>98</v>
      </c>
      <c r="M6785" t="s">
        <v>73</v>
      </c>
      <c r="AA6785" t="str">
        <v>μνᾶς</v>
      </c>
      <c r="AB6785">
        <v>3414</v>
      </c>
    </row>
    <row r="6786" spans="1:28" x14ac:dyDescent="0.25">
      <c r="A6786">
        <v>45544</v>
      </c>
      <c r="B6786" t="s">
        <v>21130</v>
      </c>
      <c r="C6786" t="s">
        <v>21131</v>
      </c>
      <c r="D6786" t="s">
        <v>21132</v>
      </c>
      <c r="E6786" t="s">
        <v>21132</v>
      </c>
      <c r="F6786">
        <v>4231</v>
      </c>
      <c r="G6786" t="s">
        <v>5325</v>
      </c>
      <c r="I6786" t="s">
        <v>63</v>
      </c>
      <c r="L6786" t="s">
        <v>98</v>
      </c>
      <c r="O6786" t="s">
        <v>64</v>
      </c>
      <c r="Q6786" t="s">
        <v>573</v>
      </c>
      <c r="R6786" t="s">
        <v>505</v>
      </c>
      <c r="T6786" t="s">
        <v>506</v>
      </c>
      <c r="AA6786" t="str">
        <v>πραγματεύσασθε</v>
      </c>
      <c r="AB6786">
        <v>4231</v>
      </c>
    </row>
    <row r="6787" spans="1:28" x14ac:dyDescent="0.25">
      <c r="A6787">
        <v>45549</v>
      </c>
      <c r="B6787" t="s">
        <v>21133</v>
      </c>
      <c r="C6787" t="s">
        <v>21134</v>
      </c>
      <c r="D6787" t="s">
        <v>21135</v>
      </c>
      <c r="E6787" t="s">
        <v>21135</v>
      </c>
      <c r="F6787">
        <v>4177</v>
      </c>
      <c r="G6787" t="s">
        <v>742</v>
      </c>
      <c r="I6787" t="s">
        <v>28</v>
      </c>
      <c r="J6787" t="s">
        <v>41</v>
      </c>
      <c r="L6787" t="s">
        <v>98</v>
      </c>
      <c r="M6787" t="s">
        <v>31</v>
      </c>
      <c r="AA6787" t="str">
        <v>πολῖται</v>
      </c>
      <c r="AB6787">
        <v>4177</v>
      </c>
    </row>
    <row r="6788" spans="1:28" x14ac:dyDescent="0.25">
      <c r="A6788">
        <v>45551</v>
      </c>
      <c r="B6788" t="s">
        <v>21136</v>
      </c>
      <c r="C6788" t="s">
        <v>21137</v>
      </c>
      <c r="D6788" t="s">
        <v>21138</v>
      </c>
      <c r="E6788" t="s">
        <v>21138</v>
      </c>
      <c r="F6788">
        <v>3404</v>
      </c>
      <c r="G6788" t="s">
        <v>2040</v>
      </c>
      <c r="I6788" t="s">
        <v>63</v>
      </c>
      <c r="L6788" t="s">
        <v>98</v>
      </c>
      <c r="O6788" t="s">
        <v>394</v>
      </c>
      <c r="Q6788" t="s">
        <v>65</v>
      </c>
      <c r="R6788" t="s">
        <v>66</v>
      </c>
      <c r="T6788" t="s">
        <v>67</v>
      </c>
      <c r="AA6788" t="str">
        <v>ἐμίσουν</v>
      </c>
      <c r="AB6788">
        <v>3404</v>
      </c>
    </row>
    <row r="6789" spans="1:28" x14ac:dyDescent="0.25">
      <c r="A6789">
        <v>45562</v>
      </c>
      <c r="B6789" t="s">
        <v>21139</v>
      </c>
      <c r="C6789" t="s">
        <v>21140</v>
      </c>
      <c r="D6789" t="s">
        <v>21141</v>
      </c>
      <c r="E6789" t="s">
        <v>21141</v>
      </c>
      <c r="F6789">
        <v>936</v>
      </c>
      <c r="G6789" t="s">
        <v>479</v>
      </c>
      <c r="I6789" t="s">
        <v>63</v>
      </c>
      <c r="O6789" t="s">
        <v>64</v>
      </c>
      <c r="Q6789" t="s">
        <v>65</v>
      </c>
      <c r="R6789" t="s">
        <v>421</v>
      </c>
      <c r="AA6789" t="str">
        <v>βασιλεῦσαι</v>
      </c>
      <c r="AB6789">
        <v>936</v>
      </c>
    </row>
    <row r="6790" spans="1:28" x14ac:dyDescent="0.25">
      <c r="A6790">
        <v>45569</v>
      </c>
      <c r="B6790" t="s">
        <v>21142</v>
      </c>
      <c r="C6790" t="s">
        <v>21143</v>
      </c>
      <c r="D6790" t="s">
        <v>21144</v>
      </c>
      <c r="E6790" t="s">
        <v>21144</v>
      </c>
      <c r="F6790">
        <v>1880</v>
      </c>
      <c r="G6790" t="s">
        <v>419</v>
      </c>
      <c r="I6790" t="s">
        <v>63</v>
      </c>
      <c r="O6790" t="s">
        <v>420</v>
      </c>
      <c r="Q6790" t="s">
        <v>65</v>
      </c>
      <c r="R6790" t="s">
        <v>421</v>
      </c>
      <c r="AA6790" t="str">
        <v>ἐπανελθεῖν</v>
      </c>
      <c r="AB6790">
        <v>1880</v>
      </c>
    </row>
    <row r="6791" spans="1:28" x14ac:dyDescent="0.25">
      <c r="A6791">
        <v>45571</v>
      </c>
      <c r="B6791" t="s">
        <v>21145</v>
      </c>
      <c r="C6791" t="s">
        <v>21146</v>
      </c>
      <c r="D6791" t="s">
        <v>21147</v>
      </c>
      <c r="E6791" t="s">
        <v>21147</v>
      </c>
      <c r="F6791">
        <v>2983</v>
      </c>
      <c r="G6791" t="s">
        <v>4700</v>
      </c>
      <c r="I6791" t="s">
        <v>63</v>
      </c>
      <c r="J6791" t="s">
        <v>41</v>
      </c>
      <c r="L6791" t="s">
        <v>30</v>
      </c>
      <c r="M6791" t="s">
        <v>73</v>
      </c>
      <c r="O6791" t="s">
        <v>420</v>
      </c>
      <c r="Q6791" t="s">
        <v>65</v>
      </c>
      <c r="R6791" t="s">
        <v>349</v>
      </c>
      <c r="AA6791" t="str">
        <v>λαβόντα</v>
      </c>
      <c r="AB6791">
        <v>2983</v>
      </c>
    </row>
    <row r="6792" spans="1:28" x14ac:dyDescent="0.25">
      <c r="A6792">
        <v>45589</v>
      </c>
      <c r="B6792" t="s">
        <v>21148</v>
      </c>
      <c r="C6792" t="s">
        <v>21149</v>
      </c>
      <c r="D6792" t="s">
        <v>21150</v>
      </c>
      <c r="E6792" t="s">
        <v>21150</v>
      </c>
      <c r="F6792">
        <v>1281</v>
      </c>
      <c r="G6792" t="s">
        <v>4150</v>
      </c>
      <c r="I6792" t="s">
        <v>63</v>
      </c>
      <c r="L6792" t="s">
        <v>30</v>
      </c>
      <c r="O6792" t="s">
        <v>64</v>
      </c>
      <c r="Q6792" t="s">
        <v>573</v>
      </c>
      <c r="R6792" t="s">
        <v>66</v>
      </c>
      <c r="T6792" t="s">
        <v>67</v>
      </c>
      <c r="AA6792" t="str">
        <v>διεπραγματεύσατο</v>
      </c>
      <c r="AB6792">
        <v>1281</v>
      </c>
    </row>
    <row r="6793" spans="1:28" x14ac:dyDescent="0.25">
      <c r="A6793">
        <v>45597</v>
      </c>
      <c r="B6793" t="s">
        <v>21151</v>
      </c>
      <c r="C6793" t="s">
        <v>21152</v>
      </c>
      <c r="D6793" t="s">
        <v>21153</v>
      </c>
      <c r="E6793" t="s">
        <v>21153</v>
      </c>
      <c r="F6793">
        <v>3414</v>
      </c>
      <c r="G6793" t="s">
        <v>27</v>
      </c>
      <c r="I6793" t="s">
        <v>28</v>
      </c>
      <c r="J6793" t="s">
        <v>29</v>
      </c>
      <c r="L6793" t="s">
        <v>30</v>
      </c>
      <c r="M6793" t="s">
        <v>31</v>
      </c>
      <c r="AA6793" t="str">
        <v>μνᾶ</v>
      </c>
      <c r="AB6793">
        <v>3414</v>
      </c>
    </row>
    <row r="6794" spans="1:28" x14ac:dyDescent="0.25">
      <c r="A6794">
        <v>45599</v>
      </c>
      <c r="B6794" t="s">
        <v>21154</v>
      </c>
      <c r="C6794" t="s">
        <v>21155</v>
      </c>
      <c r="D6794" t="s">
        <v>21156</v>
      </c>
      <c r="E6794" t="s">
        <v>21156</v>
      </c>
      <c r="F6794">
        <v>4333</v>
      </c>
      <c r="G6794" t="s">
        <v>4150</v>
      </c>
      <c r="I6794" t="s">
        <v>63</v>
      </c>
      <c r="L6794" t="s">
        <v>30</v>
      </c>
      <c r="O6794" t="s">
        <v>64</v>
      </c>
      <c r="Q6794" t="s">
        <v>573</v>
      </c>
      <c r="R6794" t="s">
        <v>66</v>
      </c>
      <c r="T6794" t="s">
        <v>67</v>
      </c>
      <c r="AA6794" t="str">
        <v>προσειργάσατο</v>
      </c>
      <c r="AB6794">
        <v>4333</v>
      </c>
    </row>
    <row r="6795" spans="1:28" x14ac:dyDescent="0.25">
      <c r="A6795">
        <v>45612</v>
      </c>
      <c r="B6795" t="s">
        <v>21157</v>
      </c>
      <c r="C6795" t="s">
        <v>21158</v>
      </c>
      <c r="D6795" t="s">
        <v>21159</v>
      </c>
      <c r="E6795" t="s">
        <v>21159</v>
      </c>
      <c r="F6795">
        <v>1096</v>
      </c>
      <c r="G6795" t="s">
        <v>21160</v>
      </c>
      <c r="I6795" t="s">
        <v>63</v>
      </c>
      <c r="L6795" t="s">
        <v>30</v>
      </c>
      <c r="O6795" t="s">
        <v>420</v>
      </c>
      <c r="Q6795" t="s">
        <v>573</v>
      </c>
      <c r="R6795" t="s">
        <v>66</v>
      </c>
      <c r="T6795" t="s">
        <v>506</v>
      </c>
      <c r="AA6795" t="str">
        <v>ἐγένου</v>
      </c>
      <c r="AB6795">
        <v>1096</v>
      </c>
    </row>
    <row r="6796" spans="1:28" x14ac:dyDescent="0.25">
      <c r="A6796">
        <v>45637</v>
      </c>
      <c r="B6796" t="s">
        <v>21161</v>
      </c>
      <c r="C6796" t="s">
        <v>21162</v>
      </c>
      <c r="D6796" t="s">
        <v>21163</v>
      </c>
      <c r="E6796" t="s">
        <v>21163</v>
      </c>
      <c r="F6796">
        <v>1096</v>
      </c>
      <c r="G6796" t="s">
        <v>1272</v>
      </c>
      <c r="I6796" t="s">
        <v>63</v>
      </c>
      <c r="L6796" t="s">
        <v>30</v>
      </c>
      <c r="O6796" t="s">
        <v>348</v>
      </c>
      <c r="Q6796" t="s">
        <v>830</v>
      </c>
      <c r="R6796" t="s">
        <v>505</v>
      </c>
      <c r="T6796" t="s">
        <v>506</v>
      </c>
      <c r="AA6796" t="str">
        <v>γίνου</v>
      </c>
      <c r="AB6796">
        <v>1096</v>
      </c>
    </row>
    <row r="6797" spans="1:28" x14ac:dyDescent="0.25">
      <c r="A6797">
        <v>45652</v>
      </c>
      <c r="B6797" t="s">
        <v>21164</v>
      </c>
      <c r="C6797" t="s">
        <v>21165</v>
      </c>
      <c r="D6797" t="s">
        <v>21166</v>
      </c>
      <c r="E6797" t="s">
        <v>21166</v>
      </c>
      <c r="F6797">
        <v>606</v>
      </c>
      <c r="G6797" t="s">
        <v>21167</v>
      </c>
      <c r="I6797" t="s">
        <v>63</v>
      </c>
      <c r="J6797" t="s">
        <v>29</v>
      </c>
      <c r="L6797" t="s">
        <v>30</v>
      </c>
      <c r="M6797" t="s">
        <v>73</v>
      </c>
      <c r="O6797" t="s">
        <v>348</v>
      </c>
      <c r="Q6797" t="s">
        <v>830</v>
      </c>
      <c r="R6797" t="s">
        <v>349</v>
      </c>
      <c r="AA6797" t="str">
        <v>ἀποκειμένην</v>
      </c>
      <c r="AB6797">
        <v>606</v>
      </c>
    </row>
    <row r="6798" spans="1:28" x14ac:dyDescent="0.25">
      <c r="A6798">
        <v>45654</v>
      </c>
      <c r="B6798" t="s">
        <v>21168</v>
      </c>
      <c r="C6798" t="s">
        <v>21169</v>
      </c>
      <c r="D6798" t="s">
        <v>21170</v>
      </c>
      <c r="E6798" t="s">
        <v>21170</v>
      </c>
      <c r="F6798">
        <v>4676</v>
      </c>
      <c r="G6798" t="s">
        <v>1633</v>
      </c>
      <c r="I6798" t="s">
        <v>28</v>
      </c>
      <c r="J6798" t="s">
        <v>444</v>
      </c>
      <c r="L6798" t="s">
        <v>30</v>
      </c>
      <c r="M6798" t="s">
        <v>409</v>
      </c>
      <c r="AA6798" t="str">
        <v>σουδαρίῳ</v>
      </c>
      <c r="AB6798">
        <v>4676</v>
      </c>
    </row>
    <row r="6799" spans="1:28" x14ac:dyDescent="0.25">
      <c r="A6799">
        <v>45655</v>
      </c>
      <c r="B6799" t="s">
        <v>21171</v>
      </c>
      <c r="C6799" t="s">
        <v>21172</v>
      </c>
      <c r="D6799" t="s">
        <v>21173</v>
      </c>
      <c r="E6799" t="s">
        <v>21173</v>
      </c>
      <c r="F6799">
        <v>5399</v>
      </c>
      <c r="G6799" t="s">
        <v>11711</v>
      </c>
      <c r="I6799" t="s">
        <v>63</v>
      </c>
      <c r="L6799" t="s">
        <v>30</v>
      </c>
      <c r="O6799" t="s">
        <v>394</v>
      </c>
      <c r="Q6799" t="s">
        <v>830</v>
      </c>
      <c r="R6799" t="s">
        <v>66</v>
      </c>
      <c r="T6799" t="s">
        <v>673</v>
      </c>
      <c r="AA6799" t="str">
        <v>ἐφοβούμην</v>
      </c>
      <c r="AB6799">
        <v>5399</v>
      </c>
    </row>
    <row r="6800" spans="1:28" x14ac:dyDescent="0.25">
      <c r="A6800">
        <v>45660</v>
      </c>
      <c r="B6800" t="s">
        <v>21174</v>
      </c>
      <c r="C6800" t="s">
        <v>21175</v>
      </c>
      <c r="D6800" t="s">
        <v>21176</v>
      </c>
      <c r="E6800" t="s">
        <v>21176</v>
      </c>
      <c r="F6800">
        <v>840</v>
      </c>
      <c r="G6800" t="s">
        <v>459</v>
      </c>
      <c r="I6800" t="s">
        <v>357</v>
      </c>
      <c r="J6800" t="s">
        <v>41</v>
      </c>
      <c r="L6800" t="s">
        <v>30</v>
      </c>
      <c r="M6800" t="s">
        <v>31</v>
      </c>
      <c r="AA6800" t="str">
        <v>αὐστηρός</v>
      </c>
      <c r="AB6800">
        <v>840</v>
      </c>
    </row>
    <row r="6801" spans="1:28" x14ac:dyDescent="0.25">
      <c r="A6801">
        <v>45662</v>
      </c>
      <c r="B6801" t="s">
        <v>21177</v>
      </c>
      <c r="C6801" t="s">
        <v>21178</v>
      </c>
      <c r="D6801" t="s">
        <v>21179</v>
      </c>
      <c r="E6801" t="s">
        <v>21179</v>
      </c>
      <c r="F6801">
        <v>142</v>
      </c>
      <c r="G6801" t="s">
        <v>873</v>
      </c>
      <c r="I6801" t="s">
        <v>63</v>
      </c>
      <c r="L6801" t="s">
        <v>30</v>
      </c>
      <c r="O6801" t="s">
        <v>348</v>
      </c>
      <c r="Q6801" t="s">
        <v>65</v>
      </c>
      <c r="R6801" t="s">
        <v>66</v>
      </c>
      <c r="T6801" t="s">
        <v>506</v>
      </c>
      <c r="AA6801" t="str">
        <v>αἴρεις</v>
      </c>
      <c r="AB6801">
        <v>142</v>
      </c>
    </row>
    <row r="6802" spans="1:28" x14ac:dyDescent="0.25">
      <c r="A6802">
        <v>45665</v>
      </c>
      <c r="B6802" t="s">
        <v>21180</v>
      </c>
      <c r="C6802" t="s">
        <v>21181</v>
      </c>
      <c r="D6802" t="s">
        <v>21182</v>
      </c>
      <c r="E6802" t="s">
        <v>21182</v>
      </c>
      <c r="F6802">
        <v>5087</v>
      </c>
      <c r="G6802" t="s">
        <v>4307</v>
      </c>
      <c r="I6802" t="s">
        <v>63</v>
      </c>
      <c r="L6802" t="s">
        <v>30</v>
      </c>
      <c r="O6802" t="s">
        <v>64</v>
      </c>
      <c r="Q6802" t="s">
        <v>65</v>
      </c>
      <c r="R6802" t="s">
        <v>66</v>
      </c>
      <c r="T6802" t="s">
        <v>506</v>
      </c>
      <c r="AA6802" t="str">
        <v>ἔθηκας</v>
      </c>
      <c r="AB6802">
        <v>5087</v>
      </c>
    </row>
    <row r="6803" spans="1:28" x14ac:dyDescent="0.25">
      <c r="A6803">
        <v>45667</v>
      </c>
      <c r="B6803" t="s">
        <v>21183</v>
      </c>
      <c r="C6803" t="s">
        <v>21184</v>
      </c>
      <c r="D6803" t="s">
        <v>21185</v>
      </c>
      <c r="E6803" t="s">
        <v>21185</v>
      </c>
      <c r="F6803">
        <v>2325</v>
      </c>
      <c r="G6803" t="s">
        <v>873</v>
      </c>
      <c r="I6803" t="s">
        <v>63</v>
      </c>
      <c r="L6803" t="s">
        <v>30</v>
      </c>
      <c r="O6803" t="s">
        <v>348</v>
      </c>
      <c r="Q6803" t="s">
        <v>65</v>
      </c>
      <c r="R6803" t="s">
        <v>66</v>
      </c>
      <c r="T6803" t="s">
        <v>506</v>
      </c>
      <c r="AA6803" t="str">
        <v>θερίζεις</v>
      </c>
      <c r="AB6803">
        <v>2325</v>
      </c>
    </row>
    <row r="6804" spans="1:28" x14ac:dyDescent="0.25">
      <c r="A6804">
        <v>45678</v>
      </c>
      <c r="B6804" t="s">
        <v>21186</v>
      </c>
      <c r="C6804" t="s">
        <v>21187</v>
      </c>
      <c r="D6804" t="s">
        <v>21188</v>
      </c>
      <c r="E6804" t="s">
        <v>21188</v>
      </c>
      <c r="F6804">
        <v>2919</v>
      </c>
      <c r="G6804" t="s">
        <v>2008</v>
      </c>
      <c r="I6804" t="s">
        <v>63</v>
      </c>
      <c r="L6804" t="s">
        <v>30</v>
      </c>
      <c r="O6804" t="s">
        <v>572</v>
      </c>
      <c r="Q6804" t="s">
        <v>65</v>
      </c>
      <c r="R6804" t="s">
        <v>66</v>
      </c>
      <c r="T6804" t="s">
        <v>673</v>
      </c>
      <c r="AA6804" t="str">
        <v>κρινῶ</v>
      </c>
      <c r="AB6804">
        <v>2919</v>
      </c>
    </row>
    <row r="6805" spans="1:28" x14ac:dyDescent="0.25">
      <c r="A6805">
        <v>45688</v>
      </c>
      <c r="B6805" t="s">
        <v>21189</v>
      </c>
      <c r="C6805" t="s">
        <v>21190</v>
      </c>
      <c r="D6805" t="s">
        <v>21191</v>
      </c>
      <c r="E6805" t="s">
        <v>21191</v>
      </c>
      <c r="F6805">
        <v>142</v>
      </c>
      <c r="G6805" t="s">
        <v>463</v>
      </c>
      <c r="I6805" t="s">
        <v>63</v>
      </c>
      <c r="J6805" t="s">
        <v>41</v>
      </c>
      <c r="L6805" t="s">
        <v>30</v>
      </c>
      <c r="M6805" t="s">
        <v>31</v>
      </c>
      <c r="O6805" t="s">
        <v>348</v>
      </c>
      <c r="Q6805" t="s">
        <v>65</v>
      </c>
      <c r="R6805" t="s">
        <v>349</v>
      </c>
      <c r="AA6805" t="str">
        <v>αἴρων</v>
      </c>
      <c r="AB6805">
        <v>142</v>
      </c>
    </row>
    <row r="6806" spans="1:28" x14ac:dyDescent="0.25">
      <c r="A6806">
        <v>45691</v>
      </c>
      <c r="B6806" t="s">
        <v>21192</v>
      </c>
      <c r="C6806" t="s">
        <v>21193</v>
      </c>
      <c r="D6806" t="s">
        <v>21194</v>
      </c>
      <c r="E6806" t="s">
        <v>21194</v>
      </c>
      <c r="F6806">
        <v>5087</v>
      </c>
      <c r="G6806" t="s">
        <v>1159</v>
      </c>
      <c r="I6806" t="s">
        <v>63</v>
      </c>
      <c r="L6806" t="s">
        <v>30</v>
      </c>
      <c r="O6806" t="s">
        <v>64</v>
      </c>
      <c r="Q6806" t="s">
        <v>65</v>
      </c>
      <c r="R6806" t="s">
        <v>66</v>
      </c>
      <c r="T6806" t="s">
        <v>673</v>
      </c>
      <c r="AA6806" t="str">
        <v>ἔθηκα</v>
      </c>
      <c r="AB6806">
        <v>5087</v>
      </c>
    </row>
    <row r="6807" spans="1:28" x14ac:dyDescent="0.25">
      <c r="A6807">
        <v>45706</v>
      </c>
      <c r="B6807" t="s">
        <v>21195</v>
      </c>
      <c r="C6807" t="s">
        <v>21196</v>
      </c>
      <c r="D6807" t="s">
        <v>21197</v>
      </c>
      <c r="E6807" t="s">
        <v>21197</v>
      </c>
      <c r="F6807">
        <v>5132</v>
      </c>
      <c r="G6807" t="s">
        <v>274</v>
      </c>
      <c r="I6807" t="s">
        <v>28</v>
      </c>
      <c r="J6807" t="s">
        <v>29</v>
      </c>
      <c r="L6807" t="s">
        <v>30</v>
      </c>
      <c r="M6807" t="s">
        <v>73</v>
      </c>
      <c r="AA6807" t="str">
        <v>τράπεζαν</v>
      </c>
      <c r="AB6807">
        <v>5132</v>
      </c>
    </row>
    <row r="6808" spans="1:28" x14ac:dyDescent="0.25">
      <c r="A6808">
        <v>45713</v>
      </c>
      <c r="B6808" t="s">
        <v>21198</v>
      </c>
      <c r="C6808" t="s">
        <v>21199</v>
      </c>
      <c r="D6808" t="s">
        <v>21200</v>
      </c>
      <c r="E6808" t="s">
        <v>21200</v>
      </c>
      <c r="F6808">
        <v>4238</v>
      </c>
      <c r="G6808" t="s">
        <v>1159</v>
      </c>
      <c r="I6808" t="s">
        <v>63</v>
      </c>
      <c r="L6808" t="s">
        <v>30</v>
      </c>
      <c r="O6808" t="s">
        <v>64</v>
      </c>
      <c r="Q6808" t="s">
        <v>65</v>
      </c>
      <c r="R6808" t="s">
        <v>66</v>
      </c>
      <c r="T6808" t="s">
        <v>673</v>
      </c>
      <c r="AA6808" t="str">
        <v>ἔπραξα</v>
      </c>
      <c r="AB6808">
        <v>4238</v>
      </c>
    </row>
    <row r="6809" spans="1:28" x14ac:dyDescent="0.25">
      <c r="A6809">
        <v>45717</v>
      </c>
      <c r="B6809" t="s">
        <v>21201</v>
      </c>
      <c r="C6809" t="s">
        <v>21202</v>
      </c>
      <c r="D6809" t="s">
        <v>21203</v>
      </c>
      <c r="E6809" t="s">
        <v>21203</v>
      </c>
      <c r="F6809">
        <v>3936</v>
      </c>
      <c r="G6809" t="s">
        <v>15406</v>
      </c>
      <c r="I6809" t="s">
        <v>63</v>
      </c>
      <c r="J6809" t="s">
        <v>41</v>
      </c>
      <c r="L6809" t="s">
        <v>98</v>
      </c>
      <c r="M6809" t="s">
        <v>409</v>
      </c>
      <c r="O6809" t="s">
        <v>849</v>
      </c>
      <c r="Q6809" t="s">
        <v>65</v>
      </c>
      <c r="R6809" t="s">
        <v>349</v>
      </c>
      <c r="AA6809" t="str">
        <v>παρεστῶσιν</v>
      </c>
      <c r="AB6809">
        <v>3936</v>
      </c>
    </row>
    <row r="6810" spans="1:28" x14ac:dyDescent="0.25">
      <c r="A6810">
        <v>45723</v>
      </c>
      <c r="B6810" t="s">
        <v>21204</v>
      </c>
      <c r="C6810" t="s">
        <v>21205</v>
      </c>
      <c r="D6810" t="s">
        <v>21206</v>
      </c>
      <c r="E6810" t="s">
        <v>21206</v>
      </c>
      <c r="F6810">
        <v>3414</v>
      </c>
      <c r="G6810" t="s">
        <v>274</v>
      </c>
      <c r="I6810" t="s">
        <v>28</v>
      </c>
      <c r="J6810" t="s">
        <v>29</v>
      </c>
      <c r="L6810" t="s">
        <v>30</v>
      </c>
      <c r="M6810" t="s">
        <v>73</v>
      </c>
      <c r="AA6810" t="str">
        <v>μνᾶν</v>
      </c>
      <c r="AB6810">
        <v>3414</v>
      </c>
    </row>
    <row r="6811" spans="1:28" x14ac:dyDescent="0.25">
      <c r="A6811">
        <v>45764</v>
      </c>
      <c r="B6811" t="s">
        <v>21207</v>
      </c>
      <c r="C6811" t="s">
        <v>21208</v>
      </c>
      <c r="D6811" t="s">
        <v>21209</v>
      </c>
      <c r="E6811" t="s">
        <v>21209</v>
      </c>
      <c r="F6811">
        <v>2309</v>
      </c>
      <c r="G6811" t="s">
        <v>21210</v>
      </c>
      <c r="I6811" t="s">
        <v>63</v>
      </c>
      <c r="J6811" t="s">
        <v>41</v>
      </c>
      <c r="L6811" t="s">
        <v>98</v>
      </c>
      <c r="M6811" t="s">
        <v>73</v>
      </c>
      <c r="O6811" t="s">
        <v>64</v>
      </c>
      <c r="Q6811" t="s">
        <v>65</v>
      </c>
      <c r="R6811" t="s">
        <v>349</v>
      </c>
      <c r="AA6811" t="str">
        <v>θελήσαντάς</v>
      </c>
      <c r="AB6811">
        <v>2309</v>
      </c>
    </row>
    <row r="6812" spans="1:28" x14ac:dyDescent="0.25">
      <c r="A6812">
        <v>45772</v>
      </c>
      <c r="B6812" t="s">
        <v>21211</v>
      </c>
      <c r="C6812" t="s">
        <v>21212</v>
      </c>
      <c r="D6812" t="s">
        <v>21213</v>
      </c>
      <c r="E6812" t="s">
        <v>21213</v>
      </c>
      <c r="F6812">
        <v>2695</v>
      </c>
      <c r="G6812" t="s">
        <v>942</v>
      </c>
      <c r="I6812" t="s">
        <v>63</v>
      </c>
      <c r="L6812" t="s">
        <v>98</v>
      </c>
      <c r="O6812" t="s">
        <v>64</v>
      </c>
      <c r="Q6812" t="s">
        <v>65</v>
      </c>
      <c r="R6812" t="s">
        <v>505</v>
      </c>
      <c r="T6812" t="s">
        <v>506</v>
      </c>
      <c r="AA6812" t="str">
        <v>κατασφάξατε</v>
      </c>
      <c r="AB6812">
        <v>2695</v>
      </c>
    </row>
    <row r="6813" spans="1:28" x14ac:dyDescent="0.25">
      <c r="A6813">
        <v>45817</v>
      </c>
      <c r="B6813" t="s">
        <v>21214</v>
      </c>
      <c r="C6813" t="s">
        <v>21215</v>
      </c>
      <c r="D6813" t="s">
        <v>21216</v>
      </c>
      <c r="E6813" t="s">
        <v>21216</v>
      </c>
      <c r="F6813">
        <v>4455</v>
      </c>
      <c r="G6813" t="s">
        <v>375</v>
      </c>
      <c r="I6813" t="s">
        <v>376</v>
      </c>
      <c r="AA6813" t="str">
        <v>πώποτε</v>
      </c>
      <c r="AB6813">
        <v>4455</v>
      </c>
    </row>
    <row r="6814" spans="1:28" x14ac:dyDescent="0.25">
      <c r="A6814">
        <v>45830</v>
      </c>
      <c r="B6814" t="s">
        <v>21217</v>
      </c>
      <c r="C6814" t="s">
        <v>21218</v>
      </c>
      <c r="D6814" t="s">
        <v>21219</v>
      </c>
      <c r="E6814" t="s">
        <v>21219</v>
      </c>
      <c r="F6814">
        <v>3089</v>
      </c>
      <c r="G6814" t="s">
        <v>2367</v>
      </c>
      <c r="I6814" t="s">
        <v>63</v>
      </c>
      <c r="L6814" t="s">
        <v>98</v>
      </c>
      <c r="O6814" t="s">
        <v>348</v>
      </c>
      <c r="Q6814" t="s">
        <v>65</v>
      </c>
      <c r="R6814" t="s">
        <v>66</v>
      </c>
      <c r="T6814" t="s">
        <v>506</v>
      </c>
      <c r="AA6814" t="str">
        <v>λύετε</v>
      </c>
      <c r="AB6814">
        <v>3089</v>
      </c>
    </row>
    <row r="6815" spans="1:28" x14ac:dyDescent="0.25">
      <c r="A6815">
        <v>45843</v>
      </c>
      <c r="B6815" t="s">
        <v>21220</v>
      </c>
      <c r="C6815" t="s">
        <v>21221</v>
      </c>
      <c r="D6815" t="s">
        <v>21222</v>
      </c>
      <c r="E6815" t="s">
        <v>21222</v>
      </c>
      <c r="F6815">
        <v>649</v>
      </c>
      <c r="G6815" t="s">
        <v>2357</v>
      </c>
      <c r="I6815" t="s">
        <v>63</v>
      </c>
      <c r="J6815" t="s">
        <v>41</v>
      </c>
      <c r="L6815" t="s">
        <v>98</v>
      </c>
      <c r="M6815" t="s">
        <v>31</v>
      </c>
      <c r="O6815" t="s">
        <v>849</v>
      </c>
      <c r="Q6815" t="s">
        <v>340</v>
      </c>
      <c r="R6815" t="s">
        <v>349</v>
      </c>
      <c r="AA6815" t="str">
        <v>ἀπεσταλμένοι</v>
      </c>
      <c r="AB6815">
        <v>649</v>
      </c>
    </row>
    <row r="6816" spans="1:28" x14ac:dyDescent="0.25">
      <c r="A6816">
        <v>45848</v>
      </c>
      <c r="B6816" t="s">
        <v>21223</v>
      </c>
      <c r="C6816" t="s">
        <v>21224</v>
      </c>
      <c r="D6816" t="s">
        <v>21225</v>
      </c>
      <c r="E6816" t="s">
        <v>21225</v>
      </c>
      <c r="F6816">
        <v>3089</v>
      </c>
      <c r="G6816" t="s">
        <v>3043</v>
      </c>
      <c r="I6816" t="s">
        <v>63</v>
      </c>
      <c r="J6816" t="s">
        <v>41</v>
      </c>
      <c r="L6816" t="s">
        <v>98</v>
      </c>
      <c r="M6816" t="s">
        <v>36</v>
      </c>
      <c r="O6816" t="s">
        <v>348</v>
      </c>
      <c r="Q6816" t="s">
        <v>65</v>
      </c>
      <c r="R6816" t="s">
        <v>349</v>
      </c>
      <c r="AA6816" t="str">
        <v>λυόντων</v>
      </c>
      <c r="AB6816">
        <v>3089</v>
      </c>
    </row>
    <row r="6817" spans="1:28" x14ac:dyDescent="0.25">
      <c r="A6817">
        <v>45855</v>
      </c>
      <c r="B6817" t="s">
        <v>21226</v>
      </c>
      <c r="C6817" t="s">
        <v>21227</v>
      </c>
      <c r="D6817" t="s">
        <v>21228</v>
      </c>
      <c r="E6817" t="s">
        <v>21228</v>
      </c>
      <c r="F6817">
        <v>2962</v>
      </c>
      <c r="G6817" t="s">
        <v>742</v>
      </c>
      <c r="I6817" t="s">
        <v>28</v>
      </c>
      <c r="J6817" t="s">
        <v>41</v>
      </c>
      <c r="L6817" t="s">
        <v>98</v>
      </c>
      <c r="M6817" t="s">
        <v>31</v>
      </c>
      <c r="AA6817" t="str">
        <v>κύριοι</v>
      </c>
      <c r="AB6817">
        <v>2962</v>
      </c>
    </row>
    <row r="6818" spans="1:28" x14ac:dyDescent="0.25">
      <c r="A6818">
        <v>45878</v>
      </c>
      <c r="B6818" t="s">
        <v>21229</v>
      </c>
      <c r="C6818" t="s">
        <v>21230</v>
      </c>
      <c r="D6818" t="s">
        <v>21231</v>
      </c>
      <c r="E6818" t="s">
        <v>21231</v>
      </c>
      <c r="F6818">
        <v>1977</v>
      </c>
      <c r="G6818" t="s">
        <v>980</v>
      </c>
      <c r="I6818" t="s">
        <v>63</v>
      </c>
      <c r="J6818" t="s">
        <v>41</v>
      </c>
      <c r="L6818" t="s">
        <v>98</v>
      </c>
      <c r="M6818" t="s">
        <v>31</v>
      </c>
      <c r="O6818" t="s">
        <v>64</v>
      </c>
      <c r="Q6818" t="s">
        <v>65</v>
      </c>
      <c r="R6818" t="s">
        <v>349</v>
      </c>
      <c r="AA6818" t="str">
        <v>ἐπιρρίψαντες</v>
      </c>
      <c r="AB6818">
        <v>1977</v>
      </c>
    </row>
    <row r="6819" spans="1:28" x14ac:dyDescent="0.25">
      <c r="A6819">
        <v>45885</v>
      </c>
      <c r="B6819" t="s">
        <v>21232</v>
      </c>
      <c r="C6819" t="s">
        <v>21233</v>
      </c>
      <c r="D6819" t="s">
        <v>21234</v>
      </c>
      <c r="E6819" t="s">
        <v>21234</v>
      </c>
      <c r="F6819">
        <v>1913</v>
      </c>
      <c r="G6819" t="s">
        <v>1038</v>
      </c>
      <c r="I6819" t="s">
        <v>63</v>
      </c>
      <c r="L6819" t="s">
        <v>98</v>
      </c>
      <c r="O6819" t="s">
        <v>64</v>
      </c>
      <c r="Q6819" t="s">
        <v>65</v>
      </c>
      <c r="R6819" t="s">
        <v>66</v>
      </c>
      <c r="T6819" t="s">
        <v>67</v>
      </c>
      <c r="AA6819" t="str">
        <v>ἐπεβίβασαν</v>
      </c>
      <c r="AB6819">
        <v>1913</v>
      </c>
    </row>
    <row r="6820" spans="1:28" x14ac:dyDescent="0.25">
      <c r="A6820">
        <v>45888</v>
      </c>
      <c r="B6820" t="s">
        <v>21235</v>
      </c>
      <c r="C6820" t="s">
        <v>21236</v>
      </c>
      <c r="D6820" t="s">
        <v>21237</v>
      </c>
      <c r="E6820" t="s">
        <v>21237</v>
      </c>
      <c r="F6820">
        <v>4198</v>
      </c>
      <c r="G6820" t="s">
        <v>4729</v>
      </c>
      <c r="I6820" t="s">
        <v>63</v>
      </c>
      <c r="J6820" t="s">
        <v>41</v>
      </c>
      <c r="L6820" t="s">
        <v>30</v>
      </c>
      <c r="M6820" t="s">
        <v>36</v>
      </c>
      <c r="O6820" t="s">
        <v>348</v>
      </c>
      <c r="Q6820" t="s">
        <v>830</v>
      </c>
      <c r="R6820" t="s">
        <v>349</v>
      </c>
      <c r="AA6820" t="str">
        <v>πορευομένου</v>
      </c>
      <c r="AB6820">
        <v>4198</v>
      </c>
    </row>
    <row r="6821" spans="1:28" x14ac:dyDescent="0.25">
      <c r="A6821">
        <v>45891</v>
      </c>
      <c r="B6821" t="s">
        <v>21238</v>
      </c>
      <c r="C6821" t="s">
        <v>21239</v>
      </c>
      <c r="D6821" t="s">
        <v>21240</v>
      </c>
      <c r="E6821" t="s">
        <v>21240</v>
      </c>
      <c r="F6821">
        <v>5291</v>
      </c>
      <c r="G6821" t="s">
        <v>2040</v>
      </c>
      <c r="I6821" t="s">
        <v>63</v>
      </c>
      <c r="L6821" t="s">
        <v>98</v>
      </c>
      <c r="O6821" t="s">
        <v>394</v>
      </c>
      <c r="Q6821" t="s">
        <v>65</v>
      </c>
      <c r="R6821" t="s">
        <v>66</v>
      </c>
      <c r="T6821" t="s">
        <v>67</v>
      </c>
      <c r="AA6821" t="str">
        <v>ὑπεστρώννυον</v>
      </c>
      <c r="AB6821">
        <v>5291</v>
      </c>
    </row>
    <row r="6822" spans="1:28" x14ac:dyDescent="0.25">
      <c r="A6822">
        <v>45898</v>
      </c>
      <c r="B6822" t="s">
        <v>21241</v>
      </c>
      <c r="C6822" t="s">
        <v>21242</v>
      </c>
      <c r="D6822" t="s">
        <v>21243</v>
      </c>
      <c r="E6822" t="s">
        <v>21243</v>
      </c>
      <c r="F6822">
        <v>1448</v>
      </c>
      <c r="G6822" t="s">
        <v>646</v>
      </c>
      <c r="I6822" t="s">
        <v>63</v>
      </c>
      <c r="J6822" t="s">
        <v>41</v>
      </c>
      <c r="L6822" t="s">
        <v>30</v>
      </c>
      <c r="M6822" t="s">
        <v>36</v>
      </c>
      <c r="O6822" t="s">
        <v>348</v>
      </c>
      <c r="Q6822" t="s">
        <v>65</v>
      </c>
      <c r="R6822" t="s">
        <v>349</v>
      </c>
      <c r="AA6822" t="str">
        <v>ἐγγίζοντος</v>
      </c>
      <c r="AB6822">
        <v>1448</v>
      </c>
    </row>
    <row r="6823" spans="1:28" x14ac:dyDescent="0.25">
      <c r="A6823">
        <v>45904</v>
      </c>
      <c r="B6823" t="s">
        <v>21244</v>
      </c>
      <c r="C6823" t="s">
        <v>21245</v>
      </c>
      <c r="D6823" t="s">
        <v>21246</v>
      </c>
      <c r="E6823" t="s">
        <v>21246</v>
      </c>
      <c r="F6823">
        <v>2600</v>
      </c>
      <c r="G6823" t="s">
        <v>435</v>
      </c>
      <c r="I6823" t="s">
        <v>28</v>
      </c>
      <c r="J6823" t="s">
        <v>29</v>
      </c>
      <c r="L6823" t="s">
        <v>30</v>
      </c>
      <c r="M6823" t="s">
        <v>409</v>
      </c>
      <c r="AA6823" t="str">
        <v>καταβάσει</v>
      </c>
      <c r="AB6823">
        <v>2600</v>
      </c>
    </row>
    <row r="6824" spans="1:28" x14ac:dyDescent="0.25">
      <c r="A6824">
        <v>45915</v>
      </c>
      <c r="B6824" t="s">
        <v>21247</v>
      </c>
      <c r="C6824" t="s">
        <v>21248</v>
      </c>
      <c r="D6824" t="s">
        <v>21249</v>
      </c>
      <c r="E6824" t="s">
        <v>21249</v>
      </c>
      <c r="F6824">
        <v>5463</v>
      </c>
      <c r="G6824" t="s">
        <v>760</v>
      </c>
      <c r="I6824" t="s">
        <v>63</v>
      </c>
      <c r="J6824" t="s">
        <v>41</v>
      </c>
      <c r="L6824" t="s">
        <v>98</v>
      </c>
      <c r="M6824" t="s">
        <v>31</v>
      </c>
      <c r="O6824" t="s">
        <v>348</v>
      </c>
      <c r="Q6824" t="s">
        <v>65</v>
      </c>
      <c r="R6824" t="s">
        <v>349</v>
      </c>
      <c r="AA6824" t="str">
        <v>χαίροντες</v>
      </c>
      <c r="AB6824">
        <v>5463</v>
      </c>
    </row>
    <row r="6825" spans="1:28" x14ac:dyDescent="0.25">
      <c r="A6825">
        <v>45916</v>
      </c>
      <c r="B6825" t="s">
        <v>21250</v>
      </c>
      <c r="C6825" t="s">
        <v>21251</v>
      </c>
      <c r="D6825" t="s">
        <v>21252</v>
      </c>
      <c r="E6825" t="s">
        <v>21252</v>
      </c>
      <c r="F6825">
        <v>134</v>
      </c>
      <c r="G6825" t="s">
        <v>1136</v>
      </c>
      <c r="I6825" t="s">
        <v>63</v>
      </c>
      <c r="O6825" t="s">
        <v>348</v>
      </c>
      <c r="Q6825" t="s">
        <v>65</v>
      </c>
      <c r="R6825" t="s">
        <v>421</v>
      </c>
      <c r="AA6825" t="str">
        <v>αἰνεῖν</v>
      </c>
      <c r="AB6825">
        <v>134</v>
      </c>
    </row>
    <row r="6826" spans="1:28" x14ac:dyDescent="0.25">
      <c r="A6826">
        <v>45925</v>
      </c>
      <c r="B6826" t="s">
        <v>21253</v>
      </c>
      <c r="C6826" t="s">
        <v>21254</v>
      </c>
      <c r="D6826" t="s">
        <v>21255</v>
      </c>
      <c r="E6826" t="s">
        <v>21255</v>
      </c>
      <c r="F6826">
        <v>1411</v>
      </c>
      <c r="G6826" t="s">
        <v>606</v>
      </c>
      <c r="I6826" t="s">
        <v>28</v>
      </c>
      <c r="J6826" t="s">
        <v>29</v>
      </c>
      <c r="L6826" t="s">
        <v>98</v>
      </c>
      <c r="M6826" t="s">
        <v>36</v>
      </c>
      <c r="AA6826" t="str">
        <v>δυνάμεων</v>
      </c>
      <c r="AB6826">
        <v>1411</v>
      </c>
    </row>
    <row r="6827" spans="1:28" x14ac:dyDescent="0.25">
      <c r="A6827">
        <v>45968</v>
      </c>
      <c r="B6827" t="s">
        <v>21256</v>
      </c>
      <c r="C6827" t="s">
        <v>21257</v>
      </c>
      <c r="D6827" t="s">
        <v>21258</v>
      </c>
      <c r="E6827" t="s">
        <v>21258</v>
      </c>
      <c r="F6827">
        <v>2896</v>
      </c>
      <c r="G6827" t="s">
        <v>21259</v>
      </c>
      <c r="I6827" t="s">
        <v>63</v>
      </c>
      <c r="L6827" t="s">
        <v>98</v>
      </c>
      <c r="O6827" t="s">
        <v>3778</v>
      </c>
      <c r="Q6827" t="s">
        <v>573</v>
      </c>
      <c r="R6827" t="s">
        <v>66</v>
      </c>
      <c r="T6827" t="s">
        <v>67</v>
      </c>
      <c r="AA6827" t="str">
        <v>κεκράξονται</v>
      </c>
      <c r="AB6827">
        <v>2896</v>
      </c>
    </row>
    <row r="6828" spans="1:28" x14ac:dyDescent="0.25">
      <c r="A6828">
        <v>45981</v>
      </c>
      <c r="B6828" t="s">
        <v>21260</v>
      </c>
      <c r="C6828" t="s">
        <v>21261</v>
      </c>
      <c r="D6828" t="s">
        <v>21262</v>
      </c>
      <c r="E6828" t="s">
        <v>21262</v>
      </c>
      <c r="F6828">
        <v>1097</v>
      </c>
      <c r="G6828" t="s">
        <v>4523</v>
      </c>
      <c r="I6828" t="s">
        <v>63</v>
      </c>
      <c r="L6828" t="s">
        <v>30</v>
      </c>
      <c r="O6828" t="s">
        <v>420</v>
      </c>
      <c r="Q6828" t="s">
        <v>65</v>
      </c>
      <c r="R6828" t="s">
        <v>66</v>
      </c>
      <c r="T6828" t="s">
        <v>506</v>
      </c>
      <c r="AA6828" t="str">
        <v>ἔγνως</v>
      </c>
      <c r="AB6828">
        <v>1097</v>
      </c>
    </row>
    <row r="6829" spans="1:28" x14ac:dyDescent="0.25">
      <c r="A6829">
        <v>45997</v>
      </c>
      <c r="B6829" t="s">
        <v>21263</v>
      </c>
      <c r="C6829" t="s">
        <v>21264</v>
      </c>
      <c r="D6829" t="s">
        <v>21265</v>
      </c>
      <c r="E6829" t="s">
        <v>21265</v>
      </c>
      <c r="F6829">
        <v>2928</v>
      </c>
      <c r="G6829" t="s">
        <v>523</v>
      </c>
      <c r="I6829" t="s">
        <v>63</v>
      </c>
      <c r="L6829" t="s">
        <v>30</v>
      </c>
      <c r="O6829" t="s">
        <v>420</v>
      </c>
      <c r="Q6829" t="s">
        <v>340</v>
      </c>
      <c r="R6829" t="s">
        <v>66</v>
      </c>
      <c r="T6829" t="s">
        <v>67</v>
      </c>
      <c r="AA6829" t="str">
        <v>ἐκρύβη</v>
      </c>
      <c r="AB6829">
        <v>2928</v>
      </c>
    </row>
    <row r="6830" spans="1:28" x14ac:dyDescent="0.25">
      <c r="A6830">
        <v>46007</v>
      </c>
      <c r="B6830" t="s">
        <v>21266</v>
      </c>
      <c r="C6830" t="s">
        <v>21267</v>
      </c>
      <c r="D6830" t="s">
        <v>21268</v>
      </c>
      <c r="E6830" t="s">
        <v>21268</v>
      </c>
      <c r="F6830">
        <v>4016</v>
      </c>
      <c r="G6830" t="s">
        <v>656</v>
      </c>
      <c r="I6830" t="s">
        <v>63</v>
      </c>
      <c r="L6830" t="s">
        <v>98</v>
      </c>
      <c r="O6830" t="s">
        <v>572</v>
      </c>
      <c r="Q6830" t="s">
        <v>65</v>
      </c>
      <c r="R6830" t="s">
        <v>66</v>
      </c>
      <c r="T6830" t="s">
        <v>67</v>
      </c>
      <c r="AA6830" t="str">
        <v>περιβαλοῦσιν</v>
      </c>
      <c r="AB6830">
        <v>4016</v>
      </c>
    </row>
    <row r="6831" spans="1:28" x14ac:dyDescent="0.25">
      <c r="A6831">
        <v>46011</v>
      </c>
      <c r="B6831" t="s">
        <v>21269</v>
      </c>
      <c r="C6831" t="s">
        <v>21270</v>
      </c>
      <c r="D6831" t="s">
        <v>21271</v>
      </c>
      <c r="E6831" t="s">
        <v>21271</v>
      </c>
      <c r="F6831">
        <v>5482</v>
      </c>
      <c r="G6831" t="s">
        <v>90</v>
      </c>
      <c r="I6831" t="s">
        <v>28</v>
      </c>
      <c r="J6831" t="s">
        <v>41</v>
      </c>
      <c r="L6831" t="s">
        <v>30</v>
      </c>
      <c r="M6831" t="s">
        <v>73</v>
      </c>
      <c r="AA6831" t="str">
        <v>χάρακά</v>
      </c>
      <c r="AB6831">
        <v>5482</v>
      </c>
    </row>
    <row r="6832" spans="1:28" x14ac:dyDescent="0.25">
      <c r="A6832">
        <v>46014</v>
      </c>
      <c r="B6832" t="s">
        <v>21272</v>
      </c>
      <c r="C6832" t="s">
        <v>21273</v>
      </c>
      <c r="D6832" t="s">
        <v>21274</v>
      </c>
      <c r="E6832" t="s">
        <v>21274</v>
      </c>
      <c r="F6832">
        <v>4033</v>
      </c>
      <c r="G6832" t="s">
        <v>656</v>
      </c>
      <c r="I6832" t="s">
        <v>63</v>
      </c>
      <c r="L6832" t="s">
        <v>98</v>
      </c>
      <c r="O6832" t="s">
        <v>572</v>
      </c>
      <c r="Q6832" t="s">
        <v>65</v>
      </c>
      <c r="R6832" t="s">
        <v>66</v>
      </c>
      <c r="T6832" t="s">
        <v>67</v>
      </c>
      <c r="AA6832" t="str">
        <v>περικυκλώσουσίν</v>
      </c>
      <c r="AB6832">
        <v>4033</v>
      </c>
    </row>
    <row r="6833" spans="1:28" x14ac:dyDescent="0.25">
      <c r="A6833">
        <v>46017</v>
      </c>
      <c r="B6833" t="s">
        <v>21275</v>
      </c>
      <c r="C6833" t="s">
        <v>21276</v>
      </c>
      <c r="D6833" t="s">
        <v>21277</v>
      </c>
      <c r="E6833" t="s">
        <v>21277</v>
      </c>
      <c r="F6833">
        <v>4912</v>
      </c>
      <c r="G6833" t="s">
        <v>656</v>
      </c>
      <c r="I6833" t="s">
        <v>63</v>
      </c>
      <c r="L6833" t="s">
        <v>98</v>
      </c>
      <c r="O6833" t="s">
        <v>572</v>
      </c>
      <c r="Q6833" t="s">
        <v>65</v>
      </c>
      <c r="R6833" t="s">
        <v>66</v>
      </c>
      <c r="T6833" t="s">
        <v>67</v>
      </c>
      <c r="AA6833" t="str">
        <v>συνέξουσίν</v>
      </c>
      <c r="AB6833">
        <v>4912</v>
      </c>
    </row>
    <row r="6834" spans="1:28" x14ac:dyDescent="0.25">
      <c r="A6834">
        <v>46019</v>
      </c>
      <c r="B6834" t="s">
        <v>21278</v>
      </c>
      <c r="C6834" t="s">
        <v>21279</v>
      </c>
      <c r="D6834" t="s">
        <v>21280</v>
      </c>
      <c r="E6834" t="s">
        <v>21280</v>
      </c>
      <c r="F6834">
        <v>3840</v>
      </c>
      <c r="G6834" t="s">
        <v>375</v>
      </c>
      <c r="I6834" t="s">
        <v>376</v>
      </c>
      <c r="AA6834" t="str">
        <v>πάντοθεν</v>
      </c>
      <c r="AB6834">
        <v>3840</v>
      </c>
    </row>
    <row r="6835" spans="1:28" x14ac:dyDescent="0.25">
      <c r="A6835">
        <v>46021</v>
      </c>
      <c r="B6835" t="s">
        <v>21281</v>
      </c>
      <c r="C6835" t="s">
        <v>21282</v>
      </c>
      <c r="D6835" t="s">
        <v>21283</v>
      </c>
      <c r="E6835" t="s">
        <v>21283</v>
      </c>
      <c r="F6835">
        <v>1474</v>
      </c>
      <c r="G6835" t="s">
        <v>6300</v>
      </c>
      <c r="I6835" t="s">
        <v>63</v>
      </c>
      <c r="L6835" t="s">
        <v>98</v>
      </c>
      <c r="O6835" t="s">
        <v>572</v>
      </c>
      <c r="Q6835" t="s">
        <v>65</v>
      </c>
      <c r="R6835" t="s">
        <v>66</v>
      </c>
      <c r="T6835" t="s">
        <v>67</v>
      </c>
      <c r="X6835" t="s">
        <v>1680</v>
      </c>
      <c r="AA6835" t="str">
        <v>ἐδαφιοῦσίν</v>
      </c>
      <c r="AB6835">
        <v>1474</v>
      </c>
    </row>
    <row r="6836" spans="1:28" x14ac:dyDescent="0.25">
      <c r="A6836">
        <v>46031</v>
      </c>
      <c r="B6836" t="s">
        <v>21284</v>
      </c>
      <c r="C6836" t="s">
        <v>21285</v>
      </c>
      <c r="D6836" t="s">
        <v>21286</v>
      </c>
      <c r="E6836" t="s">
        <v>21286</v>
      </c>
      <c r="F6836">
        <v>863</v>
      </c>
      <c r="G6836" t="s">
        <v>656</v>
      </c>
      <c r="I6836" t="s">
        <v>63</v>
      </c>
      <c r="L6836" t="s">
        <v>98</v>
      </c>
      <c r="O6836" t="s">
        <v>572</v>
      </c>
      <c r="Q6836" t="s">
        <v>65</v>
      </c>
      <c r="R6836" t="s">
        <v>66</v>
      </c>
      <c r="T6836" t="s">
        <v>67</v>
      </c>
      <c r="AA6836" t="str">
        <v>ἀφήσουσιν</v>
      </c>
      <c r="AB6836">
        <v>863</v>
      </c>
    </row>
    <row r="6837" spans="1:28" x14ac:dyDescent="0.25">
      <c r="A6837">
        <v>46044</v>
      </c>
      <c r="B6837" t="s">
        <v>21287</v>
      </c>
      <c r="C6837" t="s">
        <v>21288</v>
      </c>
      <c r="D6837" t="s">
        <v>21289</v>
      </c>
      <c r="E6837" t="s">
        <v>21289</v>
      </c>
      <c r="F6837">
        <v>1984</v>
      </c>
      <c r="G6837" t="s">
        <v>35</v>
      </c>
      <c r="I6837" t="s">
        <v>28</v>
      </c>
      <c r="J6837" t="s">
        <v>29</v>
      </c>
      <c r="L6837" t="s">
        <v>30</v>
      </c>
      <c r="M6837" t="s">
        <v>36</v>
      </c>
      <c r="AA6837" t="str">
        <v>ἐπισκοπῆς</v>
      </c>
      <c r="AB6837">
        <v>1984</v>
      </c>
    </row>
    <row r="6838" spans="1:28" x14ac:dyDescent="0.25">
      <c r="A6838">
        <v>46106</v>
      </c>
      <c r="B6838" t="s">
        <v>21290</v>
      </c>
      <c r="C6838" t="s">
        <v>21291</v>
      </c>
      <c r="D6838" t="s">
        <v>21292</v>
      </c>
      <c r="E6838" t="s">
        <v>21292</v>
      </c>
      <c r="F6838">
        <v>537</v>
      </c>
      <c r="G6838" t="s">
        <v>459</v>
      </c>
      <c r="I6838" t="s">
        <v>357</v>
      </c>
      <c r="J6838" t="s">
        <v>41</v>
      </c>
      <c r="L6838" t="s">
        <v>30</v>
      </c>
      <c r="M6838" t="s">
        <v>31</v>
      </c>
      <c r="AA6838" t="str">
        <v>ἅπας</v>
      </c>
      <c r="AB6838">
        <v>537</v>
      </c>
    </row>
    <row r="6839" spans="1:28" x14ac:dyDescent="0.25">
      <c r="A6839">
        <v>46107</v>
      </c>
      <c r="B6839" t="s">
        <v>21293</v>
      </c>
      <c r="C6839" t="s">
        <v>21294</v>
      </c>
      <c r="D6839" t="s">
        <v>21295</v>
      </c>
      <c r="E6839" t="s">
        <v>21295</v>
      </c>
      <c r="F6839">
        <v>1582</v>
      </c>
      <c r="G6839" t="s">
        <v>13521</v>
      </c>
      <c r="I6839" t="s">
        <v>63</v>
      </c>
      <c r="L6839" t="s">
        <v>30</v>
      </c>
      <c r="O6839" t="s">
        <v>394</v>
      </c>
      <c r="Q6839" t="s">
        <v>504</v>
      </c>
      <c r="R6839" t="s">
        <v>66</v>
      </c>
      <c r="T6839" t="s">
        <v>67</v>
      </c>
      <c r="AA6839" t="str">
        <v>ἐξεκρέματο</v>
      </c>
      <c r="AB6839">
        <v>1582</v>
      </c>
    </row>
    <row r="6840" spans="1:28" x14ac:dyDescent="0.25">
      <c r="A6840">
        <v>46117</v>
      </c>
      <c r="B6840" t="s">
        <v>21296</v>
      </c>
      <c r="C6840" t="s">
        <v>21297</v>
      </c>
      <c r="D6840" t="s">
        <v>21298</v>
      </c>
      <c r="E6840" t="s">
        <v>21298</v>
      </c>
      <c r="F6840">
        <v>1321</v>
      </c>
      <c r="G6840" t="s">
        <v>646</v>
      </c>
      <c r="I6840" t="s">
        <v>63</v>
      </c>
      <c r="J6840" t="s">
        <v>41</v>
      </c>
      <c r="L6840" t="s">
        <v>30</v>
      </c>
      <c r="M6840" t="s">
        <v>36</v>
      </c>
      <c r="O6840" t="s">
        <v>348</v>
      </c>
      <c r="Q6840" t="s">
        <v>65</v>
      </c>
      <c r="R6840" t="s">
        <v>349</v>
      </c>
      <c r="AA6840" t="str">
        <v>διδάσκοντος</v>
      </c>
      <c r="AB6840">
        <v>1321</v>
      </c>
    </row>
    <row r="6841" spans="1:28" x14ac:dyDescent="0.25">
      <c r="A6841">
        <v>46125</v>
      </c>
      <c r="B6841" t="s">
        <v>21299</v>
      </c>
      <c r="C6841" t="s">
        <v>21300</v>
      </c>
      <c r="D6841" t="s">
        <v>21301</v>
      </c>
      <c r="E6841" t="s">
        <v>21301</v>
      </c>
      <c r="F6841">
        <v>2097</v>
      </c>
      <c r="G6841" t="s">
        <v>21302</v>
      </c>
      <c r="I6841" t="s">
        <v>63</v>
      </c>
      <c r="J6841" t="s">
        <v>41</v>
      </c>
      <c r="L6841" t="s">
        <v>30</v>
      </c>
      <c r="M6841" t="s">
        <v>36</v>
      </c>
      <c r="O6841" t="s">
        <v>348</v>
      </c>
      <c r="Q6841" t="s">
        <v>504</v>
      </c>
      <c r="R6841" t="s">
        <v>349</v>
      </c>
      <c r="AA6841" t="str">
        <v>εὐαγγελιζομένου</v>
      </c>
      <c r="AB6841">
        <v>2097</v>
      </c>
    </row>
    <row r="6842" spans="1:28" x14ac:dyDescent="0.25">
      <c r="A6842">
        <v>46126</v>
      </c>
      <c r="B6842" t="s">
        <v>21303</v>
      </c>
      <c r="C6842" t="s">
        <v>21304</v>
      </c>
      <c r="D6842" t="s">
        <v>21305</v>
      </c>
      <c r="E6842" t="s">
        <v>21305</v>
      </c>
      <c r="F6842">
        <v>2186</v>
      </c>
      <c r="G6842" t="s">
        <v>844</v>
      </c>
      <c r="I6842" t="s">
        <v>63</v>
      </c>
      <c r="L6842" t="s">
        <v>98</v>
      </c>
      <c r="O6842" t="s">
        <v>420</v>
      </c>
      <c r="Q6842" t="s">
        <v>65</v>
      </c>
      <c r="R6842" t="s">
        <v>66</v>
      </c>
      <c r="T6842" t="s">
        <v>67</v>
      </c>
      <c r="AA6842" t="str">
        <v>ἐπέστησαν</v>
      </c>
      <c r="AB6842">
        <v>2186</v>
      </c>
    </row>
    <row r="6843" spans="1:28" x14ac:dyDescent="0.25">
      <c r="A6843">
        <v>46180</v>
      </c>
      <c r="B6843" t="s">
        <v>21306</v>
      </c>
      <c r="C6843" t="s">
        <v>21307</v>
      </c>
      <c r="D6843" t="s">
        <v>21308</v>
      </c>
      <c r="E6843" t="s">
        <v>21308</v>
      </c>
      <c r="F6843">
        <v>4817</v>
      </c>
      <c r="G6843" t="s">
        <v>6457</v>
      </c>
      <c r="I6843" t="s">
        <v>63</v>
      </c>
      <c r="L6843" t="s">
        <v>98</v>
      </c>
      <c r="O6843" t="s">
        <v>64</v>
      </c>
      <c r="Q6843" t="s">
        <v>573</v>
      </c>
      <c r="R6843" t="s">
        <v>66</v>
      </c>
      <c r="T6843" t="s">
        <v>67</v>
      </c>
      <c r="AA6843" t="str">
        <v>συνελογίσαντο</v>
      </c>
      <c r="AB6843">
        <v>4817</v>
      </c>
    </row>
    <row r="6844" spans="1:28" x14ac:dyDescent="0.25">
      <c r="A6844">
        <v>46203</v>
      </c>
      <c r="B6844" t="s">
        <v>21309</v>
      </c>
      <c r="C6844" t="s">
        <v>21310</v>
      </c>
      <c r="D6844" t="s">
        <v>21311</v>
      </c>
      <c r="E6844" t="s">
        <v>21311</v>
      </c>
      <c r="F6844">
        <v>2642</v>
      </c>
      <c r="G6844" t="s">
        <v>595</v>
      </c>
      <c r="I6844" t="s">
        <v>63</v>
      </c>
      <c r="L6844" t="s">
        <v>30</v>
      </c>
      <c r="O6844" t="s">
        <v>572</v>
      </c>
      <c r="Q6844" t="s">
        <v>65</v>
      </c>
      <c r="R6844" t="s">
        <v>66</v>
      </c>
      <c r="T6844" t="s">
        <v>67</v>
      </c>
      <c r="AA6844" t="str">
        <v>καταλιθάσει</v>
      </c>
      <c r="AB6844">
        <v>2642</v>
      </c>
    </row>
    <row r="6845" spans="1:28" x14ac:dyDescent="0.25">
      <c r="A6845">
        <v>46205</v>
      </c>
      <c r="B6845" t="s">
        <v>21312</v>
      </c>
      <c r="C6845" t="s">
        <v>21313</v>
      </c>
      <c r="D6845" t="s">
        <v>21314</v>
      </c>
      <c r="E6845" t="s">
        <v>21314</v>
      </c>
      <c r="F6845">
        <v>3982</v>
      </c>
      <c r="G6845" t="s">
        <v>9456</v>
      </c>
      <c r="I6845" t="s">
        <v>63</v>
      </c>
      <c r="J6845" t="s">
        <v>41</v>
      </c>
      <c r="L6845" t="s">
        <v>30</v>
      </c>
      <c r="M6845" t="s">
        <v>31</v>
      </c>
      <c r="O6845" t="s">
        <v>849</v>
      </c>
      <c r="Q6845" t="s">
        <v>340</v>
      </c>
      <c r="R6845" t="s">
        <v>349</v>
      </c>
      <c r="AA6845" t="str">
        <v>πεπεισμένος</v>
      </c>
      <c r="AB6845">
        <v>3982</v>
      </c>
    </row>
    <row r="6846" spans="1:28" x14ac:dyDescent="0.25">
      <c r="A6846">
        <v>46214</v>
      </c>
      <c r="B6846" t="s">
        <v>21315</v>
      </c>
      <c r="C6846" t="s">
        <v>21316</v>
      </c>
      <c r="D6846" t="s">
        <v>21317</v>
      </c>
      <c r="E6846" t="s">
        <v>21317</v>
      </c>
      <c r="F6846">
        <v>1492</v>
      </c>
      <c r="G6846" t="s">
        <v>19926</v>
      </c>
      <c r="I6846" t="s">
        <v>63</v>
      </c>
      <c r="O6846" t="s">
        <v>849</v>
      </c>
      <c r="Q6846" t="s">
        <v>65</v>
      </c>
      <c r="R6846" t="s">
        <v>421</v>
      </c>
      <c r="AA6846" t="str">
        <v>εἰδέναι</v>
      </c>
      <c r="AB6846">
        <v>1492</v>
      </c>
    </row>
    <row r="6847" spans="1:28" x14ac:dyDescent="0.25">
      <c r="A6847">
        <v>46248</v>
      </c>
      <c r="B6847" t="s">
        <v>21318</v>
      </c>
      <c r="C6847" t="s">
        <v>21319</v>
      </c>
      <c r="D6847" t="s">
        <v>21320</v>
      </c>
      <c r="E6847" t="s">
        <v>21320</v>
      </c>
      <c r="F6847">
        <v>5550</v>
      </c>
      <c r="G6847" t="s">
        <v>102</v>
      </c>
      <c r="I6847" t="s">
        <v>28</v>
      </c>
      <c r="J6847" t="s">
        <v>41</v>
      </c>
      <c r="L6847" t="s">
        <v>98</v>
      </c>
      <c r="M6847" t="s">
        <v>73</v>
      </c>
      <c r="AA6847" t="str">
        <v>χρόνους</v>
      </c>
      <c r="AB6847">
        <v>5550</v>
      </c>
    </row>
    <row r="6848" spans="1:28" x14ac:dyDescent="0.25">
      <c r="A6848">
        <v>46249</v>
      </c>
      <c r="B6848" t="s">
        <v>21321</v>
      </c>
      <c r="C6848" t="s">
        <v>21322</v>
      </c>
      <c r="D6848" t="s">
        <v>21323</v>
      </c>
      <c r="E6848" t="s">
        <v>21323</v>
      </c>
      <c r="F6848">
        <v>2425</v>
      </c>
      <c r="G6848" t="s">
        <v>816</v>
      </c>
      <c r="I6848" t="s">
        <v>357</v>
      </c>
      <c r="J6848" t="s">
        <v>41</v>
      </c>
      <c r="L6848" t="s">
        <v>98</v>
      </c>
      <c r="M6848" t="s">
        <v>73</v>
      </c>
      <c r="AA6848" t="str">
        <v>ἱκανούς</v>
      </c>
      <c r="AB6848">
        <v>2425</v>
      </c>
    </row>
    <row r="6849" spans="1:28" x14ac:dyDescent="0.25">
      <c r="A6849">
        <v>46264</v>
      </c>
      <c r="B6849" t="s">
        <v>21324</v>
      </c>
      <c r="C6849" t="s">
        <v>21325</v>
      </c>
      <c r="D6849" t="s">
        <v>21326</v>
      </c>
      <c r="E6849" t="s">
        <v>21326</v>
      </c>
      <c r="F6849">
        <v>1325</v>
      </c>
      <c r="G6849" t="s">
        <v>2381</v>
      </c>
      <c r="I6849" t="s">
        <v>63</v>
      </c>
      <c r="L6849" t="s">
        <v>98</v>
      </c>
      <c r="O6849" t="s">
        <v>420</v>
      </c>
      <c r="Q6849" t="s">
        <v>65</v>
      </c>
      <c r="R6849" t="s">
        <v>538</v>
      </c>
      <c r="T6849" t="s">
        <v>67</v>
      </c>
      <c r="AA6849" t="str">
        <v>δῶσιν</v>
      </c>
      <c r="AB6849">
        <v>1325</v>
      </c>
    </row>
    <row r="6850" spans="1:28" x14ac:dyDescent="0.25">
      <c r="A6850">
        <v>46269</v>
      </c>
      <c r="B6850" t="s">
        <v>21327</v>
      </c>
      <c r="C6850" t="s">
        <v>21328</v>
      </c>
      <c r="D6850" t="s">
        <v>21329</v>
      </c>
      <c r="E6850" t="s">
        <v>21329</v>
      </c>
      <c r="F6850">
        <v>1194</v>
      </c>
      <c r="G6850" t="s">
        <v>980</v>
      </c>
      <c r="I6850" t="s">
        <v>63</v>
      </c>
      <c r="J6850" t="s">
        <v>41</v>
      </c>
      <c r="L6850" t="s">
        <v>98</v>
      </c>
      <c r="M6850" t="s">
        <v>31</v>
      </c>
      <c r="O6850" t="s">
        <v>64</v>
      </c>
      <c r="Q6850" t="s">
        <v>65</v>
      </c>
      <c r="R6850" t="s">
        <v>349</v>
      </c>
      <c r="AA6850" t="str">
        <v>δείραντες</v>
      </c>
      <c r="AB6850">
        <v>1194</v>
      </c>
    </row>
    <row r="6851" spans="1:28" x14ac:dyDescent="0.25">
      <c r="A6851">
        <v>46271</v>
      </c>
      <c r="B6851" t="s">
        <v>21330</v>
      </c>
      <c r="C6851" t="s">
        <v>21331</v>
      </c>
      <c r="D6851" t="s">
        <v>21332</v>
      </c>
      <c r="E6851" t="s">
        <v>21332</v>
      </c>
      <c r="F6851">
        <v>1821</v>
      </c>
      <c r="G6851" t="s">
        <v>1038</v>
      </c>
      <c r="I6851" t="s">
        <v>63</v>
      </c>
      <c r="L6851" t="s">
        <v>98</v>
      </c>
      <c r="O6851" t="s">
        <v>64</v>
      </c>
      <c r="Q6851" t="s">
        <v>65</v>
      </c>
      <c r="R6851" t="s">
        <v>66</v>
      </c>
      <c r="T6851" t="s">
        <v>67</v>
      </c>
      <c r="AA6851" t="str">
        <v>ἐξαπέστειλαν</v>
      </c>
      <c r="AB6851">
        <v>1821</v>
      </c>
    </row>
    <row r="6852" spans="1:28" x14ac:dyDescent="0.25">
      <c r="A6852">
        <v>46274</v>
      </c>
      <c r="B6852" t="s">
        <v>21333</v>
      </c>
      <c r="C6852" t="s">
        <v>21334</v>
      </c>
      <c r="D6852" t="s">
        <v>21335</v>
      </c>
      <c r="E6852" t="s">
        <v>21335</v>
      </c>
      <c r="F6852">
        <v>4369</v>
      </c>
      <c r="G6852" t="s">
        <v>3588</v>
      </c>
      <c r="I6852" t="s">
        <v>63</v>
      </c>
      <c r="L6852" t="s">
        <v>30</v>
      </c>
      <c r="O6852" t="s">
        <v>420</v>
      </c>
      <c r="Q6852" t="s">
        <v>504</v>
      </c>
      <c r="R6852" t="s">
        <v>66</v>
      </c>
      <c r="T6852" t="s">
        <v>67</v>
      </c>
      <c r="AA6852" t="str">
        <v>προσέθετο</v>
      </c>
      <c r="AB6852">
        <v>4369</v>
      </c>
    </row>
    <row r="6853" spans="1:28" x14ac:dyDescent="0.25">
      <c r="A6853">
        <v>46275</v>
      </c>
      <c r="B6853" t="s">
        <v>21336</v>
      </c>
      <c r="C6853" t="s">
        <v>21337</v>
      </c>
      <c r="D6853" t="s">
        <v>21338</v>
      </c>
      <c r="E6853" t="s">
        <v>21338</v>
      </c>
      <c r="F6853">
        <v>3992</v>
      </c>
      <c r="G6853" t="s">
        <v>479</v>
      </c>
      <c r="I6853" t="s">
        <v>63</v>
      </c>
      <c r="O6853" t="s">
        <v>64</v>
      </c>
      <c r="Q6853" t="s">
        <v>65</v>
      </c>
      <c r="R6853" t="s">
        <v>421</v>
      </c>
      <c r="AA6853" t="str">
        <v>πέμψαι</v>
      </c>
      <c r="AB6853">
        <v>3992</v>
      </c>
    </row>
    <row r="6854" spans="1:28" x14ac:dyDescent="0.25">
      <c r="A6854">
        <v>46283</v>
      </c>
      <c r="B6854" t="s">
        <v>21339</v>
      </c>
      <c r="C6854" t="s">
        <v>21340</v>
      </c>
      <c r="D6854" t="s">
        <v>21341</v>
      </c>
      <c r="E6854" t="s">
        <v>21341</v>
      </c>
      <c r="F6854">
        <v>818</v>
      </c>
      <c r="G6854" t="s">
        <v>980</v>
      </c>
      <c r="I6854" t="s">
        <v>63</v>
      </c>
      <c r="J6854" t="s">
        <v>41</v>
      </c>
      <c r="L6854" t="s">
        <v>98</v>
      </c>
      <c r="M6854" t="s">
        <v>31</v>
      </c>
      <c r="O6854" t="s">
        <v>64</v>
      </c>
      <c r="Q6854" t="s">
        <v>65</v>
      </c>
      <c r="R6854" t="s">
        <v>349</v>
      </c>
      <c r="AA6854" t="str">
        <v>ἀτιμάσαντες</v>
      </c>
      <c r="AB6854">
        <v>818</v>
      </c>
    </row>
    <row r="6855" spans="1:28" x14ac:dyDescent="0.25">
      <c r="A6855">
        <v>46294</v>
      </c>
      <c r="B6855" t="s">
        <v>21342</v>
      </c>
      <c r="C6855" t="s">
        <v>21343</v>
      </c>
      <c r="D6855" t="s">
        <v>21344</v>
      </c>
      <c r="E6855" t="s">
        <v>21344</v>
      </c>
      <c r="F6855">
        <v>5135</v>
      </c>
      <c r="G6855" t="s">
        <v>980</v>
      </c>
      <c r="I6855" t="s">
        <v>63</v>
      </c>
      <c r="J6855" t="s">
        <v>41</v>
      </c>
      <c r="L6855" t="s">
        <v>98</v>
      </c>
      <c r="M6855" t="s">
        <v>31</v>
      </c>
      <c r="O6855" t="s">
        <v>64</v>
      </c>
      <c r="Q6855" t="s">
        <v>65</v>
      </c>
      <c r="R6855" t="s">
        <v>349</v>
      </c>
      <c r="AA6855" t="str">
        <v>τραυματίσαντες</v>
      </c>
      <c r="AB6855">
        <v>5135</v>
      </c>
    </row>
    <row r="6856" spans="1:28" x14ac:dyDescent="0.25">
      <c r="A6856">
        <v>46304</v>
      </c>
      <c r="B6856" t="s">
        <v>21345</v>
      </c>
      <c r="C6856" t="s">
        <v>21346</v>
      </c>
      <c r="D6856" t="s">
        <v>21347</v>
      </c>
      <c r="E6856" t="s">
        <v>21347</v>
      </c>
      <c r="F6856">
        <v>3992</v>
      </c>
      <c r="G6856" t="s">
        <v>2008</v>
      </c>
      <c r="I6856" t="s">
        <v>63</v>
      </c>
      <c r="L6856" t="s">
        <v>30</v>
      </c>
      <c r="O6856" t="s">
        <v>572</v>
      </c>
      <c r="Q6856" t="s">
        <v>65</v>
      </c>
      <c r="R6856" t="s">
        <v>66</v>
      </c>
      <c r="T6856" t="s">
        <v>673</v>
      </c>
      <c r="AA6856" t="str">
        <v>πέμψω</v>
      </c>
      <c r="AB6856">
        <v>3992</v>
      </c>
    </row>
    <row r="6857" spans="1:28" x14ac:dyDescent="0.25">
      <c r="A6857">
        <v>46310</v>
      </c>
      <c r="B6857" t="s">
        <v>21348</v>
      </c>
      <c r="C6857" t="s">
        <v>21349</v>
      </c>
      <c r="D6857" t="s">
        <v>21350</v>
      </c>
      <c r="E6857" t="s">
        <v>21350</v>
      </c>
      <c r="F6857">
        <v>2481</v>
      </c>
      <c r="G6857" t="s">
        <v>375</v>
      </c>
      <c r="I6857" t="s">
        <v>376</v>
      </c>
      <c r="AA6857" t="str">
        <v>ἴσως</v>
      </c>
      <c r="AB6857">
        <v>2481</v>
      </c>
    </row>
    <row r="6858" spans="1:28" x14ac:dyDescent="0.25">
      <c r="A6858">
        <v>46336</v>
      </c>
      <c r="B6858" t="s">
        <v>21351</v>
      </c>
      <c r="C6858" t="s">
        <v>21352</v>
      </c>
      <c r="D6858" t="s">
        <v>21353</v>
      </c>
      <c r="E6858" t="s">
        <v>21353</v>
      </c>
      <c r="F6858">
        <v>1544</v>
      </c>
      <c r="G6858" t="s">
        <v>1011</v>
      </c>
      <c r="I6858" t="s">
        <v>63</v>
      </c>
      <c r="J6858" t="s">
        <v>41</v>
      </c>
      <c r="L6858" t="s">
        <v>98</v>
      </c>
      <c r="M6858" t="s">
        <v>31</v>
      </c>
      <c r="O6858" t="s">
        <v>420</v>
      </c>
      <c r="Q6858" t="s">
        <v>65</v>
      </c>
      <c r="R6858" t="s">
        <v>349</v>
      </c>
      <c r="AA6858" t="str">
        <v>ἐκβαλόντες</v>
      </c>
      <c r="AB6858">
        <v>1544</v>
      </c>
    </row>
    <row r="6859" spans="1:28" x14ac:dyDescent="0.25">
      <c r="A6859">
        <v>46403</v>
      </c>
      <c r="B6859" t="s">
        <v>21354</v>
      </c>
      <c r="C6859" t="s">
        <v>21355</v>
      </c>
      <c r="D6859" t="s">
        <v>21356</v>
      </c>
      <c r="E6859" t="s">
        <v>21356</v>
      </c>
      <c r="F6859">
        <v>2212</v>
      </c>
      <c r="G6859" t="s">
        <v>1038</v>
      </c>
      <c r="I6859" t="s">
        <v>63</v>
      </c>
      <c r="L6859" t="s">
        <v>98</v>
      </c>
      <c r="O6859" t="s">
        <v>64</v>
      </c>
      <c r="Q6859" t="s">
        <v>65</v>
      </c>
      <c r="R6859" t="s">
        <v>66</v>
      </c>
      <c r="T6859" t="s">
        <v>67</v>
      </c>
      <c r="AA6859" t="str">
        <v>ἐζήτησαν</v>
      </c>
      <c r="AB6859">
        <v>2212</v>
      </c>
    </row>
    <row r="6860" spans="1:28" x14ac:dyDescent="0.25">
      <c r="A6860">
        <v>46409</v>
      </c>
      <c r="B6860" t="s">
        <v>21357</v>
      </c>
      <c r="C6860" t="s">
        <v>21358</v>
      </c>
      <c r="D6860" t="s">
        <v>21359</v>
      </c>
      <c r="E6860" t="s">
        <v>21359</v>
      </c>
      <c r="F6860">
        <v>1911</v>
      </c>
      <c r="G6860" t="s">
        <v>419</v>
      </c>
      <c r="I6860" t="s">
        <v>63</v>
      </c>
      <c r="O6860" t="s">
        <v>420</v>
      </c>
      <c r="Q6860" t="s">
        <v>65</v>
      </c>
      <c r="R6860" t="s">
        <v>421</v>
      </c>
      <c r="AA6860" t="str">
        <v>ἐπιβαλεῖν</v>
      </c>
      <c r="AB6860">
        <v>1911</v>
      </c>
    </row>
    <row r="6861" spans="1:28" x14ac:dyDescent="0.25">
      <c r="A6861">
        <v>46430</v>
      </c>
      <c r="B6861" t="s">
        <v>21360</v>
      </c>
      <c r="C6861" t="s">
        <v>21361</v>
      </c>
      <c r="D6861" t="s">
        <v>21362</v>
      </c>
      <c r="E6861" t="s">
        <v>21362</v>
      </c>
      <c r="F6861">
        <v>3906</v>
      </c>
      <c r="G6861" t="s">
        <v>980</v>
      </c>
      <c r="I6861" t="s">
        <v>63</v>
      </c>
      <c r="J6861" t="s">
        <v>41</v>
      </c>
      <c r="L6861" t="s">
        <v>98</v>
      </c>
      <c r="M6861" t="s">
        <v>31</v>
      </c>
      <c r="O6861" t="s">
        <v>64</v>
      </c>
      <c r="Q6861" t="s">
        <v>65</v>
      </c>
      <c r="R6861" t="s">
        <v>349</v>
      </c>
      <c r="AA6861" t="str">
        <v>παρατηρήσαντες</v>
      </c>
      <c r="AB6861">
        <v>3906</v>
      </c>
    </row>
    <row r="6862" spans="1:28" x14ac:dyDescent="0.25">
      <c r="A6862">
        <v>46432</v>
      </c>
      <c r="B6862" t="s">
        <v>21363</v>
      </c>
      <c r="C6862" t="s">
        <v>21364</v>
      </c>
      <c r="D6862" t="s">
        <v>21365</v>
      </c>
      <c r="E6862" t="s">
        <v>21365</v>
      </c>
      <c r="F6862">
        <v>1455</v>
      </c>
      <c r="G6862" t="s">
        <v>816</v>
      </c>
      <c r="I6862" t="s">
        <v>357</v>
      </c>
      <c r="J6862" t="s">
        <v>41</v>
      </c>
      <c r="L6862" t="s">
        <v>98</v>
      </c>
      <c r="M6862" t="s">
        <v>73</v>
      </c>
      <c r="AA6862" t="str">
        <v>ἐγκαθέτους</v>
      </c>
      <c r="AB6862">
        <v>1455</v>
      </c>
    </row>
    <row r="6863" spans="1:28" x14ac:dyDescent="0.25">
      <c r="A6863">
        <v>46433</v>
      </c>
      <c r="B6863" t="s">
        <v>21366</v>
      </c>
      <c r="C6863" t="s">
        <v>21367</v>
      </c>
      <c r="D6863" t="s">
        <v>21368</v>
      </c>
      <c r="E6863" t="s">
        <v>21368</v>
      </c>
      <c r="F6863">
        <v>5271</v>
      </c>
      <c r="G6863" t="s">
        <v>1492</v>
      </c>
      <c r="I6863" t="s">
        <v>63</v>
      </c>
      <c r="J6863" t="s">
        <v>41</v>
      </c>
      <c r="L6863" t="s">
        <v>98</v>
      </c>
      <c r="M6863" t="s">
        <v>73</v>
      </c>
      <c r="O6863" t="s">
        <v>348</v>
      </c>
      <c r="Q6863" t="s">
        <v>830</v>
      </c>
      <c r="R6863" t="s">
        <v>349</v>
      </c>
      <c r="AA6863" t="str">
        <v>ὑποκρινομένους</v>
      </c>
      <c r="AB6863">
        <v>5271</v>
      </c>
    </row>
    <row r="6864" spans="1:28" x14ac:dyDescent="0.25">
      <c r="A6864">
        <v>46438</v>
      </c>
      <c r="B6864" t="s">
        <v>21369</v>
      </c>
      <c r="C6864" t="s">
        <v>21370</v>
      </c>
      <c r="D6864" t="s">
        <v>21371</v>
      </c>
      <c r="E6864" t="s">
        <v>21371</v>
      </c>
      <c r="F6864">
        <v>1949</v>
      </c>
      <c r="G6864" t="s">
        <v>1874</v>
      </c>
      <c r="I6864" t="s">
        <v>63</v>
      </c>
      <c r="L6864" t="s">
        <v>98</v>
      </c>
      <c r="O6864" t="s">
        <v>420</v>
      </c>
      <c r="Q6864" t="s">
        <v>573</v>
      </c>
      <c r="R6864" t="s">
        <v>538</v>
      </c>
      <c r="T6864" t="s">
        <v>67</v>
      </c>
      <c r="AA6864" t="str">
        <v>ἐπιλάβωνται</v>
      </c>
      <c r="AB6864">
        <v>1949</v>
      </c>
    </row>
    <row r="6865" spans="1:28" x14ac:dyDescent="0.25">
      <c r="A6865">
        <v>46443</v>
      </c>
      <c r="B6865" t="s">
        <v>21372</v>
      </c>
      <c r="C6865" t="s">
        <v>21373</v>
      </c>
      <c r="D6865" t="s">
        <v>21374</v>
      </c>
      <c r="E6865" t="s">
        <v>21374</v>
      </c>
      <c r="F6865">
        <v>3860</v>
      </c>
      <c r="G6865" t="s">
        <v>419</v>
      </c>
      <c r="I6865" t="s">
        <v>63</v>
      </c>
      <c r="O6865" t="s">
        <v>420</v>
      </c>
      <c r="Q6865" t="s">
        <v>65</v>
      </c>
      <c r="R6865" t="s">
        <v>421</v>
      </c>
      <c r="AA6865" t="str">
        <v>παραδοῦναι</v>
      </c>
      <c r="AB6865">
        <v>3860</v>
      </c>
    </row>
    <row r="6866" spans="1:28" x14ac:dyDescent="0.25">
      <c r="A6866">
        <v>46465</v>
      </c>
      <c r="B6866" t="s">
        <v>21375</v>
      </c>
      <c r="C6866" t="s">
        <v>21376</v>
      </c>
      <c r="D6866" t="s">
        <v>21377</v>
      </c>
      <c r="E6866" t="s">
        <v>21377</v>
      </c>
      <c r="F6866">
        <v>2983</v>
      </c>
      <c r="G6866" t="s">
        <v>873</v>
      </c>
      <c r="I6866" t="s">
        <v>63</v>
      </c>
      <c r="L6866" t="s">
        <v>30</v>
      </c>
      <c r="O6866" t="s">
        <v>348</v>
      </c>
      <c r="Q6866" t="s">
        <v>65</v>
      </c>
      <c r="R6866" t="s">
        <v>66</v>
      </c>
      <c r="T6866" t="s">
        <v>506</v>
      </c>
      <c r="AA6866" t="str">
        <v>λαμβάνεις</v>
      </c>
      <c r="AB6866">
        <v>2983</v>
      </c>
    </row>
    <row r="6867" spans="1:28" x14ac:dyDescent="0.25">
      <c r="A6867">
        <v>46478</v>
      </c>
      <c r="B6867" t="s">
        <v>21378</v>
      </c>
      <c r="C6867" t="s">
        <v>21379</v>
      </c>
      <c r="D6867" t="s">
        <v>21380</v>
      </c>
      <c r="E6867" t="s">
        <v>21380</v>
      </c>
      <c r="F6867">
        <v>5411</v>
      </c>
      <c r="G6867" t="s">
        <v>90</v>
      </c>
      <c r="I6867" t="s">
        <v>28</v>
      </c>
      <c r="J6867" t="s">
        <v>41</v>
      </c>
      <c r="L6867" t="s">
        <v>30</v>
      </c>
      <c r="M6867" t="s">
        <v>73</v>
      </c>
      <c r="AA6867" t="str">
        <v>φόρον</v>
      </c>
      <c r="AB6867">
        <v>5411</v>
      </c>
    </row>
    <row r="6868" spans="1:28" x14ac:dyDescent="0.25">
      <c r="A6868">
        <v>46482</v>
      </c>
      <c r="B6868" t="s">
        <v>21381</v>
      </c>
      <c r="C6868" t="s">
        <v>21382</v>
      </c>
      <c r="D6868" t="s">
        <v>21383</v>
      </c>
      <c r="E6868" t="s">
        <v>21383</v>
      </c>
      <c r="F6868">
        <v>2657</v>
      </c>
      <c r="G6868" t="s">
        <v>796</v>
      </c>
      <c r="I6868" t="s">
        <v>63</v>
      </c>
      <c r="J6868" t="s">
        <v>41</v>
      </c>
      <c r="L6868" t="s">
        <v>30</v>
      </c>
      <c r="M6868" t="s">
        <v>31</v>
      </c>
      <c r="O6868" t="s">
        <v>64</v>
      </c>
      <c r="Q6868" t="s">
        <v>65</v>
      </c>
      <c r="R6868" t="s">
        <v>349</v>
      </c>
      <c r="AA6868" t="str">
        <v>κατανοήσας</v>
      </c>
      <c r="AB6868">
        <v>2657</v>
      </c>
    </row>
    <row r="6869" spans="1:28" x14ac:dyDescent="0.25">
      <c r="A6869">
        <v>46486</v>
      </c>
      <c r="B6869" t="s">
        <v>21384</v>
      </c>
      <c r="C6869" t="s">
        <v>21385</v>
      </c>
      <c r="D6869" t="s">
        <v>21386</v>
      </c>
      <c r="E6869" t="s">
        <v>21386</v>
      </c>
      <c r="F6869">
        <v>3834</v>
      </c>
      <c r="G6869" t="s">
        <v>274</v>
      </c>
      <c r="I6869" t="s">
        <v>28</v>
      </c>
      <c r="J6869" t="s">
        <v>29</v>
      </c>
      <c r="L6869" t="s">
        <v>30</v>
      </c>
      <c r="M6869" t="s">
        <v>73</v>
      </c>
      <c r="AA6869" t="str">
        <v>πανουργίαν</v>
      </c>
      <c r="AB6869">
        <v>3834</v>
      </c>
    </row>
    <row r="6870" spans="1:28" x14ac:dyDescent="0.25">
      <c r="A6870">
        <v>46498</v>
      </c>
      <c r="B6870" t="s">
        <v>21387</v>
      </c>
      <c r="C6870" t="s">
        <v>21388</v>
      </c>
      <c r="D6870" t="s">
        <v>21389</v>
      </c>
      <c r="E6870" t="s">
        <v>21389</v>
      </c>
      <c r="F6870">
        <v>1504</v>
      </c>
      <c r="G6870" t="s">
        <v>274</v>
      </c>
      <c r="I6870" t="s">
        <v>28</v>
      </c>
      <c r="J6870" t="s">
        <v>29</v>
      </c>
      <c r="L6870" t="s">
        <v>30</v>
      </c>
      <c r="M6870" t="s">
        <v>73</v>
      </c>
      <c r="AA6870" t="str">
        <v>εἰκόνα</v>
      </c>
      <c r="AB6870">
        <v>1504</v>
      </c>
    </row>
    <row r="6871" spans="1:28" x14ac:dyDescent="0.25">
      <c r="A6871">
        <v>46500</v>
      </c>
      <c r="B6871" t="s">
        <v>21390</v>
      </c>
      <c r="C6871" t="s">
        <v>21391</v>
      </c>
      <c r="D6871" t="s">
        <v>21392</v>
      </c>
      <c r="E6871" t="s">
        <v>21392</v>
      </c>
      <c r="F6871">
        <v>1923</v>
      </c>
      <c r="G6871" t="s">
        <v>274</v>
      </c>
      <c r="I6871" t="s">
        <v>28</v>
      </c>
      <c r="J6871" t="s">
        <v>29</v>
      </c>
      <c r="L6871" t="s">
        <v>30</v>
      </c>
      <c r="M6871" t="s">
        <v>73</v>
      </c>
      <c r="AA6871" t="str">
        <v>ἐπιγραφήν</v>
      </c>
      <c r="AB6871">
        <v>1923</v>
      </c>
    </row>
    <row r="6872" spans="1:28" x14ac:dyDescent="0.25">
      <c r="A6872">
        <v>46510</v>
      </c>
      <c r="B6872" t="s">
        <v>21393</v>
      </c>
      <c r="C6872" t="s">
        <v>21394</v>
      </c>
      <c r="D6872" t="s">
        <v>21395</v>
      </c>
      <c r="E6872" t="s">
        <v>21395</v>
      </c>
      <c r="F6872">
        <v>5106</v>
      </c>
      <c r="G6872" t="s">
        <v>414</v>
      </c>
      <c r="I6872" t="s">
        <v>415</v>
      </c>
      <c r="AA6872" t="str">
        <v>τοίνυν</v>
      </c>
      <c r="AB6872">
        <v>5106</v>
      </c>
    </row>
    <row r="6873" spans="1:28" x14ac:dyDescent="0.25">
      <c r="A6873">
        <v>46523</v>
      </c>
      <c r="B6873" t="s">
        <v>21396</v>
      </c>
      <c r="C6873" t="s">
        <v>21397</v>
      </c>
      <c r="D6873" t="s">
        <v>21398</v>
      </c>
      <c r="E6873" t="s">
        <v>21398</v>
      </c>
      <c r="F6873">
        <v>1949</v>
      </c>
      <c r="G6873" t="s">
        <v>9317</v>
      </c>
      <c r="I6873" t="s">
        <v>63</v>
      </c>
      <c r="O6873" t="s">
        <v>420</v>
      </c>
      <c r="Q6873" t="s">
        <v>573</v>
      </c>
      <c r="R6873" t="s">
        <v>421</v>
      </c>
      <c r="AA6873" t="str">
        <v>ἐπιλαβέσθαι</v>
      </c>
      <c r="AB6873">
        <v>1949</v>
      </c>
    </row>
    <row r="6874" spans="1:28" x14ac:dyDescent="0.25">
      <c r="A6874">
        <v>46530</v>
      </c>
      <c r="B6874" t="s">
        <v>21399</v>
      </c>
      <c r="C6874" t="s">
        <v>21400</v>
      </c>
      <c r="D6874" t="s">
        <v>21401</v>
      </c>
      <c r="E6874" t="s">
        <v>21401</v>
      </c>
      <c r="F6874">
        <v>2296</v>
      </c>
      <c r="G6874" t="s">
        <v>980</v>
      </c>
      <c r="I6874" t="s">
        <v>63</v>
      </c>
      <c r="J6874" t="s">
        <v>41</v>
      </c>
      <c r="L6874" t="s">
        <v>98</v>
      </c>
      <c r="M6874" t="s">
        <v>31</v>
      </c>
      <c r="O6874" t="s">
        <v>64</v>
      </c>
      <c r="Q6874" t="s">
        <v>65</v>
      </c>
      <c r="R6874" t="s">
        <v>349</v>
      </c>
      <c r="AA6874" t="str">
        <v>θαυμάσαντες</v>
      </c>
      <c r="AB6874">
        <v>2296</v>
      </c>
    </row>
    <row r="6875" spans="1:28" x14ac:dyDescent="0.25">
      <c r="A6875">
        <v>46533</v>
      </c>
      <c r="B6875" t="s">
        <v>21402</v>
      </c>
      <c r="C6875" t="s">
        <v>21403</v>
      </c>
      <c r="D6875" t="s">
        <v>21404</v>
      </c>
      <c r="E6875" t="s">
        <v>21404</v>
      </c>
      <c r="F6875">
        <v>612</v>
      </c>
      <c r="G6875" t="s">
        <v>435</v>
      </c>
      <c r="I6875" t="s">
        <v>28</v>
      </c>
      <c r="J6875" t="s">
        <v>29</v>
      </c>
      <c r="L6875" t="s">
        <v>30</v>
      </c>
      <c r="M6875" t="s">
        <v>409</v>
      </c>
      <c r="AA6875" t="str">
        <v>ἀποκρίσει</v>
      </c>
      <c r="AB6875">
        <v>612</v>
      </c>
    </row>
    <row r="6876" spans="1:28" x14ac:dyDescent="0.25">
      <c r="A6876">
        <v>46542</v>
      </c>
      <c r="B6876" t="s">
        <v>21405</v>
      </c>
      <c r="C6876" t="s">
        <v>21406</v>
      </c>
      <c r="D6876" t="s">
        <v>21407</v>
      </c>
      <c r="E6876" t="s">
        <v>21407</v>
      </c>
      <c r="F6876">
        <v>483</v>
      </c>
      <c r="G6876" t="s">
        <v>760</v>
      </c>
      <c r="I6876" t="s">
        <v>63</v>
      </c>
      <c r="J6876" t="s">
        <v>41</v>
      </c>
      <c r="L6876" t="s">
        <v>98</v>
      </c>
      <c r="M6876" t="s">
        <v>31</v>
      </c>
      <c r="O6876" t="s">
        <v>348</v>
      </c>
      <c r="Q6876" t="s">
        <v>65</v>
      </c>
      <c r="R6876" t="s">
        <v>349</v>
      </c>
      <c r="AA6876" t="str">
        <v>ἀντιλέγοντες</v>
      </c>
      <c r="AB6876">
        <v>483</v>
      </c>
    </row>
    <row r="6877" spans="1:28" x14ac:dyDescent="0.25">
      <c r="A6877">
        <v>46561</v>
      </c>
      <c r="B6877" t="s">
        <v>21408</v>
      </c>
      <c r="C6877" t="s">
        <v>21409</v>
      </c>
      <c r="D6877" t="s">
        <v>21410</v>
      </c>
      <c r="E6877" t="s">
        <v>21410</v>
      </c>
      <c r="F6877">
        <v>815</v>
      </c>
      <c r="G6877" t="s">
        <v>459</v>
      </c>
      <c r="I6877" t="s">
        <v>357</v>
      </c>
      <c r="J6877" t="s">
        <v>41</v>
      </c>
      <c r="L6877" t="s">
        <v>30</v>
      </c>
      <c r="M6877" t="s">
        <v>31</v>
      </c>
      <c r="AA6877" t="str">
        <v>ἄτεκνος</v>
      </c>
      <c r="AB6877">
        <v>815</v>
      </c>
    </row>
    <row r="6878" spans="1:28" x14ac:dyDescent="0.25">
      <c r="A6878">
        <v>46609</v>
      </c>
      <c r="B6878" t="s">
        <v>21411</v>
      </c>
      <c r="C6878" t="s">
        <v>21412</v>
      </c>
      <c r="D6878" t="s">
        <v>21413</v>
      </c>
      <c r="E6878" t="s">
        <v>21413</v>
      </c>
      <c r="F6878">
        <v>2641</v>
      </c>
      <c r="G6878" t="s">
        <v>844</v>
      </c>
      <c r="I6878" t="s">
        <v>63</v>
      </c>
      <c r="L6878" t="s">
        <v>98</v>
      </c>
      <c r="O6878" t="s">
        <v>420</v>
      </c>
      <c r="Q6878" t="s">
        <v>65</v>
      </c>
      <c r="R6878" t="s">
        <v>66</v>
      </c>
      <c r="T6878" t="s">
        <v>67</v>
      </c>
      <c r="AA6878" t="str">
        <v>κατέλιπον</v>
      </c>
      <c r="AB6878">
        <v>2641</v>
      </c>
    </row>
    <row r="6879" spans="1:28" x14ac:dyDescent="0.25">
      <c r="A6879">
        <v>46647</v>
      </c>
      <c r="B6879" t="s">
        <v>21414</v>
      </c>
      <c r="C6879" t="s">
        <v>21415</v>
      </c>
      <c r="D6879" t="s">
        <v>21416</v>
      </c>
      <c r="E6879" t="s">
        <v>21416</v>
      </c>
      <c r="F6879">
        <v>1548</v>
      </c>
      <c r="G6879" t="s">
        <v>4879</v>
      </c>
      <c r="I6879" t="s">
        <v>63</v>
      </c>
      <c r="L6879" t="s">
        <v>98</v>
      </c>
      <c r="O6879" t="s">
        <v>348</v>
      </c>
      <c r="Q6879" t="s">
        <v>340</v>
      </c>
      <c r="R6879" t="s">
        <v>66</v>
      </c>
      <c r="T6879" t="s">
        <v>67</v>
      </c>
      <c r="AA6879" t="str">
        <v>ἐκγαμίσκονται</v>
      </c>
      <c r="AB6879">
        <v>1548</v>
      </c>
    </row>
    <row r="6880" spans="1:28" x14ac:dyDescent="0.25">
      <c r="A6880">
        <v>46650</v>
      </c>
      <c r="B6880" t="s">
        <v>21417</v>
      </c>
      <c r="C6880" t="s">
        <v>21418</v>
      </c>
      <c r="D6880" t="s">
        <v>21419</v>
      </c>
      <c r="E6880" t="s">
        <v>21419</v>
      </c>
      <c r="F6880">
        <v>2661</v>
      </c>
      <c r="G6880" t="s">
        <v>1063</v>
      </c>
      <c r="I6880" t="s">
        <v>63</v>
      </c>
      <c r="J6880" t="s">
        <v>41</v>
      </c>
      <c r="L6880" t="s">
        <v>98</v>
      </c>
      <c r="M6880" t="s">
        <v>31</v>
      </c>
      <c r="O6880" t="s">
        <v>64</v>
      </c>
      <c r="Q6880" t="s">
        <v>340</v>
      </c>
      <c r="R6880" t="s">
        <v>349</v>
      </c>
      <c r="AA6880" t="str">
        <v>καταξιωθέντες</v>
      </c>
      <c r="AB6880">
        <v>2661</v>
      </c>
    </row>
    <row r="6881" spans="1:28" x14ac:dyDescent="0.25">
      <c r="A6881">
        <v>46654</v>
      </c>
      <c r="B6881" t="s">
        <v>21420</v>
      </c>
      <c r="C6881" t="s">
        <v>21421</v>
      </c>
      <c r="D6881" t="s">
        <v>21422</v>
      </c>
      <c r="E6881" t="s">
        <v>21422</v>
      </c>
      <c r="F6881">
        <v>5177</v>
      </c>
      <c r="G6881" t="s">
        <v>419</v>
      </c>
      <c r="I6881" t="s">
        <v>63</v>
      </c>
      <c r="O6881" t="s">
        <v>420</v>
      </c>
      <c r="Q6881" t="s">
        <v>65</v>
      </c>
      <c r="R6881" t="s">
        <v>421</v>
      </c>
      <c r="AA6881" t="str">
        <v>τυχεῖν</v>
      </c>
      <c r="AB6881">
        <v>5177</v>
      </c>
    </row>
    <row r="6882" spans="1:28" x14ac:dyDescent="0.25">
      <c r="A6882">
        <v>46670</v>
      </c>
      <c r="B6882" t="s">
        <v>21423</v>
      </c>
      <c r="C6882" t="s">
        <v>21424</v>
      </c>
      <c r="D6882" t="s">
        <v>21425</v>
      </c>
      <c r="E6882" t="s">
        <v>21425</v>
      </c>
      <c r="F6882">
        <v>2465</v>
      </c>
      <c r="G6882" t="s">
        <v>2272</v>
      </c>
      <c r="I6882" t="s">
        <v>357</v>
      </c>
      <c r="J6882" t="s">
        <v>41</v>
      </c>
      <c r="L6882" t="s">
        <v>98</v>
      </c>
      <c r="M6882" t="s">
        <v>31</v>
      </c>
      <c r="AA6882" t="str">
        <v>ἰσάγγελοι</v>
      </c>
      <c r="AB6882">
        <v>2465</v>
      </c>
    </row>
    <row r="6883" spans="1:28" x14ac:dyDescent="0.25">
      <c r="A6883">
        <v>46689</v>
      </c>
      <c r="B6883" t="s">
        <v>21426</v>
      </c>
      <c r="C6883" t="s">
        <v>21427</v>
      </c>
      <c r="D6883" t="s">
        <v>21428</v>
      </c>
      <c r="E6883" t="s">
        <v>21428</v>
      </c>
      <c r="F6883">
        <v>3377</v>
      </c>
      <c r="G6883" t="s">
        <v>62</v>
      </c>
      <c r="I6883" t="s">
        <v>63</v>
      </c>
      <c r="L6883" t="s">
        <v>30</v>
      </c>
      <c r="O6883" t="s">
        <v>64</v>
      </c>
      <c r="Q6883" t="s">
        <v>65</v>
      </c>
      <c r="R6883" t="s">
        <v>66</v>
      </c>
      <c r="T6883" t="s">
        <v>67</v>
      </c>
      <c r="AA6883" t="str">
        <v>ἐμήνυσεν</v>
      </c>
      <c r="AB6883">
        <v>3377</v>
      </c>
    </row>
    <row r="6884" spans="1:28" x14ac:dyDescent="0.25">
      <c r="A6884">
        <v>46717</v>
      </c>
      <c r="B6884" t="s">
        <v>21429</v>
      </c>
      <c r="C6884" t="s">
        <v>21430</v>
      </c>
      <c r="D6884" t="s">
        <v>21431</v>
      </c>
      <c r="E6884" t="s">
        <v>21431</v>
      </c>
      <c r="F6884">
        <v>2198</v>
      </c>
      <c r="G6884" t="s">
        <v>1261</v>
      </c>
      <c r="I6884" t="s">
        <v>63</v>
      </c>
      <c r="L6884" t="s">
        <v>98</v>
      </c>
      <c r="O6884" t="s">
        <v>348</v>
      </c>
      <c r="Q6884" t="s">
        <v>65</v>
      </c>
      <c r="R6884" t="s">
        <v>66</v>
      </c>
      <c r="T6884" t="s">
        <v>67</v>
      </c>
      <c r="AA6884" t="str">
        <v>ζῶσιν</v>
      </c>
      <c r="AB6884">
        <v>2198</v>
      </c>
    </row>
    <row r="6885" spans="1:28" x14ac:dyDescent="0.25">
      <c r="A6885">
        <v>46729</v>
      </c>
      <c r="B6885" t="s">
        <v>21432</v>
      </c>
      <c r="C6885" t="s">
        <v>21433</v>
      </c>
      <c r="D6885" t="s">
        <v>21434</v>
      </c>
      <c r="E6885" t="s">
        <v>21434</v>
      </c>
      <c r="F6885">
        <v>5111</v>
      </c>
      <c r="G6885" t="s">
        <v>2040</v>
      </c>
      <c r="I6885" t="s">
        <v>63</v>
      </c>
      <c r="L6885" t="s">
        <v>98</v>
      </c>
      <c r="O6885" t="s">
        <v>394</v>
      </c>
      <c r="Q6885" t="s">
        <v>65</v>
      </c>
      <c r="R6885" t="s">
        <v>66</v>
      </c>
      <c r="T6885" t="s">
        <v>67</v>
      </c>
      <c r="AA6885" t="str">
        <v>ἐτόλμων</v>
      </c>
      <c r="AB6885">
        <v>5111</v>
      </c>
    </row>
    <row r="6886" spans="1:28" x14ac:dyDescent="0.25">
      <c r="A6886">
        <v>46730</v>
      </c>
      <c r="B6886" t="s">
        <v>21435</v>
      </c>
      <c r="C6886" t="s">
        <v>21436</v>
      </c>
      <c r="D6886" t="s">
        <v>21437</v>
      </c>
      <c r="E6886" t="s">
        <v>21437</v>
      </c>
      <c r="F6886">
        <v>1905</v>
      </c>
      <c r="G6886" t="s">
        <v>1136</v>
      </c>
      <c r="I6886" t="s">
        <v>63</v>
      </c>
      <c r="O6886" t="s">
        <v>348</v>
      </c>
      <c r="Q6886" t="s">
        <v>65</v>
      </c>
      <c r="R6886" t="s">
        <v>421</v>
      </c>
      <c r="AA6886" t="str">
        <v>ἐπερωτᾷν</v>
      </c>
      <c r="AB6886">
        <v>1905</v>
      </c>
    </row>
    <row r="6887" spans="1:28" x14ac:dyDescent="0.25">
      <c r="A6887">
        <v>46750</v>
      </c>
      <c r="B6887" t="s">
        <v>21438</v>
      </c>
      <c r="C6887" t="s">
        <v>21439</v>
      </c>
      <c r="D6887" t="s">
        <v>21440</v>
      </c>
      <c r="E6887" t="s">
        <v>21440</v>
      </c>
      <c r="F6887">
        <v>5568</v>
      </c>
      <c r="G6887" t="s">
        <v>1172</v>
      </c>
      <c r="I6887" t="s">
        <v>28</v>
      </c>
      <c r="J6887" t="s">
        <v>41</v>
      </c>
      <c r="L6887" t="s">
        <v>98</v>
      </c>
      <c r="M6887" t="s">
        <v>36</v>
      </c>
      <c r="AA6887" t="str">
        <v>ψαλμῶν</v>
      </c>
      <c r="AB6887">
        <v>5568</v>
      </c>
    </row>
    <row r="6888" spans="1:28" x14ac:dyDescent="0.25">
      <c r="A6888">
        <v>46800</v>
      </c>
      <c r="B6888" t="s">
        <v>21441</v>
      </c>
      <c r="C6888" t="s">
        <v>21442</v>
      </c>
      <c r="D6888" t="s">
        <v>21443</v>
      </c>
      <c r="E6888" t="s">
        <v>21443</v>
      </c>
      <c r="F6888">
        <v>5368</v>
      </c>
      <c r="G6888" t="s">
        <v>3043</v>
      </c>
      <c r="I6888" t="s">
        <v>63</v>
      </c>
      <c r="J6888" t="s">
        <v>41</v>
      </c>
      <c r="L6888" t="s">
        <v>98</v>
      </c>
      <c r="M6888" t="s">
        <v>36</v>
      </c>
      <c r="O6888" t="s">
        <v>348</v>
      </c>
      <c r="Q6888" t="s">
        <v>65</v>
      </c>
      <c r="R6888" t="s">
        <v>349</v>
      </c>
      <c r="AA6888" t="str">
        <v>φιλούντων</v>
      </c>
      <c r="AB6888">
        <v>5368</v>
      </c>
    </row>
    <row r="6889" spans="1:28" x14ac:dyDescent="0.25">
      <c r="A6889">
        <v>46816</v>
      </c>
      <c r="B6889" t="s">
        <v>21444</v>
      </c>
      <c r="C6889" t="s">
        <v>21445</v>
      </c>
      <c r="D6889" t="s">
        <v>21446</v>
      </c>
      <c r="E6889" t="s">
        <v>21446</v>
      </c>
      <c r="F6889">
        <v>2719</v>
      </c>
      <c r="G6889" t="s">
        <v>1261</v>
      </c>
      <c r="I6889" t="s">
        <v>63</v>
      </c>
      <c r="L6889" t="s">
        <v>98</v>
      </c>
      <c r="O6889" t="s">
        <v>348</v>
      </c>
      <c r="Q6889" t="s">
        <v>65</v>
      </c>
      <c r="R6889" t="s">
        <v>66</v>
      </c>
      <c r="T6889" t="s">
        <v>67</v>
      </c>
      <c r="AA6889" t="str">
        <v>κατεσθίουσιν</v>
      </c>
      <c r="AB6889">
        <v>2719</v>
      </c>
    </row>
    <row r="6890" spans="1:28" x14ac:dyDescent="0.25">
      <c r="A6890">
        <v>46824</v>
      </c>
      <c r="B6890" t="s">
        <v>21447</v>
      </c>
      <c r="C6890" t="s">
        <v>21448</v>
      </c>
      <c r="D6890" t="s">
        <v>21449</v>
      </c>
      <c r="E6890" t="s">
        <v>21449</v>
      </c>
      <c r="F6890">
        <v>4336</v>
      </c>
      <c r="G6890" t="s">
        <v>3915</v>
      </c>
      <c r="I6890" t="s">
        <v>63</v>
      </c>
      <c r="L6890" t="s">
        <v>98</v>
      </c>
      <c r="O6890" t="s">
        <v>348</v>
      </c>
      <c r="Q6890" t="s">
        <v>830</v>
      </c>
      <c r="R6890" t="s">
        <v>66</v>
      </c>
      <c r="T6890" t="s">
        <v>67</v>
      </c>
      <c r="AA6890" t="str">
        <v>προσεύχονται</v>
      </c>
      <c r="AB6890">
        <v>4336</v>
      </c>
    </row>
    <row r="6891" spans="1:28" x14ac:dyDescent="0.25">
      <c r="A6891">
        <v>46846</v>
      </c>
      <c r="B6891" t="s">
        <v>21450</v>
      </c>
      <c r="C6891" t="s">
        <v>21451</v>
      </c>
      <c r="D6891" t="s">
        <v>21452</v>
      </c>
      <c r="E6891" t="s">
        <v>21452</v>
      </c>
      <c r="F6891">
        <v>3998</v>
      </c>
      <c r="G6891" t="s">
        <v>1022</v>
      </c>
      <c r="I6891" t="s">
        <v>357</v>
      </c>
      <c r="J6891" t="s">
        <v>29</v>
      </c>
      <c r="L6891" t="s">
        <v>30</v>
      </c>
      <c r="M6891" t="s">
        <v>73</v>
      </c>
      <c r="AA6891" t="str">
        <v>πενιχράν</v>
      </c>
      <c r="AB6891">
        <v>3998</v>
      </c>
    </row>
    <row r="6892" spans="1:28" x14ac:dyDescent="0.25">
      <c r="A6892">
        <v>46847</v>
      </c>
      <c r="B6892" t="s">
        <v>21453</v>
      </c>
      <c r="C6892" t="s">
        <v>21454</v>
      </c>
      <c r="D6892" t="s">
        <v>21455</v>
      </c>
      <c r="E6892" t="s">
        <v>21455</v>
      </c>
      <c r="F6892">
        <v>906</v>
      </c>
      <c r="G6892" t="s">
        <v>4326</v>
      </c>
      <c r="I6892" t="s">
        <v>63</v>
      </c>
      <c r="J6892" t="s">
        <v>29</v>
      </c>
      <c r="L6892" t="s">
        <v>30</v>
      </c>
      <c r="M6892" t="s">
        <v>73</v>
      </c>
      <c r="O6892" t="s">
        <v>348</v>
      </c>
      <c r="Q6892" t="s">
        <v>65</v>
      </c>
      <c r="R6892" t="s">
        <v>349</v>
      </c>
      <c r="AA6892" t="str">
        <v>βάλλουσαν</v>
      </c>
      <c r="AB6892">
        <v>906</v>
      </c>
    </row>
    <row r="6893" spans="1:28" x14ac:dyDescent="0.25">
      <c r="A6893">
        <v>46882</v>
      </c>
      <c r="B6893" t="s">
        <v>21456</v>
      </c>
      <c r="C6893" t="s">
        <v>21457</v>
      </c>
      <c r="D6893" t="s">
        <v>21458</v>
      </c>
      <c r="E6893" t="s">
        <v>21458</v>
      </c>
      <c r="F6893">
        <v>5303</v>
      </c>
      <c r="G6893" t="s">
        <v>443</v>
      </c>
      <c r="I6893" t="s">
        <v>28</v>
      </c>
      <c r="J6893" t="s">
        <v>444</v>
      </c>
      <c r="L6893" t="s">
        <v>30</v>
      </c>
      <c r="M6893" t="s">
        <v>36</v>
      </c>
      <c r="AA6893" t="str">
        <v>ὑστερήματος</v>
      </c>
      <c r="AB6893">
        <v>5303</v>
      </c>
    </row>
    <row r="6894" spans="1:28" x14ac:dyDescent="0.25">
      <c r="A6894">
        <v>46898</v>
      </c>
      <c r="B6894" t="s">
        <v>21459</v>
      </c>
      <c r="C6894" t="s">
        <v>21460</v>
      </c>
      <c r="D6894" t="s">
        <v>21461</v>
      </c>
      <c r="E6894" t="s">
        <v>21461</v>
      </c>
      <c r="F6894">
        <v>2570</v>
      </c>
      <c r="G6894" t="s">
        <v>2633</v>
      </c>
      <c r="I6894" t="s">
        <v>357</v>
      </c>
      <c r="J6894" t="s">
        <v>41</v>
      </c>
      <c r="L6894" t="s">
        <v>98</v>
      </c>
      <c r="M6894" t="s">
        <v>409</v>
      </c>
      <c r="AA6894" t="str">
        <v>καλοῖς</v>
      </c>
      <c r="AB6894">
        <v>2570</v>
      </c>
    </row>
    <row r="6895" spans="1:28" x14ac:dyDescent="0.25">
      <c r="A6895">
        <v>46900</v>
      </c>
      <c r="B6895" t="s">
        <v>21462</v>
      </c>
      <c r="C6895" t="s">
        <v>21463</v>
      </c>
      <c r="D6895" t="s">
        <v>21464</v>
      </c>
      <c r="E6895" t="s">
        <v>21464</v>
      </c>
      <c r="F6895">
        <v>334</v>
      </c>
      <c r="G6895" t="s">
        <v>1195</v>
      </c>
      <c r="I6895" t="s">
        <v>28</v>
      </c>
      <c r="J6895" t="s">
        <v>444</v>
      </c>
      <c r="L6895" t="s">
        <v>98</v>
      </c>
      <c r="M6895" t="s">
        <v>409</v>
      </c>
      <c r="AA6895" t="str">
        <v>ἀναθήμασιν</v>
      </c>
      <c r="AB6895">
        <v>334</v>
      </c>
    </row>
    <row r="6896" spans="1:28" x14ac:dyDescent="0.25">
      <c r="A6896">
        <v>46901</v>
      </c>
      <c r="B6896" t="s">
        <v>21465</v>
      </c>
      <c r="C6896" t="s">
        <v>21466</v>
      </c>
      <c r="D6896" t="s">
        <v>21467</v>
      </c>
      <c r="E6896" t="s">
        <v>21467</v>
      </c>
      <c r="F6896">
        <v>2885</v>
      </c>
      <c r="G6896" t="s">
        <v>848</v>
      </c>
      <c r="I6896" t="s">
        <v>63</v>
      </c>
      <c r="L6896" t="s">
        <v>30</v>
      </c>
      <c r="O6896" t="s">
        <v>849</v>
      </c>
      <c r="Q6896" t="s">
        <v>340</v>
      </c>
      <c r="R6896" t="s">
        <v>66</v>
      </c>
      <c r="T6896" t="s">
        <v>67</v>
      </c>
      <c r="AA6896" t="str">
        <v>κεκόσμηται</v>
      </c>
      <c r="AB6896">
        <v>2885</v>
      </c>
    </row>
    <row r="6897" spans="1:28" x14ac:dyDescent="0.25">
      <c r="A6897">
        <v>46905</v>
      </c>
      <c r="B6897" t="s">
        <v>21468</v>
      </c>
      <c r="C6897" t="s">
        <v>21469</v>
      </c>
      <c r="D6897" t="s">
        <v>21470</v>
      </c>
      <c r="E6897" t="s">
        <v>21470</v>
      </c>
      <c r="F6897">
        <v>2334</v>
      </c>
      <c r="G6897" t="s">
        <v>2367</v>
      </c>
      <c r="I6897" t="s">
        <v>63</v>
      </c>
      <c r="L6897" t="s">
        <v>98</v>
      </c>
      <c r="O6897" t="s">
        <v>348</v>
      </c>
      <c r="Q6897" t="s">
        <v>65</v>
      </c>
      <c r="R6897" t="s">
        <v>66</v>
      </c>
      <c r="T6897" t="s">
        <v>506</v>
      </c>
      <c r="AA6897" t="str">
        <v>θεωρεῖτε</v>
      </c>
      <c r="AB6897">
        <v>2334</v>
      </c>
    </row>
    <row r="6898" spans="1:28" x14ac:dyDescent="0.25">
      <c r="A6898">
        <v>46934</v>
      </c>
      <c r="B6898" t="s">
        <v>21471</v>
      </c>
      <c r="C6898" t="s">
        <v>21472</v>
      </c>
      <c r="D6898" t="s">
        <v>21473</v>
      </c>
      <c r="E6898" t="s">
        <v>21473</v>
      </c>
      <c r="F6898">
        <v>1096</v>
      </c>
      <c r="G6898" t="s">
        <v>2846</v>
      </c>
      <c r="I6898" t="s">
        <v>63</v>
      </c>
      <c r="O6898" t="s">
        <v>348</v>
      </c>
      <c r="Q6898" t="s">
        <v>830</v>
      </c>
      <c r="R6898" t="s">
        <v>421</v>
      </c>
      <c r="AA6898" t="str">
        <v>γίνεσθαι</v>
      </c>
      <c r="AB6898">
        <v>1096</v>
      </c>
    </row>
    <row r="6899" spans="1:28" x14ac:dyDescent="0.25">
      <c r="A6899">
        <v>46940</v>
      </c>
      <c r="B6899" t="s">
        <v>21474</v>
      </c>
      <c r="C6899" t="s">
        <v>21475</v>
      </c>
      <c r="D6899" t="s">
        <v>21476</v>
      </c>
      <c r="E6899" t="s">
        <v>21476</v>
      </c>
      <c r="F6899">
        <v>4105</v>
      </c>
      <c r="G6899" t="s">
        <v>3254</v>
      </c>
      <c r="I6899" t="s">
        <v>63</v>
      </c>
      <c r="L6899" t="s">
        <v>98</v>
      </c>
      <c r="O6899" t="s">
        <v>64</v>
      </c>
      <c r="Q6899" t="s">
        <v>340</v>
      </c>
      <c r="R6899" t="s">
        <v>538</v>
      </c>
      <c r="T6899" t="s">
        <v>506</v>
      </c>
      <c r="AA6899" t="str">
        <v>πλανηθῆτε</v>
      </c>
      <c r="AB6899">
        <v>4105</v>
      </c>
    </row>
    <row r="6900" spans="1:28" x14ac:dyDescent="0.25">
      <c r="A6900">
        <v>46966</v>
      </c>
      <c r="B6900" t="s">
        <v>21477</v>
      </c>
      <c r="C6900" t="s">
        <v>21478</v>
      </c>
      <c r="D6900" t="s">
        <v>21479</v>
      </c>
      <c r="E6900" t="s">
        <v>21479</v>
      </c>
      <c r="F6900">
        <v>181</v>
      </c>
      <c r="G6900" t="s">
        <v>1412</v>
      </c>
      <c r="I6900" t="s">
        <v>28</v>
      </c>
      <c r="J6900" t="s">
        <v>29</v>
      </c>
      <c r="L6900" t="s">
        <v>98</v>
      </c>
      <c r="M6900" t="s">
        <v>73</v>
      </c>
      <c r="AA6900" t="str">
        <v>ἀκαταστασίας</v>
      </c>
      <c r="AB6900">
        <v>181</v>
      </c>
    </row>
    <row r="6901" spans="1:28" x14ac:dyDescent="0.25">
      <c r="A6901">
        <v>46968</v>
      </c>
      <c r="B6901" t="s">
        <v>21480</v>
      </c>
      <c r="C6901" t="s">
        <v>21481</v>
      </c>
      <c r="D6901" t="s">
        <v>21482</v>
      </c>
      <c r="E6901" t="s">
        <v>21482</v>
      </c>
      <c r="F6901">
        <v>4422</v>
      </c>
      <c r="G6901" t="s">
        <v>3254</v>
      </c>
      <c r="I6901" t="s">
        <v>63</v>
      </c>
      <c r="L6901" t="s">
        <v>98</v>
      </c>
      <c r="O6901" t="s">
        <v>64</v>
      </c>
      <c r="Q6901" t="s">
        <v>340</v>
      </c>
      <c r="R6901" t="s">
        <v>538</v>
      </c>
      <c r="T6901" t="s">
        <v>506</v>
      </c>
      <c r="AA6901" t="str">
        <v>πτοηθῆτε</v>
      </c>
      <c r="AB6901">
        <v>4422</v>
      </c>
    </row>
    <row r="6902" spans="1:28" x14ac:dyDescent="0.25">
      <c r="A6902">
        <v>47000</v>
      </c>
      <c r="B6902" t="s">
        <v>21483</v>
      </c>
      <c r="C6902" t="s">
        <v>21484</v>
      </c>
      <c r="D6902" t="s">
        <v>21485</v>
      </c>
      <c r="E6902" t="s">
        <v>21485</v>
      </c>
      <c r="F6902">
        <v>5400</v>
      </c>
      <c r="G6902" t="s">
        <v>3631</v>
      </c>
      <c r="I6902" t="s">
        <v>28</v>
      </c>
      <c r="J6902" t="s">
        <v>444</v>
      </c>
      <c r="L6902" t="s">
        <v>98</v>
      </c>
      <c r="M6902" t="s">
        <v>31</v>
      </c>
      <c r="AA6902" t="str">
        <v>φόβητρά</v>
      </c>
      <c r="AB6902">
        <v>5400</v>
      </c>
    </row>
    <row r="6903" spans="1:28" x14ac:dyDescent="0.25">
      <c r="A6903">
        <v>47012</v>
      </c>
      <c r="B6903" t="s">
        <v>21486</v>
      </c>
      <c r="C6903" t="s">
        <v>21487</v>
      </c>
      <c r="D6903" t="s">
        <v>21488</v>
      </c>
      <c r="E6903" t="s">
        <v>21488</v>
      </c>
      <c r="F6903">
        <v>1911</v>
      </c>
      <c r="G6903" t="s">
        <v>656</v>
      </c>
      <c r="I6903" t="s">
        <v>63</v>
      </c>
      <c r="L6903" t="s">
        <v>98</v>
      </c>
      <c r="O6903" t="s">
        <v>572</v>
      </c>
      <c r="Q6903" t="s">
        <v>65</v>
      </c>
      <c r="R6903" t="s">
        <v>66</v>
      </c>
      <c r="T6903" t="s">
        <v>67</v>
      </c>
      <c r="AA6903" t="str">
        <v>ἐπιβαλοῦσιν</v>
      </c>
      <c r="AB6903">
        <v>1911</v>
      </c>
    </row>
    <row r="6904" spans="1:28" x14ac:dyDescent="0.25">
      <c r="A6904">
        <v>47019</v>
      </c>
      <c r="B6904" t="s">
        <v>21489</v>
      </c>
      <c r="C6904" t="s">
        <v>21490</v>
      </c>
      <c r="D6904" t="s">
        <v>21491</v>
      </c>
      <c r="E6904" t="s">
        <v>21491</v>
      </c>
      <c r="F6904">
        <v>1377</v>
      </c>
      <c r="G6904" t="s">
        <v>656</v>
      </c>
      <c r="I6904" t="s">
        <v>63</v>
      </c>
      <c r="L6904" t="s">
        <v>98</v>
      </c>
      <c r="O6904" t="s">
        <v>572</v>
      </c>
      <c r="Q6904" t="s">
        <v>65</v>
      </c>
      <c r="R6904" t="s">
        <v>66</v>
      </c>
      <c r="T6904" t="s">
        <v>67</v>
      </c>
      <c r="AA6904" t="str">
        <v>διώξουσιν</v>
      </c>
      <c r="AB6904">
        <v>1377</v>
      </c>
    </row>
    <row r="6905" spans="1:28" x14ac:dyDescent="0.25">
      <c r="A6905">
        <v>47025</v>
      </c>
      <c r="B6905" t="s">
        <v>21492</v>
      </c>
      <c r="C6905" t="s">
        <v>21493</v>
      </c>
      <c r="D6905" t="s">
        <v>21494</v>
      </c>
      <c r="E6905" t="s">
        <v>21494</v>
      </c>
      <c r="F6905">
        <v>71</v>
      </c>
      <c r="G6905" t="s">
        <v>2253</v>
      </c>
      <c r="I6905" t="s">
        <v>63</v>
      </c>
      <c r="J6905" t="s">
        <v>41</v>
      </c>
      <c r="L6905" t="s">
        <v>98</v>
      </c>
      <c r="M6905" t="s">
        <v>73</v>
      </c>
      <c r="O6905" t="s">
        <v>348</v>
      </c>
      <c r="Q6905" t="s">
        <v>340</v>
      </c>
      <c r="R6905" t="s">
        <v>349</v>
      </c>
      <c r="AA6905" t="str">
        <v>ἀγομένους</v>
      </c>
      <c r="AB6905">
        <v>71</v>
      </c>
    </row>
    <row r="6906" spans="1:28" x14ac:dyDescent="0.25">
      <c r="A6906">
        <v>47034</v>
      </c>
      <c r="B6906" t="s">
        <v>21495</v>
      </c>
      <c r="C6906" t="s">
        <v>21496</v>
      </c>
      <c r="D6906" t="s">
        <v>21497</v>
      </c>
      <c r="E6906" t="s">
        <v>21497</v>
      </c>
      <c r="F6906">
        <v>576</v>
      </c>
      <c r="G6906" t="s">
        <v>571</v>
      </c>
      <c r="I6906" t="s">
        <v>63</v>
      </c>
      <c r="L6906" t="s">
        <v>30</v>
      </c>
      <c r="O6906" t="s">
        <v>572</v>
      </c>
      <c r="Q6906" t="s">
        <v>573</v>
      </c>
      <c r="R6906" t="s">
        <v>66</v>
      </c>
      <c r="T6906" t="s">
        <v>67</v>
      </c>
      <c r="AA6906" t="str">
        <v>ἀποβήσεται</v>
      </c>
      <c r="AB6906">
        <v>576</v>
      </c>
    </row>
    <row r="6907" spans="1:28" x14ac:dyDescent="0.25">
      <c r="A6907">
        <v>47046</v>
      </c>
      <c r="B6907" t="s">
        <v>21498</v>
      </c>
      <c r="C6907" t="s">
        <v>21499</v>
      </c>
      <c r="D6907" t="s">
        <v>21500</v>
      </c>
      <c r="E6907" t="s">
        <v>21500</v>
      </c>
      <c r="F6907">
        <v>4304</v>
      </c>
      <c r="G6907" t="s">
        <v>1136</v>
      </c>
      <c r="I6907" t="s">
        <v>63</v>
      </c>
      <c r="O6907" t="s">
        <v>348</v>
      </c>
      <c r="Q6907" t="s">
        <v>65</v>
      </c>
      <c r="R6907" t="s">
        <v>421</v>
      </c>
      <c r="AA6907" t="str">
        <v>προμελετᾷν</v>
      </c>
      <c r="AB6907">
        <v>4304</v>
      </c>
    </row>
    <row r="6908" spans="1:28" x14ac:dyDescent="0.25">
      <c r="A6908">
        <v>47047</v>
      </c>
      <c r="B6908" t="s">
        <v>21501</v>
      </c>
      <c r="C6908" t="s">
        <v>21502</v>
      </c>
      <c r="D6908" t="s">
        <v>21503</v>
      </c>
      <c r="E6908" t="s">
        <v>21503</v>
      </c>
      <c r="F6908">
        <v>626</v>
      </c>
      <c r="G6908" t="s">
        <v>10103</v>
      </c>
      <c r="I6908" t="s">
        <v>63</v>
      </c>
      <c r="O6908" t="s">
        <v>64</v>
      </c>
      <c r="Q6908" t="s">
        <v>484</v>
      </c>
      <c r="R6908" t="s">
        <v>421</v>
      </c>
      <c r="AA6908" t="str">
        <v>ἀπολογηθῆναι</v>
      </c>
      <c r="AB6908">
        <v>626</v>
      </c>
    </row>
    <row r="6909" spans="1:28" x14ac:dyDescent="0.25">
      <c r="A6909">
        <v>47057</v>
      </c>
      <c r="B6909" t="s">
        <v>21504</v>
      </c>
      <c r="C6909" t="s">
        <v>21505</v>
      </c>
      <c r="D6909" t="s">
        <v>21506</v>
      </c>
      <c r="E6909" t="s">
        <v>21506</v>
      </c>
      <c r="F6909">
        <v>1410</v>
      </c>
      <c r="G6909" t="s">
        <v>2344</v>
      </c>
      <c r="I6909" t="s">
        <v>63</v>
      </c>
      <c r="L6909" t="s">
        <v>98</v>
      </c>
      <c r="O6909" t="s">
        <v>572</v>
      </c>
      <c r="Q6909" t="s">
        <v>573</v>
      </c>
      <c r="R6909" t="s">
        <v>66</v>
      </c>
      <c r="T6909" t="s">
        <v>67</v>
      </c>
      <c r="AA6909" t="str">
        <v>δυνήσονται</v>
      </c>
      <c r="AB6909">
        <v>1410</v>
      </c>
    </row>
    <row r="6910" spans="1:28" x14ac:dyDescent="0.25">
      <c r="A6910">
        <v>47058</v>
      </c>
      <c r="B6910" t="s">
        <v>21507</v>
      </c>
      <c r="C6910" t="s">
        <v>21508</v>
      </c>
      <c r="D6910" t="s">
        <v>21509</v>
      </c>
      <c r="E6910" t="s">
        <v>21509</v>
      </c>
      <c r="F6910">
        <v>483</v>
      </c>
      <c r="G6910" t="s">
        <v>419</v>
      </c>
      <c r="I6910" t="s">
        <v>63</v>
      </c>
      <c r="O6910" t="s">
        <v>420</v>
      </c>
      <c r="Q6910" t="s">
        <v>65</v>
      </c>
      <c r="R6910" t="s">
        <v>421</v>
      </c>
      <c r="AA6910" t="str">
        <v>ἀντειπεῖν</v>
      </c>
      <c r="AB6910">
        <v>483</v>
      </c>
    </row>
    <row r="6911" spans="1:28" x14ac:dyDescent="0.25">
      <c r="A6911">
        <v>47065</v>
      </c>
      <c r="B6911" t="s">
        <v>21510</v>
      </c>
      <c r="C6911" t="s">
        <v>21511</v>
      </c>
      <c r="D6911" t="s">
        <v>21512</v>
      </c>
      <c r="E6911" t="s">
        <v>21512</v>
      </c>
      <c r="F6911">
        <v>3860</v>
      </c>
      <c r="G6911" t="s">
        <v>3676</v>
      </c>
      <c r="I6911" t="s">
        <v>63</v>
      </c>
      <c r="L6911" t="s">
        <v>98</v>
      </c>
      <c r="O6911" t="s">
        <v>572</v>
      </c>
      <c r="Q6911" t="s">
        <v>340</v>
      </c>
      <c r="R6911" t="s">
        <v>66</v>
      </c>
      <c r="T6911" t="s">
        <v>506</v>
      </c>
      <c r="AA6911" t="str">
        <v>παραδοθήσεσθε</v>
      </c>
      <c r="AB6911">
        <v>3860</v>
      </c>
    </row>
    <row r="6912" spans="1:28" x14ac:dyDescent="0.25">
      <c r="A6912">
        <v>47069</v>
      </c>
      <c r="B6912" t="s">
        <v>21513</v>
      </c>
      <c r="C6912" t="s">
        <v>21514</v>
      </c>
      <c r="D6912" t="s">
        <v>21515</v>
      </c>
      <c r="E6912" t="s">
        <v>21515</v>
      </c>
      <c r="F6912">
        <v>1118</v>
      </c>
      <c r="G6912" t="s">
        <v>1172</v>
      </c>
      <c r="I6912" t="s">
        <v>28</v>
      </c>
      <c r="J6912" t="s">
        <v>41</v>
      </c>
      <c r="L6912" t="s">
        <v>98</v>
      </c>
      <c r="M6912" t="s">
        <v>36</v>
      </c>
      <c r="AA6912" t="str">
        <v>γονέων</v>
      </c>
      <c r="AB6912">
        <v>1118</v>
      </c>
    </row>
    <row r="6913" spans="1:28" x14ac:dyDescent="0.25">
      <c r="A6913">
        <v>47071</v>
      </c>
      <c r="B6913" t="s">
        <v>21516</v>
      </c>
      <c r="C6913" t="s">
        <v>21517</v>
      </c>
      <c r="D6913" t="s">
        <v>21518</v>
      </c>
      <c r="E6913" t="s">
        <v>21518</v>
      </c>
      <c r="F6913">
        <v>4773</v>
      </c>
      <c r="G6913" t="s">
        <v>772</v>
      </c>
      <c r="I6913" t="s">
        <v>357</v>
      </c>
      <c r="J6913" t="s">
        <v>41</v>
      </c>
      <c r="L6913" t="s">
        <v>98</v>
      </c>
      <c r="M6913" t="s">
        <v>36</v>
      </c>
      <c r="AA6913" t="str">
        <v>συγγενῶν</v>
      </c>
      <c r="AB6913">
        <v>4773</v>
      </c>
    </row>
    <row r="6914" spans="1:28" x14ac:dyDescent="0.25">
      <c r="A6914">
        <v>47090</v>
      </c>
      <c r="B6914" t="s">
        <v>21519</v>
      </c>
      <c r="C6914" t="s">
        <v>21520</v>
      </c>
      <c r="D6914" t="s">
        <v>21521</v>
      </c>
      <c r="E6914" t="s">
        <v>21521</v>
      </c>
      <c r="F6914">
        <v>2359</v>
      </c>
      <c r="G6914" t="s">
        <v>27</v>
      </c>
      <c r="I6914" t="s">
        <v>28</v>
      </c>
      <c r="J6914" t="s">
        <v>29</v>
      </c>
      <c r="L6914" t="s">
        <v>30</v>
      </c>
      <c r="M6914" t="s">
        <v>31</v>
      </c>
      <c r="AA6914" t="str">
        <v>θρίξ</v>
      </c>
      <c r="AB6914">
        <v>2359</v>
      </c>
    </row>
    <row r="6915" spans="1:28" x14ac:dyDescent="0.25">
      <c r="A6915">
        <v>47102</v>
      </c>
      <c r="B6915" t="s">
        <v>21522</v>
      </c>
      <c r="C6915" t="s">
        <v>21523</v>
      </c>
      <c r="D6915" t="s">
        <v>21524</v>
      </c>
      <c r="E6915" t="s">
        <v>21524</v>
      </c>
      <c r="F6915">
        <v>2932</v>
      </c>
      <c r="G6915" t="s">
        <v>5325</v>
      </c>
      <c r="I6915" t="s">
        <v>63</v>
      </c>
      <c r="L6915" t="s">
        <v>98</v>
      </c>
      <c r="O6915" t="s">
        <v>64</v>
      </c>
      <c r="Q6915" t="s">
        <v>573</v>
      </c>
      <c r="R6915" t="s">
        <v>505</v>
      </c>
      <c r="T6915" t="s">
        <v>506</v>
      </c>
      <c r="AA6915" t="str">
        <v>κτήσασθε</v>
      </c>
      <c r="AB6915">
        <v>2932</v>
      </c>
    </row>
    <row r="6916" spans="1:28" x14ac:dyDescent="0.25">
      <c r="A6916">
        <v>47109</v>
      </c>
      <c r="B6916" t="s">
        <v>21525</v>
      </c>
      <c r="C6916" t="s">
        <v>21526</v>
      </c>
      <c r="D6916" t="s">
        <v>21527</v>
      </c>
      <c r="E6916" t="s">
        <v>21527</v>
      </c>
      <c r="F6916">
        <v>2944</v>
      </c>
      <c r="G6916" t="s">
        <v>1325</v>
      </c>
      <c r="I6916" t="s">
        <v>63</v>
      </c>
      <c r="J6916" t="s">
        <v>29</v>
      </c>
      <c r="L6916" t="s">
        <v>30</v>
      </c>
      <c r="M6916" t="s">
        <v>73</v>
      </c>
      <c r="O6916" t="s">
        <v>348</v>
      </c>
      <c r="Q6916" t="s">
        <v>340</v>
      </c>
      <c r="R6916" t="s">
        <v>349</v>
      </c>
      <c r="AA6916" t="str">
        <v>κυκλουμένην</v>
      </c>
      <c r="AB6916">
        <v>2944</v>
      </c>
    </row>
    <row r="6917" spans="1:28" x14ac:dyDescent="0.25">
      <c r="A6917">
        <v>47111</v>
      </c>
      <c r="B6917" t="s">
        <v>21528</v>
      </c>
      <c r="C6917" t="s">
        <v>21529</v>
      </c>
      <c r="D6917" t="s">
        <v>21530</v>
      </c>
      <c r="E6917" t="s">
        <v>21530</v>
      </c>
      <c r="F6917">
        <v>4760</v>
      </c>
      <c r="G6917" t="s">
        <v>1590</v>
      </c>
      <c r="I6917" t="s">
        <v>28</v>
      </c>
      <c r="J6917" t="s">
        <v>444</v>
      </c>
      <c r="L6917" t="s">
        <v>98</v>
      </c>
      <c r="M6917" t="s">
        <v>36</v>
      </c>
      <c r="AA6917" t="str">
        <v>στρατοπέδων</v>
      </c>
      <c r="AB6917">
        <v>4760</v>
      </c>
    </row>
    <row r="6918" spans="1:28" x14ac:dyDescent="0.25">
      <c r="A6918">
        <v>47115</v>
      </c>
      <c r="B6918" t="s">
        <v>21531</v>
      </c>
      <c r="C6918" t="s">
        <v>21532</v>
      </c>
      <c r="D6918" t="s">
        <v>21533</v>
      </c>
      <c r="E6918" t="s">
        <v>21533</v>
      </c>
      <c r="F6918">
        <v>1097</v>
      </c>
      <c r="G6918" t="s">
        <v>3560</v>
      </c>
      <c r="I6918" t="s">
        <v>63</v>
      </c>
      <c r="L6918" t="s">
        <v>98</v>
      </c>
      <c r="O6918" t="s">
        <v>420</v>
      </c>
      <c r="Q6918" t="s">
        <v>65</v>
      </c>
      <c r="R6918" t="s">
        <v>505</v>
      </c>
      <c r="T6918" t="s">
        <v>506</v>
      </c>
      <c r="AA6918" t="str">
        <v>γνῶτε</v>
      </c>
      <c r="AB6918">
        <v>1097</v>
      </c>
    </row>
    <row r="6919" spans="1:28" x14ac:dyDescent="0.25">
      <c r="A6919">
        <v>47119</v>
      </c>
      <c r="B6919" t="s">
        <v>21534</v>
      </c>
      <c r="C6919" t="s">
        <v>21535</v>
      </c>
      <c r="D6919" t="s">
        <v>21536</v>
      </c>
      <c r="E6919" t="s">
        <v>21536</v>
      </c>
      <c r="F6919">
        <v>2050</v>
      </c>
      <c r="G6919" t="s">
        <v>27</v>
      </c>
      <c r="I6919" t="s">
        <v>28</v>
      </c>
      <c r="J6919" t="s">
        <v>29</v>
      </c>
      <c r="L6919" t="s">
        <v>30</v>
      </c>
      <c r="M6919" t="s">
        <v>31</v>
      </c>
      <c r="AA6919" t="str">
        <v>ἐρήμωσις</v>
      </c>
      <c r="AB6919">
        <v>2050</v>
      </c>
    </row>
    <row r="6920" spans="1:28" x14ac:dyDescent="0.25">
      <c r="A6920">
        <v>47135</v>
      </c>
      <c r="B6920" t="s">
        <v>21537</v>
      </c>
      <c r="C6920" t="s">
        <v>21538</v>
      </c>
      <c r="D6920" t="s">
        <v>21539</v>
      </c>
      <c r="E6920" t="s">
        <v>21539</v>
      </c>
      <c r="F6920">
        <v>1633</v>
      </c>
      <c r="G6920" t="s">
        <v>10645</v>
      </c>
      <c r="I6920" t="s">
        <v>63</v>
      </c>
      <c r="L6920" t="s">
        <v>98</v>
      </c>
      <c r="O6920" t="s">
        <v>348</v>
      </c>
      <c r="Q6920" t="s">
        <v>65</v>
      </c>
      <c r="R6920" t="s">
        <v>505</v>
      </c>
      <c r="T6920" t="s">
        <v>67</v>
      </c>
      <c r="AA6920" t="str">
        <v>ἐκχωρείτωσαν</v>
      </c>
      <c r="AB6920">
        <v>1633</v>
      </c>
    </row>
    <row r="6921" spans="1:28" x14ac:dyDescent="0.25">
      <c r="A6921">
        <v>47140</v>
      </c>
      <c r="B6921" t="s">
        <v>21540</v>
      </c>
      <c r="C6921" t="s">
        <v>21541</v>
      </c>
      <c r="D6921" t="s">
        <v>21542</v>
      </c>
      <c r="E6921" t="s">
        <v>21542</v>
      </c>
      <c r="F6921">
        <v>5561</v>
      </c>
      <c r="G6921" t="s">
        <v>732</v>
      </c>
      <c r="I6921" t="s">
        <v>28</v>
      </c>
      <c r="J6921" t="s">
        <v>29</v>
      </c>
      <c r="L6921" t="s">
        <v>98</v>
      </c>
      <c r="M6921" t="s">
        <v>409</v>
      </c>
      <c r="AA6921" t="str">
        <v>χώραις</v>
      </c>
      <c r="AB6921">
        <v>5561</v>
      </c>
    </row>
    <row r="6922" spans="1:28" x14ac:dyDescent="0.25">
      <c r="A6922">
        <v>47142</v>
      </c>
      <c r="B6922" t="s">
        <v>21543</v>
      </c>
      <c r="C6922" t="s">
        <v>21544</v>
      </c>
      <c r="D6922" t="s">
        <v>21545</v>
      </c>
      <c r="E6922" t="s">
        <v>21545</v>
      </c>
      <c r="F6922">
        <v>1525</v>
      </c>
      <c r="G6922" t="s">
        <v>21546</v>
      </c>
      <c r="I6922" t="s">
        <v>63</v>
      </c>
      <c r="L6922" t="s">
        <v>98</v>
      </c>
      <c r="O6922" t="s">
        <v>348</v>
      </c>
      <c r="Q6922" t="s">
        <v>830</v>
      </c>
      <c r="R6922" t="s">
        <v>505</v>
      </c>
      <c r="T6922" t="s">
        <v>67</v>
      </c>
      <c r="AA6922" t="str">
        <v>εἰσερχέσθωσαν</v>
      </c>
      <c r="AB6922">
        <v>1525</v>
      </c>
    </row>
    <row r="6923" spans="1:28" x14ac:dyDescent="0.25">
      <c r="A6923">
        <v>47147</v>
      </c>
      <c r="B6923" t="s">
        <v>21547</v>
      </c>
      <c r="C6923" t="s">
        <v>21548</v>
      </c>
      <c r="D6923" t="s">
        <v>21549</v>
      </c>
      <c r="E6923" t="s">
        <v>21549</v>
      </c>
      <c r="F6923">
        <v>1557</v>
      </c>
      <c r="G6923" t="s">
        <v>35</v>
      </c>
      <c r="I6923" t="s">
        <v>28</v>
      </c>
      <c r="J6923" t="s">
        <v>29</v>
      </c>
      <c r="L6923" t="s">
        <v>30</v>
      </c>
      <c r="M6923" t="s">
        <v>36</v>
      </c>
      <c r="AA6923" t="str">
        <v>ἐκδικήσεως</v>
      </c>
      <c r="AB6923">
        <v>1557</v>
      </c>
    </row>
    <row r="6924" spans="1:28" x14ac:dyDescent="0.25">
      <c r="A6924">
        <v>47148</v>
      </c>
      <c r="B6924" t="s">
        <v>21550</v>
      </c>
      <c r="C6924" t="s">
        <v>21551</v>
      </c>
      <c r="D6924" t="s">
        <v>21552</v>
      </c>
      <c r="E6924" t="s">
        <v>21552</v>
      </c>
      <c r="F6924">
        <v>3778</v>
      </c>
      <c r="G6924" t="s">
        <v>10687</v>
      </c>
      <c r="I6924" t="s">
        <v>495</v>
      </c>
      <c r="J6924" t="s">
        <v>29</v>
      </c>
      <c r="L6924" t="s">
        <v>98</v>
      </c>
      <c r="M6924" t="s">
        <v>31</v>
      </c>
      <c r="AA6924" t="str">
        <v>αὗταί</v>
      </c>
      <c r="AB6924">
        <v>3778</v>
      </c>
    </row>
    <row r="6925" spans="1:28" x14ac:dyDescent="0.25">
      <c r="A6925">
        <v>47151</v>
      </c>
      <c r="B6925" t="s">
        <v>21553</v>
      </c>
      <c r="C6925" t="s">
        <v>21554</v>
      </c>
      <c r="D6925" t="s">
        <v>21555</v>
      </c>
      <c r="E6925" t="s">
        <v>21555</v>
      </c>
      <c r="F6925">
        <v>4130</v>
      </c>
      <c r="G6925" t="s">
        <v>1257</v>
      </c>
      <c r="I6925" t="s">
        <v>63</v>
      </c>
      <c r="O6925" t="s">
        <v>64</v>
      </c>
      <c r="Q6925" t="s">
        <v>340</v>
      </c>
      <c r="R6925" t="s">
        <v>421</v>
      </c>
      <c r="AA6925" t="str">
        <v>πλησθῆναι</v>
      </c>
      <c r="AB6925">
        <v>4130</v>
      </c>
    </row>
    <row r="6926" spans="1:28" x14ac:dyDescent="0.25">
      <c r="A6926">
        <v>47176</v>
      </c>
      <c r="B6926" t="s">
        <v>21556</v>
      </c>
      <c r="C6926" t="s">
        <v>21557</v>
      </c>
      <c r="D6926" t="s">
        <v>21558</v>
      </c>
      <c r="E6926" t="s">
        <v>21558</v>
      </c>
      <c r="F6926">
        <v>3709</v>
      </c>
      <c r="G6926" t="s">
        <v>27</v>
      </c>
      <c r="I6926" t="s">
        <v>28</v>
      </c>
      <c r="J6926" t="s">
        <v>29</v>
      </c>
      <c r="L6926" t="s">
        <v>30</v>
      </c>
      <c r="M6926" t="s">
        <v>31</v>
      </c>
      <c r="AA6926" t="str">
        <v>ὀργή</v>
      </c>
      <c r="AB6926">
        <v>3709</v>
      </c>
    </row>
    <row r="6927" spans="1:28" x14ac:dyDescent="0.25">
      <c r="A6927">
        <v>47184</v>
      </c>
      <c r="B6927" t="s">
        <v>21559</v>
      </c>
      <c r="C6927" t="s">
        <v>21560</v>
      </c>
      <c r="D6927" t="s">
        <v>21561</v>
      </c>
      <c r="E6927" t="s">
        <v>21561</v>
      </c>
      <c r="F6927">
        <v>3162</v>
      </c>
      <c r="G6927" t="s">
        <v>35</v>
      </c>
      <c r="I6927" t="s">
        <v>28</v>
      </c>
      <c r="J6927" t="s">
        <v>29</v>
      </c>
      <c r="L6927" t="s">
        <v>30</v>
      </c>
      <c r="M6927" t="s">
        <v>36</v>
      </c>
      <c r="AA6927" t="str">
        <v>μαχαίρας</v>
      </c>
      <c r="AB6927">
        <v>3162</v>
      </c>
    </row>
    <row r="6928" spans="1:28" x14ac:dyDescent="0.25">
      <c r="A6928">
        <v>47186</v>
      </c>
      <c r="B6928" t="s">
        <v>21562</v>
      </c>
      <c r="C6928" t="s">
        <v>21563</v>
      </c>
      <c r="D6928" t="s">
        <v>21564</v>
      </c>
      <c r="E6928" t="s">
        <v>21564</v>
      </c>
      <c r="F6928">
        <v>163</v>
      </c>
      <c r="G6928" t="s">
        <v>2313</v>
      </c>
      <c r="I6928" t="s">
        <v>63</v>
      </c>
      <c r="L6928" t="s">
        <v>98</v>
      </c>
      <c r="O6928" t="s">
        <v>572</v>
      </c>
      <c r="Q6928" t="s">
        <v>340</v>
      </c>
      <c r="R6928" t="s">
        <v>66</v>
      </c>
      <c r="T6928" t="s">
        <v>67</v>
      </c>
      <c r="AA6928" t="str">
        <v>αἰχμαλωτισθήσονται</v>
      </c>
      <c r="AB6928">
        <v>163</v>
      </c>
    </row>
    <row r="6929" spans="1:28" x14ac:dyDescent="0.25">
      <c r="A6929">
        <v>47194</v>
      </c>
      <c r="B6929" t="s">
        <v>21565</v>
      </c>
      <c r="C6929" t="s">
        <v>21566</v>
      </c>
      <c r="D6929" t="s">
        <v>21567</v>
      </c>
      <c r="E6929" t="s">
        <v>21567</v>
      </c>
      <c r="F6929">
        <v>3961</v>
      </c>
      <c r="G6929" t="s">
        <v>4545</v>
      </c>
      <c r="I6929" t="s">
        <v>63</v>
      </c>
      <c r="J6929" t="s">
        <v>29</v>
      </c>
      <c r="L6929" t="s">
        <v>30</v>
      </c>
      <c r="M6929" t="s">
        <v>31</v>
      </c>
      <c r="O6929" t="s">
        <v>348</v>
      </c>
      <c r="Q6929" t="s">
        <v>340</v>
      </c>
      <c r="R6929" t="s">
        <v>349</v>
      </c>
      <c r="AA6929" t="str">
        <v>πατουμένη</v>
      </c>
      <c r="AB6929">
        <v>3961</v>
      </c>
    </row>
    <row r="6930" spans="1:28" x14ac:dyDescent="0.25">
      <c r="A6930">
        <v>47199</v>
      </c>
      <c r="B6930" t="s">
        <v>21568</v>
      </c>
      <c r="C6930" t="s">
        <v>21569</v>
      </c>
      <c r="D6930" t="s">
        <v>21570</v>
      </c>
      <c r="E6930" t="s">
        <v>21570</v>
      </c>
      <c r="F6930">
        <v>2540</v>
      </c>
      <c r="G6930" t="s">
        <v>742</v>
      </c>
      <c r="I6930" t="s">
        <v>28</v>
      </c>
      <c r="J6930" t="s">
        <v>41</v>
      </c>
      <c r="L6930" t="s">
        <v>98</v>
      </c>
      <c r="M6930" t="s">
        <v>31</v>
      </c>
      <c r="AA6930" t="str">
        <v>καιροί</v>
      </c>
      <c r="AB6930">
        <v>2540</v>
      </c>
    </row>
    <row r="6931" spans="1:28" x14ac:dyDescent="0.25">
      <c r="A6931">
        <v>47205</v>
      </c>
      <c r="B6931" t="s">
        <v>21571</v>
      </c>
      <c r="C6931" t="s">
        <v>21572</v>
      </c>
      <c r="D6931" t="s">
        <v>21573</v>
      </c>
      <c r="E6931" t="s">
        <v>21573</v>
      </c>
      <c r="F6931">
        <v>2246</v>
      </c>
      <c r="G6931" t="s">
        <v>1469</v>
      </c>
      <c r="I6931" t="s">
        <v>28</v>
      </c>
      <c r="J6931" t="s">
        <v>41</v>
      </c>
      <c r="L6931" t="s">
        <v>30</v>
      </c>
      <c r="M6931" t="s">
        <v>409</v>
      </c>
      <c r="AA6931" t="str">
        <v>ἡλίῳ</v>
      </c>
      <c r="AB6931">
        <v>2246</v>
      </c>
    </row>
    <row r="6932" spans="1:28" x14ac:dyDescent="0.25">
      <c r="A6932">
        <v>47209</v>
      </c>
      <c r="B6932" t="s">
        <v>21574</v>
      </c>
      <c r="C6932" t="s">
        <v>21575</v>
      </c>
      <c r="D6932" t="s">
        <v>21576</v>
      </c>
      <c r="E6932" t="s">
        <v>21576</v>
      </c>
      <c r="F6932">
        <v>798</v>
      </c>
      <c r="G6932" t="s">
        <v>1195</v>
      </c>
      <c r="I6932" t="s">
        <v>28</v>
      </c>
      <c r="J6932" t="s">
        <v>444</v>
      </c>
      <c r="L6932" t="s">
        <v>98</v>
      </c>
      <c r="M6932" t="s">
        <v>409</v>
      </c>
      <c r="AA6932" t="str">
        <v>ἄστροις</v>
      </c>
      <c r="AB6932">
        <v>798</v>
      </c>
    </row>
    <row r="6933" spans="1:28" x14ac:dyDescent="0.25">
      <c r="A6933">
        <v>47214</v>
      </c>
      <c r="B6933" t="s">
        <v>21577</v>
      </c>
      <c r="C6933" t="s">
        <v>21578</v>
      </c>
      <c r="D6933" t="s">
        <v>21579</v>
      </c>
      <c r="E6933" t="s">
        <v>21579</v>
      </c>
      <c r="F6933">
        <v>4928</v>
      </c>
      <c r="G6933" t="s">
        <v>27</v>
      </c>
      <c r="I6933" t="s">
        <v>28</v>
      </c>
      <c r="J6933" t="s">
        <v>29</v>
      </c>
      <c r="L6933" t="s">
        <v>30</v>
      </c>
      <c r="M6933" t="s">
        <v>31</v>
      </c>
      <c r="AA6933" t="str">
        <v>συνοχή</v>
      </c>
      <c r="AB6933">
        <v>4928</v>
      </c>
    </row>
    <row r="6934" spans="1:28" x14ac:dyDescent="0.25">
      <c r="A6934">
        <v>47217</v>
      </c>
      <c r="B6934" t="s">
        <v>21580</v>
      </c>
      <c r="C6934" t="s">
        <v>21581</v>
      </c>
      <c r="D6934" t="s">
        <v>21582</v>
      </c>
      <c r="E6934" t="s">
        <v>21582</v>
      </c>
      <c r="F6934">
        <v>640</v>
      </c>
      <c r="G6934" t="s">
        <v>435</v>
      </c>
      <c r="I6934" t="s">
        <v>28</v>
      </c>
      <c r="J6934" t="s">
        <v>29</v>
      </c>
      <c r="L6934" t="s">
        <v>30</v>
      </c>
      <c r="M6934" t="s">
        <v>409</v>
      </c>
      <c r="AA6934" t="str">
        <v>ἀπορίᾳ</v>
      </c>
      <c r="AB6934">
        <v>640</v>
      </c>
    </row>
    <row r="6935" spans="1:28" x14ac:dyDescent="0.25">
      <c r="A6935">
        <v>47218</v>
      </c>
      <c r="B6935" t="s">
        <v>21583</v>
      </c>
      <c r="C6935" t="s">
        <v>21584</v>
      </c>
      <c r="D6935" t="s">
        <v>21585</v>
      </c>
      <c r="E6935" t="s">
        <v>21585</v>
      </c>
      <c r="F6935">
        <v>2278</v>
      </c>
      <c r="G6935" t="s">
        <v>1525</v>
      </c>
      <c r="I6935" t="s">
        <v>63</v>
      </c>
      <c r="J6935" t="s">
        <v>29</v>
      </c>
      <c r="L6935" t="s">
        <v>30</v>
      </c>
      <c r="M6935" t="s">
        <v>36</v>
      </c>
      <c r="O6935" t="s">
        <v>348</v>
      </c>
      <c r="Q6935" t="s">
        <v>65</v>
      </c>
      <c r="R6935" t="s">
        <v>349</v>
      </c>
      <c r="AA6935" t="str">
        <v>ἠχούσης</v>
      </c>
      <c r="AB6935">
        <v>2278</v>
      </c>
    </row>
    <row r="6936" spans="1:28" x14ac:dyDescent="0.25">
      <c r="A6936">
        <v>47221</v>
      </c>
      <c r="B6936" t="s">
        <v>21586</v>
      </c>
      <c r="C6936" t="s">
        <v>21587</v>
      </c>
      <c r="D6936" t="s">
        <v>21588</v>
      </c>
      <c r="E6936" t="s">
        <v>21588</v>
      </c>
      <c r="F6936">
        <v>4535</v>
      </c>
      <c r="G6936" t="s">
        <v>40</v>
      </c>
      <c r="I6936" t="s">
        <v>28</v>
      </c>
      <c r="J6936" t="s">
        <v>41</v>
      </c>
      <c r="L6936" t="s">
        <v>30</v>
      </c>
      <c r="M6936" t="s">
        <v>36</v>
      </c>
      <c r="AA6936" t="str">
        <v>σάλου</v>
      </c>
      <c r="AB6936">
        <v>4535</v>
      </c>
    </row>
    <row r="6937" spans="1:28" x14ac:dyDescent="0.25">
      <c r="A6937">
        <v>47222</v>
      </c>
      <c r="B6937" t="s">
        <v>21589</v>
      </c>
      <c r="C6937" t="s">
        <v>21590</v>
      </c>
      <c r="D6937" t="s">
        <v>21591</v>
      </c>
      <c r="E6937" t="s">
        <v>21591</v>
      </c>
      <c r="F6937">
        <v>674</v>
      </c>
      <c r="G6937" t="s">
        <v>3043</v>
      </c>
      <c r="I6937" t="s">
        <v>63</v>
      </c>
      <c r="J6937" t="s">
        <v>41</v>
      </c>
      <c r="L6937" t="s">
        <v>98</v>
      </c>
      <c r="M6937" t="s">
        <v>36</v>
      </c>
      <c r="O6937" t="s">
        <v>348</v>
      </c>
      <c r="Q6937" t="s">
        <v>65</v>
      </c>
      <c r="R6937" t="s">
        <v>349</v>
      </c>
      <c r="AA6937" t="str">
        <v>ἀποψυχόντων</v>
      </c>
      <c r="AB6937">
        <v>674</v>
      </c>
    </row>
    <row r="6938" spans="1:28" x14ac:dyDescent="0.25">
      <c r="A6938">
        <v>47227</v>
      </c>
      <c r="B6938" t="s">
        <v>21592</v>
      </c>
      <c r="C6938" t="s">
        <v>21593</v>
      </c>
      <c r="D6938" t="s">
        <v>21594</v>
      </c>
      <c r="E6938" t="s">
        <v>21594</v>
      </c>
      <c r="F6938">
        <v>4329</v>
      </c>
      <c r="G6938" t="s">
        <v>35</v>
      </c>
      <c r="I6938" t="s">
        <v>28</v>
      </c>
      <c r="J6938" t="s">
        <v>29</v>
      </c>
      <c r="L6938" t="s">
        <v>30</v>
      </c>
      <c r="M6938" t="s">
        <v>36</v>
      </c>
      <c r="AA6938" t="str">
        <v>προσδοκίας</v>
      </c>
      <c r="AB6938">
        <v>4329</v>
      </c>
    </row>
    <row r="6939" spans="1:28" x14ac:dyDescent="0.25">
      <c r="A6939">
        <v>47229</v>
      </c>
      <c r="B6939" t="s">
        <v>21595</v>
      </c>
      <c r="C6939" t="s">
        <v>21596</v>
      </c>
      <c r="D6939" t="s">
        <v>21597</v>
      </c>
      <c r="E6939" t="s">
        <v>21597</v>
      </c>
      <c r="F6939">
        <v>1904</v>
      </c>
      <c r="G6939" t="s">
        <v>21598</v>
      </c>
      <c r="I6939" t="s">
        <v>63</v>
      </c>
      <c r="J6939" t="s">
        <v>444</v>
      </c>
      <c r="L6939" t="s">
        <v>98</v>
      </c>
      <c r="M6939" t="s">
        <v>36</v>
      </c>
      <c r="O6939" t="s">
        <v>348</v>
      </c>
      <c r="Q6939" t="s">
        <v>830</v>
      </c>
      <c r="R6939" t="s">
        <v>349</v>
      </c>
      <c r="AA6939" t="str">
        <v>ἐπερχομένων</v>
      </c>
      <c r="AB6939">
        <v>1904</v>
      </c>
    </row>
    <row r="6940" spans="1:28" x14ac:dyDescent="0.25">
      <c r="A6940">
        <v>47253</v>
      </c>
      <c r="B6940" t="s">
        <v>21599</v>
      </c>
      <c r="C6940" t="s">
        <v>21600</v>
      </c>
      <c r="D6940" t="s">
        <v>21601</v>
      </c>
      <c r="E6940" t="s">
        <v>21601</v>
      </c>
      <c r="F6940">
        <v>756</v>
      </c>
      <c r="G6940" t="s">
        <v>21602</v>
      </c>
      <c r="I6940" t="s">
        <v>63</v>
      </c>
      <c r="J6940" t="s">
        <v>444</v>
      </c>
      <c r="L6940" t="s">
        <v>98</v>
      </c>
      <c r="M6940" t="s">
        <v>36</v>
      </c>
      <c r="O6940" t="s">
        <v>348</v>
      </c>
      <c r="Q6940" t="s">
        <v>504</v>
      </c>
      <c r="R6940" t="s">
        <v>349</v>
      </c>
      <c r="AA6940" t="str">
        <v>ἀρχομένων</v>
      </c>
      <c r="AB6940">
        <v>756</v>
      </c>
    </row>
    <row r="6941" spans="1:28" x14ac:dyDescent="0.25">
      <c r="A6941">
        <v>47257</v>
      </c>
      <c r="B6941" t="s">
        <v>21603</v>
      </c>
      <c r="C6941" t="s">
        <v>21604</v>
      </c>
      <c r="D6941" t="s">
        <v>21605</v>
      </c>
      <c r="E6941" t="s">
        <v>21605</v>
      </c>
      <c r="F6941">
        <v>352</v>
      </c>
      <c r="G6941" t="s">
        <v>942</v>
      </c>
      <c r="I6941" t="s">
        <v>63</v>
      </c>
      <c r="L6941" t="s">
        <v>98</v>
      </c>
      <c r="O6941" t="s">
        <v>64</v>
      </c>
      <c r="Q6941" t="s">
        <v>65</v>
      </c>
      <c r="R6941" t="s">
        <v>505</v>
      </c>
      <c r="T6941" t="s">
        <v>506</v>
      </c>
      <c r="AA6941" t="str">
        <v>ἀνακύψατε</v>
      </c>
      <c r="AB6941">
        <v>352</v>
      </c>
    </row>
    <row r="6942" spans="1:28" x14ac:dyDescent="0.25">
      <c r="A6942">
        <v>47259</v>
      </c>
      <c r="B6942" t="s">
        <v>21606</v>
      </c>
      <c r="C6942" t="s">
        <v>21607</v>
      </c>
      <c r="D6942" t="s">
        <v>21608</v>
      </c>
      <c r="E6942" t="s">
        <v>21608</v>
      </c>
      <c r="F6942">
        <v>1869</v>
      </c>
      <c r="G6942" t="s">
        <v>942</v>
      </c>
      <c r="I6942" t="s">
        <v>63</v>
      </c>
      <c r="L6942" t="s">
        <v>98</v>
      </c>
      <c r="O6942" t="s">
        <v>64</v>
      </c>
      <c r="Q6942" t="s">
        <v>65</v>
      </c>
      <c r="R6942" t="s">
        <v>505</v>
      </c>
      <c r="T6942" t="s">
        <v>506</v>
      </c>
      <c r="AA6942" t="str">
        <v>ἐπάρατε</v>
      </c>
      <c r="AB6942">
        <v>1869</v>
      </c>
    </row>
    <row r="6943" spans="1:28" x14ac:dyDescent="0.25">
      <c r="A6943">
        <v>47266</v>
      </c>
      <c r="B6943" t="s">
        <v>21609</v>
      </c>
      <c r="C6943" t="s">
        <v>21610</v>
      </c>
      <c r="D6943" t="s">
        <v>21611</v>
      </c>
      <c r="E6943" t="s">
        <v>21611</v>
      </c>
      <c r="F6943">
        <v>629</v>
      </c>
      <c r="G6943" t="s">
        <v>27</v>
      </c>
      <c r="I6943" t="s">
        <v>28</v>
      </c>
      <c r="J6943" t="s">
        <v>29</v>
      </c>
      <c r="L6943" t="s">
        <v>30</v>
      </c>
      <c r="M6943" t="s">
        <v>31</v>
      </c>
      <c r="AA6943" t="str">
        <v>ἀπολύτρωσις</v>
      </c>
      <c r="AB6943">
        <v>629</v>
      </c>
    </row>
    <row r="6944" spans="1:28" x14ac:dyDescent="0.25">
      <c r="A6944">
        <v>47280</v>
      </c>
      <c r="B6944" t="s">
        <v>21612</v>
      </c>
      <c r="C6944" t="s">
        <v>21613</v>
      </c>
      <c r="D6944" t="s">
        <v>21614</v>
      </c>
      <c r="E6944" t="s">
        <v>21614</v>
      </c>
      <c r="F6944">
        <v>4261</v>
      </c>
      <c r="G6944" t="s">
        <v>2381</v>
      </c>
      <c r="I6944" t="s">
        <v>63</v>
      </c>
      <c r="L6944" t="s">
        <v>98</v>
      </c>
      <c r="O6944" t="s">
        <v>420</v>
      </c>
      <c r="Q6944" t="s">
        <v>65</v>
      </c>
      <c r="R6944" t="s">
        <v>538</v>
      </c>
      <c r="T6944" t="s">
        <v>67</v>
      </c>
      <c r="AA6944" t="str">
        <v>προβάλωσιν</v>
      </c>
      <c r="AB6944">
        <v>4261</v>
      </c>
    </row>
    <row r="6945" spans="1:28" x14ac:dyDescent="0.25">
      <c r="A6945">
        <v>47338</v>
      </c>
      <c r="B6945" t="s">
        <v>21615</v>
      </c>
      <c r="C6945" t="s">
        <v>21616</v>
      </c>
      <c r="D6945" t="s">
        <v>21617</v>
      </c>
      <c r="E6945" t="s">
        <v>21617</v>
      </c>
      <c r="F6945">
        <v>916</v>
      </c>
      <c r="G6945" t="s">
        <v>3159</v>
      </c>
      <c r="I6945" t="s">
        <v>63</v>
      </c>
      <c r="L6945" t="s">
        <v>98</v>
      </c>
      <c r="O6945" t="s">
        <v>64</v>
      </c>
      <c r="Q6945" t="s">
        <v>340</v>
      </c>
      <c r="R6945" t="s">
        <v>538</v>
      </c>
      <c r="T6945" t="s">
        <v>67</v>
      </c>
      <c r="AA6945" t="str">
        <v>βαρηθῶσιν</v>
      </c>
      <c r="AB6945">
        <v>916</v>
      </c>
    </row>
    <row r="6946" spans="1:28" x14ac:dyDescent="0.25">
      <c r="A6946">
        <v>47341</v>
      </c>
      <c r="B6946" t="s">
        <v>21618</v>
      </c>
      <c r="C6946" t="s">
        <v>21619</v>
      </c>
      <c r="D6946" t="s">
        <v>21620</v>
      </c>
      <c r="E6946" t="s">
        <v>21620</v>
      </c>
      <c r="F6946">
        <v>2588</v>
      </c>
      <c r="G6946" t="s">
        <v>368</v>
      </c>
      <c r="I6946" t="s">
        <v>28</v>
      </c>
      <c r="J6946" t="s">
        <v>29</v>
      </c>
      <c r="L6946" t="s">
        <v>98</v>
      </c>
      <c r="M6946" t="s">
        <v>31</v>
      </c>
      <c r="AA6946" t="str">
        <v>καρδίαι</v>
      </c>
      <c r="AB6946">
        <v>2588</v>
      </c>
    </row>
    <row r="6947" spans="1:28" x14ac:dyDescent="0.25">
      <c r="A6947">
        <v>47343</v>
      </c>
      <c r="B6947" t="s">
        <v>21621</v>
      </c>
      <c r="C6947" t="s">
        <v>21622</v>
      </c>
      <c r="D6947" t="s">
        <v>21623</v>
      </c>
      <c r="E6947" t="s">
        <v>21623</v>
      </c>
      <c r="F6947">
        <v>2897</v>
      </c>
      <c r="G6947" t="s">
        <v>435</v>
      </c>
      <c r="I6947" t="s">
        <v>28</v>
      </c>
      <c r="J6947" t="s">
        <v>29</v>
      </c>
      <c r="L6947" t="s">
        <v>30</v>
      </c>
      <c r="M6947" t="s">
        <v>409</v>
      </c>
      <c r="AA6947" t="str">
        <v>κραιπάλῃ</v>
      </c>
      <c r="AB6947">
        <v>2897</v>
      </c>
    </row>
    <row r="6948" spans="1:28" x14ac:dyDescent="0.25">
      <c r="A6948">
        <v>47345</v>
      </c>
      <c r="B6948" t="s">
        <v>21624</v>
      </c>
      <c r="C6948" t="s">
        <v>21625</v>
      </c>
      <c r="D6948" t="s">
        <v>21626</v>
      </c>
      <c r="E6948" t="s">
        <v>21626</v>
      </c>
      <c r="F6948">
        <v>3178</v>
      </c>
      <c r="G6948" t="s">
        <v>435</v>
      </c>
      <c r="I6948" t="s">
        <v>28</v>
      </c>
      <c r="J6948" t="s">
        <v>29</v>
      </c>
      <c r="L6948" t="s">
        <v>30</v>
      </c>
      <c r="M6948" t="s">
        <v>409</v>
      </c>
      <c r="AA6948" t="str">
        <v>μέθῃ</v>
      </c>
      <c r="AB6948">
        <v>3178</v>
      </c>
    </row>
    <row r="6949" spans="1:28" x14ac:dyDescent="0.25">
      <c r="A6949">
        <v>47347</v>
      </c>
      <c r="B6949" t="s">
        <v>21627</v>
      </c>
      <c r="C6949" t="s">
        <v>21628</v>
      </c>
      <c r="D6949" t="s">
        <v>21629</v>
      </c>
      <c r="E6949" t="s">
        <v>21629</v>
      </c>
      <c r="F6949">
        <v>3308</v>
      </c>
      <c r="G6949" t="s">
        <v>732</v>
      </c>
      <c r="I6949" t="s">
        <v>28</v>
      </c>
      <c r="J6949" t="s">
        <v>29</v>
      </c>
      <c r="L6949" t="s">
        <v>98</v>
      </c>
      <c r="M6949" t="s">
        <v>409</v>
      </c>
      <c r="AA6949" t="str">
        <v>μερίμναις</v>
      </c>
      <c r="AB6949">
        <v>3308</v>
      </c>
    </row>
    <row r="6950" spans="1:28" x14ac:dyDescent="0.25">
      <c r="A6950">
        <v>47348</v>
      </c>
      <c r="B6950" t="s">
        <v>21630</v>
      </c>
      <c r="C6950" t="s">
        <v>21631</v>
      </c>
      <c r="D6950" t="s">
        <v>21632</v>
      </c>
      <c r="E6950" t="s">
        <v>21632</v>
      </c>
      <c r="F6950">
        <v>982</v>
      </c>
      <c r="G6950" t="s">
        <v>2243</v>
      </c>
      <c r="I6950" t="s">
        <v>357</v>
      </c>
      <c r="J6950" t="s">
        <v>29</v>
      </c>
      <c r="L6950" t="s">
        <v>98</v>
      </c>
      <c r="M6950" t="s">
        <v>409</v>
      </c>
      <c r="AA6950" t="str">
        <v>βιωτικαῖς</v>
      </c>
      <c r="AB6950">
        <v>982</v>
      </c>
    </row>
    <row r="6951" spans="1:28" x14ac:dyDescent="0.25">
      <c r="A6951">
        <v>47350</v>
      </c>
      <c r="B6951" t="s">
        <v>21633</v>
      </c>
      <c r="C6951" t="s">
        <v>21634</v>
      </c>
      <c r="D6951" t="s">
        <v>21635</v>
      </c>
      <c r="E6951" t="s">
        <v>21635</v>
      </c>
      <c r="F6951">
        <v>160</v>
      </c>
      <c r="G6951" t="s">
        <v>806</v>
      </c>
      <c r="I6951" t="s">
        <v>357</v>
      </c>
      <c r="J6951" t="s">
        <v>29</v>
      </c>
      <c r="L6951" t="s">
        <v>30</v>
      </c>
      <c r="M6951" t="s">
        <v>31</v>
      </c>
      <c r="AA6951" t="str">
        <v>αἰφνίδιος</v>
      </c>
      <c r="AB6951">
        <v>160</v>
      </c>
    </row>
    <row r="6952" spans="1:28" x14ac:dyDescent="0.25">
      <c r="A6952">
        <v>47353</v>
      </c>
      <c r="B6952" t="s">
        <v>21636</v>
      </c>
      <c r="C6952" t="s">
        <v>21637</v>
      </c>
      <c r="D6952" t="s">
        <v>21638</v>
      </c>
      <c r="E6952" t="s">
        <v>21638</v>
      </c>
      <c r="F6952">
        <v>2186</v>
      </c>
      <c r="G6952" t="s">
        <v>2546</v>
      </c>
      <c r="I6952" t="s">
        <v>63</v>
      </c>
      <c r="L6952" t="s">
        <v>30</v>
      </c>
      <c r="O6952" t="s">
        <v>420</v>
      </c>
      <c r="Q6952" t="s">
        <v>65</v>
      </c>
      <c r="R6952" t="s">
        <v>538</v>
      </c>
      <c r="T6952" t="s">
        <v>67</v>
      </c>
      <c r="AA6952" t="str">
        <v>ἐπιστῇ</v>
      </c>
      <c r="AB6952">
        <v>2186</v>
      </c>
    </row>
    <row r="6953" spans="1:28" x14ac:dyDescent="0.25">
      <c r="A6953">
        <v>47358</v>
      </c>
      <c r="B6953" t="s">
        <v>21639</v>
      </c>
      <c r="C6953" t="s">
        <v>21640</v>
      </c>
      <c r="D6953" t="s">
        <v>21641</v>
      </c>
      <c r="E6953" t="s">
        <v>21641</v>
      </c>
      <c r="F6953">
        <v>3803</v>
      </c>
      <c r="G6953" t="s">
        <v>27</v>
      </c>
      <c r="I6953" t="s">
        <v>28</v>
      </c>
      <c r="J6953" t="s">
        <v>29</v>
      </c>
      <c r="L6953" t="s">
        <v>30</v>
      </c>
      <c r="M6953" t="s">
        <v>31</v>
      </c>
      <c r="AA6953" t="str">
        <v>παγίς</v>
      </c>
      <c r="AB6953">
        <v>3803</v>
      </c>
    </row>
    <row r="6954" spans="1:28" x14ac:dyDescent="0.25">
      <c r="A6954">
        <v>47375</v>
      </c>
      <c r="B6954" t="s">
        <v>21642</v>
      </c>
      <c r="C6954" t="s">
        <v>21643</v>
      </c>
      <c r="D6954" t="s">
        <v>21644</v>
      </c>
      <c r="E6954" t="s">
        <v>21644</v>
      </c>
      <c r="F6954">
        <v>1189</v>
      </c>
      <c r="G6954" t="s">
        <v>2397</v>
      </c>
      <c r="I6954" t="s">
        <v>63</v>
      </c>
      <c r="J6954" t="s">
        <v>41</v>
      </c>
      <c r="L6954" t="s">
        <v>98</v>
      </c>
      <c r="M6954" t="s">
        <v>31</v>
      </c>
      <c r="O6954" t="s">
        <v>348</v>
      </c>
      <c r="Q6954" t="s">
        <v>830</v>
      </c>
      <c r="R6954" t="s">
        <v>349</v>
      </c>
      <c r="AA6954" t="str">
        <v>δεόμενοι</v>
      </c>
      <c r="AB6954">
        <v>1189</v>
      </c>
    </row>
    <row r="6955" spans="1:28" x14ac:dyDescent="0.25">
      <c r="A6955">
        <v>47377</v>
      </c>
      <c r="B6955" t="s">
        <v>21645</v>
      </c>
      <c r="C6955" t="s">
        <v>21646</v>
      </c>
      <c r="D6955" t="s">
        <v>21647</v>
      </c>
      <c r="E6955" t="s">
        <v>21647</v>
      </c>
      <c r="F6955">
        <v>2661</v>
      </c>
      <c r="G6955" t="s">
        <v>3254</v>
      </c>
      <c r="I6955" t="s">
        <v>63</v>
      </c>
      <c r="L6955" t="s">
        <v>98</v>
      </c>
      <c r="O6955" t="s">
        <v>64</v>
      </c>
      <c r="Q6955" t="s">
        <v>340</v>
      </c>
      <c r="R6955" t="s">
        <v>538</v>
      </c>
      <c r="T6955" t="s">
        <v>506</v>
      </c>
      <c r="AA6955" t="str">
        <v>καταξιωθῆτε</v>
      </c>
      <c r="AB6955">
        <v>2661</v>
      </c>
    </row>
    <row r="6956" spans="1:28" x14ac:dyDescent="0.25">
      <c r="A6956">
        <v>47378</v>
      </c>
      <c r="B6956" t="s">
        <v>21648</v>
      </c>
      <c r="C6956" t="s">
        <v>21649</v>
      </c>
      <c r="D6956" t="s">
        <v>21650</v>
      </c>
      <c r="E6956" t="s">
        <v>21650</v>
      </c>
      <c r="F6956">
        <v>1628</v>
      </c>
      <c r="G6956" t="s">
        <v>419</v>
      </c>
      <c r="I6956" t="s">
        <v>63</v>
      </c>
      <c r="O6956" t="s">
        <v>420</v>
      </c>
      <c r="Q6956" t="s">
        <v>65</v>
      </c>
      <c r="R6956" t="s">
        <v>421</v>
      </c>
      <c r="AA6956" t="str">
        <v>ἐκφυγεῖν</v>
      </c>
      <c r="AB6956">
        <v>1628</v>
      </c>
    </row>
    <row r="6957" spans="1:28" x14ac:dyDescent="0.25">
      <c r="A6957">
        <v>47401</v>
      </c>
      <c r="B6957" t="s">
        <v>21651</v>
      </c>
      <c r="C6957" t="s">
        <v>21652</v>
      </c>
      <c r="D6957" t="s">
        <v>21653</v>
      </c>
      <c r="E6957" t="s">
        <v>21653</v>
      </c>
      <c r="F6957">
        <v>1831</v>
      </c>
      <c r="G6957" t="s">
        <v>888</v>
      </c>
      <c r="I6957" t="s">
        <v>63</v>
      </c>
      <c r="J6957" t="s">
        <v>41</v>
      </c>
      <c r="L6957" t="s">
        <v>30</v>
      </c>
      <c r="M6957" t="s">
        <v>31</v>
      </c>
      <c r="O6957" t="s">
        <v>348</v>
      </c>
      <c r="Q6957" t="s">
        <v>830</v>
      </c>
      <c r="R6957" t="s">
        <v>349</v>
      </c>
      <c r="AA6957" t="str">
        <v>ἐξερχόμενος</v>
      </c>
      <c r="AB6957">
        <v>1831</v>
      </c>
    </row>
    <row r="6958" spans="1:28" x14ac:dyDescent="0.25">
      <c r="A6958">
        <v>47402</v>
      </c>
      <c r="B6958" t="s">
        <v>21654</v>
      </c>
      <c r="C6958" t="s">
        <v>21655</v>
      </c>
      <c r="D6958" t="s">
        <v>21656</v>
      </c>
      <c r="E6958" t="s">
        <v>21656</v>
      </c>
      <c r="F6958">
        <v>835</v>
      </c>
      <c r="G6958" t="s">
        <v>829</v>
      </c>
      <c r="I6958" t="s">
        <v>63</v>
      </c>
      <c r="L6958" t="s">
        <v>30</v>
      </c>
      <c r="O6958" t="s">
        <v>394</v>
      </c>
      <c r="Q6958" t="s">
        <v>830</v>
      </c>
      <c r="R6958" t="s">
        <v>66</v>
      </c>
      <c r="T6958" t="s">
        <v>67</v>
      </c>
      <c r="AA6958" t="str">
        <v>ηὐλίζετο</v>
      </c>
      <c r="AB6958">
        <v>835</v>
      </c>
    </row>
    <row r="6959" spans="1:28" x14ac:dyDescent="0.25">
      <c r="A6959">
        <v>47413</v>
      </c>
      <c r="B6959" t="s">
        <v>21657</v>
      </c>
      <c r="C6959" t="s">
        <v>21658</v>
      </c>
      <c r="D6959" t="s">
        <v>21659</v>
      </c>
      <c r="E6959" t="s">
        <v>21659</v>
      </c>
      <c r="F6959">
        <v>3719</v>
      </c>
      <c r="G6959" t="s">
        <v>393</v>
      </c>
      <c r="I6959" t="s">
        <v>63</v>
      </c>
      <c r="L6959" t="s">
        <v>30</v>
      </c>
      <c r="O6959" t="s">
        <v>394</v>
      </c>
      <c r="Q6959" t="s">
        <v>65</v>
      </c>
      <c r="R6959" t="s">
        <v>66</v>
      </c>
      <c r="T6959" t="s">
        <v>67</v>
      </c>
      <c r="AA6959" t="str">
        <v>ὤρθριζεν</v>
      </c>
      <c r="AB6959">
        <v>3719</v>
      </c>
    </row>
    <row r="6960" spans="1:28" x14ac:dyDescent="0.25">
      <c r="A6960">
        <v>47421</v>
      </c>
      <c r="B6960" t="s">
        <v>21660</v>
      </c>
      <c r="C6960" t="s">
        <v>21661</v>
      </c>
      <c r="D6960" t="s">
        <v>21662</v>
      </c>
      <c r="E6960" t="s">
        <v>21662</v>
      </c>
      <c r="F6960">
        <v>1448</v>
      </c>
      <c r="G6960" t="s">
        <v>393</v>
      </c>
      <c r="I6960" t="s">
        <v>63</v>
      </c>
      <c r="L6960" t="s">
        <v>30</v>
      </c>
      <c r="O6960" t="s">
        <v>394</v>
      </c>
      <c r="Q6960" t="s">
        <v>65</v>
      </c>
      <c r="R6960" t="s">
        <v>66</v>
      </c>
      <c r="T6960" t="s">
        <v>67</v>
      </c>
      <c r="AA6960" t="str">
        <v>ἤγγιζεν</v>
      </c>
      <c r="AB6960">
        <v>1448</v>
      </c>
    </row>
    <row r="6961" spans="1:28" x14ac:dyDescent="0.25">
      <c r="A6961">
        <v>47428</v>
      </c>
      <c r="B6961" t="s">
        <v>21663</v>
      </c>
      <c r="C6961" t="s">
        <v>21664</v>
      </c>
      <c r="D6961" t="s">
        <v>21665</v>
      </c>
      <c r="E6961" t="s">
        <v>21665</v>
      </c>
      <c r="F6961">
        <v>3004</v>
      </c>
      <c r="G6961" t="s">
        <v>4545</v>
      </c>
      <c r="I6961" t="s">
        <v>63</v>
      </c>
      <c r="J6961" t="s">
        <v>29</v>
      </c>
      <c r="L6961" t="s">
        <v>30</v>
      </c>
      <c r="M6961" t="s">
        <v>31</v>
      </c>
      <c r="O6961" t="s">
        <v>348</v>
      </c>
      <c r="Q6961" t="s">
        <v>340</v>
      </c>
      <c r="R6961" t="s">
        <v>349</v>
      </c>
      <c r="AA6961" t="str">
        <v>λεγομένη</v>
      </c>
      <c r="AB6961">
        <v>3004</v>
      </c>
    </row>
    <row r="6962" spans="1:28" x14ac:dyDescent="0.25">
      <c r="A6962">
        <v>47439</v>
      </c>
      <c r="B6962" t="s">
        <v>21666</v>
      </c>
      <c r="C6962" t="s">
        <v>21667</v>
      </c>
      <c r="D6962" t="s">
        <v>21668</v>
      </c>
      <c r="E6962" t="s">
        <v>21668</v>
      </c>
      <c r="F6962">
        <v>337</v>
      </c>
      <c r="G6962" t="s">
        <v>2381</v>
      </c>
      <c r="I6962" t="s">
        <v>63</v>
      </c>
      <c r="L6962" t="s">
        <v>98</v>
      </c>
      <c r="O6962" t="s">
        <v>420</v>
      </c>
      <c r="Q6962" t="s">
        <v>65</v>
      </c>
      <c r="R6962" t="s">
        <v>538</v>
      </c>
      <c r="T6962" t="s">
        <v>67</v>
      </c>
      <c r="AA6962" t="str">
        <v>ἀνέλωσιν</v>
      </c>
      <c r="AB6962">
        <v>337</v>
      </c>
    </row>
    <row r="6963" spans="1:28" x14ac:dyDescent="0.25">
      <c r="A6963">
        <v>47451</v>
      </c>
      <c r="B6963" t="s">
        <v>21669</v>
      </c>
      <c r="C6963" t="s">
        <v>21670</v>
      </c>
      <c r="D6963" t="s">
        <v>21671</v>
      </c>
      <c r="E6963" t="s">
        <v>21671</v>
      </c>
      <c r="F6963">
        <v>1941</v>
      </c>
      <c r="G6963" t="s">
        <v>2130</v>
      </c>
      <c r="I6963" t="s">
        <v>63</v>
      </c>
      <c r="J6963" t="s">
        <v>41</v>
      </c>
      <c r="L6963" t="s">
        <v>30</v>
      </c>
      <c r="M6963" t="s">
        <v>73</v>
      </c>
      <c r="O6963" t="s">
        <v>348</v>
      </c>
      <c r="Q6963" t="s">
        <v>340</v>
      </c>
      <c r="R6963" t="s">
        <v>349</v>
      </c>
      <c r="AA6963" t="str">
        <v>ἐπικαλούμενον</v>
      </c>
      <c r="AB6963">
        <v>1941</v>
      </c>
    </row>
    <row r="6964" spans="1:28" x14ac:dyDescent="0.25">
      <c r="A6964">
        <v>47456</v>
      </c>
      <c r="B6964" t="s">
        <v>21672</v>
      </c>
      <c r="C6964" t="s">
        <v>21673</v>
      </c>
      <c r="D6964" t="s">
        <v>21674</v>
      </c>
      <c r="E6964" t="s">
        <v>21674</v>
      </c>
      <c r="F6964">
        <v>706</v>
      </c>
      <c r="G6964" t="s">
        <v>40</v>
      </c>
      <c r="I6964" t="s">
        <v>28</v>
      </c>
      <c r="J6964" t="s">
        <v>41</v>
      </c>
      <c r="L6964" t="s">
        <v>30</v>
      </c>
      <c r="M6964" t="s">
        <v>36</v>
      </c>
      <c r="AA6964" t="str">
        <v>ἀριθμοῦ</v>
      </c>
      <c r="AB6964">
        <v>706</v>
      </c>
    </row>
    <row r="6965" spans="1:28" x14ac:dyDescent="0.25">
      <c r="A6965">
        <v>47461</v>
      </c>
      <c r="B6965" t="s">
        <v>21675</v>
      </c>
      <c r="C6965" t="s">
        <v>21676</v>
      </c>
      <c r="D6965" t="s">
        <v>21677</v>
      </c>
      <c r="E6965" t="s">
        <v>21677</v>
      </c>
      <c r="F6965">
        <v>4814</v>
      </c>
      <c r="G6965" t="s">
        <v>62</v>
      </c>
      <c r="I6965" t="s">
        <v>63</v>
      </c>
      <c r="L6965" t="s">
        <v>30</v>
      </c>
      <c r="O6965" t="s">
        <v>64</v>
      </c>
      <c r="Q6965" t="s">
        <v>65</v>
      </c>
      <c r="R6965" t="s">
        <v>66</v>
      </c>
      <c r="T6965" t="s">
        <v>67</v>
      </c>
      <c r="AA6965" t="str">
        <v>συνελάλησεν</v>
      </c>
      <c r="AB6965">
        <v>4814</v>
      </c>
    </row>
    <row r="6966" spans="1:28" x14ac:dyDescent="0.25">
      <c r="A6966">
        <v>47465</v>
      </c>
      <c r="B6966" t="s">
        <v>21678</v>
      </c>
      <c r="C6966" t="s">
        <v>21679</v>
      </c>
      <c r="D6966" t="s">
        <v>21680</v>
      </c>
      <c r="E6966" t="s">
        <v>21680</v>
      </c>
      <c r="F6966">
        <v>4755</v>
      </c>
      <c r="G6966" t="s">
        <v>881</v>
      </c>
      <c r="I6966" t="s">
        <v>28</v>
      </c>
      <c r="J6966" t="s">
        <v>41</v>
      </c>
      <c r="L6966" t="s">
        <v>98</v>
      </c>
      <c r="M6966" t="s">
        <v>409</v>
      </c>
      <c r="AA6966" t="str">
        <v>στρατηγοῖς</v>
      </c>
      <c r="AB6966">
        <v>4755</v>
      </c>
    </row>
    <row r="6967" spans="1:28" x14ac:dyDescent="0.25">
      <c r="A6967">
        <v>47474</v>
      </c>
      <c r="B6967" t="s">
        <v>21681</v>
      </c>
      <c r="C6967" t="s">
        <v>21682</v>
      </c>
      <c r="D6967" t="s">
        <v>21683</v>
      </c>
      <c r="E6967" t="s">
        <v>21683</v>
      </c>
      <c r="F6967">
        <v>4934</v>
      </c>
      <c r="G6967" t="s">
        <v>16448</v>
      </c>
      <c r="I6967" t="s">
        <v>63</v>
      </c>
      <c r="L6967" t="s">
        <v>98</v>
      </c>
      <c r="O6967" t="s">
        <v>420</v>
      </c>
      <c r="Q6967" t="s">
        <v>504</v>
      </c>
      <c r="R6967" t="s">
        <v>66</v>
      </c>
      <c r="T6967" t="s">
        <v>67</v>
      </c>
      <c r="AA6967" t="str">
        <v>συνέθεντο</v>
      </c>
      <c r="AB6967">
        <v>4934</v>
      </c>
    </row>
    <row r="6968" spans="1:28" x14ac:dyDescent="0.25">
      <c r="A6968">
        <v>47479</v>
      </c>
      <c r="B6968" t="s">
        <v>21684</v>
      </c>
      <c r="C6968" t="s">
        <v>21685</v>
      </c>
      <c r="D6968" t="s">
        <v>21686</v>
      </c>
      <c r="E6968" t="s">
        <v>21686</v>
      </c>
      <c r="F6968">
        <v>1843</v>
      </c>
      <c r="G6968" t="s">
        <v>62</v>
      </c>
      <c r="I6968" t="s">
        <v>63</v>
      </c>
      <c r="L6968" t="s">
        <v>30</v>
      </c>
      <c r="O6968" t="s">
        <v>64</v>
      </c>
      <c r="Q6968" t="s">
        <v>65</v>
      </c>
      <c r="R6968" t="s">
        <v>66</v>
      </c>
      <c r="T6968" t="s">
        <v>67</v>
      </c>
      <c r="AA6968" t="str">
        <v>ἐξωμολόγησεν</v>
      </c>
      <c r="AB6968">
        <v>1843</v>
      </c>
    </row>
    <row r="6969" spans="1:28" x14ac:dyDescent="0.25">
      <c r="A6969">
        <v>47487</v>
      </c>
      <c r="B6969" t="s">
        <v>21687</v>
      </c>
      <c r="C6969" t="s">
        <v>21688</v>
      </c>
      <c r="D6969" t="s">
        <v>21689</v>
      </c>
      <c r="E6969" t="s">
        <v>21689</v>
      </c>
      <c r="F6969">
        <v>817</v>
      </c>
      <c r="G6969" t="s">
        <v>123</v>
      </c>
      <c r="I6969" t="s">
        <v>124</v>
      </c>
      <c r="AA6969" t="str">
        <v>ἄτερ</v>
      </c>
      <c r="AB6969">
        <v>817</v>
      </c>
    </row>
    <row r="6970" spans="1:28" x14ac:dyDescent="0.25">
      <c r="A6970">
        <v>47498</v>
      </c>
      <c r="B6970" t="s">
        <v>21690</v>
      </c>
      <c r="C6970" t="s">
        <v>21691</v>
      </c>
      <c r="D6970" t="s">
        <v>21692</v>
      </c>
      <c r="E6970" t="s">
        <v>21692</v>
      </c>
      <c r="F6970">
        <v>2380</v>
      </c>
      <c r="G6970" t="s">
        <v>2462</v>
      </c>
      <c r="I6970" t="s">
        <v>63</v>
      </c>
      <c r="O6970" t="s">
        <v>348</v>
      </c>
      <c r="Q6970" t="s">
        <v>340</v>
      </c>
      <c r="R6970" t="s">
        <v>421</v>
      </c>
      <c r="AA6970" t="str">
        <v>θύεσθαι</v>
      </c>
      <c r="AB6970">
        <v>2380</v>
      </c>
    </row>
    <row r="6971" spans="1:28" x14ac:dyDescent="0.25">
      <c r="A6971">
        <v>47526</v>
      </c>
      <c r="B6971" t="s">
        <v>21693</v>
      </c>
      <c r="C6971" t="s">
        <v>21694</v>
      </c>
      <c r="D6971" t="s">
        <v>21695</v>
      </c>
      <c r="E6971" t="s">
        <v>21695</v>
      </c>
      <c r="F6971">
        <v>1525</v>
      </c>
      <c r="G6971" t="s">
        <v>7567</v>
      </c>
      <c r="I6971" t="s">
        <v>63</v>
      </c>
      <c r="J6971" t="s">
        <v>41</v>
      </c>
      <c r="L6971" t="s">
        <v>98</v>
      </c>
      <c r="M6971" t="s">
        <v>36</v>
      </c>
      <c r="O6971" t="s">
        <v>420</v>
      </c>
      <c r="Q6971" t="s">
        <v>65</v>
      </c>
      <c r="R6971" t="s">
        <v>349</v>
      </c>
      <c r="AA6971" t="str">
        <v>εἰσελθόντων</v>
      </c>
      <c r="AB6971">
        <v>1525</v>
      </c>
    </row>
    <row r="6972" spans="1:28" x14ac:dyDescent="0.25">
      <c r="A6972">
        <v>47531</v>
      </c>
      <c r="B6972" t="s">
        <v>21696</v>
      </c>
      <c r="C6972" t="s">
        <v>21697</v>
      </c>
      <c r="D6972" t="s">
        <v>21698</v>
      </c>
      <c r="E6972" t="s">
        <v>21698</v>
      </c>
      <c r="F6972">
        <v>4876</v>
      </c>
      <c r="G6972" t="s">
        <v>595</v>
      </c>
      <c r="I6972" t="s">
        <v>63</v>
      </c>
      <c r="L6972" t="s">
        <v>30</v>
      </c>
      <c r="O6972" t="s">
        <v>572</v>
      </c>
      <c r="Q6972" t="s">
        <v>65</v>
      </c>
      <c r="R6972" t="s">
        <v>66</v>
      </c>
      <c r="T6972" t="s">
        <v>67</v>
      </c>
      <c r="AA6972" t="str">
        <v>συναντήσει</v>
      </c>
      <c r="AB6972">
        <v>4876</v>
      </c>
    </row>
    <row r="6973" spans="1:28" x14ac:dyDescent="0.25">
      <c r="A6973">
        <v>47578</v>
      </c>
      <c r="B6973" t="s">
        <v>21699</v>
      </c>
      <c r="C6973" t="s">
        <v>21700</v>
      </c>
      <c r="D6973" t="s">
        <v>21701</v>
      </c>
      <c r="E6973" t="s">
        <v>21701</v>
      </c>
      <c r="F6973">
        <v>2046</v>
      </c>
      <c r="G6973" t="s">
        <v>16115</v>
      </c>
      <c r="I6973" t="s">
        <v>63</v>
      </c>
      <c r="L6973" t="s">
        <v>30</v>
      </c>
      <c r="O6973" t="s">
        <v>849</v>
      </c>
      <c r="Q6973" t="s">
        <v>65</v>
      </c>
      <c r="R6973" t="s">
        <v>66</v>
      </c>
      <c r="T6973" t="s">
        <v>67</v>
      </c>
      <c r="X6973" t="s">
        <v>1680</v>
      </c>
      <c r="AA6973" t="str">
        <v>εἴρηκεν</v>
      </c>
      <c r="AB6973">
        <v>2046</v>
      </c>
    </row>
    <row r="6974" spans="1:28" x14ac:dyDescent="0.25">
      <c r="A6974">
        <v>47600</v>
      </c>
      <c r="B6974" t="s">
        <v>21702</v>
      </c>
      <c r="C6974" t="s">
        <v>21703</v>
      </c>
      <c r="D6974" t="s">
        <v>21704</v>
      </c>
      <c r="E6974" t="s">
        <v>21704</v>
      </c>
      <c r="F6974">
        <v>1939</v>
      </c>
      <c r="G6974" t="s">
        <v>435</v>
      </c>
      <c r="I6974" t="s">
        <v>28</v>
      </c>
      <c r="J6974" t="s">
        <v>29</v>
      </c>
      <c r="L6974" t="s">
        <v>30</v>
      </c>
      <c r="M6974" t="s">
        <v>409</v>
      </c>
      <c r="AA6974" t="str">
        <v>ἐπιθυμίᾳ</v>
      </c>
      <c r="AB6974">
        <v>1939</v>
      </c>
    </row>
    <row r="6975" spans="1:28" x14ac:dyDescent="0.25">
      <c r="A6975">
        <v>47601</v>
      </c>
      <c r="B6975" t="s">
        <v>21705</v>
      </c>
      <c r="C6975" t="s">
        <v>21706</v>
      </c>
      <c r="D6975" t="s">
        <v>21707</v>
      </c>
      <c r="E6975" t="s">
        <v>21707</v>
      </c>
      <c r="F6975">
        <v>1937</v>
      </c>
      <c r="G6975" t="s">
        <v>1159</v>
      </c>
      <c r="I6975" t="s">
        <v>63</v>
      </c>
      <c r="L6975" t="s">
        <v>30</v>
      </c>
      <c r="O6975" t="s">
        <v>64</v>
      </c>
      <c r="Q6975" t="s">
        <v>65</v>
      </c>
      <c r="R6975" t="s">
        <v>66</v>
      </c>
      <c r="T6975" t="s">
        <v>673</v>
      </c>
      <c r="AA6975" t="str">
        <v>ἐπεθύμησα</v>
      </c>
      <c r="AB6975">
        <v>1937</v>
      </c>
    </row>
    <row r="6976" spans="1:28" x14ac:dyDescent="0.25">
      <c r="A6976">
        <v>47638</v>
      </c>
      <c r="B6976" t="s">
        <v>21708</v>
      </c>
      <c r="C6976" t="s">
        <v>21709</v>
      </c>
      <c r="D6976" t="s">
        <v>21710</v>
      </c>
      <c r="E6976" t="s">
        <v>21710</v>
      </c>
      <c r="F6976">
        <v>1266</v>
      </c>
      <c r="G6976" t="s">
        <v>942</v>
      </c>
      <c r="I6976" t="s">
        <v>63</v>
      </c>
      <c r="L6976" t="s">
        <v>98</v>
      </c>
      <c r="O6976" t="s">
        <v>64</v>
      </c>
      <c r="Q6976" t="s">
        <v>65</v>
      </c>
      <c r="R6976" t="s">
        <v>505</v>
      </c>
      <c r="T6976" t="s">
        <v>506</v>
      </c>
      <c r="AA6976" t="str">
        <v>διαμερίσατε</v>
      </c>
      <c r="AB6976">
        <v>1266</v>
      </c>
    </row>
    <row r="6977" spans="1:28" x14ac:dyDescent="0.25">
      <c r="A6977">
        <v>47676</v>
      </c>
      <c r="B6977" t="s">
        <v>21711</v>
      </c>
      <c r="C6977" t="s">
        <v>21712</v>
      </c>
      <c r="D6977" t="s">
        <v>21713</v>
      </c>
      <c r="E6977" t="s">
        <v>21713</v>
      </c>
      <c r="F6977">
        <v>1325</v>
      </c>
      <c r="G6977" t="s">
        <v>666</v>
      </c>
      <c r="I6977" t="s">
        <v>63</v>
      </c>
      <c r="J6977" t="s">
        <v>444</v>
      </c>
      <c r="L6977" t="s">
        <v>30</v>
      </c>
      <c r="M6977" t="s">
        <v>31</v>
      </c>
      <c r="O6977" t="s">
        <v>348</v>
      </c>
      <c r="Q6977" t="s">
        <v>340</v>
      </c>
      <c r="R6977" t="s">
        <v>349</v>
      </c>
      <c r="AA6977" t="str">
        <v>διδόμενον</v>
      </c>
      <c r="AB6977">
        <v>1325</v>
      </c>
    </row>
    <row r="6978" spans="1:28" x14ac:dyDescent="0.25">
      <c r="A6978">
        <v>47681</v>
      </c>
      <c r="B6978" t="s">
        <v>21714</v>
      </c>
      <c r="C6978" t="s">
        <v>21715</v>
      </c>
      <c r="D6978" t="s">
        <v>21716</v>
      </c>
      <c r="E6978" t="s">
        <v>21716</v>
      </c>
      <c r="F6978">
        <v>1699</v>
      </c>
      <c r="G6978" t="s">
        <v>21717</v>
      </c>
      <c r="I6978" t="s">
        <v>3702</v>
      </c>
      <c r="J6978" t="s">
        <v>29</v>
      </c>
      <c r="L6978" t="s">
        <v>30</v>
      </c>
      <c r="M6978" t="s">
        <v>73</v>
      </c>
      <c r="T6978" t="s">
        <v>673</v>
      </c>
      <c r="AA6978" t="str">
        <v>ἐμήν</v>
      </c>
      <c r="AB6978">
        <v>1699</v>
      </c>
    </row>
    <row r="6979" spans="1:28" x14ac:dyDescent="0.25">
      <c r="A6979">
        <v>47682</v>
      </c>
      <c r="B6979" t="s">
        <v>21718</v>
      </c>
      <c r="C6979" t="s">
        <v>21719</v>
      </c>
      <c r="D6979" t="s">
        <v>21720</v>
      </c>
      <c r="E6979" t="s">
        <v>21720</v>
      </c>
      <c r="F6979">
        <v>364</v>
      </c>
      <c r="G6979" t="s">
        <v>274</v>
      </c>
      <c r="I6979" t="s">
        <v>28</v>
      </c>
      <c r="J6979" t="s">
        <v>29</v>
      </c>
      <c r="L6979" t="s">
        <v>30</v>
      </c>
      <c r="M6979" t="s">
        <v>73</v>
      </c>
      <c r="AA6979" t="str">
        <v>ἀνάμνησιν</v>
      </c>
      <c r="AB6979">
        <v>364</v>
      </c>
    </row>
    <row r="6980" spans="1:28" x14ac:dyDescent="0.25">
      <c r="A6980">
        <v>47689</v>
      </c>
      <c r="B6980" t="s">
        <v>21721</v>
      </c>
      <c r="C6980" t="s">
        <v>21722</v>
      </c>
      <c r="D6980" t="s">
        <v>21723</v>
      </c>
      <c r="E6980" t="s">
        <v>21723</v>
      </c>
      <c r="F6980">
        <v>1172</v>
      </c>
      <c r="G6980" t="s">
        <v>479</v>
      </c>
      <c r="I6980" t="s">
        <v>63</v>
      </c>
      <c r="O6980" t="s">
        <v>64</v>
      </c>
      <c r="Q6980" t="s">
        <v>65</v>
      </c>
      <c r="R6980" t="s">
        <v>421</v>
      </c>
      <c r="AA6980" t="str">
        <v>δειπνῆσαι</v>
      </c>
      <c r="AB6980">
        <v>1172</v>
      </c>
    </row>
    <row r="6981" spans="1:28" x14ac:dyDescent="0.25">
      <c r="A6981">
        <v>47696</v>
      </c>
      <c r="B6981" t="s">
        <v>21724</v>
      </c>
      <c r="C6981" t="s">
        <v>21725</v>
      </c>
      <c r="D6981" t="s">
        <v>21726</v>
      </c>
      <c r="E6981" t="s">
        <v>21726</v>
      </c>
      <c r="F6981">
        <v>1242</v>
      </c>
      <c r="G6981" t="s">
        <v>27</v>
      </c>
      <c r="I6981" t="s">
        <v>28</v>
      </c>
      <c r="J6981" t="s">
        <v>29</v>
      </c>
      <c r="L6981" t="s">
        <v>30</v>
      </c>
      <c r="M6981" t="s">
        <v>31</v>
      </c>
      <c r="AA6981" t="str">
        <v>διαθήκη</v>
      </c>
      <c r="AB6981">
        <v>1242</v>
      </c>
    </row>
    <row r="6982" spans="1:28" x14ac:dyDescent="0.25">
      <c r="A6982">
        <v>47710</v>
      </c>
      <c r="B6982" t="s">
        <v>21727</v>
      </c>
      <c r="C6982" t="s">
        <v>21728</v>
      </c>
      <c r="D6982" t="s">
        <v>21729</v>
      </c>
      <c r="E6982" t="s">
        <v>21729</v>
      </c>
      <c r="F6982">
        <v>3860</v>
      </c>
      <c r="G6982" t="s">
        <v>646</v>
      </c>
      <c r="I6982" t="s">
        <v>63</v>
      </c>
      <c r="J6982" t="s">
        <v>41</v>
      </c>
      <c r="L6982" t="s">
        <v>30</v>
      </c>
      <c r="M6982" t="s">
        <v>36</v>
      </c>
      <c r="O6982" t="s">
        <v>348</v>
      </c>
      <c r="Q6982" t="s">
        <v>65</v>
      </c>
      <c r="R6982" t="s">
        <v>349</v>
      </c>
      <c r="AA6982" t="str">
        <v>παραδιδόντος</v>
      </c>
      <c r="AB6982">
        <v>3860</v>
      </c>
    </row>
    <row r="6983" spans="1:28" x14ac:dyDescent="0.25">
      <c r="A6983">
        <v>47726</v>
      </c>
      <c r="B6983" t="s">
        <v>21730</v>
      </c>
      <c r="C6983" t="s">
        <v>21731</v>
      </c>
      <c r="D6983" t="s">
        <v>21732</v>
      </c>
      <c r="E6983" t="s">
        <v>21732</v>
      </c>
      <c r="F6983">
        <v>3724</v>
      </c>
      <c r="G6983" t="s">
        <v>11288</v>
      </c>
      <c r="I6983" t="s">
        <v>63</v>
      </c>
      <c r="J6983" t="s">
        <v>444</v>
      </c>
      <c r="L6983" t="s">
        <v>30</v>
      </c>
      <c r="M6983" t="s">
        <v>73</v>
      </c>
      <c r="O6983" t="s">
        <v>849</v>
      </c>
      <c r="Q6983" t="s">
        <v>340</v>
      </c>
      <c r="R6983" t="s">
        <v>349</v>
      </c>
      <c r="AA6983" t="str">
        <v>ὡρισμένον</v>
      </c>
      <c r="AB6983">
        <v>3724</v>
      </c>
    </row>
    <row r="6984" spans="1:28" x14ac:dyDescent="0.25">
      <c r="A6984">
        <v>47750</v>
      </c>
      <c r="B6984" t="s">
        <v>21733</v>
      </c>
      <c r="C6984" t="s">
        <v>21734</v>
      </c>
      <c r="D6984" t="s">
        <v>21735</v>
      </c>
      <c r="E6984" t="s">
        <v>21735</v>
      </c>
      <c r="F6984">
        <v>4238</v>
      </c>
      <c r="G6984" t="s">
        <v>1136</v>
      </c>
      <c r="I6984" t="s">
        <v>63</v>
      </c>
      <c r="O6984" t="s">
        <v>348</v>
      </c>
      <c r="Q6984" t="s">
        <v>65</v>
      </c>
      <c r="R6984" t="s">
        <v>421</v>
      </c>
      <c r="AA6984" t="str">
        <v>πράσσειν</v>
      </c>
      <c r="AB6984">
        <v>4238</v>
      </c>
    </row>
    <row r="6985" spans="1:28" x14ac:dyDescent="0.25">
      <c r="A6985">
        <v>47754</v>
      </c>
      <c r="B6985" t="s">
        <v>21736</v>
      </c>
      <c r="C6985" t="s">
        <v>21737</v>
      </c>
      <c r="D6985" t="s">
        <v>21738</v>
      </c>
      <c r="E6985" t="s">
        <v>21738</v>
      </c>
      <c r="F6985">
        <v>5379</v>
      </c>
      <c r="G6985" t="s">
        <v>27</v>
      </c>
      <c r="I6985" t="s">
        <v>28</v>
      </c>
      <c r="J6985" t="s">
        <v>29</v>
      </c>
      <c r="L6985" t="s">
        <v>30</v>
      </c>
      <c r="M6985" t="s">
        <v>31</v>
      </c>
      <c r="AA6985" t="str">
        <v>φιλονεικία</v>
      </c>
      <c r="AB6985">
        <v>5379</v>
      </c>
    </row>
    <row r="6986" spans="1:28" x14ac:dyDescent="0.25">
      <c r="A6986">
        <v>47771</v>
      </c>
      <c r="B6986" t="s">
        <v>21739</v>
      </c>
      <c r="C6986" t="s">
        <v>21740</v>
      </c>
      <c r="D6986" t="s">
        <v>21741</v>
      </c>
      <c r="E6986" t="s">
        <v>21741</v>
      </c>
      <c r="F6986">
        <v>2961</v>
      </c>
      <c r="G6986" t="s">
        <v>1261</v>
      </c>
      <c r="I6986" t="s">
        <v>63</v>
      </c>
      <c r="L6986" t="s">
        <v>98</v>
      </c>
      <c r="O6986" t="s">
        <v>348</v>
      </c>
      <c r="Q6986" t="s">
        <v>65</v>
      </c>
      <c r="R6986" t="s">
        <v>66</v>
      </c>
      <c r="T6986" t="s">
        <v>67</v>
      </c>
      <c r="AA6986" t="str">
        <v>κυριεύουσιν</v>
      </c>
      <c r="AB6986">
        <v>2961</v>
      </c>
    </row>
    <row r="6987" spans="1:28" x14ac:dyDescent="0.25">
      <c r="A6987">
        <v>47775</v>
      </c>
      <c r="B6987" t="s">
        <v>21742</v>
      </c>
      <c r="C6987" t="s">
        <v>21743</v>
      </c>
      <c r="D6987" t="s">
        <v>21744</v>
      </c>
      <c r="E6987" t="s">
        <v>21744</v>
      </c>
      <c r="F6987">
        <v>1850</v>
      </c>
      <c r="G6987" t="s">
        <v>760</v>
      </c>
      <c r="I6987" t="s">
        <v>63</v>
      </c>
      <c r="J6987" t="s">
        <v>41</v>
      </c>
      <c r="L6987" t="s">
        <v>98</v>
      </c>
      <c r="M6987" t="s">
        <v>31</v>
      </c>
      <c r="O6987" t="s">
        <v>348</v>
      </c>
      <c r="Q6987" t="s">
        <v>65</v>
      </c>
      <c r="R6987" t="s">
        <v>349</v>
      </c>
      <c r="AA6987" t="str">
        <v>ἐξουσιάζοντες</v>
      </c>
      <c r="AB6987">
        <v>1850</v>
      </c>
    </row>
    <row r="6988" spans="1:28" x14ac:dyDescent="0.25">
      <c r="A6988">
        <v>47777</v>
      </c>
      <c r="B6988" t="s">
        <v>21745</v>
      </c>
      <c r="C6988" t="s">
        <v>21746</v>
      </c>
      <c r="D6988" t="s">
        <v>21747</v>
      </c>
      <c r="E6988" t="s">
        <v>21747</v>
      </c>
      <c r="F6988">
        <v>2110</v>
      </c>
      <c r="G6988" t="s">
        <v>742</v>
      </c>
      <c r="I6988" t="s">
        <v>28</v>
      </c>
      <c r="J6988" t="s">
        <v>41</v>
      </c>
      <c r="L6988" t="s">
        <v>98</v>
      </c>
      <c r="M6988" t="s">
        <v>31</v>
      </c>
      <c r="AA6988" t="str">
        <v>εὐεργέται</v>
      </c>
      <c r="AB6988">
        <v>2110</v>
      </c>
    </row>
    <row r="6989" spans="1:28" x14ac:dyDescent="0.25">
      <c r="A6989">
        <v>47778</v>
      </c>
      <c r="B6989" t="s">
        <v>21748</v>
      </c>
      <c r="C6989" t="s">
        <v>21749</v>
      </c>
      <c r="D6989" t="s">
        <v>21750</v>
      </c>
      <c r="E6989" t="s">
        <v>21750</v>
      </c>
      <c r="F6989">
        <v>2564</v>
      </c>
      <c r="G6989" t="s">
        <v>4879</v>
      </c>
      <c r="I6989" t="s">
        <v>63</v>
      </c>
      <c r="L6989" t="s">
        <v>98</v>
      </c>
      <c r="O6989" t="s">
        <v>348</v>
      </c>
      <c r="Q6989" t="s">
        <v>340</v>
      </c>
      <c r="R6989" t="s">
        <v>66</v>
      </c>
      <c r="T6989" t="s">
        <v>67</v>
      </c>
      <c r="AA6989" t="str">
        <v>καλοῦνται</v>
      </c>
      <c r="AB6989">
        <v>2564</v>
      </c>
    </row>
    <row r="6990" spans="1:28" x14ac:dyDescent="0.25">
      <c r="A6990">
        <v>47788</v>
      </c>
      <c r="B6990" t="s">
        <v>21751</v>
      </c>
      <c r="C6990" t="s">
        <v>21752</v>
      </c>
      <c r="D6990" t="s">
        <v>21753</v>
      </c>
      <c r="E6990" t="s">
        <v>21753</v>
      </c>
      <c r="F6990">
        <v>1096</v>
      </c>
      <c r="G6990" t="s">
        <v>21754</v>
      </c>
      <c r="I6990" t="s">
        <v>63</v>
      </c>
      <c r="L6990" t="s">
        <v>30</v>
      </c>
      <c r="O6990" t="s">
        <v>420</v>
      </c>
      <c r="Q6990" t="s">
        <v>573</v>
      </c>
      <c r="R6990" t="s">
        <v>505</v>
      </c>
      <c r="T6990" t="s">
        <v>67</v>
      </c>
      <c r="AA6990" t="str">
        <v>γενέσθω</v>
      </c>
      <c r="AB6990">
        <v>1096</v>
      </c>
    </row>
    <row r="6991" spans="1:28" x14ac:dyDescent="0.25">
      <c r="A6991">
        <v>47797</v>
      </c>
      <c r="B6991" t="s">
        <v>21755</v>
      </c>
      <c r="C6991" t="s">
        <v>21756</v>
      </c>
      <c r="D6991" t="s">
        <v>21757</v>
      </c>
      <c r="E6991" t="s">
        <v>21757</v>
      </c>
      <c r="F6991">
        <v>1247</v>
      </c>
      <c r="G6991" t="s">
        <v>463</v>
      </c>
      <c r="I6991" t="s">
        <v>63</v>
      </c>
      <c r="J6991" t="s">
        <v>41</v>
      </c>
      <c r="L6991" t="s">
        <v>30</v>
      </c>
      <c r="M6991" t="s">
        <v>31</v>
      </c>
      <c r="O6991" t="s">
        <v>348</v>
      </c>
      <c r="Q6991" t="s">
        <v>65</v>
      </c>
      <c r="R6991" t="s">
        <v>349</v>
      </c>
      <c r="AA6991" t="str">
        <v>διακονῶν</v>
      </c>
      <c r="AB6991">
        <v>1247</v>
      </c>
    </row>
    <row r="6992" spans="1:28" x14ac:dyDescent="0.25">
      <c r="A6992">
        <v>47802</v>
      </c>
      <c r="B6992" t="s">
        <v>21758</v>
      </c>
      <c r="C6992" t="s">
        <v>21759</v>
      </c>
      <c r="D6992" t="s">
        <v>21760</v>
      </c>
      <c r="E6992" t="s">
        <v>21760</v>
      </c>
      <c r="F6992">
        <v>345</v>
      </c>
      <c r="G6992" t="s">
        <v>888</v>
      </c>
      <c r="I6992" t="s">
        <v>63</v>
      </c>
      <c r="J6992" t="s">
        <v>41</v>
      </c>
      <c r="L6992" t="s">
        <v>30</v>
      </c>
      <c r="M6992" t="s">
        <v>31</v>
      </c>
      <c r="O6992" t="s">
        <v>348</v>
      </c>
      <c r="Q6992" t="s">
        <v>830</v>
      </c>
      <c r="R6992" t="s">
        <v>349</v>
      </c>
      <c r="AA6992" t="str">
        <v>ἀνακείμενος</v>
      </c>
      <c r="AB6992">
        <v>345</v>
      </c>
    </row>
    <row r="6993" spans="1:28" x14ac:dyDescent="0.25">
      <c r="A6993">
        <v>47822</v>
      </c>
      <c r="B6993" t="s">
        <v>21761</v>
      </c>
      <c r="C6993" t="s">
        <v>21762</v>
      </c>
      <c r="D6993" t="s">
        <v>21763</v>
      </c>
      <c r="E6993" t="s">
        <v>21763</v>
      </c>
      <c r="F6993">
        <v>1265</v>
      </c>
      <c r="G6993" t="s">
        <v>3206</v>
      </c>
      <c r="I6993" t="s">
        <v>63</v>
      </c>
      <c r="J6993" t="s">
        <v>41</v>
      </c>
      <c r="L6993" t="s">
        <v>98</v>
      </c>
      <c r="M6993" t="s">
        <v>31</v>
      </c>
      <c r="O6993" t="s">
        <v>849</v>
      </c>
      <c r="Q6993" t="s">
        <v>65</v>
      </c>
      <c r="R6993" t="s">
        <v>349</v>
      </c>
      <c r="AA6993" t="str">
        <v>διαμεμενηκότες</v>
      </c>
      <c r="AB6993">
        <v>1265</v>
      </c>
    </row>
    <row r="6994" spans="1:28" x14ac:dyDescent="0.25">
      <c r="A6994">
        <v>47827</v>
      </c>
      <c r="B6994" t="s">
        <v>21764</v>
      </c>
      <c r="C6994" t="s">
        <v>21765</v>
      </c>
      <c r="D6994" t="s">
        <v>21766</v>
      </c>
      <c r="E6994" t="s">
        <v>21766</v>
      </c>
      <c r="F6994">
        <v>3986</v>
      </c>
      <c r="G6994" t="s">
        <v>881</v>
      </c>
      <c r="I6994" t="s">
        <v>28</v>
      </c>
      <c r="J6994" t="s">
        <v>41</v>
      </c>
      <c r="L6994" t="s">
        <v>98</v>
      </c>
      <c r="M6994" t="s">
        <v>409</v>
      </c>
      <c r="AA6994" t="str">
        <v>πειρασμοῖς</v>
      </c>
      <c r="AB6994">
        <v>3986</v>
      </c>
    </row>
    <row r="6995" spans="1:28" x14ac:dyDescent="0.25">
      <c r="A6995">
        <v>47830</v>
      </c>
      <c r="B6995" t="s">
        <v>21767</v>
      </c>
      <c r="C6995" t="s">
        <v>21768</v>
      </c>
      <c r="D6995" t="s">
        <v>21769</v>
      </c>
      <c r="E6995" t="s">
        <v>21769</v>
      </c>
      <c r="F6995">
        <v>1303</v>
      </c>
      <c r="G6995" t="s">
        <v>6013</v>
      </c>
      <c r="I6995" t="s">
        <v>63</v>
      </c>
      <c r="L6995" t="s">
        <v>30</v>
      </c>
      <c r="O6995" t="s">
        <v>348</v>
      </c>
      <c r="Q6995" t="s">
        <v>504</v>
      </c>
      <c r="R6995" t="s">
        <v>66</v>
      </c>
      <c r="T6995" t="s">
        <v>673</v>
      </c>
      <c r="AA6995" t="str">
        <v>διατίθεμαι</v>
      </c>
      <c r="AB6995">
        <v>1303</v>
      </c>
    </row>
    <row r="6996" spans="1:28" x14ac:dyDescent="0.25">
      <c r="A6996">
        <v>47833</v>
      </c>
      <c r="B6996" t="s">
        <v>21770</v>
      </c>
      <c r="C6996" t="s">
        <v>21771</v>
      </c>
      <c r="D6996" t="s">
        <v>21772</v>
      </c>
      <c r="E6996" t="s">
        <v>21772</v>
      </c>
      <c r="F6996">
        <v>1303</v>
      </c>
      <c r="G6996" t="s">
        <v>3588</v>
      </c>
      <c r="I6996" t="s">
        <v>63</v>
      </c>
      <c r="L6996" t="s">
        <v>30</v>
      </c>
      <c r="O6996" t="s">
        <v>420</v>
      </c>
      <c r="Q6996" t="s">
        <v>504</v>
      </c>
      <c r="R6996" t="s">
        <v>66</v>
      </c>
      <c r="T6996" t="s">
        <v>67</v>
      </c>
      <c r="AA6996" t="str">
        <v>διέθετό</v>
      </c>
      <c r="AB6996">
        <v>1303</v>
      </c>
    </row>
    <row r="6997" spans="1:28" x14ac:dyDescent="0.25">
      <c r="A6997">
        <v>47840</v>
      </c>
      <c r="B6997" t="s">
        <v>21773</v>
      </c>
      <c r="C6997" t="s">
        <v>21774</v>
      </c>
      <c r="D6997" t="s">
        <v>21775</v>
      </c>
      <c r="E6997" t="s">
        <v>21775</v>
      </c>
      <c r="F6997">
        <v>2068</v>
      </c>
      <c r="G6997" t="s">
        <v>3342</v>
      </c>
      <c r="I6997" t="s">
        <v>63</v>
      </c>
      <c r="L6997" t="s">
        <v>98</v>
      </c>
      <c r="O6997" t="s">
        <v>348</v>
      </c>
      <c r="Q6997" t="s">
        <v>65</v>
      </c>
      <c r="R6997" t="s">
        <v>538</v>
      </c>
      <c r="T6997" t="s">
        <v>506</v>
      </c>
      <c r="AA6997" t="str">
        <v>ἐσθίητε</v>
      </c>
      <c r="AB6997">
        <v>2068</v>
      </c>
    </row>
    <row r="6998" spans="1:28" x14ac:dyDescent="0.25">
      <c r="A6998">
        <v>47842</v>
      </c>
      <c r="B6998" t="s">
        <v>21776</v>
      </c>
      <c r="C6998" t="s">
        <v>21777</v>
      </c>
      <c r="D6998" t="s">
        <v>21778</v>
      </c>
      <c r="E6998" t="s">
        <v>21778</v>
      </c>
      <c r="F6998">
        <v>4095</v>
      </c>
      <c r="G6998" t="s">
        <v>3342</v>
      </c>
      <c r="I6998" t="s">
        <v>63</v>
      </c>
      <c r="L6998" t="s">
        <v>98</v>
      </c>
      <c r="O6998" t="s">
        <v>348</v>
      </c>
      <c r="Q6998" t="s">
        <v>65</v>
      </c>
      <c r="R6998" t="s">
        <v>538</v>
      </c>
      <c r="T6998" t="s">
        <v>506</v>
      </c>
      <c r="AA6998" t="str">
        <v>πίνητε</v>
      </c>
      <c r="AB6998">
        <v>4095</v>
      </c>
    </row>
    <row r="6999" spans="1:28" x14ac:dyDescent="0.25">
      <c r="A6999">
        <v>47866</v>
      </c>
      <c r="B6999" t="s">
        <v>21779</v>
      </c>
      <c r="C6999" t="s">
        <v>21780</v>
      </c>
      <c r="D6999" t="s">
        <v>21781</v>
      </c>
      <c r="E6999" t="s">
        <v>21781</v>
      </c>
      <c r="F6999">
        <v>1809</v>
      </c>
      <c r="G6999" t="s">
        <v>2111</v>
      </c>
      <c r="I6999" t="s">
        <v>63</v>
      </c>
      <c r="L6999" t="s">
        <v>30</v>
      </c>
      <c r="O6999" t="s">
        <v>64</v>
      </c>
      <c r="Q6999" t="s">
        <v>504</v>
      </c>
      <c r="R6999" t="s">
        <v>66</v>
      </c>
      <c r="T6999" t="s">
        <v>67</v>
      </c>
      <c r="AA6999" t="str">
        <v>ἐξῃτήσατο</v>
      </c>
      <c r="AB6999">
        <v>1809</v>
      </c>
    </row>
    <row r="7000" spans="1:28" x14ac:dyDescent="0.25">
      <c r="A7000">
        <v>47869</v>
      </c>
      <c r="B7000" t="s">
        <v>21782</v>
      </c>
      <c r="C7000" t="s">
        <v>21783</v>
      </c>
      <c r="D7000" t="s">
        <v>21784</v>
      </c>
      <c r="E7000" t="s">
        <v>21784</v>
      </c>
      <c r="F7000">
        <v>4617</v>
      </c>
      <c r="G7000" t="s">
        <v>479</v>
      </c>
      <c r="I7000" t="s">
        <v>63</v>
      </c>
      <c r="O7000" t="s">
        <v>64</v>
      </c>
      <c r="Q7000" t="s">
        <v>65</v>
      </c>
      <c r="R7000" t="s">
        <v>421</v>
      </c>
      <c r="AA7000" t="str">
        <v>σινιάσαι</v>
      </c>
      <c r="AB7000">
        <v>4617</v>
      </c>
    </row>
    <row r="7001" spans="1:28" x14ac:dyDescent="0.25">
      <c r="A7001">
        <v>47880</v>
      </c>
      <c r="B7001" t="s">
        <v>21785</v>
      </c>
      <c r="C7001" t="s">
        <v>21786</v>
      </c>
      <c r="D7001" t="s">
        <v>21787</v>
      </c>
      <c r="E7001" t="s">
        <v>21787</v>
      </c>
      <c r="F7001">
        <v>1587</v>
      </c>
      <c r="G7001" t="s">
        <v>2546</v>
      </c>
      <c r="I7001" t="s">
        <v>63</v>
      </c>
      <c r="L7001" t="s">
        <v>30</v>
      </c>
      <c r="O7001" t="s">
        <v>420</v>
      </c>
      <c r="Q7001" t="s">
        <v>65</v>
      </c>
      <c r="R7001" t="s">
        <v>538</v>
      </c>
      <c r="T7001" t="s">
        <v>67</v>
      </c>
      <c r="AA7001" t="str">
        <v>ἐκλίπῃ</v>
      </c>
      <c r="AB7001">
        <v>1587</v>
      </c>
    </row>
    <row r="7002" spans="1:28" x14ac:dyDescent="0.25">
      <c r="A7002">
        <v>47886</v>
      </c>
      <c r="B7002" t="s">
        <v>8352</v>
      </c>
      <c r="C7002" t="s">
        <v>8353</v>
      </c>
      <c r="D7002" t="s">
        <v>8353</v>
      </c>
      <c r="E7002" t="s">
        <v>8353</v>
      </c>
      <c r="F7002">
        <v>4218</v>
      </c>
      <c r="G7002" t="s">
        <v>414</v>
      </c>
      <c r="I7002" t="s">
        <v>415</v>
      </c>
      <c r="AA7002" t="str">
        <v>ποτε</v>
      </c>
      <c r="AB7002">
        <v>4218</v>
      </c>
    </row>
    <row r="7003" spans="1:28" x14ac:dyDescent="0.25">
      <c r="A7003">
        <v>47887</v>
      </c>
      <c r="B7003" t="s">
        <v>21788</v>
      </c>
      <c r="C7003" t="s">
        <v>21789</v>
      </c>
      <c r="D7003" t="s">
        <v>21790</v>
      </c>
      <c r="E7003" t="s">
        <v>21790</v>
      </c>
      <c r="F7003">
        <v>1994</v>
      </c>
      <c r="G7003" t="s">
        <v>796</v>
      </c>
      <c r="I7003" t="s">
        <v>63</v>
      </c>
      <c r="J7003" t="s">
        <v>41</v>
      </c>
      <c r="L7003" t="s">
        <v>30</v>
      </c>
      <c r="M7003" t="s">
        <v>31</v>
      </c>
      <c r="O7003" t="s">
        <v>64</v>
      </c>
      <c r="Q7003" t="s">
        <v>65</v>
      </c>
      <c r="R7003" t="s">
        <v>349</v>
      </c>
      <c r="AA7003" t="str">
        <v>ἐπιστρέψας</v>
      </c>
      <c r="AB7003">
        <v>1994</v>
      </c>
    </row>
    <row r="7004" spans="1:28" x14ac:dyDescent="0.25">
      <c r="A7004">
        <v>47888</v>
      </c>
      <c r="B7004" t="s">
        <v>21791</v>
      </c>
      <c r="C7004" t="s">
        <v>21792</v>
      </c>
      <c r="D7004" t="s">
        <v>21793</v>
      </c>
      <c r="E7004" t="s">
        <v>21793</v>
      </c>
      <c r="F7004">
        <v>4741</v>
      </c>
      <c r="G7004" t="s">
        <v>2820</v>
      </c>
      <c r="I7004" t="s">
        <v>63</v>
      </c>
      <c r="L7004" t="s">
        <v>30</v>
      </c>
      <c r="O7004" t="s">
        <v>64</v>
      </c>
      <c r="Q7004" t="s">
        <v>65</v>
      </c>
      <c r="R7004" t="s">
        <v>505</v>
      </c>
      <c r="T7004" t="s">
        <v>506</v>
      </c>
      <c r="AA7004" t="str">
        <v>στήριξον</v>
      </c>
      <c r="AB7004">
        <v>4741</v>
      </c>
    </row>
    <row r="7005" spans="1:28" x14ac:dyDescent="0.25">
      <c r="A7005">
        <v>47913</v>
      </c>
      <c r="B7005" t="s">
        <v>21794</v>
      </c>
      <c r="C7005" t="s">
        <v>21795</v>
      </c>
      <c r="D7005" t="s">
        <v>21796</v>
      </c>
      <c r="E7005" t="s">
        <v>21796</v>
      </c>
      <c r="F7005">
        <v>4074</v>
      </c>
      <c r="G7005" t="s">
        <v>2024</v>
      </c>
      <c r="I7005" t="s">
        <v>28</v>
      </c>
      <c r="J7005" t="s">
        <v>41</v>
      </c>
      <c r="L7005" t="s">
        <v>30</v>
      </c>
      <c r="M7005" t="s">
        <v>858</v>
      </c>
      <c r="AA7005" t="str">
        <v>πέτρε</v>
      </c>
      <c r="AB7005">
        <v>4074</v>
      </c>
    </row>
    <row r="7006" spans="1:28" x14ac:dyDescent="0.25">
      <c r="A7006">
        <v>47916</v>
      </c>
      <c r="B7006" t="s">
        <v>21797</v>
      </c>
      <c r="C7006" t="s">
        <v>21798</v>
      </c>
      <c r="D7006" t="s">
        <v>21799</v>
      </c>
      <c r="E7006" t="s">
        <v>21799</v>
      </c>
      <c r="F7006">
        <v>5455</v>
      </c>
      <c r="G7006" t="s">
        <v>2575</v>
      </c>
      <c r="I7006" t="s">
        <v>63</v>
      </c>
      <c r="L7006" t="s">
        <v>30</v>
      </c>
      <c r="O7006" t="s">
        <v>64</v>
      </c>
      <c r="Q7006" t="s">
        <v>65</v>
      </c>
      <c r="R7006" t="s">
        <v>538</v>
      </c>
      <c r="T7006" t="s">
        <v>67</v>
      </c>
      <c r="AA7006" t="str">
        <v>φωνήσῃ</v>
      </c>
      <c r="AB7006">
        <v>5455</v>
      </c>
    </row>
    <row r="7007" spans="1:28" x14ac:dyDescent="0.25">
      <c r="A7007">
        <v>47930</v>
      </c>
      <c r="B7007" t="s">
        <v>21800</v>
      </c>
      <c r="C7007" t="s">
        <v>21801</v>
      </c>
      <c r="D7007" t="s">
        <v>21802</v>
      </c>
      <c r="E7007" t="s">
        <v>21802</v>
      </c>
      <c r="F7007">
        <v>649</v>
      </c>
      <c r="G7007" t="s">
        <v>1159</v>
      </c>
      <c r="I7007" t="s">
        <v>63</v>
      </c>
      <c r="L7007" t="s">
        <v>30</v>
      </c>
      <c r="O7007" t="s">
        <v>64</v>
      </c>
      <c r="Q7007" t="s">
        <v>65</v>
      </c>
      <c r="R7007" t="s">
        <v>66</v>
      </c>
      <c r="T7007" t="s">
        <v>673</v>
      </c>
      <c r="AA7007" t="str">
        <v>ἀπέστειλα</v>
      </c>
      <c r="AB7007">
        <v>649</v>
      </c>
    </row>
    <row r="7008" spans="1:28" x14ac:dyDescent="0.25">
      <c r="A7008">
        <v>47933</v>
      </c>
      <c r="B7008" t="s">
        <v>21803</v>
      </c>
      <c r="C7008" t="s">
        <v>21804</v>
      </c>
      <c r="D7008" t="s">
        <v>21805</v>
      </c>
      <c r="E7008" t="s">
        <v>21805</v>
      </c>
      <c r="F7008">
        <v>905</v>
      </c>
      <c r="G7008" t="s">
        <v>443</v>
      </c>
      <c r="I7008" t="s">
        <v>28</v>
      </c>
      <c r="J7008" t="s">
        <v>444</v>
      </c>
      <c r="L7008" t="s">
        <v>30</v>
      </c>
      <c r="M7008" t="s">
        <v>36</v>
      </c>
      <c r="AA7008" t="str">
        <v>βαλαντίου</v>
      </c>
      <c r="AB7008">
        <v>905</v>
      </c>
    </row>
    <row r="7009" spans="1:28" x14ac:dyDescent="0.25">
      <c r="A7009">
        <v>47935</v>
      </c>
      <c r="B7009" t="s">
        <v>21806</v>
      </c>
      <c r="C7009" t="s">
        <v>21807</v>
      </c>
      <c r="D7009" t="s">
        <v>21808</v>
      </c>
      <c r="E7009" t="s">
        <v>21808</v>
      </c>
      <c r="F7009">
        <v>4082</v>
      </c>
      <c r="G7009" t="s">
        <v>35</v>
      </c>
      <c r="I7009" t="s">
        <v>28</v>
      </c>
      <c r="J7009" t="s">
        <v>29</v>
      </c>
      <c r="L7009" t="s">
        <v>30</v>
      </c>
      <c r="M7009" t="s">
        <v>36</v>
      </c>
      <c r="AA7009" t="str">
        <v>πήρας</v>
      </c>
      <c r="AB7009">
        <v>4082</v>
      </c>
    </row>
    <row r="7010" spans="1:28" x14ac:dyDescent="0.25">
      <c r="A7010">
        <v>47940</v>
      </c>
      <c r="B7010" t="s">
        <v>21809</v>
      </c>
      <c r="C7010" t="s">
        <v>21810</v>
      </c>
      <c r="D7010" t="s">
        <v>21811</v>
      </c>
      <c r="E7010" t="s">
        <v>21811</v>
      </c>
      <c r="F7010">
        <v>5302</v>
      </c>
      <c r="G7010" t="s">
        <v>2626</v>
      </c>
      <c r="I7010" t="s">
        <v>63</v>
      </c>
      <c r="L7010" t="s">
        <v>98</v>
      </c>
      <c r="O7010" t="s">
        <v>64</v>
      </c>
      <c r="Q7010" t="s">
        <v>65</v>
      </c>
      <c r="R7010" t="s">
        <v>66</v>
      </c>
      <c r="T7010" t="s">
        <v>506</v>
      </c>
      <c r="AA7010" t="str">
        <v>ὑστερήσατε</v>
      </c>
      <c r="AB7010">
        <v>5302</v>
      </c>
    </row>
    <row r="7011" spans="1:28" x14ac:dyDescent="0.25">
      <c r="A7011">
        <v>47944</v>
      </c>
      <c r="B7011" t="s">
        <v>21812</v>
      </c>
      <c r="C7011" t="s">
        <v>21813</v>
      </c>
      <c r="D7011" t="s">
        <v>21814</v>
      </c>
      <c r="E7011" t="s">
        <v>21814</v>
      </c>
      <c r="F7011">
        <v>3762</v>
      </c>
      <c r="G7011" t="s">
        <v>21815</v>
      </c>
      <c r="I7011" t="s">
        <v>357</v>
      </c>
      <c r="J7011" t="s">
        <v>444</v>
      </c>
      <c r="L7011" t="s">
        <v>30</v>
      </c>
      <c r="M7011" t="s">
        <v>36</v>
      </c>
      <c r="P7011" t="s">
        <v>468</v>
      </c>
      <c r="AA7011" t="str">
        <v>οὐθενός</v>
      </c>
      <c r="AB7011">
        <v>3762</v>
      </c>
    </row>
    <row r="7012" spans="1:28" x14ac:dyDescent="0.25">
      <c r="A7012">
        <v>47961</v>
      </c>
      <c r="B7012" t="s">
        <v>21816</v>
      </c>
      <c r="C7012" t="s">
        <v>21817</v>
      </c>
      <c r="D7012" t="s">
        <v>21818</v>
      </c>
      <c r="E7012" t="s">
        <v>21818</v>
      </c>
      <c r="F7012">
        <v>4453</v>
      </c>
      <c r="G7012" t="s">
        <v>595</v>
      </c>
      <c r="I7012" t="s">
        <v>63</v>
      </c>
      <c r="L7012" t="s">
        <v>30</v>
      </c>
      <c r="O7012" t="s">
        <v>572</v>
      </c>
      <c r="Q7012" t="s">
        <v>65</v>
      </c>
      <c r="R7012" t="s">
        <v>66</v>
      </c>
      <c r="T7012" t="s">
        <v>67</v>
      </c>
      <c r="AA7012" t="str">
        <v>πωλήσει</v>
      </c>
      <c r="AB7012">
        <v>4453</v>
      </c>
    </row>
    <row r="7013" spans="1:28" x14ac:dyDescent="0.25">
      <c r="A7013">
        <v>47966</v>
      </c>
      <c r="B7013" t="s">
        <v>21819</v>
      </c>
      <c r="C7013" t="s">
        <v>21820</v>
      </c>
      <c r="D7013" t="s">
        <v>21821</v>
      </c>
      <c r="E7013" t="s">
        <v>21821</v>
      </c>
      <c r="F7013">
        <v>59</v>
      </c>
      <c r="G7013" t="s">
        <v>595</v>
      </c>
      <c r="I7013" t="s">
        <v>63</v>
      </c>
      <c r="L7013" t="s">
        <v>30</v>
      </c>
      <c r="O7013" t="s">
        <v>572</v>
      </c>
      <c r="Q7013" t="s">
        <v>65</v>
      </c>
      <c r="R7013" t="s">
        <v>66</v>
      </c>
      <c r="T7013" t="s">
        <v>67</v>
      </c>
      <c r="AA7013" t="str">
        <v>ἀγοράσει</v>
      </c>
      <c r="AB7013">
        <v>59</v>
      </c>
    </row>
    <row r="7014" spans="1:28" x14ac:dyDescent="0.25">
      <c r="A7014">
        <v>47977</v>
      </c>
      <c r="B7014" t="s">
        <v>21822</v>
      </c>
      <c r="C7014" t="s">
        <v>21823</v>
      </c>
      <c r="D7014" t="s">
        <v>21824</v>
      </c>
      <c r="E7014" t="s">
        <v>21824</v>
      </c>
      <c r="F7014">
        <v>5055</v>
      </c>
      <c r="G7014" t="s">
        <v>1257</v>
      </c>
      <c r="I7014" t="s">
        <v>63</v>
      </c>
      <c r="O7014" t="s">
        <v>64</v>
      </c>
      <c r="Q7014" t="s">
        <v>340</v>
      </c>
      <c r="R7014" t="s">
        <v>421</v>
      </c>
      <c r="AA7014" t="str">
        <v>τελεσθῆναι</v>
      </c>
      <c r="AB7014">
        <v>5055</v>
      </c>
    </row>
    <row r="7015" spans="1:28" x14ac:dyDescent="0.25">
      <c r="A7015">
        <v>47997</v>
      </c>
      <c r="B7015" t="s">
        <v>21825</v>
      </c>
      <c r="C7015" t="s">
        <v>21826</v>
      </c>
      <c r="D7015" t="s">
        <v>21827</v>
      </c>
      <c r="E7015" t="s">
        <v>21827</v>
      </c>
      <c r="F7015">
        <v>3162</v>
      </c>
      <c r="G7015" t="s">
        <v>368</v>
      </c>
      <c r="I7015" t="s">
        <v>28</v>
      </c>
      <c r="J7015" t="s">
        <v>29</v>
      </c>
      <c r="L7015" t="s">
        <v>98</v>
      </c>
      <c r="M7015" t="s">
        <v>31</v>
      </c>
      <c r="AA7015" t="str">
        <v>μάχαιραι</v>
      </c>
      <c r="AB7015">
        <v>3162</v>
      </c>
    </row>
    <row r="7016" spans="1:28" x14ac:dyDescent="0.25">
      <c r="A7016">
        <v>48038</v>
      </c>
      <c r="B7016" t="s">
        <v>21828</v>
      </c>
      <c r="C7016" t="s">
        <v>21829</v>
      </c>
      <c r="D7016" t="s">
        <v>21830</v>
      </c>
      <c r="E7016" t="s">
        <v>21830</v>
      </c>
      <c r="F7016">
        <v>645</v>
      </c>
      <c r="G7016" t="s">
        <v>339</v>
      </c>
      <c r="I7016" t="s">
        <v>63</v>
      </c>
      <c r="L7016" t="s">
        <v>30</v>
      </c>
      <c r="O7016" t="s">
        <v>64</v>
      </c>
      <c r="Q7016" t="s">
        <v>340</v>
      </c>
      <c r="R7016" t="s">
        <v>66</v>
      </c>
      <c r="T7016" t="s">
        <v>67</v>
      </c>
      <c r="AA7016" t="str">
        <v>ἀπεσπάσθη</v>
      </c>
      <c r="AB7016">
        <v>645</v>
      </c>
    </row>
    <row r="7017" spans="1:28" x14ac:dyDescent="0.25">
      <c r="A7017">
        <v>48042</v>
      </c>
      <c r="B7017" t="s">
        <v>21831</v>
      </c>
      <c r="C7017" t="s">
        <v>21832</v>
      </c>
      <c r="D7017" t="s">
        <v>21833</v>
      </c>
      <c r="E7017" t="s">
        <v>21833</v>
      </c>
      <c r="F7017">
        <v>3037</v>
      </c>
      <c r="G7017" t="s">
        <v>40</v>
      </c>
      <c r="I7017" t="s">
        <v>28</v>
      </c>
      <c r="J7017" t="s">
        <v>41</v>
      </c>
      <c r="L7017" t="s">
        <v>30</v>
      </c>
      <c r="M7017" t="s">
        <v>36</v>
      </c>
      <c r="AA7017" t="str">
        <v>λίθου</v>
      </c>
      <c r="AB7017">
        <v>3037</v>
      </c>
    </row>
    <row r="7018" spans="1:28" x14ac:dyDescent="0.25">
      <c r="A7018">
        <v>48043</v>
      </c>
      <c r="B7018" t="s">
        <v>21834</v>
      </c>
      <c r="C7018" t="s">
        <v>21835</v>
      </c>
      <c r="D7018" t="s">
        <v>21836</v>
      </c>
      <c r="E7018" t="s">
        <v>21836</v>
      </c>
      <c r="F7018">
        <v>1000</v>
      </c>
      <c r="G7018" t="s">
        <v>274</v>
      </c>
      <c r="I7018" t="s">
        <v>28</v>
      </c>
      <c r="J7018" t="s">
        <v>29</v>
      </c>
      <c r="L7018" t="s">
        <v>30</v>
      </c>
      <c r="M7018" t="s">
        <v>73</v>
      </c>
      <c r="AA7018" t="str">
        <v>βολήν</v>
      </c>
      <c r="AB7018">
        <v>1000</v>
      </c>
    </row>
    <row r="7019" spans="1:28" x14ac:dyDescent="0.25">
      <c r="A7019">
        <v>48045</v>
      </c>
      <c r="B7019" t="s">
        <v>21837</v>
      </c>
      <c r="C7019" t="s">
        <v>21838</v>
      </c>
      <c r="D7019" t="s">
        <v>21839</v>
      </c>
      <c r="E7019" t="s">
        <v>21839</v>
      </c>
      <c r="F7019">
        <v>5087</v>
      </c>
      <c r="G7019" t="s">
        <v>812</v>
      </c>
      <c r="I7019" t="s">
        <v>63</v>
      </c>
      <c r="J7019" t="s">
        <v>41</v>
      </c>
      <c r="L7019" t="s">
        <v>30</v>
      </c>
      <c r="M7019" t="s">
        <v>31</v>
      </c>
      <c r="O7019" t="s">
        <v>420</v>
      </c>
      <c r="Q7019" t="s">
        <v>65</v>
      </c>
      <c r="R7019" t="s">
        <v>349</v>
      </c>
      <c r="AA7019" t="str">
        <v>θείς</v>
      </c>
      <c r="AB7019">
        <v>5087</v>
      </c>
    </row>
    <row r="7020" spans="1:28" x14ac:dyDescent="0.25">
      <c r="A7020">
        <v>48052</v>
      </c>
      <c r="B7020" t="s">
        <v>21840</v>
      </c>
      <c r="C7020" t="s">
        <v>21841</v>
      </c>
      <c r="D7020" t="s">
        <v>21842</v>
      </c>
      <c r="E7020" t="s">
        <v>21842</v>
      </c>
      <c r="F7020">
        <v>1014</v>
      </c>
      <c r="G7020" t="s">
        <v>1726</v>
      </c>
      <c r="I7020" t="s">
        <v>63</v>
      </c>
      <c r="L7020" t="s">
        <v>30</v>
      </c>
      <c r="O7020" t="s">
        <v>348</v>
      </c>
      <c r="Q7020" t="s">
        <v>830</v>
      </c>
      <c r="R7020" t="s">
        <v>66</v>
      </c>
      <c r="T7020" t="s">
        <v>506</v>
      </c>
      <c r="AA7020" t="str">
        <v>βούλει</v>
      </c>
      <c r="AB7020">
        <v>1014</v>
      </c>
    </row>
    <row r="7021" spans="1:28" x14ac:dyDescent="0.25">
      <c r="A7021">
        <v>48053</v>
      </c>
      <c r="B7021" t="s">
        <v>21843</v>
      </c>
      <c r="C7021" t="s">
        <v>21844</v>
      </c>
      <c r="D7021" t="s">
        <v>21845</v>
      </c>
      <c r="E7021" t="s">
        <v>21845</v>
      </c>
      <c r="F7021">
        <v>3911</v>
      </c>
      <c r="G7021" t="s">
        <v>419</v>
      </c>
      <c r="I7021" t="s">
        <v>63</v>
      </c>
      <c r="O7021" t="s">
        <v>420</v>
      </c>
      <c r="Q7021" t="s">
        <v>65</v>
      </c>
      <c r="R7021" t="s">
        <v>421</v>
      </c>
      <c r="AA7021" t="str">
        <v>παρενεγκεῖν</v>
      </c>
      <c r="AB7021">
        <v>3911</v>
      </c>
    </row>
    <row r="7022" spans="1:28" x14ac:dyDescent="0.25">
      <c r="A7022">
        <v>48074</v>
      </c>
      <c r="B7022" t="s">
        <v>21846</v>
      </c>
      <c r="C7022" t="s">
        <v>21847</v>
      </c>
      <c r="D7022" t="s">
        <v>21848</v>
      </c>
      <c r="E7022" t="s">
        <v>21848</v>
      </c>
      <c r="F7022">
        <v>1765</v>
      </c>
      <c r="G7022" t="s">
        <v>463</v>
      </c>
      <c r="I7022" t="s">
        <v>63</v>
      </c>
      <c r="J7022" t="s">
        <v>41</v>
      </c>
      <c r="L7022" t="s">
        <v>30</v>
      </c>
      <c r="M7022" t="s">
        <v>31</v>
      </c>
      <c r="O7022" t="s">
        <v>348</v>
      </c>
      <c r="Q7022" t="s">
        <v>65</v>
      </c>
      <c r="R7022" t="s">
        <v>349</v>
      </c>
      <c r="AA7022" t="str">
        <v>ἐνισχύων</v>
      </c>
      <c r="AB7022">
        <v>1765</v>
      </c>
    </row>
    <row r="7023" spans="1:28" x14ac:dyDescent="0.25">
      <c r="A7023">
        <v>48079</v>
      </c>
      <c r="B7023" t="s">
        <v>21849</v>
      </c>
      <c r="C7023" t="s">
        <v>21850</v>
      </c>
      <c r="D7023" t="s">
        <v>21851</v>
      </c>
      <c r="E7023" t="s">
        <v>21851</v>
      </c>
      <c r="F7023">
        <v>74</v>
      </c>
      <c r="G7023" t="s">
        <v>435</v>
      </c>
      <c r="I7023" t="s">
        <v>28</v>
      </c>
      <c r="J7023" t="s">
        <v>29</v>
      </c>
      <c r="L7023" t="s">
        <v>30</v>
      </c>
      <c r="M7023" t="s">
        <v>409</v>
      </c>
      <c r="AA7023" t="str">
        <v>ἀγωνίᾳ</v>
      </c>
      <c r="AB7023">
        <v>74</v>
      </c>
    </row>
    <row r="7024" spans="1:28" x14ac:dyDescent="0.25">
      <c r="A7024">
        <v>48080</v>
      </c>
      <c r="B7024" t="s">
        <v>21852</v>
      </c>
      <c r="C7024" t="s">
        <v>21853</v>
      </c>
      <c r="D7024" t="s">
        <v>21854</v>
      </c>
      <c r="E7024" t="s">
        <v>21854</v>
      </c>
      <c r="F7024">
        <v>1617</v>
      </c>
      <c r="G7024" t="s">
        <v>375</v>
      </c>
      <c r="I7024" t="s">
        <v>376</v>
      </c>
      <c r="AA7024" t="str">
        <v>ἐκτενέστερον</v>
      </c>
      <c r="AB7024">
        <v>1617</v>
      </c>
    </row>
    <row r="7025" spans="1:28" x14ac:dyDescent="0.25">
      <c r="A7025">
        <v>48085</v>
      </c>
      <c r="B7025" t="s">
        <v>21855</v>
      </c>
      <c r="C7025" t="s">
        <v>21856</v>
      </c>
      <c r="D7025" t="s">
        <v>21857</v>
      </c>
      <c r="E7025" t="s">
        <v>21857</v>
      </c>
      <c r="F7025">
        <v>2402</v>
      </c>
      <c r="G7025" t="s">
        <v>111</v>
      </c>
      <c r="I7025" t="s">
        <v>28</v>
      </c>
      <c r="J7025" t="s">
        <v>41</v>
      </c>
      <c r="L7025" t="s">
        <v>30</v>
      </c>
      <c r="M7025" t="s">
        <v>31</v>
      </c>
      <c r="AA7025" t="str">
        <v>ἱδρώς</v>
      </c>
      <c r="AB7025">
        <v>2402</v>
      </c>
    </row>
    <row r="7026" spans="1:28" x14ac:dyDescent="0.25">
      <c r="A7026">
        <v>48088</v>
      </c>
      <c r="B7026" t="s">
        <v>21858</v>
      </c>
      <c r="C7026" t="s">
        <v>21859</v>
      </c>
      <c r="D7026" t="s">
        <v>21860</v>
      </c>
      <c r="E7026" t="s">
        <v>21860</v>
      </c>
      <c r="F7026">
        <v>2361</v>
      </c>
      <c r="G7026" t="s">
        <v>742</v>
      </c>
      <c r="I7026" t="s">
        <v>28</v>
      </c>
      <c r="J7026" t="s">
        <v>41</v>
      </c>
      <c r="L7026" t="s">
        <v>98</v>
      </c>
      <c r="M7026" t="s">
        <v>31</v>
      </c>
      <c r="AA7026" t="str">
        <v>θρόμβοι</v>
      </c>
      <c r="AB7026">
        <v>2361</v>
      </c>
    </row>
    <row r="7027" spans="1:28" x14ac:dyDescent="0.25">
      <c r="A7027">
        <v>48090</v>
      </c>
      <c r="B7027" t="s">
        <v>21861</v>
      </c>
      <c r="C7027" t="s">
        <v>21862</v>
      </c>
      <c r="D7027" t="s">
        <v>21863</v>
      </c>
      <c r="E7027" t="s">
        <v>21863</v>
      </c>
      <c r="F7027">
        <v>2597</v>
      </c>
      <c r="G7027" t="s">
        <v>760</v>
      </c>
      <c r="I7027" t="s">
        <v>63</v>
      </c>
      <c r="J7027" t="s">
        <v>41</v>
      </c>
      <c r="L7027" t="s">
        <v>98</v>
      </c>
      <c r="M7027" t="s">
        <v>31</v>
      </c>
      <c r="O7027" t="s">
        <v>348</v>
      </c>
      <c r="Q7027" t="s">
        <v>65</v>
      </c>
      <c r="R7027" t="s">
        <v>349</v>
      </c>
      <c r="AA7027" t="str">
        <v>καταβαίνοντες</v>
      </c>
      <c r="AB7027">
        <v>2597</v>
      </c>
    </row>
    <row r="7028" spans="1:28" x14ac:dyDescent="0.25">
      <c r="A7028">
        <v>48105</v>
      </c>
      <c r="B7028" t="s">
        <v>21864</v>
      </c>
      <c r="C7028" t="s">
        <v>21865</v>
      </c>
      <c r="D7028" t="s">
        <v>21866</v>
      </c>
      <c r="E7028" t="s">
        <v>21866</v>
      </c>
      <c r="F7028">
        <v>2837</v>
      </c>
      <c r="G7028" t="s">
        <v>2253</v>
      </c>
      <c r="I7028" t="s">
        <v>63</v>
      </c>
      <c r="J7028" t="s">
        <v>41</v>
      </c>
      <c r="L7028" t="s">
        <v>98</v>
      </c>
      <c r="M7028" t="s">
        <v>73</v>
      </c>
      <c r="O7028" t="s">
        <v>348</v>
      </c>
      <c r="Q7028" t="s">
        <v>340</v>
      </c>
      <c r="R7028" t="s">
        <v>349</v>
      </c>
      <c r="AA7028" t="str">
        <v>κοιμωμένους</v>
      </c>
      <c r="AB7028">
        <v>2837</v>
      </c>
    </row>
    <row r="7029" spans="1:28" x14ac:dyDescent="0.25">
      <c r="A7029">
        <v>48108</v>
      </c>
      <c r="B7029" t="s">
        <v>21867</v>
      </c>
      <c r="C7029" t="s">
        <v>21868</v>
      </c>
      <c r="D7029" t="s">
        <v>21869</v>
      </c>
      <c r="E7029" t="s">
        <v>21869</v>
      </c>
      <c r="F7029">
        <v>3077</v>
      </c>
      <c r="G7029" t="s">
        <v>35</v>
      </c>
      <c r="I7029" t="s">
        <v>28</v>
      </c>
      <c r="J7029" t="s">
        <v>29</v>
      </c>
      <c r="L7029" t="s">
        <v>30</v>
      </c>
      <c r="M7029" t="s">
        <v>36</v>
      </c>
      <c r="AA7029" t="str">
        <v>λύπης</v>
      </c>
      <c r="AB7029">
        <v>3077</v>
      </c>
    </row>
    <row r="7030" spans="1:28" x14ac:dyDescent="0.25">
      <c r="A7030">
        <v>48134</v>
      </c>
      <c r="B7030" t="s">
        <v>21870</v>
      </c>
      <c r="C7030" t="s">
        <v>21871</v>
      </c>
      <c r="D7030" t="s">
        <v>21872</v>
      </c>
      <c r="E7030" t="s">
        <v>21872</v>
      </c>
      <c r="F7030">
        <v>4281</v>
      </c>
      <c r="G7030" t="s">
        <v>829</v>
      </c>
      <c r="I7030" t="s">
        <v>63</v>
      </c>
      <c r="L7030" t="s">
        <v>30</v>
      </c>
      <c r="O7030" t="s">
        <v>394</v>
      </c>
      <c r="Q7030" t="s">
        <v>830</v>
      </c>
      <c r="R7030" t="s">
        <v>66</v>
      </c>
      <c r="T7030" t="s">
        <v>67</v>
      </c>
      <c r="AA7030" t="str">
        <v>προήρχετο</v>
      </c>
      <c r="AB7030">
        <v>4281</v>
      </c>
    </row>
    <row r="7031" spans="1:28" x14ac:dyDescent="0.25">
      <c r="A7031">
        <v>48140</v>
      </c>
      <c r="B7031" t="s">
        <v>21873</v>
      </c>
      <c r="C7031" t="s">
        <v>21874</v>
      </c>
      <c r="D7031" t="s">
        <v>21875</v>
      </c>
      <c r="E7031" t="s">
        <v>21875</v>
      </c>
      <c r="F7031">
        <v>5368</v>
      </c>
      <c r="G7031" t="s">
        <v>479</v>
      </c>
      <c r="I7031" t="s">
        <v>63</v>
      </c>
      <c r="O7031" t="s">
        <v>64</v>
      </c>
      <c r="Q7031" t="s">
        <v>65</v>
      </c>
      <c r="R7031" t="s">
        <v>421</v>
      </c>
      <c r="AA7031" t="str">
        <v>φιλῆσαι</v>
      </c>
      <c r="AB7031">
        <v>5368</v>
      </c>
    </row>
    <row r="7032" spans="1:28" x14ac:dyDescent="0.25">
      <c r="A7032">
        <v>48148</v>
      </c>
      <c r="B7032" t="s">
        <v>21876</v>
      </c>
      <c r="C7032" t="s">
        <v>21877</v>
      </c>
      <c r="D7032" t="s">
        <v>21878</v>
      </c>
      <c r="E7032" t="s">
        <v>21878</v>
      </c>
      <c r="F7032">
        <v>5370</v>
      </c>
      <c r="G7032" t="s">
        <v>1633</v>
      </c>
      <c r="I7032" t="s">
        <v>28</v>
      </c>
      <c r="J7032" t="s">
        <v>444</v>
      </c>
      <c r="L7032" t="s">
        <v>30</v>
      </c>
      <c r="M7032" t="s">
        <v>409</v>
      </c>
      <c r="AA7032" t="str">
        <v>φιλήματι</v>
      </c>
      <c r="AB7032">
        <v>5370</v>
      </c>
    </row>
    <row r="7033" spans="1:28" x14ac:dyDescent="0.25">
      <c r="A7033">
        <v>48153</v>
      </c>
      <c r="B7033" t="s">
        <v>21879</v>
      </c>
      <c r="C7033" t="s">
        <v>21880</v>
      </c>
      <c r="D7033" t="s">
        <v>21881</v>
      </c>
      <c r="E7033" t="s">
        <v>21881</v>
      </c>
      <c r="F7033">
        <v>3860</v>
      </c>
      <c r="G7033" t="s">
        <v>873</v>
      </c>
      <c r="I7033" t="s">
        <v>63</v>
      </c>
      <c r="L7033" t="s">
        <v>30</v>
      </c>
      <c r="O7033" t="s">
        <v>348</v>
      </c>
      <c r="Q7033" t="s">
        <v>65</v>
      </c>
      <c r="R7033" t="s">
        <v>66</v>
      </c>
      <c r="T7033" t="s">
        <v>506</v>
      </c>
      <c r="AA7033" t="str">
        <v>παραδίδως</v>
      </c>
      <c r="AB7033">
        <v>3860</v>
      </c>
    </row>
    <row r="7034" spans="1:28" x14ac:dyDescent="0.25">
      <c r="A7034">
        <v>48160</v>
      </c>
      <c r="B7034" t="s">
        <v>21882</v>
      </c>
      <c r="C7034" t="s">
        <v>21883</v>
      </c>
      <c r="D7034" t="s">
        <v>21884</v>
      </c>
      <c r="E7034" t="s">
        <v>21884</v>
      </c>
      <c r="F7034">
        <v>1510</v>
      </c>
      <c r="G7034" t="s">
        <v>21885</v>
      </c>
      <c r="I7034" t="s">
        <v>63</v>
      </c>
      <c r="J7034" t="s">
        <v>444</v>
      </c>
      <c r="L7034" t="s">
        <v>30</v>
      </c>
      <c r="M7034" t="s">
        <v>73</v>
      </c>
      <c r="O7034" t="s">
        <v>572</v>
      </c>
      <c r="Q7034" t="s">
        <v>573</v>
      </c>
      <c r="R7034" t="s">
        <v>349</v>
      </c>
      <c r="AA7034" t="str">
        <v>ἐσόμενον</v>
      </c>
      <c r="AB7034">
        <v>1510</v>
      </c>
    </row>
    <row r="7035" spans="1:28" x14ac:dyDescent="0.25">
      <c r="A7035">
        <v>48165</v>
      </c>
      <c r="B7035" t="s">
        <v>21886</v>
      </c>
      <c r="C7035" t="s">
        <v>21887</v>
      </c>
      <c r="D7035" t="s">
        <v>21888</v>
      </c>
      <c r="E7035" t="s">
        <v>21888</v>
      </c>
      <c r="F7035">
        <v>3960</v>
      </c>
      <c r="G7035" t="s">
        <v>6954</v>
      </c>
      <c r="I7035" t="s">
        <v>63</v>
      </c>
      <c r="L7035" t="s">
        <v>98</v>
      </c>
      <c r="O7035" t="s">
        <v>572</v>
      </c>
      <c r="Q7035" t="s">
        <v>65</v>
      </c>
      <c r="R7035" t="s">
        <v>66</v>
      </c>
      <c r="T7035" t="s">
        <v>673</v>
      </c>
      <c r="AA7035" t="str">
        <v>πατάξομεν</v>
      </c>
      <c r="AB7035">
        <v>3960</v>
      </c>
    </row>
    <row r="7036" spans="1:28" x14ac:dyDescent="0.25">
      <c r="A7036">
        <v>48169</v>
      </c>
      <c r="B7036" t="s">
        <v>21889</v>
      </c>
      <c r="C7036" t="s">
        <v>21890</v>
      </c>
      <c r="D7036" t="s">
        <v>21891</v>
      </c>
      <c r="E7036" t="s">
        <v>21891</v>
      </c>
      <c r="F7036">
        <v>3960</v>
      </c>
      <c r="G7036" t="s">
        <v>62</v>
      </c>
      <c r="I7036" t="s">
        <v>63</v>
      </c>
      <c r="L7036" t="s">
        <v>30</v>
      </c>
      <c r="O7036" t="s">
        <v>64</v>
      </c>
      <c r="Q7036" t="s">
        <v>65</v>
      </c>
      <c r="R7036" t="s">
        <v>66</v>
      </c>
      <c r="T7036" t="s">
        <v>67</v>
      </c>
      <c r="AA7036" t="str">
        <v>ἐπάταξεν</v>
      </c>
      <c r="AB7036">
        <v>3960</v>
      </c>
    </row>
    <row r="7037" spans="1:28" x14ac:dyDescent="0.25">
      <c r="A7037">
        <v>48184</v>
      </c>
      <c r="B7037" t="s">
        <v>21892</v>
      </c>
      <c r="C7037" t="s">
        <v>21893</v>
      </c>
      <c r="D7037" t="s">
        <v>21894</v>
      </c>
      <c r="E7037" t="s">
        <v>21894</v>
      </c>
      <c r="F7037">
        <v>1188</v>
      </c>
      <c r="G7037" t="s">
        <v>1985</v>
      </c>
      <c r="I7037" t="s">
        <v>357</v>
      </c>
      <c r="J7037" t="s">
        <v>444</v>
      </c>
      <c r="L7037" t="s">
        <v>30</v>
      </c>
      <c r="M7037" t="s">
        <v>73</v>
      </c>
      <c r="AA7037" t="str">
        <v>δεξιόν</v>
      </c>
      <c r="AB7037">
        <v>1188</v>
      </c>
    </row>
    <row r="7038" spans="1:28" x14ac:dyDescent="0.25">
      <c r="A7038">
        <v>48190</v>
      </c>
      <c r="B7038" t="s">
        <v>21895</v>
      </c>
      <c r="C7038" t="s">
        <v>21896</v>
      </c>
      <c r="D7038" t="s">
        <v>21897</v>
      </c>
      <c r="E7038" t="s">
        <v>21897</v>
      </c>
      <c r="F7038">
        <v>1439</v>
      </c>
      <c r="G7038" t="s">
        <v>1368</v>
      </c>
      <c r="I7038" t="s">
        <v>63</v>
      </c>
      <c r="L7038" t="s">
        <v>98</v>
      </c>
      <c r="O7038" t="s">
        <v>348</v>
      </c>
      <c r="Q7038" t="s">
        <v>65</v>
      </c>
      <c r="R7038" t="s">
        <v>505</v>
      </c>
      <c r="T7038" t="s">
        <v>506</v>
      </c>
      <c r="AA7038" t="str">
        <v>ἐᾶτε</v>
      </c>
      <c r="AB7038">
        <v>1439</v>
      </c>
    </row>
    <row r="7039" spans="1:28" x14ac:dyDescent="0.25">
      <c r="A7039">
        <v>48196</v>
      </c>
      <c r="B7039" t="s">
        <v>21898</v>
      </c>
      <c r="C7039" t="s">
        <v>21899</v>
      </c>
      <c r="D7039" t="s">
        <v>21900</v>
      </c>
      <c r="E7039" t="s">
        <v>21900</v>
      </c>
      <c r="F7039">
        <v>5621</v>
      </c>
      <c r="G7039" t="s">
        <v>443</v>
      </c>
      <c r="I7039" t="s">
        <v>28</v>
      </c>
      <c r="J7039" t="s">
        <v>444</v>
      </c>
      <c r="L7039" t="s">
        <v>30</v>
      </c>
      <c r="M7039" t="s">
        <v>36</v>
      </c>
      <c r="AA7039" t="str">
        <v>ὠτίου</v>
      </c>
      <c r="AB7039">
        <v>5621</v>
      </c>
    </row>
    <row r="7040" spans="1:28" x14ac:dyDescent="0.25">
      <c r="A7040">
        <v>48206</v>
      </c>
      <c r="B7040" t="s">
        <v>21901</v>
      </c>
      <c r="C7040" t="s">
        <v>21902</v>
      </c>
      <c r="D7040" t="s">
        <v>21903</v>
      </c>
      <c r="E7040" t="s">
        <v>21903</v>
      </c>
      <c r="F7040">
        <v>3854</v>
      </c>
      <c r="G7040" t="s">
        <v>21904</v>
      </c>
      <c r="I7040" t="s">
        <v>63</v>
      </c>
      <c r="J7040" t="s">
        <v>41</v>
      </c>
      <c r="L7040" t="s">
        <v>98</v>
      </c>
      <c r="M7040" t="s">
        <v>73</v>
      </c>
      <c r="O7040" t="s">
        <v>420</v>
      </c>
      <c r="Q7040" t="s">
        <v>573</v>
      </c>
      <c r="R7040" t="s">
        <v>349</v>
      </c>
      <c r="AA7040" t="str">
        <v>παραγενομένους</v>
      </c>
      <c r="AB7040">
        <v>3854</v>
      </c>
    </row>
    <row r="7041" spans="1:28" x14ac:dyDescent="0.25">
      <c r="A7041">
        <v>48211</v>
      </c>
      <c r="B7041" t="s">
        <v>21905</v>
      </c>
      <c r="C7041" t="s">
        <v>21906</v>
      </c>
      <c r="D7041" t="s">
        <v>21907</v>
      </c>
      <c r="E7041" t="s">
        <v>21907</v>
      </c>
      <c r="F7041">
        <v>4755</v>
      </c>
      <c r="G7041" t="s">
        <v>102</v>
      </c>
      <c r="I7041" t="s">
        <v>28</v>
      </c>
      <c r="J7041" t="s">
        <v>41</v>
      </c>
      <c r="L7041" t="s">
        <v>98</v>
      </c>
      <c r="M7041" t="s">
        <v>73</v>
      </c>
      <c r="AA7041" t="str">
        <v>στρατηγούς</v>
      </c>
      <c r="AB7041">
        <v>4755</v>
      </c>
    </row>
    <row r="7042" spans="1:28" x14ac:dyDescent="0.25">
      <c r="A7042">
        <v>48234</v>
      </c>
      <c r="B7042" t="s">
        <v>21908</v>
      </c>
      <c r="C7042" t="s">
        <v>21909</v>
      </c>
      <c r="D7042" t="s">
        <v>21910</v>
      </c>
      <c r="E7042" t="s">
        <v>21910</v>
      </c>
      <c r="F7042">
        <v>1614</v>
      </c>
      <c r="G7042" t="s">
        <v>2626</v>
      </c>
      <c r="I7042" t="s">
        <v>63</v>
      </c>
      <c r="L7042" t="s">
        <v>98</v>
      </c>
      <c r="O7042" t="s">
        <v>64</v>
      </c>
      <c r="Q7042" t="s">
        <v>65</v>
      </c>
      <c r="R7042" t="s">
        <v>66</v>
      </c>
      <c r="T7042" t="s">
        <v>506</v>
      </c>
      <c r="AA7042" t="str">
        <v>ἐξετείνατε</v>
      </c>
      <c r="AB7042">
        <v>1614</v>
      </c>
    </row>
    <row r="7043" spans="1:28" x14ac:dyDescent="0.25">
      <c r="A7043">
        <v>48249</v>
      </c>
      <c r="B7043" t="s">
        <v>21911</v>
      </c>
      <c r="C7043" t="s">
        <v>21912</v>
      </c>
      <c r="D7043" t="s">
        <v>21913</v>
      </c>
      <c r="E7043" t="s">
        <v>21913</v>
      </c>
      <c r="F7043">
        <v>4655</v>
      </c>
      <c r="G7043" t="s">
        <v>443</v>
      </c>
      <c r="I7043" t="s">
        <v>28</v>
      </c>
      <c r="J7043" t="s">
        <v>444</v>
      </c>
      <c r="L7043" t="s">
        <v>30</v>
      </c>
      <c r="M7043" t="s">
        <v>36</v>
      </c>
      <c r="AA7043" t="str">
        <v>σκότους</v>
      </c>
      <c r="AB7043">
        <v>4655</v>
      </c>
    </row>
    <row r="7044" spans="1:28" x14ac:dyDescent="0.25">
      <c r="A7044">
        <v>48250</v>
      </c>
      <c r="B7044" t="s">
        <v>21914</v>
      </c>
      <c r="C7044" t="s">
        <v>21915</v>
      </c>
      <c r="D7044" t="s">
        <v>21916</v>
      </c>
      <c r="E7044" t="s">
        <v>21916</v>
      </c>
      <c r="F7044">
        <v>4815</v>
      </c>
      <c r="G7044" t="s">
        <v>1011</v>
      </c>
      <c r="I7044" t="s">
        <v>63</v>
      </c>
      <c r="J7044" t="s">
        <v>41</v>
      </c>
      <c r="L7044" t="s">
        <v>98</v>
      </c>
      <c r="M7044" t="s">
        <v>31</v>
      </c>
      <c r="O7044" t="s">
        <v>420</v>
      </c>
      <c r="Q7044" t="s">
        <v>65</v>
      </c>
      <c r="R7044" t="s">
        <v>349</v>
      </c>
      <c r="AA7044" t="str">
        <v>συλλαβόντες</v>
      </c>
      <c r="AB7044">
        <v>4815</v>
      </c>
    </row>
    <row r="7045" spans="1:28" x14ac:dyDescent="0.25">
      <c r="A7045">
        <v>48255</v>
      </c>
      <c r="B7045" t="s">
        <v>21917</v>
      </c>
      <c r="C7045" t="s">
        <v>21918</v>
      </c>
      <c r="D7045" t="s">
        <v>21919</v>
      </c>
      <c r="E7045" t="s">
        <v>21919</v>
      </c>
      <c r="F7045">
        <v>1521</v>
      </c>
      <c r="G7045" t="s">
        <v>844</v>
      </c>
      <c r="I7045" t="s">
        <v>63</v>
      </c>
      <c r="L7045" t="s">
        <v>98</v>
      </c>
      <c r="O7045" t="s">
        <v>420</v>
      </c>
      <c r="Q7045" t="s">
        <v>65</v>
      </c>
      <c r="R7045" t="s">
        <v>66</v>
      </c>
      <c r="T7045" t="s">
        <v>67</v>
      </c>
      <c r="AA7045" t="str">
        <v>εἰσήγαγον</v>
      </c>
      <c r="AB7045">
        <v>1521</v>
      </c>
    </row>
    <row r="7046" spans="1:28" x14ac:dyDescent="0.25">
      <c r="A7046">
        <v>48267</v>
      </c>
      <c r="B7046" t="s">
        <v>21920</v>
      </c>
      <c r="C7046" t="s">
        <v>21921</v>
      </c>
      <c r="D7046" t="s">
        <v>21922</v>
      </c>
      <c r="E7046" t="s">
        <v>21922</v>
      </c>
      <c r="F7046">
        <v>681</v>
      </c>
      <c r="G7046" t="s">
        <v>1091</v>
      </c>
      <c r="I7046" t="s">
        <v>63</v>
      </c>
      <c r="J7046" t="s">
        <v>41</v>
      </c>
      <c r="L7046" t="s">
        <v>98</v>
      </c>
      <c r="M7046" t="s">
        <v>36</v>
      </c>
      <c r="O7046" t="s">
        <v>64</v>
      </c>
      <c r="Q7046" t="s">
        <v>65</v>
      </c>
      <c r="R7046" t="s">
        <v>349</v>
      </c>
      <c r="AA7046" t="str">
        <v>ἁψάντων</v>
      </c>
      <c r="AB7046">
        <v>681</v>
      </c>
    </row>
    <row r="7047" spans="1:28" x14ac:dyDescent="0.25">
      <c r="A7047">
        <v>48275</v>
      </c>
      <c r="B7047" t="s">
        <v>21923</v>
      </c>
      <c r="C7047" t="s">
        <v>21924</v>
      </c>
      <c r="D7047" t="s">
        <v>21925</v>
      </c>
      <c r="E7047" t="s">
        <v>21925</v>
      </c>
      <c r="F7047">
        <v>4776</v>
      </c>
      <c r="G7047" t="s">
        <v>1091</v>
      </c>
      <c r="I7047" t="s">
        <v>63</v>
      </c>
      <c r="J7047" t="s">
        <v>41</v>
      </c>
      <c r="L7047" t="s">
        <v>98</v>
      </c>
      <c r="M7047" t="s">
        <v>36</v>
      </c>
      <c r="O7047" t="s">
        <v>64</v>
      </c>
      <c r="Q7047" t="s">
        <v>65</v>
      </c>
      <c r="R7047" t="s">
        <v>349</v>
      </c>
      <c r="AA7047" t="str">
        <v>συγκαθισάντων</v>
      </c>
      <c r="AB7047">
        <v>4776</v>
      </c>
    </row>
    <row r="7048" spans="1:28" x14ac:dyDescent="0.25">
      <c r="A7048">
        <v>48293</v>
      </c>
      <c r="B7048" t="s">
        <v>21926</v>
      </c>
      <c r="C7048" t="s">
        <v>21927</v>
      </c>
      <c r="D7048" t="s">
        <v>21928</v>
      </c>
      <c r="E7048" t="s">
        <v>21928</v>
      </c>
      <c r="F7048">
        <v>816</v>
      </c>
      <c r="G7048" t="s">
        <v>13492</v>
      </c>
      <c r="I7048" t="s">
        <v>63</v>
      </c>
      <c r="J7048" t="s">
        <v>29</v>
      </c>
      <c r="L7048" t="s">
        <v>30</v>
      </c>
      <c r="M7048" t="s">
        <v>31</v>
      </c>
      <c r="O7048" t="s">
        <v>64</v>
      </c>
      <c r="Q7048" t="s">
        <v>65</v>
      </c>
      <c r="R7048" t="s">
        <v>349</v>
      </c>
      <c r="AA7048" t="str">
        <v>ἀτενίσασα</v>
      </c>
      <c r="AB7048">
        <v>816</v>
      </c>
    </row>
    <row r="7049" spans="1:28" x14ac:dyDescent="0.25">
      <c r="A7049">
        <v>48312</v>
      </c>
      <c r="B7049" t="s">
        <v>21929</v>
      </c>
      <c r="C7049" t="s">
        <v>21930</v>
      </c>
      <c r="D7049" t="s">
        <v>21931</v>
      </c>
      <c r="E7049" t="s">
        <v>21931</v>
      </c>
      <c r="F7049">
        <v>1024</v>
      </c>
      <c r="G7049" t="s">
        <v>1985</v>
      </c>
      <c r="I7049" t="s">
        <v>357</v>
      </c>
      <c r="J7049" t="s">
        <v>444</v>
      </c>
      <c r="L7049" t="s">
        <v>30</v>
      </c>
      <c r="M7049" t="s">
        <v>73</v>
      </c>
      <c r="AA7049" t="str">
        <v>βραχύ</v>
      </c>
      <c r="AB7049">
        <v>1024</v>
      </c>
    </row>
    <row r="7050" spans="1:28" x14ac:dyDescent="0.25">
      <c r="A7050">
        <v>48330</v>
      </c>
      <c r="B7050" t="s">
        <v>21932</v>
      </c>
      <c r="C7050" t="s">
        <v>21933</v>
      </c>
      <c r="D7050" t="s">
        <v>21934</v>
      </c>
      <c r="E7050" t="s">
        <v>21934</v>
      </c>
      <c r="F7050">
        <v>1339</v>
      </c>
      <c r="G7050" t="s">
        <v>13739</v>
      </c>
      <c r="I7050" t="s">
        <v>63</v>
      </c>
      <c r="J7050" t="s">
        <v>29</v>
      </c>
      <c r="L7050" t="s">
        <v>30</v>
      </c>
      <c r="M7050" t="s">
        <v>36</v>
      </c>
      <c r="O7050" t="s">
        <v>420</v>
      </c>
      <c r="Q7050" t="s">
        <v>65</v>
      </c>
      <c r="R7050" t="s">
        <v>349</v>
      </c>
      <c r="AA7050" t="str">
        <v>διαστάσης</v>
      </c>
      <c r="AB7050">
        <v>1339</v>
      </c>
    </row>
    <row r="7051" spans="1:28" x14ac:dyDescent="0.25">
      <c r="A7051">
        <v>48336</v>
      </c>
      <c r="B7051" t="s">
        <v>21935</v>
      </c>
      <c r="C7051" t="s">
        <v>21936</v>
      </c>
      <c r="D7051" t="s">
        <v>21937</v>
      </c>
      <c r="E7051" t="s">
        <v>21937</v>
      </c>
      <c r="F7051">
        <v>1340</v>
      </c>
      <c r="G7051" t="s">
        <v>829</v>
      </c>
      <c r="I7051" t="s">
        <v>63</v>
      </c>
      <c r="L7051" t="s">
        <v>30</v>
      </c>
      <c r="O7051" t="s">
        <v>394</v>
      </c>
      <c r="Q7051" t="s">
        <v>830</v>
      </c>
      <c r="R7051" t="s">
        <v>66</v>
      </c>
      <c r="T7051" t="s">
        <v>67</v>
      </c>
      <c r="AA7051" t="str">
        <v>διϊσχυρίζετο</v>
      </c>
      <c r="AB7051">
        <v>1340</v>
      </c>
    </row>
    <row r="7052" spans="1:28" x14ac:dyDescent="0.25">
      <c r="A7052">
        <v>48373</v>
      </c>
      <c r="B7052" t="s">
        <v>21938</v>
      </c>
      <c r="C7052" t="s">
        <v>21939</v>
      </c>
      <c r="D7052" t="s">
        <v>21940</v>
      </c>
      <c r="E7052" t="s">
        <v>21940</v>
      </c>
      <c r="F7052">
        <v>5279</v>
      </c>
      <c r="G7052" t="s">
        <v>339</v>
      </c>
      <c r="I7052" t="s">
        <v>63</v>
      </c>
      <c r="L7052" t="s">
        <v>30</v>
      </c>
      <c r="O7052" t="s">
        <v>64</v>
      </c>
      <c r="Q7052" t="s">
        <v>340</v>
      </c>
      <c r="R7052" t="s">
        <v>66</v>
      </c>
      <c r="T7052" t="s">
        <v>67</v>
      </c>
      <c r="AA7052" t="str">
        <v>ὑπεμνήσθη</v>
      </c>
      <c r="AB7052">
        <v>5279</v>
      </c>
    </row>
    <row r="7053" spans="1:28" x14ac:dyDescent="0.25">
      <c r="A7053">
        <v>48401</v>
      </c>
      <c r="B7053" t="s">
        <v>21941</v>
      </c>
      <c r="C7053" t="s">
        <v>21942</v>
      </c>
      <c r="D7053" t="s">
        <v>21943</v>
      </c>
      <c r="E7053" t="s">
        <v>21943</v>
      </c>
      <c r="F7053">
        <v>4912</v>
      </c>
      <c r="G7053" t="s">
        <v>760</v>
      </c>
      <c r="I7053" t="s">
        <v>63</v>
      </c>
      <c r="J7053" t="s">
        <v>41</v>
      </c>
      <c r="L7053" t="s">
        <v>98</v>
      </c>
      <c r="M7053" t="s">
        <v>31</v>
      </c>
      <c r="O7053" t="s">
        <v>348</v>
      </c>
      <c r="Q7053" t="s">
        <v>65</v>
      </c>
      <c r="R7053" t="s">
        <v>349</v>
      </c>
      <c r="AA7053" t="str">
        <v>συνέχοντες</v>
      </c>
      <c r="AB7053">
        <v>4912</v>
      </c>
    </row>
    <row r="7054" spans="1:28" x14ac:dyDescent="0.25">
      <c r="A7054">
        <v>48408</v>
      </c>
      <c r="B7054" t="s">
        <v>21944</v>
      </c>
      <c r="C7054" t="s">
        <v>21945</v>
      </c>
      <c r="D7054" t="s">
        <v>21946</v>
      </c>
      <c r="E7054" t="s">
        <v>21946</v>
      </c>
      <c r="F7054">
        <v>4028</v>
      </c>
      <c r="G7054" t="s">
        <v>980</v>
      </c>
      <c r="I7054" t="s">
        <v>63</v>
      </c>
      <c r="J7054" t="s">
        <v>41</v>
      </c>
      <c r="L7054" t="s">
        <v>98</v>
      </c>
      <c r="M7054" t="s">
        <v>31</v>
      </c>
      <c r="O7054" t="s">
        <v>64</v>
      </c>
      <c r="Q7054" t="s">
        <v>65</v>
      </c>
      <c r="R7054" t="s">
        <v>349</v>
      </c>
      <c r="AA7054" t="str">
        <v>περικαλύψαντες</v>
      </c>
      <c r="AB7054">
        <v>4028</v>
      </c>
    </row>
    <row r="7055" spans="1:28" x14ac:dyDescent="0.25">
      <c r="A7055">
        <v>48427</v>
      </c>
      <c r="B7055" t="s">
        <v>21947</v>
      </c>
      <c r="C7055" t="s">
        <v>21948</v>
      </c>
      <c r="D7055" t="s">
        <v>21949</v>
      </c>
      <c r="E7055" t="s">
        <v>21949</v>
      </c>
      <c r="F7055">
        <v>987</v>
      </c>
      <c r="G7055" t="s">
        <v>760</v>
      </c>
      <c r="I7055" t="s">
        <v>63</v>
      </c>
      <c r="J7055" t="s">
        <v>41</v>
      </c>
      <c r="L7055" t="s">
        <v>98</v>
      </c>
      <c r="M7055" t="s">
        <v>31</v>
      </c>
      <c r="O7055" t="s">
        <v>348</v>
      </c>
      <c r="Q7055" t="s">
        <v>65</v>
      </c>
      <c r="R7055" t="s">
        <v>349</v>
      </c>
      <c r="AA7055" t="str">
        <v>βλασφημοῦντες</v>
      </c>
      <c r="AB7055">
        <v>987</v>
      </c>
    </row>
    <row r="7056" spans="1:28" x14ac:dyDescent="0.25">
      <c r="A7056">
        <v>48437</v>
      </c>
      <c r="B7056" t="s">
        <v>21950</v>
      </c>
      <c r="C7056" t="s">
        <v>21951</v>
      </c>
      <c r="D7056" t="s">
        <v>21952</v>
      </c>
      <c r="E7056" t="s">
        <v>21952</v>
      </c>
      <c r="F7056">
        <v>4244</v>
      </c>
      <c r="G7056" t="s">
        <v>1007</v>
      </c>
      <c r="I7056" t="s">
        <v>28</v>
      </c>
      <c r="J7056" t="s">
        <v>444</v>
      </c>
      <c r="L7056" t="s">
        <v>30</v>
      </c>
      <c r="M7056" t="s">
        <v>31</v>
      </c>
      <c r="AA7056" t="str">
        <v>πρεσβυτέριον</v>
      </c>
      <c r="AB7056">
        <v>4244</v>
      </c>
    </row>
    <row r="7057" spans="1:28" x14ac:dyDescent="0.25">
      <c r="A7057">
        <v>48476</v>
      </c>
      <c r="B7057" t="s">
        <v>21953</v>
      </c>
      <c r="C7057" t="s">
        <v>21954</v>
      </c>
      <c r="D7057" t="s">
        <v>21955</v>
      </c>
      <c r="E7057" t="s">
        <v>21955</v>
      </c>
      <c r="F7057">
        <v>630</v>
      </c>
      <c r="G7057" t="s">
        <v>1545</v>
      </c>
      <c r="I7057" t="s">
        <v>63</v>
      </c>
      <c r="L7057" t="s">
        <v>98</v>
      </c>
      <c r="O7057" t="s">
        <v>64</v>
      </c>
      <c r="Q7057" t="s">
        <v>65</v>
      </c>
      <c r="R7057" t="s">
        <v>538</v>
      </c>
      <c r="T7057" t="s">
        <v>506</v>
      </c>
      <c r="AA7057" t="str">
        <v>ἀπολύσητε</v>
      </c>
      <c r="AB7057">
        <v>630</v>
      </c>
    </row>
    <row r="7058" spans="1:28" x14ac:dyDescent="0.25">
      <c r="A7058">
        <v>48519</v>
      </c>
      <c r="B7058" t="s">
        <v>21956</v>
      </c>
      <c r="C7058" t="s">
        <v>21957</v>
      </c>
      <c r="D7058" t="s">
        <v>21958</v>
      </c>
      <c r="E7058" t="s">
        <v>21958</v>
      </c>
      <c r="F7058">
        <v>3141</v>
      </c>
      <c r="G7058" t="s">
        <v>35</v>
      </c>
      <c r="I7058" t="s">
        <v>28</v>
      </c>
      <c r="J7058" t="s">
        <v>29</v>
      </c>
      <c r="L7058" t="s">
        <v>30</v>
      </c>
      <c r="M7058" t="s">
        <v>36</v>
      </c>
      <c r="AA7058" t="str">
        <v>μαρτυρίας</v>
      </c>
      <c r="AB7058">
        <v>3141</v>
      </c>
    </row>
    <row r="7059" spans="1:28" x14ac:dyDescent="0.25">
      <c r="A7059">
        <v>48528</v>
      </c>
      <c r="B7059" t="s">
        <v>21959</v>
      </c>
      <c r="C7059" t="s">
        <v>21960</v>
      </c>
      <c r="D7059" t="s">
        <v>21961</v>
      </c>
      <c r="E7059" t="s">
        <v>21961</v>
      </c>
      <c r="F7059">
        <v>450</v>
      </c>
      <c r="G7059" t="s">
        <v>6560</v>
      </c>
      <c r="I7059" t="s">
        <v>63</v>
      </c>
      <c r="J7059" t="s">
        <v>444</v>
      </c>
      <c r="L7059" t="s">
        <v>30</v>
      </c>
      <c r="M7059" t="s">
        <v>31</v>
      </c>
      <c r="O7059" t="s">
        <v>420</v>
      </c>
      <c r="Q7059" t="s">
        <v>65</v>
      </c>
      <c r="R7059" t="s">
        <v>349</v>
      </c>
      <c r="AA7059" t="str">
        <v>ἀναστάν</v>
      </c>
      <c r="AB7059">
        <v>450</v>
      </c>
    </row>
    <row r="7060" spans="1:28" x14ac:dyDescent="0.25">
      <c r="A7060">
        <v>48540</v>
      </c>
      <c r="B7060" t="s">
        <v>21962</v>
      </c>
      <c r="C7060" t="s">
        <v>21963</v>
      </c>
      <c r="D7060" t="s">
        <v>21964</v>
      </c>
      <c r="E7060" t="s">
        <v>21964</v>
      </c>
      <c r="F7060">
        <v>2723</v>
      </c>
      <c r="G7060" t="s">
        <v>1136</v>
      </c>
      <c r="I7060" t="s">
        <v>63</v>
      </c>
      <c r="O7060" t="s">
        <v>348</v>
      </c>
      <c r="Q7060" t="s">
        <v>65</v>
      </c>
      <c r="R7060" t="s">
        <v>421</v>
      </c>
      <c r="AA7060" t="str">
        <v>κατηγορεῖν</v>
      </c>
      <c r="AB7060">
        <v>2723</v>
      </c>
    </row>
    <row r="7061" spans="1:28" x14ac:dyDescent="0.25">
      <c r="A7061">
        <v>48544</v>
      </c>
      <c r="B7061" t="s">
        <v>21965</v>
      </c>
      <c r="C7061" t="s">
        <v>21966</v>
      </c>
      <c r="D7061" t="s">
        <v>21967</v>
      </c>
      <c r="E7061" t="s">
        <v>21967</v>
      </c>
      <c r="F7061">
        <v>2147</v>
      </c>
      <c r="G7061" t="s">
        <v>776</v>
      </c>
      <c r="I7061" t="s">
        <v>63</v>
      </c>
      <c r="L7061" t="s">
        <v>98</v>
      </c>
      <c r="O7061" t="s">
        <v>420</v>
      </c>
      <c r="Q7061" t="s">
        <v>65</v>
      </c>
      <c r="R7061" t="s">
        <v>66</v>
      </c>
      <c r="T7061" t="s">
        <v>673</v>
      </c>
      <c r="AA7061" t="str">
        <v>εὕρομεν</v>
      </c>
      <c r="AB7061">
        <v>2147</v>
      </c>
    </row>
    <row r="7062" spans="1:28" x14ac:dyDescent="0.25">
      <c r="A7062">
        <v>48545</v>
      </c>
      <c r="B7062" t="s">
        <v>21968</v>
      </c>
      <c r="C7062" t="s">
        <v>21969</v>
      </c>
      <c r="D7062" t="s">
        <v>21970</v>
      </c>
      <c r="E7062" t="s">
        <v>21970</v>
      </c>
      <c r="F7062">
        <v>1294</v>
      </c>
      <c r="G7062" t="s">
        <v>2994</v>
      </c>
      <c r="I7062" t="s">
        <v>63</v>
      </c>
      <c r="J7062" t="s">
        <v>41</v>
      </c>
      <c r="L7062" t="s">
        <v>30</v>
      </c>
      <c r="M7062" t="s">
        <v>73</v>
      </c>
      <c r="O7062" t="s">
        <v>348</v>
      </c>
      <c r="Q7062" t="s">
        <v>65</v>
      </c>
      <c r="R7062" t="s">
        <v>349</v>
      </c>
      <c r="AA7062" t="str">
        <v>διαστρέφοντα</v>
      </c>
      <c r="AB7062">
        <v>1294</v>
      </c>
    </row>
    <row r="7063" spans="1:28" x14ac:dyDescent="0.25">
      <c r="A7063">
        <v>48549</v>
      </c>
      <c r="B7063" t="s">
        <v>21971</v>
      </c>
      <c r="C7063" t="s">
        <v>21972</v>
      </c>
      <c r="D7063" t="s">
        <v>21973</v>
      </c>
      <c r="E7063" t="s">
        <v>21973</v>
      </c>
      <c r="F7063">
        <v>2967</v>
      </c>
      <c r="G7063" t="s">
        <v>2994</v>
      </c>
      <c r="I7063" t="s">
        <v>63</v>
      </c>
      <c r="J7063" t="s">
        <v>41</v>
      </c>
      <c r="L7063" t="s">
        <v>30</v>
      </c>
      <c r="M7063" t="s">
        <v>73</v>
      </c>
      <c r="O7063" t="s">
        <v>348</v>
      </c>
      <c r="Q7063" t="s">
        <v>65</v>
      </c>
      <c r="R7063" t="s">
        <v>349</v>
      </c>
      <c r="AA7063" t="str">
        <v>κωλύοντα</v>
      </c>
      <c r="AB7063">
        <v>2967</v>
      </c>
    </row>
    <row r="7064" spans="1:28" x14ac:dyDescent="0.25">
      <c r="A7064">
        <v>48551</v>
      </c>
      <c r="B7064" t="s">
        <v>21974</v>
      </c>
      <c r="C7064" t="s">
        <v>21975</v>
      </c>
      <c r="D7064" t="s">
        <v>21976</v>
      </c>
      <c r="E7064" t="s">
        <v>21976</v>
      </c>
      <c r="F7064">
        <v>5411</v>
      </c>
      <c r="G7064" t="s">
        <v>102</v>
      </c>
      <c r="I7064" t="s">
        <v>28</v>
      </c>
      <c r="J7064" t="s">
        <v>41</v>
      </c>
      <c r="L7064" t="s">
        <v>98</v>
      </c>
      <c r="M7064" t="s">
        <v>73</v>
      </c>
      <c r="AA7064" t="str">
        <v>φόρους</v>
      </c>
      <c r="AB7064">
        <v>5411</v>
      </c>
    </row>
    <row r="7065" spans="1:28" x14ac:dyDescent="0.25">
      <c r="A7065">
        <v>48589</v>
      </c>
      <c r="B7065" t="s">
        <v>21977</v>
      </c>
      <c r="C7065" t="s">
        <v>21978</v>
      </c>
      <c r="D7065" t="s">
        <v>21979</v>
      </c>
      <c r="E7065" t="s">
        <v>21979</v>
      </c>
      <c r="F7065">
        <v>159</v>
      </c>
      <c r="G7065" t="s">
        <v>1985</v>
      </c>
      <c r="I7065" t="s">
        <v>357</v>
      </c>
      <c r="J7065" t="s">
        <v>444</v>
      </c>
      <c r="L7065" t="s">
        <v>30</v>
      </c>
      <c r="M7065" t="s">
        <v>73</v>
      </c>
      <c r="AA7065" t="str">
        <v>αἴτιον</v>
      </c>
      <c r="AB7065">
        <v>159</v>
      </c>
    </row>
    <row r="7066" spans="1:28" x14ac:dyDescent="0.25">
      <c r="A7066">
        <v>48596</v>
      </c>
      <c r="B7066" t="s">
        <v>21980</v>
      </c>
      <c r="C7066" t="s">
        <v>21981</v>
      </c>
      <c r="D7066" t="s">
        <v>21982</v>
      </c>
      <c r="E7066" t="s">
        <v>21982</v>
      </c>
      <c r="F7066">
        <v>2001</v>
      </c>
      <c r="G7066" t="s">
        <v>2040</v>
      </c>
      <c r="I7066" t="s">
        <v>63</v>
      </c>
      <c r="L7066" t="s">
        <v>98</v>
      </c>
      <c r="O7066" t="s">
        <v>394</v>
      </c>
      <c r="Q7066" t="s">
        <v>65</v>
      </c>
      <c r="R7066" t="s">
        <v>66</v>
      </c>
      <c r="T7066" t="s">
        <v>67</v>
      </c>
      <c r="AA7066" t="str">
        <v>ἐπίσχυον</v>
      </c>
      <c r="AB7066">
        <v>2001</v>
      </c>
    </row>
    <row r="7067" spans="1:28" x14ac:dyDescent="0.25">
      <c r="A7067">
        <v>48599</v>
      </c>
      <c r="B7067" t="s">
        <v>21983</v>
      </c>
      <c r="C7067" t="s">
        <v>21984</v>
      </c>
      <c r="D7067" t="s">
        <v>21985</v>
      </c>
      <c r="E7067" t="s">
        <v>21985</v>
      </c>
      <c r="F7067">
        <v>383</v>
      </c>
      <c r="G7067" t="s">
        <v>567</v>
      </c>
      <c r="I7067" t="s">
        <v>63</v>
      </c>
      <c r="L7067" t="s">
        <v>30</v>
      </c>
      <c r="O7067" t="s">
        <v>348</v>
      </c>
      <c r="Q7067" t="s">
        <v>65</v>
      </c>
      <c r="R7067" t="s">
        <v>66</v>
      </c>
      <c r="T7067" t="s">
        <v>67</v>
      </c>
      <c r="AA7067" t="str">
        <v>ἀνασείει</v>
      </c>
      <c r="AB7067">
        <v>383</v>
      </c>
    </row>
    <row r="7068" spans="1:28" x14ac:dyDescent="0.25">
      <c r="A7068">
        <v>48631</v>
      </c>
      <c r="B7068" t="s">
        <v>21986</v>
      </c>
      <c r="C7068" t="s">
        <v>21987</v>
      </c>
      <c r="D7068" t="s">
        <v>21988</v>
      </c>
      <c r="E7068" t="s">
        <v>21988</v>
      </c>
      <c r="F7068">
        <v>375</v>
      </c>
      <c r="G7068" t="s">
        <v>62</v>
      </c>
      <c r="I7068" t="s">
        <v>63</v>
      </c>
      <c r="L7068" t="s">
        <v>30</v>
      </c>
      <c r="O7068" t="s">
        <v>64</v>
      </c>
      <c r="Q7068" t="s">
        <v>65</v>
      </c>
      <c r="R7068" t="s">
        <v>66</v>
      </c>
      <c r="T7068" t="s">
        <v>67</v>
      </c>
      <c r="AA7068" t="str">
        <v>ἀνέπεμψεν</v>
      </c>
      <c r="AB7068">
        <v>375</v>
      </c>
    </row>
    <row r="7069" spans="1:28" x14ac:dyDescent="0.25">
      <c r="A7069">
        <v>48639</v>
      </c>
      <c r="B7069" t="s">
        <v>21989</v>
      </c>
      <c r="C7069" t="s">
        <v>21990</v>
      </c>
      <c r="D7069" t="s">
        <v>21991</v>
      </c>
      <c r="E7069" t="s">
        <v>21991</v>
      </c>
      <c r="F7069">
        <v>2414</v>
      </c>
      <c r="G7069" t="s">
        <v>1195</v>
      </c>
      <c r="I7069" t="s">
        <v>28</v>
      </c>
      <c r="J7069" t="s">
        <v>444</v>
      </c>
      <c r="L7069" t="s">
        <v>98</v>
      </c>
      <c r="M7069" t="s">
        <v>409</v>
      </c>
      <c r="AA7069" t="str">
        <v>ἱεροσολύμοις</v>
      </c>
      <c r="AB7069">
        <v>2414</v>
      </c>
    </row>
    <row r="7070" spans="1:28" x14ac:dyDescent="0.25">
      <c r="A7070">
        <v>48650</v>
      </c>
      <c r="B7070" t="s">
        <v>21992</v>
      </c>
      <c r="C7070" t="s">
        <v>21993</v>
      </c>
      <c r="D7070" t="s">
        <v>21994</v>
      </c>
      <c r="E7070" t="s">
        <v>21994</v>
      </c>
      <c r="F7070">
        <v>5463</v>
      </c>
      <c r="G7070" t="s">
        <v>21995</v>
      </c>
      <c r="I7070" t="s">
        <v>63</v>
      </c>
      <c r="L7070" t="s">
        <v>30</v>
      </c>
      <c r="O7070" t="s">
        <v>420</v>
      </c>
      <c r="Q7070" t="s">
        <v>484</v>
      </c>
      <c r="R7070" t="s">
        <v>66</v>
      </c>
      <c r="T7070" t="s">
        <v>67</v>
      </c>
      <c r="AA7070" t="str">
        <v>ἐχάρη</v>
      </c>
      <c r="AB7070">
        <v>5463</v>
      </c>
    </row>
    <row r="7071" spans="1:28" x14ac:dyDescent="0.25">
      <c r="A7071">
        <v>48666</v>
      </c>
      <c r="B7071" t="s">
        <v>21996</v>
      </c>
      <c r="C7071" t="s">
        <v>21997</v>
      </c>
      <c r="D7071" t="s">
        <v>21998</v>
      </c>
      <c r="E7071" t="s">
        <v>21998</v>
      </c>
      <c r="F7071">
        <v>1679</v>
      </c>
      <c r="G7071" t="s">
        <v>393</v>
      </c>
      <c r="I7071" t="s">
        <v>63</v>
      </c>
      <c r="L7071" t="s">
        <v>30</v>
      </c>
      <c r="O7071" t="s">
        <v>394</v>
      </c>
      <c r="Q7071" t="s">
        <v>65</v>
      </c>
      <c r="R7071" t="s">
        <v>66</v>
      </c>
      <c r="T7071" t="s">
        <v>67</v>
      </c>
      <c r="AA7071" t="str">
        <v>ἤλπιζέν</v>
      </c>
      <c r="AB7071">
        <v>1679</v>
      </c>
    </row>
    <row r="7072" spans="1:28" x14ac:dyDescent="0.25">
      <c r="A7072">
        <v>48672</v>
      </c>
      <c r="B7072" t="s">
        <v>21999</v>
      </c>
      <c r="C7072" t="s">
        <v>22000</v>
      </c>
      <c r="D7072" t="s">
        <v>22001</v>
      </c>
      <c r="E7072" t="s">
        <v>22001</v>
      </c>
      <c r="F7072">
        <v>1096</v>
      </c>
      <c r="G7072" t="s">
        <v>1800</v>
      </c>
      <c r="I7072" t="s">
        <v>63</v>
      </c>
      <c r="J7072" t="s">
        <v>444</v>
      </c>
      <c r="L7072" t="s">
        <v>30</v>
      </c>
      <c r="M7072" t="s">
        <v>73</v>
      </c>
      <c r="O7072" t="s">
        <v>348</v>
      </c>
      <c r="Q7072" t="s">
        <v>830</v>
      </c>
      <c r="R7072" t="s">
        <v>349</v>
      </c>
      <c r="AA7072" t="str">
        <v>γινόμενον</v>
      </c>
      <c r="AB7072">
        <v>1096</v>
      </c>
    </row>
    <row r="7073" spans="1:28" x14ac:dyDescent="0.25">
      <c r="A7073">
        <v>48678</v>
      </c>
      <c r="B7073" t="s">
        <v>22002</v>
      </c>
      <c r="C7073" t="s">
        <v>22003</v>
      </c>
      <c r="D7073" t="s">
        <v>22004</v>
      </c>
      <c r="E7073" t="s">
        <v>22004</v>
      </c>
      <c r="F7073">
        <v>2425</v>
      </c>
      <c r="G7073" t="s">
        <v>2633</v>
      </c>
      <c r="I7073" t="s">
        <v>357</v>
      </c>
      <c r="J7073" t="s">
        <v>41</v>
      </c>
      <c r="L7073" t="s">
        <v>98</v>
      </c>
      <c r="M7073" t="s">
        <v>409</v>
      </c>
      <c r="AA7073" t="str">
        <v>ἱκανοῖς</v>
      </c>
      <c r="AB7073">
        <v>2425</v>
      </c>
    </row>
    <row r="7074" spans="1:28" x14ac:dyDescent="0.25">
      <c r="A7074">
        <v>48691</v>
      </c>
      <c r="B7074" t="s">
        <v>22005</v>
      </c>
      <c r="C7074" t="s">
        <v>22006</v>
      </c>
      <c r="D7074" t="s">
        <v>22007</v>
      </c>
      <c r="E7074" t="s">
        <v>22007</v>
      </c>
      <c r="F7074">
        <v>2159</v>
      </c>
      <c r="G7074" t="s">
        <v>375</v>
      </c>
      <c r="I7074" t="s">
        <v>376</v>
      </c>
      <c r="AA7074" t="str">
        <v>εὐτόνως</v>
      </c>
      <c r="AB7074">
        <v>2159</v>
      </c>
    </row>
    <row r="7075" spans="1:28" x14ac:dyDescent="0.25">
      <c r="A7075">
        <v>48692</v>
      </c>
      <c r="B7075" t="s">
        <v>22008</v>
      </c>
      <c r="C7075" t="s">
        <v>22009</v>
      </c>
      <c r="D7075" t="s">
        <v>22010</v>
      </c>
      <c r="E7075" t="s">
        <v>22010</v>
      </c>
      <c r="F7075">
        <v>2723</v>
      </c>
      <c r="G7075" t="s">
        <v>760</v>
      </c>
      <c r="I7075" t="s">
        <v>63</v>
      </c>
      <c r="J7075" t="s">
        <v>41</v>
      </c>
      <c r="L7075" t="s">
        <v>98</v>
      </c>
      <c r="M7075" t="s">
        <v>31</v>
      </c>
      <c r="O7075" t="s">
        <v>348</v>
      </c>
      <c r="Q7075" t="s">
        <v>65</v>
      </c>
      <c r="R7075" t="s">
        <v>349</v>
      </c>
      <c r="AA7075" t="str">
        <v>κατηγοροῦντες</v>
      </c>
      <c r="AB7075">
        <v>2723</v>
      </c>
    </row>
    <row r="7076" spans="1:28" x14ac:dyDescent="0.25">
      <c r="A7076">
        <v>48694</v>
      </c>
      <c r="B7076" t="s">
        <v>22011</v>
      </c>
      <c r="C7076" t="s">
        <v>22012</v>
      </c>
      <c r="D7076" t="s">
        <v>22013</v>
      </c>
      <c r="E7076" t="s">
        <v>22013</v>
      </c>
      <c r="F7076">
        <v>1848</v>
      </c>
      <c r="G7076" t="s">
        <v>796</v>
      </c>
      <c r="I7076" t="s">
        <v>63</v>
      </c>
      <c r="J7076" t="s">
        <v>41</v>
      </c>
      <c r="L7076" t="s">
        <v>30</v>
      </c>
      <c r="M7076" t="s">
        <v>31</v>
      </c>
      <c r="O7076" t="s">
        <v>64</v>
      </c>
      <c r="Q7076" t="s">
        <v>65</v>
      </c>
      <c r="R7076" t="s">
        <v>349</v>
      </c>
      <c r="AA7076" t="str">
        <v>ἐξουθενήσας</v>
      </c>
      <c r="AB7076">
        <v>1848</v>
      </c>
    </row>
    <row r="7077" spans="1:28" x14ac:dyDescent="0.25">
      <c r="A7077">
        <v>48701</v>
      </c>
      <c r="B7077" t="s">
        <v>22014</v>
      </c>
      <c r="C7077" t="s">
        <v>22015</v>
      </c>
      <c r="D7077" t="s">
        <v>22016</v>
      </c>
      <c r="E7077" t="s">
        <v>22016</v>
      </c>
      <c r="F7077">
        <v>4753</v>
      </c>
      <c r="G7077" t="s">
        <v>1195</v>
      </c>
      <c r="I7077" t="s">
        <v>28</v>
      </c>
      <c r="J7077" t="s">
        <v>444</v>
      </c>
      <c r="L7077" t="s">
        <v>98</v>
      </c>
      <c r="M7077" t="s">
        <v>409</v>
      </c>
      <c r="AA7077" t="str">
        <v>στρατεύμασιν</v>
      </c>
      <c r="AB7077">
        <v>4753</v>
      </c>
    </row>
    <row r="7078" spans="1:28" x14ac:dyDescent="0.25">
      <c r="A7078">
        <v>48704</v>
      </c>
      <c r="B7078" t="s">
        <v>22017</v>
      </c>
      <c r="C7078" t="s">
        <v>22018</v>
      </c>
      <c r="D7078" t="s">
        <v>22019</v>
      </c>
      <c r="E7078" t="s">
        <v>22019</v>
      </c>
      <c r="F7078">
        <v>1702</v>
      </c>
      <c r="G7078" t="s">
        <v>796</v>
      </c>
      <c r="I7078" t="s">
        <v>63</v>
      </c>
      <c r="J7078" t="s">
        <v>41</v>
      </c>
      <c r="L7078" t="s">
        <v>30</v>
      </c>
      <c r="M7078" t="s">
        <v>31</v>
      </c>
      <c r="O7078" t="s">
        <v>64</v>
      </c>
      <c r="Q7078" t="s">
        <v>65</v>
      </c>
      <c r="R7078" t="s">
        <v>349</v>
      </c>
      <c r="AA7078" t="str">
        <v>ἐμπαίξας</v>
      </c>
      <c r="AB7078">
        <v>1702</v>
      </c>
    </row>
    <row r="7079" spans="1:28" x14ac:dyDescent="0.25">
      <c r="A7079">
        <v>48705</v>
      </c>
      <c r="B7079" t="s">
        <v>22020</v>
      </c>
      <c r="C7079" t="s">
        <v>22021</v>
      </c>
      <c r="D7079" t="s">
        <v>22022</v>
      </c>
      <c r="E7079" t="s">
        <v>22022</v>
      </c>
      <c r="F7079">
        <v>4016</v>
      </c>
      <c r="G7079" t="s">
        <v>812</v>
      </c>
      <c r="I7079" t="s">
        <v>63</v>
      </c>
      <c r="J7079" t="s">
        <v>41</v>
      </c>
      <c r="L7079" t="s">
        <v>30</v>
      </c>
      <c r="M7079" t="s">
        <v>31</v>
      </c>
      <c r="O7079" t="s">
        <v>420</v>
      </c>
      <c r="Q7079" t="s">
        <v>65</v>
      </c>
      <c r="R7079" t="s">
        <v>349</v>
      </c>
      <c r="AA7079" t="str">
        <v>περιβαλών</v>
      </c>
      <c r="AB7079">
        <v>4016</v>
      </c>
    </row>
    <row r="7080" spans="1:28" x14ac:dyDescent="0.25">
      <c r="A7080">
        <v>48707</v>
      </c>
      <c r="B7080" t="s">
        <v>22023</v>
      </c>
      <c r="C7080" t="s">
        <v>22024</v>
      </c>
      <c r="D7080" t="s">
        <v>22025</v>
      </c>
      <c r="E7080" t="s">
        <v>22025</v>
      </c>
      <c r="F7080">
        <v>2066</v>
      </c>
      <c r="G7080" t="s">
        <v>274</v>
      </c>
      <c r="I7080" t="s">
        <v>28</v>
      </c>
      <c r="J7080" t="s">
        <v>29</v>
      </c>
      <c r="L7080" t="s">
        <v>30</v>
      </c>
      <c r="M7080" t="s">
        <v>73</v>
      </c>
      <c r="AA7080" t="str">
        <v>ἐσθῆτα</v>
      </c>
      <c r="AB7080">
        <v>2066</v>
      </c>
    </row>
    <row r="7081" spans="1:28" x14ac:dyDescent="0.25">
      <c r="A7081">
        <v>48708</v>
      </c>
      <c r="B7081" t="s">
        <v>22026</v>
      </c>
      <c r="C7081" t="s">
        <v>22027</v>
      </c>
      <c r="D7081" t="s">
        <v>22028</v>
      </c>
      <c r="E7081" t="s">
        <v>22028</v>
      </c>
      <c r="F7081">
        <v>2986</v>
      </c>
      <c r="G7081" t="s">
        <v>1022</v>
      </c>
      <c r="I7081" t="s">
        <v>357</v>
      </c>
      <c r="J7081" t="s">
        <v>29</v>
      </c>
      <c r="L7081" t="s">
        <v>30</v>
      </c>
      <c r="M7081" t="s">
        <v>73</v>
      </c>
      <c r="AA7081" t="str">
        <v>λαμπράν</v>
      </c>
      <c r="AB7081">
        <v>2986</v>
      </c>
    </row>
    <row r="7082" spans="1:28" x14ac:dyDescent="0.25">
      <c r="A7082">
        <v>48715</v>
      </c>
      <c r="B7082" t="s">
        <v>22029</v>
      </c>
      <c r="C7082" t="s">
        <v>22030</v>
      </c>
      <c r="D7082" t="s">
        <v>22031</v>
      </c>
      <c r="E7082" t="s">
        <v>22031</v>
      </c>
      <c r="F7082">
        <v>5384</v>
      </c>
      <c r="G7082" t="s">
        <v>2272</v>
      </c>
      <c r="I7082" t="s">
        <v>357</v>
      </c>
      <c r="J7082" t="s">
        <v>41</v>
      </c>
      <c r="L7082" t="s">
        <v>98</v>
      </c>
      <c r="M7082" t="s">
        <v>31</v>
      </c>
      <c r="AA7082" t="str">
        <v>φίλοι</v>
      </c>
      <c r="AB7082">
        <v>5384</v>
      </c>
    </row>
    <row r="7083" spans="1:28" x14ac:dyDescent="0.25">
      <c r="A7083">
        <v>48728</v>
      </c>
      <c r="B7083" t="s">
        <v>22032</v>
      </c>
      <c r="C7083" t="s">
        <v>22033</v>
      </c>
      <c r="D7083" t="s">
        <v>22034</v>
      </c>
      <c r="E7083" t="s">
        <v>22034</v>
      </c>
      <c r="F7083">
        <v>4391</v>
      </c>
      <c r="G7083" t="s">
        <v>2040</v>
      </c>
      <c r="I7083" t="s">
        <v>63</v>
      </c>
      <c r="L7083" t="s">
        <v>98</v>
      </c>
      <c r="O7083" t="s">
        <v>394</v>
      </c>
      <c r="Q7083" t="s">
        <v>65</v>
      </c>
      <c r="R7083" t="s">
        <v>66</v>
      </c>
      <c r="T7083" t="s">
        <v>67</v>
      </c>
      <c r="AA7083" t="str">
        <v>προϋπῆρχον</v>
      </c>
      <c r="AB7083">
        <v>4391</v>
      </c>
    </row>
    <row r="7084" spans="1:28" x14ac:dyDescent="0.25">
      <c r="A7084">
        <v>48731</v>
      </c>
      <c r="B7084" t="s">
        <v>22035</v>
      </c>
      <c r="C7084" t="s">
        <v>22036</v>
      </c>
      <c r="D7084" t="s">
        <v>22037</v>
      </c>
      <c r="E7084" t="s">
        <v>22037</v>
      </c>
      <c r="F7084">
        <v>2189</v>
      </c>
      <c r="G7084" t="s">
        <v>435</v>
      </c>
      <c r="I7084" t="s">
        <v>28</v>
      </c>
      <c r="J7084" t="s">
        <v>29</v>
      </c>
      <c r="L7084" t="s">
        <v>30</v>
      </c>
      <c r="M7084" t="s">
        <v>409</v>
      </c>
      <c r="AA7084" t="str">
        <v>ἔχθρᾳ</v>
      </c>
      <c r="AB7084">
        <v>2189</v>
      </c>
    </row>
    <row r="7085" spans="1:28" x14ac:dyDescent="0.25">
      <c r="A7085">
        <v>48742</v>
      </c>
      <c r="B7085" t="s">
        <v>22038</v>
      </c>
      <c r="C7085" t="s">
        <v>22039</v>
      </c>
      <c r="D7085" t="s">
        <v>22040</v>
      </c>
      <c r="E7085" t="s">
        <v>22040</v>
      </c>
      <c r="F7085">
        <v>758</v>
      </c>
      <c r="G7085" t="s">
        <v>102</v>
      </c>
      <c r="I7085" t="s">
        <v>28</v>
      </c>
      <c r="J7085" t="s">
        <v>41</v>
      </c>
      <c r="L7085" t="s">
        <v>98</v>
      </c>
      <c r="M7085" t="s">
        <v>73</v>
      </c>
      <c r="AA7085" t="str">
        <v>ἄρχοντας</v>
      </c>
      <c r="AB7085">
        <v>758</v>
      </c>
    </row>
    <row r="7086" spans="1:28" x14ac:dyDescent="0.25">
      <c r="A7086">
        <v>48749</v>
      </c>
      <c r="B7086" t="s">
        <v>22041</v>
      </c>
      <c r="C7086" t="s">
        <v>22042</v>
      </c>
      <c r="D7086" t="s">
        <v>22043</v>
      </c>
      <c r="E7086" t="s">
        <v>22043</v>
      </c>
      <c r="F7086">
        <v>4374</v>
      </c>
      <c r="G7086" t="s">
        <v>2626</v>
      </c>
      <c r="I7086" t="s">
        <v>63</v>
      </c>
      <c r="L7086" t="s">
        <v>98</v>
      </c>
      <c r="O7086" t="s">
        <v>64</v>
      </c>
      <c r="Q7086" t="s">
        <v>65</v>
      </c>
      <c r="R7086" t="s">
        <v>66</v>
      </c>
      <c r="T7086" t="s">
        <v>506</v>
      </c>
      <c r="AA7086" t="str">
        <v>προσηνέγκατέ</v>
      </c>
      <c r="AB7086">
        <v>4374</v>
      </c>
    </row>
    <row r="7087" spans="1:28" x14ac:dyDescent="0.25">
      <c r="A7087">
        <v>48755</v>
      </c>
      <c r="B7087" t="s">
        <v>22044</v>
      </c>
      <c r="C7087" t="s">
        <v>22045</v>
      </c>
      <c r="D7087" t="s">
        <v>22046</v>
      </c>
      <c r="E7087" t="s">
        <v>22046</v>
      </c>
      <c r="F7087">
        <v>654</v>
      </c>
      <c r="G7087" t="s">
        <v>2994</v>
      </c>
      <c r="I7087" t="s">
        <v>63</v>
      </c>
      <c r="J7087" t="s">
        <v>41</v>
      </c>
      <c r="L7087" t="s">
        <v>30</v>
      </c>
      <c r="M7087" t="s">
        <v>73</v>
      </c>
      <c r="O7087" t="s">
        <v>348</v>
      </c>
      <c r="Q7087" t="s">
        <v>65</v>
      </c>
      <c r="R7087" t="s">
        <v>349</v>
      </c>
      <c r="AA7087" t="str">
        <v>ἀποστρέφοντα</v>
      </c>
      <c r="AB7087">
        <v>654</v>
      </c>
    </row>
    <row r="7088" spans="1:28" x14ac:dyDescent="0.25">
      <c r="A7088">
        <v>48763</v>
      </c>
      <c r="B7088" t="s">
        <v>22047</v>
      </c>
      <c r="C7088" t="s">
        <v>22048</v>
      </c>
      <c r="D7088" t="s">
        <v>22049</v>
      </c>
      <c r="E7088" t="s">
        <v>22049</v>
      </c>
      <c r="F7088">
        <v>350</v>
      </c>
      <c r="G7088" t="s">
        <v>796</v>
      </c>
      <c r="I7088" t="s">
        <v>63</v>
      </c>
      <c r="J7088" t="s">
        <v>41</v>
      </c>
      <c r="L7088" t="s">
        <v>30</v>
      </c>
      <c r="M7088" t="s">
        <v>31</v>
      </c>
      <c r="O7088" t="s">
        <v>64</v>
      </c>
      <c r="Q7088" t="s">
        <v>65</v>
      </c>
      <c r="R7088" t="s">
        <v>349</v>
      </c>
      <c r="AA7088" t="str">
        <v>ἀνακρίνας</v>
      </c>
      <c r="AB7088">
        <v>350</v>
      </c>
    </row>
    <row r="7089" spans="1:28" x14ac:dyDescent="0.25">
      <c r="A7089">
        <v>48772</v>
      </c>
      <c r="B7089" t="s">
        <v>22050</v>
      </c>
      <c r="C7089" t="s">
        <v>22051</v>
      </c>
      <c r="D7089" t="s">
        <v>22052</v>
      </c>
      <c r="E7089" t="s">
        <v>22052</v>
      </c>
      <c r="F7089">
        <v>2723</v>
      </c>
      <c r="G7089" t="s">
        <v>2367</v>
      </c>
      <c r="I7089" t="s">
        <v>63</v>
      </c>
      <c r="L7089" t="s">
        <v>98</v>
      </c>
      <c r="O7089" t="s">
        <v>348</v>
      </c>
      <c r="Q7089" t="s">
        <v>65</v>
      </c>
      <c r="R7089" t="s">
        <v>66</v>
      </c>
      <c r="T7089" t="s">
        <v>506</v>
      </c>
      <c r="AA7089" t="str">
        <v>κατηγορεῖτε</v>
      </c>
      <c r="AB7089">
        <v>2723</v>
      </c>
    </row>
    <row r="7090" spans="1:28" x14ac:dyDescent="0.25">
      <c r="A7090">
        <v>48778</v>
      </c>
      <c r="B7090" t="s">
        <v>22053</v>
      </c>
      <c r="C7090" t="s">
        <v>22054</v>
      </c>
      <c r="D7090" t="s">
        <v>22055</v>
      </c>
      <c r="E7090" t="s">
        <v>22055</v>
      </c>
      <c r="F7090">
        <v>375</v>
      </c>
      <c r="G7090" t="s">
        <v>1159</v>
      </c>
      <c r="I7090" t="s">
        <v>63</v>
      </c>
      <c r="L7090" t="s">
        <v>30</v>
      </c>
      <c r="O7090" t="s">
        <v>64</v>
      </c>
      <c r="Q7090" t="s">
        <v>65</v>
      </c>
      <c r="R7090" t="s">
        <v>66</v>
      </c>
      <c r="T7090" t="s">
        <v>673</v>
      </c>
      <c r="AA7090" t="str">
        <v>ἀνέπεμψα</v>
      </c>
      <c r="AB7090">
        <v>375</v>
      </c>
    </row>
    <row r="7091" spans="1:28" x14ac:dyDescent="0.25">
      <c r="A7091">
        <v>48789</v>
      </c>
      <c r="B7091" t="s">
        <v>22056</v>
      </c>
      <c r="C7091" t="s">
        <v>22057</v>
      </c>
      <c r="D7091" t="s">
        <v>22058</v>
      </c>
      <c r="E7091" t="s">
        <v>22058</v>
      </c>
      <c r="F7091">
        <v>4238</v>
      </c>
      <c r="G7091" t="s">
        <v>5507</v>
      </c>
      <c r="I7091" t="s">
        <v>63</v>
      </c>
      <c r="J7091" t="s">
        <v>444</v>
      </c>
      <c r="L7091" t="s">
        <v>30</v>
      </c>
      <c r="M7091" t="s">
        <v>31</v>
      </c>
      <c r="O7091" t="s">
        <v>849</v>
      </c>
      <c r="Q7091" t="s">
        <v>340</v>
      </c>
      <c r="R7091" t="s">
        <v>349</v>
      </c>
      <c r="AA7091" t="str">
        <v>πεπραγμένον</v>
      </c>
      <c r="AB7091">
        <v>4238</v>
      </c>
    </row>
    <row r="7092" spans="1:28" x14ac:dyDescent="0.25">
      <c r="A7092">
        <v>48791</v>
      </c>
      <c r="B7092" t="s">
        <v>22059</v>
      </c>
      <c r="C7092" t="s">
        <v>22060</v>
      </c>
      <c r="D7092" t="s">
        <v>22061</v>
      </c>
      <c r="E7092" t="s">
        <v>22061</v>
      </c>
      <c r="F7092">
        <v>3811</v>
      </c>
      <c r="G7092" t="s">
        <v>796</v>
      </c>
      <c r="I7092" t="s">
        <v>63</v>
      </c>
      <c r="J7092" t="s">
        <v>41</v>
      </c>
      <c r="L7092" t="s">
        <v>30</v>
      </c>
      <c r="M7092" t="s">
        <v>31</v>
      </c>
      <c r="O7092" t="s">
        <v>64</v>
      </c>
      <c r="Q7092" t="s">
        <v>65</v>
      </c>
      <c r="R7092" t="s">
        <v>349</v>
      </c>
      <c r="AA7092" t="str">
        <v>παιδεύσας</v>
      </c>
      <c r="AB7092">
        <v>3811</v>
      </c>
    </row>
    <row r="7093" spans="1:28" x14ac:dyDescent="0.25">
      <c r="A7093">
        <v>48805</v>
      </c>
      <c r="B7093" t="s">
        <v>22062</v>
      </c>
      <c r="C7093" t="s">
        <v>22063</v>
      </c>
      <c r="D7093" t="s">
        <v>22064</v>
      </c>
      <c r="E7093" t="s">
        <v>22064</v>
      </c>
      <c r="F7093">
        <v>3826</v>
      </c>
      <c r="G7093" t="s">
        <v>375</v>
      </c>
      <c r="I7093" t="s">
        <v>376</v>
      </c>
      <c r="AA7093" t="str">
        <v>παμπληθεί</v>
      </c>
      <c r="AB7093">
        <v>3826</v>
      </c>
    </row>
    <row r="7094" spans="1:28" x14ac:dyDescent="0.25">
      <c r="A7094">
        <v>48807</v>
      </c>
      <c r="B7094" t="s">
        <v>22065</v>
      </c>
      <c r="C7094" t="s">
        <v>22066</v>
      </c>
      <c r="D7094" t="s">
        <v>22067</v>
      </c>
      <c r="E7094" t="s">
        <v>22067</v>
      </c>
      <c r="F7094">
        <v>142</v>
      </c>
      <c r="G7094" t="s">
        <v>1109</v>
      </c>
      <c r="I7094" t="s">
        <v>63</v>
      </c>
      <c r="L7094" t="s">
        <v>30</v>
      </c>
      <c r="O7094" t="s">
        <v>348</v>
      </c>
      <c r="Q7094" t="s">
        <v>65</v>
      </c>
      <c r="R7094" t="s">
        <v>505</v>
      </c>
      <c r="T7094" t="s">
        <v>506</v>
      </c>
      <c r="AA7094" t="str">
        <v>αἶρε</v>
      </c>
      <c r="AB7094">
        <v>142</v>
      </c>
    </row>
    <row r="7095" spans="1:28" x14ac:dyDescent="0.25">
      <c r="A7095">
        <v>48816</v>
      </c>
      <c r="B7095" t="s">
        <v>22068</v>
      </c>
      <c r="C7095" t="s">
        <v>22069</v>
      </c>
      <c r="D7095" t="s">
        <v>22070</v>
      </c>
      <c r="E7095" t="s">
        <v>22070</v>
      </c>
      <c r="F7095">
        <v>4714</v>
      </c>
      <c r="G7095" t="s">
        <v>274</v>
      </c>
      <c r="I7095" t="s">
        <v>28</v>
      </c>
      <c r="J7095" t="s">
        <v>29</v>
      </c>
      <c r="L7095" t="s">
        <v>30</v>
      </c>
      <c r="M7095" t="s">
        <v>73</v>
      </c>
      <c r="AA7095" t="str">
        <v>στάσιν</v>
      </c>
      <c r="AB7095">
        <v>4714</v>
      </c>
    </row>
    <row r="7096" spans="1:28" x14ac:dyDescent="0.25">
      <c r="A7096">
        <v>48818</v>
      </c>
      <c r="B7096" t="s">
        <v>22071</v>
      </c>
      <c r="C7096" t="s">
        <v>22072</v>
      </c>
      <c r="D7096" t="s">
        <v>22073</v>
      </c>
      <c r="E7096" t="s">
        <v>22073</v>
      </c>
      <c r="F7096">
        <v>1096</v>
      </c>
      <c r="G7096" t="s">
        <v>22074</v>
      </c>
      <c r="I7096" t="s">
        <v>63</v>
      </c>
      <c r="J7096" t="s">
        <v>29</v>
      </c>
      <c r="L7096" t="s">
        <v>30</v>
      </c>
      <c r="M7096" t="s">
        <v>73</v>
      </c>
      <c r="O7096" t="s">
        <v>420</v>
      </c>
      <c r="Q7096" t="s">
        <v>573</v>
      </c>
      <c r="R7096" t="s">
        <v>349</v>
      </c>
      <c r="AA7096" t="str">
        <v>γενομένην</v>
      </c>
      <c r="AB7096">
        <v>1096</v>
      </c>
    </row>
    <row r="7097" spans="1:28" x14ac:dyDescent="0.25">
      <c r="A7097">
        <v>48824</v>
      </c>
      <c r="B7097" t="s">
        <v>22075</v>
      </c>
      <c r="C7097" t="s">
        <v>22076</v>
      </c>
      <c r="D7097" t="s">
        <v>22077</v>
      </c>
      <c r="E7097" t="s">
        <v>22077</v>
      </c>
      <c r="F7097">
        <v>906</v>
      </c>
      <c r="G7097" t="s">
        <v>9456</v>
      </c>
      <c r="I7097" t="s">
        <v>63</v>
      </c>
      <c r="J7097" t="s">
        <v>41</v>
      </c>
      <c r="L7097" t="s">
        <v>30</v>
      </c>
      <c r="M7097" t="s">
        <v>31</v>
      </c>
      <c r="O7097" t="s">
        <v>849</v>
      </c>
      <c r="Q7097" t="s">
        <v>340</v>
      </c>
      <c r="R7097" t="s">
        <v>349</v>
      </c>
      <c r="AA7097" t="str">
        <v>βεβλημένος</v>
      </c>
      <c r="AB7097">
        <v>906</v>
      </c>
    </row>
    <row r="7098" spans="1:28" x14ac:dyDescent="0.25">
      <c r="A7098">
        <v>48838</v>
      </c>
      <c r="B7098" t="s">
        <v>22078</v>
      </c>
      <c r="C7098" t="s">
        <v>22079</v>
      </c>
      <c r="D7098" t="s">
        <v>22080</v>
      </c>
      <c r="E7098" t="s">
        <v>22080</v>
      </c>
      <c r="F7098">
        <v>2019</v>
      </c>
      <c r="G7098" t="s">
        <v>2040</v>
      </c>
      <c r="I7098" t="s">
        <v>63</v>
      </c>
      <c r="L7098" t="s">
        <v>98</v>
      </c>
      <c r="O7098" t="s">
        <v>394</v>
      </c>
      <c r="Q7098" t="s">
        <v>65</v>
      </c>
      <c r="R7098" t="s">
        <v>66</v>
      </c>
      <c r="T7098" t="s">
        <v>67</v>
      </c>
      <c r="AA7098" t="str">
        <v>ἐπεφώνουν</v>
      </c>
      <c r="AB7098">
        <v>2019</v>
      </c>
    </row>
    <row r="7099" spans="1:28" x14ac:dyDescent="0.25">
      <c r="A7099">
        <v>48866</v>
      </c>
      <c r="B7099" t="s">
        <v>22081</v>
      </c>
      <c r="C7099" t="s">
        <v>22082</v>
      </c>
      <c r="D7099" t="s">
        <v>22083</v>
      </c>
      <c r="E7099" t="s">
        <v>22083</v>
      </c>
      <c r="F7099">
        <v>1945</v>
      </c>
      <c r="G7099" t="s">
        <v>4736</v>
      </c>
      <c r="I7099" t="s">
        <v>63</v>
      </c>
      <c r="L7099" t="s">
        <v>98</v>
      </c>
      <c r="O7099" t="s">
        <v>394</v>
      </c>
      <c r="Q7099" t="s">
        <v>830</v>
      </c>
      <c r="R7099" t="s">
        <v>66</v>
      </c>
      <c r="T7099" t="s">
        <v>67</v>
      </c>
      <c r="AA7099" t="str">
        <v>ἐπέκειντο</v>
      </c>
      <c r="AB7099">
        <v>1945</v>
      </c>
    </row>
    <row r="7100" spans="1:28" x14ac:dyDescent="0.25">
      <c r="A7100">
        <v>48867</v>
      </c>
      <c r="B7100" t="s">
        <v>22084</v>
      </c>
      <c r="C7100" t="s">
        <v>22085</v>
      </c>
      <c r="D7100" t="s">
        <v>22086</v>
      </c>
      <c r="E7100" t="s">
        <v>22086</v>
      </c>
      <c r="F7100">
        <v>5456</v>
      </c>
      <c r="G7100" t="s">
        <v>732</v>
      </c>
      <c r="I7100" t="s">
        <v>28</v>
      </c>
      <c r="J7100" t="s">
        <v>29</v>
      </c>
      <c r="L7100" t="s">
        <v>98</v>
      </c>
      <c r="M7100" t="s">
        <v>409</v>
      </c>
      <c r="AA7100" t="str">
        <v>φωναῖς</v>
      </c>
      <c r="AB7100">
        <v>5456</v>
      </c>
    </row>
    <row r="7101" spans="1:28" x14ac:dyDescent="0.25">
      <c r="A7101">
        <v>48868</v>
      </c>
      <c r="B7101" t="s">
        <v>22087</v>
      </c>
      <c r="C7101" t="s">
        <v>22088</v>
      </c>
      <c r="D7101" t="s">
        <v>22089</v>
      </c>
      <c r="E7101" t="s">
        <v>22089</v>
      </c>
      <c r="F7101">
        <v>3173</v>
      </c>
      <c r="G7101" t="s">
        <v>2243</v>
      </c>
      <c r="I7101" t="s">
        <v>357</v>
      </c>
      <c r="J7101" t="s">
        <v>29</v>
      </c>
      <c r="L7101" t="s">
        <v>98</v>
      </c>
      <c r="M7101" t="s">
        <v>409</v>
      </c>
      <c r="AA7101" t="str">
        <v>μεγάλαις</v>
      </c>
      <c r="AB7101">
        <v>3173</v>
      </c>
    </row>
    <row r="7102" spans="1:28" x14ac:dyDescent="0.25">
      <c r="A7102">
        <v>48869</v>
      </c>
      <c r="B7102" t="s">
        <v>22090</v>
      </c>
      <c r="C7102" t="s">
        <v>22091</v>
      </c>
      <c r="D7102" t="s">
        <v>22092</v>
      </c>
      <c r="E7102" t="s">
        <v>22092</v>
      </c>
      <c r="F7102">
        <v>154</v>
      </c>
      <c r="G7102" t="s">
        <v>1476</v>
      </c>
      <c r="I7102" t="s">
        <v>63</v>
      </c>
      <c r="J7102" t="s">
        <v>41</v>
      </c>
      <c r="L7102" t="s">
        <v>98</v>
      </c>
      <c r="M7102" t="s">
        <v>31</v>
      </c>
      <c r="O7102" t="s">
        <v>348</v>
      </c>
      <c r="Q7102" t="s">
        <v>504</v>
      </c>
      <c r="R7102" t="s">
        <v>349</v>
      </c>
      <c r="AA7102" t="str">
        <v>αἰτούμενοι</v>
      </c>
      <c r="AB7102">
        <v>154</v>
      </c>
    </row>
    <row r="7103" spans="1:28" x14ac:dyDescent="0.25">
      <c r="A7103">
        <v>48873</v>
      </c>
      <c r="B7103" t="s">
        <v>22093</v>
      </c>
      <c r="C7103" t="s">
        <v>22094</v>
      </c>
      <c r="D7103" t="s">
        <v>22095</v>
      </c>
      <c r="E7103" t="s">
        <v>22095</v>
      </c>
      <c r="F7103">
        <v>2729</v>
      </c>
      <c r="G7103" t="s">
        <v>2040</v>
      </c>
      <c r="I7103" t="s">
        <v>63</v>
      </c>
      <c r="L7103" t="s">
        <v>98</v>
      </c>
      <c r="O7103" t="s">
        <v>394</v>
      </c>
      <c r="Q7103" t="s">
        <v>65</v>
      </c>
      <c r="R7103" t="s">
        <v>66</v>
      </c>
      <c r="T7103" t="s">
        <v>67</v>
      </c>
      <c r="AA7103" t="str">
        <v>κατίσχυον</v>
      </c>
      <c r="AB7103">
        <v>2729</v>
      </c>
    </row>
    <row r="7104" spans="1:28" x14ac:dyDescent="0.25">
      <c r="A7104">
        <v>48875</v>
      </c>
      <c r="B7104" t="s">
        <v>22096</v>
      </c>
      <c r="C7104" t="s">
        <v>22097</v>
      </c>
      <c r="D7104" t="s">
        <v>22098</v>
      </c>
      <c r="E7104" t="s">
        <v>22098</v>
      </c>
      <c r="F7104">
        <v>5456</v>
      </c>
      <c r="G7104" t="s">
        <v>368</v>
      </c>
      <c r="I7104" t="s">
        <v>28</v>
      </c>
      <c r="J7104" t="s">
        <v>29</v>
      </c>
      <c r="L7104" t="s">
        <v>98</v>
      </c>
      <c r="M7104" t="s">
        <v>31</v>
      </c>
      <c r="AA7104" t="str">
        <v>φωναί</v>
      </c>
      <c r="AB7104">
        <v>5456</v>
      </c>
    </row>
    <row r="7105" spans="1:28" x14ac:dyDescent="0.25">
      <c r="A7105">
        <v>48883</v>
      </c>
      <c r="B7105" t="s">
        <v>22099</v>
      </c>
      <c r="C7105" t="s">
        <v>22100</v>
      </c>
      <c r="D7105" t="s">
        <v>22101</v>
      </c>
      <c r="E7105" t="s">
        <v>22101</v>
      </c>
      <c r="F7105">
        <v>1948</v>
      </c>
      <c r="G7105" t="s">
        <v>62</v>
      </c>
      <c r="I7105" t="s">
        <v>63</v>
      </c>
      <c r="L7105" t="s">
        <v>30</v>
      </c>
      <c r="O7105" t="s">
        <v>64</v>
      </c>
      <c r="Q7105" t="s">
        <v>65</v>
      </c>
      <c r="R7105" t="s">
        <v>66</v>
      </c>
      <c r="T7105" t="s">
        <v>67</v>
      </c>
      <c r="AA7105" t="str">
        <v>ἐπέκρινεν</v>
      </c>
      <c r="AB7105">
        <v>1948</v>
      </c>
    </row>
    <row r="7106" spans="1:28" x14ac:dyDescent="0.25">
      <c r="A7106">
        <v>48886</v>
      </c>
      <c r="B7106" t="s">
        <v>22102</v>
      </c>
      <c r="C7106" t="s">
        <v>22103</v>
      </c>
      <c r="D7106" t="s">
        <v>22104</v>
      </c>
      <c r="E7106" t="s">
        <v>22104</v>
      </c>
      <c r="F7106">
        <v>155</v>
      </c>
      <c r="G7106" t="s">
        <v>584</v>
      </c>
      <c r="I7106" t="s">
        <v>28</v>
      </c>
      <c r="J7106" t="s">
        <v>444</v>
      </c>
      <c r="L7106" t="s">
        <v>30</v>
      </c>
      <c r="M7106" t="s">
        <v>73</v>
      </c>
      <c r="AA7106" t="str">
        <v>αἴτημα</v>
      </c>
      <c r="AB7106">
        <v>155</v>
      </c>
    </row>
    <row r="7107" spans="1:28" x14ac:dyDescent="0.25">
      <c r="A7107">
        <v>48906</v>
      </c>
      <c r="B7107" t="s">
        <v>22105</v>
      </c>
      <c r="C7107" t="s">
        <v>22106</v>
      </c>
      <c r="D7107" t="s">
        <v>22107</v>
      </c>
      <c r="E7107" t="s">
        <v>22107</v>
      </c>
      <c r="F7107">
        <v>2307</v>
      </c>
      <c r="G7107" t="s">
        <v>1633</v>
      </c>
      <c r="I7107" t="s">
        <v>28</v>
      </c>
      <c r="J7107" t="s">
        <v>444</v>
      </c>
      <c r="L7107" t="s">
        <v>30</v>
      </c>
      <c r="M7107" t="s">
        <v>409</v>
      </c>
      <c r="AA7107" t="str">
        <v>θελήματι</v>
      </c>
      <c r="AB7107">
        <v>2307</v>
      </c>
    </row>
    <row r="7108" spans="1:28" x14ac:dyDescent="0.25">
      <c r="A7108">
        <v>48912</v>
      </c>
      <c r="B7108" t="s">
        <v>22108</v>
      </c>
      <c r="C7108" t="s">
        <v>22109</v>
      </c>
      <c r="D7108" t="s">
        <v>22110</v>
      </c>
      <c r="E7108" t="s">
        <v>22110</v>
      </c>
      <c r="F7108">
        <v>1949</v>
      </c>
      <c r="G7108" t="s">
        <v>15910</v>
      </c>
      <c r="I7108" t="s">
        <v>63</v>
      </c>
      <c r="J7108" t="s">
        <v>41</v>
      </c>
      <c r="L7108" t="s">
        <v>98</v>
      </c>
      <c r="M7108" t="s">
        <v>31</v>
      </c>
      <c r="O7108" t="s">
        <v>420</v>
      </c>
      <c r="Q7108" t="s">
        <v>573</v>
      </c>
      <c r="R7108" t="s">
        <v>349</v>
      </c>
      <c r="AA7108" t="str">
        <v>ἐπιλαβόμενοι</v>
      </c>
      <c r="AB7108">
        <v>1949</v>
      </c>
    </row>
    <row r="7109" spans="1:28" x14ac:dyDescent="0.25">
      <c r="A7109">
        <v>48915</v>
      </c>
      <c r="B7109" t="s">
        <v>22111</v>
      </c>
      <c r="C7109" t="s">
        <v>22112</v>
      </c>
      <c r="D7109" t="s">
        <v>22113</v>
      </c>
      <c r="E7109" t="s">
        <v>22113</v>
      </c>
      <c r="F7109">
        <v>2956</v>
      </c>
      <c r="G7109" t="s">
        <v>40</v>
      </c>
      <c r="I7109" t="s">
        <v>28</v>
      </c>
      <c r="J7109" t="s">
        <v>41</v>
      </c>
      <c r="L7109" t="s">
        <v>30</v>
      </c>
      <c r="M7109" t="s">
        <v>36</v>
      </c>
      <c r="AA7109" t="str">
        <v>κυρηναίου</v>
      </c>
      <c r="AB7109">
        <v>2956</v>
      </c>
    </row>
    <row r="7110" spans="1:28" x14ac:dyDescent="0.25">
      <c r="A7110">
        <v>48916</v>
      </c>
      <c r="B7110" t="s">
        <v>22114</v>
      </c>
      <c r="C7110" t="s">
        <v>22115</v>
      </c>
      <c r="D7110" t="s">
        <v>22116</v>
      </c>
      <c r="E7110" t="s">
        <v>22116</v>
      </c>
      <c r="F7110">
        <v>2064</v>
      </c>
      <c r="G7110" t="s">
        <v>4729</v>
      </c>
      <c r="I7110" t="s">
        <v>63</v>
      </c>
      <c r="J7110" t="s">
        <v>41</v>
      </c>
      <c r="L7110" t="s">
        <v>30</v>
      </c>
      <c r="M7110" t="s">
        <v>36</v>
      </c>
      <c r="O7110" t="s">
        <v>348</v>
      </c>
      <c r="Q7110" t="s">
        <v>830</v>
      </c>
      <c r="R7110" t="s">
        <v>349</v>
      </c>
      <c r="AA7110" t="str">
        <v>ἐρχομένου</v>
      </c>
      <c r="AB7110">
        <v>2064</v>
      </c>
    </row>
    <row r="7111" spans="1:28" x14ac:dyDescent="0.25">
      <c r="A7111">
        <v>48923</v>
      </c>
      <c r="B7111" t="s">
        <v>22117</v>
      </c>
      <c r="C7111" t="s">
        <v>22118</v>
      </c>
      <c r="D7111" t="s">
        <v>22119</v>
      </c>
      <c r="E7111" t="s">
        <v>22119</v>
      </c>
      <c r="F7111">
        <v>5342</v>
      </c>
      <c r="G7111" t="s">
        <v>1136</v>
      </c>
      <c r="I7111" t="s">
        <v>63</v>
      </c>
      <c r="O7111" t="s">
        <v>348</v>
      </c>
      <c r="Q7111" t="s">
        <v>65</v>
      </c>
      <c r="R7111" t="s">
        <v>421</v>
      </c>
      <c r="AA7111" t="str">
        <v>φέρειν</v>
      </c>
      <c r="AB7111">
        <v>5342</v>
      </c>
    </row>
    <row r="7112" spans="1:28" x14ac:dyDescent="0.25">
      <c r="A7112">
        <v>48940</v>
      </c>
      <c r="B7112" t="s">
        <v>22120</v>
      </c>
      <c r="C7112" t="s">
        <v>22121</v>
      </c>
      <c r="D7112" t="s">
        <v>22122</v>
      </c>
      <c r="E7112" t="s">
        <v>22122</v>
      </c>
      <c r="F7112">
        <v>2354</v>
      </c>
      <c r="G7112" t="s">
        <v>2040</v>
      </c>
      <c r="I7112" t="s">
        <v>63</v>
      </c>
      <c r="L7112" t="s">
        <v>98</v>
      </c>
      <c r="O7112" t="s">
        <v>394</v>
      </c>
      <c r="Q7112" t="s">
        <v>65</v>
      </c>
      <c r="R7112" t="s">
        <v>66</v>
      </c>
      <c r="T7112" t="s">
        <v>67</v>
      </c>
      <c r="AA7112" t="str">
        <v>ἐθρήνουν</v>
      </c>
      <c r="AB7112">
        <v>2354</v>
      </c>
    </row>
    <row r="7113" spans="1:28" x14ac:dyDescent="0.25">
      <c r="A7113">
        <v>48949</v>
      </c>
      <c r="B7113" t="s">
        <v>22123</v>
      </c>
      <c r="C7113" t="s">
        <v>22124</v>
      </c>
      <c r="D7113" t="s">
        <v>22125</v>
      </c>
      <c r="E7113" t="s">
        <v>22125</v>
      </c>
      <c r="F7113">
        <v>2364</v>
      </c>
      <c r="G7113" t="s">
        <v>22126</v>
      </c>
      <c r="I7113" t="s">
        <v>28</v>
      </c>
      <c r="J7113" t="s">
        <v>29</v>
      </c>
      <c r="L7113" t="s">
        <v>98</v>
      </c>
      <c r="M7113" t="s">
        <v>858</v>
      </c>
      <c r="AA7113" t="str">
        <v>θυγατέρες</v>
      </c>
      <c r="AB7113">
        <v>2364</v>
      </c>
    </row>
    <row r="7114" spans="1:28" x14ac:dyDescent="0.25">
      <c r="A7114">
        <v>48971</v>
      </c>
      <c r="B7114" t="s">
        <v>22127</v>
      </c>
      <c r="C7114" t="s">
        <v>22128</v>
      </c>
      <c r="D7114" t="s">
        <v>22129</v>
      </c>
      <c r="E7114" t="s">
        <v>22129</v>
      </c>
      <c r="F7114">
        <v>3107</v>
      </c>
      <c r="G7114" t="s">
        <v>356</v>
      </c>
      <c r="I7114" t="s">
        <v>357</v>
      </c>
      <c r="J7114" t="s">
        <v>29</v>
      </c>
      <c r="L7114" t="s">
        <v>98</v>
      </c>
      <c r="M7114" t="s">
        <v>31</v>
      </c>
      <c r="AA7114" t="str">
        <v>μακάριαι</v>
      </c>
      <c r="AB7114">
        <v>3107</v>
      </c>
    </row>
    <row r="7115" spans="1:28" x14ac:dyDescent="0.25">
      <c r="A7115">
        <v>48973</v>
      </c>
      <c r="B7115" t="s">
        <v>22130</v>
      </c>
      <c r="C7115" t="s">
        <v>22131</v>
      </c>
      <c r="D7115" t="s">
        <v>22132</v>
      </c>
      <c r="E7115" t="s">
        <v>22132</v>
      </c>
      <c r="F7115">
        <v>4723</v>
      </c>
      <c r="G7115" t="s">
        <v>368</v>
      </c>
      <c r="I7115" t="s">
        <v>28</v>
      </c>
      <c r="J7115" t="s">
        <v>29</v>
      </c>
      <c r="L7115" t="s">
        <v>98</v>
      </c>
      <c r="M7115" t="s">
        <v>31</v>
      </c>
      <c r="AA7115" t="str">
        <v>στεῖραι</v>
      </c>
      <c r="AB7115">
        <v>4723</v>
      </c>
    </row>
    <row r="7116" spans="1:28" x14ac:dyDescent="0.25">
      <c r="A7116">
        <v>48975</v>
      </c>
      <c r="B7116" t="s">
        <v>22133</v>
      </c>
      <c r="C7116" t="s">
        <v>22134</v>
      </c>
      <c r="D7116" t="s">
        <v>22135</v>
      </c>
      <c r="E7116" t="s">
        <v>22135</v>
      </c>
      <c r="F7116">
        <v>2836</v>
      </c>
      <c r="G7116" t="s">
        <v>368</v>
      </c>
      <c r="I7116" t="s">
        <v>28</v>
      </c>
      <c r="J7116" t="s">
        <v>29</v>
      </c>
      <c r="L7116" t="s">
        <v>98</v>
      </c>
      <c r="M7116" t="s">
        <v>31</v>
      </c>
      <c r="AA7116" t="str">
        <v>κοιλίαι</v>
      </c>
      <c r="AB7116">
        <v>2836</v>
      </c>
    </row>
    <row r="7117" spans="1:28" x14ac:dyDescent="0.25">
      <c r="A7117">
        <v>48978</v>
      </c>
      <c r="B7117" t="s">
        <v>22136</v>
      </c>
      <c r="C7117" t="s">
        <v>22137</v>
      </c>
      <c r="D7117" t="s">
        <v>22138</v>
      </c>
      <c r="E7117" t="s">
        <v>22138</v>
      </c>
      <c r="F7117">
        <v>1080</v>
      </c>
      <c r="G7117" t="s">
        <v>1038</v>
      </c>
      <c r="I7117" t="s">
        <v>63</v>
      </c>
      <c r="L7117" t="s">
        <v>98</v>
      </c>
      <c r="O7117" t="s">
        <v>64</v>
      </c>
      <c r="Q7117" t="s">
        <v>65</v>
      </c>
      <c r="R7117" t="s">
        <v>66</v>
      </c>
      <c r="T7117" t="s">
        <v>67</v>
      </c>
      <c r="AA7117" t="str">
        <v>ἐγέννησαν</v>
      </c>
      <c r="AB7117">
        <v>1080</v>
      </c>
    </row>
    <row r="7118" spans="1:28" x14ac:dyDescent="0.25">
      <c r="A7118">
        <v>48983</v>
      </c>
      <c r="B7118" t="s">
        <v>22139</v>
      </c>
      <c r="C7118" t="s">
        <v>22140</v>
      </c>
      <c r="D7118" t="s">
        <v>22141</v>
      </c>
      <c r="E7118" t="s">
        <v>22141</v>
      </c>
      <c r="F7118">
        <v>2337</v>
      </c>
      <c r="G7118" t="s">
        <v>1038</v>
      </c>
      <c r="I7118" t="s">
        <v>63</v>
      </c>
      <c r="L7118" t="s">
        <v>98</v>
      </c>
      <c r="O7118" t="s">
        <v>64</v>
      </c>
      <c r="Q7118" t="s">
        <v>65</v>
      </c>
      <c r="R7118" t="s">
        <v>66</v>
      </c>
      <c r="T7118" t="s">
        <v>67</v>
      </c>
      <c r="AA7118" t="str">
        <v>ἐθήλασαν</v>
      </c>
      <c r="AB7118">
        <v>2337</v>
      </c>
    </row>
    <row r="7119" spans="1:28" x14ac:dyDescent="0.25">
      <c r="A7119">
        <v>48985</v>
      </c>
      <c r="B7119" t="s">
        <v>22142</v>
      </c>
      <c r="C7119" t="s">
        <v>22143</v>
      </c>
      <c r="D7119" t="s">
        <v>22144</v>
      </c>
      <c r="E7119" t="s">
        <v>22144</v>
      </c>
      <c r="F7119">
        <v>756</v>
      </c>
      <c r="G7119" t="s">
        <v>4892</v>
      </c>
      <c r="I7119" t="s">
        <v>63</v>
      </c>
      <c r="L7119" t="s">
        <v>98</v>
      </c>
      <c r="O7119" t="s">
        <v>572</v>
      </c>
      <c r="Q7119" t="s">
        <v>504</v>
      </c>
      <c r="R7119" t="s">
        <v>66</v>
      </c>
      <c r="T7119" t="s">
        <v>67</v>
      </c>
      <c r="AA7119" t="str">
        <v>ἄρξονται</v>
      </c>
      <c r="AB7119">
        <v>756</v>
      </c>
    </row>
    <row r="7120" spans="1:28" x14ac:dyDescent="0.25">
      <c r="A7120">
        <v>48989</v>
      </c>
      <c r="B7120" t="s">
        <v>22145</v>
      </c>
      <c r="C7120" t="s">
        <v>22146</v>
      </c>
      <c r="D7120" t="s">
        <v>22147</v>
      </c>
      <c r="E7120" t="s">
        <v>22147</v>
      </c>
      <c r="F7120">
        <v>4098</v>
      </c>
      <c r="G7120" t="s">
        <v>3560</v>
      </c>
      <c r="I7120" t="s">
        <v>63</v>
      </c>
      <c r="L7120" t="s">
        <v>98</v>
      </c>
      <c r="O7120" t="s">
        <v>420</v>
      </c>
      <c r="Q7120" t="s">
        <v>65</v>
      </c>
      <c r="R7120" t="s">
        <v>505</v>
      </c>
      <c r="T7120" t="s">
        <v>506</v>
      </c>
      <c r="AA7120" t="str">
        <v>πέσετε</v>
      </c>
      <c r="AB7120">
        <v>4098</v>
      </c>
    </row>
    <row r="7121" spans="1:28" x14ac:dyDescent="0.25">
      <c r="A7121">
        <v>48994</v>
      </c>
      <c r="B7121" t="s">
        <v>22148</v>
      </c>
      <c r="C7121" t="s">
        <v>22149</v>
      </c>
      <c r="D7121" t="s">
        <v>22150</v>
      </c>
      <c r="E7121" t="s">
        <v>22150</v>
      </c>
      <c r="F7121">
        <v>1015</v>
      </c>
      <c r="G7121" t="s">
        <v>881</v>
      </c>
      <c r="I7121" t="s">
        <v>28</v>
      </c>
      <c r="J7121" t="s">
        <v>41</v>
      </c>
      <c r="L7121" t="s">
        <v>98</v>
      </c>
      <c r="M7121" t="s">
        <v>409</v>
      </c>
      <c r="AA7121" t="str">
        <v>βουνοῖς</v>
      </c>
      <c r="AB7121">
        <v>1015</v>
      </c>
    </row>
    <row r="7122" spans="1:28" x14ac:dyDescent="0.25">
      <c r="A7122">
        <v>48995</v>
      </c>
      <c r="B7122" t="s">
        <v>22151</v>
      </c>
      <c r="C7122" t="s">
        <v>22152</v>
      </c>
      <c r="D7122" t="s">
        <v>22153</v>
      </c>
      <c r="E7122" t="s">
        <v>22153</v>
      </c>
      <c r="F7122">
        <v>2572</v>
      </c>
      <c r="G7122" t="s">
        <v>942</v>
      </c>
      <c r="I7122" t="s">
        <v>63</v>
      </c>
      <c r="L7122" t="s">
        <v>98</v>
      </c>
      <c r="O7122" t="s">
        <v>64</v>
      </c>
      <c r="Q7122" t="s">
        <v>65</v>
      </c>
      <c r="R7122" t="s">
        <v>505</v>
      </c>
      <c r="T7122" t="s">
        <v>506</v>
      </c>
      <c r="AA7122" t="str">
        <v>καλύψατε</v>
      </c>
      <c r="AB7122">
        <v>2572</v>
      </c>
    </row>
    <row r="7123" spans="1:28" x14ac:dyDescent="0.25">
      <c r="A7123">
        <v>49001</v>
      </c>
      <c r="B7123" t="s">
        <v>22154</v>
      </c>
      <c r="C7123" t="s">
        <v>22155</v>
      </c>
      <c r="D7123" t="s">
        <v>22156</v>
      </c>
      <c r="E7123" t="s">
        <v>22156</v>
      </c>
      <c r="F7123">
        <v>5200</v>
      </c>
      <c r="G7123" t="s">
        <v>1669</v>
      </c>
      <c r="I7123" t="s">
        <v>357</v>
      </c>
      <c r="J7123" t="s">
        <v>444</v>
      </c>
      <c r="L7123" t="s">
        <v>30</v>
      </c>
      <c r="M7123" t="s">
        <v>409</v>
      </c>
      <c r="AA7123" t="str">
        <v>ὑγρῷ</v>
      </c>
      <c r="AB7123">
        <v>5200</v>
      </c>
    </row>
    <row r="7124" spans="1:28" x14ac:dyDescent="0.25">
      <c r="A7124">
        <v>49002</v>
      </c>
      <c r="B7124" t="s">
        <v>22157</v>
      </c>
      <c r="C7124" t="s">
        <v>22158</v>
      </c>
      <c r="D7124" t="s">
        <v>22159</v>
      </c>
      <c r="E7124" t="s">
        <v>22159</v>
      </c>
      <c r="F7124">
        <v>3586</v>
      </c>
      <c r="G7124" t="s">
        <v>1633</v>
      </c>
      <c r="I7124" t="s">
        <v>28</v>
      </c>
      <c r="J7124" t="s">
        <v>444</v>
      </c>
      <c r="L7124" t="s">
        <v>30</v>
      </c>
      <c r="M7124" t="s">
        <v>409</v>
      </c>
      <c r="AA7124" t="str">
        <v>ξύλῳ</v>
      </c>
      <c r="AB7124">
        <v>3586</v>
      </c>
    </row>
    <row r="7125" spans="1:28" x14ac:dyDescent="0.25">
      <c r="A7125">
        <v>49007</v>
      </c>
      <c r="B7125" t="s">
        <v>22160</v>
      </c>
      <c r="C7125" t="s">
        <v>22161</v>
      </c>
      <c r="D7125" t="s">
        <v>22162</v>
      </c>
      <c r="E7125" t="s">
        <v>22162</v>
      </c>
      <c r="F7125">
        <v>3584</v>
      </c>
      <c r="G7125" t="s">
        <v>1669</v>
      </c>
      <c r="I7125" t="s">
        <v>357</v>
      </c>
      <c r="J7125" t="s">
        <v>444</v>
      </c>
      <c r="L7125" t="s">
        <v>30</v>
      </c>
      <c r="M7125" t="s">
        <v>409</v>
      </c>
      <c r="AA7125" t="str">
        <v>ξηρῷ</v>
      </c>
      <c r="AB7125">
        <v>3584</v>
      </c>
    </row>
    <row r="7126" spans="1:28" x14ac:dyDescent="0.25">
      <c r="A7126">
        <v>49010</v>
      </c>
      <c r="B7126" t="s">
        <v>22163</v>
      </c>
      <c r="C7126" t="s">
        <v>22164</v>
      </c>
      <c r="D7126" t="s">
        <v>22165</v>
      </c>
      <c r="E7126" t="s">
        <v>22165</v>
      </c>
      <c r="F7126">
        <v>71</v>
      </c>
      <c r="G7126" t="s">
        <v>1465</v>
      </c>
      <c r="I7126" t="s">
        <v>63</v>
      </c>
      <c r="L7126" t="s">
        <v>98</v>
      </c>
      <c r="O7126" t="s">
        <v>394</v>
      </c>
      <c r="Q7126" t="s">
        <v>340</v>
      </c>
      <c r="R7126" t="s">
        <v>66</v>
      </c>
      <c r="T7126" t="s">
        <v>67</v>
      </c>
      <c r="AA7126" t="str">
        <v>ἤγοντο</v>
      </c>
      <c r="AB7126">
        <v>71</v>
      </c>
    </row>
    <row r="7127" spans="1:28" x14ac:dyDescent="0.25">
      <c r="A7127">
        <v>49015</v>
      </c>
      <c r="B7127" t="s">
        <v>22166</v>
      </c>
      <c r="C7127" t="s">
        <v>22167</v>
      </c>
      <c r="D7127" t="s">
        <v>22168</v>
      </c>
      <c r="E7127" t="s">
        <v>22168</v>
      </c>
      <c r="F7127">
        <v>2557</v>
      </c>
      <c r="G7127" t="s">
        <v>2272</v>
      </c>
      <c r="I7127" t="s">
        <v>357</v>
      </c>
      <c r="J7127" t="s">
        <v>41</v>
      </c>
      <c r="L7127" t="s">
        <v>98</v>
      </c>
      <c r="M7127" t="s">
        <v>31</v>
      </c>
      <c r="AA7127" t="str">
        <v>κακοῦργοι</v>
      </c>
      <c r="AB7127">
        <v>2557</v>
      </c>
    </row>
    <row r="7128" spans="1:28" x14ac:dyDescent="0.25">
      <c r="A7128">
        <v>49018</v>
      </c>
      <c r="B7128" t="s">
        <v>22169</v>
      </c>
      <c r="C7128" t="s">
        <v>22170</v>
      </c>
      <c r="D7128" t="s">
        <v>22171</v>
      </c>
      <c r="E7128" t="s">
        <v>22171</v>
      </c>
      <c r="F7128">
        <v>337</v>
      </c>
      <c r="G7128" t="s">
        <v>1257</v>
      </c>
      <c r="I7128" t="s">
        <v>63</v>
      </c>
      <c r="O7128" t="s">
        <v>64</v>
      </c>
      <c r="Q7128" t="s">
        <v>340</v>
      </c>
      <c r="R7128" t="s">
        <v>421</v>
      </c>
      <c r="AA7128" t="str">
        <v>ἀναιρεθῆναι</v>
      </c>
      <c r="AB7128">
        <v>337</v>
      </c>
    </row>
    <row r="7129" spans="1:28" x14ac:dyDescent="0.25">
      <c r="A7129">
        <v>49027</v>
      </c>
      <c r="B7129" t="s">
        <v>22172</v>
      </c>
      <c r="C7129" t="s">
        <v>22173</v>
      </c>
      <c r="D7129" t="s">
        <v>22174</v>
      </c>
      <c r="E7129" t="s">
        <v>22174</v>
      </c>
      <c r="F7129">
        <v>2898</v>
      </c>
      <c r="G7129" t="s">
        <v>584</v>
      </c>
      <c r="I7129" t="s">
        <v>28</v>
      </c>
      <c r="J7129" t="s">
        <v>444</v>
      </c>
      <c r="L7129" t="s">
        <v>30</v>
      </c>
      <c r="M7129" t="s">
        <v>73</v>
      </c>
      <c r="AA7129" t="str">
        <v>κρανίον</v>
      </c>
      <c r="AB7129">
        <v>2898</v>
      </c>
    </row>
    <row r="7130" spans="1:28" x14ac:dyDescent="0.25">
      <c r="A7130">
        <v>49033</v>
      </c>
      <c r="B7130" t="s">
        <v>22175</v>
      </c>
      <c r="C7130" t="s">
        <v>22176</v>
      </c>
      <c r="D7130" t="s">
        <v>22177</v>
      </c>
      <c r="E7130" t="s">
        <v>22177</v>
      </c>
      <c r="F7130">
        <v>2557</v>
      </c>
      <c r="G7130" t="s">
        <v>816</v>
      </c>
      <c r="I7130" t="s">
        <v>357</v>
      </c>
      <c r="J7130" t="s">
        <v>41</v>
      </c>
      <c r="L7130" t="s">
        <v>98</v>
      </c>
      <c r="M7130" t="s">
        <v>73</v>
      </c>
      <c r="AA7130" t="str">
        <v>κακούργους</v>
      </c>
      <c r="AB7130">
        <v>2557</v>
      </c>
    </row>
    <row r="7131" spans="1:28" x14ac:dyDescent="0.25">
      <c r="A7131">
        <v>49041</v>
      </c>
      <c r="B7131" t="s">
        <v>22178</v>
      </c>
      <c r="C7131" t="s">
        <v>22179</v>
      </c>
      <c r="D7131" t="s">
        <v>22180</v>
      </c>
      <c r="E7131" t="s">
        <v>22180</v>
      </c>
      <c r="F7131">
        <v>710</v>
      </c>
      <c r="G7131" t="s">
        <v>3641</v>
      </c>
      <c r="I7131" t="s">
        <v>357</v>
      </c>
      <c r="J7131" t="s">
        <v>444</v>
      </c>
      <c r="L7131" t="s">
        <v>98</v>
      </c>
      <c r="M7131" t="s">
        <v>36</v>
      </c>
      <c r="AA7131" t="str">
        <v>ἀριστερῶν</v>
      </c>
      <c r="AB7131">
        <v>710</v>
      </c>
    </row>
    <row r="7132" spans="1:28" x14ac:dyDescent="0.25">
      <c r="A7132">
        <v>49054</v>
      </c>
      <c r="B7132" t="s">
        <v>22181</v>
      </c>
      <c r="C7132" t="s">
        <v>22182</v>
      </c>
      <c r="D7132" t="s">
        <v>22183</v>
      </c>
      <c r="E7132" t="s">
        <v>22183</v>
      </c>
      <c r="F7132">
        <v>1266</v>
      </c>
      <c r="G7132" t="s">
        <v>1476</v>
      </c>
      <c r="I7132" t="s">
        <v>63</v>
      </c>
      <c r="J7132" t="s">
        <v>41</v>
      </c>
      <c r="L7132" t="s">
        <v>98</v>
      </c>
      <c r="M7132" t="s">
        <v>31</v>
      </c>
      <c r="O7132" t="s">
        <v>348</v>
      </c>
      <c r="Q7132" t="s">
        <v>504</v>
      </c>
      <c r="R7132" t="s">
        <v>349</v>
      </c>
      <c r="AA7132" t="str">
        <v>διαμεριζόμενοι</v>
      </c>
      <c r="AB7132">
        <v>1266</v>
      </c>
    </row>
    <row r="7133" spans="1:28" x14ac:dyDescent="0.25">
      <c r="A7133">
        <v>49065</v>
      </c>
      <c r="B7133" t="s">
        <v>22184</v>
      </c>
      <c r="C7133" t="s">
        <v>22185</v>
      </c>
      <c r="D7133" t="s">
        <v>22186</v>
      </c>
      <c r="E7133" t="s">
        <v>22186</v>
      </c>
      <c r="F7133">
        <v>2334</v>
      </c>
      <c r="G7133" t="s">
        <v>463</v>
      </c>
      <c r="I7133" t="s">
        <v>63</v>
      </c>
      <c r="J7133" t="s">
        <v>41</v>
      </c>
      <c r="L7133" t="s">
        <v>30</v>
      </c>
      <c r="M7133" t="s">
        <v>31</v>
      </c>
      <c r="O7133" t="s">
        <v>348</v>
      </c>
      <c r="Q7133" t="s">
        <v>65</v>
      </c>
      <c r="R7133" t="s">
        <v>349</v>
      </c>
      <c r="AA7133" t="str">
        <v>θεωρῶν</v>
      </c>
      <c r="AB7133">
        <v>2334</v>
      </c>
    </row>
    <row r="7134" spans="1:28" x14ac:dyDescent="0.25">
      <c r="A7134">
        <v>49076</v>
      </c>
      <c r="B7134" t="s">
        <v>22187</v>
      </c>
      <c r="C7134" t="s">
        <v>22188</v>
      </c>
      <c r="D7134" t="s">
        <v>22189</v>
      </c>
      <c r="E7134" t="s">
        <v>22189</v>
      </c>
      <c r="F7134">
        <v>4982</v>
      </c>
      <c r="G7134" t="s">
        <v>2506</v>
      </c>
      <c r="I7134" t="s">
        <v>63</v>
      </c>
      <c r="L7134" t="s">
        <v>30</v>
      </c>
      <c r="O7134" t="s">
        <v>64</v>
      </c>
      <c r="Q7134" t="s">
        <v>65</v>
      </c>
      <c r="R7134" t="s">
        <v>505</v>
      </c>
      <c r="T7134" t="s">
        <v>67</v>
      </c>
      <c r="AA7134" t="str">
        <v>σωσάτω</v>
      </c>
      <c r="AB7134">
        <v>4982</v>
      </c>
    </row>
    <row r="7135" spans="1:28" x14ac:dyDescent="0.25">
      <c r="A7135">
        <v>49086</v>
      </c>
      <c r="B7135" t="s">
        <v>22190</v>
      </c>
      <c r="C7135" t="s">
        <v>22191</v>
      </c>
      <c r="D7135" t="s">
        <v>22192</v>
      </c>
      <c r="E7135" t="s">
        <v>22192</v>
      </c>
      <c r="F7135">
        <v>1588</v>
      </c>
      <c r="G7135" t="s">
        <v>459</v>
      </c>
      <c r="I7135" t="s">
        <v>357</v>
      </c>
      <c r="J7135" t="s">
        <v>41</v>
      </c>
      <c r="L7135" t="s">
        <v>30</v>
      </c>
      <c r="M7135" t="s">
        <v>31</v>
      </c>
      <c r="AA7135" t="str">
        <v>ἐκλεκτός</v>
      </c>
      <c r="AB7135">
        <v>1588</v>
      </c>
    </row>
    <row r="7136" spans="1:28" x14ac:dyDescent="0.25">
      <c r="A7136">
        <v>49093</v>
      </c>
      <c r="B7136" t="s">
        <v>22193</v>
      </c>
      <c r="C7136" t="s">
        <v>22194</v>
      </c>
      <c r="D7136" t="s">
        <v>22195</v>
      </c>
      <c r="E7136" t="s">
        <v>22195</v>
      </c>
      <c r="F7136">
        <v>4334</v>
      </c>
      <c r="G7136" t="s">
        <v>2397</v>
      </c>
      <c r="I7136" t="s">
        <v>63</v>
      </c>
      <c r="J7136" t="s">
        <v>41</v>
      </c>
      <c r="L7136" t="s">
        <v>98</v>
      </c>
      <c r="M7136" t="s">
        <v>31</v>
      </c>
      <c r="O7136" t="s">
        <v>348</v>
      </c>
      <c r="Q7136" t="s">
        <v>830</v>
      </c>
      <c r="R7136" t="s">
        <v>349</v>
      </c>
      <c r="AA7136" t="str">
        <v>προσερχόμενοι</v>
      </c>
      <c r="AB7136">
        <v>4334</v>
      </c>
    </row>
    <row r="7137" spans="1:28" x14ac:dyDescent="0.25">
      <c r="A7137">
        <v>49096</v>
      </c>
      <c r="B7137" t="s">
        <v>22196</v>
      </c>
      <c r="C7137" t="s">
        <v>22197</v>
      </c>
      <c r="D7137" t="s">
        <v>22198</v>
      </c>
      <c r="E7137" t="s">
        <v>22198</v>
      </c>
      <c r="F7137">
        <v>4374</v>
      </c>
      <c r="G7137" t="s">
        <v>760</v>
      </c>
      <c r="I7137" t="s">
        <v>63</v>
      </c>
      <c r="J7137" t="s">
        <v>41</v>
      </c>
      <c r="L7137" t="s">
        <v>98</v>
      </c>
      <c r="M7137" t="s">
        <v>31</v>
      </c>
      <c r="O7137" t="s">
        <v>348</v>
      </c>
      <c r="Q7137" t="s">
        <v>65</v>
      </c>
      <c r="R7137" t="s">
        <v>349</v>
      </c>
      <c r="AA7137" t="str">
        <v>προσφέροντες</v>
      </c>
      <c r="AB7137">
        <v>4374</v>
      </c>
    </row>
    <row r="7138" spans="1:28" x14ac:dyDescent="0.25">
      <c r="A7138">
        <v>49113</v>
      </c>
      <c r="B7138" t="s">
        <v>22199</v>
      </c>
      <c r="C7138" t="s">
        <v>22200</v>
      </c>
      <c r="D7138" t="s">
        <v>22201</v>
      </c>
      <c r="E7138" t="s">
        <v>22201</v>
      </c>
      <c r="F7138">
        <v>1125</v>
      </c>
      <c r="G7138" t="s">
        <v>3895</v>
      </c>
      <c r="I7138" t="s">
        <v>63</v>
      </c>
      <c r="J7138" t="s">
        <v>29</v>
      </c>
      <c r="L7138" t="s">
        <v>30</v>
      </c>
      <c r="M7138" t="s">
        <v>31</v>
      </c>
      <c r="O7138" t="s">
        <v>849</v>
      </c>
      <c r="Q7138" t="s">
        <v>340</v>
      </c>
      <c r="R7138" t="s">
        <v>349</v>
      </c>
      <c r="AA7138" t="str">
        <v>γεγραμμένη</v>
      </c>
      <c r="AB7138">
        <v>1125</v>
      </c>
    </row>
    <row r="7139" spans="1:28" x14ac:dyDescent="0.25">
      <c r="A7139">
        <v>49116</v>
      </c>
      <c r="B7139" t="s">
        <v>22202</v>
      </c>
      <c r="C7139" t="s">
        <v>22203</v>
      </c>
      <c r="D7139" t="s">
        <v>22204</v>
      </c>
      <c r="E7139" t="s">
        <v>22204</v>
      </c>
      <c r="F7139">
        <v>1121</v>
      </c>
      <c r="G7139" t="s">
        <v>1195</v>
      </c>
      <c r="I7139" t="s">
        <v>28</v>
      </c>
      <c r="J7139" t="s">
        <v>444</v>
      </c>
      <c r="L7139" t="s">
        <v>98</v>
      </c>
      <c r="M7139" t="s">
        <v>409</v>
      </c>
      <c r="AA7139" t="str">
        <v>γράμμασιν</v>
      </c>
      <c r="AB7139">
        <v>1121</v>
      </c>
    </row>
    <row r="7140" spans="1:28" x14ac:dyDescent="0.25">
      <c r="A7140">
        <v>49117</v>
      </c>
      <c r="B7140" t="s">
        <v>22205</v>
      </c>
      <c r="C7140" t="s">
        <v>22206</v>
      </c>
      <c r="D7140" t="s">
        <v>22207</v>
      </c>
      <c r="E7140" t="s">
        <v>22207</v>
      </c>
      <c r="F7140">
        <v>1673</v>
      </c>
      <c r="G7140" t="s">
        <v>1191</v>
      </c>
      <c r="I7140" t="s">
        <v>357</v>
      </c>
      <c r="J7140" t="s">
        <v>444</v>
      </c>
      <c r="L7140" t="s">
        <v>98</v>
      </c>
      <c r="M7140" t="s">
        <v>409</v>
      </c>
      <c r="AA7140" t="str">
        <v>ἑλληνικοῖς</v>
      </c>
      <c r="AB7140">
        <v>1673</v>
      </c>
    </row>
    <row r="7141" spans="1:28" x14ac:dyDescent="0.25">
      <c r="A7141">
        <v>49119</v>
      </c>
      <c r="B7141" t="s">
        <v>22208</v>
      </c>
      <c r="C7141" t="s">
        <v>22209</v>
      </c>
      <c r="D7141" t="s">
        <v>22210</v>
      </c>
      <c r="E7141" t="s">
        <v>22210</v>
      </c>
      <c r="F7141">
        <v>4513</v>
      </c>
      <c r="G7141" t="s">
        <v>1191</v>
      </c>
      <c r="I7141" t="s">
        <v>357</v>
      </c>
      <c r="J7141" t="s">
        <v>444</v>
      </c>
      <c r="L7141" t="s">
        <v>98</v>
      </c>
      <c r="M7141" t="s">
        <v>409</v>
      </c>
      <c r="AA7141" t="str">
        <v>ῥωμαϊκοῖς</v>
      </c>
      <c r="AB7141">
        <v>4513</v>
      </c>
    </row>
    <row r="7142" spans="1:28" x14ac:dyDescent="0.25">
      <c r="A7142">
        <v>49121</v>
      </c>
      <c r="B7142" t="s">
        <v>22211</v>
      </c>
      <c r="C7142" t="s">
        <v>22212</v>
      </c>
      <c r="D7142" t="s">
        <v>22213</v>
      </c>
      <c r="E7142" t="s">
        <v>22213</v>
      </c>
      <c r="F7142">
        <v>1444</v>
      </c>
      <c r="G7142" t="s">
        <v>1191</v>
      </c>
      <c r="I7142" t="s">
        <v>357</v>
      </c>
      <c r="J7142" t="s">
        <v>444</v>
      </c>
      <c r="L7142" t="s">
        <v>98</v>
      </c>
      <c r="M7142" t="s">
        <v>409</v>
      </c>
      <c r="AA7142" t="str">
        <v>ἑβραϊκοῖς</v>
      </c>
      <c r="AB7142">
        <v>1444</v>
      </c>
    </row>
    <row r="7143" spans="1:28" x14ac:dyDescent="0.25">
      <c r="A7143">
        <v>49131</v>
      </c>
      <c r="B7143" t="s">
        <v>22214</v>
      </c>
      <c r="C7143" t="s">
        <v>22215</v>
      </c>
      <c r="D7143" t="s">
        <v>22216</v>
      </c>
      <c r="E7143" t="s">
        <v>22216</v>
      </c>
      <c r="F7143">
        <v>2910</v>
      </c>
      <c r="G7143" t="s">
        <v>22217</v>
      </c>
      <c r="I7143" t="s">
        <v>63</v>
      </c>
      <c r="J7143" t="s">
        <v>41</v>
      </c>
      <c r="L7143" t="s">
        <v>98</v>
      </c>
      <c r="M7143" t="s">
        <v>36</v>
      </c>
      <c r="O7143" t="s">
        <v>64</v>
      </c>
      <c r="Q7143" t="s">
        <v>340</v>
      </c>
      <c r="R7143" t="s">
        <v>349</v>
      </c>
      <c r="AA7143" t="str">
        <v>κρεμασθέντων</v>
      </c>
      <c r="AB7143">
        <v>2910</v>
      </c>
    </row>
    <row r="7144" spans="1:28" x14ac:dyDescent="0.25">
      <c r="A7144">
        <v>49132</v>
      </c>
      <c r="B7144" t="s">
        <v>22218</v>
      </c>
      <c r="C7144" t="s">
        <v>22219</v>
      </c>
      <c r="D7144" t="s">
        <v>22220</v>
      </c>
      <c r="E7144" t="s">
        <v>22220</v>
      </c>
      <c r="F7144">
        <v>2557</v>
      </c>
      <c r="G7144" t="s">
        <v>772</v>
      </c>
      <c r="I7144" t="s">
        <v>357</v>
      </c>
      <c r="J7144" t="s">
        <v>41</v>
      </c>
      <c r="L7144" t="s">
        <v>98</v>
      </c>
      <c r="M7144" t="s">
        <v>36</v>
      </c>
      <c r="AA7144" t="str">
        <v>κακούργων</v>
      </c>
      <c r="AB7144">
        <v>2557</v>
      </c>
    </row>
    <row r="7145" spans="1:28" x14ac:dyDescent="0.25">
      <c r="A7145">
        <v>49133</v>
      </c>
      <c r="B7145" t="s">
        <v>22221</v>
      </c>
      <c r="C7145" t="s">
        <v>22222</v>
      </c>
      <c r="D7145" t="s">
        <v>22223</v>
      </c>
      <c r="E7145" t="s">
        <v>22223</v>
      </c>
      <c r="F7145">
        <v>987</v>
      </c>
      <c r="G7145" t="s">
        <v>393</v>
      </c>
      <c r="I7145" t="s">
        <v>63</v>
      </c>
      <c r="L7145" t="s">
        <v>30</v>
      </c>
      <c r="O7145" t="s">
        <v>394</v>
      </c>
      <c r="Q7145" t="s">
        <v>65</v>
      </c>
      <c r="R7145" t="s">
        <v>66</v>
      </c>
      <c r="T7145" t="s">
        <v>67</v>
      </c>
      <c r="AA7145" t="str">
        <v>ἐβλασφήμει</v>
      </c>
      <c r="AB7145">
        <v>987</v>
      </c>
    </row>
    <row r="7146" spans="1:28" x14ac:dyDescent="0.25">
      <c r="A7146">
        <v>49153</v>
      </c>
      <c r="B7146" t="s">
        <v>22224</v>
      </c>
      <c r="C7146" t="s">
        <v>22225</v>
      </c>
      <c r="D7146" t="s">
        <v>22226</v>
      </c>
      <c r="E7146" t="s">
        <v>22226</v>
      </c>
      <c r="F7146">
        <v>5399</v>
      </c>
      <c r="G7146" t="s">
        <v>1726</v>
      </c>
      <c r="I7146" t="s">
        <v>63</v>
      </c>
      <c r="L7146" t="s">
        <v>30</v>
      </c>
      <c r="O7146" t="s">
        <v>348</v>
      </c>
      <c r="Q7146" t="s">
        <v>830</v>
      </c>
      <c r="R7146" t="s">
        <v>66</v>
      </c>
      <c r="T7146" t="s">
        <v>506</v>
      </c>
      <c r="AA7146" t="str">
        <v>φοβῇ</v>
      </c>
      <c r="AB7146">
        <v>5399</v>
      </c>
    </row>
    <row r="7147" spans="1:28" x14ac:dyDescent="0.25">
      <c r="A7147">
        <v>49166</v>
      </c>
      <c r="B7147" t="s">
        <v>22227</v>
      </c>
      <c r="C7147" t="s">
        <v>22228</v>
      </c>
      <c r="D7147" t="s">
        <v>22229</v>
      </c>
      <c r="E7147" t="s">
        <v>22229</v>
      </c>
      <c r="F7147">
        <v>1346</v>
      </c>
      <c r="G7147" t="s">
        <v>375</v>
      </c>
      <c r="I7147" t="s">
        <v>376</v>
      </c>
      <c r="AA7147" t="str">
        <v>δικαίως</v>
      </c>
      <c r="AB7147">
        <v>1346</v>
      </c>
    </row>
    <row r="7148" spans="1:28" x14ac:dyDescent="0.25">
      <c r="A7148">
        <v>49170</v>
      </c>
      <c r="B7148" t="s">
        <v>22230</v>
      </c>
      <c r="C7148" t="s">
        <v>22231</v>
      </c>
      <c r="D7148" t="s">
        <v>22232</v>
      </c>
      <c r="E7148" t="s">
        <v>22232</v>
      </c>
      <c r="F7148">
        <v>4238</v>
      </c>
      <c r="G7148" t="s">
        <v>3994</v>
      </c>
      <c r="I7148" t="s">
        <v>63</v>
      </c>
      <c r="L7148" t="s">
        <v>98</v>
      </c>
      <c r="O7148" t="s">
        <v>64</v>
      </c>
      <c r="Q7148" t="s">
        <v>65</v>
      </c>
      <c r="R7148" t="s">
        <v>66</v>
      </c>
      <c r="T7148" t="s">
        <v>673</v>
      </c>
      <c r="AA7148" t="str">
        <v>ἐπράξαμεν</v>
      </c>
      <c r="AB7148">
        <v>4238</v>
      </c>
    </row>
    <row r="7149" spans="1:28" x14ac:dyDescent="0.25">
      <c r="A7149">
        <v>49171</v>
      </c>
      <c r="B7149" t="s">
        <v>22233</v>
      </c>
      <c r="C7149" t="s">
        <v>22234</v>
      </c>
      <c r="D7149" t="s">
        <v>22235</v>
      </c>
      <c r="E7149" t="s">
        <v>22235</v>
      </c>
      <c r="F7149">
        <v>618</v>
      </c>
      <c r="G7149" t="s">
        <v>1560</v>
      </c>
      <c r="I7149" t="s">
        <v>63</v>
      </c>
      <c r="L7149" t="s">
        <v>98</v>
      </c>
      <c r="O7149" t="s">
        <v>348</v>
      </c>
      <c r="Q7149" t="s">
        <v>65</v>
      </c>
      <c r="R7149" t="s">
        <v>66</v>
      </c>
      <c r="T7149" t="s">
        <v>673</v>
      </c>
      <c r="AA7149" t="str">
        <v>ἀπολαμβάνομεν</v>
      </c>
      <c r="AB7149">
        <v>618</v>
      </c>
    </row>
    <row r="7150" spans="1:28" x14ac:dyDescent="0.25">
      <c r="A7150">
        <v>49175</v>
      </c>
      <c r="B7150" t="s">
        <v>22236</v>
      </c>
      <c r="C7150" t="s">
        <v>22237</v>
      </c>
      <c r="D7150" t="s">
        <v>22238</v>
      </c>
      <c r="E7150" t="s">
        <v>22238</v>
      </c>
      <c r="F7150">
        <v>824</v>
      </c>
      <c r="G7150" t="s">
        <v>1985</v>
      </c>
      <c r="I7150" t="s">
        <v>357</v>
      </c>
      <c r="J7150" t="s">
        <v>444</v>
      </c>
      <c r="L7150" t="s">
        <v>30</v>
      </c>
      <c r="M7150" t="s">
        <v>73</v>
      </c>
      <c r="AA7150" t="str">
        <v>ἄτοπον</v>
      </c>
      <c r="AB7150">
        <v>824</v>
      </c>
    </row>
    <row r="7151" spans="1:28" x14ac:dyDescent="0.25">
      <c r="A7151">
        <v>49176</v>
      </c>
      <c r="B7151" t="s">
        <v>22239</v>
      </c>
      <c r="C7151" t="s">
        <v>22240</v>
      </c>
      <c r="D7151" t="s">
        <v>22241</v>
      </c>
      <c r="E7151" t="s">
        <v>22241</v>
      </c>
      <c r="F7151">
        <v>4238</v>
      </c>
      <c r="G7151" t="s">
        <v>62</v>
      </c>
      <c r="I7151" t="s">
        <v>63</v>
      </c>
      <c r="L7151" t="s">
        <v>30</v>
      </c>
      <c r="O7151" t="s">
        <v>64</v>
      </c>
      <c r="Q7151" t="s">
        <v>65</v>
      </c>
      <c r="R7151" t="s">
        <v>66</v>
      </c>
      <c r="T7151" t="s">
        <v>67</v>
      </c>
      <c r="AA7151" t="str">
        <v>ἔπραξεν</v>
      </c>
      <c r="AB7151">
        <v>4238</v>
      </c>
    </row>
    <row r="7152" spans="1:28" x14ac:dyDescent="0.25">
      <c r="A7152">
        <v>49185</v>
      </c>
      <c r="B7152" t="s">
        <v>22242</v>
      </c>
      <c r="C7152" t="s">
        <v>22243</v>
      </c>
      <c r="D7152" t="s">
        <v>22244</v>
      </c>
      <c r="E7152" t="s">
        <v>22244</v>
      </c>
      <c r="F7152">
        <v>2064</v>
      </c>
      <c r="G7152" t="s">
        <v>2761</v>
      </c>
      <c r="I7152" t="s">
        <v>63</v>
      </c>
      <c r="L7152" t="s">
        <v>30</v>
      </c>
      <c r="O7152" t="s">
        <v>420</v>
      </c>
      <c r="Q7152" t="s">
        <v>65</v>
      </c>
      <c r="R7152" t="s">
        <v>538</v>
      </c>
      <c r="T7152" t="s">
        <v>506</v>
      </c>
      <c r="AA7152" t="str">
        <v>ἔλθῃς</v>
      </c>
      <c r="AB7152">
        <v>2064</v>
      </c>
    </row>
    <row r="7153" spans="1:28" x14ac:dyDescent="0.25">
      <c r="A7153">
        <v>49204</v>
      </c>
      <c r="B7153" t="s">
        <v>22245</v>
      </c>
      <c r="C7153" t="s">
        <v>22246</v>
      </c>
      <c r="D7153" t="s">
        <v>22247</v>
      </c>
      <c r="E7153" t="s">
        <v>22247</v>
      </c>
      <c r="F7153">
        <v>3857</v>
      </c>
      <c r="G7153" t="s">
        <v>1469</v>
      </c>
      <c r="I7153" t="s">
        <v>28</v>
      </c>
      <c r="J7153" t="s">
        <v>41</v>
      </c>
      <c r="L7153" t="s">
        <v>30</v>
      </c>
      <c r="M7153" t="s">
        <v>409</v>
      </c>
      <c r="AA7153" t="str">
        <v>παραδείσῳ</v>
      </c>
      <c r="AB7153">
        <v>3857</v>
      </c>
    </row>
    <row r="7154" spans="1:28" x14ac:dyDescent="0.25">
      <c r="A7154">
        <v>49209</v>
      </c>
      <c r="B7154" t="s">
        <v>22248</v>
      </c>
      <c r="C7154" t="s">
        <v>22249</v>
      </c>
      <c r="D7154" t="s">
        <v>22250</v>
      </c>
      <c r="E7154" t="s">
        <v>22250</v>
      </c>
      <c r="F7154">
        <v>1623</v>
      </c>
      <c r="G7154" t="s">
        <v>806</v>
      </c>
      <c r="I7154" t="s">
        <v>357</v>
      </c>
      <c r="J7154" t="s">
        <v>29</v>
      </c>
      <c r="L7154" t="s">
        <v>30</v>
      </c>
      <c r="M7154" t="s">
        <v>31</v>
      </c>
      <c r="AA7154" t="str">
        <v>ἕκτη</v>
      </c>
      <c r="AB7154">
        <v>1623</v>
      </c>
    </row>
    <row r="7155" spans="1:28" x14ac:dyDescent="0.25">
      <c r="A7155">
        <v>49221</v>
      </c>
      <c r="B7155" t="s">
        <v>22251</v>
      </c>
      <c r="C7155" t="s">
        <v>22252</v>
      </c>
      <c r="D7155" t="s">
        <v>22253</v>
      </c>
      <c r="E7155" t="s">
        <v>22253</v>
      </c>
      <c r="F7155">
        <v>4654</v>
      </c>
      <c r="G7155" t="s">
        <v>339</v>
      </c>
      <c r="I7155" t="s">
        <v>63</v>
      </c>
      <c r="L7155" t="s">
        <v>30</v>
      </c>
      <c r="O7155" t="s">
        <v>64</v>
      </c>
      <c r="Q7155" t="s">
        <v>340</v>
      </c>
      <c r="R7155" t="s">
        <v>66</v>
      </c>
      <c r="T7155" t="s">
        <v>67</v>
      </c>
      <c r="AA7155" t="str">
        <v>ἐσκοτίσθη</v>
      </c>
      <c r="AB7155">
        <v>4654</v>
      </c>
    </row>
    <row r="7156" spans="1:28" x14ac:dyDescent="0.25">
      <c r="A7156">
        <v>49242</v>
      </c>
      <c r="B7156" t="s">
        <v>22254</v>
      </c>
      <c r="C7156" t="s">
        <v>22255</v>
      </c>
      <c r="D7156" t="s">
        <v>22256</v>
      </c>
      <c r="E7156" t="s">
        <v>22256</v>
      </c>
      <c r="F7156">
        <v>3908</v>
      </c>
      <c r="G7156" t="s">
        <v>5596</v>
      </c>
      <c r="I7156" t="s">
        <v>63</v>
      </c>
      <c r="L7156" t="s">
        <v>30</v>
      </c>
      <c r="O7156" t="s">
        <v>572</v>
      </c>
      <c r="Q7156" t="s">
        <v>573</v>
      </c>
      <c r="R7156" t="s">
        <v>66</v>
      </c>
      <c r="T7156" t="s">
        <v>673</v>
      </c>
      <c r="AA7156" t="str">
        <v>παραθήσομαι</v>
      </c>
      <c r="AB7156">
        <v>3908</v>
      </c>
    </row>
    <row r="7157" spans="1:28" x14ac:dyDescent="0.25">
      <c r="A7157">
        <v>49256</v>
      </c>
      <c r="B7157" t="s">
        <v>22257</v>
      </c>
      <c r="C7157" t="s">
        <v>22258</v>
      </c>
      <c r="D7157" t="s">
        <v>22259</v>
      </c>
      <c r="E7157" t="s">
        <v>22259</v>
      </c>
      <c r="F7157">
        <v>1392</v>
      </c>
      <c r="G7157" t="s">
        <v>62</v>
      </c>
      <c r="I7157" t="s">
        <v>63</v>
      </c>
      <c r="L7157" t="s">
        <v>30</v>
      </c>
      <c r="O7157" t="s">
        <v>64</v>
      </c>
      <c r="Q7157" t="s">
        <v>65</v>
      </c>
      <c r="R7157" t="s">
        <v>66</v>
      </c>
      <c r="T7157" t="s">
        <v>67</v>
      </c>
      <c r="AA7157" t="str">
        <v>ἐδόξασεν</v>
      </c>
      <c r="AB7157">
        <v>1392</v>
      </c>
    </row>
    <row r="7158" spans="1:28" x14ac:dyDescent="0.25">
      <c r="A7158">
        <v>49269</v>
      </c>
      <c r="B7158" t="s">
        <v>22260</v>
      </c>
      <c r="C7158" t="s">
        <v>22261</v>
      </c>
      <c r="D7158" t="s">
        <v>22262</v>
      </c>
      <c r="E7158" t="s">
        <v>22262</v>
      </c>
      <c r="F7158">
        <v>4836</v>
      </c>
      <c r="G7158" t="s">
        <v>15910</v>
      </c>
      <c r="I7158" t="s">
        <v>63</v>
      </c>
      <c r="J7158" t="s">
        <v>41</v>
      </c>
      <c r="L7158" t="s">
        <v>98</v>
      </c>
      <c r="M7158" t="s">
        <v>31</v>
      </c>
      <c r="O7158" t="s">
        <v>420</v>
      </c>
      <c r="Q7158" t="s">
        <v>573</v>
      </c>
      <c r="R7158" t="s">
        <v>349</v>
      </c>
      <c r="AA7158" t="str">
        <v>συμπαραγενόμενοι</v>
      </c>
      <c r="AB7158">
        <v>4836</v>
      </c>
    </row>
    <row r="7159" spans="1:28" x14ac:dyDescent="0.25">
      <c r="A7159">
        <v>49273</v>
      </c>
      <c r="B7159" t="s">
        <v>22263</v>
      </c>
      <c r="C7159" t="s">
        <v>22264</v>
      </c>
      <c r="D7159" t="s">
        <v>22265</v>
      </c>
      <c r="E7159" t="s">
        <v>22265</v>
      </c>
      <c r="F7159">
        <v>2335</v>
      </c>
      <c r="G7159" t="s">
        <v>274</v>
      </c>
      <c r="I7159" t="s">
        <v>28</v>
      </c>
      <c r="J7159" t="s">
        <v>29</v>
      </c>
      <c r="L7159" t="s">
        <v>30</v>
      </c>
      <c r="M7159" t="s">
        <v>73</v>
      </c>
      <c r="AA7159" t="str">
        <v>θεωρίαν</v>
      </c>
      <c r="AB7159">
        <v>2335</v>
      </c>
    </row>
    <row r="7160" spans="1:28" x14ac:dyDescent="0.25">
      <c r="A7160">
        <v>49278</v>
      </c>
      <c r="B7160" t="s">
        <v>22266</v>
      </c>
      <c r="C7160" t="s">
        <v>22267</v>
      </c>
      <c r="D7160" t="s">
        <v>22268</v>
      </c>
      <c r="E7160" t="s">
        <v>22268</v>
      </c>
      <c r="F7160">
        <v>5180</v>
      </c>
      <c r="G7160" t="s">
        <v>760</v>
      </c>
      <c r="I7160" t="s">
        <v>63</v>
      </c>
      <c r="J7160" t="s">
        <v>41</v>
      </c>
      <c r="L7160" t="s">
        <v>98</v>
      </c>
      <c r="M7160" t="s">
        <v>31</v>
      </c>
      <c r="O7160" t="s">
        <v>348</v>
      </c>
      <c r="Q7160" t="s">
        <v>65</v>
      </c>
      <c r="R7160" t="s">
        <v>349</v>
      </c>
      <c r="AA7160" t="str">
        <v>τύπτοντες</v>
      </c>
      <c r="AB7160">
        <v>5180</v>
      </c>
    </row>
    <row r="7161" spans="1:28" x14ac:dyDescent="0.25">
      <c r="A7161">
        <v>49281</v>
      </c>
      <c r="B7161" t="s">
        <v>22269</v>
      </c>
      <c r="C7161" t="s">
        <v>22270</v>
      </c>
      <c r="D7161" t="s">
        <v>22271</v>
      </c>
      <c r="E7161" t="s">
        <v>22271</v>
      </c>
      <c r="F7161">
        <v>4738</v>
      </c>
      <c r="G7161" t="s">
        <v>756</v>
      </c>
      <c r="I7161" t="s">
        <v>28</v>
      </c>
      <c r="J7161" t="s">
        <v>444</v>
      </c>
      <c r="L7161" t="s">
        <v>98</v>
      </c>
      <c r="M7161" t="s">
        <v>73</v>
      </c>
      <c r="AA7161" t="str">
        <v>στήθη</v>
      </c>
      <c r="AB7161">
        <v>4738</v>
      </c>
    </row>
    <row r="7162" spans="1:28" x14ac:dyDescent="0.25">
      <c r="A7162">
        <v>49282</v>
      </c>
      <c r="B7162" t="s">
        <v>22272</v>
      </c>
      <c r="C7162" t="s">
        <v>22273</v>
      </c>
      <c r="D7162" t="s">
        <v>22274</v>
      </c>
      <c r="E7162" t="s">
        <v>22274</v>
      </c>
      <c r="F7162">
        <v>5290</v>
      </c>
      <c r="G7162" t="s">
        <v>2040</v>
      </c>
      <c r="I7162" t="s">
        <v>63</v>
      </c>
      <c r="L7162" t="s">
        <v>98</v>
      </c>
      <c r="O7162" t="s">
        <v>394</v>
      </c>
      <c r="Q7162" t="s">
        <v>65</v>
      </c>
      <c r="R7162" t="s">
        <v>66</v>
      </c>
      <c r="T7162" t="s">
        <v>67</v>
      </c>
      <c r="AA7162" t="str">
        <v>ὑπέστρεφον</v>
      </c>
      <c r="AB7162">
        <v>5290</v>
      </c>
    </row>
    <row r="7163" spans="1:28" x14ac:dyDescent="0.25">
      <c r="A7163">
        <v>49287</v>
      </c>
      <c r="B7163" t="s">
        <v>22275</v>
      </c>
      <c r="C7163" t="s">
        <v>22276</v>
      </c>
      <c r="D7163" t="s">
        <v>22277</v>
      </c>
      <c r="E7163" t="s">
        <v>22277</v>
      </c>
      <c r="F7163">
        <v>1110</v>
      </c>
      <c r="G7163" t="s">
        <v>2272</v>
      </c>
      <c r="I7163" t="s">
        <v>357</v>
      </c>
      <c r="J7163" t="s">
        <v>41</v>
      </c>
      <c r="L7163" t="s">
        <v>98</v>
      </c>
      <c r="M7163" t="s">
        <v>31</v>
      </c>
      <c r="AA7163" t="str">
        <v>γνωστοί</v>
      </c>
      <c r="AB7163">
        <v>1110</v>
      </c>
    </row>
    <row r="7164" spans="1:28" x14ac:dyDescent="0.25">
      <c r="A7164">
        <v>49293</v>
      </c>
      <c r="B7164" t="s">
        <v>22278</v>
      </c>
      <c r="C7164" t="s">
        <v>22279</v>
      </c>
      <c r="D7164" t="s">
        <v>22280</v>
      </c>
      <c r="E7164" t="s">
        <v>22280</v>
      </c>
      <c r="F7164">
        <v>4870</v>
      </c>
      <c r="G7164" t="s">
        <v>15721</v>
      </c>
      <c r="I7164" t="s">
        <v>63</v>
      </c>
      <c r="J7164" t="s">
        <v>29</v>
      </c>
      <c r="L7164" t="s">
        <v>98</v>
      </c>
      <c r="M7164" t="s">
        <v>31</v>
      </c>
      <c r="O7164" t="s">
        <v>64</v>
      </c>
      <c r="Q7164" t="s">
        <v>65</v>
      </c>
      <c r="R7164" t="s">
        <v>349</v>
      </c>
      <c r="AA7164" t="str">
        <v>συνακολουθήσασαι</v>
      </c>
      <c r="AB7164">
        <v>4870</v>
      </c>
    </row>
    <row r="7165" spans="1:28" x14ac:dyDescent="0.25">
      <c r="A7165">
        <v>49298</v>
      </c>
      <c r="B7165" t="s">
        <v>22281</v>
      </c>
      <c r="C7165" t="s">
        <v>22282</v>
      </c>
      <c r="D7165" t="s">
        <v>22283</v>
      </c>
      <c r="E7165" t="s">
        <v>22283</v>
      </c>
      <c r="F7165">
        <v>3708</v>
      </c>
      <c r="G7165" t="s">
        <v>10858</v>
      </c>
      <c r="I7165" t="s">
        <v>63</v>
      </c>
      <c r="J7165" t="s">
        <v>29</v>
      </c>
      <c r="L7165" t="s">
        <v>98</v>
      </c>
      <c r="M7165" t="s">
        <v>31</v>
      </c>
      <c r="O7165" t="s">
        <v>348</v>
      </c>
      <c r="Q7165" t="s">
        <v>65</v>
      </c>
      <c r="R7165" t="s">
        <v>349</v>
      </c>
      <c r="AA7165" t="str">
        <v>ὁρῶσαι</v>
      </c>
      <c r="AB7165">
        <v>3708</v>
      </c>
    </row>
    <row r="7166" spans="1:28" x14ac:dyDescent="0.25">
      <c r="A7166">
        <v>49314</v>
      </c>
      <c r="B7166" t="s">
        <v>22284</v>
      </c>
      <c r="C7166" t="s">
        <v>22285</v>
      </c>
      <c r="D7166" t="s">
        <v>22286</v>
      </c>
      <c r="E7166" t="s">
        <v>22286</v>
      </c>
      <c r="F7166">
        <v>4784</v>
      </c>
      <c r="G7166" t="s">
        <v>22287</v>
      </c>
      <c r="I7166" t="s">
        <v>63</v>
      </c>
      <c r="J7166" t="s">
        <v>41</v>
      </c>
      <c r="L7166" t="s">
        <v>30</v>
      </c>
      <c r="M7166" t="s">
        <v>31</v>
      </c>
      <c r="O7166" t="s">
        <v>849</v>
      </c>
      <c r="Q7166" t="s">
        <v>830</v>
      </c>
      <c r="R7166" t="s">
        <v>349</v>
      </c>
      <c r="AA7166" t="str">
        <v>συγκατατεθειμένος</v>
      </c>
      <c r="AB7166">
        <v>4784</v>
      </c>
    </row>
    <row r="7167" spans="1:28" x14ac:dyDescent="0.25">
      <c r="A7167">
        <v>49316</v>
      </c>
      <c r="B7167" t="s">
        <v>22288</v>
      </c>
      <c r="C7167" t="s">
        <v>22289</v>
      </c>
      <c r="D7167" t="s">
        <v>22290</v>
      </c>
      <c r="E7167" t="s">
        <v>22290</v>
      </c>
      <c r="F7167">
        <v>1012</v>
      </c>
      <c r="G7167" t="s">
        <v>435</v>
      </c>
      <c r="I7167" t="s">
        <v>28</v>
      </c>
      <c r="J7167" t="s">
        <v>29</v>
      </c>
      <c r="L7167" t="s">
        <v>30</v>
      </c>
      <c r="M7167" t="s">
        <v>409</v>
      </c>
      <c r="AA7167" t="str">
        <v>βουλῇ</v>
      </c>
      <c r="AB7167">
        <v>1012</v>
      </c>
    </row>
    <row r="7168" spans="1:28" x14ac:dyDescent="0.25">
      <c r="A7168">
        <v>49319</v>
      </c>
      <c r="B7168" t="s">
        <v>22291</v>
      </c>
      <c r="C7168" t="s">
        <v>22292</v>
      </c>
      <c r="D7168" t="s">
        <v>22293</v>
      </c>
      <c r="E7168" t="s">
        <v>22293</v>
      </c>
      <c r="F7168">
        <v>4234</v>
      </c>
      <c r="G7168" t="s">
        <v>435</v>
      </c>
      <c r="I7168" t="s">
        <v>28</v>
      </c>
      <c r="J7168" t="s">
        <v>29</v>
      </c>
      <c r="L7168" t="s">
        <v>30</v>
      </c>
      <c r="M7168" t="s">
        <v>409</v>
      </c>
      <c r="AA7168" t="str">
        <v>πράξει</v>
      </c>
      <c r="AB7168">
        <v>4234</v>
      </c>
    </row>
    <row r="7169" spans="1:28" x14ac:dyDescent="0.25">
      <c r="A7169">
        <v>49328</v>
      </c>
      <c r="B7169" t="s">
        <v>22294</v>
      </c>
      <c r="C7169" t="s">
        <v>22295</v>
      </c>
      <c r="D7169" t="s">
        <v>22296</v>
      </c>
      <c r="E7169" t="s">
        <v>22296</v>
      </c>
      <c r="F7169">
        <v>4327</v>
      </c>
      <c r="G7169" t="s">
        <v>829</v>
      </c>
      <c r="I7169" t="s">
        <v>63</v>
      </c>
      <c r="L7169" t="s">
        <v>30</v>
      </c>
      <c r="O7169" t="s">
        <v>394</v>
      </c>
      <c r="Q7169" t="s">
        <v>830</v>
      </c>
      <c r="R7169" t="s">
        <v>66</v>
      </c>
      <c r="T7169" t="s">
        <v>67</v>
      </c>
      <c r="AA7169" t="str">
        <v>προσεδέχετο</v>
      </c>
      <c r="AB7169">
        <v>4327</v>
      </c>
    </row>
    <row r="7170" spans="1:28" x14ac:dyDescent="0.25">
      <c r="A7170">
        <v>49354</v>
      </c>
      <c r="B7170" t="s">
        <v>22297</v>
      </c>
      <c r="C7170" t="s">
        <v>22298</v>
      </c>
      <c r="D7170" t="s">
        <v>22299</v>
      </c>
      <c r="E7170" t="s">
        <v>22299</v>
      </c>
      <c r="F7170">
        <v>3418</v>
      </c>
      <c r="G7170" t="s">
        <v>1633</v>
      </c>
      <c r="I7170" t="s">
        <v>28</v>
      </c>
      <c r="J7170" t="s">
        <v>444</v>
      </c>
      <c r="L7170" t="s">
        <v>30</v>
      </c>
      <c r="M7170" t="s">
        <v>409</v>
      </c>
      <c r="AA7170" t="str">
        <v>μνήματι</v>
      </c>
      <c r="AB7170">
        <v>3418</v>
      </c>
    </row>
    <row r="7171" spans="1:28" x14ac:dyDescent="0.25">
      <c r="A7171">
        <v>49355</v>
      </c>
      <c r="B7171" t="s">
        <v>22300</v>
      </c>
      <c r="C7171" t="s">
        <v>22301</v>
      </c>
      <c r="D7171" t="s">
        <v>22302</v>
      </c>
      <c r="E7171" t="s">
        <v>22302</v>
      </c>
      <c r="F7171">
        <v>2991</v>
      </c>
      <c r="G7171" t="s">
        <v>1669</v>
      </c>
      <c r="I7171" t="s">
        <v>357</v>
      </c>
      <c r="J7171" t="s">
        <v>444</v>
      </c>
      <c r="L7171" t="s">
        <v>30</v>
      </c>
      <c r="M7171" t="s">
        <v>409</v>
      </c>
      <c r="AA7171" t="str">
        <v>λαξευτῷ</v>
      </c>
      <c r="AB7171">
        <v>2991</v>
      </c>
    </row>
    <row r="7172" spans="1:28" x14ac:dyDescent="0.25">
      <c r="A7172">
        <v>49359</v>
      </c>
      <c r="B7172" t="s">
        <v>22303</v>
      </c>
      <c r="C7172" t="s">
        <v>22304</v>
      </c>
      <c r="D7172" t="s">
        <v>22305</v>
      </c>
      <c r="E7172" t="s">
        <v>22305</v>
      </c>
      <c r="F7172">
        <v>3764</v>
      </c>
      <c r="G7172" t="s">
        <v>865</v>
      </c>
      <c r="I7172" t="s">
        <v>376</v>
      </c>
      <c r="P7172" t="s">
        <v>468</v>
      </c>
      <c r="AA7172" t="str">
        <v>οὐδέπω</v>
      </c>
      <c r="AB7172">
        <v>3764</v>
      </c>
    </row>
    <row r="7173" spans="1:28" x14ac:dyDescent="0.25">
      <c r="A7173">
        <v>49361</v>
      </c>
      <c r="B7173" t="s">
        <v>22306</v>
      </c>
      <c r="C7173" t="s">
        <v>22307</v>
      </c>
      <c r="D7173" t="s">
        <v>22308</v>
      </c>
      <c r="E7173" t="s">
        <v>22308</v>
      </c>
      <c r="F7173">
        <v>2749</v>
      </c>
      <c r="G7173" t="s">
        <v>888</v>
      </c>
      <c r="I7173" t="s">
        <v>63</v>
      </c>
      <c r="J7173" t="s">
        <v>41</v>
      </c>
      <c r="L7173" t="s">
        <v>30</v>
      </c>
      <c r="M7173" t="s">
        <v>31</v>
      </c>
      <c r="O7173" t="s">
        <v>348</v>
      </c>
      <c r="Q7173" t="s">
        <v>830</v>
      </c>
      <c r="R7173" t="s">
        <v>349</v>
      </c>
      <c r="AA7173" t="str">
        <v>κείμενος</v>
      </c>
      <c r="AB7173">
        <v>2749</v>
      </c>
    </row>
    <row r="7174" spans="1:28" x14ac:dyDescent="0.25">
      <c r="A7174">
        <v>49367</v>
      </c>
      <c r="B7174" t="s">
        <v>22309</v>
      </c>
      <c r="C7174" t="s">
        <v>22310</v>
      </c>
      <c r="D7174" t="s">
        <v>22311</v>
      </c>
      <c r="E7174" t="s">
        <v>22311</v>
      </c>
      <c r="F7174">
        <v>2020</v>
      </c>
      <c r="G7174" t="s">
        <v>393</v>
      </c>
      <c r="I7174" t="s">
        <v>63</v>
      </c>
      <c r="L7174" t="s">
        <v>30</v>
      </c>
      <c r="O7174" t="s">
        <v>394</v>
      </c>
      <c r="Q7174" t="s">
        <v>65</v>
      </c>
      <c r="R7174" t="s">
        <v>66</v>
      </c>
      <c r="T7174" t="s">
        <v>67</v>
      </c>
      <c r="AA7174" t="str">
        <v>ἐπέφωσκεν</v>
      </c>
      <c r="AB7174">
        <v>2020</v>
      </c>
    </row>
    <row r="7175" spans="1:28" x14ac:dyDescent="0.25">
      <c r="A7175">
        <v>49368</v>
      </c>
      <c r="B7175" t="s">
        <v>22312</v>
      </c>
      <c r="C7175" t="s">
        <v>22313</v>
      </c>
      <c r="D7175" t="s">
        <v>22314</v>
      </c>
      <c r="E7175" t="s">
        <v>22314</v>
      </c>
      <c r="F7175">
        <v>2628</v>
      </c>
      <c r="G7175" t="s">
        <v>15721</v>
      </c>
      <c r="I7175" t="s">
        <v>63</v>
      </c>
      <c r="J7175" t="s">
        <v>29</v>
      </c>
      <c r="L7175" t="s">
        <v>98</v>
      </c>
      <c r="M7175" t="s">
        <v>31</v>
      </c>
      <c r="O7175" t="s">
        <v>64</v>
      </c>
      <c r="Q7175" t="s">
        <v>65</v>
      </c>
      <c r="R7175" t="s">
        <v>349</v>
      </c>
      <c r="AA7175" t="str">
        <v>κατακολουθήσασαι</v>
      </c>
      <c r="AB7175">
        <v>2628</v>
      </c>
    </row>
    <row r="7176" spans="1:28" x14ac:dyDescent="0.25">
      <c r="A7176">
        <v>49373</v>
      </c>
      <c r="B7176" t="s">
        <v>22315</v>
      </c>
      <c r="C7176" t="s">
        <v>22316</v>
      </c>
      <c r="D7176" t="s">
        <v>22317</v>
      </c>
      <c r="E7176" t="s">
        <v>22317</v>
      </c>
      <c r="F7176">
        <v>4905</v>
      </c>
      <c r="G7176" t="s">
        <v>22318</v>
      </c>
      <c r="I7176" t="s">
        <v>63</v>
      </c>
      <c r="J7176" t="s">
        <v>29</v>
      </c>
      <c r="L7176" t="s">
        <v>98</v>
      </c>
      <c r="M7176" t="s">
        <v>31</v>
      </c>
      <c r="O7176" t="s">
        <v>623</v>
      </c>
      <c r="Q7176" t="s">
        <v>65</v>
      </c>
      <c r="R7176" t="s">
        <v>349</v>
      </c>
      <c r="AA7176" t="str">
        <v>συνεληλυθυῖαι</v>
      </c>
      <c r="AB7176">
        <v>4905</v>
      </c>
    </row>
    <row r="7177" spans="1:28" x14ac:dyDescent="0.25">
      <c r="A7177">
        <v>49378</v>
      </c>
      <c r="B7177" t="s">
        <v>22319</v>
      </c>
      <c r="C7177" t="s">
        <v>22320</v>
      </c>
      <c r="D7177" t="s">
        <v>22321</v>
      </c>
      <c r="E7177" t="s">
        <v>22321</v>
      </c>
      <c r="F7177">
        <v>2300</v>
      </c>
      <c r="G7177" t="s">
        <v>6457</v>
      </c>
      <c r="I7177" t="s">
        <v>63</v>
      </c>
      <c r="L7177" t="s">
        <v>98</v>
      </c>
      <c r="O7177" t="s">
        <v>64</v>
      </c>
      <c r="Q7177" t="s">
        <v>573</v>
      </c>
      <c r="R7177" t="s">
        <v>66</v>
      </c>
      <c r="T7177" t="s">
        <v>67</v>
      </c>
      <c r="AA7177" t="str">
        <v>ἐθεάσαντο</v>
      </c>
      <c r="AB7177">
        <v>2300</v>
      </c>
    </row>
    <row r="7178" spans="1:28" x14ac:dyDescent="0.25">
      <c r="A7178">
        <v>49383</v>
      </c>
      <c r="B7178" t="s">
        <v>22322</v>
      </c>
      <c r="C7178" t="s">
        <v>22323</v>
      </c>
      <c r="D7178" t="s">
        <v>22324</v>
      </c>
      <c r="E7178" t="s">
        <v>22324</v>
      </c>
      <c r="F7178">
        <v>5087</v>
      </c>
      <c r="G7178" t="s">
        <v>339</v>
      </c>
      <c r="I7178" t="s">
        <v>63</v>
      </c>
      <c r="L7178" t="s">
        <v>30</v>
      </c>
      <c r="O7178" t="s">
        <v>64</v>
      </c>
      <c r="Q7178" t="s">
        <v>340</v>
      </c>
      <c r="R7178" t="s">
        <v>66</v>
      </c>
      <c r="T7178" t="s">
        <v>67</v>
      </c>
      <c r="AA7178" t="str">
        <v>ἐτέθη</v>
      </c>
      <c r="AB7178">
        <v>5087</v>
      </c>
    </row>
    <row r="7179" spans="1:28" x14ac:dyDescent="0.25">
      <c r="A7179">
        <v>49387</v>
      </c>
      <c r="B7179" t="s">
        <v>22325</v>
      </c>
      <c r="C7179" t="s">
        <v>22326</v>
      </c>
      <c r="D7179" t="s">
        <v>22327</v>
      </c>
      <c r="E7179" t="s">
        <v>22327</v>
      </c>
      <c r="F7179">
        <v>5290</v>
      </c>
      <c r="G7179" t="s">
        <v>15721</v>
      </c>
      <c r="I7179" t="s">
        <v>63</v>
      </c>
      <c r="J7179" t="s">
        <v>29</v>
      </c>
      <c r="L7179" t="s">
        <v>98</v>
      </c>
      <c r="M7179" t="s">
        <v>31</v>
      </c>
      <c r="O7179" t="s">
        <v>64</v>
      </c>
      <c r="Q7179" t="s">
        <v>65</v>
      </c>
      <c r="R7179" t="s">
        <v>349</v>
      </c>
      <c r="AA7179" t="str">
        <v>ὑποστρέψασαι</v>
      </c>
      <c r="AB7179">
        <v>5290</v>
      </c>
    </row>
    <row r="7180" spans="1:28" x14ac:dyDescent="0.25">
      <c r="A7180">
        <v>49392</v>
      </c>
      <c r="B7180" t="s">
        <v>22328</v>
      </c>
      <c r="C7180" t="s">
        <v>22329</v>
      </c>
      <c r="D7180" t="s">
        <v>22330</v>
      </c>
      <c r="E7180" t="s">
        <v>22330</v>
      </c>
      <c r="F7180">
        <v>3464</v>
      </c>
      <c r="G7180" t="s">
        <v>756</v>
      </c>
      <c r="I7180" t="s">
        <v>28</v>
      </c>
      <c r="J7180" t="s">
        <v>444</v>
      </c>
      <c r="L7180" t="s">
        <v>98</v>
      </c>
      <c r="M7180" t="s">
        <v>73</v>
      </c>
      <c r="AA7180" t="str">
        <v>μύρα</v>
      </c>
      <c r="AB7180">
        <v>3464</v>
      </c>
    </row>
    <row r="7181" spans="1:28" x14ac:dyDescent="0.25">
      <c r="A7181">
        <v>49406</v>
      </c>
      <c r="B7181" t="s">
        <v>22331</v>
      </c>
      <c r="C7181" t="s">
        <v>22332</v>
      </c>
      <c r="D7181" t="s">
        <v>22333</v>
      </c>
      <c r="E7181" t="s">
        <v>22333</v>
      </c>
      <c r="F7181">
        <v>3722</v>
      </c>
      <c r="G7181" t="s">
        <v>40</v>
      </c>
      <c r="I7181" t="s">
        <v>28</v>
      </c>
      <c r="J7181" t="s">
        <v>41</v>
      </c>
      <c r="L7181" t="s">
        <v>30</v>
      </c>
      <c r="M7181" t="s">
        <v>36</v>
      </c>
      <c r="AA7181" t="str">
        <v>ὄρθρου</v>
      </c>
      <c r="AB7181">
        <v>3722</v>
      </c>
    </row>
    <row r="7182" spans="1:28" x14ac:dyDescent="0.25">
      <c r="A7182">
        <v>49407</v>
      </c>
      <c r="B7182" t="s">
        <v>22334</v>
      </c>
      <c r="C7182" t="s">
        <v>22335</v>
      </c>
      <c r="D7182" t="s">
        <v>22336</v>
      </c>
      <c r="E7182" t="s">
        <v>22336</v>
      </c>
      <c r="F7182">
        <v>901</v>
      </c>
      <c r="G7182" t="s">
        <v>1199</v>
      </c>
      <c r="I7182" t="s">
        <v>357</v>
      </c>
      <c r="J7182" t="s">
        <v>41</v>
      </c>
      <c r="L7182" t="s">
        <v>30</v>
      </c>
      <c r="M7182" t="s">
        <v>36</v>
      </c>
      <c r="AA7182" t="str">
        <v>βαθέος</v>
      </c>
      <c r="AB7182">
        <v>901</v>
      </c>
    </row>
    <row r="7183" spans="1:28" x14ac:dyDescent="0.25">
      <c r="A7183">
        <v>49411</v>
      </c>
      <c r="B7183" t="s">
        <v>22337</v>
      </c>
      <c r="C7183" t="s">
        <v>22338</v>
      </c>
      <c r="D7183" t="s">
        <v>22339</v>
      </c>
      <c r="E7183" t="s">
        <v>22339</v>
      </c>
      <c r="F7183">
        <v>3418</v>
      </c>
      <c r="G7183" t="s">
        <v>584</v>
      </c>
      <c r="I7183" t="s">
        <v>28</v>
      </c>
      <c r="J7183" t="s">
        <v>444</v>
      </c>
      <c r="L7183" t="s">
        <v>30</v>
      </c>
      <c r="M7183" t="s">
        <v>73</v>
      </c>
      <c r="AA7183" t="str">
        <v>μνῆμα</v>
      </c>
      <c r="AB7183">
        <v>3418</v>
      </c>
    </row>
    <row r="7184" spans="1:28" x14ac:dyDescent="0.25">
      <c r="A7184">
        <v>49412</v>
      </c>
      <c r="B7184" t="s">
        <v>22340</v>
      </c>
      <c r="C7184" t="s">
        <v>22341</v>
      </c>
      <c r="D7184" t="s">
        <v>22342</v>
      </c>
      <c r="E7184" t="s">
        <v>22342</v>
      </c>
      <c r="F7184">
        <v>5342</v>
      </c>
      <c r="G7184" t="s">
        <v>10858</v>
      </c>
      <c r="I7184" t="s">
        <v>63</v>
      </c>
      <c r="J7184" t="s">
        <v>29</v>
      </c>
      <c r="L7184" t="s">
        <v>98</v>
      </c>
      <c r="M7184" t="s">
        <v>31</v>
      </c>
      <c r="O7184" t="s">
        <v>348</v>
      </c>
      <c r="Q7184" t="s">
        <v>65</v>
      </c>
      <c r="R7184" t="s">
        <v>349</v>
      </c>
      <c r="AA7184" t="str">
        <v>φέρουσαι</v>
      </c>
      <c r="AB7184">
        <v>5342</v>
      </c>
    </row>
    <row r="7185" spans="1:28" x14ac:dyDescent="0.25">
      <c r="A7185">
        <v>49424</v>
      </c>
      <c r="B7185" t="s">
        <v>22343</v>
      </c>
      <c r="C7185" t="s">
        <v>22344</v>
      </c>
      <c r="D7185" t="s">
        <v>22345</v>
      </c>
      <c r="E7185" t="s">
        <v>22345</v>
      </c>
      <c r="F7185">
        <v>617</v>
      </c>
      <c r="G7185" t="s">
        <v>4631</v>
      </c>
      <c r="I7185" t="s">
        <v>63</v>
      </c>
      <c r="J7185" t="s">
        <v>41</v>
      </c>
      <c r="L7185" t="s">
        <v>30</v>
      </c>
      <c r="M7185" t="s">
        <v>73</v>
      </c>
      <c r="O7185" t="s">
        <v>849</v>
      </c>
      <c r="Q7185" t="s">
        <v>340</v>
      </c>
      <c r="R7185" t="s">
        <v>349</v>
      </c>
      <c r="AA7185" t="str">
        <v>ἀποκεκυλισμένον</v>
      </c>
      <c r="AB7185">
        <v>617</v>
      </c>
    </row>
    <row r="7186" spans="1:28" x14ac:dyDescent="0.25">
      <c r="A7186">
        <v>49441</v>
      </c>
      <c r="B7186" t="s">
        <v>22346</v>
      </c>
      <c r="C7186" t="s">
        <v>22347</v>
      </c>
      <c r="D7186" t="s">
        <v>22348</v>
      </c>
      <c r="E7186" t="s">
        <v>22348</v>
      </c>
      <c r="F7186">
        <v>1280</v>
      </c>
      <c r="G7186" t="s">
        <v>2462</v>
      </c>
      <c r="I7186" t="s">
        <v>63</v>
      </c>
      <c r="O7186" t="s">
        <v>348</v>
      </c>
      <c r="Q7186" t="s">
        <v>340</v>
      </c>
      <c r="R7186" t="s">
        <v>421</v>
      </c>
      <c r="AA7186" t="str">
        <v>διαπορεῖσθαι</v>
      </c>
      <c r="AB7186">
        <v>1280</v>
      </c>
    </row>
    <row r="7187" spans="1:28" x14ac:dyDescent="0.25">
      <c r="A7187">
        <v>49452</v>
      </c>
      <c r="B7187" t="s">
        <v>22349</v>
      </c>
      <c r="C7187" t="s">
        <v>22350</v>
      </c>
      <c r="D7187" t="s">
        <v>22351</v>
      </c>
      <c r="E7187" t="s">
        <v>22351</v>
      </c>
      <c r="F7187">
        <v>2066</v>
      </c>
      <c r="G7187" t="s">
        <v>732</v>
      </c>
      <c r="I7187" t="s">
        <v>28</v>
      </c>
      <c r="J7187" t="s">
        <v>29</v>
      </c>
      <c r="L7187" t="s">
        <v>98</v>
      </c>
      <c r="M7187" t="s">
        <v>409</v>
      </c>
      <c r="AA7187" t="str">
        <v>ἐσθήσεσιν</v>
      </c>
      <c r="AB7187">
        <v>2066</v>
      </c>
    </row>
    <row r="7188" spans="1:28" x14ac:dyDescent="0.25">
      <c r="A7188">
        <v>49453</v>
      </c>
      <c r="B7188" t="s">
        <v>22352</v>
      </c>
      <c r="C7188" t="s">
        <v>22353</v>
      </c>
      <c r="D7188" t="s">
        <v>22354</v>
      </c>
      <c r="E7188" t="s">
        <v>22354</v>
      </c>
      <c r="F7188">
        <v>797</v>
      </c>
      <c r="G7188" t="s">
        <v>10661</v>
      </c>
      <c r="I7188" t="s">
        <v>63</v>
      </c>
      <c r="J7188" t="s">
        <v>29</v>
      </c>
      <c r="L7188" t="s">
        <v>98</v>
      </c>
      <c r="M7188" t="s">
        <v>409</v>
      </c>
      <c r="O7188" t="s">
        <v>348</v>
      </c>
      <c r="Q7188" t="s">
        <v>65</v>
      </c>
      <c r="R7188" t="s">
        <v>349</v>
      </c>
      <c r="AA7188" t="str">
        <v>ἀστραπτούσαις</v>
      </c>
      <c r="AB7188">
        <v>797</v>
      </c>
    </row>
    <row r="7189" spans="1:28" x14ac:dyDescent="0.25">
      <c r="A7189">
        <v>49454</v>
      </c>
      <c r="B7189" t="s">
        <v>22355</v>
      </c>
      <c r="C7189" t="s">
        <v>22356</v>
      </c>
      <c r="D7189" t="s">
        <v>22357</v>
      </c>
      <c r="E7189" t="s">
        <v>22357</v>
      </c>
      <c r="F7189">
        <v>1719</v>
      </c>
      <c r="G7189" t="s">
        <v>13825</v>
      </c>
      <c r="I7189" t="s">
        <v>357</v>
      </c>
      <c r="J7189" t="s">
        <v>29</v>
      </c>
      <c r="L7189" t="s">
        <v>98</v>
      </c>
      <c r="M7189" t="s">
        <v>36</v>
      </c>
      <c r="AA7189" t="str">
        <v>ἐμφόβων</v>
      </c>
      <c r="AB7189">
        <v>1719</v>
      </c>
    </row>
    <row r="7190" spans="1:28" x14ac:dyDescent="0.25">
      <c r="A7190">
        <v>49456</v>
      </c>
      <c r="B7190" t="s">
        <v>22358</v>
      </c>
      <c r="C7190" t="s">
        <v>22359</v>
      </c>
      <c r="D7190" t="s">
        <v>22360</v>
      </c>
      <c r="E7190" t="s">
        <v>22360</v>
      </c>
      <c r="F7190">
        <v>1096</v>
      </c>
      <c r="G7190" t="s">
        <v>22361</v>
      </c>
      <c r="I7190" t="s">
        <v>63</v>
      </c>
      <c r="J7190" t="s">
        <v>29</v>
      </c>
      <c r="L7190" t="s">
        <v>98</v>
      </c>
      <c r="M7190" t="s">
        <v>36</v>
      </c>
      <c r="O7190" t="s">
        <v>420</v>
      </c>
      <c r="Q7190" t="s">
        <v>573</v>
      </c>
      <c r="R7190" t="s">
        <v>349</v>
      </c>
      <c r="AA7190" t="str">
        <v>γενομένων</v>
      </c>
      <c r="AB7190">
        <v>1096</v>
      </c>
    </row>
    <row r="7191" spans="1:28" x14ac:dyDescent="0.25">
      <c r="A7191">
        <v>49459</v>
      </c>
      <c r="B7191" t="s">
        <v>22362</v>
      </c>
      <c r="C7191" t="s">
        <v>22363</v>
      </c>
      <c r="D7191" t="s">
        <v>22364</v>
      </c>
      <c r="E7191" t="s">
        <v>22364</v>
      </c>
      <c r="F7191">
        <v>2827</v>
      </c>
      <c r="G7191" t="s">
        <v>22365</v>
      </c>
      <c r="I7191" t="s">
        <v>63</v>
      </c>
      <c r="J7191" t="s">
        <v>29</v>
      </c>
      <c r="L7191" t="s">
        <v>98</v>
      </c>
      <c r="M7191" t="s">
        <v>36</v>
      </c>
      <c r="O7191" t="s">
        <v>348</v>
      </c>
      <c r="Q7191" t="s">
        <v>65</v>
      </c>
      <c r="R7191" t="s">
        <v>349</v>
      </c>
      <c r="AA7191" t="str">
        <v>κλινουσῶν</v>
      </c>
      <c r="AB7191">
        <v>2827</v>
      </c>
    </row>
    <row r="7192" spans="1:28" x14ac:dyDescent="0.25">
      <c r="A7192">
        <v>49471</v>
      </c>
      <c r="B7192" t="s">
        <v>22366</v>
      </c>
      <c r="C7192" t="s">
        <v>22367</v>
      </c>
      <c r="D7192" t="s">
        <v>22368</v>
      </c>
      <c r="E7192" t="s">
        <v>22368</v>
      </c>
      <c r="F7192">
        <v>2198</v>
      </c>
      <c r="G7192" t="s">
        <v>2994</v>
      </c>
      <c r="I7192" t="s">
        <v>63</v>
      </c>
      <c r="J7192" t="s">
        <v>41</v>
      </c>
      <c r="L7192" t="s">
        <v>30</v>
      </c>
      <c r="M7192" t="s">
        <v>73</v>
      </c>
      <c r="O7192" t="s">
        <v>348</v>
      </c>
      <c r="Q7192" t="s">
        <v>65</v>
      </c>
      <c r="R7192" t="s">
        <v>349</v>
      </c>
      <c r="AA7192" t="str">
        <v>ζῶντα</v>
      </c>
      <c r="AB7192">
        <v>2198</v>
      </c>
    </row>
    <row r="7193" spans="1:28" x14ac:dyDescent="0.25">
      <c r="A7193">
        <v>49480</v>
      </c>
      <c r="B7193" t="s">
        <v>22369</v>
      </c>
      <c r="C7193" t="s">
        <v>22370</v>
      </c>
      <c r="D7193" t="s">
        <v>22371</v>
      </c>
      <c r="E7193" t="s">
        <v>22371</v>
      </c>
      <c r="F7193">
        <v>3403</v>
      </c>
      <c r="G7193" t="s">
        <v>8279</v>
      </c>
      <c r="I7193" t="s">
        <v>63</v>
      </c>
      <c r="L7193" t="s">
        <v>98</v>
      </c>
      <c r="O7193" t="s">
        <v>64</v>
      </c>
      <c r="Q7193" t="s">
        <v>340</v>
      </c>
      <c r="R7193" t="s">
        <v>505</v>
      </c>
      <c r="T7193" t="s">
        <v>506</v>
      </c>
      <c r="AA7193" t="str">
        <v>μνήσθητε</v>
      </c>
      <c r="AB7193">
        <v>3403</v>
      </c>
    </row>
    <row r="7194" spans="1:28" x14ac:dyDescent="0.25">
      <c r="A7194">
        <v>49509</v>
      </c>
      <c r="B7194" t="s">
        <v>22372</v>
      </c>
      <c r="C7194" t="s">
        <v>22373</v>
      </c>
      <c r="D7194" t="s">
        <v>22374</v>
      </c>
      <c r="E7194" t="s">
        <v>22374</v>
      </c>
      <c r="F7194">
        <v>3403</v>
      </c>
      <c r="G7194" t="s">
        <v>1774</v>
      </c>
      <c r="I7194" t="s">
        <v>63</v>
      </c>
      <c r="L7194" t="s">
        <v>98</v>
      </c>
      <c r="O7194" t="s">
        <v>64</v>
      </c>
      <c r="Q7194" t="s">
        <v>340</v>
      </c>
      <c r="R7194" t="s">
        <v>66</v>
      </c>
      <c r="T7194" t="s">
        <v>67</v>
      </c>
      <c r="AA7194" t="str">
        <v>ἐμνήσθησαν</v>
      </c>
      <c r="AB7194">
        <v>3403</v>
      </c>
    </row>
    <row r="7195" spans="1:28" x14ac:dyDescent="0.25">
      <c r="A7195">
        <v>49511</v>
      </c>
      <c r="B7195" t="s">
        <v>22375</v>
      </c>
      <c r="C7195" t="s">
        <v>22376</v>
      </c>
      <c r="D7195" t="s">
        <v>22377</v>
      </c>
      <c r="E7195" t="s">
        <v>22377</v>
      </c>
      <c r="F7195">
        <v>4487</v>
      </c>
      <c r="G7195" t="s">
        <v>1590</v>
      </c>
      <c r="I7195" t="s">
        <v>28</v>
      </c>
      <c r="J7195" t="s">
        <v>444</v>
      </c>
      <c r="L7195" t="s">
        <v>98</v>
      </c>
      <c r="M7195" t="s">
        <v>36</v>
      </c>
      <c r="AA7195" t="str">
        <v>ῥημάτων</v>
      </c>
      <c r="AB7195">
        <v>4487</v>
      </c>
    </row>
    <row r="7196" spans="1:28" x14ac:dyDescent="0.25">
      <c r="A7196">
        <v>49549</v>
      </c>
      <c r="B7196" t="s">
        <v>22378</v>
      </c>
      <c r="C7196" t="s">
        <v>22379</v>
      </c>
      <c r="D7196" t="s">
        <v>22380</v>
      </c>
      <c r="E7196" t="s">
        <v>22380</v>
      </c>
      <c r="F7196">
        <v>5316</v>
      </c>
      <c r="G7196" t="s">
        <v>16900</v>
      </c>
      <c r="I7196" t="s">
        <v>63</v>
      </c>
      <c r="L7196" t="s">
        <v>98</v>
      </c>
      <c r="O7196" t="s">
        <v>420</v>
      </c>
      <c r="Q7196" t="s">
        <v>340</v>
      </c>
      <c r="R7196" t="s">
        <v>66</v>
      </c>
      <c r="T7196" t="s">
        <v>67</v>
      </c>
      <c r="AA7196" t="str">
        <v>ἐφάνησαν</v>
      </c>
      <c r="AB7196">
        <v>5316</v>
      </c>
    </row>
    <row r="7197" spans="1:28" x14ac:dyDescent="0.25">
      <c r="A7197">
        <v>49553</v>
      </c>
      <c r="B7197" t="s">
        <v>22381</v>
      </c>
      <c r="C7197" t="s">
        <v>22382</v>
      </c>
      <c r="D7197" t="s">
        <v>22383</v>
      </c>
      <c r="E7197" t="s">
        <v>22383</v>
      </c>
      <c r="F7197">
        <v>3026</v>
      </c>
      <c r="G7197" t="s">
        <v>111</v>
      </c>
      <c r="I7197" t="s">
        <v>28</v>
      </c>
      <c r="J7197" t="s">
        <v>41</v>
      </c>
      <c r="L7197" t="s">
        <v>30</v>
      </c>
      <c r="M7197" t="s">
        <v>31</v>
      </c>
      <c r="AA7197" t="str">
        <v>λῆρος</v>
      </c>
      <c r="AB7197">
        <v>3026</v>
      </c>
    </row>
    <row r="7198" spans="1:28" x14ac:dyDescent="0.25">
      <c r="A7198">
        <v>49558</v>
      </c>
      <c r="B7198" t="s">
        <v>22384</v>
      </c>
      <c r="C7198" t="s">
        <v>22385</v>
      </c>
      <c r="D7198" t="s">
        <v>22386</v>
      </c>
      <c r="E7198" t="s">
        <v>22386</v>
      </c>
      <c r="F7198">
        <v>569</v>
      </c>
      <c r="G7198" t="s">
        <v>2040</v>
      </c>
      <c r="I7198" t="s">
        <v>63</v>
      </c>
      <c r="L7198" t="s">
        <v>98</v>
      </c>
      <c r="O7198" t="s">
        <v>394</v>
      </c>
      <c r="Q7198" t="s">
        <v>65</v>
      </c>
      <c r="R7198" t="s">
        <v>66</v>
      </c>
      <c r="T7198" t="s">
        <v>67</v>
      </c>
      <c r="AA7198" t="str">
        <v>ἠπίστουν</v>
      </c>
      <c r="AB7198">
        <v>569</v>
      </c>
    </row>
    <row r="7199" spans="1:28" x14ac:dyDescent="0.25">
      <c r="A7199">
        <v>49569</v>
      </c>
      <c r="B7199" t="s">
        <v>22387</v>
      </c>
      <c r="C7199" t="s">
        <v>22388</v>
      </c>
      <c r="D7199" t="s">
        <v>22389</v>
      </c>
      <c r="E7199" t="s">
        <v>22389</v>
      </c>
      <c r="F7199">
        <v>3879</v>
      </c>
      <c r="G7199" t="s">
        <v>796</v>
      </c>
      <c r="I7199" t="s">
        <v>63</v>
      </c>
      <c r="J7199" t="s">
        <v>41</v>
      </c>
      <c r="L7199" t="s">
        <v>30</v>
      </c>
      <c r="M7199" t="s">
        <v>31</v>
      </c>
      <c r="O7199" t="s">
        <v>64</v>
      </c>
      <c r="Q7199" t="s">
        <v>65</v>
      </c>
      <c r="R7199" t="s">
        <v>349</v>
      </c>
      <c r="AA7199" t="str">
        <v>παρακύψας</v>
      </c>
      <c r="AB7199">
        <v>3879</v>
      </c>
    </row>
    <row r="7200" spans="1:28" x14ac:dyDescent="0.25">
      <c r="A7200">
        <v>49572</v>
      </c>
      <c r="B7200" t="s">
        <v>22390</v>
      </c>
      <c r="C7200" t="s">
        <v>22391</v>
      </c>
      <c r="D7200" t="s">
        <v>22392</v>
      </c>
      <c r="E7200" t="s">
        <v>22392</v>
      </c>
      <c r="F7200">
        <v>3608</v>
      </c>
      <c r="G7200" t="s">
        <v>756</v>
      </c>
      <c r="I7200" t="s">
        <v>28</v>
      </c>
      <c r="J7200" t="s">
        <v>444</v>
      </c>
      <c r="L7200" t="s">
        <v>98</v>
      </c>
      <c r="M7200" t="s">
        <v>73</v>
      </c>
      <c r="AA7200" t="str">
        <v>ὀθόνια</v>
      </c>
      <c r="AB7200">
        <v>3608</v>
      </c>
    </row>
    <row r="7201" spans="1:28" x14ac:dyDescent="0.25">
      <c r="A7201">
        <v>49574</v>
      </c>
      <c r="B7201" t="s">
        <v>22393</v>
      </c>
      <c r="C7201" t="s">
        <v>22394</v>
      </c>
      <c r="D7201" t="s">
        <v>22395</v>
      </c>
      <c r="E7201" t="s">
        <v>22395</v>
      </c>
      <c r="F7201">
        <v>3441</v>
      </c>
      <c r="G7201" t="s">
        <v>2004</v>
      </c>
      <c r="I7201" t="s">
        <v>357</v>
      </c>
      <c r="J7201" t="s">
        <v>444</v>
      </c>
      <c r="L7201" t="s">
        <v>98</v>
      </c>
      <c r="M7201" t="s">
        <v>73</v>
      </c>
      <c r="AA7201" t="str">
        <v>μόνα</v>
      </c>
      <c r="AB7201">
        <v>3441</v>
      </c>
    </row>
    <row r="7202" spans="1:28" x14ac:dyDescent="0.25">
      <c r="A7202">
        <v>49579</v>
      </c>
      <c r="B7202" t="s">
        <v>22396</v>
      </c>
      <c r="C7202" t="s">
        <v>22397</v>
      </c>
      <c r="D7202" t="s">
        <v>22398</v>
      </c>
      <c r="E7202" t="s">
        <v>22398</v>
      </c>
      <c r="F7202">
        <v>2296</v>
      </c>
      <c r="G7202" t="s">
        <v>463</v>
      </c>
      <c r="I7202" t="s">
        <v>63</v>
      </c>
      <c r="J7202" t="s">
        <v>41</v>
      </c>
      <c r="L7202" t="s">
        <v>30</v>
      </c>
      <c r="M7202" t="s">
        <v>31</v>
      </c>
      <c r="O7202" t="s">
        <v>348</v>
      </c>
      <c r="Q7202" t="s">
        <v>65</v>
      </c>
      <c r="R7202" t="s">
        <v>349</v>
      </c>
      <c r="AA7202" t="str">
        <v>θαυμάζων</v>
      </c>
      <c r="AB7202">
        <v>2296</v>
      </c>
    </row>
    <row r="7203" spans="1:28" x14ac:dyDescent="0.25">
      <c r="A7203">
        <v>49595</v>
      </c>
      <c r="B7203" t="s">
        <v>22399</v>
      </c>
      <c r="C7203" t="s">
        <v>22400</v>
      </c>
      <c r="D7203" t="s">
        <v>22401</v>
      </c>
      <c r="E7203" t="s">
        <v>22401</v>
      </c>
      <c r="F7203">
        <v>568</v>
      </c>
      <c r="G7203" t="s">
        <v>4326</v>
      </c>
      <c r="I7203" t="s">
        <v>63</v>
      </c>
      <c r="J7203" t="s">
        <v>29</v>
      </c>
      <c r="L7203" t="s">
        <v>30</v>
      </c>
      <c r="M7203" t="s">
        <v>73</v>
      </c>
      <c r="O7203" t="s">
        <v>348</v>
      </c>
      <c r="Q7203" t="s">
        <v>65</v>
      </c>
      <c r="R7203" t="s">
        <v>349</v>
      </c>
      <c r="AA7203" t="str">
        <v>ἀπέχουσαν</v>
      </c>
      <c r="AB7203">
        <v>568</v>
      </c>
    </row>
    <row r="7204" spans="1:28" x14ac:dyDescent="0.25">
      <c r="A7204">
        <v>49596</v>
      </c>
      <c r="B7204" t="s">
        <v>22402</v>
      </c>
      <c r="C7204" t="s">
        <v>22403</v>
      </c>
      <c r="D7204" t="s">
        <v>22404</v>
      </c>
      <c r="E7204" t="s">
        <v>22404</v>
      </c>
      <c r="F7204">
        <v>4712</v>
      </c>
      <c r="G7204" t="s">
        <v>102</v>
      </c>
      <c r="I7204" t="s">
        <v>28</v>
      </c>
      <c r="J7204" t="s">
        <v>41</v>
      </c>
      <c r="L7204" t="s">
        <v>98</v>
      </c>
      <c r="M7204" t="s">
        <v>73</v>
      </c>
      <c r="AA7204" t="str">
        <v>σταδίους</v>
      </c>
      <c r="AB7204">
        <v>4712</v>
      </c>
    </row>
    <row r="7205" spans="1:28" x14ac:dyDescent="0.25">
      <c r="A7205">
        <v>49602</v>
      </c>
      <c r="B7205" t="s">
        <v>22405</v>
      </c>
      <c r="C7205" t="s">
        <v>22406</v>
      </c>
      <c r="D7205" t="s">
        <v>22407</v>
      </c>
      <c r="E7205" t="s">
        <v>22408</v>
      </c>
      <c r="F7205">
        <v>1695</v>
      </c>
      <c r="G7205" t="s">
        <v>52</v>
      </c>
      <c r="I7205" t="s">
        <v>28</v>
      </c>
      <c r="U7205" t="s">
        <v>53</v>
      </c>
      <c r="V7205" t="s">
        <v>54</v>
      </c>
      <c r="AA7205" t="str">
        <v>Ἐμμαούς</v>
      </c>
      <c r="AB7205">
        <v>1695</v>
      </c>
    </row>
    <row r="7206" spans="1:28" x14ac:dyDescent="0.25">
      <c r="A7206">
        <v>49605</v>
      </c>
      <c r="B7206" t="s">
        <v>22409</v>
      </c>
      <c r="C7206" t="s">
        <v>22410</v>
      </c>
      <c r="D7206" t="s">
        <v>22411</v>
      </c>
      <c r="E7206" t="s">
        <v>22411</v>
      </c>
      <c r="F7206">
        <v>3656</v>
      </c>
      <c r="G7206" t="s">
        <v>2040</v>
      </c>
      <c r="I7206" t="s">
        <v>63</v>
      </c>
      <c r="L7206" t="s">
        <v>98</v>
      </c>
      <c r="O7206" t="s">
        <v>394</v>
      </c>
      <c r="Q7206" t="s">
        <v>65</v>
      </c>
      <c r="R7206" t="s">
        <v>66</v>
      </c>
      <c r="T7206" t="s">
        <v>67</v>
      </c>
      <c r="AA7206" t="str">
        <v>ὡμίλουν</v>
      </c>
      <c r="AB7206">
        <v>3656</v>
      </c>
    </row>
    <row r="7207" spans="1:28" x14ac:dyDescent="0.25">
      <c r="A7207">
        <v>49611</v>
      </c>
      <c r="B7207" t="s">
        <v>22412</v>
      </c>
      <c r="C7207" t="s">
        <v>22413</v>
      </c>
      <c r="D7207" t="s">
        <v>22414</v>
      </c>
      <c r="E7207" t="s">
        <v>22414</v>
      </c>
      <c r="F7207">
        <v>4819</v>
      </c>
      <c r="G7207" t="s">
        <v>22415</v>
      </c>
      <c r="I7207" t="s">
        <v>63</v>
      </c>
      <c r="J7207" t="s">
        <v>444</v>
      </c>
      <c r="L7207" t="s">
        <v>98</v>
      </c>
      <c r="M7207" t="s">
        <v>36</v>
      </c>
      <c r="O7207" t="s">
        <v>849</v>
      </c>
      <c r="Q7207" t="s">
        <v>65</v>
      </c>
      <c r="R7207" t="s">
        <v>349</v>
      </c>
      <c r="AA7207" t="str">
        <v>συμβεβηκότων</v>
      </c>
      <c r="AB7207">
        <v>4819</v>
      </c>
    </row>
    <row r="7208" spans="1:28" x14ac:dyDescent="0.25">
      <c r="A7208">
        <v>49617</v>
      </c>
      <c r="B7208" t="s">
        <v>22416</v>
      </c>
      <c r="C7208" t="s">
        <v>22417</v>
      </c>
      <c r="D7208" t="s">
        <v>22418</v>
      </c>
      <c r="E7208" t="s">
        <v>22418</v>
      </c>
      <c r="F7208">
        <v>3656</v>
      </c>
      <c r="G7208" t="s">
        <v>1136</v>
      </c>
      <c r="I7208" t="s">
        <v>63</v>
      </c>
      <c r="O7208" t="s">
        <v>348</v>
      </c>
      <c r="Q7208" t="s">
        <v>65</v>
      </c>
      <c r="R7208" t="s">
        <v>421</v>
      </c>
      <c r="AA7208" t="str">
        <v>ὁμιλεῖν</v>
      </c>
      <c r="AB7208">
        <v>3656</v>
      </c>
    </row>
    <row r="7209" spans="1:28" x14ac:dyDescent="0.25">
      <c r="A7209">
        <v>49625</v>
      </c>
      <c r="B7209" t="s">
        <v>22419</v>
      </c>
      <c r="C7209" t="s">
        <v>22420</v>
      </c>
      <c r="D7209" t="s">
        <v>22421</v>
      </c>
      <c r="E7209" t="s">
        <v>22421</v>
      </c>
      <c r="F7209">
        <v>1448</v>
      </c>
      <c r="G7209" t="s">
        <v>796</v>
      </c>
      <c r="I7209" t="s">
        <v>63</v>
      </c>
      <c r="J7209" t="s">
        <v>41</v>
      </c>
      <c r="L7209" t="s">
        <v>30</v>
      </c>
      <c r="M7209" t="s">
        <v>31</v>
      </c>
      <c r="O7209" t="s">
        <v>64</v>
      </c>
      <c r="Q7209" t="s">
        <v>65</v>
      </c>
      <c r="R7209" t="s">
        <v>349</v>
      </c>
      <c r="AA7209" t="str">
        <v>ἐγγίσας</v>
      </c>
      <c r="AB7209">
        <v>1448</v>
      </c>
    </row>
    <row r="7210" spans="1:28" x14ac:dyDescent="0.25">
      <c r="A7210">
        <v>49626</v>
      </c>
      <c r="B7210" t="s">
        <v>22422</v>
      </c>
      <c r="C7210" t="s">
        <v>22423</v>
      </c>
      <c r="D7210" t="s">
        <v>22424</v>
      </c>
      <c r="E7210" t="s">
        <v>22424</v>
      </c>
      <c r="F7210">
        <v>4848</v>
      </c>
      <c r="G7210" t="s">
        <v>829</v>
      </c>
      <c r="I7210" t="s">
        <v>63</v>
      </c>
      <c r="L7210" t="s">
        <v>30</v>
      </c>
      <c r="O7210" t="s">
        <v>394</v>
      </c>
      <c r="Q7210" t="s">
        <v>830</v>
      </c>
      <c r="R7210" t="s">
        <v>66</v>
      </c>
      <c r="T7210" t="s">
        <v>67</v>
      </c>
      <c r="AA7210" t="str">
        <v>συνεπορεύετο</v>
      </c>
      <c r="AB7210">
        <v>4848</v>
      </c>
    </row>
    <row r="7211" spans="1:28" x14ac:dyDescent="0.25">
      <c r="A7211">
        <v>49632</v>
      </c>
      <c r="B7211" t="s">
        <v>22425</v>
      </c>
      <c r="C7211" t="s">
        <v>22426</v>
      </c>
      <c r="D7211" t="s">
        <v>22427</v>
      </c>
      <c r="E7211" t="s">
        <v>22427</v>
      </c>
      <c r="F7211">
        <v>2902</v>
      </c>
      <c r="G7211" t="s">
        <v>1465</v>
      </c>
      <c r="I7211" t="s">
        <v>63</v>
      </c>
      <c r="L7211" t="s">
        <v>98</v>
      </c>
      <c r="O7211" t="s">
        <v>394</v>
      </c>
      <c r="Q7211" t="s">
        <v>340</v>
      </c>
      <c r="R7211" t="s">
        <v>66</v>
      </c>
      <c r="T7211" t="s">
        <v>67</v>
      </c>
      <c r="AA7211" t="str">
        <v>ἐκρατοῦντο</v>
      </c>
      <c r="AB7211">
        <v>2902</v>
      </c>
    </row>
    <row r="7212" spans="1:28" x14ac:dyDescent="0.25">
      <c r="A7212">
        <v>49635</v>
      </c>
      <c r="B7212" t="s">
        <v>22428</v>
      </c>
      <c r="C7212" t="s">
        <v>22429</v>
      </c>
      <c r="D7212" t="s">
        <v>22430</v>
      </c>
      <c r="E7212" t="s">
        <v>22430</v>
      </c>
      <c r="F7212">
        <v>1921</v>
      </c>
      <c r="G7212" t="s">
        <v>419</v>
      </c>
      <c r="I7212" t="s">
        <v>63</v>
      </c>
      <c r="O7212" t="s">
        <v>420</v>
      </c>
      <c r="Q7212" t="s">
        <v>65</v>
      </c>
      <c r="R7212" t="s">
        <v>421</v>
      </c>
      <c r="AA7212" t="str">
        <v>ἐπιγνῶναι</v>
      </c>
      <c r="AB7212">
        <v>1921</v>
      </c>
    </row>
    <row r="7213" spans="1:28" x14ac:dyDescent="0.25">
      <c r="A7213">
        <v>49646</v>
      </c>
      <c r="B7213" t="s">
        <v>22431</v>
      </c>
      <c r="C7213" t="s">
        <v>22432</v>
      </c>
      <c r="D7213" t="s">
        <v>22433</v>
      </c>
      <c r="E7213" t="s">
        <v>22433</v>
      </c>
      <c r="F7213">
        <v>474</v>
      </c>
      <c r="G7213" t="s">
        <v>2367</v>
      </c>
      <c r="I7213" t="s">
        <v>63</v>
      </c>
      <c r="L7213" t="s">
        <v>98</v>
      </c>
      <c r="O7213" t="s">
        <v>348</v>
      </c>
      <c r="Q7213" t="s">
        <v>65</v>
      </c>
      <c r="R7213" t="s">
        <v>66</v>
      </c>
      <c r="T7213" t="s">
        <v>506</v>
      </c>
      <c r="AA7213" t="str">
        <v>ἀντιβάλλετε</v>
      </c>
      <c r="AB7213">
        <v>474</v>
      </c>
    </row>
    <row r="7214" spans="1:28" x14ac:dyDescent="0.25">
      <c r="A7214">
        <v>49659</v>
      </c>
      <c r="B7214" t="s">
        <v>22434</v>
      </c>
      <c r="C7214" t="s">
        <v>22435</v>
      </c>
      <c r="D7214" t="s">
        <v>22436</v>
      </c>
      <c r="E7214" t="s">
        <v>22436</v>
      </c>
      <c r="F7214">
        <v>2810</v>
      </c>
      <c r="G7214" t="s">
        <v>111</v>
      </c>
      <c r="I7214" t="s">
        <v>28</v>
      </c>
      <c r="J7214" t="s">
        <v>41</v>
      </c>
      <c r="L7214" t="s">
        <v>30</v>
      </c>
      <c r="M7214" t="s">
        <v>31</v>
      </c>
      <c r="AA7214" t="str">
        <v>κλεοπᾶς</v>
      </c>
      <c r="AB7214">
        <v>2810</v>
      </c>
    </row>
    <row r="7215" spans="1:28" x14ac:dyDescent="0.25">
      <c r="A7215">
        <v>49665</v>
      </c>
      <c r="B7215" t="s">
        <v>22437</v>
      </c>
      <c r="C7215" t="s">
        <v>22438</v>
      </c>
      <c r="D7215" t="s">
        <v>22439</v>
      </c>
      <c r="E7215" t="s">
        <v>22439</v>
      </c>
      <c r="F7215">
        <v>3939</v>
      </c>
      <c r="G7215" t="s">
        <v>873</v>
      </c>
      <c r="I7215" t="s">
        <v>63</v>
      </c>
      <c r="L7215" t="s">
        <v>30</v>
      </c>
      <c r="O7215" t="s">
        <v>348</v>
      </c>
      <c r="Q7215" t="s">
        <v>65</v>
      </c>
      <c r="R7215" t="s">
        <v>66</v>
      </c>
      <c r="T7215" t="s">
        <v>506</v>
      </c>
      <c r="AA7215" t="str">
        <v>παροικεῖς</v>
      </c>
      <c r="AB7215">
        <v>3939</v>
      </c>
    </row>
    <row r="7216" spans="1:28" x14ac:dyDescent="0.25">
      <c r="A7216">
        <v>49697</v>
      </c>
      <c r="B7216" t="s">
        <v>22440</v>
      </c>
      <c r="C7216" t="s">
        <v>22441</v>
      </c>
      <c r="D7216" t="s">
        <v>22442</v>
      </c>
      <c r="E7216" t="s">
        <v>22442</v>
      </c>
      <c r="F7216">
        <v>2041</v>
      </c>
      <c r="G7216" t="s">
        <v>1633</v>
      </c>
      <c r="I7216" t="s">
        <v>28</v>
      </c>
      <c r="J7216" t="s">
        <v>444</v>
      </c>
      <c r="L7216" t="s">
        <v>30</v>
      </c>
      <c r="M7216" t="s">
        <v>409</v>
      </c>
      <c r="AA7216" t="str">
        <v>ἔργῳ</v>
      </c>
      <c r="AB7216">
        <v>2041</v>
      </c>
    </row>
    <row r="7217" spans="1:28" x14ac:dyDescent="0.25">
      <c r="A7217">
        <v>49725</v>
      </c>
      <c r="B7217" t="s">
        <v>22443</v>
      </c>
      <c r="C7217" t="s">
        <v>22444</v>
      </c>
      <c r="D7217" t="s">
        <v>22445</v>
      </c>
      <c r="E7217" t="s">
        <v>22445</v>
      </c>
      <c r="F7217">
        <v>1679</v>
      </c>
      <c r="G7217" t="s">
        <v>10414</v>
      </c>
      <c r="I7217" t="s">
        <v>63</v>
      </c>
      <c r="L7217" t="s">
        <v>98</v>
      </c>
      <c r="O7217" t="s">
        <v>394</v>
      </c>
      <c r="Q7217" t="s">
        <v>65</v>
      </c>
      <c r="R7217" t="s">
        <v>66</v>
      </c>
      <c r="T7217" t="s">
        <v>673</v>
      </c>
      <c r="AA7217" t="str">
        <v>ἠλπίζομεν</v>
      </c>
      <c r="AB7217">
        <v>1679</v>
      </c>
    </row>
    <row r="7218" spans="1:28" x14ac:dyDescent="0.25">
      <c r="A7218">
        <v>49731</v>
      </c>
      <c r="B7218" t="s">
        <v>22446</v>
      </c>
      <c r="C7218" t="s">
        <v>22447</v>
      </c>
      <c r="D7218" t="s">
        <v>22448</v>
      </c>
      <c r="E7218" t="s">
        <v>22448</v>
      </c>
      <c r="F7218">
        <v>3084</v>
      </c>
      <c r="G7218" t="s">
        <v>12839</v>
      </c>
      <c r="I7218" t="s">
        <v>63</v>
      </c>
      <c r="O7218" t="s">
        <v>348</v>
      </c>
      <c r="Q7218" t="s">
        <v>504</v>
      </c>
      <c r="R7218" t="s">
        <v>421</v>
      </c>
      <c r="AA7218" t="str">
        <v>λυτροῦσθαι</v>
      </c>
      <c r="AB7218">
        <v>3084</v>
      </c>
    </row>
    <row r="7219" spans="1:28" x14ac:dyDescent="0.25">
      <c r="A7219">
        <v>49742</v>
      </c>
      <c r="B7219" t="s">
        <v>22449</v>
      </c>
      <c r="C7219" t="s">
        <v>22450</v>
      </c>
      <c r="D7219" t="s">
        <v>22451</v>
      </c>
      <c r="E7219" t="s">
        <v>22451</v>
      </c>
      <c r="F7219">
        <v>71</v>
      </c>
      <c r="G7219" t="s">
        <v>567</v>
      </c>
      <c r="I7219" t="s">
        <v>63</v>
      </c>
      <c r="L7219" t="s">
        <v>30</v>
      </c>
      <c r="O7219" t="s">
        <v>348</v>
      </c>
      <c r="Q7219" t="s">
        <v>65</v>
      </c>
      <c r="R7219" t="s">
        <v>66</v>
      </c>
      <c r="T7219" t="s">
        <v>67</v>
      </c>
      <c r="AA7219" t="str">
        <v>ἄγει</v>
      </c>
      <c r="AB7219">
        <v>71</v>
      </c>
    </row>
    <row r="7220" spans="1:28" x14ac:dyDescent="0.25">
      <c r="A7220">
        <v>49757</v>
      </c>
      <c r="B7220" t="s">
        <v>22452</v>
      </c>
      <c r="C7220" t="s">
        <v>22453</v>
      </c>
      <c r="D7220" t="s">
        <v>22454</v>
      </c>
      <c r="E7220" t="s">
        <v>22454</v>
      </c>
      <c r="F7220">
        <v>3721</v>
      </c>
      <c r="G7220" t="s">
        <v>356</v>
      </c>
      <c r="I7220" t="s">
        <v>357</v>
      </c>
      <c r="J7220" t="s">
        <v>29</v>
      </c>
      <c r="L7220" t="s">
        <v>98</v>
      </c>
      <c r="M7220" t="s">
        <v>31</v>
      </c>
      <c r="AA7220" t="str">
        <v>ὄρθριαι</v>
      </c>
      <c r="AB7220">
        <v>3721</v>
      </c>
    </row>
    <row r="7221" spans="1:28" x14ac:dyDescent="0.25">
      <c r="A7221">
        <v>49763</v>
      </c>
      <c r="B7221" t="s">
        <v>22455</v>
      </c>
      <c r="C7221" t="s">
        <v>22456</v>
      </c>
      <c r="D7221" t="s">
        <v>22457</v>
      </c>
      <c r="E7221" t="s">
        <v>22457</v>
      </c>
      <c r="F7221">
        <v>2147</v>
      </c>
      <c r="G7221" t="s">
        <v>10963</v>
      </c>
      <c r="I7221" t="s">
        <v>63</v>
      </c>
      <c r="J7221" t="s">
        <v>29</v>
      </c>
      <c r="L7221" t="s">
        <v>98</v>
      </c>
      <c r="M7221" t="s">
        <v>31</v>
      </c>
      <c r="O7221" t="s">
        <v>420</v>
      </c>
      <c r="Q7221" t="s">
        <v>65</v>
      </c>
      <c r="R7221" t="s">
        <v>349</v>
      </c>
      <c r="AA7221" t="str">
        <v>εὑροῦσαι</v>
      </c>
      <c r="AB7221">
        <v>2147</v>
      </c>
    </row>
    <row r="7222" spans="1:28" x14ac:dyDescent="0.25">
      <c r="A7222">
        <v>49772</v>
      </c>
      <c r="B7222" t="s">
        <v>22458</v>
      </c>
      <c r="C7222" t="s">
        <v>22459</v>
      </c>
      <c r="D7222" t="s">
        <v>22460</v>
      </c>
      <c r="E7222" t="s">
        <v>22460</v>
      </c>
      <c r="F7222">
        <v>3708</v>
      </c>
      <c r="G7222" t="s">
        <v>22461</v>
      </c>
      <c r="I7222" t="s">
        <v>63</v>
      </c>
      <c r="O7222" t="s">
        <v>849</v>
      </c>
      <c r="Q7222" t="s">
        <v>65</v>
      </c>
      <c r="R7222" t="s">
        <v>421</v>
      </c>
      <c r="X7222" t="s">
        <v>1680</v>
      </c>
      <c r="AA7222" t="str">
        <v>ἑωρακέναι</v>
      </c>
      <c r="AB7222">
        <v>3708</v>
      </c>
    </row>
    <row r="7223" spans="1:28" x14ac:dyDescent="0.25">
      <c r="A7223">
        <v>49776</v>
      </c>
      <c r="B7223" t="s">
        <v>22462</v>
      </c>
      <c r="C7223" t="s">
        <v>22463</v>
      </c>
      <c r="D7223" t="s">
        <v>22464</v>
      </c>
      <c r="E7223" t="s">
        <v>22464</v>
      </c>
      <c r="F7223">
        <v>2198</v>
      </c>
      <c r="G7223" t="s">
        <v>1136</v>
      </c>
      <c r="I7223" t="s">
        <v>63</v>
      </c>
      <c r="O7223" t="s">
        <v>348</v>
      </c>
      <c r="Q7223" t="s">
        <v>65</v>
      </c>
      <c r="R7223" t="s">
        <v>421</v>
      </c>
      <c r="AA7223" t="str">
        <v>ζῇν</v>
      </c>
      <c r="AB7223">
        <v>2198</v>
      </c>
    </row>
    <row r="7224" spans="1:28" x14ac:dyDescent="0.25">
      <c r="A7224">
        <v>49804</v>
      </c>
      <c r="B7224" t="s">
        <v>22465</v>
      </c>
      <c r="C7224" t="s">
        <v>22466</v>
      </c>
      <c r="D7224" t="s">
        <v>22467</v>
      </c>
      <c r="E7224" t="s">
        <v>22467</v>
      </c>
      <c r="F7224">
        <v>453</v>
      </c>
      <c r="G7224" t="s">
        <v>3613</v>
      </c>
      <c r="I7224" t="s">
        <v>357</v>
      </c>
      <c r="J7224" t="s">
        <v>41</v>
      </c>
      <c r="L7224" t="s">
        <v>98</v>
      </c>
      <c r="M7224" t="s">
        <v>858</v>
      </c>
      <c r="AA7224" t="str">
        <v>ἀνόητοι</v>
      </c>
      <c r="AB7224">
        <v>453</v>
      </c>
    </row>
    <row r="7225" spans="1:28" x14ac:dyDescent="0.25">
      <c r="A7225">
        <v>49806</v>
      </c>
      <c r="B7225" t="s">
        <v>22468</v>
      </c>
      <c r="C7225" t="s">
        <v>22469</v>
      </c>
      <c r="D7225" t="s">
        <v>22470</v>
      </c>
      <c r="E7225" t="s">
        <v>22470</v>
      </c>
      <c r="F7225">
        <v>1021</v>
      </c>
      <c r="G7225" t="s">
        <v>2272</v>
      </c>
      <c r="I7225" t="s">
        <v>357</v>
      </c>
      <c r="J7225" t="s">
        <v>41</v>
      </c>
      <c r="L7225" t="s">
        <v>98</v>
      </c>
      <c r="M7225" t="s">
        <v>31</v>
      </c>
      <c r="AA7225" t="str">
        <v>βραδεῖς</v>
      </c>
      <c r="AB7225">
        <v>1021</v>
      </c>
    </row>
    <row r="7226" spans="1:28" x14ac:dyDescent="0.25">
      <c r="A7226">
        <v>49810</v>
      </c>
      <c r="B7226" t="s">
        <v>22471</v>
      </c>
      <c r="C7226" t="s">
        <v>22472</v>
      </c>
      <c r="D7226" t="s">
        <v>22473</v>
      </c>
      <c r="E7226" t="s">
        <v>22473</v>
      </c>
      <c r="F7226">
        <v>4100</v>
      </c>
      <c r="G7226" t="s">
        <v>1136</v>
      </c>
      <c r="I7226" t="s">
        <v>63</v>
      </c>
      <c r="O7226" t="s">
        <v>348</v>
      </c>
      <c r="Q7226" t="s">
        <v>65</v>
      </c>
      <c r="R7226" t="s">
        <v>421</v>
      </c>
      <c r="AA7226" t="str">
        <v>πιστεύειν</v>
      </c>
      <c r="AB7226">
        <v>4100</v>
      </c>
    </row>
    <row r="7227" spans="1:28" x14ac:dyDescent="0.25">
      <c r="A7227">
        <v>49814</v>
      </c>
      <c r="B7227" t="s">
        <v>22474</v>
      </c>
      <c r="C7227" t="s">
        <v>22475</v>
      </c>
      <c r="D7227" t="s">
        <v>22476</v>
      </c>
      <c r="E7227" t="s">
        <v>22476</v>
      </c>
      <c r="F7227">
        <v>2980</v>
      </c>
      <c r="G7227" t="s">
        <v>1038</v>
      </c>
      <c r="I7227" t="s">
        <v>63</v>
      </c>
      <c r="L7227" t="s">
        <v>98</v>
      </c>
      <c r="O7227" t="s">
        <v>64</v>
      </c>
      <c r="Q7227" t="s">
        <v>65</v>
      </c>
      <c r="R7227" t="s">
        <v>66</v>
      </c>
      <c r="T7227" t="s">
        <v>67</v>
      </c>
      <c r="AA7227" t="str">
        <v>ἐλάλησαν</v>
      </c>
      <c r="AB7227">
        <v>2980</v>
      </c>
    </row>
    <row r="7228" spans="1:28" x14ac:dyDescent="0.25">
      <c r="A7228">
        <v>49838</v>
      </c>
      <c r="B7228" t="s">
        <v>22477</v>
      </c>
      <c r="C7228" t="s">
        <v>22478</v>
      </c>
      <c r="D7228" t="s">
        <v>22479</v>
      </c>
      <c r="E7228" t="s">
        <v>22479</v>
      </c>
      <c r="F7228">
        <v>1329</v>
      </c>
      <c r="G7228" t="s">
        <v>393</v>
      </c>
      <c r="I7228" t="s">
        <v>63</v>
      </c>
      <c r="L7228" t="s">
        <v>30</v>
      </c>
      <c r="O7228" t="s">
        <v>394</v>
      </c>
      <c r="Q7228" t="s">
        <v>65</v>
      </c>
      <c r="R7228" t="s">
        <v>66</v>
      </c>
      <c r="T7228" t="s">
        <v>67</v>
      </c>
      <c r="AA7228" t="str">
        <v>διηρμήνευεν</v>
      </c>
      <c r="AB7228">
        <v>1329</v>
      </c>
    </row>
    <row r="7229" spans="1:28" x14ac:dyDescent="0.25">
      <c r="A7229">
        <v>49856</v>
      </c>
      <c r="B7229" t="s">
        <v>22480</v>
      </c>
      <c r="C7229" t="s">
        <v>22481</v>
      </c>
      <c r="D7229" t="s">
        <v>22482</v>
      </c>
      <c r="E7229" t="s">
        <v>22482</v>
      </c>
      <c r="F7229">
        <v>4364</v>
      </c>
      <c r="G7229" t="s">
        <v>13521</v>
      </c>
      <c r="I7229" t="s">
        <v>63</v>
      </c>
      <c r="L7229" t="s">
        <v>30</v>
      </c>
      <c r="O7229" t="s">
        <v>394</v>
      </c>
      <c r="Q7229" t="s">
        <v>504</v>
      </c>
      <c r="R7229" t="s">
        <v>66</v>
      </c>
      <c r="T7229" t="s">
        <v>67</v>
      </c>
      <c r="AA7229" t="str">
        <v>προσεποιεῖτο</v>
      </c>
      <c r="AB7229">
        <v>4364</v>
      </c>
    </row>
    <row r="7230" spans="1:28" x14ac:dyDescent="0.25">
      <c r="A7230">
        <v>49857</v>
      </c>
      <c r="B7230" t="s">
        <v>22483</v>
      </c>
      <c r="C7230" t="s">
        <v>22484</v>
      </c>
      <c r="D7230" t="s">
        <v>22485</v>
      </c>
      <c r="E7230" t="s">
        <v>22485</v>
      </c>
      <c r="F7230">
        <v>4206</v>
      </c>
      <c r="G7230" t="s">
        <v>15488</v>
      </c>
      <c r="I7230" t="s">
        <v>376</v>
      </c>
      <c r="P7230" t="s">
        <v>1647</v>
      </c>
      <c r="AA7230" t="str">
        <v>πορρωτέρω</v>
      </c>
      <c r="AB7230">
        <v>4206</v>
      </c>
    </row>
    <row r="7231" spans="1:28" x14ac:dyDescent="0.25">
      <c r="A7231">
        <v>49860</v>
      </c>
      <c r="B7231" t="s">
        <v>22486</v>
      </c>
      <c r="C7231" t="s">
        <v>22487</v>
      </c>
      <c r="D7231" t="s">
        <v>22488</v>
      </c>
      <c r="E7231" t="s">
        <v>22488</v>
      </c>
      <c r="F7231">
        <v>3849</v>
      </c>
      <c r="G7231" t="s">
        <v>6457</v>
      </c>
      <c r="I7231" t="s">
        <v>63</v>
      </c>
      <c r="L7231" t="s">
        <v>98</v>
      </c>
      <c r="O7231" t="s">
        <v>64</v>
      </c>
      <c r="Q7231" t="s">
        <v>573</v>
      </c>
      <c r="R7231" t="s">
        <v>66</v>
      </c>
      <c r="T7231" t="s">
        <v>67</v>
      </c>
      <c r="AA7231" t="str">
        <v>παρεβιάσαντο</v>
      </c>
      <c r="AB7231">
        <v>3849</v>
      </c>
    </row>
    <row r="7232" spans="1:28" x14ac:dyDescent="0.25">
      <c r="A7232">
        <v>49863</v>
      </c>
      <c r="B7232" t="s">
        <v>22489</v>
      </c>
      <c r="C7232" t="s">
        <v>22490</v>
      </c>
      <c r="D7232" t="s">
        <v>22491</v>
      </c>
      <c r="E7232" t="s">
        <v>22491</v>
      </c>
      <c r="F7232">
        <v>3306</v>
      </c>
      <c r="G7232" t="s">
        <v>2820</v>
      </c>
      <c r="I7232" t="s">
        <v>63</v>
      </c>
      <c r="L7232" t="s">
        <v>30</v>
      </c>
      <c r="O7232" t="s">
        <v>64</v>
      </c>
      <c r="Q7232" t="s">
        <v>65</v>
      </c>
      <c r="R7232" t="s">
        <v>505</v>
      </c>
      <c r="T7232" t="s">
        <v>506</v>
      </c>
      <c r="AA7232" t="str">
        <v>μεῖνον</v>
      </c>
      <c r="AB7232">
        <v>3306</v>
      </c>
    </row>
    <row r="7233" spans="1:28" x14ac:dyDescent="0.25">
      <c r="A7233">
        <v>49868</v>
      </c>
      <c r="B7233" t="s">
        <v>22492</v>
      </c>
      <c r="C7233" t="s">
        <v>22493</v>
      </c>
      <c r="D7233" t="s">
        <v>22494</v>
      </c>
      <c r="E7233" t="s">
        <v>22494</v>
      </c>
      <c r="F7233">
        <v>2073</v>
      </c>
      <c r="G7233" t="s">
        <v>274</v>
      </c>
      <c r="I7233" t="s">
        <v>28</v>
      </c>
      <c r="J7233" t="s">
        <v>29</v>
      </c>
      <c r="L7233" t="s">
        <v>30</v>
      </c>
      <c r="M7233" t="s">
        <v>73</v>
      </c>
      <c r="AA7233" t="str">
        <v>ἑσπέραν</v>
      </c>
      <c r="AB7233">
        <v>2073</v>
      </c>
    </row>
    <row r="7234" spans="1:28" x14ac:dyDescent="0.25">
      <c r="A7234">
        <v>49871</v>
      </c>
      <c r="B7234" t="s">
        <v>22495</v>
      </c>
      <c r="C7234" t="s">
        <v>22496</v>
      </c>
      <c r="D7234" t="s">
        <v>22497</v>
      </c>
      <c r="E7234" t="s">
        <v>22497</v>
      </c>
      <c r="F7234">
        <v>2827</v>
      </c>
      <c r="G7234" t="s">
        <v>1372</v>
      </c>
      <c r="I7234" t="s">
        <v>63</v>
      </c>
      <c r="L7234" t="s">
        <v>30</v>
      </c>
      <c r="O7234" t="s">
        <v>849</v>
      </c>
      <c r="Q7234" t="s">
        <v>65</v>
      </c>
      <c r="R7234" t="s">
        <v>66</v>
      </c>
      <c r="T7234" t="s">
        <v>67</v>
      </c>
      <c r="AA7234" t="str">
        <v>κέκλικεν</v>
      </c>
      <c r="AB7234">
        <v>2827</v>
      </c>
    </row>
    <row r="7235" spans="1:28" x14ac:dyDescent="0.25">
      <c r="A7235">
        <v>49884</v>
      </c>
      <c r="B7235" t="s">
        <v>22498</v>
      </c>
      <c r="C7235" t="s">
        <v>22499</v>
      </c>
      <c r="D7235" t="s">
        <v>22500</v>
      </c>
      <c r="E7235" t="s">
        <v>22500</v>
      </c>
      <c r="F7235">
        <v>2625</v>
      </c>
      <c r="G7235" t="s">
        <v>1257</v>
      </c>
      <c r="I7235" t="s">
        <v>63</v>
      </c>
      <c r="O7235" t="s">
        <v>64</v>
      </c>
      <c r="Q7235" t="s">
        <v>340</v>
      </c>
      <c r="R7235" t="s">
        <v>421</v>
      </c>
      <c r="AA7235" t="str">
        <v>κατακλιθῆναι</v>
      </c>
      <c r="AB7235">
        <v>2625</v>
      </c>
    </row>
    <row r="7236" spans="1:28" x14ac:dyDescent="0.25">
      <c r="A7236">
        <v>49894</v>
      </c>
      <c r="B7236" t="s">
        <v>22501</v>
      </c>
      <c r="C7236" t="s">
        <v>22502</v>
      </c>
      <c r="D7236" t="s">
        <v>22503</v>
      </c>
      <c r="E7236" t="s">
        <v>22503</v>
      </c>
      <c r="F7236">
        <v>1929</v>
      </c>
      <c r="G7236" t="s">
        <v>393</v>
      </c>
      <c r="I7236" t="s">
        <v>63</v>
      </c>
      <c r="L7236" t="s">
        <v>30</v>
      </c>
      <c r="O7236" t="s">
        <v>394</v>
      </c>
      <c r="Q7236" t="s">
        <v>65</v>
      </c>
      <c r="R7236" t="s">
        <v>66</v>
      </c>
      <c r="T7236" t="s">
        <v>67</v>
      </c>
      <c r="AA7236" t="str">
        <v>ἐπεδίδου</v>
      </c>
      <c r="AB7236">
        <v>1929</v>
      </c>
    </row>
    <row r="7237" spans="1:28" x14ac:dyDescent="0.25">
      <c r="A7237">
        <v>49906</v>
      </c>
      <c r="B7237" t="s">
        <v>22504</v>
      </c>
      <c r="C7237" t="s">
        <v>22505</v>
      </c>
      <c r="D7237" t="s">
        <v>22506</v>
      </c>
      <c r="E7237" t="s">
        <v>22506</v>
      </c>
      <c r="F7237">
        <v>855</v>
      </c>
      <c r="G7237" t="s">
        <v>459</v>
      </c>
      <c r="I7237" t="s">
        <v>357</v>
      </c>
      <c r="J7237" t="s">
        <v>41</v>
      </c>
      <c r="L7237" t="s">
        <v>30</v>
      </c>
      <c r="M7237" t="s">
        <v>31</v>
      </c>
      <c r="AA7237" t="str">
        <v>ἄφαντος</v>
      </c>
      <c r="AB7237">
        <v>855</v>
      </c>
    </row>
    <row r="7238" spans="1:28" x14ac:dyDescent="0.25">
      <c r="A7238">
        <v>49918</v>
      </c>
      <c r="B7238" t="s">
        <v>22507</v>
      </c>
      <c r="C7238" t="s">
        <v>22508</v>
      </c>
      <c r="D7238" t="s">
        <v>22509</v>
      </c>
      <c r="E7238" t="s">
        <v>22509</v>
      </c>
      <c r="F7238">
        <v>2545</v>
      </c>
      <c r="G7238" t="s">
        <v>4545</v>
      </c>
      <c r="I7238" t="s">
        <v>63</v>
      </c>
      <c r="J7238" t="s">
        <v>29</v>
      </c>
      <c r="L7238" t="s">
        <v>30</v>
      </c>
      <c r="M7238" t="s">
        <v>31</v>
      </c>
      <c r="O7238" t="s">
        <v>348</v>
      </c>
      <c r="Q7238" t="s">
        <v>340</v>
      </c>
      <c r="R7238" t="s">
        <v>349</v>
      </c>
      <c r="AA7238" t="str">
        <v>καιομένη</v>
      </c>
      <c r="AB7238">
        <v>2545</v>
      </c>
    </row>
    <row r="7239" spans="1:28" x14ac:dyDescent="0.25">
      <c r="A7239">
        <v>49930</v>
      </c>
      <c r="B7239" t="s">
        <v>22510</v>
      </c>
      <c r="C7239" t="s">
        <v>22511</v>
      </c>
      <c r="D7239" t="s">
        <v>22512</v>
      </c>
      <c r="E7239" t="s">
        <v>22512</v>
      </c>
      <c r="F7239">
        <v>1272</v>
      </c>
      <c r="G7239" t="s">
        <v>393</v>
      </c>
      <c r="I7239" t="s">
        <v>63</v>
      </c>
      <c r="L7239" t="s">
        <v>30</v>
      </c>
      <c r="O7239" t="s">
        <v>394</v>
      </c>
      <c r="Q7239" t="s">
        <v>65</v>
      </c>
      <c r="R7239" t="s">
        <v>66</v>
      </c>
      <c r="T7239" t="s">
        <v>67</v>
      </c>
      <c r="AA7239" t="str">
        <v>διήνοιγεν</v>
      </c>
      <c r="AB7239">
        <v>1272</v>
      </c>
    </row>
    <row r="7240" spans="1:28" x14ac:dyDescent="0.25">
      <c r="A7240">
        <v>49944</v>
      </c>
      <c r="B7240" t="s">
        <v>22513</v>
      </c>
      <c r="C7240" t="s">
        <v>22514</v>
      </c>
      <c r="D7240" t="s">
        <v>22515</v>
      </c>
      <c r="E7240" t="s">
        <v>22515</v>
      </c>
      <c r="F7240">
        <v>4867</v>
      </c>
      <c r="G7240" t="s">
        <v>9805</v>
      </c>
      <c r="I7240" t="s">
        <v>63</v>
      </c>
      <c r="J7240" t="s">
        <v>41</v>
      </c>
      <c r="L7240" t="s">
        <v>98</v>
      </c>
      <c r="M7240" t="s">
        <v>73</v>
      </c>
      <c r="O7240" t="s">
        <v>849</v>
      </c>
      <c r="Q7240" t="s">
        <v>340</v>
      </c>
      <c r="R7240" t="s">
        <v>349</v>
      </c>
      <c r="AA7240" t="str">
        <v>συνηθροισμένους</v>
      </c>
      <c r="AB7240">
        <v>4867</v>
      </c>
    </row>
    <row r="7241" spans="1:28" x14ac:dyDescent="0.25">
      <c r="A7241">
        <v>49962</v>
      </c>
      <c r="B7241" t="s">
        <v>22516</v>
      </c>
      <c r="C7241" t="s">
        <v>22517</v>
      </c>
      <c r="D7241" t="s">
        <v>22518</v>
      </c>
      <c r="E7241" t="s">
        <v>22518</v>
      </c>
      <c r="F7241">
        <v>1834</v>
      </c>
      <c r="G7241" t="s">
        <v>4736</v>
      </c>
      <c r="I7241" t="s">
        <v>63</v>
      </c>
      <c r="L7241" t="s">
        <v>98</v>
      </c>
      <c r="O7241" t="s">
        <v>394</v>
      </c>
      <c r="Q7241" t="s">
        <v>830</v>
      </c>
      <c r="R7241" t="s">
        <v>66</v>
      </c>
      <c r="T7241" t="s">
        <v>67</v>
      </c>
      <c r="AA7241" t="str">
        <v>ἐξηγοῦντο</v>
      </c>
      <c r="AB7241">
        <v>1834</v>
      </c>
    </row>
    <row r="7242" spans="1:28" x14ac:dyDescent="0.25">
      <c r="A7242">
        <v>49969</v>
      </c>
      <c r="B7242" t="s">
        <v>22519</v>
      </c>
      <c r="C7242" t="s">
        <v>22520</v>
      </c>
      <c r="D7242" t="s">
        <v>22521</v>
      </c>
      <c r="E7242" t="s">
        <v>22521</v>
      </c>
      <c r="F7242">
        <v>1097</v>
      </c>
      <c r="G7242" t="s">
        <v>523</v>
      </c>
      <c r="I7242" t="s">
        <v>63</v>
      </c>
      <c r="L7242" t="s">
        <v>30</v>
      </c>
      <c r="O7242" t="s">
        <v>420</v>
      </c>
      <c r="Q7242" t="s">
        <v>340</v>
      </c>
      <c r="R7242" t="s">
        <v>66</v>
      </c>
      <c r="T7242" t="s">
        <v>67</v>
      </c>
      <c r="AA7242" t="str">
        <v>ἐγνώσθη</v>
      </c>
      <c r="AB7242">
        <v>1097</v>
      </c>
    </row>
    <row r="7243" spans="1:28" x14ac:dyDescent="0.25">
      <c r="A7243">
        <v>49973</v>
      </c>
      <c r="B7243" t="s">
        <v>22522</v>
      </c>
      <c r="C7243" t="s">
        <v>22523</v>
      </c>
      <c r="D7243" t="s">
        <v>22524</v>
      </c>
      <c r="E7243" t="s">
        <v>22524</v>
      </c>
      <c r="F7243">
        <v>2800</v>
      </c>
      <c r="G7243" t="s">
        <v>435</v>
      </c>
      <c r="I7243" t="s">
        <v>28</v>
      </c>
      <c r="J7243" t="s">
        <v>29</v>
      </c>
      <c r="L7243" t="s">
        <v>30</v>
      </c>
      <c r="M7243" t="s">
        <v>409</v>
      </c>
      <c r="AA7243" t="str">
        <v>κλάσει</v>
      </c>
      <c r="AB7243">
        <v>2800</v>
      </c>
    </row>
    <row r="7244" spans="1:28" x14ac:dyDescent="0.25">
      <c r="A7244">
        <v>49979</v>
      </c>
      <c r="B7244" t="s">
        <v>22525</v>
      </c>
      <c r="C7244" t="s">
        <v>22526</v>
      </c>
      <c r="D7244" t="s">
        <v>22527</v>
      </c>
      <c r="E7244" t="s">
        <v>22527</v>
      </c>
      <c r="F7244">
        <v>2980</v>
      </c>
      <c r="G7244" t="s">
        <v>3043</v>
      </c>
      <c r="I7244" t="s">
        <v>63</v>
      </c>
      <c r="J7244" t="s">
        <v>41</v>
      </c>
      <c r="L7244" t="s">
        <v>98</v>
      </c>
      <c r="M7244" t="s">
        <v>36</v>
      </c>
      <c r="O7244" t="s">
        <v>348</v>
      </c>
      <c r="Q7244" t="s">
        <v>65</v>
      </c>
      <c r="R7244" t="s">
        <v>349</v>
      </c>
      <c r="AA7244" t="str">
        <v>λαλούντων</v>
      </c>
      <c r="AB7244">
        <v>2980</v>
      </c>
    </row>
    <row r="7245" spans="1:28" x14ac:dyDescent="0.25">
      <c r="A7245">
        <v>49992</v>
      </c>
      <c r="B7245" t="s">
        <v>22528</v>
      </c>
      <c r="C7245" t="s">
        <v>22529</v>
      </c>
      <c r="D7245" t="s">
        <v>22530</v>
      </c>
      <c r="E7245" t="s">
        <v>22530</v>
      </c>
      <c r="F7245">
        <v>4422</v>
      </c>
      <c r="G7245" t="s">
        <v>1063</v>
      </c>
      <c r="I7245" t="s">
        <v>63</v>
      </c>
      <c r="J7245" t="s">
        <v>41</v>
      </c>
      <c r="L7245" t="s">
        <v>98</v>
      </c>
      <c r="M7245" t="s">
        <v>31</v>
      </c>
      <c r="O7245" t="s">
        <v>64</v>
      </c>
      <c r="Q7245" t="s">
        <v>340</v>
      </c>
      <c r="R7245" t="s">
        <v>349</v>
      </c>
      <c r="AA7245" t="str">
        <v>πτοηθέντες</v>
      </c>
      <c r="AB7245">
        <v>4422</v>
      </c>
    </row>
    <row r="7246" spans="1:28" x14ac:dyDescent="0.25">
      <c r="A7246">
        <v>49995</v>
      </c>
      <c r="B7246" t="s">
        <v>22531</v>
      </c>
      <c r="C7246" t="s">
        <v>22532</v>
      </c>
      <c r="D7246" t="s">
        <v>22533</v>
      </c>
      <c r="E7246" t="s">
        <v>22533</v>
      </c>
      <c r="F7246">
        <v>1719</v>
      </c>
      <c r="G7246" t="s">
        <v>2272</v>
      </c>
      <c r="I7246" t="s">
        <v>357</v>
      </c>
      <c r="J7246" t="s">
        <v>41</v>
      </c>
      <c r="L7246" t="s">
        <v>98</v>
      </c>
      <c r="M7246" t="s">
        <v>31</v>
      </c>
      <c r="AA7246" t="str">
        <v>ἔμφοβοι</v>
      </c>
      <c r="AB7246">
        <v>1719</v>
      </c>
    </row>
    <row r="7247" spans="1:28" x14ac:dyDescent="0.25">
      <c r="A7247">
        <v>49997</v>
      </c>
      <c r="B7247" t="s">
        <v>22534</v>
      </c>
      <c r="C7247" t="s">
        <v>22535</v>
      </c>
      <c r="D7247" t="s">
        <v>22536</v>
      </c>
      <c r="E7247" t="s">
        <v>22536</v>
      </c>
      <c r="F7247">
        <v>1380</v>
      </c>
      <c r="G7247" t="s">
        <v>2040</v>
      </c>
      <c r="I7247" t="s">
        <v>63</v>
      </c>
      <c r="L7247" t="s">
        <v>98</v>
      </c>
      <c r="O7247" t="s">
        <v>394</v>
      </c>
      <c r="Q7247" t="s">
        <v>65</v>
      </c>
      <c r="R7247" t="s">
        <v>66</v>
      </c>
      <c r="T7247" t="s">
        <v>67</v>
      </c>
      <c r="AA7247" t="str">
        <v>ἐδόκουν</v>
      </c>
      <c r="AB7247">
        <v>1380</v>
      </c>
    </row>
    <row r="7248" spans="1:28" x14ac:dyDescent="0.25">
      <c r="A7248">
        <v>49999</v>
      </c>
      <c r="B7248" t="s">
        <v>22537</v>
      </c>
      <c r="C7248" t="s">
        <v>22538</v>
      </c>
      <c r="D7248" t="s">
        <v>22539</v>
      </c>
      <c r="E7248" t="s">
        <v>22539</v>
      </c>
      <c r="F7248">
        <v>2334</v>
      </c>
      <c r="G7248" t="s">
        <v>1136</v>
      </c>
      <c r="I7248" t="s">
        <v>63</v>
      </c>
      <c r="O7248" t="s">
        <v>348</v>
      </c>
      <c r="Q7248" t="s">
        <v>65</v>
      </c>
      <c r="R7248" t="s">
        <v>421</v>
      </c>
      <c r="AA7248" t="str">
        <v>θεωρεῖν</v>
      </c>
      <c r="AB7248">
        <v>2334</v>
      </c>
    </row>
    <row r="7249" spans="1:28" x14ac:dyDescent="0.25">
      <c r="A7249">
        <v>50004</v>
      </c>
      <c r="B7249" t="s">
        <v>22540</v>
      </c>
      <c r="C7249" t="s">
        <v>22541</v>
      </c>
      <c r="D7249" t="s">
        <v>22542</v>
      </c>
      <c r="E7249" t="s">
        <v>22542</v>
      </c>
      <c r="F7249">
        <v>5015</v>
      </c>
      <c r="G7249" t="s">
        <v>2357</v>
      </c>
      <c r="I7249" t="s">
        <v>63</v>
      </c>
      <c r="J7249" t="s">
        <v>41</v>
      </c>
      <c r="L7249" t="s">
        <v>98</v>
      </c>
      <c r="M7249" t="s">
        <v>31</v>
      </c>
      <c r="O7249" t="s">
        <v>849</v>
      </c>
      <c r="Q7249" t="s">
        <v>340</v>
      </c>
      <c r="R7249" t="s">
        <v>349</v>
      </c>
      <c r="AA7249" t="str">
        <v>τεταραγμένοι</v>
      </c>
      <c r="AB7249">
        <v>5015</v>
      </c>
    </row>
    <row r="7250" spans="1:28" x14ac:dyDescent="0.25">
      <c r="A7250">
        <v>50010</v>
      </c>
      <c r="B7250" t="s">
        <v>22543</v>
      </c>
      <c r="C7250" t="s">
        <v>22544</v>
      </c>
      <c r="D7250" t="s">
        <v>22545</v>
      </c>
      <c r="E7250" t="s">
        <v>22545</v>
      </c>
      <c r="F7250">
        <v>305</v>
      </c>
      <c r="G7250" t="s">
        <v>1261</v>
      </c>
      <c r="I7250" t="s">
        <v>63</v>
      </c>
      <c r="L7250" t="s">
        <v>98</v>
      </c>
      <c r="O7250" t="s">
        <v>348</v>
      </c>
      <c r="Q7250" t="s">
        <v>65</v>
      </c>
      <c r="R7250" t="s">
        <v>66</v>
      </c>
      <c r="T7250" t="s">
        <v>67</v>
      </c>
      <c r="AA7250" t="str">
        <v>ἀναβαίνουσιν</v>
      </c>
      <c r="AB7250">
        <v>305</v>
      </c>
    </row>
    <row r="7251" spans="1:28" x14ac:dyDescent="0.25">
      <c r="A7251">
        <v>50027</v>
      </c>
      <c r="B7251" t="s">
        <v>22546</v>
      </c>
      <c r="C7251" t="s">
        <v>22547</v>
      </c>
      <c r="D7251" t="s">
        <v>22548</v>
      </c>
      <c r="E7251" t="s">
        <v>22548</v>
      </c>
      <c r="F7251">
        <v>5584</v>
      </c>
      <c r="G7251" t="s">
        <v>942</v>
      </c>
      <c r="I7251" t="s">
        <v>63</v>
      </c>
      <c r="L7251" t="s">
        <v>98</v>
      </c>
      <c r="O7251" t="s">
        <v>64</v>
      </c>
      <c r="Q7251" t="s">
        <v>65</v>
      </c>
      <c r="R7251" t="s">
        <v>505</v>
      </c>
      <c r="T7251" t="s">
        <v>506</v>
      </c>
      <c r="AA7251" t="str">
        <v>ψηλαφήσατέ</v>
      </c>
      <c r="AB7251">
        <v>5584</v>
      </c>
    </row>
    <row r="7252" spans="1:28" x14ac:dyDescent="0.25">
      <c r="A7252">
        <v>50035</v>
      </c>
      <c r="B7252" t="s">
        <v>22549</v>
      </c>
      <c r="C7252" t="s">
        <v>22550</v>
      </c>
      <c r="D7252" t="s">
        <v>22551</v>
      </c>
      <c r="E7252" t="s">
        <v>22551</v>
      </c>
      <c r="F7252">
        <v>3747</v>
      </c>
      <c r="G7252" t="s">
        <v>756</v>
      </c>
      <c r="I7252" t="s">
        <v>28</v>
      </c>
      <c r="J7252" t="s">
        <v>444</v>
      </c>
      <c r="L7252" t="s">
        <v>98</v>
      </c>
      <c r="M7252" t="s">
        <v>73</v>
      </c>
      <c r="AA7252" t="str">
        <v>ὀστέα</v>
      </c>
      <c r="AB7252">
        <v>3747</v>
      </c>
    </row>
    <row r="7253" spans="1:28" x14ac:dyDescent="0.25">
      <c r="A7253">
        <v>50045</v>
      </c>
      <c r="B7253" t="s">
        <v>22552</v>
      </c>
      <c r="C7253" t="s">
        <v>22553</v>
      </c>
      <c r="D7253" t="s">
        <v>22554</v>
      </c>
      <c r="E7253" t="s">
        <v>22554</v>
      </c>
      <c r="F7253">
        <v>1925</v>
      </c>
      <c r="G7253" t="s">
        <v>62</v>
      </c>
      <c r="I7253" t="s">
        <v>63</v>
      </c>
      <c r="L7253" t="s">
        <v>30</v>
      </c>
      <c r="O7253" t="s">
        <v>64</v>
      </c>
      <c r="Q7253" t="s">
        <v>65</v>
      </c>
      <c r="R7253" t="s">
        <v>66</v>
      </c>
      <c r="T7253" t="s">
        <v>67</v>
      </c>
      <c r="AA7253" t="str">
        <v>ἐπέδειξεν</v>
      </c>
      <c r="AB7253">
        <v>1925</v>
      </c>
    </row>
    <row r="7254" spans="1:28" x14ac:dyDescent="0.25">
      <c r="A7254">
        <v>50054</v>
      </c>
      <c r="B7254" t="s">
        <v>22555</v>
      </c>
      <c r="C7254" t="s">
        <v>22556</v>
      </c>
      <c r="D7254" t="s">
        <v>22557</v>
      </c>
      <c r="E7254" t="s">
        <v>22557</v>
      </c>
      <c r="F7254">
        <v>569</v>
      </c>
      <c r="G7254" t="s">
        <v>3043</v>
      </c>
      <c r="I7254" t="s">
        <v>63</v>
      </c>
      <c r="J7254" t="s">
        <v>41</v>
      </c>
      <c r="L7254" t="s">
        <v>98</v>
      </c>
      <c r="M7254" t="s">
        <v>36</v>
      </c>
      <c r="O7254" t="s">
        <v>348</v>
      </c>
      <c r="Q7254" t="s">
        <v>65</v>
      </c>
      <c r="R7254" t="s">
        <v>349</v>
      </c>
      <c r="AA7254" t="str">
        <v>ἀπιστούντων</v>
      </c>
      <c r="AB7254">
        <v>569</v>
      </c>
    </row>
    <row r="7255" spans="1:28" x14ac:dyDescent="0.25">
      <c r="A7255">
        <v>50065</v>
      </c>
      <c r="B7255" t="s">
        <v>22558</v>
      </c>
      <c r="C7255" t="s">
        <v>22559</v>
      </c>
      <c r="D7255" t="s">
        <v>22560</v>
      </c>
      <c r="E7255" t="s">
        <v>22560</v>
      </c>
      <c r="F7255">
        <v>1034</v>
      </c>
      <c r="G7255" t="s">
        <v>1985</v>
      </c>
      <c r="I7255" t="s">
        <v>357</v>
      </c>
      <c r="J7255" t="s">
        <v>444</v>
      </c>
      <c r="L7255" t="s">
        <v>30</v>
      </c>
      <c r="M7255" t="s">
        <v>73</v>
      </c>
      <c r="AA7255" t="str">
        <v>βρώσιμον</v>
      </c>
      <c r="AB7255">
        <v>1034</v>
      </c>
    </row>
    <row r="7256" spans="1:28" x14ac:dyDescent="0.25">
      <c r="A7256">
        <v>50066</v>
      </c>
      <c r="B7256" t="s">
        <v>22561</v>
      </c>
      <c r="C7256" t="s">
        <v>22562</v>
      </c>
      <c r="D7256" t="s">
        <v>22563</v>
      </c>
      <c r="E7256" t="s">
        <v>22563</v>
      </c>
      <c r="F7256">
        <v>1759</v>
      </c>
      <c r="G7256" t="s">
        <v>375</v>
      </c>
      <c r="I7256" t="s">
        <v>376</v>
      </c>
      <c r="AA7256" t="str">
        <v>ἐνθάδε</v>
      </c>
      <c r="AB7256">
        <v>1759</v>
      </c>
    </row>
    <row r="7257" spans="1:28" x14ac:dyDescent="0.25">
      <c r="A7257">
        <v>50069</v>
      </c>
      <c r="B7257" t="s">
        <v>22564</v>
      </c>
      <c r="C7257" t="s">
        <v>22565</v>
      </c>
      <c r="D7257" t="s">
        <v>22566</v>
      </c>
      <c r="E7257" t="s">
        <v>22566</v>
      </c>
      <c r="F7257">
        <v>1929</v>
      </c>
      <c r="G7257" t="s">
        <v>1038</v>
      </c>
      <c r="I7257" t="s">
        <v>63</v>
      </c>
      <c r="L7257" t="s">
        <v>98</v>
      </c>
      <c r="O7257" t="s">
        <v>64</v>
      </c>
      <c r="Q7257" t="s">
        <v>65</v>
      </c>
      <c r="R7257" t="s">
        <v>66</v>
      </c>
      <c r="T7257" t="s">
        <v>67</v>
      </c>
      <c r="AA7257" t="str">
        <v>ἐπέδωκαν</v>
      </c>
      <c r="AB7257">
        <v>1929</v>
      </c>
    </row>
    <row r="7258" spans="1:28" x14ac:dyDescent="0.25">
      <c r="A7258">
        <v>50072</v>
      </c>
      <c r="B7258" t="s">
        <v>22567</v>
      </c>
      <c r="C7258" t="s">
        <v>22568</v>
      </c>
      <c r="D7258" t="s">
        <v>22569</v>
      </c>
      <c r="E7258" t="s">
        <v>22569</v>
      </c>
      <c r="F7258">
        <v>3702</v>
      </c>
      <c r="G7258" t="s">
        <v>1199</v>
      </c>
      <c r="I7258" t="s">
        <v>357</v>
      </c>
      <c r="J7258" t="s">
        <v>41</v>
      </c>
      <c r="L7258" t="s">
        <v>30</v>
      </c>
      <c r="M7258" t="s">
        <v>36</v>
      </c>
      <c r="AA7258" t="str">
        <v>ὀπτοῦ</v>
      </c>
      <c r="AB7258">
        <v>3702</v>
      </c>
    </row>
    <row r="7259" spans="1:28" x14ac:dyDescent="0.25">
      <c r="A7259">
        <v>50076</v>
      </c>
      <c r="B7259" t="s">
        <v>22570</v>
      </c>
      <c r="C7259" t="s">
        <v>22571</v>
      </c>
      <c r="D7259" t="s">
        <v>22572</v>
      </c>
      <c r="E7259" t="s">
        <v>22572</v>
      </c>
      <c r="F7259">
        <v>3193</v>
      </c>
      <c r="G7259" t="s">
        <v>448</v>
      </c>
      <c r="I7259" t="s">
        <v>357</v>
      </c>
      <c r="J7259" t="s">
        <v>444</v>
      </c>
      <c r="L7259" t="s">
        <v>30</v>
      </c>
      <c r="M7259" t="s">
        <v>36</v>
      </c>
      <c r="AA7259" t="str">
        <v>μελισσίου</v>
      </c>
      <c r="AB7259">
        <v>3193</v>
      </c>
    </row>
    <row r="7260" spans="1:28" x14ac:dyDescent="0.25">
      <c r="A7260">
        <v>50077</v>
      </c>
      <c r="B7260" t="s">
        <v>22573</v>
      </c>
      <c r="C7260" t="s">
        <v>22574</v>
      </c>
      <c r="D7260" t="s">
        <v>22575</v>
      </c>
      <c r="E7260" t="s">
        <v>22575</v>
      </c>
      <c r="F7260">
        <v>2781</v>
      </c>
      <c r="G7260" t="s">
        <v>443</v>
      </c>
      <c r="I7260" t="s">
        <v>28</v>
      </c>
      <c r="J7260" t="s">
        <v>444</v>
      </c>
      <c r="L7260" t="s">
        <v>30</v>
      </c>
      <c r="M7260" t="s">
        <v>36</v>
      </c>
      <c r="AA7260" t="str">
        <v>κηρίου</v>
      </c>
      <c r="AB7260">
        <v>2781</v>
      </c>
    </row>
    <row r="7261" spans="1:28" x14ac:dyDescent="0.25">
      <c r="A7261">
        <v>50090</v>
      </c>
      <c r="B7261" t="s">
        <v>22576</v>
      </c>
      <c r="C7261" t="s">
        <v>22577</v>
      </c>
      <c r="D7261" t="s">
        <v>22578</v>
      </c>
      <c r="E7261" t="s">
        <v>22578</v>
      </c>
      <c r="F7261">
        <v>2980</v>
      </c>
      <c r="G7261" t="s">
        <v>1159</v>
      </c>
      <c r="I7261" t="s">
        <v>63</v>
      </c>
      <c r="L7261" t="s">
        <v>30</v>
      </c>
      <c r="O7261" t="s">
        <v>64</v>
      </c>
      <c r="Q7261" t="s">
        <v>65</v>
      </c>
      <c r="R7261" t="s">
        <v>66</v>
      </c>
      <c r="T7261" t="s">
        <v>673</v>
      </c>
      <c r="AA7261" t="str">
        <v>ἐλάλησα</v>
      </c>
      <c r="AB7261">
        <v>2980</v>
      </c>
    </row>
    <row r="7262" spans="1:28" x14ac:dyDescent="0.25">
      <c r="A7262">
        <v>50099</v>
      </c>
      <c r="B7262" t="s">
        <v>22579</v>
      </c>
      <c r="C7262" t="s">
        <v>22580</v>
      </c>
      <c r="D7262" t="s">
        <v>22581</v>
      </c>
      <c r="E7262" t="s">
        <v>22581</v>
      </c>
      <c r="F7262">
        <v>4137</v>
      </c>
      <c r="G7262" t="s">
        <v>1257</v>
      </c>
      <c r="I7262" t="s">
        <v>63</v>
      </c>
      <c r="O7262" t="s">
        <v>64</v>
      </c>
      <c r="Q7262" t="s">
        <v>340</v>
      </c>
      <c r="R7262" t="s">
        <v>421</v>
      </c>
      <c r="AA7262" t="str">
        <v>πληρωθῆναι</v>
      </c>
      <c r="AB7262">
        <v>4137</v>
      </c>
    </row>
    <row r="7263" spans="1:28" x14ac:dyDescent="0.25">
      <c r="A7263">
        <v>50110</v>
      </c>
      <c r="B7263" t="s">
        <v>22582</v>
      </c>
      <c r="C7263" t="s">
        <v>22583</v>
      </c>
      <c r="D7263" t="s">
        <v>22584</v>
      </c>
      <c r="E7263" t="s">
        <v>22584</v>
      </c>
      <c r="F7263">
        <v>5568</v>
      </c>
      <c r="G7263" t="s">
        <v>881</v>
      </c>
      <c r="I7263" t="s">
        <v>28</v>
      </c>
      <c r="J7263" t="s">
        <v>41</v>
      </c>
      <c r="L7263" t="s">
        <v>98</v>
      </c>
      <c r="M7263" t="s">
        <v>409</v>
      </c>
      <c r="AA7263" t="str">
        <v>ψαλμοῖς</v>
      </c>
      <c r="AB7263">
        <v>5568</v>
      </c>
    </row>
    <row r="7264" spans="1:28" x14ac:dyDescent="0.25">
      <c r="A7264">
        <v>50114</v>
      </c>
      <c r="B7264" t="s">
        <v>22585</v>
      </c>
      <c r="C7264" t="s">
        <v>22586</v>
      </c>
      <c r="D7264" t="s">
        <v>22587</v>
      </c>
      <c r="E7264" t="s">
        <v>22587</v>
      </c>
      <c r="F7264">
        <v>1272</v>
      </c>
      <c r="G7264" t="s">
        <v>62</v>
      </c>
      <c r="I7264" t="s">
        <v>63</v>
      </c>
      <c r="L7264" t="s">
        <v>30</v>
      </c>
      <c r="O7264" t="s">
        <v>64</v>
      </c>
      <c r="Q7264" t="s">
        <v>65</v>
      </c>
      <c r="R7264" t="s">
        <v>66</v>
      </c>
      <c r="T7264" t="s">
        <v>67</v>
      </c>
      <c r="AA7264" t="str">
        <v>διήνοιξεν</v>
      </c>
      <c r="AB7264">
        <v>1272</v>
      </c>
    </row>
    <row r="7265" spans="1:28" x14ac:dyDescent="0.25">
      <c r="A7265">
        <v>50117</v>
      </c>
      <c r="B7265" t="s">
        <v>22588</v>
      </c>
      <c r="C7265" t="s">
        <v>22589</v>
      </c>
      <c r="D7265" t="s">
        <v>22590</v>
      </c>
      <c r="E7265" t="s">
        <v>22590</v>
      </c>
      <c r="F7265">
        <v>3563</v>
      </c>
      <c r="G7265" t="s">
        <v>90</v>
      </c>
      <c r="I7265" t="s">
        <v>28</v>
      </c>
      <c r="J7265" t="s">
        <v>41</v>
      </c>
      <c r="L7265" t="s">
        <v>30</v>
      </c>
      <c r="M7265" t="s">
        <v>73</v>
      </c>
      <c r="AA7265" t="str">
        <v>νοῦν</v>
      </c>
      <c r="AB7265">
        <v>3563</v>
      </c>
    </row>
    <row r="7266" spans="1:28" x14ac:dyDescent="0.25">
      <c r="A7266">
        <v>50119</v>
      </c>
      <c r="B7266" t="s">
        <v>22591</v>
      </c>
      <c r="C7266" t="s">
        <v>22592</v>
      </c>
      <c r="D7266" t="s">
        <v>22593</v>
      </c>
      <c r="E7266" t="s">
        <v>22593</v>
      </c>
      <c r="F7266">
        <v>4920</v>
      </c>
      <c r="G7266" t="s">
        <v>1136</v>
      </c>
      <c r="I7266" t="s">
        <v>63</v>
      </c>
      <c r="O7266" t="s">
        <v>348</v>
      </c>
      <c r="Q7266" t="s">
        <v>65</v>
      </c>
      <c r="R7266" t="s">
        <v>421</v>
      </c>
      <c r="AA7266" t="str">
        <v>συνιέναι</v>
      </c>
      <c r="AB7266">
        <v>4920</v>
      </c>
    </row>
    <row r="7267" spans="1:28" x14ac:dyDescent="0.25">
      <c r="A7267">
        <v>50155</v>
      </c>
      <c r="B7267" t="s">
        <v>22594</v>
      </c>
      <c r="C7267" t="s">
        <v>22595</v>
      </c>
      <c r="D7267" t="s">
        <v>22596</v>
      </c>
      <c r="E7267" t="s">
        <v>22596</v>
      </c>
      <c r="F7267">
        <v>756</v>
      </c>
      <c r="G7267" t="s">
        <v>22597</v>
      </c>
      <c r="I7267" t="s">
        <v>63</v>
      </c>
      <c r="J7267" t="s">
        <v>444</v>
      </c>
      <c r="L7267" t="s">
        <v>30</v>
      </c>
      <c r="M7267" t="s">
        <v>31</v>
      </c>
      <c r="O7267" t="s">
        <v>64</v>
      </c>
      <c r="Q7267" t="s">
        <v>504</v>
      </c>
      <c r="R7267" t="s">
        <v>349</v>
      </c>
      <c r="AA7267" t="str">
        <v>ἀρξάμενον</v>
      </c>
      <c r="AB7267">
        <v>756</v>
      </c>
    </row>
    <row r="7268" spans="1:28" x14ac:dyDescent="0.25">
      <c r="A7268">
        <v>50161</v>
      </c>
      <c r="B7268" t="s">
        <v>22598</v>
      </c>
      <c r="C7268" t="s">
        <v>22599</v>
      </c>
      <c r="D7268" t="s">
        <v>22600</v>
      </c>
      <c r="E7268" t="s">
        <v>22600</v>
      </c>
      <c r="F7268">
        <v>3144</v>
      </c>
      <c r="G7268" t="s">
        <v>742</v>
      </c>
      <c r="I7268" t="s">
        <v>28</v>
      </c>
      <c r="J7268" t="s">
        <v>41</v>
      </c>
      <c r="L7268" t="s">
        <v>98</v>
      </c>
      <c r="M7268" t="s">
        <v>31</v>
      </c>
      <c r="AA7268" t="str">
        <v>μάρτυρες</v>
      </c>
      <c r="AB7268">
        <v>3144</v>
      </c>
    </row>
    <row r="7269" spans="1:28" x14ac:dyDescent="0.25">
      <c r="A7269">
        <v>50168</v>
      </c>
      <c r="B7269" t="s">
        <v>22601</v>
      </c>
      <c r="C7269" t="s">
        <v>22602</v>
      </c>
      <c r="D7269" t="s">
        <v>22603</v>
      </c>
      <c r="E7269" t="s">
        <v>22603</v>
      </c>
      <c r="F7269">
        <v>1860</v>
      </c>
      <c r="G7269" t="s">
        <v>274</v>
      </c>
      <c r="I7269" t="s">
        <v>28</v>
      </c>
      <c r="J7269" t="s">
        <v>29</v>
      </c>
      <c r="L7269" t="s">
        <v>30</v>
      </c>
      <c r="M7269" t="s">
        <v>73</v>
      </c>
      <c r="AA7269" t="str">
        <v>ἐπαγγελίαν</v>
      </c>
      <c r="AB7269">
        <v>1860</v>
      </c>
    </row>
    <row r="7270" spans="1:28" x14ac:dyDescent="0.25">
      <c r="A7270">
        <v>50205</v>
      </c>
      <c r="B7270" t="s">
        <v>22604</v>
      </c>
      <c r="C7270" t="s">
        <v>22605</v>
      </c>
      <c r="D7270" t="s">
        <v>22606</v>
      </c>
      <c r="E7270" t="s">
        <v>22606</v>
      </c>
      <c r="F7270">
        <v>2127</v>
      </c>
      <c r="G7270" t="s">
        <v>1136</v>
      </c>
      <c r="I7270" t="s">
        <v>63</v>
      </c>
      <c r="O7270" t="s">
        <v>348</v>
      </c>
      <c r="Q7270" t="s">
        <v>65</v>
      </c>
      <c r="R7270" t="s">
        <v>421</v>
      </c>
      <c r="AA7270" t="str">
        <v>εὐλογεῖν</v>
      </c>
      <c r="AB7270">
        <v>2127</v>
      </c>
    </row>
    <row r="7271" spans="1:28" x14ac:dyDescent="0.25">
      <c r="A7271">
        <v>50208</v>
      </c>
      <c r="B7271" t="s">
        <v>22607</v>
      </c>
      <c r="C7271" t="s">
        <v>22608</v>
      </c>
      <c r="D7271" t="s">
        <v>22609</v>
      </c>
      <c r="E7271" t="s">
        <v>22609</v>
      </c>
      <c r="F7271">
        <v>1339</v>
      </c>
      <c r="G7271" t="s">
        <v>696</v>
      </c>
      <c r="I7271" t="s">
        <v>63</v>
      </c>
      <c r="L7271" t="s">
        <v>30</v>
      </c>
      <c r="O7271" t="s">
        <v>420</v>
      </c>
      <c r="Q7271" t="s">
        <v>65</v>
      </c>
      <c r="R7271" t="s">
        <v>66</v>
      </c>
      <c r="T7271" t="s">
        <v>67</v>
      </c>
      <c r="AA7271" t="str">
        <v>διέστη</v>
      </c>
      <c r="AB7271">
        <v>1339</v>
      </c>
    </row>
    <row r="7272" spans="1:28" x14ac:dyDescent="0.25">
      <c r="A7272">
        <v>50212</v>
      </c>
      <c r="B7272" t="s">
        <v>22610</v>
      </c>
      <c r="C7272" t="s">
        <v>22611</v>
      </c>
      <c r="D7272" t="s">
        <v>22612</v>
      </c>
      <c r="E7272" t="s">
        <v>22612</v>
      </c>
      <c r="F7272">
        <v>399</v>
      </c>
      <c r="G7272" t="s">
        <v>14789</v>
      </c>
      <c r="I7272" t="s">
        <v>63</v>
      </c>
      <c r="L7272" t="s">
        <v>30</v>
      </c>
      <c r="O7272" t="s">
        <v>394</v>
      </c>
      <c r="Q7272" t="s">
        <v>340</v>
      </c>
      <c r="R7272" t="s">
        <v>66</v>
      </c>
      <c r="T7272" t="s">
        <v>67</v>
      </c>
      <c r="AA7272" t="str">
        <v>ἀνεφέρετο</v>
      </c>
      <c r="AB7272">
        <v>399</v>
      </c>
    </row>
    <row r="7273" spans="1:28" x14ac:dyDescent="0.25">
      <c r="A7273">
        <v>50218</v>
      </c>
      <c r="B7273" t="s">
        <v>22613</v>
      </c>
      <c r="C7273" t="s">
        <v>22614</v>
      </c>
      <c r="D7273" t="s">
        <v>22615</v>
      </c>
      <c r="E7273" t="s">
        <v>22615</v>
      </c>
      <c r="F7273">
        <v>4352</v>
      </c>
      <c r="G7273" t="s">
        <v>980</v>
      </c>
      <c r="I7273" t="s">
        <v>63</v>
      </c>
      <c r="J7273" t="s">
        <v>41</v>
      </c>
      <c r="L7273" t="s">
        <v>98</v>
      </c>
      <c r="M7273" t="s">
        <v>31</v>
      </c>
      <c r="O7273" t="s">
        <v>64</v>
      </c>
      <c r="Q7273" t="s">
        <v>65</v>
      </c>
      <c r="R7273" t="s">
        <v>349</v>
      </c>
      <c r="AA7273" t="str">
        <v>προσκυνήσαντες</v>
      </c>
      <c r="AB7273">
        <v>4352</v>
      </c>
    </row>
    <row r="7274" spans="1:28" x14ac:dyDescent="0.25">
      <c r="A7274">
        <v>50235</v>
      </c>
      <c r="B7274" t="s">
        <v>22616</v>
      </c>
      <c r="C7274" t="s">
        <v>22617</v>
      </c>
      <c r="D7274" t="s">
        <v>22618</v>
      </c>
      <c r="E7274" t="s">
        <v>22618</v>
      </c>
      <c r="F7274">
        <v>2127</v>
      </c>
      <c r="G7274" t="s">
        <v>760</v>
      </c>
      <c r="I7274" t="s">
        <v>63</v>
      </c>
      <c r="J7274" t="s">
        <v>41</v>
      </c>
      <c r="L7274" t="s">
        <v>98</v>
      </c>
      <c r="M7274" t="s">
        <v>31</v>
      </c>
      <c r="O7274" t="s">
        <v>348</v>
      </c>
      <c r="Q7274" t="s">
        <v>65</v>
      </c>
      <c r="R7274" t="s">
        <v>349</v>
      </c>
      <c r="AA7274" t="str">
        <v>εὐλογοῦντες</v>
      </c>
      <c r="AB7274">
        <v>2127</v>
      </c>
    </row>
    <row r="7275" spans="1:28" x14ac:dyDescent="0.25">
      <c r="A7275">
        <v>50293</v>
      </c>
      <c r="B7275" t="s">
        <v>22619</v>
      </c>
      <c r="C7275" t="s">
        <v>22620</v>
      </c>
      <c r="D7275" t="s">
        <v>22621</v>
      </c>
      <c r="E7275" t="s">
        <v>22621</v>
      </c>
      <c r="F7275">
        <v>5316</v>
      </c>
      <c r="G7275" t="s">
        <v>567</v>
      </c>
      <c r="I7275" t="s">
        <v>63</v>
      </c>
      <c r="L7275" t="s">
        <v>30</v>
      </c>
      <c r="O7275" t="s">
        <v>348</v>
      </c>
      <c r="Q7275" t="s">
        <v>65</v>
      </c>
      <c r="R7275" t="s">
        <v>66</v>
      </c>
      <c r="T7275" t="s">
        <v>67</v>
      </c>
      <c r="AA7275" t="str">
        <v>φαίνει</v>
      </c>
      <c r="AB7275">
        <v>5316</v>
      </c>
    </row>
    <row r="7276" spans="1:28" x14ac:dyDescent="0.25">
      <c r="A7276">
        <v>50299</v>
      </c>
      <c r="B7276" t="s">
        <v>22622</v>
      </c>
      <c r="C7276" t="s">
        <v>22623</v>
      </c>
      <c r="D7276" t="s">
        <v>22624</v>
      </c>
      <c r="E7276" t="s">
        <v>22624</v>
      </c>
      <c r="F7276">
        <v>2638</v>
      </c>
      <c r="G7276" t="s">
        <v>696</v>
      </c>
      <c r="I7276" t="s">
        <v>63</v>
      </c>
      <c r="L7276" t="s">
        <v>30</v>
      </c>
      <c r="O7276" t="s">
        <v>420</v>
      </c>
      <c r="Q7276" t="s">
        <v>65</v>
      </c>
      <c r="R7276" t="s">
        <v>66</v>
      </c>
      <c r="T7276" t="s">
        <v>67</v>
      </c>
      <c r="AA7276" t="str">
        <v>κατέλαβεν</v>
      </c>
      <c r="AB7276">
        <v>2638</v>
      </c>
    </row>
    <row r="7277" spans="1:28" x14ac:dyDescent="0.25">
      <c r="A7277">
        <v>50302</v>
      </c>
      <c r="B7277" t="s">
        <v>22625</v>
      </c>
      <c r="C7277" t="s">
        <v>22626</v>
      </c>
      <c r="D7277" t="s">
        <v>22627</v>
      </c>
      <c r="E7277" t="s">
        <v>22627</v>
      </c>
      <c r="F7277">
        <v>649</v>
      </c>
      <c r="G7277" t="s">
        <v>9456</v>
      </c>
      <c r="I7277" t="s">
        <v>63</v>
      </c>
      <c r="J7277" t="s">
        <v>41</v>
      </c>
      <c r="L7277" t="s">
        <v>30</v>
      </c>
      <c r="M7277" t="s">
        <v>31</v>
      </c>
      <c r="O7277" t="s">
        <v>849</v>
      </c>
      <c r="Q7277" t="s">
        <v>340</v>
      </c>
      <c r="R7277" t="s">
        <v>349</v>
      </c>
      <c r="AA7277" t="str">
        <v>ἀπεσταλμένος</v>
      </c>
      <c r="AB7277">
        <v>649</v>
      </c>
    </row>
    <row r="7278" spans="1:28" x14ac:dyDescent="0.25">
      <c r="A7278">
        <v>50313</v>
      </c>
      <c r="B7278" t="s">
        <v>22628</v>
      </c>
      <c r="C7278" t="s">
        <v>22629</v>
      </c>
      <c r="D7278" t="s">
        <v>22630</v>
      </c>
      <c r="E7278" t="s">
        <v>22630</v>
      </c>
      <c r="F7278">
        <v>3140</v>
      </c>
      <c r="G7278" t="s">
        <v>2575</v>
      </c>
      <c r="I7278" t="s">
        <v>63</v>
      </c>
      <c r="L7278" t="s">
        <v>30</v>
      </c>
      <c r="O7278" t="s">
        <v>64</v>
      </c>
      <c r="Q7278" t="s">
        <v>65</v>
      </c>
      <c r="R7278" t="s">
        <v>538</v>
      </c>
      <c r="T7278" t="s">
        <v>67</v>
      </c>
      <c r="AA7278" t="str">
        <v>μαρτυρήσῃ</v>
      </c>
      <c r="AB7278">
        <v>3140</v>
      </c>
    </row>
    <row r="7279" spans="1:28" x14ac:dyDescent="0.25">
      <c r="A7279">
        <v>50319</v>
      </c>
      <c r="B7279" t="s">
        <v>22631</v>
      </c>
      <c r="C7279" t="s">
        <v>22632</v>
      </c>
      <c r="D7279" t="s">
        <v>22633</v>
      </c>
      <c r="E7279" t="s">
        <v>22633</v>
      </c>
      <c r="F7279">
        <v>4100</v>
      </c>
      <c r="G7279" t="s">
        <v>2374</v>
      </c>
      <c r="I7279" t="s">
        <v>63</v>
      </c>
      <c r="L7279" t="s">
        <v>98</v>
      </c>
      <c r="O7279" t="s">
        <v>64</v>
      </c>
      <c r="Q7279" t="s">
        <v>65</v>
      </c>
      <c r="R7279" t="s">
        <v>538</v>
      </c>
      <c r="T7279" t="s">
        <v>67</v>
      </c>
      <c r="AA7279" t="str">
        <v>πιστεύσωσιν</v>
      </c>
      <c r="AB7279">
        <v>4100</v>
      </c>
    </row>
    <row r="7280" spans="1:28" x14ac:dyDescent="0.25">
      <c r="A7280">
        <v>50339</v>
      </c>
      <c r="B7280" t="s">
        <v>22634</v>
      </c>
      <c r="C7280" t="s">
        <v>22635</v>
      </c>
      <c r="D7280" t="s">
        <v>22636</v>
      </c>
      <c r="E7280" t="s">
        <v>22636</v>
      </c>
      <c r="F7280">
        <v>5461</v>
      </c>
      <c r="G7280" t="s">
        <v>567</v>
      </c>
      <c r="I7280" t="s">
        <v>63</v>
      </c>
      <c r="L7280" t="s">
        <v>30</v>
      </c>
      <c r="O7280" t="s">
        <v>348</v>
      </c>
      <c r="Q7280" t="s">
        <v>65</v>
      </c>
      <c r="R7280" t="s">
        <v>66</v>
      </c>
      <c r="T7280" t="s">
        <v>67</v>
      </c>
      <c r="AA7280" t="str">
        <v>φωτίζει</v>
      </c>
      <c r="AB7280">
        <v>5461</v>
      </c>
    </row>
    <row r="7281" spans="1:28" x14ac:dyDescent="0.25">
      <c r="A7281">
        <v>50368</v>
      </c>
      <c r="B7281" t="s">
        <v>22637</v>
      </c>
      <c r="C7281" t="s">
        <v>22638</v>
      </c>
      <c r="D7281" t="s">
        <v>22639</v>
      </c>
      <c r="E7281" t="s">
        <v>22639</v>
      </c>
      <c r="F7281">
        <v>2398</v>
      </c>
      <c r="G7281" t="s">
        <v>2272</v>
      </c>
      <c r="I7281" t="s">
        <v>357</v>
      </c>
      <c r="J7281" t="s">
        <v>41</v>
      </c>
      <c r="L7281" t="s">
        <v>98</v>
      </c>
      <c r="M7281" t="s">
        <v>31</v>
      </c>
      <c r="AA7281" t="str">
        <v>ἴδιοι</v>
      </c>
      <c r="AB7281">
        <v>2398</v>
      </c>
    </row>
    <row r="7282" spans="1:28" x14ac:dyDescent="0.25">
      <c r="A7282">
        <v>50391</v>
      </c>
      <c r="B7282" t="s">
        <v>22640</v>
      </c>
      <c r="C7282" t="s">
        <v>22641</v>
      </c>
      <c r="D7282" t="s">
        <v>22642</v>
      </c>
      <c r="E7282" t="s">
        <v>22642</v>
      </c>
      <c r="F7282">
        <v>129</v>
      </c>
      <c r="G7282" t="s">
        <v>1590</v>
      </c>
      <c r="I7282" t="s">
        <v>28</v>
      </c>
      <c r="J7282" t="s">
        <v>444</v>
      </c>
      <c r="L7282" t="s">
        <v>98</v>
      </c>
      <c r="M7282" t="s">
        <v>36</v>
      </c>
      <c r="AA7282" t="str">
        <v>αἱμάτων</v>
      </c>
      <c r="AB7282">
        <v>129</v>
      </c>
    </row>
    <row r="7283" spans="1:28" x14ac:dyDescent="0.25">
      <c r="A7283">
        <v>50394</v>
      </c>
      <c r="B7283" t="s">
        <v>22643</v>
      </c>
      <c r="C7283" t="s">
        <v>22644</v>
      </c>
      <c r="D7283" t="s">
        <v>22645</v>
      </c>
      <c r="E7283" t="s">
        <v>22645</v>
      </c>
      <c r="F7283">
        <v>2307</v>
      </c>
      <c r="G7283" t="s">
        <v>443</v>
      </c>
      <c r="I7283" t="s">
        <v>28</v>
      </c>
      <c r="J7283" t="s">
        <v>444</v>
      </c>
      <c r="L7283" t="s">
        <v>30</v>
      </c>
      <c r="M7283" t="s">
        <v>36</v>
      </c>
      <c r="AA7283" t="str">
        <v>θελήματος</v>
      </c>
      <c r="AB7283">
        <v>2307</v>
      </c>
    </row>
    <row r="7284" spans="1:28" x14ac:dyDescent="0.25">
      <c r="A7284">
        <v>50395</v>
      </c>
      <c r="B7284" t="s">
        <v>22646</v>
      </c>
      <c r="C7284" t="s">
        <v>22647</v>
      </c>
      <c r="D7284" t="s">
        <v>22648</v>
      </c>
      <c r="E7284" t="s">
        <v>22648</v>
      </c>
      <c r="F7284">
        <v>4561</v>
      </c>
      <c r="G7284" t="s">
        <v>35</v>
      </c>
      <c r="I7284" t="s">
        <v>28</v>
      </c>
      <c r="J7284" t="s">
        <v>29</v>
      </c>
      <c r="L7284" t="s">
        <v>30</v>
      </c>
      <c r="M7284" t="s">
        <v>36</v>
      </c>
      <c r="AA7284" t="str">
        <v>σαρκός</v>
      </c>
      <c r="AB7284">
        <v>4561</v>
      </c>
    </row>
    <row r="7285" spans="1:28" x14ac:dyDescent="0.25">
      <c r="A7285">
        <v>50410</v>
      </c>
      <c r="B7285" t="s">
        <v>22649</v>
      </c>
      <c r="C7285" t="s">
        <v>22650</v>
      </c>
      <c r="D7285" t="s">
        <v>22651</v>
      </c>
      <c r="E7285" t="s">
        <v>22651</v>
      </c>
      <c r="F7285">
        <v>4637</v>
      </c>
      <c r="G7285" t="s">
        <v>62</v>
      </c>
      <c r="I7285" t="s">
        <v>63</v>
      </c>
      <c r="L7285" t="s">
        <v>30</v>
      </c>
      <c r="O7285" t="s">
        <v>64</v>
      </c>
      <c r="Q7285" t="s">
        <v>65</v>
      </c>
      <c r="R7285" t="s">
        <v>66</v>
      </c>
      <c r="T7285" t="s">
        <v>67</v>
      </c>
      <c r="AA7285" t="str">
        <v>ἐσκήνωσεν</v>
      </c>
      <c r="AB7285">
        <v>4637</v>
      </c>
    </row>
    <row r="7286" spans="1:28" x14ac:dyDescent="0.25">
      <c r="A7286">
        <v>50414</v>
      </c>
      <c r="B7286" t="s">
        <v>22652</v>
      </c>
      <c r="C7286" t="s">
        <v>22653</v>
      </c>
      <c r="D7286" t="s">
        <v>22654</v>
      </c>
      <c r="E7286" t="s">
        <v>22654</v>
      </c>
      <c r="F7286">
        <v>2300</v>
      </c>
      <c r="G7286" t="s">
        <v>22655</v>
      </c>
      <c r="I7286" t="s">
        <v>63</v>
      </c>
      <c r="L7286" t="s">
        <v>98</v>
      </c>
      <c r="O7286" t="s">
        <v>64</v>
      </c>
      <c r="Q7286" t="s">
        <v>573</v>
      </c>
      <c r="R7286" t="s">
        <v>66</v>
      </c>
      <c r="T7286" t="s">
        <v>673</v>
      </c>
      <c r="AA7286" t="str">
        <v>ἐθεασάμεθα</v>
      </c>
      <c r="AB7286">
        <v>2300</v>
      </c>
    </row>
    <row r="7287" spans="1:28" x14ac:dyDescent="0.25">
      <c r="A7287">
        <v>50420</v>
      </c>
      <c r="B7287" t="s">
        <v>22656</v>
      </c>
      <c r="C7287" t="s">
        <v>22657</v>
      </c>
      <c r="D7287" t="s">
        <v>22658</v>
      </c>
      <c r="E7287" t="s">
        <v>22658</v>
      </c>
      <c r="F7287">
        <v>3439</v>
      </c>
      <c r="G7287" t="s">
        <v>1199</v>
      </c>
      <c r="I7287" t="s">
        <v>357</v>
      </c>
      <c r="J7287" t="s">
        <v>41</v>
      </c>
      <c r="L7287" t="s">
        <v>30</v>
      </c>
      <c r="M7287" t="s">
        <v>36</v>
      </c>
      <c r="AA7287" t="str">
        <v>μονογενοῦς</v>
      </c>
      <c r="AB7287">
        <v>3439</v>
      </c>
    </row>
    <row r="7288" spans="1:28" x14ac:dyDescent="0.25">
      <c r="A7288">
        <v>50428</v>
      </c>
      <c r="B7288" t="s">
        <v>22659</v>
      </c>
      <c r="C7288" t="s">
        <v>22660</v>
      </c>
      <c r="D7288" t="s">
        <v>22661</v>
      </c>
      <c r="E7288" t="s">
        <v>22661</v>
      </c>
      <c r="F7288">
        <v>3140</v>
      </c>
      <c r="G7288" t="s">
        <v>567</v>
      </c>
      <c r="I7288" t="s">
        <v>63</v>
      </c>
      <c r="L7288" t="s">
        <v>30</v>
      </c>
      <c r="O7288" t="s">
        <v>348</v>
      </c>
      <c r="Q7288" t="s">
        <v>65</v>
      </c>
      <c r="R7288" t="s">
        <v>66</v>
      </c>
      <c r="T7288" t="s">
        <v>67</v>
      </c>
      <c r="AA7288" t="str">
        <v>μαρτυρεῖ</v>
      </c>
      <c r="AB7288">
        <v>3140</v>
      </c>
    </row>
    <row r="7289" spans="1:28" x14ac:dyDescent="0.25">
      <c r="A7289">
        <v>50432</v>
      </c>
      <c r="B7289" t="s">
        <v>22662</v>
      </c>
      <c r="C7289" t="s">
        <v>22663</v>
      </c>
      <c r="D7289" t="s">
        <v>22664</v>
      </c>
      <c r="E7289" t="s">
        <v>22664</v>
      </c>
      <c r="F7289">
        <v>2896</v>
      </c>
      <c r="G7289" t="s">
        <v>622</v>
      </c>
      <c r="I7289" t="s">
        <v>63</v>
      </c>
      <c r="L7289" t="s">
        <v>30</v>
      </c>
      <c r="O7289" t="s">
        <v>623</v>
      </c>
      <c r="Q7289" t="s">
        <v>65</v>
      </c>
      <c r="R7289" t="s">
        <v>66</v>
      </c>
      <c r="T7289" t="s">
        <v>67</v>
      </c>
      <c r="AA7289" t="str">
        <v>κέκραγεν</v>
      </c>
      <c r="AB7289">
        <v>2896</v>
      </c>
    </row>
    <row r="7290" spans="1:28" x14ac:dyDescent="0.25">
      <c r="A7290">
        <v>50452</v>
      </c>
      <c r="B7290" t="s">
        <v>22665</v>
      </c>
      <c r="C7290" t="s">
        <v>22666</v>
      </c>
      <c r="D7290" t="s">
        <v>22667</v>
      </c>
      <c r="E7290" t="s">
        <v>22667</v>
      </c>
      <c r="F7290">
        <v>4138</v>
      </c>
      <c r="G7290" t="s">
        <v>443</v>
      </c>
      <c r="I7290" t="s">
        <v>28</v>
      </c>
      <c r="J7290" t="s">
        <v>444</v>
      </c>
      <c r="L7290" t="s">
        <v>30</v>
      </c>
      <c r="M7290" t="s">
        <v>36</v>
      </c>
      <c r="AA7290" t="str">
        <v>πληρώματος</v>
      </c>
      <c r="AB7290">
        <v>4138</v>
      </c>
    </row>
    <row r="7291" spans="1:28" x14ac:dyDescent="0.25">
      <c r="A7291">
        <v>50491</v>
      </c>
      <c r="B7291" t="s">
        <v>22668</v>
      </c>
      <c r="C7291" t="s">
        <v>22669</v>
      </c>
      <c r="D7291" t="s">
        <v>22670</v>
      </c>
      <c r="E7291" t="s">
        <v>22670</v>
      </c>
      <c r="F7291">
        <v>1834</v>
      </c>
      <c r="G7291" t="s">
        <v>4150</v>
      </c>
      <c r="I7291" t="s">
        <v>63</v>
      </c>
      <c r="L7291" t="s">
        <v>30</v>
      </c>
      <c r="O7291" t="s">
        <v>64</v>
      </c>
      <c r="Q7291" t="s">
        <v>573</v>
      </c>
      <c r="R7291" t="s">
        <v>66</v>
      </c>
      <c r="T7291" t="s">
        <v>67</v>
      </c>
      <c r="AA7291" t="str">
        <v>ἐξηγήσατο</v>
      </c>
      <c r="AB7291">
        <v>1834</v>
      </c>
    </row>
    <row r="7292" spans="1:28" x14ac:dyDescent="0.25">
      <c r="A7292">
        <v>50507</v>
      </c>
      <c r="B7292" t="s">
        <v>22671</v>
      </c>
      <c r="C7292" t="s">
        <v>22672</v>
      </c>
      <c r="D7292" t="s">
        <v>22673</v>
      </c>
      <c r="E7292" t="s">
        <v>22673</v>
      </c>
      <c r="F7292">
        <v>3019</v>
      </c>
      <c r="G7292" t="s">
        <v>102</v>
      </c>
      <c r="I7292" t="s">
        <v>28</v>
      </c>
      <c r="J7292" t="s">
        <v>41</v>
      </c>
      <c r="L7292" t="s">
        <v>98</v>
      </c>
      <c r="M7292" t="s">
        <v>73</v>
      </c>
      <c r="AA7292" t="str">
        <v>λευΐτας</v>
      </c>
      <c r="AB7292">
        <v>3019</v>
      </c>
    </row>
    <row r="7293" spans="1:28" x14ac:dyDescent="0.25">
      <c r="A7293">
        <v>50509</v>
      </c>
      <c r="B7293" t="s">
        <v>22674</v>
      </c>
      <c r="C7293" t="s">
        <v>22675</v>
      </c>
      <c r="D7293" t="s">
        <v>22676</v>
      </c>
      <c r="E7293" t="s">
        <v>22676</v>
      </c>
      <c r="F7293">
        <v>2065</v>
      </c>
      <c r="G7293" t="s">
        <v>2374</v>
      </c>
      <c r="I7293" t="s">
        <v>63</v>
      </c>
      <c r="L7293" t="s">
        <v>98</v>
      </c>
      <c r="O7293" t="s">
        <v>64</v>
      </c>
      <c r="Q7293" t="s">
        <v>65</v>
      </c>
      <c r="R7293" t="s">
        <v>538</v>
      </c>
      <c r="T7293" t="s">
        <v>67</v>
      </c>
      <c r="AA7293" t="str">
        <v>ἐρωτήσωσιν</v>
      </c>
      <c r="AB7293">
        <v>2065</v>
      </c>
    </row>
    <row r="7294" spans="1:28" x14ac:dyDescent="0.25">
      <c r="A7294">
        <v>50552</v>
      </c>
      <c r="B7294" t="s">
        <v>22677</v>
      </c>
      <c r="C7294" t="s">
        <v>22678</v>
      </c>
      <c r="D7294" t="s">
        <v>22679</v>
      </c>
      <c r="E7294" t="s">
        <v>22679</v>
      </c>
      <c r="F7294">
        <v>612</v>
      </c>
      <c r="G7294" t="s">
        <v>274</v>
      </c>
      <c r="I7294" t="s">
        <v>28</v>
      </c>
      <c r="J7294" t="s">
        <v>29</v>
      </c>
      <c r="L7294" t="s">
        <v>30</v>
      </c>
      <c r="M7294" t="s">
        <v>73</v>
      </c>
      <c r="AA7294" t="str">
        <v>ἀπόκρισιν</v>
      </c>
      <c r="AB7294">
        <v>612</v>
      </c>
    </row>
    <row r="7295" spans="1:28" x14ac:dyDescent="0.25">
      <c r="A7295">
        <v>50555</v>
      </c>
      <c r="B7295" t="s">
        <v>22680</v>
      </c>
      <c r="C7295" t="s">
        <v>22681</v>
      </c>
      <c r="D7295" t="s">
        <v>22682</v>
      </c>
      <c r="E7295" t="s">
        <v>22682</v>
      </c>
      <c r="F7295">
        <v>3992</v>
      </c>
      <c r="G7295" t="s">
        <v>9180</v>
      </c>
      <c r="I7295" t="s">
        <v>63</v>
      </c>
      <c r="J7295" t="s">
        <v>41</v>
      </c>
      <c r="L7295" t="s">
        <v>98</v>
      </c>
      <c r="M7295" t="s">
        <v>409</v>
      </c>
      <c r="O7295" t="s">
        <v>64</v>
      </c>
      <c r="Q7295" t="s">
        <v>65</v>
      </c>
      <c r="R7295" t="s">
        <v>349</v>
      </c>
      <c r="AA7295" t="str">
        <v>πέμψασιν</v>
      </c>
      <c r="AB7295">
        <v>3992</v>
      </c>
    </row>
    <row r="7296" spans="1:28" x14ac:dyDescent="0.25">
      <c r="A7296">
        <v>50560</v>
      </c>
      <c r="B7296" t="s">
        <v>22683</v>
      </c>
      <c r="C7296" t="s">
        <v>22684</v>
      </c>
      <c r="D7296" t="s">
        <v>22685</v>
      </c>
      <c r="E7296" t="s">
        <v>22685</v>
      </c>
      <c r="F7296">
        <v>4572</v>
      </c>
      <c r="G7296" t="s">
        <v>22686</v>
      </c>
      <c r="I7296" t="s">
        <v>1553</v>
      </c>
      <c r="J7296" t="s">
        <v>41</v>
      </c>
      <c r="L7296" t="s">
        <v>30</v>
      </c>
      <c r="M7296" t="s">
        <v>36</v>
      </c>
      <c r="T7296" t="s">
        <v>506</v>
      </c>
      <c r="AA7296" t="str">
        <v>σεαυτοῦ</v>
      </c>
      <c r="AB7296">
        <v>4572</v>
      </c>
    </row>
    <row r="7297" spans="1:28" x14ac:dyDescent="0.25">
      <c r="A7297">
        <v>50568</v>
      </c>
      <c r="B7297" t="s">
        <v>22687</v>
      </c>
      <c r="C7297" t="s">
        <v>22688</v>
      </c>
      <c r="D7297" t="s">
        <v>22689</v>
      </c>
      <c r="E7297" t="s">
        <v>22689</v>
      </c>
      <c r="F7297">
        <v>2116</v>
      </c>
      <c r="G7297" t="s">
        <v>942</v>
      </c>
      <c r="I7297" t="s">
        <v>63</v>
      </c>
      <c r="L7297" t="s">
        <v>98</v>
      </c>
      <c r="O7297" t="s">
        <v>64</v>
      </c>
      <c r="Q7297" t="s">
        <v>65</v>
      </c>
      <c r="R7297" t="s">
        <v>505</v>
      </c>
      <c r="T7297" t="s">
        <v>506</v>
      </c>
      <c r="AA7297" t="str">
        <v>εὐθύνατε</v>
      </c>
      <c r="AB7297">
        <v>2116</v>
      </c>
    </row>
    <row r="7298" spans="1:28" x14ac:dyDescent="0.25">
      <c r="A7298">
        <v>50592</v>
      </c>
      <c r="B7298" t="s">
        <v>22690</v>
      </c>
      <c r="C7298" t="s">
        <v>22691</v>
      </c>
      <c r="D7298" t="s">
        <v>22692</v>
      </c>
      <c r="E7298" t="s">
        <v>22692</v>
      </c>
      <c r="F7298">
        <v>907</v>
      </c>
      <c r="G7298" t="s">
        <v>873</v>
      </c>
      <c r="I7298" t="s">
        <v>63</v>
      </c>
      <c r="L7298" t="s">
        <v>30</v>
      </c>
      <c r="O7298" t="s">
        <v>348</v>
      </c>
      <c r="Q7298" t="s">
        <v>65</v>
      </c>
      <c r="R7298" t="s">
        <v>66</v>
      </c>
      <c r="T7298" t="s">
        <v>506</v>
      </c>
      <c r="AA7298" t="str">
        <v>βαπτίζεις</v>
      </c>
      <c r="AB7298">
        <v>907</v>
      </c>
    </row>
    <row r="7299" spans="1:28" x14ac:dyDescent="0.25">
      <c r="A7299">
        <v>50613</v>
      </c>
      <c r="B7299" t="s">
        <v>22693</v>
      </c>
      <c r="C7299" t="s">
        <v>22694</v>
      </c>
      <c r="D7299" t="s">
        <v>22695</v>
      </c>
      <c r="E7299" t="s">
        <v>22695</v>
      </c>
      <c r="F7299">
        <v>3319</v>
      </c>
      <c r="G7299" t="s">
        <v>459</v>
      </c>
      <c r="I7299" t="s">
        <v>357</v>
      </c>
      <c r="J7299" t="s">
        <v>41</v>
      </c>
      <c r="L7299" t="s">
        <v>30</v>
      </c>
      <c r="M7299" t="s">
        <v>31</v>
      </c>
      <c r="AA7299" t="str">
        <v>μέσος</v>
      </c>
      <c r="AB7299">
        <v>3319</v>
      </c>
    </row>
    <row r="7300" spans="1:28" x14ac:dyDescent="0.25">
      <c r="A7300">
        <v>50616</v>
      </c>
      <c r="B7300" t="s">
        <v>22696</v>
      </c>
      <c r="C7300" t="s">
        <v>22697</v>
      </c>
      <c r="D7300" t="s">
        <v>22698</v>
      </c>
      <c r="E7300" t="s">
        <v>22698</v>
      </c>
      <c r="F7300">
        <v>2476</v>
      </c>
      <c r="G7300" t="s">
        <v>1372</v>
      </c>
      <c r="I7300" t="s">
        <v>63</v>
      </c>
      <c r="L7300" t="s">
        <v>30</v>
      </c>
      <c r="O7300" t="s">
        <v>849</v>
      </c>
      <c r="Q7300" t="s">
        <v>65</v>
      </c>
      <c r="R7300" t="s">
        <v>66</v>
      </c>
      <c r="T7300" t="s">
        <v>67</v>
      </c>
      <c r="AA7300" t="str">
        <v>ἕστηκεν</v>
      </c>
      <c r="AB7300">
        <v>2476</v>
      </c>
    </row>
    <row r="7301" spans="1:28" x14ac:dyDescent="0.25">
      <c r="A7301">
        <v>50637</v>
      </c>
      <c r="B7301" t="s">
        <v>22699</v>
      </c>
      <c r="C7301" t="s">
        <v>22700</v>
      </c>
      <c r="D7301" t="s">
        <v>22701</v>
      </c>
      <c r="E7301" t="s">
        <v>22701</v>
      </c>
      <c r="F7301">
        <v>3089</v>
      </c>
      <c r="G7301" t="s">
        <v>976</v>
      </c>
      <c r="I7301" t="s">
        <v>63</v>
      </c>
      <c r="L7301" t="s">
        <v>30</v>
      </c>
      <c r="O7301" t="s">
        <v>64</v>
      </c>
      <c r="Q7301" t="s">
        <v>65</v>
      </c>
      <c r="R7301" t="s">
        <v>538</v>
      </c>
      <c r="T7301" t="s">
        <v>673</v>
      </c>
      <c r="AA7301" t="str">
        <v>λύσω</v>
      </c>
      <c r="AB7301">
        <v>3089</v>
      </c>
    </row>
    <row r="7302" spans="1:28" x14ac:dyDescent="0.25">
      <c r="A7302">
        <v>50642</v>
      </c>
      <c r="B7302" t="s">
        <v>22702</v>
      </c>
      <c r="C7302" t="s">
        <v>22703</v>
      </c>
      <c r="D7302" t="s">
        <v>22704</v>
      </c>
      <c r="E7302" t="s">
        <v>22704</v>
      </c>
      <c r="F7302">
        <v>5266</v>
      </c>
      <c r="G7302" t="s">
        <v>443</v>
      </c>
      <c r="I7302" t="s">
        <v>28</v>
      </c>
      <c r="J7302" t="s">
        <v>444</v>
      </c>
      <c r="L7302" t="s">
        <v>30</v>
      </c>
      <c r="M7302" t="s">
        <v>36</v>
      </c>
      <c r="AA7302" t="str">
        <v>ὑποδήματος</v>
      </c>
      <c r="AB7302">
        <v>5266</v>
      </c>
    </row>
    <row r="7303" spans="1:28" x14ac:dyDescent="0.25">
      <c r="A7303">
        <v>50666</v>
      </c>
      <c r="B7303" t="s">
        <v>22705</v>
      </c>
      <c r="C7303" t="s">
        <v>22706</v>
      </c>
      <c r="D7303" t="s">
        <v>22707</v>
      </c>
      <c r="E7303" t="s">
        <v>22707</v>
      </c>
      <c r="F7303">
        <v>286</v>
      </c>
      <c r="G7303" t="s">
        <v>111</v>
      </c>
      <c r="I7303" t="s">
        <v>28</v>
      </c>
      <c r="J7303" t="s">
        <v>41</v>
      </c>
      <c r="L7303" t="s">
        <v>30</v>
      </c>
      <c r="M7303" t="s">
        <v>31</v>
      </c>
      <c r="AA7303" t="str">
        <v>ἀμνός</v>
      </c>
      <c r="AB7303">
        <v>286</v>
      </c>
    </row>
    <row r="7304" spans="1:28" x14ac:dyDescent="0.25">
      <c r="A7304">
        <v>50672</v>
      </c>
      <c r="B7304" t="s">
        <v>22708</v>
      </c>
      <c r="C7304" t="s">
        <v>22709</v>
      </c>
      <c r="D7304" t="s">
        <v>22710</v>
      </c>
      <c r="E7304" t="s">
        <v>22710</v>
      </c>
      <c r="F7304">
        <v>266</v>
      </c>
      <c r="G7304" t="s">
        <v>274</v>
      </c>
      <c r="I7304" t="s">
        <v>28</v>
      </c>
      <c r="J7304" t="s">
        <v>29</v>
      </c>
      <c r="L7304" t="s">
        <v>30</v>
      </c>
      <c r="M7304" t="s">
        <v>73</v>
      </c>
      <c r="AA7304" t="str">
        <v>ἁμαρτίαν</v>
      </c>
      <c r="AB7304">
        <v>266</v>
      </c>
    </row>
    <row r="7305" spans="1:28" x14ac:dyDescent="0.25">
      <c r="A7305">
        <v>50695</v>
      </c>
      <c r="B7305" t="s">
        <v>22711</v>
      </c>
      <c r="C7305" t="s">
        <v>22712</v>
      </c>
      <c r="D7305" t="s">
        <v>22713</v>
      </c>
      <c r="E7305" t="s">
        <v>22713</v>
      </c>
      <c r="F7305">
        <v>1492</v>
      </c>
      <c r="G7305" t="s">
        <v>22714</v>
      </c>
      <c r="I7305" t="s">
        <v>63</v>
      </c>
      <c r="L7305" t="s">
        <v>30</v>
      </c>
      <c r="O7305" t="s">
        <v>10872</v>
      </c>
      <c r="Q7305" t="s">
        <v>65</v>
      </c>
      <c r="R7305" t="s">
        <v>66</v>
      </c>
      <c r="T7305" t="s">
        <v>673</v>
      </c>
      <c r="AA7305" t="str">
        <v>ᾔδειν</v>
      </c>
      <c r="AB7305">
        <v>1492</v>
      </c>
    </row>
    <row r="7306" spans="1:28" x14ac:dyDescent="0.25">
      <c r="A7306">
        <v>50711</v>
      </c>
      <c r="B7306" t="s">
        <v>22715</v>
      </c>
      <c r="C7306" t="s">
        <v>22716</v>
      </c>
      <c r="D7306" t="s">
        <v>22717</v>
      </c>
      <c r="E7306" t="s">
        <v>22717</v>
      </c>
      <c r="F7306">
        <v>3140</v>
      </c>
      <c r="G7306" t="s">
        <v>62</v>
      </c>
      <c r="I7306" t="s">
        <v>63</v>
      </c>
      <c r="L7306" t="s">
        <v>30</v>
      </c>
      <c r="O7306" t="s">
        <v>64</v>
      </c>
      <c r="Q7306" t="s">
        <v>65</v>
      </c>
      <c r="R7306" t="s">
        <v>66</v>
      </c>
      <c r="T7306" t="s">
        <v>67</v>
      </c>
      <c r="AA7306" t="str">
        <v>ἐμαρτύρησεν</v>
      </c>
      <c r="AB7306">
        <v>3140</v>
      </c>
    </row>
    <row r="7307" spans="1:28" x14ac:dyDescent="0.25">
      <c r="A7307">
        <v>50715</v>
      </c>
      <c r="B7307" t="s">
        <v>22718</v>
      </c>
      <c r="C7307" t="s">
        <v>22719</v>
      </c>
      <c r="D7307" t="s">
        <v>22720</v>
      </c>
      <c r="E7307" t="s">
        <v>22720</v>
      </c>
      <c r="F7307">
        <v>2300</v>
      </c>
      <c r="G7307" t="s">
        <v>22721</v>
      </c>
      <c r="I7307" t="s">
        <v>63</v>
      </c>
      <c r="L7307" t="s">
        <v>30</v>
      </c>
      <c r="O7307" t="s">
        <v>849</v>
      </c>
      <c r="Q7307" t="s">
        <v>830</v>
      </c>
      <c r="R7307" t="s">
        <v>66</v>
      </c>
      <c r="T7307" t="s">
        <v>673</v>
      </c>
      <c r="AA7307" t="str">
        <v>τεθέαμαι</v>
      </c>
      <c r="AB7307">
        <v>2300</v>
      </c>
    </row>
    <row r="7308" spans="1:28" x14ac:dyDescent="0.25">
      <c r="A7308">
        <v>50735</v>
      </c>
      <c r="B7308" t="s">
        <v>22722</v>
      </c>
      <c r="C7308" t="s">
        <v>22723</v>
      </c>
      <c r="D7308" t="s">
        <v>22724</v>
      </c>
      <c r="E7308" t="s">
        <v>22724</v>
      </c>
      <c r="F7308">
        <v>907</v>
      </c>
      <c r="G7308" t="s">
        <v>1136</v>
      </c>
      <c r="I7308" t="s">
        <v>63</v>
      </c>
      <c r="O7308" t="s">
        <v>348</v>
      </c>
      <c r="Q7308" t="s">
        <v>65</v>
      </c>
      <c r="R7308" t="s">
        <v>421</v>
      </c>
      <c r="AA7308" t="str">
        <v>βαπτίζειν</v>
      </c>
      <c r="AB7308">
        <v>907</v>
      </c>
    </row>
    <row r="7309" spans="1:28" x14ac:dyDescent="0.25">
      <c r="A7309">
        <v>50744</v>
      </c>
      <c r="B7309" t="s">
        <v>22725</v>
      </c>
      <c r="C7309" t="s">
        <v>22726</v>
      </c>
      <c r="D7309" t="s">
        <v>22727</v>
      </c>
      <c r="E7309" t="s">
        <v>22727</v>
      </c>
      <c r="F7309">
        <v>3708</v>
      </c>
      <c r="G7309" t="s">
        <v>2761</v>
      </c>
      <c r="I7309" t="s">
        <v>63</v>
      </c>
      <c r="L7309" t="s">
        <v>30</v>
      </c>
      <c r="O7309" t="s">
        <v>420</v>
      </c>
      <c r="Q7309" t="s">
        <v>65</v>
      </c>
      <c r="R7309" t="s">
        <v>538</v>
      </c>
      <c r="T7309" t="s">
        <v>506</v>
      </c>
      <c r="AA7309" t="str">
        <v>ἴδῃς</v>
      </c>
      <c r="AB7309">
        <v>3708</v>
      </c>
    </row>
    <row r="7310" spans="1:28" x14ac:dyDescent="0.25">
      <c r="A7310">
        <v>50749</v>
      </c>
      <c r="B7310" t="s">
        <v>22728</v>
      </c>
      <c r="C7310" t="s">
        <v>22729</v>
      </c>
      <c r="D7310" t="s">
        <v>22730</v>
      </c>
      <c r="E7310" t="s">
        <v>22730</v>
      </c>
      <c r="F7310">
        <v>3306</v>
      </c>
      <c r="G7310" t="s">
        <v>1790</v>
      </c>
      <c r="I7310" t="s">
        <v>63</v>
      </c>
      <c r="J7310" t="s">
        <v>444</v>
      </c>
      <c r="L7310" t="s">
        <v>30</v>
      </c>
      <c r="M7310" t="s">
        <v>73</v>
      </c>
      <c r="O7310" t="s">
        <v>348</v>
      </c>
      <c r="Q7310" t="s">
        <v>65</v>
      </c>
      <c r="R7310" t="s">
        <v>349</v>
      </c>
      <c r="AA7310" t="str">
        <v>μένον</v>
      </c>
      <c r="AB7310">
        <v>3306</v>
      </c>
    </row>
    <row r="7311" spans="1:28" x14ac:dyDescent="0.25">
      <c r="A7311">
        <v>50760</v>
      </c>
      <c r="B7311" t="s">
        <v>22731</v>
      </c>
      <c r="C7311" t="s">
        <v>22732</v>
      </c>
      <c r="D7311" t="s">
        <v>22733</v>
      </c>
      <c r="E7311" t="s">
        <v>22733</v>
      </c>
      <c r="F7311">
        <v>3708</v>
      </c>
      <c r="G7311" t="s">
        <v>22734</v>
      </c>
      <c r="I7311" t="s">
        <v>63</v>
      </c>
      <c r="L7311" t="s">
        <v>30</v>
      </c>
      <c r="O7311" t="s">
        <v>849</v>
      </c>
      <c r="Q7311" t="s">
        <v>65</v>
      </c>
      <c r="R7311" t="s">
        <v>66</v>
      </c>
      <c r="T7311" t="s">
        <v>673</v>
      </c>
      <c r="X7311" t="s">
        <v>1680</v>
      </c>
      <c r="AA7311" t="str">
        <v>ἑώρακα</v>
      </c>
      <c r="AB7311">
        <v>3708</v>
      </c>
    </row>
    <row r="7312" spans="1:28" x14ac:dyDescent="0.25">
      <c r="A7312">
        <v>50762</v>
      </c>
      <c r="B7312" t="s">
        <v>22735</v>
      </c>
      <c r="C7312" t="s">
        <v>22736</v>
      </c>
      <c r="D7312" t="s">
        <v>22737</v>
      </c>
      <c r="E7312" t="s">
        <v>22737</v>
      </c>
      <c r="F7312">
        <v>3140</v>
      </c>
      <c r="G7312" t="s">
        <v>10718</v>
      </c>
      <c r="I7312" t="s">
        <v>63</v>
      </c>
      <c r="L7312" t="s">
        <v>30</v>
      </c>
      <c r="O7312" t="s">
        <v>849</v>
      </c>
      <c r="Q7312" t="s">
        <v>65</v>
      </c>
      <c r="R7312" t="s">
        <v>66</v>
      </c>
      <c r="T7312" t="s">
        <v>673</v>
      </c>
      <c r="AA7312" t="str">
        <v>μεμαρτύρηκα</v>
      </c>
      <c r="AB7312">
        <v>3140</v>
      </c>
    </row>
    <row r="7313" spans="1:28" x14ac:dyDescent="0.25">
      <c r="A7313">
        <v>50786</v>
      </c>
      <c r="B7313" t="s">
        <v>22738</v>
      </c>
      <c r="C7313" t="s">
        <v>22739</v>
      </c>
      <c r="D7313" t="s">
        <v>22740</v>
      </c>
      <c r="E7313" t="s">
        <v>22740</v>
      </c>
      <c r="F7313">
        <v>4043</v>
      </c>
      <c r="G7313" t="s">
        <v>2966</v>
      </c>
      <c r="I7313" t="s">
        <v>63</v>
      </c>
      <c r="J7313" t="s">
        <v>41</v>
      </c>
      <c r="L7313" t="s">
        <v>30</v>
      </c>
      <c r="M7313" t="s">
        <v>409</v>
      </c>
      <c r="O7313" t="s">
        <v>348</v>
      </c>
      <c r="Q7313" t="s">
        <v>65</v>
      </c>
      <c r="R7313" t="s">
        <v>349</v>
      </c>
      <c r="AA7313" t="str">
        <v>περιπατοῦντι</v>
      </c>
      <c r="AB7313">
        <v>4043</v>
      </c>
    </row>
    <row r="7314" spans="1:28" x14ac:dyDescent="0.25">
      <c r="A7314">
        <v>50809</v>
      </c>
      <c r="B7314" t="s">
        <v>22741</v>
      </c>
      <c r="C7314" t="s">
        <v>22742</v>
      </c>
      <c r="D7314" t="s">
        <v>22743</v>
      </c>
      <c r="E7314" t="s">
        <v>22743</v>
      </c>
      <c r="F7314">
        <v>2300</v>
      </c>
      <c r="G7314" t="s">
        <v>5150</v>
      </c>
      <c r="I7314" t="s">
        <v>63</v>
      </c>
      <c r="J7314" t="s">
        <v>41</v>
      </c>
      <c r="L7314" t="s">
        <v>30</v>
      </c>
      <c r="M7314" t="s">
        <v>31</v>
      </c>
      <c r="O7314" t="s">
        <v>64</v>
      </c>
      <c r="Q7314" t="s">
        <v>573</v>
      </c>
      <c r="R7314" t="s">
        <v>349</v>
      </c>
      <c r="AA7314" t="str">
        <v>θεασάμενος</v>
      </c>
      <c r="AB7314">
        <v>2300</v>
      </c>
    </row>
    <row r="7315" spans="1:28" x14ac:dyDescent="0.25">
      <c r="A7315">
        <v>50811</v>
      </c>
      <c r="B7315" t="s">
        <v>22744</v>
      </c>
      <c r="C7315" t="s">
        <v>22745</v>
      </c>
      <c r="D7315" t="s">
        <v>22746</v>
      </c>
      <c r="E7315" t="s">
        <v>22746</v>
      </c>
      <c r="F7315">
        <v>190</v>
      </c>
      <c r="G7315" t="s">
        <v>2143</v>
      </c>
      <c r="I7315" t="s">
        <v>63</v>
      </c>
      <c r="J7315" t="s">
        <v>41</v>
      </c>
      <c r="L7315" t="s">
        <v>98</v>
      </c>
      <c r="M7315" t="s">
        <v>73</v>
      </c>
      <c r="O7315" t="s">
        <v>348</v>
      </c>
      <c r="Q7315" t="s">
        <v>65</v>
      </c>
      <c r="R7315" t="s">
        <v>349</v>
      </c>
      <c r="AA7315" t="str">
        <v>ἀκολουθοῦντας</v>
      </c>
      <c r="AB7315">
        <v>190</v>
      </c>
    </row>
    <row r="7316" spans="1:28" x14ac:dyDescent="0.25">
      <c r="A7316">
        <v>50823</v>
      </c>
      <c r="B7316" t="s">
        <v>22747</v>
      </c>
      <c r="C7316" t="s">
        <v>22748</v>
      </c>
      <c r="D7316" t="s">
        <v>22749</v>
      </c>
      <c r="E7316" t="s">
        <v>22749</v>
      </c>
      <c r="F7316">
        <v>2059</v>
      </c>
      <c r="G7316" t="s">
        <v>666</v>
      </c>
      <c r="I7316" t="s">
        <v>63</v>
      </c>
      <c r="J7316" t="s">
        <v>444</v>
      </c>
      <c r="L7316" t="s">
        <v>30</v>
      </c>
      <c r="M7316" t="s">
        <v>31</v>
      </c>
      <c r="O7316" t="s">
        <v>348</v>
      </c>
      <c r="Q7316" t="s">
        <v>340</v>
      </c>
      <c r="R7316" t="s">
        <v>349</v>
      </c>
      <c r="AA7316" t="str">
        <v>ἑρμηνευόμενον</v>
      </c>
      <c r="AB7316">
        <v>2059</v>
      </c>
    </row>
    <row r="7317" spans="1:28" x14ac:dyDescent="0.25">
      <c r="A7317">
        <v>50826</v>
      </c>
      <c r="B7317" t="s">
        <v>22750</v>
      </c>
      <c r="C7317" t="s">
        <v>22751</v>
      </c>
      <c r="D7317" t="s">
        <v>22752</v>
      </c>
      <c r="E7317" t="s">
        <v>22752</v>
      </c>
      <c r="F7317">
        <v>3306</v>
      </c>
      <c r="G7317" t="s">
        <v>873</v>
      </c>
      <c r="I7317" t="s">
        <v>63</v>
      </c>
      <c r="L7317" t="s">
        <v>30</v>
      </c>
      <c r="O7317" t="s">
        <v>348</v>
      </c>
      <c r="Q7317" t="s">
        <v>65</v>
      </c>
      <c r="R7317" t="s">
        <v>66</v>
      </c>
      <c r="T7317" t="s">
        <v>506</v>
      </c>
      <c r="AA7317" t="str">
        <v>μένεις</v>
      </c>
      <c r="AB7317">
        <v>3306</v>
      </c>
    </row>
    <row r="7318" spans="1:28" x14ac:dyDescent="0.25">
      <c r="A7318">
        <v>50836</v>
      </c>
      <c r="B7318" t="s">
        <v>22753</v>
      </c>
      <c r="C7318" t="s">
        <v>22754</v>
      </c>
      <c r="D7318" t="s">
        <v>22755</v>
      </c>
      <c r="E7318" t="s">
        <v>22755</v>
      </c>
      <c r="F7318">
        <v>3306</v>
      </c>
      <c r="G7318" t="s">
        <v>567</v>
      </c>
      <c r="I7318" t="s">
        <v>63</v>
      </c>
      <c r="L7318" t="s">
        <v>30</v>
      </c>
      <c r="O7318" t="s">
        <v>348</v>
      </c>
      <c r="Q7318" t="s">
        <v>65</v>
      </c>
      <c r="R7318" t="s">
        <v>66</v>
      </c>
      <c r="T7318" t="s">
        <v>67</v>
      </c>
      <c r="AA7318" t="str">
        <v>μένει</v>
      </c>
      <c r="AB7318">
        <v>3306</v>
      </c>
    </row>
    <row r="7319" spans="1:28" x14ac:dyDescent="0.25">
      <c r="A7319">
        <v>50847</v>
      </c>
      <c r="B7319" t="s">
        <v>22756</v>
      </c>
      <c r="C7319" t="s">
        <v>22757</v>
      </c>
      <c r="D7319" t="s">
        <v>22758</v>
      </c>
      <c r="E7319" t="s">
        <v>22758</v>
      </c>
      <c r="F7319">
        <v>1182</v>
      </c>
      <c r="G7319" t="s">
        <v>806</v>
      </c>
      <c r="I7319" t="s">
        <v>357</v>
      </c>
      <c r="J7319" t="s">
        <v>29</v>
      </c>
      <c r="L7319" t="s">
        <v>30</v>
      </c>
      <c r="M7319" t="s">
        <v>31</v>
      </c>
      <c r="AA7319" t="str">
        <v>δεκάτη</v>
      </c>
      <c r="AB7319">
        <v>1182</v>
      </c>
    </row>
    <row r="7320" spans="1:28" x14ac:dyDescent="0.25">
      <c r="A7320">
        <v>50859</v>
      </c>
      <c r="B7320" t="s">
        <v>22759</v>
      </c>
      <c r="C7320" t="s">
        <v>22760</v>
      </c>
      <c r="D7320" t="s">
        <v>22761</v>
      </c>
      <c r="E7320" t="s">
        <v>22761</v>
      </c>
      <c r="F7320">
        <v>191</v>
      </c>
      <c r="G7320" t="s">
        <v>1091</v>
      </c>
      <c r="I7320" t="s">
        <v>63</v>
      </c>
      <c r="J7320" t="s">
        <v>41</v>
      </c>
      <c r="L7320" t="s">
        <v>98</v>
      </c>
      <c r="M7320" t="s">
        <v>36</v>
      </c>
      <c r="O7320" t="s">
        <v>64</v>
      </c>
      <c r="Q7320" t="s">
        <v>65</v>
      </c>
      <c r="R7320" t="s">
        <v>349</v>
      </c>
      <c r="AA7320" t="str">
        <v>ἀκουσάντων</v>
      </c>
      <c r="AB7320">
        <v>191</v>
      </c>
    </row>
    <row r="7321" spans="1:28" x14ac:dyDescent="0.25">
      <c r="A7321">
        <v>50863</v>
      </c>
      <c r="B7321" t="s">
        <v>22762</v>
      </c>
      <c r="C7321" t="s">
        <v>22763</v>
      </c>
      <c r="D7321" t="s">
        <v>22764</v>
      </c>
      <c r="E7321" t="s">
        <v>22764</v>
      </c>
      <c r="F7321">
        <v>190</v>
      </c>
      <c r="G7321" t="s">
        <v>1091</v>
      </c>
      <c r="I7321" t="s">
        <v>63</v>
      </c>
      <c r="J7321" t="s">
        <v>41</v>
      </c>
      <c r="L7321" t="s">
        <v>98</v>
      </c>
      <c r="M7321" t="s">
        <v>36</v>
      </c>
      <c r="O7321" t="s">
        <v>64</v>
      </c>
      <c r="Q7321" t="s">
        <v>65</v>
      </c>
      <c r="R7321" t="s">
        <v>349</v>
      </c>
      <c r="AA7321" t="str">
        <v>ἀκολουθησάντων</v>
      </c>
      <c r="AB7321">
        <v>190</v>
      </c>
    </row>
    <row r="7322" spans="1:28" x14ac:dyDescent="0.25">
      <c r="A7322">
        <v>50876</v>
      </c>
      <c r="B7322" t="s">
        <v>22765</v>
      </c>
      <c r="C7322" t="s">
        <v>22766</v>
      </c>
      <c r="D7322" t="s">
        <v>22767</v>
      </c>
      <c r="E7322" t="s">
        <v>22767</v>
      </c>
      <c r="F7322">
        <v>2147</v>
      </c>
      <c r="G7322" t="s">
        <v>9634</v>
      </c>
      <c r="I7322" t="s">
        <v>63</v>
      </c>
      <c r="L7322" t="s">
        <v>98</v>
      </c>
      <c r="O7322" t="s">
        <v>849</v>
      </c>
      <c r="Q7322" t="s">
        <v>65</v>
      </c>
      <c r="R7322" t="s">
        <v>66</v>
      </c>
      <c r="T7322" t="s">
        <v>673</v>
      </c>
      <c r="AA7322" t="str">
        <v>εὑρήκαμεν</v>
      </c>
      <c r="AB7322">
        <v>2147</v>
      </c>
    </row>
    <row r="7323" spans="1:28" x14ac:dyDescent="0.25">
      <c r="A7323">
        <v>50878</v>
      </c>
      <c r="B7323" t="s">
        <v>22768</v>
      </c>
      <c r="C7323" t="s">
        <v>22769</v>
      </c>
      <c r="D7323" t="s">
        <v>22770</v>
      </c>
      <c r="E7323" t="s">
        <v>22770</v>
      </c>
      <c r="F7323">
        <v>3323</v>
      </c>
      <c r="G7323" t="s">
        <v>90</v>
      </c>
      <c r="I7323" t="s">
        <v>28</v>
      </c>
      <c r="J7323" t="s">
        <v>41</v>
      </c>
      <c r="L7323" t="s">
        <v>30</v>
      </c>
      <c r="M7323" t="s">
        <v>73</v>
      </c>
      <c r="AA7323" t="str">
        <v>μεσίαν</v>
      </c>
      <c r="AB7323">
        <v>3323</v>
      </c>
    </row>
    <row r="7324" spans="1:28" x14ac:dyDescent="0.25">
      <c r="A7324">
        <v>50902</v>
      </c>
      <c r="B7324" t="s">
        <v>22771</v>
      </c>
      <c r="C7324" t="s">
        <v>22772</v>
      </c>
      <c r="D7324" t="s">
        <v>22773</v>
      </c>
      <c r="E7324" t="s">
        <v>22773</v>
      </c>
      <c r="F7324">
        <v>2786</v>
      </c>
      <c r="G7324" t="s">
        <v>111</v>
      </c>
      <c r="I7324" t="s">
        <v>28</v>
      </c>
      <c r="J7324" t="s">
        <v>41</v>
      </c>
      <c r="L7324" t="s">
        <v>30</v>
      </c>
      <c r="M7324" t="s">
        <v>31</v>
      </c>
      <c r="AA7324" t="str">
        <v>κηφᾶς</v>
      </c>
      <c r="AB7324">
        <v>2786</v>
      </c>
    </row>
    <row r="7325" spans="1:28" x14ac:dyDescent="0.25">
      <c r="A7325">
        <v>50904</v>
      </c>
      <c r="B7325" t="s">
        <v>22774</v>
      </c>
      <c r="C7325" t="s">
        <v>22775</v>
      </c>
      <c r="D7325" t="s">
        <v>22776</v>
      </c>
      <c r="E7325" t="s">
        <v>22776</v>
      </c>
      <c r="F7325">
        <v>2059</v>
      </c>
      <c r="G7325" t="s">
        <v>836</v>
      </c>
      <c r="I7325" t="s">
        <v>63</v>
      </c>
      <c r="L7325" t="s">
        <v>30</v>
      </c>
      <c r="O7325" t="s">
        <v>348</v>
      </c>
      <c r="Q7325" t="s">
        <v>340</v>
      </c>
      <c r="R7325" t="s">
        <v>66</v>
      </c>
      <c r="T7325" t="s">
        <v>67</v>
      </c>
      <c r="AA7325" t="str">
        <v>ἑρμηνεύεται</v>
      </c>
      <c r="AB7325">
        <v>2059</v>
      </c>
    </row>
    <row r="7326" spans="1:28" x14ac:dyDescent="0.25">
      <c r="A7326">
        <v>50938</v>
      </c>
      <c r="B7326" t="s">
        <v>22777</v>
      </c>
      <c r="C7326" t="s">
        <v>22778</v>
      </c>
      <c r="D7326" t="s">
        <v>22779</v>
      </c>
      <c r="E7326" t="s">
        <v>22780</v>
      </c>
      <c r="F7326">
        <v>3482</v>
      </c>
      <c r="G7326" t="s">
        <v>52</v>
      </c>
      <c r="I7326" t="s">
        <v>28</v>
      </c>
      <c r="U7326" t="s">
        <v>53</v>
      </c>
      <c r="V7326" t="s">
        <v>54</v>
      </c>
      <c r="AA7326" t="str">
        <v>Ναθαναήλ</v>
      </c>
      <c r="AB7326">
        <v>3482</v>
      </c>
    </row>
    <row r="7327" spans="1:28" x14ac:dyDescent="0.25">
      <c r="A7327">
        <v>50990</v>
      </c>
      <c r="B7327" t="s">
        <v>22781</v>
      </c>
      <c r="C7327" t="s">
        <v>22782</v>
      </c>
      <c r="D7327" t="s">
        <v>22783</v>
      </c>
      <c r="E7327" t="s">
        <v>22783</v>
      </c>
      <c r="F7327">
        <v>2475</v>
      </c>
      <c r="G7327" t="s">
        <v>111</v>
      </c>
      <c r="I7327" t="s">
        <v>28</v>
      </c>
      <c r="J7327" t="s">
        <v>41</v>
      </c>
      <c r="L7327" t="s">
        <v>30</v>
      </c>
      <c r="M7327" t="s">
        <v>31</v>
      </c>
      <c r="AA7327" t="str">
        <v>ἰσραηλίτης</v>
      </c>
      <c r="AB7327">
        <v>2475</v>
      </c>
    </row>
    <row r="7328" spans="1:28" x14ac:dyDescent="0.25">
      <c r="A7328">
        <v>51001</v>
      </c>
      <c r="B7328" t="s">
        <v>22784</v>
      </c>
      <c r="C7328" t="s">
        <v>22785</v>
      </c>
      <c r="D7328" t="s">
        <v>22786</v>
      </c>
      <c r="E7328" t="s">
        <v>22786</v>
      </c>
      <c r="F7328">
        <v>1097</v>
      </c>
      <c r="G7328" t="s">
        <v>873</v>
      </c>
      <c r="I7328" t="s">
        <v>63</v>
      </c>
      <c r="L7328" t="s">
        <v>30</v>
      </c>
      <c r="O7328" t="s">
        <v>348</v>
      </c>
      <c r="Q7328" t="s">
        <v>65</v>
      </c>
      <c r="R7328" t="s">
        <v>66</v>
      </c>
      <c r="T7328" t="s">
        <v>506</v>
      </c>
      <c r="AA7328" t="str">
        <v>γινώσκεις</v>
      </c>
      <c r="AB7328">
        <v>1097</v>
      </c>
    </row>
    <row r="7329" spans="1:28" x14ac:dyDescent="0.25">
      <c r="A7329">
        <v>51049</v>
      </c>
      <c r="B7329" t="s">
        <v>22787</v>
      </c>
      <c r="C7329" t="s">
        <v>22788</v>
      </c>
      <c r="D7329" t="s">
        <v>22789</v>
      </c>
      <c r="E7329" t="s">
        <v>22789</v>
      </c>
      <c r="F7329">
        <v>4100</v>
      </c>
      <c r="G7329" t="s">
        <v>873</v>
      </c>
      <c r="I7329" t="s">
        <v>63</v>
      </c>
      <c r="L7329" t="s">
        <v>30</v>
      </c>
      <c r="O7329" t="s">
        <v>348</v>
      </c>
      <c r="Q7329" t="s">
        <v>65</v>
      </c>
      <c r="R7329" t="s">
        <v>66</v>
      </c>
      <c r="T7329" t="s">
        <v>506</v>
      </c>
      <c r="AA7329" t="str">
        <v>πιστεύεις</v>
      </c>
      <c r="AB7329">
        <v>4100</v>
      </c>
    </row>
    <row r="7330" spans="1:28" x14ac:dyDescent="0.25">
      <c r="A7330">
        <v>51050</v>
      </c>
      <c r="B7330" t="s">
        <v>22790</v>
      </c>
      <c r="C7330" t="s">
        <v>22791</v>
      </c>
      <c r="D7330" t="s">
        <v>22792</v>
      </c>
      <c r="E7330" t="s">
        <v>22792</v>
      </c>
      <c r="F7330">
        <v>3173</v>
      </c>
      <c r="G7330" t="s">
        <v>6583</v>
      </c>
      <c r="I7330" t="s">
        <v>357</v>
      </c>
      <c r="J7330" t="s">
        <v>444</v>
      </c>
      <c r="L7330" t="s">
        <v>98</v>
      </c>
      <c r="M7330" t="s">
        <v>73</v>
      </c>
      <c r="P7330" t="s">
        <v>1647</v>
      </c>
      <c r="AA7330" t="str">
        <v>μείζω</v>
      </c>
      <c r="AB7330">
        <v>3173</v>
      </c>
    </row>
    <row r="7331" spans="1:28" x14ac:dyDescent="0.25">
      <c r="A7331">
        <v>51065</v>
      </c>
      <c r="B7331" t="s">
        <v>22793</v>
      </c>
      <c r="C7331" t="s">
        <v>22794</v>
      </c>
      <c r="D7331" t="s">
        <v>22795</v>
      </c>
      <c r="E7331" t="s">
        <v>22795</v>
      </c>
      <c r="F7331">
        <v>455</v>
      </c>
      <c r="G7331" t="s">
        <v>22796</v>
      </c>
      <c r="I7331" t="s">
        <v>63</v>
      </c>
      <c r="J7331" t="s">
        <v>41</v>
      </c>
      <c r="L7331" t="s">
        <v>30</v>
      </c>
      <c r="M7331" t="s">
        <v>73</v>
      </c>
      <c r="O7331" t="s">
        <v>623</v>
      </c>
      <c r="Q7331" t="s">
        <v>65</v>
      </c>
      <c r="R7331" t="s">
        <v>349</v>
      </c>
      <c r="AA7331" t="str">
        <v>ἀνεῳγότα</v>
      </c>
      <c r="AB7331">
        <v>455</v>
      </c>
    </row>
    <row r="7332" spans="1:28" x14ac:dyDescent="0.25">
      <c r="A7332">
        <v>51071</v>
      </c>
      <c r="B7332" t="s">
        <v>22797</v>
      </c>
      <c r="C7332" t="s">
        <v>22798</v>
      </c>
      <c r="D7332" t="s">
        <v>22799</v>
      </c>
      <c r="E7332" t="s">
        <v>22799</v>
      </c>
      <c r="F7332">
        <v>305</v>
      </c>
      <c r="G7332" t="s">
        <v>2143</v>
      </c>
      <c r="I7332" t="s">
        <v>63</v>
      </c>
      <c r="J7332" t="s">
        <v>41</v>
      </c>
      <c r="L7332" t="s">
        <v>98</v>
      </c>
      <c r="M7332" t="s">
        <v>73</v>
      </c>
      <c r="O7332" t="s">
        <v>348</v>
      </c>
      <c r="Q7332" t="s">
        <v>65</v>
      </c>
      <c r="R7332" t="s">
        <v>349</v>
      </c>
      <c r="AA7332" t="str">
        <v>ἀναβαίνοντας</v>
      </c>
      <c r="AB7332">
        <v>305</v>
      </c>
    </row>
    <row r="7333" spans="1:28" x14ac:dyDescent="0.25">
      <c r="A7333">
        <v>51073</v>
      </c>
      <c r="B7333" t="s">
        <v>22800</v>
      </c>
      <c r="C7333" t="s">
        <v>22801</v>
      </c>
      <c r="D7333" t="s">
        <v>22802</v>
      </c>
      <c r="E7333" t="s">
        <v>22802</v>
      </c>
      <c r="F7333">
        <v>2597</v>
      </c>
      <c r="G7333" t="s">
        <v>2143</v>
      </c>
      <c r="I7333" t="s">
        <v>63</v>
      </c>
      <c r="J7333" t="s">
        <v>41</v>
      </c>
      <c r="L7333" t="s">
        <v>98</v>
      </c>
      <c r="M7333" t="s">
        <v>73</v>
      </c>
      <c r="O7333" t="s">
        <v>348</v>
      </c>
      <c r="Q7333" t="s">
        <v>65</v>
      </c>
      <c r="R7333" t="s">
        <v>349</v>
      </c>
      <c r="AA7333" t="str">
        <v>καταβαίνοντας</v>
      </c>
      <c r="AB7333">
        <v>2597</v>
      </c>
    </row>
    <row r="7334" spans="1:28" x14ac:dyDescent="0.25">
      <c r="A7334">
        <v>51087</v>
      </c>
      <c r="B7334" t="s">
        <v>22803</v>
      </c>
      <c r="C7334" t="s">
        <v>22804</v>
      </c>
      <c r="D7334" t="s">
        <v>22805</v>
      </c>
      <c r="E7334" t="s">
        <v>22806</v>
      </c>
      <c r="F7334">
        <v>2580</v>
      </c>
      <c r="G7334" t="s">
        <v>52</v>
      </c>
      <c r="I7334" t="s">
        <v>28</v>
      </c>
      <c r="U7334" t="s">
        <v>53</v>
      </c>
      <c r="V7334" t="s">
        <v>54</v>
      </c>
      <c r="AA7334" t="str">
        <v>Κανᾷ</v>
      </c>
      <c r="AB7334">
        <v>2580</v>
      </c>
    </row>
    <row r="7335" spans="1:28" x14ac:dyDescent="0.25">
      <c r="A7335">
        <v>51108</v>
      </c>
      <c r="B7335" t="s">
        <v>22807</v>
      </c>
      <c r="C7335" t="s">
        <v>22808</v>
      </c>
      <c r="D7335" t="s">
        <v>22809</v>
      </c>
      <c r="E7335" t="s">
        <v>22809</v>
      </c>
      <c r="F7335">
        <v>1062</v>
      </c>
      <c r="G7335" t="s">
        <v>90</v>
      </c>
      <c r="I7335" t="s">
        <v>28</v>
      </c>
      <c r="J7335" t="s">
        <v>41</v>
      </c>
      <c r="L7335" t="s">
        <v>30</v>
      </c>
      <c r="M7335" t="s">
        <v>73</v>
      </c>
      <c r="AA7335" t="str">
        <v>γάμον</v>
      </c>
      <c r="AB7335">
        <v>1062</v>
      </c>
    </row>
    <row r="7336" spans="1:28" x14ac:dyDescent="0.25">
      <c r="A7336">
        <v>51110</v>
      </c>
      <c r="B7336" t="s">
        <v>22810</v>
      </c>
      <c r="C7336" t="s">
        <v>22811</v>
      </c>
      <c r="D7336" t="s">
        <v>22812</v>
      </c>
      <c r="E7336" t="s">
        <v>22812</v>
      </c>
      <c r="F7336">
        <v>5302</v>
      </c>
      <c r="G7336" t="s">
        <v>1265</v>
      </c>
      <c r="I7336" t="s">
        <v>63</v>
      </c>
      <c r="J7336" t="s">
        <v>41</v>
      </c>
      <c r="L7336" t="s">
        <v>30</v>
      </c>
      <c r="M7336" t="s">
        <v>36</v>
      </c>
      <c r="O7336" t="s">
        <v>64</v>
      </c>
      <c r="Q7336" t="s">
        <v>65</v>
      </c>
      <c r="R7336" t="s">
        <v>349</v>
      </c>
      <c r="AA7336" t="str">
        <v>ὑστερήσαντος</v>
      </c>
      <c r="AB7336">
        <v>5302</v>
      </c>
    </row>
    <row r="7337" spans="1:28" x14ac:dyDescent="0.25">
      <c r="A7337">
        <v>51111</v>
      </c>
      <c r="B7337" t="s">
        <v>22813</v>
      </c>
      <c r="C7337" t="s">
        <v>22814</v>
      </c>
      <c r="D7337" t="s">
        <v>22815</v>
      </c>
      <c r="E7337" t="s">
        <v>22815</v>
      </c>
      <c r="F7337">
        <v>3631</v>
      </c>
      <c r="G7337" t="s">
        <v>40</v>
      </c>
      <c r="I7337" t="s">
        <v>28</v>
      </c>
      <c r="J7337" t="s">
        <v>41</v>
      </c>
      <c r="L7337" t="s">
        <v>30</v>
      </c>
      <c r="M7337" t="s">
        <v>36</v>
      </c>
      <c r="AA7337" t="str">
        <v>οἴνου</v>
      </c>
      <c r="AB7337">
        <v>3631</v>
      </c>
    </row>
    <row r="7338" spans="1:28" x14ac:dyDescent="0.25">
      <c r="A7338">
        <v>51145</v>
      </c>
      <c r="B7338" t="s">
        <v>22816</v>
      </c>
      <c r="C7338" t="s">
        <v>22817</v>
      </c>
      <c r="D7338" t="s">
        <v>22818</v>
      </c>
      <c r="E7338" t="s">
        <v>22818</v>
      </c>
      <c r="F7338">
        <v>3004</v>
      </c>
      <c r="G7338" t="s">
        <v>3173</v>
      </c>
      <c r="I7338" t="s">
        <v>63</v>
      </c>
      <c r="L7338" t="s">
        <v>30</v>
      </c>
      <c r="O7338" t="s">
        <v>348</v>
      </c>
      <c r="Q7338" t="s">
        <v>65</v>
      </c>
      <c r="R7338" t="s">
        <v>538</v>
      </c>
      <c r="T7338" t="s">
        <v>67</v>
      </c>
      <c r="AA7338" t="str">
        <v>λέγῃ</v>
      </c>
      <c r="AB7338">
        <v>3004</v>
      </c>
    </row>
    <row r="7339" spans="1:28" x14ac:dyDescent="0.25">
      <c r="A7339">
        <v>51151</v>
      </c>
      <c r="B7339" t="s">
        <v>22819</v>
      </c>
      <c r="C7339" t="s">
        <v>22820</v>
      </c>
      <c r="D7339" t="s">
        <v>22821</v>
      </c>
      <c r="E7339" t="s">
        <v>22821</v>
      </c>
      <c r="F7339">
        <v>5201</v>
      </c>
      <c r="G7339" t="s">
        <v>368</v>
      </c>
      <c r="I7339" t="s">
        <v>28</v>
      </c>
      <c r="J7339" t="s">
        <v>29</v>
      </c>
      <c r="L7339" t="s">
        <v>98</v>
      </c>
      <c r="M7339" t="s">
        <v>31</v>
      </c>
      <c r="AA7339" t="str">
        <v>ὑδρίαι</v>
      </c>
      <c r="AB7339">
        <v>5201</v>
      </c>
    </row>
    <row r="7340" spans="1:28" x14ac:dyDescent="0.25">
      <c r="A7340">
        <v>51152</v>
      </c>
      <c r="B7340" t="s">
        <v>22822</v>
      </c>
      <c r="C7340" t="s">
        <v>22823</v>
      </c>
      <c r="D7340" t="s">
        <v>22824</v>
      </c>
      <c r="E7340" t="s">
        <v>22824</v>
      </c>
      <c r="F7340">
        <v>3035</v>
      </c>
      <c r="G7340" t="s">
        <v>356</v>
      </c>
      <c r="I7340" t="s">
        <v>357</v>
      </c>
      <c r="J7340" t="s">
        <v>29</v>
      </c>
      <c r="L7340" t="s">
        <v>98</v>
      </c>
      <c r="M7340" t="s">
        <v>31</v>
      </c>
      <c r="AA7340" t="str">
        <v>λίθιναι</v>
      </c>
      <c r="AB7340">
        <v>3035</v>
      </c>
    </row>
    <row r="7341" spans="1:28" x14ac:dyDescent="0.25">
      <c r="A7341">
        <v>51154</v>
      </c>
      <c r="B7341" t="s">
        <v>22825</v>
      </c>
      <c r="C7341" t="s">
        <v>22826</v>
      </c>
      <c r="D7341" t="s">
        <v>22827</v>
      </c>
      <c r="E7341" t="s">
        <v>22827</v>
      </c>
      <c r="F7341">
        <v>2749</v>
      </c>
      <c r="G7341" t="s">
        <v>12369</v>
      </c>
      <c r="I7341" t="s">
        <v>63</v>
      </c>
      <c r="J7341" t="s">
        <v>29</v>
      </c>
      <c r="L7341" t="s">
        <v>98</v>
      </c>
      <c r="M7341" t="s">
        <v>31</v>
      </c>
      <c r="O7341" t="s">
        <v>348</v>
      </c>
      <c r="Q7341" t="s">
        <v>830</v>
      </c>
      <c r="R7341" t="s">
        <v>349</v>
      </c>
      <c r="AA7341" t="str">
        <v>κείμεναι</v>
      </c>
      <c r="AB7341">
        <v>2749</v>
      </c>
    </row>
    <row r="7342" spans="1:28" x14ac:dyDescent="0.25">
      <c r="A7342">
        <v>51157</v>
      </c>
      <c r="B7342" t="s">
        <v>22828</v>
      </c>
      <c r="C7342" t="s">
        <v>22829</v>
      </c>
      <c r="D7342" t="s">
        <v>22830</v>
      </c>
      <c r="E7342" t="s">
        <v>22830</v>
      </c>
      <c r="F7342">
        <v>2512</v>
      </c>
      <c r="G7342" t="s">
        <v>90</v>
      </c>
      <c r="I7342" t="s">
        <v>28</v>
      </c>
      <c r="J7342" t="s">
        <v>41</v>
      </c>
      <c r="L7342" t="s">
        <v>30</v>
      </c>
      <c r="M7342" t="s">
        <v>73</v>
      </c>
      <c r="AA7342" t="str">
        <v>καθαρισμόν</v>
      </c>
      <c r="AB7342">
        <v>2512</v>
      </c>
    </row>
    <row r="7343" spans="1:28" x14ac:dyDescent="0.25">
      <c r="A7343">
        <v>51160</v>
      </c>
      <c r="B7343" t="s">
        <v>22831</v>
      </c>
      <c r="C7343" t="s">
        <v>22832</v>
      </c>
      <c r="D7343" t="s">
        <v>22833</v>
      </c>
      <c r="E7343" t="s">
        <v>22833</v>
      </c>
      <c r="F7343">
        <v>5562</v>
      </c>
      <c r="G7343" t="s">
        <v>10858</v>
      </c>
      <c r="I7343" t="s">
        <v>63</v>
      </c>
      <c r="J7343" t="s">
        <v>29</v>
      </c>
      <c r="L7343" t="s">
        <v>98</v>
      </c>
      <c r="M7343" t="s">
        <v>31</v>
      </c>
      <c r="O7343" t="s">
        <v>348</v>
      </c>
      <c r="Q7343" t="s">
        <v>65</v>
      </c>
      <c r="R7343" t="s">
        <v>349</v>
      </c>
      <c r="AA7343" t="str">
        <v>χωροῦσαι</v>
      </c>
      <c r="AB7343">
        <v>5562</v>
      </c>
    </row>
    <row r="7344" spans="1:28" x14ac:dyDescent="0.25">
      <c r="A7344">
        <v>51162</v>
      </c>
      <c r="B7344" t="s">
        <v>22834</v>
      </c>
      <c r="C7344" t="s">
        <v>22835</v>
      </c>
      <c r="D7344" t="s">
        <v>22836</v>
      </c>
      <c r="E7344" t="s">
        <v>22836</v>
      </c>
      <c r="F7344">
        <v>3355</v>
      </c>
      <c r="G7344" t="s">
        <v>102</v>
      </c>
      <c r="I7344" t="s">
        <v>28</v>
      </c>
      <c r="J7344" t="s">
        <v>41</v>
      </c>
      <c r="L7344" t="s">
        <v>98</v>
      </c>
      <c r="M7344" t="s">
        <v>73</v>
      </c>
      <c r="AA7344" t="str">
        <v>μετρητάς</v>
      </c>
      <c r="AB7344">
        <v>3355</v>
      </c>
    </row>
    <row r="7345" spans="1:28" x14ac:dyDescent="0.25">
      <c r="A7345">
        <v>51170</v>
      </c>
      <c r="B7345" t="s">
        <v>22837</v>
      </c>
      <c r="C7345" t="s">
        <v>22838</v>
      </c>
      <c r="D7345" t="s">
        <v>22839</v>
      </c>
      <c r="E7345" t="s">
        <v>22839</v>
      </c>
      <c r="F7345">
        <v>1072</v>
      </c>
      <c r="G7345" t="s">
        <v>942</v>
      </c>
      <c r="I7345" t="s">
        <v>63</v>
      </c>
      <c r="L7345" t="s">
        <v>98</v>
      </c>
      <c r="O7345" t="s">
        <v>64</v>
      </c>
      <c r="Q7345" t="s">
        <v>65</v>
      </c>
      <c r="R7345" t="s">
        <v>505</v>
      </c>
      <c r="T7345" t="s">
        <v>506</v>
      </c>
      <c r="AA7345" t="str">
        <v>γεμίσατε</v>
      </c>
      <c r="AB7345">
        <v>1072</v>
      </c>
    </row>
    <row r="7346" spans="1:28" x14ac:dyDescent="0.25">
      <c r="A7346">
        <v>51172</v>
      </c>
      <c r="B7346" t="s">
        <v>22840</v>
      </c>
      <c r="C7346" t="s">
        <v>22841</v>
      </c>
      <c r="D7346" t="s">
        <v>22842</v>
      </c>
      <c r="E7346" t="s">
        <v>22842</v>
      </c>
      <c r="F7346">
        <v>5201</v>
      </c>
      <c r="G7346" t="s">
        <v>1412</v>
      </c>
      <c r="I7346" t="s">
        <v>28</v>
      </c>
      <c r="J7346" t="s">
        <v>29</v>
      </c>
      <c r="L7346" t="s">
        <v>98</v>
      </c>
      <c r="M7346" t="s">
        <v>73</v>
      </c>
      <c r="AA7346" t="str">
        <v>ὑδρίας</v>
      </c>
      <c r="AB7346">
        <v>5201</v>
      </c>
    </row>
    <row r="7347" spans="1:28" x14ac:dyDescent="0.25">
      <c r="A7347">
        <v>51175</v>
      </c>
      <c r="B7347" t="s">
        <v>22843</v>
      </c>
      <c r="C7347" t="s">
        <v>22844</v>
      </c>
      <c r="D7347" t="s">
        <v>22845</v>
      </c>
      <c r="E7347" t="s">
        <v>22845</v>
      </c>
      <c r="F7347">
        <v>1072</v>
      </c>
      <c r="G7347" t="s">
        <v>1038</v>
      </c>
      <c r="I7347" t="s">
        <v>63</v>
      </c>
      <c r="L7347" t="s">
        <v>98</v>
      </c>
      <c r="O7347" t="s">
        <v>64</v>
      </c>
      <c r="Q7347" t="s">
        <v>65</v>
      </c>
      <c r="R7347" t="s">
        <v>66</v>
      </c>
      <c r="T7347" t="s">
        <v>67</v>
      </c>
      <c r="AA7347" t="str">
        <v>ἐγέμισαν</v>
      </c>
      <c r="AB7347">
        <v>1072</v>
      </c>
    </row>
    <row r="7348" spans="1:28" x14ac:dyDescent="0.25">
      <c r="A7348">
        <v>51178</v>
      </c>
      <c r="B7348" t="s">
        <v>22846</v>
      </c>
      <c r="C7348" t="s">
        <v>22847</v>
      </c>
      <c r="D7348" t="s">
        <v>22848</v>
      </c>
      <c r="E7348" t="s">
        <v>22848</v>
      </c>
      <c r="F7348">
        <v>507</v>
      </c>
      <c r="G7348" t="s">
        <v>375</v>
      </c>
      <c r="I7348" t="s">
        <v>376</v>
      </c>
      <c r="AA7348" t="str">
        <v>ἄνω</v>
      </c>
      <c r="AB7348">
        <v>507</v>
      </c>
    </row>
    <row r="7349" spans="1:28" x14ac:dyDescent="0.25">
      <c r="A7349">
        <v>51182</v>
      </c>
      <c r="B7349" t="s">
        <v>22849</v>
      </c>
      <c r="C7349" t="s">
        <v>22850</v>
      </c>
      <c r="D7349" t="s">
        <v>22851</v>
      </c>
      <c r="E7349" t="s">
        <v>22851</v>
      </c>
      <c r="F7349">
        <v>501</v>
      </c>
      <c r="G7349" t="s">
        <v>942</v>
      </c>
      <c r="I7349" t="s">
        <v>63</v>
      </c>
      <c r="L7349" t="s">
        <v>98</v>
      </c>
      <c r="O7349" t="s">
        <v>64</v>
      </c>
      <c r="Q7349" t="s">
        <v>65</v>
      </c>
      <c r="R7349" t="s">
        <v>505</v>
      </c>
      <c r="T7349" t="s">
        <v>506</v>
      </c>
      <c r="AA7349" t="str">
        <v>ἀντλήσατε</v>
      </c>
      <c r="AB7349">
        <v>501</v>
      </c>
    </row>
    <row r="7350" spans="1:28" x14ac:dyDescent="0.25">
      <c r="A7350">
        <v>51187</v>
      </c>
      <c r="B7350" t="s">
        <v>22852</v>
      </c>
      <c r="C7350" t="s">
        <v>22853</v>
      </c>
      <c r="D7350" t="s">
        <v>22854</v>
      </c>
      <c r="E7350" t="s">
        <v>22854</v>
      </c>
      <c r="F7350">
        <v>755</v>
      </c>
      <c r="G7350" t="s">
        <v>1469</v>
      </c>
      <c r="I7350" t="s">
        <v>28</v>
      </c>
      <c r="J7350" t="s">
        <v>41</v>
      </c>
      <c r="L7350" t="s">
        <v>30</v>
      </c>
      <c r="M7350" t="s">
        <v>409</v>
      </c>
      <c r="AA7350" t="str">
        <v>ἀρχιτρικλίνῳ</v>
      </c>
      <c r="AB7350">
        <v>755</v>
      </c>
    </row>
    <row r="7351" spans="1:28" x14ac:dyDescent="0.25">
      <c r="A7351">
        <v>51192</v>
      </c>
      <c r="B7351" t="s">
        <v>22855</v>
      </c>
      <c r="C7351" t="s">
        <v>22856</v>
      </c>
      <c r="D7351" t="s">
        <v>22857</v>
      </c>
      <c r="E7351" t="s">
        <v>22857</v>
      </c>
      <c r="F7351">
        <v>1089</v>
      </c>
      <c r="G7351" t="s">
        <v>4150</v>
      </c>
      <c r="I7351" t="s">
        <v>63</v>
      </c>
      <c r="L7351" t="s">
        <v>30</v>
      </c>
      <c r="O7351" t="s">
        <v>64</v>
      </c>
      <c r="Q7351" t="s">
        <v>573</v>
      </c>
      <c r="R7351" t="s">
        <v>66</v>
      </c>
      <c r="T7351" t="s">
        <v>67</v>
      </c>
      <c r="AA7351" t="str">
        <v>ἐγεύσατο</v>
      </c>
      <c r="AB7351">
        <v>1089</v>
      </c>
    </row>
    <row r="7352" spans="1:28" x14ac:dyDescent="0.25">
      <c r="A7352">
        <v>51194</v>
      </c>
      <c r="B7352" t="s">
        <v>22858</v>
      </c>
      <c r="C7352" t="s">
        <v>22859</v>
      </c>
      <c r="D7352" t="s">
        <v>22860</v>
      </c>
      <c r="E7352" t="s">
        <v>22860</v>
      </c>
      <c r="F7352">
        <v>755</v>
      </c>
      <c r="G7352" t="s">
        <v>111</v>
      </c>
      <c r="I7352" t="s">
        <v>28</v>
      </c>
      <c r="J7352" t="s">
        <v>41</v>
      </c>
      <c r="L7352" t="s">
        <v>30</v>
      </c>
      <c r="M7352" t="s">
        <v>31</v>
      </c>
      <c r="AA7352" t="str">
        <v>ἀρχιτρίκλινος</v>
      </c>
      <c r="AB7352">
        <v>755</v>
      </c>
    </row>
    <row r="7353" spans="1:28" x14ac:dyDescent="0.25">
      <c r="A7353">
        <v>51206</v>
      </c>
      <c r="B7353" t="s">
        <v>22861</v>
      </c>
      <c r="C7353" t="s">
        <v>22862</v>
      </c>
      <c r="D7353" t="s">
        <v>22863</v>
      </c>
      <c r="E7353" t="s">
        <v>22863</v>
      </c>
      <c r="F7353">
        <v>1249</v>
      </c>
      <c r="G7353" t="s">
        <v>742</v>
      </c>
      <c r="I7353" t="s">
        <v>28</v>
      </c>
      <c r="J7353" t="s">
        <v>41</v>
      </c>
      <c r="L7353" t="s">
        <v>98</v>
      </c>
      <c r="M7353" t="s">
        <v>31</v>
      </c>
      <c r="AA7353" t="str">
        <v>διάκονοι</v>
      </c>
      <c r="AB7353">
        <v>1249</v>
      </c>
    </row>
    <row r="7354" spans="1:28" x14ac:dyDescent="0.25">
      <c r="A7354">
        <v>51209</v>
      </c>
      <c r="B7354" t="s">
        <v>22864</v>
      </c>
      <c r="C7354" t="s">
        <v>22865</v>
      </c>
      <c r="D7354" t="s">
        <v>22866</v>
      </c>
      <c r="E7354" t="s">
        <v>22866</v>
      </c>
      <c r="F7354">
        <v>501</v>
      </c>
      <c r="G7354" t="s">
        <v>3206</v>
      </c>
      <c r="I7354" t="s">
        <v>63</v>
      </c>
      <c r="J7354" t="s">
        <v>41</v>
      </c>
      <c r="L7354" t="s">
        <v>98</v>
      </c>
      <c r="M7354" t="s">
        <v>31</v>
      </c>
      <c r="O7354" t="s">
        <v>849</v>
      </c>
      <c r="Q7354" t="s">
        <v>65</v>
      </c>
      <c r="R7354" t="s">
        <v>349</v>
      </c>
      <c r="AA7354" t="str">
        <v>ἠντληκότες</v>
      </c>
      <c r="AB7354">
        <v>501</v>
      </c>
    </row>
    <row r="7355" spans="1:28" x14ac:dyDescent="0.25">
      <c r="A7355">
        <v>51229</v>
      </c>
      <c r="B7355" t="s">
        <v>22867</v>
      </c>
      <c r="C7355" t="s">
        <v>22868</v>
      </c>
      <c r="D7355" t="s">
        <v>22869</v>
      </c>
      <c r="E7355" t="s">
        <v>22869</v>
      </c>
      <c r="F7355">
        <v>3184</v>
      </c>
      <c r="G7355" t="s">
        <v>3159</v>
      </c>
      <c r="I7355" t="s">
        <v>63</v>
      </c>
      <c r="L7355" t="s">
        <v>98</v>
      </c>
      <c r="O7355" t="s">
        <v>64</v>
      </c>
      <c r="Q7355" t="s">
        <v>340</v>
      </c>
      <c r="R7355" t="s">
        <v>538</v>
      </c>
      <c r="T7355" t="s">
        <v>67</v>
      </c>
      <c r="AA7355" t="str">
        <v>μεθυσθῶσιν</v>
      </c>
      <c r="AB7355">
        <v>3184</v>
      </c>
    </row>
    <row r="7356" spans="1:28" x14ac:dyDescent="0.25">
      <c r="A7356">
        <v>51232</v>
      </c>
      <c r="B7356" t="s">
        <v>22870</v>
      </c>
      <c r="C7356" t="s">
        <v>22871</v>
      </c>
      <c r="D7356" t="s">
        <v>22872</v>
      </c>
      <c r="E7356" t="s">
        <v>22872</v>
      </c>
      <c r="F7356">
        <v>1640</v>
      </c>
      <c r="G7356" t="s">
        <v>10245</v>
      </c>
      <c r="I7356" t="s">
        <v>357</v>
      </c>
      <c r="J7356" t="s">
        <v>41</v>
      </c>
      <c r="L7356" t="s">
        <v>30</v>
      </c>
      <c r="M7356" t="s">
        <v>73</v>
      </c>
      <c r="P7356" t="s">
        <v>1647</v>
      </c>
      <c r="AA7356" t="str">
        <v>ἐλάσσω</v>
      </c>
      <c r="AB7356">
        <v>1640</v>
      </c>
    </row>
    <row r="7357" spans="1:28" x14ac:dyDescent="0.25">
      <c r="A7357">
        <v>51234</v>
      </c>
      <c r="B7357" t="s">
        <v>22873</v>
      </c>
      <c r="C7357" t="s">
        <v>22874</v>
      </c>
      <c r="D7357" t="s">
        <v>22875</v>
      </c>
      <c r="E7357" t="s">
        <v>22875</v>
      </c>
      <c r="F7357">
        <v>5083</v>
      </c>
      <c r="G7357" t="s">
        <v>7712</v>
      </c>
      <c r="I7357" t="s">
        <v>63</v>
      </c>
      <c r="L7357" t="s">
        <v>30</v>
      </c>
      <c r="O7357" t="s">
        <v>849</v>
      </c>
      <c r="Q7357" t="s">
        <v>65</v>
      </c>
      <c r="R7357" t="s">
        <v>66</v>
      </c>
      <c r="T7357" t="s">
        <v>506</v>
      </c>
      <c r="AA7357" t="str">
        <v>τετήρηκας</v>
      </c>
      <c r="AB7357">
        <v>5083</v>
      </c>
    </row>
    <row r="7358" spans="1:28" x14ac:dyDescent="0.25">
      <c r="A7358">
        <v>51243</v>
      </c>
      <c r="B7358" t="s">
        <v>22876</v>
      </c>
      <c r="C7358" t="s">
        <v>22877</v>
      </c>
      <c r="D7358" t="s">
        <v>22878</v>
      </c>
      <c r="E7358" t="s">
        <v>22878</v>
      </c>
      <c r="F7358">
        <v>746</v>
      </c>
      <c r="G7358" t="s">
        <v>274</v>
      </c>
      <c r="I7358" t="s">
        <v>28</v>
      </c>
      <c r="J7358" t="s">
        <v>29</v>
      </c>
      <c r="L7358" t="s">
        <v>30</v>
      </c>
      <c r="M7358" t="s">
        <v>73</v>
      </c>
      <c r="AA7358" t="str">
        <v>ἀρχήν</v>
      </c>
      <c r="AB7358">
        <v>746</v>
      </c>
    </row>
    <row r="7359" spans="1:28" x14ac:dyDescent="0.25">
      <c r="A7359">
        <v>51253</v>
      </c>
      <c r="B7359" t="s">
        <v>22879</v>
      </c>
      <c r="C7359" t="s">
        <v>22880</v>
      </c>
      <c r="D7359" t="s">
        <v>22881</v>
      </c>
      <c r="E7359" t="s">
        <v>22881</v>
      </c>
      <c r="F7359">
        <v>5319</v>
      </c>
      <c r="G7359" t="s">
        <v>62</v>
      </c>
      <c r="I7359" t="s">
        <v>63</v>
      </c>
      <c r="L7359" t="s">
        <v>30</v>
      </c>
      <c r="O7359" t="s">
        <v>64</v>
      </c>
      <c r="Q7359" t="s">
        <v>65</v>
      </c>
      <c r="R7359" t="s">
        <v>66</v>
      </c>
      <c r="T7359" t="s">
        <v>67</v>
      </c>
      <c r="AA7359" t="str">
        <v>ἐφανέρωσεν</v>
      </c>
      <c r="AB7359">
        <v>5319</v>
      </c>
    </row>
    <row r="7360" spans="1:28" x14ac:dyDescent="0.25">
      <c r="A7360">
        <v>51308</v>
      </c>
      <c r="B7360" t="s">
        <v>22882</v>
      </c>
      <c r="C7360" t="s">
        <v>22883</v>
      </c>
      <c r="D7360" t="s">
        <v>22884</v>
      </c>
      <c r="E7360" t="s">
        <v>22884</v>
      </c>
      <c r="F7360">
        <v>1016</v>
      </c>
      <c r="G7360" t="s">
        <v>102</v>
      </c>
      <c r="I7360" t="s">
        <v>28</v>
      </c>
      <c r="J7360" t="s">
        <v>41</v>
      </c>
      <c r="L7360" t="s">
        <v>98</v>
      </c>
      <c r="M7360" t="s">
        <v>73</v>
      </c>
      <c r="AA7360" t="str">
        <v>βόας</v>
      </c>
      <c r="AB7360">
        <v>1016</v>
      </c>
    </row>
    <row r="7361" spans="1:28" x14ac:dyDescent="0.25">
      <c r="A7361">
        <v>51315</v>
      </c>
      <c r="B7361" t="s">
        <v>22885</v>
      </c>
      <c r="C7361" t="s">
        <v>22886</v>
      </c>
      <c r="D7361" t="s">
        <v>22887</v>
      </c>
      <c r="E7361" t="s">
        <v>22887</v>
      </c>
      <c r="F7361">
        <v>2773</v>
      </c>
      <c r="G7361" t="s">
        <v>102</v>
      </c>
      <c r="I7361" t="s">
        <v>28</v>
      </c>
      <c r="J7361" t="s">
        <v>41</v>
      </c>
      <c r="L7361" t="s">
        <v>98</v>
      </c>
      <c r="M7361" t="s">
        <v>73</v>
      </c>
      <c r="AA7361" t="str">
        <v>κερματιστάς</v>
      </c>
      <c r="AB7361">
        <v>2773</v>
      </c>
    </row>
    <row r="7362" spans="1:28" x14ac:dyDescent="0.25">
      <c r="A7362">
        <v>51319</v>
      </c>
      <c r="B7362" t="s">
        <v>22888</v>
      </c>
      <c r="C7362" t="s">
        <v>22889</v>
      </c>
      <c r="D7362" t="s">
        <v>22890</v>
      </c>
      <c r="E7362" t="s">
        <v>22890</v>
      </c>
      <c r="F7362">
        <v>5416</v>
      </c>
      <c r="G7362" t="s">
        <v>584</v>
      </c>
      <c r="I7362" t="s">
        <v>28</v>
      </c>
      <c r="J7362" t="s">
        <v>444</v>
      </c>
      <c r="L7362" t="s">
        <v>30</v>
      </c>
      <c r="M7362" t="s">
        <v>73</v>
      </c>
      <c r="AA7362" t="str">
        <v>φραγέλλιον</v>
      </c>
      <c r="AB7362">
        <v>5416</v>
      </c>
    </row>
    <row r="7363" spans="1:28" x14ac:dyDescent="0.25">
      <c r="A7363">
        <v>51321</v>
      </c>
      <c r="B7363" t="s">
        <v>22891</v>
      </c>
      <c r="C7363" t="s">
        <v>22892</v>
      </c>
      <c r="D7363" t="s">
        <v>22893</v>
      </c>
      <c r="E7363" t="s">
        <v>22893</v>
      </c>
      <c r="F7363">
        <v>4979</v>
      </c>
      <c r="G7363" t="s">
        <v>1590</v>
      </c>
      <c r="I7363" t="s">
        <v>28</v>
      </c>
      <c r="J7363" t="s">
        <v>444</v>
      </c>
      <c r="L7363" t="s">
        <v>98</v>
      </c>
      <c r="M7363" t="s">
        <v>36</v>
      </c>
      <c r="AA7363" t="str">
        <v>σχοινίων</v>
      </c>
      <c r="AB7363">
        <v>4979</v>
      </c>
    </row>
    <row r="7364" spans="1:28" x14ac:dyDescent="0.25">
      <c r="A7364">
        <v>51336</v>
      </c>
      <c r="B7364" t="s">
        <v>22894</v>
      </c>
      <c r="C7364" t="s">
        <v>22895</v>
      </c>
      <c r="D7364" t="s">
        <v>22896</v>
      </c>
      <c r="E7364" t="s">
        <v>22896</v>
      </c>
      <c r="F7364">
        <v>1632</v>
      </c>
      <c r="G7364" t="s">
        <v>62</v>
      </c>
      <c r="I7364" t="s">
        <v>63</v>
      </c>
      <c r="L7364" t="s">
        <v>30</v>
      </c>
      <c r="O7364" t="s">
        <v>64</v>
      </c>
      <c r="Q7364" t="s">
        <v>65</v>
      </c>
      <c r="R7364" t="s">
        <v>66</v>
      </c>
      <c r="T7364" t="s">
        <v>67</v>
      </c>
      <c r="AA7364" t="str">
        <v>ἐξέχεεν</v>
      </c>
      <c r="AB7364">
        <v>1632</v>
      </c>
    </row>
    <row r="7365" spans="1:28" x14ac:dyDescent="0.25">
      <c r="A7365">
        <v>51338</v>
      </c>
      <c r="B7365" t="s">
        <v>22897</v>
      </c>
      <c r="C7365" t="s">
        <v>22898</v>
      </c>
      <c r="D7365" t="s">
        <v>22899</v>
      </c>
      <c r="E7365" t="s">
        <v>22899</v>
      </c>
      <c r="F7365">
        <v>2772</v>
      </c>
      <c r="G7365" t="s">
        <v>584</v>
      </c>
      <c r="I7365" t="s">
        <v>28</v>
      </c>
      <c r="J7365" t="s">
        <v>444</v>
      </c>
      <c r="L7365" t="s">
        <v>30</v>
      </c>
      <c r="M7365" t="s">
        <v>73</v>
      </c>
      <c r="AA7365" t="str">
        <v>κέρμα</v>
      </c>
      <c r="AB7365">
        <v>2772</v>
      </c>
    </row>
    <row r="7366" spans="1:28" x14ac:dyDescent="0.25">
      <c r="A7366">
        <v>51342</v>
      </c>
      <c r="B7366" t="s">
        <v>22900</v>
      </c>
      <c r="C7366" t="s">
        <v>22901</v>
      </c>
      <c r="D7366" t="s">
        <v>22902</v>
      </c>
      <c r="E7366" t="s">
        <v>22902</v>
      </c>
      <c r="F7366">
        <v>390</v>
      </c>
      <c r="G7366" t="s">
        <v>62</v>
      </c>
      <c r="I7366" t="s">
        <v>63</v>
      </c>
      <c r="L7366" t="s">
        <v>30</v>
      </c>
      <c r="O7366" t="s">
        <v>64</v>
      </c>
      <c r="Q7366" t="s">
        <v>65</v>
      </c>
      <c r="R7366" t="s">
        <v>66</v>
      </c>
      <c r="T7366" t="s">
        <v>67</v>
      </c>
      <c r="AA7366" t="str">
        <v>ἀνέστρεψεν</v>
      </c>
      <c r="AB7366">
        <v>390</v>
      </c>
    </row>
    <row r="7367" spans="1:28" x14ac:dyDescent="0.25">
      <c r="A7367">
        <v>51347</v>
      </c>
      <c r="B7367" t="s">
        <v>22903</v>
      </c>
      <c r="C7367" t="s">
        <v>22904</v>
      </c>
      <c r="D7367" t="s">
        <v>22905</v>
      </c>
      <c r="E7367" t="s">
        <v>22905</v>
      </c>
      <c r="F7367">
        <v>4453</v>
      </c>
      <c r="G7367" t="s">
        <v>3033</v>
      </c>
      <c r="I7367" t="s">
        <v>63</v>
      </c>
      <c r="J7367" t="s">
        <v>41</v>
      </c>
      <c r="L7367" t="s">
        <v>98</v>
      </c>
      <c r="M7367" t="s">
        <v>409</v>
      </c>
      <c r="O7367" t="s">
        <v>348</v>
      </c>
      <c r="Q7367" t="s">
        <v>65</v>
      </c>
      <c r="R7367" t="s">
        <v>349</v>
      </c>
      <c r="AA7367" t="str">
        <v>πωλοῦσιν</v>
      </c>
      <c r="AB7367">
        <v>4453</v>
      </c>
    </row>
    <row r="7368" spans="1:28" x14ac:dyDescent="0.25">
      <c r="A7368">
        <v>51360</v>
      </c>
      <c r="B7368" t="s">
        <v>22906</v>
      </c>
      <c r="C7368" t="s">
        <v>22907</v>
      </c>
      <c r="D7368" t="s">
        <v>22908</v>
      </c>
      <c r="E7368" t="s">
        <v>22908</v>
      </c>
      <c r="F7368">
        <v>1712</v>
      </c>
      <c r="G7368" t="s">
        <v>443</v>
      </c>
      <c r="I7368" t="s">
        <v>28</v>
      </c>
      <c r="J7368" t="s">
        <v>444</v>
      </c>
      <c r="L7368" t="s">
        <v>30</v>
      </c>
      <c r="M7368" t="s">
        <v>36</v>
      </c>
      <c r="AA7368" t="str">
        <v>ἐμπορίου</v>
      </c>
      <c r="AB7368">
        <v>1712</v>
      </c>
    </row>
    <row r="7369" spans="1:28" x14ac:dyDescent="0.25">
      <c r="A7369">
        <v>51370</v>
      </c>
      <c r="B7369" t="s">
        <v>22909</v>
      </c>
      <c r="C7369" t="s">
        <v>22910</v>
      </c>
      <c r="D7369" t="s">
        <v>22911</v>
      </c>
      <c r="E7369" t="s">
        <v>22911</v>
      </c>
      <c r="F7369">
        <v>2205</v>
      </c>
      <c r="G7369" t="s">
        <v>111</v>
      </c>
      <c r="I7369" t="s">
        <v>28</v>
      </c>
      <c r="J7369" t="s">
        <v>41</v>
      </c>
      <c r="L7369" t="s">
        <v>30</v>
      </c>
      <c r="M7369" t="s">
        <v>31</v>
      </c>
      <c r="AA7369" t="str">
        <v>ζῆλος</v>
      </c>
      <c r="AB7369">
        <v>2205</v>
      </c>
    </row>
    <row r="7370" spans="1:28" x14ac:dyDescent="0.25">
      <c r="A7370">
        <v>51374</v>
      </c>
      <c r="B7370" t="s">
        <v>22912</v>
      </c>
      <c r="C7370" t="s">
        <v>22913</v>
      </c>
      <c r="D7370" t="s">
        <v>22914</v>
      </c>
      <c r="E7370" t="s">
        <v>22914</v>
      </c>
      <c r="F7370">
        <v>2719</v>
      </c>
      <c r="G7370" t="s">
        <v>571</v>
      </c>
      <c r="I7370" t="s">
        <v>63</v>
      </c>
      <c r="L7370" t="s">
        <v>30</v>
      </c>
      <c r="O7370" t="s">
        <v>572</v>
      </c>
      <c r="Q7370" t="s">
        <v>573</v>
      </c>
      <c r="R7370" t="s">
        <v>66</v>
      </c>
      <c r="T7370" t="s">
        <v>67</v>
      </c>
      <c r="AA7370" t="str">
        <v>καταφάγεταί</v>
      </c>
      <c r="AB7370">
        <v>2719</v>
      </c>
    </row>
    <row r="7371" spans="1:28" x14ac:dyDescent="0.25">
      <c r="A7371">
        <v>51385</v>
      </c>
      <c r="B7371" t="s">
        <v>22915</v>
      </c>
      <c r="C7371" t="s">
        <v>22916</v>
      </c>
      <c r="D7371" t="s">
        <v>22917</v>
      </c>
      <c r="E7371" t="s">
        <v>22917</v>
      </c>
      <c r="F7371">
        <v>1166</v>
      </c>
      <c r="G7371" t="s">
        <v>873</v>
      </c>
      <c r="I7371" t="s">
        <v>63</v>
      </c>
      <c r="L7371" t="s">
        <v>30</v>
      </c>
      <c r="O7371" t="s">
        <v>348</v>
      </c>
      <c r="Q7371" t="s">
        <v>65</v>
      </c>
      <c r="R7371" t="s">
        <v>66</v>
      </c>
      <c r="T7371" t="s">
        <v>506</v>
      </c>
      <c r="AA7371" t="str">
        <v>δεικνύεις</v>
      </c>
      <c r="AB7371">
        <v>1166</v>
      </c>
    </row>
    <row r="7372" spans="1:28" x14ac:dyDescent="0.25">
      <c r="A7372">
        <v>51395</v>
      </c>
      <c r="B7372" t="s">
        <v>22918</v>
      </c>
      <c r="C7372" t="s">
        <v>22919</v>
      </c>
      <c r="D7372" t="s">
        <v>22920</v>
      </c>
      <c r="E7372" t="s">
        <v>22920</v>
      </c>
      <c r="F7372">
        <v>3089</v>
      </c>
      <c r="G7372" t="s">
        <v>942</v>
      </c>
      <c r="I7372" t="s">
        <v>63</v>
      </c>
      <c r="L7372" t="s">
        <v>98</v>
      </c>
      <c r="O7372" t="s">
        <v>64</v>
      </c>
      <c r="Q7372" t="s">
        <v>65</v>
      </c>
      <c r="R7372" t="s">
        <v>505</v>
      </c>
      <c r="T7372" t="s">
        <v>506</v>
      </c>
      <c r="AA7372" t="str">
        <v>λύσατε</v>
      </c>
      <c r="AB7372">
        <v>3089</v>
      </c>
    </row>
    <row r="7373" spans="1:28" x14ac:dyDescent="0.25">
      <c r="A7373">
        <v>51403</v>
      </c>
      <c r="B7373" t="s">
        <v>22921</v>
      </c>
      <c r="C7373" t="s">
        <v>22922</v>
      </c>
      <c r="D7373" t="s">
        <v>22923</v>
      </c>
      <c r="E7373" t="s">
        <v>22923</v>
      </c>
      <c r="F7373">
        <v>1453</v>
      </c>
      <c r="G7373" t="s">
        <v>2008</v>
      </c>
      <c r="I7373" t="s">
        <v>63</v>
      </c>
      <c r="L7373" t="s">
        <v>30</v>
      </c>
      <c r="O7373" t="s">
        <v>572</v>
      </c>
      <c r="Q7373" t="s">
        <v>65</v>
      </c>
      <c r="R7373" t="s">
        <v>66</v>
      </c>
      <c r="T7373" t="s">
        <v>673</v>
      </c>
      <c r="AA7373" t="str">
        <v>ἐγερῶ</v>
      </c>
      <c r="AB7373">
        <v>1453</v>
      </c>
    </row>
    <row r="7374" spans="1:28" x14ac:dyDescent="0.25">
      <c r="A7374">
        <v>51412</v>
      </c>
      <c r="B7374" t="s">
        <v>22924</v>
      </c>
      <c r="C7374" t="s">
        <v>22925</v>
      </c>
      <c r="D7374" t="s">
        <v>22926</v>
      </c>
      <c r="E7374" t="s">
        <v>22926</v>
      </c>
      <c r="F7374">
        <v>2094</v>
      </c>
      <c r="G7374" t="s">
        <v>1195</v>
      </c>
      <c r="I7374" t="s">
        <v>28</v>
      </c>
      <c r="J7374" t="s">
        <v>444</v>
      </c>
      <c r="L7374" t="s">
        <v>98</v>
      </c>
      <c r="M7374" t="s">
        <v>409</v>
      </c>
      <c r="AA7374" t="str">
        <v>ἔτεσιν</v>
      </c>
      <c r="AB7374">
        <v>2094</v>
      </c>
    </row>
    <row r="7375" spans="1:28" x14ac:dyDescent="0.25">
      <c r="A7375">
        <v>51413</v>
      </c>
      <c r="B7375" t="s">
        <v>22927</v>
      </c>
      <c r="C7375" t="s">
        <v>22928</v>
      </c>
      <c r="D7375" t="s">
        <v>22929</v>
      </c>
      <c r="E7375" t="s">
        <v>22929</v>
      </c>
      <c r="F7375">
        <v>3618</v>
      </c>
      <c r="G7375" t="s">
        <v>339</v>
      </c>
      <c r="I7375" t="s">
        <v>63</v>
      </c>
      <c r="L7375" t="s">
        <v>30</v>
      </c>
      <c r="O7375" t="s">
        <v>64</v>
      </c>
      <c r="Q7375" t="s">
        <v>340</v>
      </c>
      <c r="R7375" t="s">
        <v>66</v>
      </c>
      <c r="T7375" t="s">
        <v>67</v>
      </c>
      <c r="AA7375" t="str">
        <v>ᾠκοδομήθη</v>
      </c>
      <c r="AB7375">
        <v>3618</v>
      </c>
    </row>
    <row r="7376" spans="1:28" x14ac:dyDescent="0.25">
      <c r="A7376">
        <v>51422</v>
      </c>
      <c r="B7376" t="s">
        <v>22930</v>
      </c>
      <c r="C7376" t="s">
        <v>22931</v>
      </c>
      <c r="D7376" t="s">
        <v>22932</v>
      </c>
      <c r="E7376" t="s">
        <v>22932</v>
      </c>
      <c r="F7376">
        <v>1453</v>
      </c>
      <c r="G7376" t="s">
        <v>580</v>
      </c>
      <c r="I7376" t="s">
        <v>63</v>
      </c>
      <c r="L7376" t="s">
        <v>30</v>
      </c>
      <c r="O7376" t="s">
        <v>572</v>
      </c>
      <c r="Q7376" t="s">
        <v>65</v>
      </c>
      <c r="R7376" t="s">
        <v>66</v>
      </c>
      <c r="T7376" t="s">
        <v>506</v>
      </c>
      <c r="AA7376" t="str">
        <v>ἐγερεῖς</v>
      </c>
      <c r="AB7376">
        <v>1453</v>
      </c>
    </row>
    <row r="7377" spans="1:28" x14ac:dyDescent="0.25">
      <c r="A7377">
        <v>51485</v>
      </c>
      <c r="B7377" t="s">
        <v>22933</v>
      </c>
      <c r="C7377" t="s">
        <v>22934</v>
      </c>
      <c r="D7377" t="s">
        <v>22935</v>
      </c>
      <c r="E7377" t="s">
        <v>22935</v>
      </c>
      <c r="F7377">
        <v>4100</v>
      </c>
      <c r="G7377" t="s">
        <v>393</v>
      </c>
      <c r="I7377" t="s">
        <v>63</v>
      </c>
      <c r="L7377" t="s">
        <v>30</v>
      </c>
      <c r="O7377" t="s">
        <v>394</v>
      </c>
      <c r="Q7377" t="s">
        <v>65</v>
      </c>
      <c r="R7377" t="s">
        <v>66</v>
      </c>
      <c r="T7377" t="s">
        <v>67</v>
      </c>
      <c r="AA7377" t="str">
        <v>ἐπίστευεν</v>
      </c>
      <c r="AB7377">
        <v>4100</v>
      </c>
    </row>
    <row r="7378" spans="1:28" x14ac:dyDescent="0.25">
      <c r="A7378">
        <v>51491</v>
      </c>
      <c r="B7378" t="s">
        <v>22936</v>
      </c>
      <c r="C7378" t="s">
        <v>22937</v>
      </c>
      <c r="D7378" t="s">
        <v>22938</v>
      </c>
      <c r="E7378" t="s">
        <v>22938</v>
      </c>
      <c r="F7378">
        <v>1097</v>
      </c>
      <c r="G7378" t="s">
        <v>1136</v>
      </c>
      <c r="I7378" t="s">
        <v>63</v>
      </c>
      <c r="O7378" t="s">
        <v>348</v>
      </c>
      <c r="Q7378" t="s">
        <v>65</v>
      </c>
      <c r="R7378" t="s">
        <v>421</v>
      </c>
      <c r="AA7378" t="str">
        <v>γινώσκειν</v>
      </c>
      <c r="AB7378">
        <v>1097</v>
      </c>
    </row>
    <row r="7379" spans="1:28" x14ac:dyDescent="0.25">
      <c r="A7379">
        <v>51518</v>
      </c>
      <c r="B7379" t="s">
        <v>22939</v>
      </c>
      <c r="C7379" t="s">
        <v>22940</v>
      </c>
      <c r="D7379" t="s">
        <v>22941</v>
      </c>
      <c r="E7379" t="s">
        <v>22941</v>
      </c>
      <c r="F7379">
        <v>3530</v>
      </c>
      <c r="G7379" t="s">
        <v>111</v>
      </c>
      <c r="I7379" t="s">
        <v>28</v>
      </c>
      <c r="J7379" t="s">
        <v>41</v>
      </c>
      <c r="L7379" t="s">
        <v>30</v>
      </c>
      <c r="M7379" t="s">
        <v>31</v>
      </c>
      <c r="AA7379" t="str">
        <v>νικόδημος</v>
      </c>
      <c r="AB7379">
        <v>3530</v>
      </c>
    </row>
    <row r="7380" spans="1:28" x14ac:dyDescent="0.25">
      <c r="A7380">
        <v>51537</v>
      </c>
      <c r="B7380" t="s">
        <v>22942</v>
      </c>
      <c r="C7380" t="s">
        <v>22943</v>
      </c>
      <c r="D7380" t="s">
        <v>22944</v>
      </c>
      <c r="E7380" t="s">
        <v>22944</v>
      </c>
      <c r="F7380">
        <v>2064</v>
      </c>
      <c r="G7380" t="s">
        <v>22945</v>
      </c>
      <c r="I7380" t="s">
        <v>63</v>
      </c>
      <c r="L7380" t="s">
        <v>30</v>
      </c>
      <c r="O7380" t="s">
        <v>623</v>
      </c>
      <c r="Q7380" t="s">
        <v>65</v>
      </c>
      <c r="R7380" t="s">
        <v>66</v>
      </c>
      <c r="T7380" t="s">
        <v>506</v>
      </c>
      <c r="AA7380" t="str">
        <v>ἐλήλυθας</v>
      </c>
      <c r="AB7380">
        <v>2064</v>
      </c>
    </row>
    <row r="7381" spans="1:28" x14ac:dyDescent="0.25">
      <c r="A7381">
        <v>51569</v>
      </c>
      <c r="B7381" t="s">
        <v>22946</v>
      </c>
      <c r="C7381" t="s">
        <v>22947</v>
      </c>
      <c r="D7381" t="s">
        <v>22948</v>
      </c>
      <c r="E7381" t="s">
        <v>22948</v>
      </c>
      <c r="F7381">
        <v>1080</v>
      </c>
      <c r="G7381" t="s">
        <v>630</v>
      </c>
      <c r="I7381" t="s">
        <v>63</v>
      </c>
      <c r="L7381" t="s">
        <v>30</v>
      </c>
      <c r="O7381" t="s">
        <v>64</v>
      </c>
      <c r="Q7381" t="s">
        <v>340</v>
      </c>
      <c r="R7381" t="s">
        <v>538</v>
      </c>
      <c r="T7381" t="s">
        <v>67</v>
      </c>
      <c r="AA7381" t="str">
        <v>γεννηθῇ</v>
      </c>
      <c r="AB7381">
        <v>1080</v>
      </c>
    </row>
    <row r="7382" spans="1:28" x14ac:dyDescent="0.25">
      <c r="A7382">
        <v>51586</v>
      </c>
      <c r="B7382" t="s">
        <v>22949</v>
      </c>
      <c r="C7382" t="s">
        <v>22950</v>
      </c>
      <c r="D7382" t="s">
        <v>22951</v>
      </c>
      <c r="E7382" t="s">
        <v>22951</v>
      </c>
      <c r="F7382">
        <v>1080</v>
      </c>
      <c r="G7382" t="s">
        <v>1257</v>
      </c>
      <c r="I7382" t="s">
        <v>63</v>
      </c>
      <c r="O7382" t="s">
        <v>64</v>
      </c>
      <c r="Q7382" t="s">
        <v>340</v>
      </c>
      <c r="R7382" t="s">
        <v>421</v>
      </c>
      <c r="AA7382" t="str">
        <v>γεννηθῆναι</v>
      </c>
      <c r="AB7382">
        <v>1080</v>
      </c>
    </row>
    <row r="7383" spans="1:28" x14ac:dyDescent="0.25">
      <c r="A7383">
        <v>51587</v>
      </c>
      <c r="B7383" t="s">
        <v>22952</v>
      </c>
      <c r="C7383" t="s">
        <v>22953</v>
      </c>
      <c r="D7383" t="s">
        <v>22954</v>
      </c>
      <c r="E7383" t="s">
        <v>22954</v>
      </c>
      <c r="F7383">
        <v>1088</v>
      </c>
      <c r="G7383" t="s">
        <v>111</v>
      </c>
      <c r="I7383" t="s">
        <v>28</v>
      </c>
      <c r="J7383" t="s">
        <v>41</v>
      </c>
      <c r="L7383" t="s">
        <v>30</v>
      </c>
      <c r="M7383" t="s">
        <v>31</v>
      </c>
      <c r="AA7383" t="str">
        <v>γέρων</v>
      </c>
      <c r="AB7383">
        <v>1088</v>
      </c>
    </row>
    <row r="7384" spans="1:28" x14ac:dyDescent="0.25">
      <c r="A7384">
        <v>51597</v>
      </c>
      <c r="B7384" t="s">
        <v>22955</v>
      </c>
      <c r="C7384" t="s">
        <v>22956</v>
      </c>
      <c r="D7384" t="s">
        <v>22957</v>
      </c>
      <c r="E7384" t="s">
        <v>22957</v>
      </c>
      <c r="F7384">
        <v>1208</v>
      </c>
      <c r="G7384" t="s">
        <v>375</v>
      </c>
      <c r="I7384" t="s">
        <v>376</v>
      </c>
      <c r="AA7384" t="str">
        <v>δεύτερον</v>
      </c>
      <c r="AB7384">
        <v>1208</v>
      </c>
    </row>
    <row r="7385" spans="1:28" x14ac:dyDescent="0.25">
      <c r="A7385">
        <v>51624</v>
      </c>
      <c r="B7385" t="s">
        <v>22958</v>
      </c>
      <c r="C7385" t="s">
        <v>22959</v>
      </c>
      <c r="D7385" t="s">
        <v>22960</v>
      </c>
      <c r="E7385" t="s">
        <v>22960</v>
      </c>
      <c r="F7385">
        <v>1080</v>
      </c>
      <c r="G7385" t="s">
        <v>5507</v>
      </c>
      <c r="I7385" t="s">
        <v>63</v>
      </c>
      <c r="J7385" t="s">
        <v>444</v>
      </c>
      <c r="L7385" t="s">
        <v>30</v>
      </c>
      <c r="M7385" t="s">
        <v>31</v>
      </c>
      <c r="O7385" t="s">
        <v>849</v>
      </c>
      <c r="Q7385" t="s">
        <v>340</v>
      </c>
      <c r="R7385" t="s">
        <v>349</v>
      </c>
      <c r="AA7385" t="str">
        <v>γεγεννημένον</v>
      </c>
      <c r="AB7385">
        <v>1080</v>
      </c>
    </row>
    <row r="7386" spans="1:28" x14ac:dyDescent="0.25">
      <c r="A7386">
        <v>51639</v>
      </c>
      <c r="B7386" t="s">
        <v>22961</v>
      </c>
      <c r="C7386" t="s">
        <v>22962</v>
      </c>
      <c r="D7386" t="s">
        <v>22963</v>
      </c>
      <c r="E7386" t="s">
        <v>22963</v>
      </c>
      <c r="F7386">
        <v>2296</v>
      </c>
      <c r="G7386" t="s">
        <v>1957</v>
      </c>
      <c r="I7386" t="s">
        <v>63</v>
      </c>
      <c r="L7386" t="s">
        <v>30</v>
      </c>
      <c r="O7386" t="s">
        <v>64</v>
      </c>
      <c r="Q7386" t="s">
        <v>65</v>
      </c>
      <c r="R7386" t="s">
        <v>538</v>
      </c>
      <c r="T7386" t="s">
        <v>506</v>
      </c>
      <c r="AA7386" t="str">
        <v>θαυμάσῃς</v>
      </c>
      <c r="AB7386">
        <v>2296</v>
      </c>
    </row>
    <row r="7387" spans="1:28" x14ac:dyDescent="0.25">
      <c r="A7387">
        <v>51651</v>
      </c>
      <c r="B7387" t="s">
        <v>22964</v>
      </c>
      <c r="C7387" t="s">
        <v>22965</v>
      </c>
      <c r="D7387" t="s">
        <v>22966</v>
      </c>
      <c r="E7387" t="s">
        <v>22966</v>
      </c>
      <c r="F7387">
        <v>4154</v>
      </c>
      <c r="G7387" t="s">
        <v>567</v>
      </c>
      <c r="I7387" t="s">
        <v>63</v>
      </c>
      <c r="L7387" t="s">
        <v>30</v>
      </c>
      <c r="O7387" t="s">
        <v>348</v>
      </c>
      <c r="Q7387" t="s">
        <v>65</v>
      </c>
      <c r="R7387" t="s">
        <v>66</v>
      </c>
      <c r="T7387" t="s">
        <v>67</v>
      </c>
      <c r="AA7387" t="str">
        <v>πνεῖ</v>
      </c>
      <c r="AB7387">
        <v>4154</v>
      </c>
    </row>
    <row r="7388" spans="1:28" x14ac:dyDescent="0.25">
      <c r="A7388">
        <v>51669</v>
      </c>
      <c r="B7388" t="s">
        <v>22967</v>
      </c>
      <c r="C7388" t="s">
        <v>22968</v>
      </c>
      <c r="D7388" t="s">
        <v>22969</v>
      </c>
      <c r="E7388" t="s">
        <v>22969</v>
      </c>
      <c r="F7388">
        <v>1080</v>
      </c>
      <c r="G7388" t="s">
        <v>9456</v>
      </c>
      <c r="I7388" t="s">
        <v>63</v>
      </c>
      <c r="J7388" t="s">
        <v>41</v>
      </c>
      <c r="L7388" t="s">
        <v>30</v>
      </c>
      <c r="M7388" t="s">
        <v>31</v>
      </c>
      <c r="O7388" t="s">
        <v>849</v>
      </c>
      <c r="Q7388" t="s">
        <v>340</v>
      </c>
      <c r="R7388" t="s">
        <v>349</v>
      </c>
      <c r="AA7388" t="str">
        <v>γεγεννημένος</v>
      </c>
      <c r="AB7388">
        <v>1080</v>
      </c>
    </row>
    <row r="7389" spans="1:28" x14ac:dyDescent="0.25">
      <c r="A7389">
        <v>51704</v>
      </c>
      <c r="B7389" t="s">
        <v>22970</v>
      </c>
      <c r="C7389" t="s">
        <v>22971</v>
      </c>
      <c r="D7389" t="s">
        <v>22972</v>
      </c>
      <c r="E7389" t="s">
        <v>22972</v>
      </c>
      <c r="F7389">
        <v>2980</v>
      </c>
      <c r="G7389" t="s">
        <v>1560</v>
      </c>
      <c r="I7389" t="s">
        <v>63</v>
      </c>
      <c r="L7389" t="s">
        <v>98</v>
      </c>
      <c r="O7389" t="s">
        <v>348</v>
      </c>
      <c r="Q7389" t="s">
        <v>65</v>
      </c>
      <c r="R7389" t="s">
        <v>66</v>
      </c>
      <c r="T7389" t="s">
        <v>673</v>
      </c>
      <c r="AA7389" t="str">
        <v>λαλοῦμεν</v>
      </c>
      <c r="AB7389">
        <v>2980</v>
      </c>
    </row>
    <row r="7390" spans="1:28" x14ac:dyDescent="0.25">
      <c r="A7390">
        <v>51707</v>
      </c>
      <c r="B7390" t="s">
        <v>22973</v>
      </c>
      <c r="C7390" t="s">
        <v>22974</v>
      </c>
      <c r="D7390" t="s">
        <v>22975</v>
      </c>
      <c r="E7390" t="s">
        <v>22975</v>
      </c>
      <c r="F7390">
        <v>3708</v>
      </c>
      <c r="G7390" t="s">
        <v>22976</v>
      </c>
      <c r="I7390" t="s">
        <v>63</v>
      </c>
      <c r="L7390" t="s">
        <v>98</v>
      </c>
      <c r="O7390" t="s">
        <v>849</v>
      </c>
      <c r="Q7390" t="s">
        <v>65</v>
      </c>
      <c r="R7390" t="s">
        <v>66</v>
      </c>
      <c r="T7390" t="s">
        <v>673</v>
      </c>
      <c r="X7390" t="s">
        <v>1680</v>
      </c>
      <c r="AA7390" t="str">
        <v>ἑωράκαμεν</v>
      </c>
      <c r="AB7390">
        <v>3708</v>
      </c>
    </row>
    <row r="7391" spans="1:28" x14ac:dyDescent="0.25">
      <c r="A7391">
        <v>51708</v>
      </c>
      <c r="B7391" t="s">
        <v>22977</v>
      </c>
      <c r="C7391" t="s">
        <v>22978</v>
      </c>
      <c r="D7391" t="s">
        <v>22979</v>
      </c>
      <c r="E7391" t="s">
        <v>22979</v>
      </c>
      <c r="F7391">
        <v>3140</v>
      </c>
      <c r="G7391" t="s">
        <v>1560</v>
      </c>
      <c r="I7391" t="s">
        <v>63</v>
      </c>
      <c r="L7391" t="s">
        <v>98</v>
      </c>
      <c r="O7391" t="s">
        <v>348</v>
      </c>
      <c r="Q7391" t="s">
        <v>65</v>
      </c>
      <c r="R7391" t="s">
        <v>66</v>
      </c>
      <c r="T7391" t="s">
        <v>673</v>
      </c>
      <c r="AA7391" t="str">
        <v>μαρτυροῦμεν</v>
      </c>
      <c r="AB7391">
        <v>3140</v>
      </c>
    </row>
    <row r="7392" spans="1:28" x14ac:dyDescent="0.25">
      <c r="A7392">
        <v>51717</v>
      </c>
      <c r="B7392" t="s">
        <v>22980</v>
      </c>
      <c r="C7392" t="s">
        <v>22981</v>
      </c>
      <c r="D7392" t="s">
        <v>22982</v>
      </c>
      <c r="E7392" t="s">
        <v>22982</v>
      </c>
      <c r="F7392">
        <v>1919</v>
      </c>
      <c r="G7392" t="s">
        <v>2004</v>
      </c>
      <c r="I7392" t="s">
        <v>357</v>
      </c>
      <c r="J7392" t="s">
        <v>444</v>
      </c>
      <c r="L7392" t="s">
        <v>98</v>
      </c>
      <c r="M7392" t="s">
        <v>73</v>
      </c>
      <c r="AA7392" t="str">
        <v>ἐπίγεια</v>
      </c>
      <c r="AB7392">
        <v>1919</v>
      </c>
    </row>
    <row r="7393" spans="1:28" x14ac:dyDescent="0.25">
      <c r="A7393">
        <v>51728</v>
      </c>
      <c r="B7393" t="s">
        <v>22983</v>
      </c>
      <c r="C7393" t="s">
        <v>22984</v>
      </c>
      <c r="D7393" t="s">
        <v>22985</v>
      </c>
      <c r="E7393" t="s">
        <v>22985</v>
      </c>
      <c r="F7393">
        <v>2032</v>
      </c>
      <c r="G7393" t="s">
        <v>2004</v>
      </c>
      <c r="I7393" t="s">
        <v>357</v>
      </c>
      <c r="J7393" t="s">
        <v>444</v>
      </c>
      <c r="L7393" t="s">
        <v>98</v>
      </c>
      <c r="M7393" t="s">
        <v>73</v>
      </c>
      <c r="AA7393" t="str">
        <v>ἐπουράνια</v>
      </c>
      <c r="AB7393">
        <v>2032</v>
      </c>
    </row>
    <row r="7394" spans="1:28" x14ac:dyDescent="0.25">
      <c r="A7394">
        <v>51729</v>
      </c>
      <c r="B7394" t="s">
        <v>22986</v>
      </c>
      <c r="C7394" t="s">
        <v>22987</v>
      </c>
      <c r="D7394" t="s">
        <v>22988</v>
      </c>
      <c r="E7394" t="s">
        <v>22988</v>
      </c>
      <c r="F7394">
        <v>4100</v>
      </c>
      <c r="G7394" t="s">
        <v>3770</v>
      </c>
      <c r="I7394" t="s">
        <v>63</v>
      </c>
      <c r="L7394" t="s">
        <v>98</v>
      </c>
      <c r="O7394" t="s">
        <v>572</v>
      </c>
      <c r="Q7394" t="s">
        <v>65</v>
      </c>
      <c r="R7394" t="s">
        <v>66</v>
      </c>
      <c r="T7394" t="s">
        <v>506</v>
      </c>
      <c r="AA7394" t="str">
        <v>πιστεύσετε</v>
      </c>
      <c r="AB7394">
        <v>4100</v>
      </c>
    </row>
    <row r="7395" spans="1:28" x14ac:dyDescent="0.25">
      <c r="A7395">
        <v>51732</v>
      </c>
      <c r="B7395" t="s">
        <v>22989</v>
      </c>
      <c r="C7395" t="s">
        <v>22990</v>
      </c>
      <c r="D7395" t="s">
        <v>22991</v>
      </c>
      <c r="E7395" t="s">
        <v>22991</v>
      </c>
      <c r="F7395">
        <v>305</v>
      </c>
      <c r="G7395" t="s">
        <v>1372</v>
      </c>
      <c r="I7395" t="s">
        <v>63</v>
      </c>
      <c r="L7395" t="s">
        <v>30</v>
      </c>
      <c r="O7395" t="s">
        <v>849</v>
      </c>
      <c r="Q7395" t="s">
        <v>65</v>
      </c>
      <c r="R7395" t="s">
        <v>66</v>
      </c>
      <c r="T7395" t="s">
        <v>67</v>
      </c>
      <c r="AA7395" t="str">
        <v>ἀναβέβηκεν</v>
      </c>
      <c r="AB7395">
        <v>305</v>
      </c>
    </row>
    <row r="7396" spans="1:28" x14ac:dyDescent="0.25">
      <c r="A7396">
        <v>51762</v>
      </c>
      <c r="B7396" t="s">
        <v>22992</v>
      </c>
      <c r="C7396" t="s">
        <v>22993</v>
      </c>
      <c r="D7396" t="s">
        <v>22994</v>
      </c>
      <c r="E7396" t="s">
        <v>22994</v>
      </c>
      <c r="F7396">
        <v>5312</v>
      </c>
      <c r="G7396" t="s">
        <v>1257</v>
      </c>
      <c r="I7396" t="s">
        <v>63</v>
      </c>
      <c r="O7396" t="s">
        <v>64</v>
      </c>
      <c r="Q7396" t="s">
        <v>340</v>
      </c>
      <c r="R7396" t="s">
        <v>421</v>
      </c>
      <c r="AA7396" t="str">
        <v>ὑψωθῆναι</v>
      </c>
      <c r="AB7396">
        <v>5312</v>
      </c>
    </row>
    <row r="7397" spans="1:28" x14ac:dyDescent="0.25">
      <c r="A7397">
        <v>51771</v>
      </c>
      <c r="B7397" t="s">
        <v>22995</v>
      </c>
      <c r="C7397" t="s">
        <v>22996</v>
      </c>
      <c r="D7397" t="s">
        <v>22997</v>
      </c>
      <c r="E7397" t="s">
        <v>22997</v>
      </c>
      <c r="F7397">
        <v>4100</v>
      </c>
      <c r="G7397" t="s">
        <v>463</v>
      </c>
      <c r="I7397" t="s">
        <v>63</v>
      </c>
      <c r="J7397" t="s">
        <v>41</v>
      </c>
      <c r="L7397" t="s">
        <v>30</v>
      </c>
      <c r="M7397" t="s">
        <v>31</v>
      </c>
      <c r="O7397" t="s">
        <v>348</v>
      </c>
      <c r="Q7397" t="s">
        <v>65</v>
      </c>
      <c r="R7397" t="s">
        <v>349</v>
      </c>
      <c r="AA7397" t="str">
        <v>πιστεύων</v>
      </c>
      <c r="AB7397">
        <v>4100</v>
      </c>
    </row>
    <row r="7398" spans="1:28" x14ac:dyDescent="0.25">
      <c r="A7398">
        <v>51792</v>
      </c>
      <c r="B7398" t="s">
        <v>22998</v>
      </c>
      <c r="C7398" t="s">
        <v>22999</v>
      </c>
      <c r="D7398" t="s">
        <v>23000</v>
      </c>
      <c r="E7398" t="s">
        <v>23000</v>
      </c>
      <c r="F7398">
        <v>3439</v>
      </c>
      <c r="G7398" t="s">
        <v>1538</v>
      </c>
      <c r="I7398" t="s">
        <v>357</v>
      </c>
      <c r="J7398" t="s">
        <v>41</v>
      </c>
      <c r="L7398" t="s">
        <v>30</v>
      </c>
      <c r="M7398" t="s">
        <v>73</v>
      </c>
      <c r="AA7398" t="str">
        <v>μονογενῆ</v>
      </c>
      <c r="AB7398">
        <v>3439</v>
      </c>
    </row>
    <row r="7399" spans="1:28" x14ac:dyDescent="0.25">
      <c r="A7399">
        <v>51818</v>
      </c>
      <c r="B7399" t="s">
        <v>23001</v>
      </c>
      <c r="C7399" t="s">
        <v>23002</v>
      </c>
      <c r="D7399" t="s">
        <v>23003</v>
      </c>
      <c r="E7399" t="s">
        <v>23003</v>
      </c>
      <c r="F7399">
        <v>2919</v>
      </c>
      <c r="G7399" t="s">
        <v>3173</v>
      </c>
      <c r="I7399" t="s">
        <v>63</v>
      </c>
      <c r="L7399" t="s">
        <v>30</v>
      </c>
      <c r="O7399" t="s">
        <v>348</v>
      </c>
      <c r="Q7399" t="s">
        <v>65</v>
      </c>
      <c r="R7399" t="s">
        <v>538</v>
      </c>
      <c r="T7399" t="s">
        <v>67</v>
      </c>
      <c r="AA7399" t="str">
        <v>κρίνῃ</v>
      </c>
      <c r="AB7399">
        <v>2919</v>
      </c>
    </row>
    <row r="7400" spans="1:28" x14ac:dyDescent="0.25">
      <c r="A7400">
        <v>51833</v>
      </c>
      <c r="B7400" t="s">
        <v>23004</v>
      </c>
      <c r="C7400" t="s">
        <v>23005</v>
      </c>
      <c r="D7400" t="s">
        <v>23006</v>
      </c>
      <c r="E7400" t="s">
        <v>23006</v>
      </c>
      <c r="F7400">
        <v>2919</v>
      </c>
      <c r="G7400" t="s">
        <v>836</v>
      </c>
      <c r="I7400" t="s">
        <v>63</v>
      </c>
      <c r="L7400" t="s">
        <v>30</v>
      </c>
      <c r="O7400" t="s">
        <v>348</v>
      </c>
      <c r="Q7400" t="s">
        <v>340</v>
      </c>
      <c r="R7400" t="s">
        <v>66</v>
      </c>
      <c r="T7400" t="s">
        <v>67</v>
      </c>
      <c r="AA7400" t="str">
        <v>κρίνεται</v>
      </c>
      <c r="AB7400">
        <v>2919</v>
      </c>
    </row>
    <row r="7401" spans="1:28" x14ac:dyDescent="0.25">
      <c r="A7401">
        <v>51839</v>
      </c>
      <c r="B7401" t="s">
        <v>23007</v>
      </c>
      <c r="C7401" t="s">
        <v>23008</v>
      </c>
      <c r="D7401" t="s">
        <v>23009</v>
      </c>
      <c r="E7401" t="s">
        <v>23009</v>
      </c>
      <c r="F7401">
        <v>2919</v>
      </c>
      <c r="G7401" t="s">
        <v>848</v>
      </c>
      <c r="I7401" t="s">
        <v>63</v>
      </c>
      <c r="L7401" t="s">
        <v>30</v>
      </c>
      <c r="O7401" t="s">
        <v>849</v>
      </c>
      <c r="Q7401" t="s">
        <v>340</v>
      </c>
      <c r="R7401" t="s">
        <v>66</v>
      </c>
      <c r="T7401" t="s">
        <v>67</v>
      </c>
      <c r="AA7401" t="str">
        <v>κέκριται</v>
      </c>
      <c r="AB7401">
        <v>2919</v>
      </c>
    </row>
    <row r="7402" spans="1:28" x14ac:dyDescent="0.25">
      <c r="A7402">
        <v>51842</v>
      </c>
      <c r="B7402" t="s">
        <v>23010</v>
      </c>
      <c r="C7402" t="s">
        <v>23011</v>
      </c>
      <c r="D7402" t="s">
        <v>23012</v>
      </c>
      <c r="E7402" t="s">
        <v>23012</v>
      </c>
      <c r="F7402">
        <v>4100</v>
      </c>
      <c r="G7402" t="s">
        <v>1372</v>
      </c>
      <c r="I7402" t="s">
        <v>63</v>
      </c>
      <c r="L7402" t="s">
        <v>30</v>
      </c>
      <c r="O7402" t="s">
        <v>849</v>
      </c>
      <c r="Q7402" t="s">
        <v>65</v>
      </c>
      <c r="R7402" t="s">
        <v>66</v>
      </c>
      <c r="T7402" t="s">
        <v>67</v>
      </c>
      <c r="AA7402" t="str">
        <v>πεπίστευκεν</v>
      </c>
      <c r="AB7402">
        <v>4100</v>
      </c>
    </row>
    <row r="7403" spans="1:28" x14ac:dyDescent="0.25">
      <c r="A7403">
        <v>51855</v>
      </c>
      <c r="B7403" t="s">
        <v>23013</v>
      </c>
      <c r="C7403" t="s">
        <v>23014</v>
      </c>
      <c r="D7403" t="s">
        <v>23015</v>
      </c>
      <c r="E7403" t="s">
        <v>23015</v>
      </c>
      <c r="F7403">
        <v>2920</v>
      </c>
      <c r="G7403" t="s">
        <v>27</v>
      </c>
      <c r="I7403" t="s">
        <v>28</v>
      </c>
      <c r="J7403" t="s">
        <v>29</v>
      </c>
      <c r="L7403" t="s">
        <v>30</v>
      </c>
      <c r="M7403" t="s">
        <v>31</v>
      </c>
      <c r="AA7403" t="str">
        <v>κρίσις</v>
      </c>
      <c r="AB7403">
        <v>2920</v>
      </c>
    </row>
    <row r="7404" spans="1:28" x14ac:dyDescent="0.25">
      <c r="A7404">
        <v>51864</v>
      </c>
      <c r="B7404" t="s">
        <v>23016</v>
      </c>
      <c r="C7404" t="s">
        <v>23017</v>
      </c>
      <c r="D7404" t="s">
        <v>23018</v>
      </c>
      <c r="E7404" t="s">
        <v>23018</v>
      </c>
      <c r="F7404">
        <v>25</v>
      </c>
      <c r="G7404" t="s">
        <v>1038</v>
      </c>
      <c r="I7404" t="s">
        <v>63</v>
      </c>
      <c r="L7404" t="s">
        <v>98</v>
      </c>
      <c r="O7404" t="s">
        <v>64</v>
      </c>
      <c r="Q7404" t="s">
        <v>65</v>
      </c>
      <c r="R7404" t="s">
        <v>66</v>
      </c>
      <c r="T7404" t="s">
        <v>67</v>
      </c>
      <c r="AA7404" t="str">
        <v>ἠγάπησαν</v>
      </c>
      <c r="AB7404">
        <v>25</v>
      </c>
    </row>
    <row r="7405" spans="1:28" x14ac:dyDescent="0.25">
      <c r="A7405">
        <v>51882</v>
      </c>
      <c r="B7405" t="s">
        <v>23019</v>
      </c>
      <c r="C7405" t="s">
        <v>23020</v>
      </c>
      <c r="D7405" t="s">
        <v>23021</v>
      </c>
      <c r="E7405" t="s">
        <v>23021</v>
      </c>
      <c r="F7405">
        <v>5337</v>
      </c>
      <c r="G7405" t="s">
        <v>2004</v>
      </c>
      <c r="I7405" t="s">
        <v>357</v>
      </c>
      <c r="J7405" t="s">
        <v>444</v>
      </c>
      <c r="L7405" t="s">
        <v>98</v>
      </c>
      <c r="M7405" t="s">
        <v>73</v>
      </c>
      <c r="AA7405" t="str">
        <v>φαῦλα</v>
      </c>
      <c r="AB7405">
        <v>5337</v>
      </c>
    </row>
    <row r="7406" spans="1:28" x14ac:dyDescent="0.25">
      <c r="A7406">
        <v>51883</v>
      </c>
      <c r="B7406" t="s">
        <v>23022</v>
      </c>
      <c r="C7406" t="s">
        <v>23023</v>
      </c>
      <c r="D7406" t="s">
        <v>23024</v>
      </c>
      <c r="E7406" t="s">
        <v>23024</v>
      </c>
      <c r="F7406">
        <v>4238</v>
      </c>
      <c r="G7406" t="s">
        <v>463</v>
      </c>
      <c r="I7406" t="s">
        <v>63</v>
      </c>
      <c r="J7406" t="s">
        <v>41</v>
      </c>
      <c r="L7406" t="s">
        <v>30</v>
      </c>
      <c r="M7406" t="s">
        <v>31</v>
      </c>
      <c r="O7406" t="s">
        <v>348</v>
      </c>
      <c r="Q7406" t="s">
        <v>65</v>
      </c>
      <c r="R7406" t="s">
        <v>349</v>
      </c>
      <c r="AA7406" t="str">
        <v>πράσσων</v>
      </c>
      <c r="AB7406">
        <v>4238</v>
      </c>
    </row>
    <row r="7407" spans="1:28" x14ac:dyDescent="0.25">
      <c r="A7407">
        <v>51895</v>
      </c>
      <c r="B7407" t="s">
        <v>23025</v>
      </c>
      <c r="C7407" t="s">
        <v>23026</v>
      </c>
      <c r="D7407" t="s">
        <v>23027</v>
      </c>
      <c r="E7407" t="s">
        <v>23027</v>
      </c>
      <c r="F7407">
        <v>1651</v>
      </c>
      <c r="G7407" t="s">
        <v>630</v>
      </c>
      <c r="I7407" t="s">
        <v>63</v>
      </c>
      <c r="L7407" t="s">
        <v>30</v>
      </c>
      <c r="O7407" t="s">
        <v>64</v>
      </c>
      <c r="Q7407" t="s">
        <v>340</v>
      </c>
      <c r="R7407" t="s">
        <v>538</v>
      </c>
      <c r="T7407" t="s">
        <v>67</v>
      </c>
      <c r="AA7407" t="str">
        <v>ἐλεγχθῇ</v>
      </c>
      <c r="AB7407">
        <v>1651</v>
      </c>
    </row>
    <row r="7408" spans="1:28" x14ac:dyDescent="0.25">
      <c r="A7408">
        <v>51917</v>
      </c>
      <c r="B7408" t="s">
        <v>23028</v>
      </c>
      <c r="C7408" t="s">
        <v>23029</v>
      </c>
      <c r="D7408" t="s">
        <v>23030</v>
      </c>
      <c r="E7408" t="s">
        <v>23030</v>
      </c>
      <c r="F7408">
        <v>2038</v>
      </c>
      <c r="G7408" t="s">
        <v>8613</v>
      </c>
      <c r="I7408" t="s">
        <v>63</v>
      </c>
      <c r="J7408" t="s">
        <v>444</v>
      </c>
      <c r="L7408" t="s">
        <v>98</v>
      </c>
      <c r="M7408" t="s">
        <v>31</v>
      </c>
      <c r="O7408" t="s">
        <v>849</v>
      </c>
      <c r="Q7408" t="s">
        <v>340</v>
      </c>
      <c r="R7408" t="s">
        <v>349</v>
      </c>
      <c r="AA7408" t="str">
        <v>εἰργασμένα</v>
      </c>
      <c r="AB7408">
        <v>2038</v>
      </c>
    </row>
    <row r="7409" spans="1:28" x14ac:dyDescent="0.25">
      <c r="A7409">
        <v>51929</v>
      </c>
      <c r="B7409" t="s">
        <v>16559</v>
      </c>
      <c r="C7409" t="s">
        <v>16560</v>
      </c>
      <c r="D7409" t="s">
        <v>16561</v>
      </c>
      <c r="E7409" t="s">
        <v>16561</v>
      </c>
      <c r="F7409">
        <v>2453</v>
      </c>
      <c r="G7409" t="s">
        <v>1022</v>
      </c>
      <c r="I7409" t="s">
        <v>357</v>
      </c>
      <c r="J7409" t="s">
        <v>29</v>
      </c>
      <c r="L7409" t="s">
        <v>30</v>
      </c>
      <c r="M7409" t="s">
        <v>73</v>
      </c>
      <c r="AA7409" t="str">
        <v>ἰουδαίαν</v>
      </c>
      <c r="AB7409">
        <v>2453</v>
      </c>
    </row>
    <row r="7410" spans="1:28" x14ac:dyDescent="0.25">
      <c r="A7410">
        <v>51933</v>
      </c>
      <c r="B7410" t="s">
        <v>23031</v>
      </c>
      <c r="C7410" t="s">
        <v>23032</v>
      </c>
      <c r="D7410" t="s">
        <v>23033</v>
      </c>
      <c r="E7410" t="s">
        <v>23033</v>
      </c>
      <c r="F7410">
        <v>1304</v>
      </c>
      <c r="G7410" t="s">
        <v>393</v>
      </c>
      <c r="I7410" t="s">
        <v>63</v>
      </c>
      <c r="L7410" t="s">
        <v>30</v>
      </c>
      <c r="O7410" t="s">
        <v>394</v>
      </c>
      <c r="Q7410" t="s">
        <v>65</v>
      </c>
      <c r="R7410" t="s">
        <v>66</v>
      </c>
      <c r="T7410" t="s">
        <v>67</v>
      </c>
      <c r="AA7410" t="str">
        <v>διέτριβεν</v>
      </c>
      <c r="AB7410">
        <v>1304</v>
      </c>
    </row>
    <row r="7411" spans="1:28" x14ac:dyDescent="0.25">
      <c r="A7411">
        <v>51937</v>
      </c>
      <c r="B7411" t="s">
        <v>23034</v>
      </c>
      <c r="C7411" t="s">
        <v>23035</v>
      </c>
      <c r="D7411" t="s">
        <v>23036</v>
      </c>
      <c r="E7411" t="s">
        <v>23036</v>
      </c>
      <c r="F7411">
        <v>907</v>
      </c>
      <c r="G7411" t="s">
        <v>393</v>
      </c>
      <c r="I7411" t="s">
        <v>63</v>
      </c>
      <c r="L7411" t="s">
        <v>30</v>
      </c>
      <c r="O7411" t="s">
        <v>394</v>
      </c>
      <c r="Q7411" t="s">
        <v>65</v>
      </c>
      <c r="R7411" t="s">
        <v>66</v>
      </c>
      <c r="T7411" t="s">
        <v>67</v>
      </c>
      <c r="AA7411" t="str">
        <v>ἐβάπτιζεν</v>
      </c>
      <c r="AB7411">
        <v>907</v>
      </c>
    </row>
    <row r="7412" spans="1:28" x14ac:dyDescent="0.25">
      <c r="A7412">
        <v>51944</v>
      </c>
      <c r="B7412" t="s">
        <v>23037</v>
      </c>
      <c r="C7412" t="s">
        <v>23038</v>
      </c>
      <c r="D7412" t="s">
        <v>23039</v>
      </c>
      <c r="E7412" t="s">
        <v>23040</v>
      </c>
      <c r="F7412">
        <v>137</v>
      </c>
      <c r="G7412" t="s">
        <v>52</v>
      </c>
      <c r="I7412" t="s">
        <v>28</v>
      </c>
      <c r="U7412" t="s">
        <v>53</v>
      </c>
      <c r="V7412" t="s">
        <v>54</v>
      </c>
      <c r="AA7412" t="str">
        <v>Αἰνών</v>
      </c>
      <c r="AB7412">
        <v>137</v>
      </c>
    </row>
    <row r="7413" spans="1:28" x14ac:dyDescent="0.25">
      <c r="A7413">
        <v>51947</v>
      </c>
      <c r="B7413" t="s">
        <v>23041</v>
      </c>
      <c r="C7413" t="s">
        <v>23042</v>
      </c>
      <c r="D7413" t="s">
        <v>23043</v>
      </c>
      <c r="E7413" t="s">
        <v>23044</v>
      </c>
      <c r="F7413">
        <v>4532</v>
      </c>
      <c r="G7413" t="s">
        <v>52</v>
      </c>
      <c r="I7413" t="s">
        <v>28</v>
      </c>
      <c r="U7413" t="s">
        <v>53</v>
      </c>
      <c r="V7413" t="s">
        <v>54</v>
      </c>
      <c r="AA7413" t="str">
        <v>Σαλήμ</v>
      </c>
      <c r="AB7413">
        <v>4532</v>
      </c>
    </row>
    <row r="7414" spans="1:28" x14ac:dyDescent="0.25">
      <c r="A7414">
        <v>51954</v>
      </c>
      <c r="B7414" t="s">
        <v>23045</v>
      </c>
      <c r="C7414" t="s">
        <v>23046</v>
      </c>
      <c r="D7414" t="s">
        <v>23047</v>
      </c>
      <c r="E7414" t="s">
        <v>23047</v>
      </c>
      <c r="F7414">
        <v>3854</v>
      </c>
      <c r="G7414" t="s">
        <v>23048</v>
      </c>
      <c r="I7414" t="s">
        <v>63</v>
      </c>
      <c r="L7414" t="s">
        <v>98</v>
      </c>
      <c r="O7414" t="s">
        <v>394</v>
      </c>
      <c r="Q7414" t="s">
        <v>573</v>
      </c>
      <c r="R7414" t="s">
        <v>66</v>
      </c>
      <c r="T7414" t="s">
        <v>67</v>
      </c>
      <c r="AA7414" t="str">
        <v>παρεγίνοντο</v>
      </c>
      <c r="AB7414">
        <v>3854</v>
      </c>
    </row>
    <row r="7415" spans="1:28" x14ac:dyDescent="0.25">
      <c r="A7415">
        <v>51968</v>
      </c>
      <c r="B7415" t="s">
        <v>23049</v>
      </c>
      <c r="C7415" t="s">
        <v>23050</v>
      </c>
      <c r="D7415" t="s">
        <v>23051</v>
      </c>
      <c r="E7415" t="s">
        <v>23051</v>
      </c>
      <c r="F7415">
        <v>2214</v>
      </c>
      <c r="G7415" t="s">
        <v>27</v>
      </c>
      <c r="I7415" t="s">
        <v>28</v>
      </c>
      <c r="J7415" t="s">
        <v>29</v>
      </c>
      <c r="L7415" t="s">
        <v>30</v>
      </c>
      <c r="M7415" t="s">
        <v>31</v>
      </c>
      <c r="AA7415" t="str">
        <v>ζήτησις</v>
      </c>
      <c r="AB7415">
        <v>2214</v>
      </c>
    </row>
    <row r="7416" spans="1:28" x14ac:dyDescent="0.25">
      <c r="A7416">
        <v>51974</v>
      </c>
      <c r="B7416" t="s">
        <v>23052</v>
      </c>
      <c r="C7416" t="s">
        <v>23053</v>
      </c>
      <c r="D7416" t="s">
        <v>23054</v>
      </c>
      <c r="E7416" t="s">
        <v>23054</v>
      </c>
      <c r="F7416">
        <v>2453</v>
      </c>
      <c r="G7416" t="s">
        <v>1199</v>
      </c>
      <c r="I7416" t="s">
        <v>357</v>
      </c>
      <c r="J7416" t="s">
        <v>41</v>
      </c>
      <c r="L7416" t="s">
        <v>30</v>
      </c>
      <c r="M7416" t="s">
        <v>36</v>
      </c>
      <c r="AA7416" t="str">
        <v>ἰουδαίου</v>
      </c>
      <c r="AB7416">
        <v>2453</v>
      </c>
    </row>
    <row r="7417" spans="1:28" x14ac:dyDescent="0.25">
      <c r="A7417">
        <v>51995</v>
      </c>
      <c r="B7417" t="s">
        <v>23055</v>
      </c>
      <c r="C7417" t="s">
        <v>23056</v>
      </c>
      <c r="D7417" t="s">
        <v>23057</v>
      </c>
      <c r="E7417" t="s">
        <v>23057</v>
      </c>
      <c r="F7417">
        <v>3140</v>
      </c>
      <c r="G7417" t="s">
        <v>7712</v>
      </c>
      <c r="I7417" t="s">
        <v>63</v>
      </c>
      <c r="L7417" t="s">
        <v>30</v>
      </c>
      <c r="O7417" t="s">
        <v>849</v>
      </c>
      <c r="Q7417" t="s">
        <v>65</v>
      </c>
      <c r="R7417" t="s">
        <v>66</v>
      </c>
      <c r="T7417" t="s">
        <v>506</v>
      </c>
      <c r="AA7417" t="str">
        <v>μεμαρτύρηκας</v>
      </c>
      <c r="AB7417">
        <v>3140</v>
      </c>
    </row>
    <row r="7418" spans="1:28" x14ac:dyDescent="0.25">
      <c r="A7418">
        <v>51998</v>
      </c>
      <c r="B7418" t="s">
        <v>23058</v>
      </c>
      <c r="C7418" t="s">
        <v>23059</v>
      </c>
      <c r="D7418" t="s">
        <v>23060</v>
      </c>
      <c r="E7418" t="s">
        <v>23060</v>
      </c>
      <c r="F7418">
        <v>907</v>
      </c>
      <c r="G7418" t="s">
        <v>567</v>
      </c>
      <c r="I7418" t="s">
        <v>63</v>
      </c>
      <c r="L7418" t="s">
        <v>30</v>
      </c>
      <c r="O7418" t="s">
        <v>348</v>
      </c>
      <c r="Q7418" t="s">
        <v>65</v>
      </c>
      <c r="R7418" t="s">
        <v>66</v>
      </c>
      <c r="T7418" t="s">
        <v>67</v>
      </c>
      <c r="AA7418" t="str">
        <v>βαπτίζει</v>
      </c>
      <c r="AB7418">
        <v>907</v>
      </c>
    </row>
    <row r="7419" spans="1:28" x14ac:dyDescent="0.25">
      <c r="A7419">
        <v>52011</v>
      </c>
      <c r="B7419" t="s">
        <v>23061</v>
      </c>
      <c r="C7419" t="s">
        <v>23062</v>
      </c>
      <c r="D7419" t="s">
        <v>23063</v>
      </c>
      <c r="E7419" t="s">
        <v>23063</v>
      </c>
      <c r="F7419">
        <v>2983</v>
      </c>
      <c r="G7419" t="s">
        <v>1136</v>
      </c>
      <c r="I7419" t="s">
        <v>63</v>
      </c>
      <c r="O7419" t="s">
        <v>348</v>
      </c>
      <c r="Q7419" t="s">
        <v>65</v>
      </c>
      <c r="R7419" t="s">
        <v>421</v>
      </c>
      <c r="AA7419" t="str">
        <v>λαμβάνειν</v>
      </c>
      <c r="AB7419">
        <v>2983</v>
      </c>
    </row>
    <row r="7420" spans="1:28" x14ac:dyDescent="0.25">
      <c r="A7420">
        <v>52016</v>
      </c>
      <c r="B7420" t="s">
        <v>23064</v>
      </c>
      <c r="C7420" t="s">
        <v>23065</v>
      </c>
      <c r="D7420" t="s">
        <v>23066</v>
      </c>
      <c r="E7420" t="s">
        <v>23066</v>
      </c>
      <c r="F7420">
        <v>1325</v>
      </c>
      <c r="G7420" t="s">
        <v>5507</v>
      </c>
      <c r="I7420" t="s">
        <v>63</v>
      </c>
      <c r="J7420" t="s">
        <v>444</v>
      </c>
      <c r="L7420" t="s">
        <v>30</v>
      </c>
      <c r="M7420" t="s">
        <v>31</v>
      </c>
      <c r="O7420" t="s">
        <v>849</v>
      </c>
      <c r="Q7420" t="s">
        <v>340</v>
      </c>
      <c r="R7420" t="s">
        <v>349</v>
      </c>
      <c r="AA7420" t="str">
        <v>δεδομένον</v>
      </c>
      <c r="AB7420">
        <v>1325</v>
      </c>
    </row>
    <row r="7421" spans="1:28" x14ac:dyDescent="0.25">
      <c r="A7421">
        <v>52049</v>
      </c>
      <c r="B7421" t="s">
        <v>23067</v>
      </c>
      <c r="C7421" t="s">
        <v>23068</v>
      </c>
      <c r="D7421" t="s">
        <v>23069</v>
      </c>
      <c r="E7421" t="s">
        <v>23069</v>
      </c>
      <c r="F7421">
        <v>2476</v>
      </c>
      <c r="G7421" t="s">
        <v>6326</v>
      </c>
      <c r="I7421" t="s">
        <v>63</v>
      </c>
      <c r="J7421" t="s">
        <v>41</v>
      </c>
      <c r="L7421" t="s">
        <v>30</v>
      </c>
      <c r="M7421" t="s">
        <v>31</v>
      </c>
      <c r="O7421" t="s">
        <v>849</v>
      </c>
      <c r="Q7421" t="s">
        <v>65</v>
      </c>
      <c r="R7421" t="s">
        <v>349</v>
      </c>
      <c r="AA7421" t="str">
        <v>ἑστηκώς</v>
      </c>
      <c r="AB7421">
        <v>2476</v>
      </c>
    </row>
    <row r="7422" spans="1:28" x14ac:dyDescent="0.25">
      <c r="A7422">
        <v>52065</v>
      </c>
      <c r="B7422" t="s">
        <v>23070</v>
      </c>
      <c r="C7422" t="s">
        <v>23071</v>
      </c>
      <c r="D7422" t="s">
        <v>23072</v>
      </c>
      <c r="E7422" t="s">
        <v>23072</v>
      </c>
      <c r="F7422">
        <v>1699</v>
      </c>
      <c r="G7422" t="s">
        <v>23073</v>
      </c>
      <c r="I7422" t="s">
        <v>3702</v>
      </c>
      <c r="J7422" t="s">
        <v>29</v>
      </c>
      <c r="L7422" t="s">
        <v>30</v>
      </c>
      <c r="M7422" t="s">
        <v>31</v>
      </c>
      <c r="T7422" t="s">
        <v>673</v>
      </c>
      <c r="AA7422" t="str">
        <v>ἐμή</v>
      </c>
      <c r="AB7422">
        <v>1699</v>
      </c>
    </row>
    <row r="7423" spans="1:28" x14ac:dyDescent="0.25">
      <c r="A7423">
        <v>52069</v>
      </c>
      <c r="B7423" t="s">
        <v>23074</v>
      </c>
      <c r="C7423" t="s">
        <v>23075</v>
      </c>
      <c r="D7423" t="s">
        <v>23076</v>
      </c>
      <c r="E7423" t="s">
        <v>23076</v>
      </c>
      <c r="F7423">
        <v>837</v>
      </c>
      <c r="G7423" t="s">
        <v>1136</v>
      </c>
      <c r="I7423" t="s">
        <v>63</v>
      </c>
      <c r="O7423" t="s">
        <v>348</v>
      </c>
      <c r="Q7423" t="s">
        <v>65</v>
      </c>
      <c r="R7423" t="s">
        <v>421</v>
      </c>
      <c r="AA7423" t="str">
        <v>αὐξάνειν</v>
      </c>
      <c r="AB7423">
        <v>837</v>
      </c>
    </row>
    <row r="7424" spans="1:28" x14ac:dyDescent="0.25">
      <c r="A7424">
        <v>52072</v>
      </c>
      <c r="B7424" t="s">
        <v>23077</v>
      </c>
      <c r="C7424" t="s">
        <v>23078</v>
      </c>
      <c r="D7424" t="s">
        <v>23079</v>
      </c>
      <c r="E7424" t="s">
        <v>23079</v>
      </c>
      <c r="F7424">
        <v>1642</v>
      </c>
      <c r="G7424" t="s">
        <v>2462</v>
      </c>
      <c r="I7424" t="s">
        <v>63</v>
      </c>
      <c r="O7424" t="s">
        <v>348</v>
      </c>
      <c r="Q7424" t="s">
        <v>340</v>
      </c>
      <c r="R7424" t="s">
        <v>421</v>
      </c>
      <c r="AA7424" t="str">
        <v>ἐλαττοῦσθαι</v>
      </c>
      <c r="AB7424">
        <v>1642</v>
      </c>
    </row>
    <row r="7425" spans="1:28" x14ac:dyDescent="0.25">
      <c r="A7425">
        <v>52119</v>
      </c>
      <c r="B7425" t="s">
        <v>23080</v>
      </c>
      <c r="C7425" t="s">
        <v>23081</v>
      </c>
      <c r="D7425" t="s">
        <v>23082</v>
      </c>
      <c r="E7425" t="s">
        <v>23082</v>
      </c>
      <c r="F7425">
        <v>4972</v>
      </c>
      <c r="G7425" t="s">
        <v>62</v>
      </c>
      <c r="I7425" t="s">
        <v>63</v>
      </c>
      <c r="L7425" t="s">
        <v>30</v>
      </c>
      <c r="O7425" t="s">
        <v>64</v>
      </c>
      <c r="Q7425" t="s">
        <v>65</v>
      </c>
      <c r="R7425" t="s">
        <v>66</v>
      </c>
      <c r="T7425" t="s">
        <v>67</v>
      </c>
      <c r="AA7425" t="str">
        <v>ἐσφράγισεν</v>
      </c>
      <c r="AB7425">
        <v>4972</v>
      </c>
    </row>
    <row r="7426" spans="1:28" x14ac:dyDescent="0.25">
      <c r="A7426">
        <v>52138</v>
      </c>
      <c r="B7426" t="s">
        <v>23083</v>
      </c>
      <c r="C7426" t="s">
        <v>23084</v>
      </c>
      <c r="D7426" t="s">
        <v>23085</v>
      </c>
      <c r="E7426" t="s">
        <v>23085</v>
      </c>
      <c r="F7426">
        <v>3358</v>
      </c>
      <c r="G7426" t="s">
        <v>443</v>
      </c>
      <c r="I7426" t="s">
        <v>28</v>
      </c>
      <c r="J7426" t="s">
        <v>444</v>
      </c>
      <c r="L7426" t="s">
        <v>30</v>
      </c>
      <c r="M7426" t="s">
        <v>36</v>
      </c>
      <c r="AA7426" t="str">
        <v>μέτρου</v>
      </c>
      <c r="AB7426">
        <v>3358</v>
      </c>
    </row>
    <row r="7427" spans="1:28" x14ac:dyDescent="0.25">
      <c r="A7427">
        <v>52139</v>
      </c>
      <c r="B7427" t="s">
        <v>23086</v>
      </c>
      <c r="C7427" t="s">
        <v>23087</v>
      </c>
      <c r="D7427" t="s">
        <v>23088</v>
      </c>
      <c r="E7427" t="s">
        <v>23088</v>
      </c>
      <c r="F7427">
        <v>1325</v>
      </c>
      <c r="G7427" t="s">
        <v>567</v>
      </c>
      <c r="I7427" t="s">
        <v>63</v>
      </c>
      <c r="L7427" t="s">
        <v>30</v>
      </c>
      <c r="O7427" t="s">
        <v>348</v>
      </c>
      <c r="Q7427" t="s">
        <v>65</v>
      </c>
      <c r="R7427" t="s">
        <v>66</v>
      </c>
      <c r="T7427" t="s">
        <v>67</v>
      </c>
      <c r="AA7427" t="str">
        <v>δίδωσιν</v>
      </c>
      <c r="AB7427">
        <v>1325</v>
      </c>
    </row>
    <row r="7428" spans="1:28" x14ac:dyDescent="0.25">
      <c r="A7428">
        <v>52151</v>
      </c>
      <c r="B7428" t="s">
        <v>23089</v>
      </c>
      <c r="C7428" t="s">
        <v>23090</v>
      </c>
      <c r="D7428" t="s">
        <v>23091</v>
      </c>
      <c r="E7428" t="s">
        <v>23091</v>
      </c>
      <c r="F7428">
        <v>1325</v>
      </c>
      <c r="G7428" t="s">
        <v>1372</v>
      </c>
      <c r="I7428" t="s">
        <v>63</v>
      </c>
      <c r="L7428" t="s">
        <v>30</v>
      </c>
      <c r="O7428" t="s">
        <v>849</v>
      </c>
      <c r="Q7428" t="s">
        <v>65</v>
      </c>
      <c r="R7428" t="s">
        <v>66</v>
      </c>
      <c r="T7428" t="s">
        <v>67</v>
      </c>
      <c r="AA7428" t="str">
        <v>δέδωκεν</v>
      </c>
      <c r="AB7428">
        <v>1325</v>
      </c>
    </row>
    <row r="7429" spans="1:28" x14ac:dyDescent="0.25">
      <c r="A7429">
        <v>52166</v>
      </c>
      <c r="B7429" t="s">
        <v>23092</v>
      </c>
      <c r="C7429" t="s">
        <v>23093</v>
      </c>
      <c r="D7429" t="s">
        <v>23094</v>
      </c>
      <c r="E7429" t="s">
        <v>23094</v>
      </c>
      <c r="F7429">
        <v>544</v>
      </c>
      <c r="G7429" t="s">
        <v>463</v>
      </c>
      <c r="I7429" t="s">
        <v>63</v>
      </c>
      <c r="J7429" t="s">
        <v>41</v>
      </c>
      <c r="L7429" t="s">
        <v>30</v>
      </c>
      <c r="M7429" t="s">
        <v>31</v>
      </c>
      <c r="O7429" t="s">
        <v>348</v>
      </c>
      <c r="Q7429" t="s">
        <v>65</v>
      </c>
      <c r="R7429" t="s">
        <v>349</v>
      </c>
      <c r="AA7429" t="str">
        <v>ἀπειθῶν</v>
      </c>
      <c r="AB7429">
        <v>544</v>
      </c>
    </row>
    <row r="7430" spans="1:28" x14ac:dyDescent="0.25">
      <c r="A7430">
        <v>52198</v>
      </c>
      <c r="B7430" t="s">
        <v>23095</v>
      </c>
      <c r="C7430" t="s">
        <v>23096</v>
      </c>
      <c r="D7430" t="s">
        <v>23097</v>
      </c>
      <c r="E7430" t="s">
        <v>23097</v>
      </c>
      <c r="F7430">
        <v>2544</v>
      </c>
      <c r="G7430" t="s">
        <v>81</v>
      </c>
      <c r="I7430" t="s">
        <v>82</v>
      </c>
      <c r="AA7430" t="str">
        <v>καίτοιγε</v>
      </c>
      <c r="AB7430">
        <v>2544</v>
      </c>
    </row>
    <row r="7431" spans="1:28" x14ac:dyDescent="0.25">
      <c r="A7431">
        <v>52229</v>
      </c>
      <c r="B7431" t="s">
        <v>23098</v>
      </c>
      <c r="C7431" t="s">
        <v>23099</v>
      </c>
      <c r="D7431" t="s">
        <v>23100</v>
      </c>
      <c r="E7431" t="s">
        <v>23101</v>
      </c>
      <c r="F7431">
        <v>4965</v>
      </c>
      <c r="G7431" t="s">
        <v>52</v>
      </c>
      <c r="I7431" t="s">
        <v>28</v>
      </c>
      <c r="U7431" t="s">
        <v>53</v>
      </c>
      <c r="V7431" t="s">
        <v>54</v>
      </c>
      <c r="AA7431" t="str">
        <v>Συχάρ</v>
      </c>
      <c r="AB7431">
        <v>4965</v>
      </c>
    </row>
    <row r="7432" spans="1:28" x14ac:dyDescent="0.25">
      <c r="A7432">
        <v>52232</v>
      </c>
      <c r="B7432" t="s">
        <v>23102</v>
      </c>
      <c r="C7432" t="s">
        <v>23103</v>
      </c>
      <c r="D7432" t="s">
        <v>23104</v>
      </c>
      <c r="E7432" t="s">
        <v>23104</v>
      </c>
      <c r="F7432">
        <v>5564</v>
      </c>
      <c r="G7432" t="s">
        <v>443</v>
      </c>
      <c r="I7432" t="s">
        <v>28</v>
      </c>
      <c r="J7432" t="s">
        <v>444</v>
      </c>
      <c r="L7432" t="s">
        <v>30</v>
      </c>
      <c r="M7432" t="s">
        <v>36</v>
      </c>
      <c r="AA7432" t="str">
        <v>χωρίου</v>
      </c>
      <c r="AB7432">
        <v>5564</v>
      </c>
    </row>
    <row r="7433" spans="1:28" x14ac:dyDescent="0.25">
      <c r="A7433">
        <v>52249</v>
      </c>
      <c r="B7433" t="s">
        <v>23105</v>
      </c>
      <c r="C7433" t="s">
        <v>23106</v>
      </c>
      <c r="D7433" t="s">
        <v>23107</v>
      </c>
      <c r="E7433" t="s">
        <v>23107</v>
      </c>
      <c r="F7433">
        <v>2872</v>
      </c>
      <c r="G7433" t="s">
        <v>6326</v>
      </c>
      <c r="I7433" t="s">
        <v>63</v>
      </c>
      <c r="J7433" t="s">
        <v>41</v>
      </c>
      <c r="L7433" t="s">
        <v>30</v>
      </c>
      <c r="M7433" t="s">
        <v>31</v>
      </c>
      <c r="O7433" t="s">
        <v>849</v>
      </c>
      <c r="Q7433" t="s">
        <v>65</v>
      </c>
      <c r="R7433" t="s">
        <v>349</v>
      </c>
      <c r="AA7433" t="str">
        <v>κεκοπιακώς</v>
      </c>
      <c r="AB7433">
        <v>2872</v>
      </c>
    </row>
    <row r="7434" spans="1:28" x14ac:dyDescent="0.25">
      <c r="A7434">
        <v>52252</v>
      </c>
      <c r="B7434" t="s">
        <v>23108</v>
      </c>
      <c r="C7434" t="s">
        <v>23109</v>
      </c>
      <c r="D7434" t="s">
        <v>23110</v>
      </c>
      <c r="E7434" t="s">
        <v>23110</v>
      </c>
      <c r="F7434">
        <v>3597</v>
      </c>
      <c r="G7434" t="s">
        <v>35</v>
      </c>
      <c r="I7434" t="s">
        <v>28</v>
      </c>
      <c r="J7434" t="s">
        <v>29</v>
      </c>
      <c r="L7434" t="s">
        <v>30</v>
      </c>
      <c r="M7434" t="s">
        <v>36</v>
      </c>
      <c r="AA7434" t="str">
        <v>ὁδοιπορίας</v>
      </c>
      <c r="AB7434">
        <v>3597</v>
      </c>
    </row>
    <row r="7435" spans="1:28" x14ac:dyDescent="0.25">
      <c r="A7435">
        <v>52253</v>
      </c>
      <c r="B7435" t="s">
        <v>23111</v>
      </c>
      <c r="C7435" t="s">
        <v>23112</v>
      </c>
      <c r="D7435" t="s">
        <v>23113</v>
      </c>
      <c r="E7435" t="s">
        <v>23113</v>
      </c>
      <c r="F7435">
        <v>2516</v>
      </c>
      <c r="G7435" t="s">
        <v>829</v>
      </c>
      <c r="I7435" t="s">
        <v>63</v>
      </c>
      <c r="L7435" t="s">
        <v>30</v>
      </c>
      <c r="O7435" t="s">
        <v>394</v>
      </c>
      <c r="Q7435" t="s">
        <v>830</v>
      </c>
      <c r="R7435" t="s">
        <v>66</v>
      </c>
      <c r="T7435" t="s">
        <v>67</v>
      </c>
      <c r="AA7435" t="str">
        <v>ἐκαθέζετο</v>
      </c>
      <c r="AB7435">
        <v>2516</v>
      </c>
    </row>
    <row r="7436" spans="1:28" x14ac:dyDescent="0.25">
      <c r="A7436">
        <v>52267</v>
      </c>
      <c r="B7436" t="s">
        <v>23114</v>
      </c>
      <c r="C7436" t="s">
        <v>23115</v>
      </c>
      <c r="D7436" t="s">
        <v>23116</v>
      </c>
      <c r="E7436" t="s">
        <v>23116</v>
      </c>
      <c r="F7436">
        <v>501</v>
      </c>
      <c r="G7436" t="s">
        <v>479</v>
      </c>
      <c r="I7436" t="s">
        <v>63</v>
      </c>
      <c r="O7436" t="s">
        <v>64</v>
      </c>
      <c r="Q7436" t="s">
        <v>65</v>
      </c>
      <c r="R7436" t="s">
        <v>421</v>
      </c>
      <c r="AA7436" t="str">
        <v>ἀντλῆσαι</v>
      </c>
      <c r="AB7436">
        <v>501</v>
      </c>
    </row>
    <row r="7437" spans="1:28" x14ac:dyDescent="0.25">
      <c r="A7437">
        <v>52280</v>
      </c>
      <c r="B7437" t="s">
        <v>23117</v>
      </c>
      <c r="C7437" t="s">
        <v>23118</v>
      </c>
      <c r="D7437" t="s">
        <v>23119</v>
      </c>
      <c r="E7437" t="s">
        <v>23119</v>
      </c>
      <c r="F7437">
        <v>565</v>
      </c>
      <c r="G7437" t="s">
        <v>12731</v>
      </c>
      <c r="I7437" t="s">
        <v>63</v>
      </c>
      <c r="L7437" t="s">
        <v>98</v>
      </c>
      <c r="O7437" t="s">
        <v>10872</v>
      </c>
      <c r="Q7437" t="s">
        <v>65</v>
      </c>
      <c r="R7437" t="s">
        <v>66</v>
      </c>
      <c r="T7437" t="s">
        <v>67</v>
      </c>
      <c r="AA7437" t="str">
        <v>ἀπεληλύθεισαν</v>
      </c>
      <c r="AB7437">
        <v>565</v>
      </c>
    </row>
    <row r="7438" spans="1:28" x14ac:dyDescent="0.25">
      <c r="A7438">
        <v>52285</v>
      </c>
      <c r="B7438" t="s">
        <v>23120</v>
      </c>
      <c r="C7438" t="s">
        <v>23121</v>
      </c>
      <c r="D7438" t="s">
        <v>23122</v>
      </c>
      <c r="E7438" t="s">
        <v>23122</v>
      </c>
      <c r="F7438">
        <v>5160</v>
      </c>
      <c r="G7438" t="s">
        <v>1412</v>
      </c>
      <c r="I7438" t="s">
        <v>28</v>
      </c>
      <c r="J7438" t="s">
        <v>29</v>
      </c>
      <c r="L7438" t="s">
        <v>98</v>
      </c>
      <c r="M7438" t="s">
        <v>73</v>
      </c>
      <c r="AA7438" t="str">
        <v>τροφάς</v>
      </c>
      <c r="AB7438">
        <v>5160</v>
      </c>
    </row>
    <row r="7439" spans="1:28" x14ac:dyDescent="0.25">
      <c r="A7439">
        <v>52293</v>
      </c>
      <c r="B7439" t="s">
        <v>23123</v>
      </c>
      <c r="C7439" t="s">
        <v>23124</v>
      </c>
      <c r="D7439" t="s">
        <v>23125</v>
      </c>
      <c r="E7439" t="s">
        <v>23125</v>
      </c>
      <c r="F7439">
        <v>4542</v>
      </c>
      <c r="G7439" t="s">
        <v>27</v>
      </c>
      <c r="I7439" t="s">
        <v>28</v>
      </c>
      <c r="J7439" t="s">
        <v>29</v>
      </c>
      <c r="L7439" t="s">
        <v>30</v>
      </c>
      <c r="M7439" t="s">
        <v>31</v>
      </c>
      <c r="AA7439" t="str">
        <v>σαμαρεῖτις</v>
      </c>
      <c r="AB7439">
        <v>4542</v>
      </c>
    </row>
    <row r="7440" spans="1:28" x14ac:dyDescent="0.25">
      <c r="A7440">
        <v>52296</v>
      </c>
      <c r="B7440" t="s">
        <v>23126</v>
      </c>
      <c r="C7440" t="s">
        <v>23127</v>
      </c>
      <c r="D7440" t="s">
        <v>23128</v>
      </c>
      <c r="E7440" t="s">
        <v>23128</v>
      </c>
      <c r="F7440">
        <v>2453</v>
      </c>
      <c r="G7440" t="s">
        <v>459</v>
      </c>
      <c r="I7440" t="s">
        <v>357</v>
      </c>
      <c r="J7440" t="s">
        <v>41</v>
      </c>
      <c r="L7440" t="s">
        <v>30</v>
      </c>
      <c r="M7440" t="s">
        <v>31</v>
      </c>
      <c r="AA7440" t="str">
        <v>ἰουδαῖος</v>
      </c>
      <c r="AB7440">
        <v>2453</v>
      </c>
    </row>
    <row r="7441" spans="1:28" x14ac:dyDescent="0.25">
      <c r="A7441">
        <v>52301</v>
      </c>
      <c r="B7441" t="s">
        <v>23129</v>
      </c>
      <c r="C7441" t="s">
        <v>23130</v>
      </c>
      <c r="D7441" t="s">
        <v>23131</v>
      </c>
      <c r="E7441" t="s">
        <v>23131</v>
      </c>
      <c r="F7441">
        <v>154</v>
      </c>
      <c r="G7441" t="s">
        <v>873</v>
      </c>
      <c r="I7441" t="s">
        <v>63</v>
      </c>
      <c r="L7441" t="s">
        <v>30</v>
      </c>
      <c r="O7441" t="s">
        <v>348</v>
      </c>
      <c r="Q7441" t="s">
        <v>65</v>
      </c>
      <c r="R7441" t="s">
        <v>66</v>
      </c>
      <c r="T7441" t="s">
        <v>506</v>
      </c>
      <c r="AA7441" t="str">
        <v>αἰτεῖς</v>
      </c>
      <c r="AB7441">
        <v>154</v>
      </c>
    </row>
    <row r="7442" spans="1:28" x14ac:dyDescent="0.25">
      <c r="A7442">
        <v>52304</v>
      </c>
      <c r="B7442" t="s">
        <v>23132</v>
      </c>
      <c r="C7442" t="s">
        <v>23133</v>
      </c>
      <c r="D7442" t="s">
        <v>23134</v>
      </c>
      <c r="E7442" t="s">
        <v>23134</v>
      </c>
      <c r="F7442">
        <v>4542</v>
      </c>
      <c r="G7442" t="s">
        <v>35</v>
      </c>
      <c r="I7442" t="s">
        <v>28</v>
      </c>
      <c r="J7442" t="s">
        <v>29</v>
      </c>
      <c r="L7442" t="s">
        <v>30</v>
      </c>
      <c r="M7442" t="s">
        <v>36</v>
      </c>
      <c r="AA7442" t="str">
        <v>σαμαρείτιδος</v>
      </c>
      <c r="AB7442">
        <v>4542</v>
      </c>
    </row>
    <row r="7443" spans="1:28" x14ac:dyDescent="0.25">
      <c r="A7443">
        <v>52307</v>
      </c>
      <c r="B7443" t="s">
        <v>23135</v>
      </c>
      <c r="C7443" t="s">
        <v>23136</v>
      </c>
      <c r="D7443" t="s">
        <v>23137</v>
      </c>
      <c r="E7443" t="s">
        <v>23137</v>
      </c>
      <c r="F7443">
        <v>4798</v>
      </c>
      <c r="G7443" t="s">
        <v>3915</v>
      </c>
      <c r="I7443" t="s">
        <v>63</v>
      </c>
      <c r="L7443" t="s">
        <v>98</v>
      </c>
      <c r="O7443" t="s">
        <v>348</v>
      </c>
      <c r="Q7443" t="s">
        <v>830</v>
      </c>
      <c r="R7443" t="s">
        <v>66</v>
      </c>
      <c r="T7443" t="s">
        <v>67</v>
      </c>
      <c r="AA7443" t="str">
        <v>συγχρῶνται</v>
      </c>
      <c r="AB7443">
        <v>4798</v>
      </c>
    </row>
    <row r="7444" spans="1:28" x14ac:dyDescent="0.25">
      <c r="A7444">
        <v>52309</v>
      </c>
      <c r="B7444" t="s">
        <v>23138</v>
      </c>
      <c r="C7444" t="s">
        <v>23139</v>
      </c>
      <c r="D7444" t="s">
        <v>23140</v>
      </c>
      <c r="E7444" t="s">
        <v>23140</v>
      </c>
      <c r="F7444">
        <v>4541</v>
      </c>
      <c r="G7444" t="s">
        <v>881</v>
      </c>
      <c r="I7444" t="s">
        <v>28</v>
      </c>
      <c r="J7444" t="s">
        <v>41</v>
      </c>
      <c r="L7444" t="s">
        <v>98</v>
      </c>
      <c r="M7444" t="s">
        <v>409</v>
      </c>
      <c r="AA7444" t="str">
        <v>σαμαρείταις</v>
      </c>
      <c r="AB7444">
        <v>4541</v>
      </c>
    </row>
    <row r="7445" spans="1:28" x14ac:dyDescent="0.25">
      <c r="A7445">
        <v>52318</v>
      </c>
      <c r="B7445" t="s">
        <v>5269</v>
      </c>
      <c r="C7445" t="s">
        <v>5270</v>
      </c>
      <c r="D7445" t="s">
        <v>5271</v>
      </c>
      <c r="E7445" t="s">
        <v>5271</v>
      </c>
      <c r="F7445">
        <v>1431</v>
      </c>
      <c r="G7445" t="s">
        <v>274</v>
      </c>
      <c r="I7445" t="s">
        <v>28</v>
      </c>
      <c r="J7445" t="s">
        <v>29</v>
      </c>
      <c r="L7445" t="s">
        <v>30</v>
      </c>
      <c r="M7445" t="s">
        <v>73</v>
      </c>
      <c r="AA7445" t="str">
        <v>δωρεάν</v>
      </c>
      <c r="AB7445">
        <v>1431</v>
      </c>
    </row>
    <row r="7446" spans="1:28" x14ac:dyDescent="0.25">
      <c r="A7446">
        <v>52332</v>
      </c>
      <c r="B7446" t="s">
        <v>23141</v>
      </c>
      <c r="C7446" t="s">
        <v>23142</v>
      </c>
      <c r="D7446" t="s">
        <v>23143</v>
      </c>
      <c r="E7446" t="s">
        <v>23143</v>
      </c>
      <c r="F7446">
        <v>154</v>
      </c>
      <c r="G7446" t="s">
        <v>4307</v>
      </c>
      <c r="I7446" t="s">
        <v>63</v>
      </c>
      <c r="L7446" t="s">
        <v>30</v>
      </c>
      <c r="O7446" t="s">
        <v>64</v>
      </c>
      <c r="Q7446" t="s">
        <v>65</v>
      </c>
      <c r="R7446" t="s">
        <v>66</v>
      </c>
      <c r="T7446" t="s">
        <v>506</v>
      </c>
      <c r="AA7446" t="str">
        <v>ᾔτησας</v>
      </c>
      <c r="AB7446">
        <v>154</v>
      </c>
    </row>
    <row r="7447" spans="1:28" x14ac:dyDescent="0.25">
      <c r="A7447">
        <v>52346</v>
      </c>
      <c r="B7447" t="s">
        <v>23144</v>
      </c>
      <c r="C7447" t="s">
        <v>23145</v>
      </c>
      <c r="D7447" t="s">
        <v>23146</v>
      </c>
      <c r="E7447" t="s">
        <v>23146</v>
      </c>
      <c r="F7447">
        <v>502</v>
      </c>
      <c r="G7447" t="s">
        <v>584</v>
      </c>
      <c r="I7447" t="s">
        <v>28</v>
      </c>
      <c r="J7447" t="s">
        <v>444</v>
      </c>
      <c r="L7447" t="s">
        <v>30</v>
      </c>
      <c r="M7447" t="s">
        <v>73</v>
      </c>
      <c r="AA7447" t="str">
        <v>ἄντλημα</v>
      </c>
      <c r="AB7447">
        <v>502</v>
      </c>
    </row>
    <row r="7448" spans="1:28" x14ac:dyDescent="0.25">
      <c r="A7448">
        <v>52352</v>
      </c>
      <c r="B7448" t="s">
        <v>23147</v>
      </c>
      <c r="C7448" t="s">
        <v>23148</v>
      </c>
      <c r="D7448" t="s">
        <v>23149</v>
      </c>
      <c r="E7448" t="s">
        <v>23149</v>
      </c>
      <c r="F7448">
        <v>901</v>
      </c>
      <c r="G7448" t="s">
        <v>618</v>
      </c>
      <c r="I7448" t="s">
        <v>357</v>
      </c>
      <c r="J7448" t="s">
        <v>444</v>
      </c>
      <c r="L7448" t="s">
        <v>30</v>
      </c>
      <c r="M7448" t="s">
        <v>31</v>
      </c>
      <c r="AA7448" t="str">
        <v>βαθύ</v>
      </c>
      <c r="AB7448">
        <v>901</v>
      </c>
    </row>
    <row r="7449" spans="1:28" x14ac:dyDescent="0.25">
      <c r="A7449">
        <v>52377</v>
      </c>
      <c r="B7449" t="s">
        <v>23150</v>
      </c>
      <c r="C7449" t="s">
        <v>23151</v>
      </c>
      <c r="D7449" t="s">
        <v>23152</v>
      </c>
      <c r="E7449" t="s">
        <v>23152</v>
      </c>
      <c r="F7449">
        <v>4095</v>
      </c>
      <c r="G7449" t="s">
        <v>696</v>
      </c>
      <c r="I7449" t="s">
        <v>63</v>
      </c>
      <c r="L7449" t="s">
        <v>30</v>
      </c>
      <c r="O7449" t="s">
        <v>420</v>
      </c>
      <c r="Q7449" t="s">
        <v>65</v>
      </c>
      <c r="R7449" t="s">
        <v>66</v>
      </c>
      <c r="T7449" t="s">
        <v>67</v>
      </c>
      <c r="AA7449" t="str">
        <v>ἔπιεν</v>
      </c>
      <c r="AB7449">
        <v>4095</v>
      </c>
    </row>
    <row r="7450" spans="1:28" x14ac:dyDescent="0.25">
      <c r="A7450">
        <v>52384</v>
      </c>
      <c r="B7450" t="s">
        <v>23153</v>
      </c>
      <c r="C7450" t="s">
        <v>23154</v>
      </c>
      <c r="D7450" t="s">
        <v>23155</v>
      </c>
      <c r="E7450" t="s">
        <v>23155</v>
      </c>
      <c r="F7450">
        <v>2353</v>
      </c>
      <c r="G7450" t="s">
        <v>3631</v>
      </c>
      <c r="I7450" t="s">
        <v>28</v>
      </c>
      <c r="J7450" t="s">
        <v>444</v>
      </c>
      <c r="L7450" t="s">
        <v>98</v>
      </c>
      <c r="M7450" t="s">
        <v>31</v>
      </c>
      <c r="AA7450" t="str">
        <v>θρέμματα</v>
      </c>
      <c r="AB7450">
        <v>2353</v>
      </c>
    </row>
    <row r="7451" spans="1:28" x14ac:dyDescent="0.25">
      <c r="A7451">
        <v>52398</v>
      </c>
      <c r="B7451" t="s">
        <v>23156</v>
      </c>
      <c r="C7451" t="s">
        <v>23157</v>
      </c>
      <c r="D7451" t="s">
        <v>23158</v>
      </c>
      <c r="E7451" t="s">
        <v>23158</v>
      </c>
      <c r="F7451">
        <v>1372</v>
      </c>
      <c r="G7451" t="s">
        <v>595</v>
      </c>
      <c r="I7451" t="s">
        <v>63</v>
      </c>
      <c r="L7451" t="s">
        <v>30</v>
      </c>
      <c r="O7451" t="s">
        <v>572</v>
      </c>
      <c r="Q7451" t="s">
        <v>65</v>
      </c>
      <c r="R7451" t="s">
        <v>66</v>
      </c>
      <c r="T7451" t="s">
        <v>67</v>
      </c>
      <c r="AA7451" t="str">
        <v>διψήσει</v>
      </c>
      <c r="AB7451">
        <v>1372</v>
      </c>
    </row>
    <row r="7452" spans="1:28" x14ac:dyDescent="0.25">
      <c r="A7452">
        <v>52413</v>
      </c>
      <c r="B7452" t="s">
        <v>23159</v>
      </c>
      <c r="C7452" t="s">
        <v>23160</v>
      </c>
      <c r="D7452" t="s">
        <v>23161</v>
      </c>
      <c r="E7452" t="s">
        <v>23161</v>
      </c>
      <c r="F7452">
        <v>1372</v>
      </c>
      <c r="G7452" t="s">
        <v>2575</v>
      </c>
      <c r="I7452" t="s">
        <v>63</v>
      </c>
      <c r="L7452" t="s">
        <v>30</v>
      </c>
      <c r="O7452" t="s">
        <v>64</v>
      </c>
      <c r="Q7452" t="s">
        <v>65</v>
      </c>
      <c r="R7452" t="s">
        <v>538</v>
      </c>
      <c r="T7452" t="s">
        <v>67</v>
      </c>
      <c r="AA7452" t="str">
        <v>διψήσῃ</v>
      </c>
      <c r="AB7452">
        <v>1372</v>
      </c>
    </row>
    <row r="7453" spans="1:28" x14ac:dyDescent="0.25">
      <c r="A7453">
        <v>52428</v>
      </c>
      <c r="B7453" t="s">
        <v>23162</v>
      </c>
      <c r="C7453" t="s">
        <v>23163</v>
      </c>
      <c r="D7453" t="s">
        <v>23164</v>
      </c>
      <c r="E7453" t="s">
        <v>23164</v>
      </c>
      <c r="F7453">
        <v>242</v>
      </c>
      <c r="G7453" t="s">
        <v>23165</v>
      </c>
      <c r="I7453" t="s">
        <v>63</v>
      </c>
      <c r="J7453" t="s">
        <v>444</v>
      </c>
      <c r="L7453" t="s">
        <v>30</v>
      </c>
      <c r="M7453" t="s">
        <v>36</v>
      </c>
      <c r="O7453" t="s">
        <v>348</v>
      </c>
      <c r="Q7453" t="s">
        <v>830</v>
      </c>
      <c r="R7453" t="s">
        <v>349</v>
      </c>
      <c r="AA7453" t="str">
        <v>ἁλλομένου</v>
      </c>
      <c r="AB7453">
        <v>242</v>
      </c>
    </row>
    <row r="7454" spans="1:28" x14ac:dyDescent="0.25">
      <c r="A7454">
        <v>52445</v>
      </c>
      <c r="B7454" t="s">
        <v>23166</v>
      </c>
      <c r="C7454" t="s">
        <v>23167</v>
      </c>
      <c r="D7454" t="s">
        <v>23168</v>
      </c>
      <c r="E7454" t="s">
        <v>23168</v>
      </c>
      <c r="F7454">
        <v>1372</v>
      </c>
      <c r="G7454" t="s">
        <v>11500</v>
      </c>
      <c r="I7454" t="s">
        <v>63</v>
      </c>
      <c r="L7454" t="s">
        <v>30</v>
      </c>
      <c r="O7454" t="s">
        <v>348</v>
      </c>
      <c r="Q7454" t="s">
        <v>65</v>
      </c>
      <c r="R7454" t="s">
        <v>538</v>
      </c>
      <c r="T7454" t="s">
        <v>673</v>
      </c>
      <c r="AA7454" t="str">
        <v>διψῶ</v>
      </c>
      <c r="AB7454">
        <v>1372</v>
      </c>
    </row>
    <row r="7455" spans="1:28" x14ac:dyDescent="0.25">
      <c r="A7455">
        <v>52449</v>
      </c>
      <c r="B7455" t="s">
        <v>23169</v>
      </c>
      <c r="C7455" t="s">
        <v>23170</v>
      </c>
      <c r="D7455" t="s">
        <v>23171</v>
      </c>
      <c r="E7455" t="s">
        <v>23171</v>
      </c>
      <c r="F7455">
        <v>501</v>
      </c>
      <c r="G7455" t="s">
        <v>1136</v>
      </c>
      <c r="I7455" t="s">
        <v>63</v>
      </c>
      <c r="O7455" t="s">
        <v>348</v>
      </c>
      <c r="Q7455" t="s">
        <v>65</v>
      </c>
      <c r="R7455" t="s">
        <v>421</v>
      </c>
      <c r="AA7455" t="str">
        <v>ἀντλεῖν</v>
      </c>
      <c r="AB7455">
        <v>501</v>
      </c>
    </row>
    <row r="7456" spans="1:28" x14ac:dyDescent="0.25">
      <c r="A7456">
        <v>52455</v>
      </c>
      <c r="B7456" t="s">
        <v>23172</v>
      </c>
      <c r="C7456" t="s">
        <v>23173</v>
      </c>
      <c r="D7456" t="s">
        <v>23174</v>
      </c>
      <c r="E7456" t="s">
        <v>23174</v>
      </c>
      <c r="F7456">
        <v>5455</v>
      </c>
      <c r="G7456" t="s">
        <v>2820</v>
      </c>
      <c r="I7456" t="s">
        <v>63</v>
      </c>
      <c r="L7456" t="s">
        <v>30</v>
      </c>
      <c r="O7456" t="s">
        <v>64</v>
      </c>
      <c r="Q7456" t="s">
        <v>65</v>
      </c>
      <c r="R7456" t="s">
        <v>505</v>
      </c>
      <c r="T7456" t="s">
        <v>506</v>
      </c>
      <c r="AA7456" t="str">
        <v>φώνησον</v>
      </c>
      <c r="AB7456">
        <v>5455</v>
      </c>
    </row>
    <row r="7457" spans="1:28" x14ac:dyDescent="0.25">
      <c r="A7457">
        <v>52483</v>
      </c>
      <c r="B7457" t="s">
        <v>23175</v>
      </c>
      <c r="C7457" t="s">
        <v>23176</v>
      </c>
      <c r="D7457" t="s">
        <v>23177</v>
      </c>
      <c r="E7457" t="s">
        <v>23177</v>
      </c>
      <c r="F7457">
        <v>2192</v>
      </c>
      <c r="G7457" t="s">
        <v>4523</v>
      </c>
      <c r="I7457" t="s">
        <v>63</v>
      </c>
      <c r="L7457" t="s">
        <v>30</v>
      </c>
      <c r="O7457" t="s">
        <v>420</v>
      </c>
      <c r="Q7457" t="s">
        <v>65</v>
      </c>
      <c r="R7457" t="s">
        <v>66</v>
      </c>
      <c r="T7457" t="s">
        <v>506</v>
      </c>
      <c r="AA7457" t="str">
        <v>ἔσχες</v>
      </c>
      <c r="AB7457">
        <v>2192</v>
      </c>
    </row>
    <row r="7458" spans="1:28" x14ac:dyDescent="0.25">
      <c r="A7458">
        <v>52493</v>
      </c>
      <c r="B7458" t="s">
        <v>23178</v>
      </c>
      <c r="C7458" t="s">
        <v>23179</v>
      </c>
      <c r="D7458" t="s">
        <v>23180</v>
      </c>
      <c r="E7458" t="s">
        <v>23180</v>
      </c>
      <c r="F7458">
        <v>227</v>
      </c>
      <c r="G7458" t="s">
        <v>1985</v>
      </c>
      <c r="I7458" t="s">
        <v>357</v>
      </c>
      <c r="J7458" t="s">
        <v>444</v>
      </c>
      <c r="L7458" t="s">
        <v>30</v>
      </c>
      <c r="M7458" t="s">
        <v>73</v>
      </c>
      <c r="AA7458" t="str">
        <v>ἀληθές</v>
      </c>
      <c r="AB7458">
        <v>227</v>
      </c>
    </row>
    <row r="7459" spans="1:28" x14ac:dyDescent="0.25">
      <c r="A7459">
        <v>52494</v>
      </c>
      <c r="B7459" t="s">
        <v>23181</v>
      </c>
      <c r="C7459" t="s">
        <v>23182</v>
      </c>
      <c r="D7459" t="s">
        <v>23183</v>
      </c>
      <c r="E7459" t="s">
        <v>23183</v>
      </c>
      <c r="F7459">
        <v>2046</v>
      </c>
      <c r="G7459" t="s">
        <v>23184</v>
      </c>
      <c r="I7459" t="s">
        <v>63</v>
      </c>
      <c r="L7459" t="s">
        <v>30</v>
      </c>
      <c r="O7459" t="s">
        <v>849</v>
      </c>
      <c r="Q7459" t="s">
        <v>65</v>
      </c>
      <c r="R7459" t="s">
        <v>66</v>
      </c>
      <c r="T7459" t="s">
        <v>506</v>
      </c>
      <c r="X7459" t="s">
        <v>1680</v>
      </c>
      <c r="AA7459" t="str">
        <v>εἴρηκας</v>
      </c>
      <c r="AB7459">
        <v>2046</v>
      </c>
    </row>
    <row r="7460" spans="1:28" x14ac:dyDescent="0.25">
      <c r="A7460">
        <v>52500</v>
      </c>
      <c r="B7460" t="s">
        <v>23185</v>
      </c>
      <c r="C7460" t="s">
        <v>23186</v>
      </c>
      <c r="D7460" t="s">
        <v>23187</v>
      </c>
      <c r="E7460" t="s">
        <v>23187</v>
      </c>
      <c r="F7460">
        <v>2334</v>
      </c>
      <c r="G7460" t="s">
        <v>1564</v>
      </c>
      <c r="I7460" t="s">
        <v>63</v>
      </c>
      <c r="L7460" t="s">
        <v>30</v>
      </c>
      <c r="O7460" t="s">
        <v>348</v>
      </c>
      <c r="Q7460" t="s">
        <v>65</v>
      </c>
      <c r="R7460" t="s">
        <v>66</v>
      </c>
      <c r="T7460" t="s">
        <v>673</v>
      </c>
      <c r="AA7460" t="str">
        <v>θεωρῶ</v>
      </c>
      <c r="AB7460">
        <v>2334</v>
      </c>
    </row>
    <row r="7461" spans="1:28" x14ac:dyDescent="0.25">
      <c r="A7461">
        <v>52524</v>
      </c>
      <c r="B7461" t="s">
        <v>23188</v>
      </c>
      <c r="C7461" t="s">
        <v>23189</v>
      </c>
      <c r="D7461" t="s">
        <v>23190</v>
      </c>
      <c r="E7461" t="s">
        <v>23190</v>
      </c>
      <c r="F7461">
        <v>4352</v>
      </c>
      <c r="G7461" t="s">
        <v>1136</v>
      </c>
      <c r="I7461" t="s">
        <v>63</v>
      </c>
      <c r="O7461" t="s">
        <v>348</v>
      </c>
      <c r="Q7461" t="s">
        <v>65</v>
      </c>
      <c r="R7461" t="s">
        <v>421</v>
      </c>
      <c r="AA7461" t="str">
        <v>προσκυνεῖν</v>
      </c>
      <c r="AB7461">
        <v>4352</v>
      </c>
    </row>
    <row r="7462" spans="1:28" x14ac:dyDescent="0.25">
      <c r="A7462">
        <v>52530</v>
      </c>
      <c r="B7462" t="s">
        <v>23191</v>
      </c>
      <c r="C7462" t="s">
        <v>23192</v>
      </c>
      <c r="D7462" t="s">
        <v>23193</v>
      </c>
      <c r="E7462" t="s">
        <v>23193</v>
      </c>
      <c r="F7462">
        <v>4100</v>
      </c>
      <c r="G7462" t="s">
        <v>2820</v>
      </c>
      <c r="I7462" t="s">
        <v>63</v>
      </c>
      <c r="L7462" t="s">
        <v>30</v>
      </c>
      <c r="O7462" t="s">
        <v>64</v>
      </c>
      <c r="Q7462" t="s">
        <v>65</v>
      </c>
      <c r="R7462" t="s">
        <v>505</v>
      </c>
      <c r="T7462" t="s">
        <v>506</v>
      </c>
      <c r="AA7462" t="str">
        <v>πίστευσόν</v>
      </c>
      <c r="AB7462">
        <v>4100</v>
      </c>
    </row>
    <row r="7463" spans="1:28" x14ac:dyDescent="0.25">
      <c r="A7463">
        <v>52544</v>
      </c>
      <c r="B7463" t="s">
        <v>23194</v>
      </c>
      <c r="C7463" t="s">
        <v>23195</v>
      </c>
      <c r="D7463" t="s">
        <v>23196</v>
      </c>
      <c r="E7463" t="s">
        <v>23196</v>
      </c>
      <c r="F7463">
        <v>4352</v>
      </c>
      <c r="G7463" t="s">
        <v>3770</v>
      </c>
      <c r="I7463" t="s">
        <v>63</v>
      </c>
      <c r="L7463" t="s">
        <v>98</v>
      </c>
      <c r="O7463" t="s">
        <v>572</v>
      </c>
      <c r="Q7463" t="s">
        <v>65</v>
      </c>
      <c r="R7463" t="s">
        <v>66</v>
      </c>
      <c r="T7463" t="s">
        <v>506</v>
      </c>
      <c r="AA7463" t="str">
        <v>προσκυνήσετε</v>
      </c>
      <c r="AB7463">
        <v>4352</v>
      </c>
    </row>
    <row r="7464" spans="1:28" x14ac:dyDescent="0.25">
      <c r="A7464">
        <v>52548</v>
      </c>
      <c r="B7464" t="s">
        <v>23197</v>
      </c>
      <c r="C7464" t="s">
        <v>23198</v>
      </c>
      <c r="D7464" t="s">
        <v>23199</v>
      </c>
      <c r="E7464" t="s">
        <v>23199</v>
      </c>
      <c r="F7464">
        <v>4352</v>
      </c>
      <c r="G7464" t="s">
        <v>2367</v>
      </c>
      <c r="I7464" t="s">
        <v>63</v>
      </c>
      <c r="L7464" t="s">
        <v>98</v>
      </c>
      <c r="O7464" t="s">
        <v>348</v>
      </c>
      <c r="Q7464" t="s">
        <v>65</v>
      </c>
      <c r="R7464" t="s">
        <v>66</v>
      </c>
      <c r="T7464" t="s">
        <v>506</v>
      </c>
      <c r="AA7464" t="str">
        <v>προσκυνεῖτε</v>
      </c>
      <c r="AB7464">
        <v>4352</v>
      </c>
    </row>
    <row r="7465" spans="1:28" x14ac:dyDescent="0.25">
      <c r="A7465">
        <v>52553</v>
      </c>
      <c r="B7465" t="s">
        <v>23200</v>
      </c>
      <c r="C7465" t="s">
        <v>23201</v>
      </c>
      <c r="D7465" t="s">
        <v>23202</v>
      </c>
      <c r="E7465" t="s">
        <v>23202</v>
      </c>
      <c r="F7465">
        <v>4352</v>
      </c>
      <c r="G7465" t="s">
        <v>1560</v>
      </c>
      <c r="I7465" t="s">
        <v>63</v>
      </c>
      <c r="L7465" t="s">
        <v>98</v>
      </c>
      <c r="O7465" t="s">
        <v>348</v>
      </c>
      <c r="Q7465" t="s">
        <v>65</v>
      </c>
      <c r="R7465" t="s">
        <v>66</v>
      </c>
      <c r="T7465" t="s">
        <v>673</v>
      </c>
      <c r="AA7465" t="str">
        <v>προσκυνοῦμεν</v>
      </c>
      <c r="AB7465">
        <v>4352</v>
      </c>
    </row>
    <row r="7466" spans="1:28" x14ac:dyDescent="0.25">
      <c r="A7466">
        <v>52571</v>
      </c>
      <c r="B7466" t="s">
        <v>23203</v>
      </c>
      <c r="C7466" t="s">
        <v>23204</v>
      </c>
      <c r="D7466" t="s">
        <v>23205</v>
      </c>
      <c r="E7466" t="s">
        <v>23205</v>
      </c>
      <c r="F7466">
        <v>228</v>
      </c>
      <c r="G7466" t="s">
        <v>2272</v>
      </c>
      <c r="I7466" t="s">
        <v>357</v>
      </c>
      <c r="J7466" t="s">
        <v>41</v>
      </c>
      <c r="L7466" t="s">
        <v>98</v>
      </c>
      <c r="M7466" t="s">
        <v>31</v>
      </c>
      <c r="AA7466" t="str">
        <v>ἀληθινοί</v>
      </c>
      <c r="AB7466">
        <v>228</v>
      </c>
    </row>
    <row r="7467" spans="1:28" x14ac:dyDescent="0.25">
      <c r="A7467">
        <v>52572</v>
      </c>
      <c r="B7467" t="s">
        <v>23206</v>
      </c>
      <c r="C7467" t="s">
        <v>23207</v>
      </c>
      <c r="D7467" t="s">
        <v>23208</v>
      </c>
      <c r="E7467" t="s">
        <v>23208</v>
      </c>
      <c r="F7467">
        <v>4353</v>
      </c>
      <c r="G7467" t="s">
        <v>742</v>
      </c>
      <c r="I7467" t="s">
        <v>28</v>
      </c>
      <c r="J7467" t="s">
        <v>41</v>
      </c>
      <c r="L7467" t="s">
        <v>98</v>
      </c>
      <c r="M7467" t="s">
        <v>31</v>
      </c>
      <c r="AA7467" t="str">
        <v>προσκυνηταί</v>
      </c>
      <c r="AB7467">
        <v>4353</v>
      </c>
    </row>
    <row r="7468" spans="1:28" x14ac:dyDescent="0.25">
      <c r="A7468">
        <v>52573</v>
      </c>
      <c r="B7468" t="s">
        <v>23209</v>
      </c>
      <c r="C7468" t="s">
        <v>23210</v>
      </c>
      <c r="D7468" t="s">
        <v>23211</v>
      </c>
      <c r="E7468" t="s">
        <v>23211</v>
      </c>
      <c r="F7468">
        <v>4352</v>
      </c>
      <c r="G7468" t="s">
        <v>656</v>
      </c>
      <c r="I7468" t="s">
        <v>63</v>
      </c>
      <c r="L7468" t="s">
        <v>98</v>
      </c>
      <c r="O7468" t="s">
        <v>572</v>
      </c>
      <c r="Q7468" t="s">
        <v>65</v>
      </c>
      <c r="R7468" t="s">
        <v>66</v>
      </c>
      <c r="T7468" t="s">
        <v>67</v>
      </c>
      <c r="AA7468" t="str">
        <v>προσκυνήσουσιν</v>
      </c>
      <c r="AB7468">
        <v>4352</v>
      </c>
    </row>
    <row r="7469" spans="1:28" x14ac:dyDescent="0.25">
      <c r="A7469">
        <v>52584</v>
      </c>
      <c r="B7469" t="s">
        <v>23212</v>
      </c>
      <c r="C7469" t="s">
        <v>23213</v>
      </c>
      <c r="D7469" t="s">
        <v>23214</v>
      </c>
      <c r="E7469" t="s">
        <v>23214</v>
      </c>
      <c r="F7469">
        <v>5108</v>
      </c>
      <c r="G7469" t="s">
        <v>4040</v>
      </c>
      <c r="I7469" t="s">
        <v>495</v>
      </c>
      <c r="J7469" t="s">
        <v>41</v>
      </c>
      <c r="L7469" t="s">
        <v>98</v>
      </c>
      <c r="M7469" t="s">
        <v>73</v>
      </c>
      <c r="AA7469" t="str">
        <v>τοιούτους</v>
      </c>
      <c r="AB7469">
        <v>5108</v>
      </c>
    </row>
    <row r="7470" spans="1:28" x14ac:dyDescent="0.25">
      <c r="A7470">
        <v>52587</v>
      </c>
      <c r="B7470" t="s">
        <v>23215</v>
      </c>
      <c r="C7470" t="s">
        <v>23216</v>
      </c>
      <c r="D7470" t="s">
        <v>23217</v>
      </c>
      <c r="E7470" t="s">
        <v>23217</v>
      </c>
      <c r="F7470">
        <v>4352</v>
      </c>
      <c r="G7470" t="s">
        <v>2143</v>
      </c>
      <c r="I7470" t="s">
        <v>63</v>
      </c>
      <c r="J7470" t="s">
        <v>41</v>
      </c>
      <c r="L7470" t="s">
        <v>98</v>
      </c>
      <c r="M7470" t="s">
        <v>73</v>
      </c>
      <c r="O7470" t="s">
        <v>348</v>
      </c>
      <c r="Q7470" t="s">
        <v>65</v>
      </c>
      <c r="R7470" t="s">
        <v>349</v>
      </c>
      <c r="AA7470" t="str">
        <v>προσκυνοῦντας</v>
      </c>
      <c r="AB7470">
        <v>4352</v>
      </c>
    </row>
    <row r="7471" spans="1:28" x14ac:dyDescent="0.25">
      <c r="A7471">
        <v>52608</v>
      </c>
      <c r="B7471" t="s">
        <v>23218</v>
      </c>
      <c r="C7471" t="s">
        <v>23219</v>
      </c>
      <c r="D7471" t="s">
        <v>23220</v>
      </c>
      <c r="E7471" t="s">
        <v>23220</v>
      </c>
      <c r="F7471">
        <v>3323</v>
      </c>
      <c r="G7471" t="s">
        <v>111</v>
      </c>
      <c r="I7471" t="s">
        <v>28</v>
      </c>
      <c r="J7471" t="s">
        <v>41</v>
      </c>
      <c r="L7471" t="s">
        <v>30</v>
      </c>
      <c r="M7471" t="s">
        <v>31</v>
      </c>
      <c r="AA7471" t="str">
        <v>μεσίας</v>
      </c>
      <c r="AB7471">
        <v>3323</v>
      </c>
    </row>
    <row r="7472" spans="1:28" x14ac:dyDescent="0.25">
      <c r="A7472">
        <v>52616</v>
      </c>
      <c r="B7472" t="s">
        <v>23221</v>
      </c>
      <c r="C7472" t="s">
        <v>23222</v>
      </c>
      <c r="D7472" t="s">
        <v>23223</v>
      </c>
      <c r="E7472" t="s">
        <v>23223</v>
      </c>
      <c r="F7472">
        <v>312</v>
      </c>
      <c r="G7472" t="s">
        <v>595</v>
      </c>
      <c r="I7472" t="s">
        <v>63</v>
      </c>
      <c r="L7472" t="s">
        <v>30</v>
      </c>
      <c r="O7472" t="s">
        <v>572</v>
      </c>
      <c r="Q7472" t="s">
        <v>65</v>
      </c>
      <c r="R7472" t="s">
        <v>66</v>
      </c>
      <c r="T7472" t="s">
        <v>67</v>
      </c>
      <c r="AA7472" t="str">
        <v>ἀναγγελεῖ</v>
      </c>
      <c r="AB7472">
        <v>312</v>
      </c>
    </row>
    <row r="7473" spans="1:28" x14ac:dyDescent="0.25">
      <c r="A7473">
        <v>52642</v>
      </c>
      <c r="B7473" t="s">
        <v>23224</v>
      </c>
      <c r="C7473" t="s">
        <v>23225</v>
      </c>
      <c r="D7473" t="s">
        <v>23226</v>
      </c>
      <c r="E7473" t="s">
        <v>23226</v>
      </c>
      <c r="F7473">
        <v>3305</v>
      </c>
      <c r="G7473" t="s">
        <v>81</v>
      </c>
      <c r="I7473" t="s">
        <v>82</v>
      </c>
      <c r="AA7473" t="str">
        <v>μέντοι</v>
      </c>
      <c r="AB7473">
        <v>3305</v>
      </c>
    </row>
    <row r="7474" spans="1:28" x14ac:dyDescent="0.25">
      <c r="A7474">
        <v>52645</v>
      </c>
      <c r="B7474" t="s">
        <v>23227</v>
      </c>
      <c r="C7474" t="s">
        <v>23228</v>
      </c>
      <c r="D7474" t="s">
        <v>23229</v>
      </c>
      <c r="E7474" t="s">
        <v>23229</v>
      </c>
      <c r="F7474">
        <v>2212</v>
      </c>
      <c r="G7474" t="s">
        <v>873</v>
      </c>
      <c r="I7474" t="s">
        <v>63</v>
      </c>
      <c r="L7474" t="s">
        <v>30</v>
      </c>
      <c r="O7474" t="s">
        <v>348</v>
      </c>
      <c r="Q7474" t="s">
        <v>65</v>
      </c>
      <c r="R7474" t="s">
        <v>66</v>
      </c>
      <c r="T7474" t="s">
        <v>506</v>
      </c>
      <c r="AA7474" t="str">
        <v>ζητεῖς</v>
      </c>
      <c r="AB7474">
        <v>2212</v>
      </c>
    </row>
    <row r="7475" spans="1:28" x14ac:dyDescent="0.25">
      <c r="A7475">
        <v>52654</v>
      </c>
      <c r="B7475" t="s">
        <v>23230</v>
      </c>
      <c r="C7475" t="s">
        <v>23231</v>
      </c>
      <c r="D7475" t="s">
        <v>23232</v>
      </c>
      <c r="E7475" t="s">
        <v>23232</v>
      </c>
      <c r="F7475">
        <v>5201</v>
      </c>
      <c r="G7475" t="s">
        <v>274</v>
      </c>
      <c r="I7475" t="s">
        <v>28</v>
      </c>
      <c r="J7475" t="s">
        <v>29</v>
      </c>
      <c r="L7475" t="s">
        <v>30</v>
      </c>
      <c r="M7475" t="s">
        <v>73</v>
      </c>
      <c r="AA7475" t="str">
        <v>ὑδρίαν</v>
      </c>
      <c r="AB7475">
        <v>5201</v>
      </c>
    </row>
    <row r="7476" spans="1:28" x14ac:dyDescent="0.25">
      <c r="A7476">
        <v>52675</v>
      </c>
      <c r="B7476" t="s">
        <v>23233</v>
      </c>
      <c r="C7476" t="s">
        <v>23234</v>
      </c>
      <c r="D7476" t="s">
        <v>23235</v>
      </c>
      <c r="E7476" t="s">
        <v>23235</v>
      </c>
      <c r="F7476">
        <v>4160</v>
      </c>
      <c r="G7476" t="s">
        <v>1159</v>
      </c>
      <c r="I7476" t="s">
        <v>63</v>
      </c>
      <c r="L7476" t="s">
        <v>30</v>
      </c>
      <c r="O7476" t="s">
        <v>64</v>
      </c>
      <c r="Q7476" t="s">
        <v>65</v>
      </c>
      <c r="R7476" t="s">
        <v>66</v>
      </c>
      <c r="T7476" t="s">
        <v>673</v>
      </c>
      <c r="AA7476" t="str">
        <v>ἐποίησα</v>
      </c>
      <c r="AB7476">
        <v>4160</v>
      </c>
    </row>
    <row r="7477" spans="1:28" x14ac:dyDescent="0.25">
      <c r="A7477">
        <v>52705</v>
      </c>
      <c r="B7477" t="s">
        <v>23236</v>
      </c>
      <c r="C7477" t="s">
        <v>23237</v>
      </c>
      <c r="D7477" t="s">
        <v>23238</v>
      </c>
      <c r="E7477" t="s">
        <v>23238</v>
      </c>
      <c r="F7477">
        <v>1035</v>
      </c>
      <c r="G7477" t="s">
        <v>274</v>
      </c>
      <c r="I7477" t="s">
        <v>28</v>
      </c>
      <c r="J7477" t="s">
        <v>29</v>
      </c>
      <c r="L7477" t="s">
        <v>30</v>
      </c>
      <c r="M7477" t="s">
        <v>73</v>
      </c>
      <c r="AA7477" t="str">
        <v>βρῶσιν</v>
      </c>
      <c r="AB7477">
        <v>1035</v>
      </c>
    </row>
    <row r="7478" spans="1:28" x14ac:dyDescent="0.25">
      <c r="A7478">
        <v>52728</v>
      </c>
      <c r="B7478" t="s">
        <v>23239</v>
      </c>
      <c r="C7478" t="s">
        <v>23240</v>
      </c>
      <c r="D7478" t="s">
        <v>23241</v>
      </c>
      <c r="E7478" t="s">
        <v>23241</v>
      </c>
      <c r="F7478">
        <v>1033</v>
      </c>
      <c r="G7478" t="s">
        <v>1007</v>
      </c>
      <c r="I7478" t="s">
        <v>28</v>
      </c>
      <c r="J7478" t="s">
        <v>444</v>
      </c>
      <c r="L7478" t="s">
        <v>30</v>
      </c>
      <c r="M7478" t="s">
        <v>31</v>
      </c>
      <c r="AA7478" t="str">
        <v>βρῶμά</v>
      </c>
      <c r="AB7478">
        <v>1033</v>
      </c>
    </row>
    <row r="7479" spans="1:28" x14ac:dyDescent="0.25">
      <c r="A7479">
        <v>52735</v>
      </c>
      <c r="B7479" t="s">
        <v>23242</v>
      </c>
      <c r="C7479" t="s">
        <v>23243</v>
      </c>
      <c r="D7479" t="s">
        <v>23244</v>
      </c>
      <c r="E7479" t="s">
        <v>23244</v>
      </c>
      <c r="F7479">
        <v>3992</v>
      </c>
      <c r="G7479" t="s">
        <v>1265</v>
      </c>
      <c r="I7479" t="s">
        <v>63</v>
      </c>
      <c r="J7479" t="s">
        <v>41</v>
      </c>
      <c r="L7479" t="s">
        <v>30</v>
      </c>
      <c r="M7479" t="s">
        <v>36</v>
      </c>
      <c r="O7479" t="s">
        <v>64</v>
      </c>
      <c r="Q7479" t="s">
        <v>65</v>
      </c>
      <c r="R7479" t="s">
        <v>349</v>
      </c>
      <c r="AA7479" t="str">
        <v>πέμψαντός</v>
      </c>
      <c r="AB7479">
        <v>3992</v>
      </c>
    </row>
    <row r="7480" spans="1:28" x14ac:dyDescent="0.25">
      <c r="A7480">
        <v>52738</v>
      </c>
      <c r="B7480" t="s">
        <v>23245</v>
      </c>
      <c r="C7480" t="s">
        <v>23246</v>
      </c>
      <c r="D7480" t="s">
        <v>23247</v>
      </c>
      <c r="E7480" t="s">
        <v>23247</v>
      </c>
      <c r="F7480">
        <v>5048</v>
      </c>
      <c r="G7480" t="s">
        <v>976</v>
      </c>
      <c r="I7480" t="s">
        <v>63</v>
      </c>
      <c r="L7480" t="s">
        <v>30</v>
      </c>
      <c r="O7480" t="s">
        <v>64</v>
      </c>
      <c r="Q7480" t="s">
        <v>65</v>
      </c>
      <c r="R7480" t="s">
        <v>538</v>
      </c>
      <c r="T7480" t="s">
        <v>673</v>
      </c>
      <c r="AA7480" t="str">
        <v>τελειώσω</v>
      </c>
      <c r="AB7480">
        <v>5048</v>
      </c>
    </row>
    <row r="7481" spans="1:28" x14ac:dyDescent="0.25">
      <c r="A7481">
        <v>52747</v>
      </c>
      <c r="B7481" t="s">
        <v>23248</v>
      </c>
      <c r="C7481" t="s">
        <v>23249</v>
      </c>
      <c r="D7481" t="s">
        <v>23250</v>
      </c>
      <c r="E7481" t="s">
        <v>23250</v>
      </c>
      <c r="F7481">
        <v>5072</v>
      </c>
      <c r="G7481" t="s">
        <v>459</v>
      </c>
      <c r="I7481" t="s">
        <v>357</v>
      </c>
      <c r="J7481" t="s">
        <v>41</v>
      </c>
      <c r="L7481" t="s">
        <v>30</v>
      </c>
      <c r="M7481" t="s">
        <v>31</v>
      </c>
      <c r="AA7481" t="str">
        <v>τετράμηνός</v>
      </c>
      <c r="AB7481">
        <v>5072</v>
      </c>
    </row>
    <row r="7482" spans="1:28" x14ac:dyDescent="0.25">
      <c r="A7482">
        <v>52761</v>
      </c>
      <c r="B7482" t="s">
        <v>23251</v>
      </c>
      <c r="C7482" t="s">
        <v>23252</v>
      </c>
      <c r="D7482" t="s">
        <v>23253</v>
      </c>
      <c r="E7482" t="s">
        <v>23253</v>
      </c>
      <c r="F7482">
        <v>2300</v>
      </c>
      <c r="G7482" t="s">
        <v>5325</v>
      </c>
      <c r="I7482" t="s">
        <v>63</v>
      </c>
      <c r="L7482" t="s">
        <v>98</v>
      </c>
      <c r="O7482" t="s">
        <v>64</v>
      </c>
      <c r="Q7482" t="s">
        <v>573</v>
      </c>
      <c r="R7482" t="s">
        <v>505</v>
      </c>
      <c r="T7482" t="s">
        <v>506</v>
      </c>
      <c r="AA7482" t="str">
        <v>θεάσασθε</v>
      </c>
      <c r="AB7482">
        <v>2300</v>
      </c>
    </row>
    <row r="7483" spans="1:28" x14ac:dyDescent="0.25">
      <c r="A7483">
        <v>52765</v>
      </c>
      <c r="B7483" t="s">
        <v>23254</v>
      </c>
      <c r="C7483" t="s">
        <v>23255</v>
      </c>
      <c r="D7483" t="s">
        <v>23256</v>
      </c>
      <c r="E7483" t="s">
        <v>23256</v>
      </c>
      <c r="F7483">
        <v>3022</v>
      </c>
      <c r="G7483" t="s">
        <v>356</v>
      </c>
      <c r="I7483" t="s">
        <v>357</v>
      </c>
      <c r="J7483" t="s">
        <v>29</v>
      </c>
      <c r="L7483" t="s">
        <v>98</v>
      </c>
      <c r="M7483" t="s">
        <v>31</v>
      </c>
      <c r="AA7483" t="str">
        <v>λευκαί</v>
      </c>
      <c r="AB7483">
        <v>3022</v>
      </c>
    </row>
    <row r="7484" spans="1:28" x14ac:dyDescent="0.25">
      <c r="A7484">
        <v>52776</v>
      </c>
      <c r="B7484" t="s">
        <v>23257</v>
      </c>
      <c r="C7484" t="s">
        <v>23258</v>
      </c>
      <c r="D7484" t="s">
        <v>23259</v>
      </c>
      <c r="E7484" t="s">
        <v>23259</v>
      </c>
      <c r="F7484">
        <v>4863</v>
      </c>
      <c r="G7484" t="s">
        <v>567</v>
      </c>
      <c r="I7484" t="s">
        <v>63</v>
      </c>
      <c r="L7484" t="s">
        <v>30</v>
      </c>
      <c r="O7484" t="s">
        <v>348</v>
      </c>
      <c r="Q7484" t="s">
        <v>65</v>
      </c>
      <c r="R7484" t="s">
        <v>66</v>
      </c>
      <c r="T7484" t="s">
        <v>67</v>
      </c>
      <c r="AA7484" t="str">
        <v>συνάγει</v>
      </c>
      <c r="AB7484">
        <v>4863</v>
      </c>
    </row>
    <row r="7485" spans="1:28" x14ac:dyDescent="0.25">
      <c r="A7485">
        <v>52785</v>
      </c>
      <c r="B7485" t="s">
        <v>23260</v>
      </c>
      <c r="C7485" t="s">
        <v>23261</v>
      </c>
      <c r="D7485" t="s">
        <v>23262</v>
      </c>
      <c r="E7485" t="s">
        <v>23262</v>
      </c>
      <c r="F7485">
        <v>3674</v>
      </c>
      <c r="G7485" t="s">
        <v>375</v>
      </c>
      <c r="I7485" t="s">
        <v>376</v>
      </c>
      <c r="AA7485" t="str">
        <v>ὁμοῦ</v>
      </c>
      <c r="AB7485">
        <v>3674</v>
      </c>
    </row>
    <row r="7486" spans="1:28" x14ac:dyDescent="0.25">
      <c r="A7486">
        <v>52786</v>
      </c>
      <c r="B7486" t="s">
        <v>23263</v>
      </c>
      <c r="C7486" t="s">
        <v>23264</v>
      </c>
      <c r="D7486" t="s">
        <v>23265</v>
      </c>
      <c r="E7486" t="s">
        <v>23265</v>
      </c>
      <c r="F7486">
        <v>5463</v>
      </c>
      <c r="G7486" t="s">
        <v>3173</v>
      </c>
      <c r="I7486" t="s">
        <v>63</v>
      </c>
      <c r="L7486" t="s">
        <v>30</v>
      </c>
      <c r="O7486" t="s">
        <v>348</v>
      </c>
      <c r="Q7486" t="s">
        <v>65</v>
      </c>
      <c r="R7486" t="s">
        <v>538</v>
      </c>
      <c r="T7486" t="s">
        <v>67</v>
      </c>
      <c r="AA7486" t="str">
        <v>χαίρῃ</v>
      </c>
      <c r="AB7486">
        <v>5463</v>
      </c>
    </row>
    <row r="7487" spans="1:28" x14ac:dyDescent="0.25">
      <c r="A7487">
        <v>52797</v>
      </c>
      <c r="B7487" t="s">
        <v>23266</v>
      </c>
      <c r="C7487" t="s">
        <v>23267</v>
      </c>
      <c r="D7487" t="s">
        <v>23268</v>
      </c>
      <c r="E7487" t="s">
        <v>23268</v>
      </c>
      <c r="F7487">
        <v>228</v>
      </c>
      <c r="G7487" t="s">
        <v>459</v>
      </c>
      <c r="I7487" t="s">
        <v>357</v>
      </c>
      <c r="J7487" t="s">
        <v>41</v>
      </c>
      <c r="L7487" t="s">
        <v>30</v>
      </c>
      <c r="M7487" t="s">
        <v>31</v>
      </c>
      <c r="AA7487" t="str">
        <v>ἀληθινός</v>
      </c>
      <c r="AB7487">
        <v>228</v>
      </c>
    </row>
    <row r="7488" spans="1:28" x14ac:dyDescent="0.25">
      <c r="A7488">
        <v>52810</v>
      </c>
      <c r="B7488" t="s">
        <v>23269</v>
      </c>
      <c r="C7488" t="s">
        <v>23270</v>
      </c>
      <c r="D7488" t="s">
        <v>23271</v>
      </c>
      <c r="E7488" t="s">
        <v>23271</v>
      </c>
      <c r="F7488">
        <v>2325</v>
      </c>
      <c r="G7488" t="s">
        <v>1136</v>
      </c>
      <c r="I7488" t="s">
        <v>63</v>
      </c>
      <c r="O7488" t="s">
        <v>348</v>
      </c>
      <c r="Q7488" t="s">
        <v>65</v>
      </c>
      <c r="R7488" t="s">
        <v>421</v>
      </c>
      <c r="AA7488" t="str">
        <v>θερίζειν</v>
      </c>
      <c r="AB7488">
        <v>2325</v>
      </c>
    </row>
    <row r="7489" spans="1:28" x14ac:dyDescent="0.25">
      <c r="A7489">
        <v>52814</v>
      </c>
      <c r="B7489" t="s">
        <v>23272</v>
      </c>
      <c r="C7489" t="s">
        <v>23273</v>
      </c>
      <c r="D7489" t="s">
        <v>23274</v>
      </c>
      <c r="E7489" t="s">
        <v>23274</v>
      </c>
      <c r="F7489">
        <v>2872</v>
      </c>
      <c r="G7489" t="s">
        <v>3815</v>
      </c>
      <c r="I7489" t="s">
        <v>63</v>
      </c>
      <c r="L7489" t="s">
        <v>98</v>
      </c>
      <c r="O7489" t="s">
        <v>849</v>
      </c>
      <c r="Q7489" t="s">
        <v>65</v>
      </c>
      <c r="R7489" t="s">
        <v>66</v>
      </c>
      <c r="T7489" t="s">
        <v>506</v>
      </c>
      <c r="AA7489" t="str">
        <v>κεκοπιάκατε</v>
      </c>
      <c r="AB7489">
        <v>2872</v>
      </c>
    </row>
    <row r="7490" spans="1:28" x14ac:dyDescent="0.25">
      <c r="A7490">
        <v>52816</v>
      </c>
      <c r="B7490" t="s">
        <v>23275</v>
      </c>
      <c r="C7490" t="s">
        <v>23276</v>
      </c>
      <c r="D7490" t="s">
        <v>23277</v>
      </c>
      <c r="E7490" t="s">
        <v>23277</v>
      </c>
      <c r="F7490">
        <v>2872</v>
      </c>
      <c r="G7490" t="s">
        <v>1279</v>
      </c>
      <c r="I7490" t="s">
        <v>63</v>
      </c>
      <c r="L7490" t="s">
        <v>98</v>
      </c>
      <c r="O7490" t="s">
        <v>849</v>
      </c>
      <c r="Q7490" t="s">
        <v>65</v>
      </c>
      <c r="R7490" t="s">
        <v>66</v>
      </c>
      <c r="T7490" t="s">
        <v>67</v>
      </c>
      <c r="AA7490" t="str">
        <v>κεκοπιάκασιν</v>
      </c>
      <c r="AB7490">
        <v>2872</v>
      </c>
    </row>
    <row r="7491" spans="1:28" x14ac:dyDescent="0.25">
      <c r="A7491">
        <v>52823</v>
      </c>
      <c r="B7491" t="s">
        <v>23278</v>
      </c>
      <c r="C7491" t="s">
        <v>23279</v>
      </c>
      <c r="D7491" t="s">
        <v>23280</v>
      </c>
      <c r="E7491" t="s">
        <v>23280</v>
      </c>
      <c r="F7491">
        <v>1525</v>
      </c>
      <c r="G7491" t="s">
        <v>18193</v>
      </c>
      <c r="I7491" t="s">
        <v>63</v>
      </c>
      <c r="L7491" t="s">
        <v>98</v>
      </c>
      <c r="O7491" t="s">
        <v>623</v>
      </c>
      <c r="Q7491" t="s">
        <v>65</v>
      </c>
      <c r="R7491" t="s">
        <v>66</v>
      </c>
      <c r="T7491" t="s">
        <v>506</v>
      </c>
      <c r="AA7491" t="str">
        <v>εἰσεληλύθατε</v>
      </c>
      <c r="AB7491">
        <v>1525</v>
      </c>
    </row>
    <row r="7492" spans="1:28" x14ac:dyDescent="0.25">
      <c r="A7492">
        <v>52840</v>
      </c>
      <c r="B7492" t="s">
        <v>23281</v>
      </c>
      <c r="C7492" t="s">
        <v>23282</v>
      </c>
      <c r="D7492" t="s">
        <v>23283</v>
      </c>
      <c r="E7492" t="s">
        <v>23283</v>
      </c>
      <c r="F7492">
        <v>3140</v>
      </c>
      <c r="G7492" t="s">
        <v>1525</v>
      </c>
      <c r="I7492" t="s">
        <v>63</v>
      </c>
      <c r="J7492" t="s">
        <v>29</v>
      </c>
      <c r="L7492" t="s">
        <v>30</v>
      </c>
      <c r="M7492" t="s">
        <v>36</v>
      </c>
      <c r="O7492" t="s">
        <v>348</v>
      </c>
      <c r="Q7492" t="s">
        <v>65</v>
      </c>
      <c r="R7492" t="s">
        <v>349</v>
      </c>
      <c r="AA7492" t="str">
        <v>μαρτυρούσης</v>
      </c>
      <c r="AB7492">
        <v>3140</v>
      </c>
    </row>
    <row r="7493" spans="1:28" x14ac:dyDescent="0.25">
      <c r="A7493">
        <v>52853</v>
      </c>
      <c r="B7493" t="s">
        <v>23284</v>
      </c>
      <c r="C7493" t="s">
        <v>23285</v>
      </c>
      <c r="D7493" t="s">
        <v>23286</v>
      </c>
      <c r="E7493" t="s">
        <v>23286</v>
      </c>
      <c r="F7493">
        <v>4541</v>
      </c>
      <c r="G7493" t="s">
        <v>742</v>
      </c>
      <c r="I7493" t="s">
        <v>28</v>
      </c>
      <c r="J7493" t="s">
        <v>41</v>
      </c>
      <c r="L7493" t="s">
        <v>98</v>
      </c>
      <c r="M7493" t="s">
        <v>31</v>
      </c>
      <c r="AA7493" t="str">
        <v>σαμαρεῖται</v>
      </c>
      <c r="AB7493">
        <v>4541</v>
      </c>
    </row>
    <row r="7494" spans="1:28" x14ac:dyDescent="0.25">
      <c r="A7494">
        <v>52880</v>
      </c>
      <c r="B7494" t="s">
        <v>23287</v>
      </c>
      <c r="C7494" t="s">
        <v>23288</v>
      </c>
      <c r="D7494" t="s">
        <v>23289</v>
      </c>
      <c r="E7494" t="s">
        <v>23289</v>
      </c>
      <c r="F7494">
        <v>4674</v>
      </c>
      <c r="G7494" t="s">
        <v>23290</v>
      </c>
      <c r="I7494" t="s">
        <v>3702</v>
      </c>
      <c r="J7494" t="s">
        <v>29</v>
      </c>
      <c r="L7494" t="s">
        <v>30</v>
      </c>
      <c r="M7494" t="s">
        <v>73</v>
      </c>
      <c r="T7494" t="s">
        <v>506</v>
      </c>
      <c r="AA7494" t="str">
        <v>σήν</v>
      </c>
      <c r="AB7494">
        <v>4674</v>
      </c>
    </row>
    <row r="7495" spans="1:28" x14ac:dyDescent="0.25">
      <c r="A7495">
        <v>52881</v>
      </c>
      <c r="B7495" t="s">
        <v>23291</v>
      </c>
      <c r="C7495" t="s">
        <v>23292</v>
      </c>
      <c r="D7495" t="s">
        <v>23293</v>
      </c>
      <c r="E7495" t="s">
        <v>23293</v>
      </c>
      <c r="F7495">
        <v>2981</v>
      </c>
      <c r="G7495" t="s">
        <v>274</v>
      </c>
      <c r="I7495" t="s">
        <v>28</v>
      </c>
      <c r="J7495" t="s">
        <v>29</v>
      </c>
      <c r="L7495" t="s">
        <v>30</v>
      </c>
      <c r="M7495" t="s">
        <v>73</v>
      </c>
      <c r="AA7495" t="str">
        <v>λαλιάν</v>
      </c>
      <c r="AB7495">
        <v>2981</v>
      </c>
    </row>
    <row r="7496" spans="1:28" x14ac:dyDescent="0.25">
      <c r="A7496">
        <v>52882</v>
      </c>
      <c r="B7496" t="s">
        <v>23294</v>
      </c>
      <c r="C7496" t="s">
        <v>23295</v>
      </c>
      <c r="D7496" t="s">
        <v>23296</v>
      </c>
      <c r="E7496" t="s">
        <v>23296</v>
      </c>
      <c r="F7496">
        <v>4100</v>
      </c>
      <c r="G7496" t="s">
        <v>1560</v>
      </c>
      <c r="I7496" t="s">
        <v>63</v>
      </c>
      <c r="L7496" t="s">
        <v>98</v>
      </c>
      <c r="O7496" t="s">
        <v>348</v>
      </c>
      <c r="Q7496" t="s">
        <v>65</v>
      </c>
      <c r="R7496" t="s">
        <v>66</v>
      </c>
      <c r="T7496" t="s">
        <v>673</v>
      </c>
      <c r="AA7496" t="str">
        <v>πιστεύομεν</v>
      </c>
      <c r="AB7496">
        <v>4100</v>
      </c>
    </row>
    <row r="7497" spans="1:28" x14ac:dyDescent="0.25">
      <c r="A7497">
        <v>52885</v>
      </c>
      <c r="B7497" t="s">
        <v>23297</v>
      </c>
      <c r="C7497" t="s">
        <v>23298</v>
      </c>
      <c r="D7497" t="s">
        <v>23299</v>
      </c>
      <c r="E7497" t="s">
        <v>23299</v>
      </c>
      <c r="F7497">
        <v>191</v>
      </c>
      <c r="G7497" t="s">
        <v>23300</v>
      </c>
      <c r="I7497" t="s">
        <v>63</v>
      </c>
      <c r="L7497" t="s">
        <v>98</v>
      </c>
      <c r="O7497" t="s">
        <v>623</v>
      </c>
      <c r="Q7497" t="s">
        <v>65</v>
      </c>
      <c r="R7497" t="s">
        <v>66</v>
      </c>
      <c r="T7497" t="s">
        <v>673</v>
      </c>
      <c r="X7497" t="s">
        <v>1680</v>
      </c>
      <c r="AA7497" t="str">
        <v>ἀκηκόαμεν</v>
      </c>
      <c r="AB7497">
        <v>191</v>
      </c>
    </row>
    <row r="7498" spans="1:28" x14ac:dyDescent="0.25">
      <c r="A7498">
        <v>52935</v>
      </c>
      <c r="B7498" t="s">
        <v>23301</v>
      </c>
      <c r="C7498" t="s">
        <v>23302</v>
      </c>
      <c r="D7498" t="s">
        <v>23303</v>
      </c>
      <c r="E7498" t="s">
        <v>23303</v>
      </c>
      <c r="F7498">
        <v>3708</v>
      </c>
      <c r="G7498" t="s">
        <v>23304</v>
      </c>
      <c r="I7498" t="s">
        <v>63</v>
      </c>
      <c r="J7498" t="s">
        <v>41</v>
      </c>
      <c r="L7498" t="s">
        <v>98</v>
      </c>
      <c r="M7498" t="s">
        <v>31</v>
      </c>
      <c r="O7498" t="s">
        <v>849</v>
      </c>
      <c r="Q7498" t="s">
        <v>65</v>
      </c>
      <c r="R7498" t="s">
        <v>349</v>
      </c>
      <c r="X7498" t="s">
        <v>1680</v>
      </c>
      <c r="AA7498" t="str">
        <v>ἑωρακότες</v>
      </c>
      <c r="AB7498">
        <v>3708</v>
      </c>
    </row>
    <row r="7499" spans="1:28" x14ac:dyDescent="0.25">
      <c r="A7499">
        <v>52968</v>
      </c>
      <c r="B7499" t="s">
        <v>23305</v>
      </c>
      <c r="C7499" t="s">
        <v>23306</v>
      </c>
      <c r="D7499" t="s">
        <v>23307</v>
      </c>
      <c r="E7499" t="s">
        <v>23307</v>
      </c>
      <c r="F7499">
        <v>937</v>
      </c>
      <c r="G7499" t="s">
        <v>459</v>
      </c>
      <c r="I7499" t="s">
        <v>357</v>
      </c>
      <c r="J7499" t="s">
        <v>41</v>
      </c>
      <c r="L7499" t="s">
        <v>30</v>
      </c>
      <c r="M7499" t="s">
        <v>31</v>
      </c>
      <c r="AA7499" t="str">
        <v>βασιλικός</v>
      </c>
      <c r="AB7499">
        <v>937</v>
      </c>
    </row>
    <row r="7500" spans="1:28" x14ac:dyDescent="0.25">
      <c r="A7500">
        <v>52972</v>
      </c>
      <c r="B7500" t="s">
        <v>23308</v>
      </c>
      <c r="C7500" t="s">
        <v>23309</v>
      </c>
      <c r="D7500" t="s">
        <v>23310</v>
      </c>
      <c r="E7500" t="s">
        <v>23310</v>
      </c>
      <c r="F7500">
        <v>770</v>
      </c>
      <c r="G7500" t="s">
        <v>393</v>
      </c>
      <c r="I7500" t="s">
        <v>63</v>
      </c>
      <c r="L7500" t="s">
        <v>30</v>
      </c>
      <c r="O7500" t="s">
        <v>394</v>
      </c>
      <c r="Q7500" t="s">
        <v>65</v>
      </c>
      <c r="R7500" t="s">
        <v>66</v>
      </c>
      <c r="T7500" t="s">
        <v>67</v>
      </c>
      <c r="AA7500" t="str">
        <v>ἠσθένει</v>
      </c>
      <c r="AB7500">
        <v>770</v>
      </c>
    </row>
    <row r="7501" spans="1:28" x14ac:dyDescent="0.25">
      <c r="A7501">
        <v>52993</v>
      </c>
      <c r="B7501" t="s">
        <v>23311</v>
      </c>
      <c r="C7501" t="s">
        <v>23312</v>
      </c>
      <c r="D7501" t="s">
        <v>23313</v>
      </c>
      <c r="E7501" t="s">
        <v>23313</v>
      </c>
      <c r="F7501">
        <v>2597</v>
      </c>
      <c r="G7501" t="s">
        <v>2546</v>
      </c>
      <c r="I7501" t="s">
        <v>63</v>
      </c>
      <c r="L7501" t="s">
        <v>30</v>
      </c>
      <c r="O7501" t="s">
        <v>420</v>
      </c>
      <c r="Q7501" t="s">
        <v>65</v>
      </c>
      <c r="R7501" t="s">
        <v>538</v>
      </c>
      <c r="T7501" t="s">
        <v>67</v>
      </c>
      <c r="AA7501" t="str">
        <v>καταβῇ</v>
      </c>
      <c r="AB7501">
        <v>2597</v>
      </c>
    </row>
    <row r="7502" spans="1:28" x14ac:dyDescent="0.25">
      <c r="A7502">
        <v>52995</v>
      </c>
      <c r="B7502" t="s">
        <v>23314</v>
      </c>
      <c r="C7502" t="s">
        <v>23315</v>
      </c>
      <c r="D7502" t="s">
        <v>23316</v>
      </c>
      <c r="E7502" t="s">
        <v>23316</v>
      </c>
      <c r="F7502">
        <v>2390</v>
      </c>
      <c r="G7502" t="s">
        <v>5339</v>
      </c>
      <c r="I7502" t="s">
        <v>63</v>
      </c>
      <c r="L7502" t="s">
        <v>30</v>
      </c>
      <c r="O7502" t="s">
        <v>64</v>
      </c>
      <c r="Q7502" t="s">
        <v>573</v>
      </c>
      <c r="R7502" t="s">
        <v>538</v>
      </c>
      <c r="T7502" t="s">
        <v>67</v>
      </c>
      <c r="AA7502" t="str">
        <v>ἰάσηται</v>
      </c>
      <c r="AB7502">
        <v>2390</v>
      </c>
    </row>
    <row r="7503" spans="1:28" x14ac:dyDescent="0.25">
      <c r="A7503">
        <v>53001</v>
      </c>
      <c r="B7503" t="s">
        <v>23317</v>
      </c>
      <c r="C7503" t="s">
        <v>23318</v>
      </c>
      <c r="D7503" t="s">
        <v>23319</v>
      </c>
      <c r="E7503" t="s">
        <v>23319</v>
      </c>
      <c r="F7503">
        <v>599</v>
      </c>
      <c r="G7503" t="s">
        <v>1136</v>
      </c>
      <c r="I7503" t="s">
        <v>63</v>
      </c>
      <c r="O7503" t="s">
        <v>348</v>
      </c>
      <c r="Q7503" t="s">
        <v>65</v>
      </c>
      <c r="R7503" t="s">
        <v>421</v>
      </c>
      <c r="AA7503" t="str">
        <v>ἀποθνῄσκειν</v>
      </c>
      <c r="AB7503">
        <v>599</v>
      </c>
    </row>
    <row r="7504" spans="1:28" x14ac:dyDescent="0.25">
      <c r="A7504">
        <v>53039</v>
      </c>
      <c r="B7504" t="s">
        <v>23320</v>
      </c>
      <c r="C7504" t="s">
        <v>23321</v>
      </c>
      <c r="D7504" t="s">
        <v>23322</v>
      </c>
      <c r="E7504" t="s">
        <v>23322</v>
      </c>
      <c r="F7504">
        <v>4100</v>
      </c>
      <c r="G7504" t="s">
        <v>62</v>
      </c>
      <c r="I7504" t="s">
        <v>63</v>
      </c>
      <c r="L7504" t="s">
        <v>30</v>
      </c>
      <c r="O7504" t="s">
        <v>64</v>
      </c>
      <c r="Q7504" t="s">
        <v>65</v>
      </c>
      <c r="R7504" t="s">
        <v>66</v>
      </c>
      <c r="T7504" t="s">
        <v>67</v>
      </c>
      <c r="AA7504" t="str">
        <v>ἐπίστευσεν</v>
      </c>
      <c r="AB7504">
        <v>4100</v>
      </c>
    </row>
    <row r="7505" spans="1:28" x14ac:dyDescent="0.25">
      <c r="A7505">
        <v>53054</v>
      </c>
      <c r="B7505" t="s">
        <v>23323</v>
      </c>
      <c r="C7505" t="s">
        <v>23324</v>
      </c>
      <c r="D7505" t="s">
        <v>23325</v>
      </c>
      <c r="E7505" t="s">
        <v>23325</v>
      </c>
      <c r="F7505">
        <v>2597</v>
      </c>
      <c r="G7505" t="s">
        <v>646</v>
      </c>
      <c r="I7505" t="s">
        <v>63</v>
      </c>
      <c r="J7505" t="s">
        <v>41</v>
      </c>
      <c r="L7505" t="s">
        <v>30</v>
      </c>
      <c r="M7505" t="s">
        <v>36</v>
      </c>
      <c r="O7505" t="s">
        <v>348</v>
      </c>
      <c r="Q7505" t="s">
        <v>65</v>
      </c>
      <c r="R7505" t="s">
        <v>349</v>
      </c>
      <c r="AA7505" t="str">
        <v>καταβαίνοντος</v>
      </c>
      <c r="AB7505">
        <v>2597</v>
      </c>
    </row>
    <row r="7506" spans="1:28" x14ac:dyDescent="0.25">
      <c r="A7506">
        <v>53068</v>
      </c>
      <c r="B7506" t="s">
        <v>23326</v>
      </c>
      <c r="C7506" t="s">
        <v>23327</v>
      </c>
      <c r="D7506" t="s">
        <v>23328</v>
      </c>
      <c r="E7506" t="s">
        <v>23328</v>
      </c>
      <c r="F7506">
        <v>4441</v>
      </c>
      <c r="G7506" t="s">
        <v>4106</v>
      </c>
      <c r="I7506" t="s">
        <v>63</v>
      </c>
      <c r="L7506" t="s">
        <v>30</v>
      </c>
      <c r="O7506" t="s">
        <v>420</v>
      </c>
      <c r="Q7506" t="s">
        <v>573</v>
      </c>
      <c r="R7506" t="s">
        <v>66</v>
      </c>
      <c r="T7506" t="s">
        <v>67</v>
      </c>
      <c r="AA7506" t="str">
        <v>ἐπύθετο</v>
      </c>
      <c r="AB7506">
        <v>4441</v>
      </c>
    </row>
    <row r="7507" spans="1:28" x14ac:dyDescent="0.25">
      <c r="A7507">
        <v>53076</v>
      </c>
      <c r="B7507" t="s">
        <v>23329</v>
      </c>
      <c r="C7507" t="s">
        <v>23330</v>
      </c>
      <c r="D7507" t="s">
        <v>23331</v>
      </c>
      <c r="E7507" t="s">
        <v>23331</v>
      </c>
      <c r="F7507">
        <v>2866</v>
      </c>
      <c r="G7507" t="s">
        <v>15488</v>
      </c>
      <c r="I7507" t="s">
        <v>376</v>
      </c>
      <c r="P7507" t="s">
        <v>1647</v>
      </c>
      <c r="AA7507" t="str">
        <v>κομψότερον</v>
      </c>
      <c r="AB7507">
        <v>2866</v>
      </c>
    </row>
    <row r="7508" spans="1:28" x14ac:dyDescent="0.25">
      <c r="A7508">
        <v>53082</v>
      </c>
      <c r="B7508" t="s">
        <v>23332</v>
      </c>
      <c r="C7508" t="s">
        <v>23333</v>
      </c>
      <c r="D7508" t="s">
        <v>23334</v>
      </c>
      <c r="E7508" t="s">
        <v>23334</v>
      </c>
      <c r="F7508">
        <v>5504</v>
      </c>
      <c r="G7508" t="s">
        <v>375</v>
      </c>
      <c r="I7508" t="s">
        <v>376</v>
      </c>
      <c r="AA7508" t="str">
        <v>χθές</v>
      </c>
      <c r="AB7508">
        <v>5504</v>
      </c>
    </row>
    <row r="7509" spans="1:28" x14ac:dyDescent="0.25">
      <c r="A7509">
        <v>53084</v>
      </c>
      <c r="B7509" t="s">
        <v>23335</v>
      </c>
      <c r="C7509" t="s">
        <v>23336</v>
      </c>
      <c r="D7509" t="s">
        <v>23337</v>
      </c>
      <c r="E7509" t="s">
        <v>23337</v>
      </c>
      <c r="F7509">
        <v>1442</v>
      </c>
      <c r="G7509" t="s">
        <v>1022</v>
      </c>
      <c r="I7509" t="s">
        <v>357</v>
      </c>
      <c r="J7509" t="s">
        <v>29</v>
      </c>
      <c r="L7509" t="s">
        <v>30</v>
      </c>
      <c r="M7509" t="s">
        <v>73</v>
      </c>
      <c r="AA7509" t="str">
        <v>ἑβδόμην</v>
      </c>
      <c r="AB7509">
        <v>1442</v>
      </c>
    </row>
    <row r="7510" spans="1:28" x14ac:dyDescent="0.25">
      <c r="A7510">
        <v>53151</v>
      </c>
      <c r="B7510" t="s">
        <v>23338</v>
      </c>
      <c r="C7510" t="s">
        <v>23339</v>
      </c>
      <c r="D7510" t="s">
        <v>23340</v>
      </c>
      <c r="E7510" t="s">
        <v>23340</v>
      </c>
      <c r="F7510">
        <v>4262</v>
      </c>
      <c r="G7510" t="s">
        <v>1364</v>
      </c>
      <c r="I7510" t="s">
        <v>357</v>
      </c>
      <c r="J7510" t="s">
        <v>29</v>
      </c>
      <c r="L7510" t="s">
        <v>30</v>
      </c>
      <c r="M7510" t="s">
        <v>409</v>
      </c>
      <c r="AA7510" t="str">
        <v>προβατικῇ</v>
      </c>
      <c r="AB7510">
        <v>4262</v>
      </c>
    </row>
    <row r="7511" spans="1:28" x14ac:dyDescent="0.25">
      <c r="A7511">
        <v>53152</v>
      </c>
      <c r="B7511" t="s">
        <v>23341</v>
      </c>
      <c r="C7511" t="s">
        <v>23342</v>
      </c>
      <c r="D7511" t="s">
        <v>23343</v>
      </c>
      <c r="E7511" t="s">
        <v>23343</v>
      </c>
      <c r="F7511">
        <v>2861</v>
      </c>
      <c r="G7511" t="s">
        <v>27</v>
      </c>
      <c r="I7511" t="s">
        <v>28</v>
      </c>
      <c r="J7511" t="s">
        <v>29</v>
      </c>
      <c r="L7511" t="s">
        <v>30</v>
      </c>
      <c r="M7511" t="s">
        <v>31</v>
      </c>
      <c r="AA7511" t="str">
        <v>κολυμβήθρα</v>
      </c>
      <c r="AB7511">
        <v>2861</v>
      </c>
    </row>
    <row r="7512" spans="1:28" x14ac:dyDescent="0.25">
      <c r="A7512">
        <v>53154</v>
      </c>
      <c r="B7512" t="s">
        <v>23344</v>
      </c>
      <c r="C7512" t="s">
        <v>23345</v>
      </c>
      <c r="D7512" t="s">
        <v>23346</v>
      </c>
      <c r="E7512" t="s">
        <v>23346</v>
      </c>
      <c r="F7512">
        <v>1951</v>
      </c>
      <c r="G7512" t="s">
        <v>4545</v>
      </c>
      <c r="I7512" t="s">
        <v>63</v>
      </c>
      <c r="J7512" t="s">
        <v>29</v>
      </c>
      <c r="L7512" t="s">
        <v>30</v>
      </c>
      <c r="M7512" t="s">
        <v>31</v>
      </c>
      <c r="O7512" t="s">
        <v>348</v>
      </c>
      <c r="Q7512" t="s">
        <v>340</v>
      </c>
      <c r="R7512" t="s">
        <v>349</v>
      </c>
      <c r="AA7512" t="str">
        <v>ἐπιλεγομένη</v>
      </c>
      <c r="AB7512">
        <v>1951</v>
      </c>
    </row>
    <row r="7513" spans="1:28" x14ac:dyDescent="0.25">
      <c r="A7513">
        <v>53155</v>
      </c>
      <c r="B7513" t="s">
        <v>23347</v>
      </c>
      <c r="C7513" t="s">
        <v>23348</v>
      </c>
      <c r="D7513" t="s">
        <v>23349</v>
      </c>
      <c r="E7513" t="s">
        <v>23349</v>
      </c>
      <c r="F7513">
        <v>1447</v>
      </c>
      <c r="G7513" t="s">
        <v>375</v>
      </c>
      <c r="I7513" t="s">
        <v>376</v>
      </c>
      <c r="AA7513" t="str">
        <v>ἑβραϊστί</v>
      </c>
      <c r="AB7513">
        <v>1447</v>
      </c>
    </row>
    <row r="7514" spans="1:28" x14ac:dyDescent="0.25">
      <c r="A7514">
        <v>53156</v>
      </c>
      <c r="B7514" t="s">
        <v>23350</v>
      </c>
      <c r="C7514" t="s">
        <v>23351</v>
      </c>
      <c r="D7514" t="s">
        <v>23352</v>
      </c>
      <c r="E7514" t="s">
        <v>23353</v>
      </c>
      <c r="F7514">
        <v>964</v>
      </c>
      <c r="G7514" t="s">
        <v>52</v>
      </c>
      <c r="I7514" t="s">
        <v>28</v>
      </c>
      <c r="U7514" t="s">
        <v>53</v>
      </c>
      <c r="V7514" t="s">
        <v>54</v>
      </c>
      <c r="AA7514" t="str">
        <v>Βηθεσδά</v>
      </c>
      <c r="AB7514">
        <v>964</v>
      </c>
    </row>
    <row r="7515" spans="1:28" x14ac:dyDescent="0.25">
      <c r="A7515">
        <v>53158</v>
      </c>
      <c r="B7515" t="s">
        <v>23354</v>
      </c>
      <c r="C7515" t="s">
        <v>23355</v>
      </c>
      <c r="D7515" t="s">
        <v>23356</v>
      </c>
      <c r="E7515" t="s">
        <v>23356</v>
      </c>
      <c r="F7515">
        <v>4745</v>
      </c>
      <c r="G7515" t="s">
        <v>1412</v>
      </c>
      <c r="I7515" t="s">
        <v>28</v>
      </c>
      <c r="J7515" t="s">
        <v>29</v>
      </c>
      <c r="L7515" t="s">
        <v>98</v>
      </c>
      <c r="M7515" t="s">
        <v>73</v>
      </c>
      <c r="AA7515" t="str">
        <v>στοάς</v>
      </c>
      <c r="AB7515">
        <v>4745</v>
      </c>
    </row>
    <row r="7516" spans="1:28" x14ac:dyDescent="0.25">
      <c r="A7516">
        <v>53166</v>
      </c>
      <c r="B7516" t="s">
        <v>23357</v>
      </c>
      <c r="C7516" t="s">
        <v>23358</v>
      </c>
      <c r="D7516" t="s">
        <v>23359</v>
      </c>
      <c r="E7516" t="s">
        <v>23359</v>
      </c>
      <c r="F7516">
        <v>770</v>
      </c>
      <c r="G7516" t="s">
        <v>3043</v>
      </c>
      <c r="I7516" t="s">
        <v>63</v>
      </c>
      <c r="J7516" t="s">
        <v>41</v>
      </c>
      <c r="L7516" t="s">
        <v>98</v>
      </c>
      <c r="M7516" t="s">
        <v>36</v>
      </c>
      <c r="O7516" t="s">
        <v>348</v>
      </c>
      <c r="Q7516" t="s">
        <v>65</v>
      </c>
      <c r="R7516" t="s">
        <v>349</v>
      </c>
      <c r="AA7516" t="str">
        <v>ἀσθενούντων</v>
      </c>
      <c r="AB7516">
        <v>770</v>
      </c>
    </row>
    <row r="7517" spans="1:28" x14ac:dyDescent="0.25">
      <c r="A7517">
        <v>53168</v>
      </c>
      <c r="B7517" t="s">
        <v>23360</v>
      </c>
      <c r="C7517" t="s">
        <v>23361</v>
      </c>
      <c r="D7517" t="s">
        <v>23362</v>
      </c>
      <c r="E7517" t="s">
        <v>23362</v>
      </c>
      <c r="F7517">
        <v>5560</v>
      </c>
      <c r="G7517" t="s">
        <v>772</v>
      </c>
      <c r="I7517" t="s">
        <v>357</v>
      </c>
      <c r="J7517" t="s">
        <v>41</v>
      </c>
      <c r="L7517" t="s">
        <v>98</v>
      </c>
      <c r="M7517" t="s">
        <v>36</v>
      </c>
      <c r="AA7517" t="str">
        <v>χωλῶν</v>
      </c>
      <c r="AB7517">
        <v>5560</v>
      </c>
    </row>
    <row r="7518" spans="1:28" x14ac:dyDescent="0.25">
      <c r="A7518">
        <v>53169</v>
      </c>
      <c r="B7518" t="s">
        <v>23363</v>
      </c>
      <c r="C7518" t="s">
        <v>23364</v>
      </c>
      <c r="D7518" t="s">
        <v>23365</v>
      </c>
      <c r="E7518" t="s">
        <v>23365</v>
      </c>
      <c r="F7518">
        <v>3584</v>
      </c>
      <c r="G7518" t="s">
        <v>772</v>
      </c>
      <c r="I7518" t="s">
        <v>357</v>
      </c>
      <c r="J7518" t="s">
        <v>41</v>
      </c>
      <c r="L7518" t="s">
        <v>98</v>
      </c>
      <c r="M7518" t="s">
        <v>36</v>
      </c>
      <c r="AA7518" t="str">
        <v>ξηρῶν</v>
      </c>
      <c r="AB7518">
        <v>3584</v>
      </c>
    </row>
    <row r="7519" spans="1:28" x14ac:dyDescent="0.25">
      <c r="A7519">
        <v>53170</v>
      </c>
      <c r="B7519" t="s">
        <v>23366</v>
      </c>
      <c r="C7519" t="s">
        <v>23367</v>
      </c>
      <c r="D7519" t="s">
        <v>23368</v>
      </c>
      <c r="E7519" t="s">
        <v>23368</v>
      </c>
      <c r="F7519">
        <v>1551</v>
      </c>
      <c r="G7519" t="s">
        <v>4594</v>
      </c>
      <c r="I7519" t="s">
        <v>63</v>
      </c>
      <c r="J7519" t="s">
        <v>41</v>
      </c>
      <c r="L7519" t="s">
        <v>98</v>
      </c>
      <c r="M7519" t="s">
        <v>36</v>
      </c>
      <c r="O7519" t="s">
        <v>348</v>
      </c>
      <c r="Q7519" t="s">
        <v>830</v>
      </c>
      <c r="R7519" t="s">
        <v>349</v>
      </c>
      <c r="AA7519" t="str">
        <v>ἐκδεχομένων</v>
      </c>
      <c r="AB7519">
        <v>1551</v>
      </c>
    </row>
    <row r="7520" spans="1:28" x14ac:dyDescent="0.25">
      <c r="A7520">
        <v>53174</v>
      </c>
      <c r="B7520" t="s">
        <v>23369</v>
      </c>
      <c r="C7520" t="s">
        <v>23370</v>
      </c>
      <c r="D7520" t="s">
        <v>23371</v>
      </c>
      <c r="E7520" t="s">
        <v>23371</v>
      </c>
      <c r="F7520">
        <v>2796</v>
      </c>
      <c r="G7520" t="s">
        <v>274</v>
      </c>
      <c r="I7520" t="s">
        <v>28</v>
      </c>
      <c r="J7520" t="s">
        <v>29</v>
      </c>
      <c r="L7520" t="s">
        <v>30</v>
      </c>
      <c r="M7520" t="s">
        <v>73</v>
      </c>
      <c r="AA7520" t="str">
        <v>κίνησιν</v>
      </c>
      <c r="AB7520">
        <v>2796</v>
      </c>
    </row>
    <row r="7521" spans="1:28" x14ac:dyDescent="0.25">
      <c r="A7521">
        <v>53184</v>
      </c>
      <c r="B7521" t="s">
        <v>23372</v>
      </c>
      <c r="C7521" t="s">
        <v>23373</v>
      </c>
      <c r="D7521" t="s">
        <v>23374</v>
      </c>
      <c r="E7521" t="s">
        <v>23374</v>
      </c>
      <c r="F7521">
        <v>5015</v>
      </c>
      <c r="G7521" t="s">
        <v>393</v>
      </c>
      <c r="I7521" t="s">
        <v>63</v>
      </c>
      <c r="L7521" t="s">
        <v>30</v>
      </c>
      <c r="O7521" t="s">
        <v>394</v>
      </c>
      <c r="Q7521" t="s">
        <v>65</v>
      </c>
      <c r="R7521" t="s">
        <v>66</v>
      </c>
      <c r="T7521" t="s">
        <v>67</v>
      </c>
      <c r="AA7521" t="str">
        <v>ἐτάρασσεν</v>
      </c>
      <c r="AB7521">
        <v>5015</v>
      </c>
    </row>
    <row r="7522" spans="1:28" x14ac:dyDescent="0.25">
      <c r="A7522">
        <v>53193</v>
      </c>
      <c r="B7522" t="s">
        <v>23375</v>
      </c>
      <c r="C7522" t="s">
        <v>23376</v>
      </c>
      <c r="D7522" t="s">
        <v>23377</v>
      </c>
      <c r="E7522" t="s">
        <v>23377</v>
      </c>
      <c r="F7522">
        <v>5016</v>
      </c>
      <c r="G7522" t="s">
        <v>274</v>
      </c>
      <c r="I7522" t="s">
        <v>28</v>
      </c>
      <c r="J7522" t="s">
        <v>29</v>
      </c>
      <c r="L7522" t="s">
        <v>30</v>
      </c>
      <c r="M7522" t="s">
        <v>73</v>
      </c>
      <c r="AA7522" t="str">
        <v>ταραχήν</v>
      </c>
      <c r="AB7522">
        <v>5016</v>
      </c>
    </row>
    <row r="7523" spans="1:28" x14ac:dyDescent="0.25">
      <c r="A7523">
        <v>53197</v>
      </c>
      <c r="B7523" t="s">
        <v>23378</v>
      </c>
      <c r="C7523" t="s">
        <v>23379</v>
      </c>
      <c r="D7523" t="s">
        <v>23380</v>
      </c>
      <c r="E7523" t="s">
        <v>23380</v>
      </c>
      <c r="F7523">
        <v>1096</v>
      </c>
      <c r="G7523" t="s">
        <v>829</v>
      </c>
      <c r="I7523" t="s">
        <v>63</v>
      </c>
      <c r="L7523" t="s">
        <v>30</v>
      </c>
      <c r="O7523" t="s">
        <v>394</v>
      </c>
      <c r="Q7523" t="s">
        <v>830</v>
      </c>
      <c r="R7523" t="s">
        <v>66</v>
      </c>
      <c r="T7523" t="s">
        <v>67</v>
      </c>
      <c r="AA7523" t="str">
        <v>ἐγίνετο</v>
      </c>
      <c r="AB7523">
        <v>1096</v>
      </c>
    </row>
    <row r="7524" spans="1:28" x14ac:dyDescent="0.25">
      <c r="A7524">
        <v>53199</v>
      </c>
      <c r="B7524" t="s">
        <v>23381</v>
      </c>
      <c r="C7524" t="s">
        <v>23382</v>
      </c>
      <c r="D7524" t="s">
        <v>23383</v>
      </c>
      <c r="E7524" t="s">
        <v>23383</v>
      </c>
      <c r="F7524">
        <v>1221</v>
      </c>
      <c r="G7524" t="s">
        <v>414</v>
      </c>
      <c r="I7524" t="s">
        <v>415</v>
      </c>
      <c r="AA7524" t="str">
        <v>δήποτε</v>
      </c>
      <c r="AB7524">
        <v>1221</v>
      </c>
    </row>
    <row r="7525" spans="1:28" x14ac:dyDescent="0.25">
      <c r="A7525">
        <v>53200</v>
      </c>
      <c r="B7525" t="s">
        <v>23384</v>
      </c>
      <c r="C7525" t="s">
        <v>23385</v>
      </c>
      <c r="D7525" t="s">
        <v>23386</v>
      </c>
      <c r="E7525" t="s">
        <v>23386</v>
      </c>
      <c r="F7525">
        <v>2722</v>
      </c>
      <c r="G7525" t="s">
        <v>14789</v>
      </c>
      <c r="I7525" t="s">
        <v>63</v>
      </c>
      <c r="L7525" t="s">
        <v>30</v>
      </c>
      <c r="O7525" t="s">
        <v>394</v>
      </c>
      <c r="Q7525" t="s">
        <v>340</v>
      </c>
      <c r="R7525" t="s">
        <v>66</v>
      </c>
      <c r="T7525" t="s">
        <v>67</v>
      </c>
      <c r="AA7525" t="str">
        <v>κατείχετο</v>
      </c>
      <c r="AB7525">
        <v>2722</v>
      </c>
    </row>
    <row r="7526" spans="1:28" x14ac:dyDescent="0.25">
      <c r="A7526">
        <v>53201</v>
      </c>
      <c r="B7526" t="s">
        <v>23387</v>
      </c>
      <c r="C7526" t="s">
        <v>23388</v>
      </c>
      <c r="D7526" t="s">
        <v>23389</v>
      </c>
      <c r="E7526" t="s">
        <v>23389</v>
      </c>
      <c r="F7526">
        <v>3553</v>
      </c>
      <c r="G7526" t="s">
        <v>1633</v>
      </c>
      <c r="I7526" t="s">
        <v>28</v>
      </c>
      <c r="J7526" t="s">
        <v>444</v>
      </c>
      <c r="L7526" t="s">
        <v>30</v>
      </c>
      <c r="M7526" t="s">
        <v>409</v>
      </c>
      <c r="AA7526" t="str">
        <v>νοσήματι</v>
      </c>
      <c r="AB7526">
        <v>3553</v>
      </c>
    </row>
    <row r="7527" spans="1:28" x14ac:dyDescent="0.25">
      <c r="A7527">
        <v>53213</v>
      </c>
      <c r="B7527" t="s">
        <v>23390</v>
      </c>
      <c r="C7527" t="s">
        <v>23391</v>
      </c>
      <c r="D7527" t="s">
        <v>23392</v>
      </c>
      <c r="E7527" t="s">
        <v>23392</v>
      </c>
      <c r="F7527">
        <v>769</v>
      </c>
      <c r="G7527" t="s">
        <v>435</v>
      </c>
      <c r="I7527" t="s">
        <v>28</v>
      </c>
      <c r="J7527" t="s">
        <v>29</v>
      </c>
      <c r="L7527" t="s">
        <v>30</v>
      </c>
      <c r="M7527" t="s">
        <v>409</v>
      </c>
      <c r="AA7527" t="str">
        <v>ἀσθενείᾳ</v>
      </c>
      <c r="AB7527">
        <v>769</v>
      </c>
    </row>
    <row r="7528" spans="1:28" x14ac:dyDescent="0.25">
      <c r="A7528">
        <v>53218</v>
      </c>
      <c r="B7528" t="s">
        <v>23393</v>
      </c>
      <c r="C7528" t="s">
        <v>23394</v>
      </c>
      <c r="D7528" t="s">
        <v>23395</v>
      </c>
      <c r="E7528" t="s">
        <v>23395</v>
      </c>
      <c r="F7528">
        <v>2621</v>
      </c>
      <c r="G7528" t="s">
        <v>4713</v>
      </c>
      <c r="I7528" t="s">
        <v>63</v>
      </c>
      <c r="J7528" t="s">
        <v>41</v>
      </c>
      <c r="L7528" t="s">
        <v>30</v>
      </c>
      <c r="M7528" t="s">
        <v>73</v>
      </c>
      <c r="O7528" t="s">
        <v>348</v>
      </c>
      <c r="Q7528" t="s">
        <v>830</v>
      </c>
      <c r="R7528" t="s">
        <v>349</v>
      </c>
      <c r="AA7528" t="str">
        <v>κατακείμενον</v>
      </c>
      <c r="AB7528">
        <v>2621</v>
      </c>
    </row>
    <row r="7529" spans="1:28" x14ac:dyDescent="0.25">
      <c r="A7529">
        <v>53234</v>
      </c>
      <c r="B7529" t="s">
        <v>23396</v>
      </c>
      <c r="C7529" t="s">
        <v>23397</v>
      </c>
      <c r="D7529" t="s">
        <v>23398</v>
      </c>
      <c r="E7529" t="s">
        <v>23398</v>
      </c>
      <c r="F7529">
        <v>770</v>
      </c>
      <c r="G7529" t="s">
        <v>463</v>
      </c>
      <c r="I7529" t="s">
        <v>63</v>
      </c>
      <c r="J7529" t="s">
        <v>41</v>
      </c>
      <c r="L7529" t="s">
        <v>30</v>
      </c>
      <c r="M7529" t="s">
        <v>31</v>
      </c>
      <c r="O7529" t="s">
        <v>348</v>
      </c>
      <c r="Q7529" t="s">
        <v>65</v>
      </c>
      <c r="R7529" t="s">
        <v>349</v>
      </c>
      <c r="AA7529" t="str">
        <v>ἀσθενῶν</v>
      </c>
      <c r="AB7529">
        <v>770</v>
      </c>
    </row>
    <row r="7530" spans="1:28" x14ac:dyDescent="0.25">
      <c r="A7530">
        <v>53241</v>
      </c>
      <c r="B7530" t="s">
        <v>23399</v>
      </c>
      <c r="C7530" t="s">
        <v>23400</v>
      </c>
      <c r="D7530" t="s">
        <v>23401</v>
      </c>
      <c r="E7530" t="s">
        <v>23401</v>
      </c>
      <c r="F7530">
        <v>5015</v>
      </c>
      <c r="G7530" t="s">
        <v>630</v>
      </c>
      <c r="I7530" t="s">
        <v>63</v>
      </c>
      <c r="L7530" t="s">
        <v>30</v>
      </c>
      <c r="O7530" t="s">
        <v>64</v>
      </c>
      <c r="Q7530" t="s">
        <v>340</v>
      </c>
      <c r="R7530" t="s">
        <v>538</v>
      </c>
      <c r="T7530" t="s">
        <v>67</v>
      </c>
      <c r="AA7530" t="str">
        <v>ταραχθῇ</v>
      </c>
      <c r="AB7530">
        <v>5015</v>
      </c>
    </row>
    <row r="7531" spans="1:28" x14ac:dyDescent="0.25">
      <c r="A7531">
        <v>53248</v>
      </c>
      <c r="B7531" t="s">
        <v>23402</v>
      </c>
      <c r="C7531" t="s">
        <v>23403</v>
      </c>
      <c r="D7531" t="s">
        <v>23404</v>
      </c>
      <c r="E7531" t="s">
        <v>23404</v>
      </c>
      <c r="F7531">
        <v>2861</v>
      </c>
      <c r="G7531" t="s">
        <v>274</v>
      </c>
      <c r="I7531" t="s">
        <v>28</v>
      </c>
      <c r="J7531" t="s">
        <v>29</v>
      </c>
      <c r="L7531" t="s">
        <v>30</v>
      </c>
      <c r="M7531" t="s">
        <v>73</v>
      </c>
      <c r="AA7531" t="str">
        <v>κολυμβήθραν</v>
      </c>
      <c r="AB7531">
        <v>2861</v>
      </c>
    </row>
    <row r="7532" spans="1:28" x14ac:dyDescent="0.25">
      <c r="A7532">
        <v>53257</v>
      </c>
      <c r="B7532" t="s">
        <v>23405</v>
      </c>
      <c r="C7532" t="s">
        <v>23406</v>
      </c>
      <c r="D7532" t="s">
        <v>23407</v>
      </c>
      <c r="E7532" t="s">
        <v>23407</v>
      </c>
      <c r="F7532">
        <v>2597</v>
      </c>
      <c r="G7532" t="s">
        <v>567</v>
      </c>
      <c r="I7532" t="s">
        <v>63</v>
      </c>
      <c r="L7532" t="s">
        <v>30</v>
      </c>
      <c r="O7532" t="s">
        <v>348</v>
      </c>
      <c r="Q7532" t="s">
        <v>65</v>
      </c>
      <c r="R7532" t="s">
        <v>66</v>
      </c>
      <c r="T7532" t="s">
        <v>67</v>
      </c>
      <c r="AA7532" t="str">
        <v>καταβαίνει</v>
      </c>
      <c r="AB7532">
        <v>2597</v>
      </c>
    </row>
    <row r="7533" spans="1:28" x14ac:dyDescent="0.25">
      <c r="A7533">
        <v>53294</v>
      </c>
      <c r="B7533" t="s">
        <v>23408</v>
      </c>
      <c r="C7533" t="s">
        <v>23409</v>
      </c>
      <c r="D7533" t="s">
        <v>23410</v>
      </c>
      <c r="E7533" t="s">
        <v>23410</v>
      </c>
      <c r="F7533">
        <v>2323</v>
      </c>
      <c r="G7533" t="s">
        <v>7130</v>
      </c>
      <c r="I7533" t="s">
        <v>63</v>
      </c>
      <c r="J7533" t="s">
        <v>41</v>
      </c>
      <c r="L7533" t="s">
        <v>30</v>
      </c>
      <c r="M7533" t="s">
        <v>409</v>
      </c>
      <c r="O7533" t="s">
        <v>849</v>
      </c>
      <c r="Q7533" t="s">
        <v>340</v>
      </c>
      <c r="R7533" t="s">
        <v>349</v>
      </c>
      <c r="AA7533" t="str">
        <v>τεθεραπευμένῳ</v>
      </c>
      <c r="AB7533">
        <v>2323</v>
      </c>
    </row>
    <row r="7534" spans="1:28" x14ac:dyDescent="0.25">
      <c r="A7534">
        <v>53308</v>
      </c>
      <c r="B7534" t="s">
        <v>23411</v>
      </c>
      <c r="C7534" t="s">
        <v>23412</v>
      </c>
      <c r="D7534" t="s">
        <v>23413</v>
      </c>
      <c r="E7534" t="s">
        <v>23413</v>
      </c>
      <c r="F7534">
        <v>5199</v>
      </c>
      <c r="G7534" t="s">
        <v>1538</v>
      </c>
      <c r="I7534" t="s">
        <v>357</v>
      </c>
      <c r="J7534" t="s">
        <v>41</v>
      </c>
      <c r="L7534" t="s">
        <v>30</v>
      </c>
      <c r="M7534" t="s">
        <v>73</v>
      </c>
      <c r="AA7534" t="str">
        <v>ὑγιῆ</v>
      </c>
      <c r="AB7534">
        <v>5199</v>
      </c>
    </row>
    <row r="7535" spans="1:28" x14ac:dyDescent="0.25">
      <c r="A7535">
        <v>53336</v>
      </c>
      <c r="B7535" t="s">
        <v>23414</v>
      </c>
      <c r="C7535" t="s">
        <v>23415</v>
      </c>
      <c r="D7535" t="s">
        <v>23416</v>
      </c>
      <c r="E7535" t="s">
        <v>23416</v>
      </c>
      <c r="F7535">
        <v>2390</v>
      </c>
      <c r="G7535" t="s">
        <v>680</v>
      </c>
      <c r="I7535" t="s">
        <v>63</v>
      </c>
      <c r="J7535" t="s">
        <v>41</v>
      </c>
      <c r="L7535" t="s">
        <v>30</v>
      </c>
      <c r="M7535" t="s">
        <v>31</v>
      </c>
      <c r="O7535" t="s">
        <v>64</v>
      </c>
      <c r="Q7535" t="s">
        <v>340</v>
      </c>
      <c r="R7535" t="s">
        <v>349</v>
      </c>
      <c r="AA7535" t="str">
        <v>ἰαθείς</v>
      </c>
      <c r="AB7535">
        <v>2390</v>
      </c>
    </row>
    <row r="7536" spans="1:28" x14ac:dyDescent="0.25">
      <c r="A7536">
        <v>53344</v>
      </c>
      <c r="B7536" t="s">
        <v>23417</v>
      </c>
      <c r="C7536" t="s">
        <v>23418</v>
      </c>
      <c r="D7536" t="s">
        <v>23419</v>
      </c>
      <c r="E7536" t="s">
        <v>23419</v>
      </c>
      <c r="F7536">
        <v>1593</v>
      </c>
      <c r="G7536" t="s">
        <v>62</v>
      </c>
      <c r="I7536" t="s">
        <v>63</v>
      </c>
      <c r="L7536" t="s">
        <v>30</v>
      </c>
      <c r="O7536" t="s">
        <v>64</v>
      </c>
      <c r="Q7536" t="s">
        <v>65</v>
      </c>
      <c r="R7536" t="s">
        <v>66</v>
      </c>
      <c r="T7536" t="s">
        <v>67</v>
      </c>
      <c r="AA7536" t="str">
        <v>ἐξένευσεν</v>
      </c>
      <c r="AB7536">
        <v>1593</v>
      </c>
    </row>
    <row r="7537" spans="1:28" x14ac:dyDescent="0.25">
      <c r="A7537">
        <v>53364</v>
      </c>
      <c r="B7537" t="s">
        <v>23420</v>
      </c>
      <c r="C7537" t="s">
        <v>23421</v>
      </c>
      <c r="D7537" t="s">
        <v>23422</v>
      </c>
      <c r="E7537" t="s">
        <v>23422</v>
      </c>
      <c r="F7537">
        <v>1096</v>
      </c>
      <c r="G7537" t="s">
        <v>22945</v>
      </c>
      <c r="I7537" t="s">
        <v>63</v>
      </c>
      <c r="L7537" t="s">
        <v>30</v>
      </c>
      <c r="O7537" t="s">
        <v>623</v>
      </c>
      <c r="Q7537" t="s">
        <v>65</v>
      </c>
      <c r="R7537" t="s">
        <v>66</v>
      </c>
      <c r="T7537" t="s">
        <v>506</v>
      </c>
      <c r="AA7537" t="str">
        <v>γέγονας</v>
      </c>
      <c r="AB7537">
        <v>1096</v>
      </c>
    </row>
    <row r="7538" spans="1:28" x14ac:dyDescent="0.25">
      <c r="A7538">
        <v>53366</v>
      </c>
      <c r="B7538" t="s">
        <v>23423</v>
      </c>
      <c r="C7538" t="s">
        <v>23424</v>
      </c>
      <c r="D7538" t="s">
        <v>23425</v>
      </c>
      <c r="E7538" t="s">
        <v>23425</v>
      </c>
      <c r="F7538">
        <v>264</v>
      </c>
      <c r="G7538" t="s">
        <v>1109</v>
      </c>
      <c r="I7538" t="s">
        <v>63</v>
      </c>
      <c r="L7538" t="s">
        <v>30</v>
      </c>
      <c r="O7538" t="s">
        <v>348</v>
      </c>
      <c r="Q7538" t="s">
        <v>65</v>
      </c>
      <c r="R7538" t="s">
        <v>505</v>
      </c>
      <c r="T7538" t="s">
        <v>506</v>
      </c>
      <c r="AA7538" t="str">
        <v>ἁμάρτανε</v>
      </c>
      <c r="AB7538">
        <v>264</v>
      </c>
    </row>
    <row r="7539" spans="1:28" x14ac:dyDescent="0.25">
      <c r="A7539">
        <v>53377</v>
      </c>
      <c r="B7539" t="s">
        <v>23426</v>
      </c>
      <c r="C7539" t="s">
        <v>23427</v>
      </c>
      <c r="D7539" t="s">
        <v>23428</v>
      </c>
      <c r="E7539" t="s">
        <v>23428</v>
      </c>
      <c r="F7539">
        <v>312</v>
      </c>
      <c r="G7539" t="s">
        <v>62</v>
      </c>
      <c r="I7539" t="s">
        <v>63</v>
      </c>
      <c r="L7539" t="s">
        <v>30</v>
      </c>
      <c r="O7539" t="s">
        <v>64</v>
      </c>
      <c r="Q7539" t="s">
        <v>65</v>
      </c>
      <c r="R7539" t="s">
        <v>66</v>
      </c>
      <c r="T7539" t="s">
        <v>67</v>
      </c>
      <c r="AA7539" t="str">
        <v>ἀνήγγειλεν</v>
      </c>
      <c r="AB7539">
        <v>312</v>
      </c>
    </row>
    <row r="7540" spans="1:28" x14ac:dyDescent="0.25">
      <c r="A7540">
        <v>53390</v>
      </c>
      <c r="B7540" t="s">
        <v>23429</v>
      </c>
      <c r="C7540" t="s">
        <v>23430</v>
      </c>
      <c r="D7540" t="s">
        <v>23431</v>
      </c>
      <c r="E7540" t="s">
        <v>23431</v>
      </c>
      <c r="F7540">
        <v>1377</v>
      </c>
      <c r="G7540" t="s">
        <v>2040</v>
      </c>
      <c r="I7540" t="s">
        <v>63</v>
      </c>
      <c r="L7540" t="s">
        <v>98</v>
      </c>
      <c r="O7540" t="s">
        <v>394</v>
      </c>
      <c r="Q7540" t="s">
        <v>65</v>
      </c>
      <c r="R7540" t="s">
        <v>66</v>
      </c>
      <c r="T7540" t="s">
        <v>67</v>
      </c>
      <c r="AA7540" t="str">
        <v>ἐδίωκον</v>
      </c>
      <c r="AB7540">
        <v>1377</v>
      </c>
    </row>
    <row r="7541" spans="1:28" x14ac:dyDescent="0.25">
      <c r="A7541">
        <v>53414</v>
      </c>
      <c r="B7541" t="s">
        <v>23432</v>
      </c>
      <c r="C7541" t="s">
        <v>23433</v>
      </c>
      <c r="D7541" t="s">
        <v>23434</v>
      </c>
      <c r="E7541" t="s">
        <v>23434</v>
      </c>
      <c r="F7541">
        <v>2038</v>
      </c>
      <c r="G7541" t="s">
        <v>1351</v>
      </c>
      <c r="I7541" t="s">
        <v>63</v>
      </c>
      <c r="L7541" t="s">
        <v>30</v>
      </c>
      <c r="O7541" t="s">
        <v>348</v>
      </c>
      <c r="Q7541" t="s">
        <v>830</v>
      </c>
      <c r="R7541" t="s">
        <v>66</v>
      </c>
      <c r="T7541" t="s">
        <v>67</v>
      </c>
      <c r="AA7541" t="str">
        <v>ἐργάζεται</v>
      </c>
      <c r="AB7541">
        <v>2038</v>
      </c>
    </row>
    <row r="7542" spans="1:28" x14ac:dyDescent="0.25">
      <c r="A7542">
        <v>53416</v>
      </c>
      <c r="B7542" t="s">
        <v>23435</v>
      </c>
      <c r="C7542" t="s">
        <v>23436</v>
      </c>
      <c r="D7542" t="s">
        <v>23437</v>
      </c>
      <c r="E7542" t="s">
        <v>23437</v>
      </c>
      <c r="F7542">
        <v>2038</v>
      </c>
      <c r="G7542" t="s">
        <v>5038</v>
      </c>
      <c r="I7542" t="s">
        <v>63</v>
      </c>
      <c r="L7542" t="s">
        <v>30</v>
      </c>
      <c r="O7542" t="s">
        <v>348</v>
      </c>
      <c r="Q7542" t="s">
        <v>830</v>
      </c>
      <c r="R7542" t="s">
        <v>66</v>
      </c>
      <c r="T7542" t="s">
        <v>673</v>
      </c>
      <c r="AA7542" t="str">
        <v>ἐργάζομαι</v>
      </c>
      <c r="AB7542">
        <v>2038</v>
      </c>
    </row>
    <row r="7543" spans="1:28" x14ac:dyDescent="0.25">
      <c r="A7543">
        <v>53429</v>
      </c>
      <c r="B7543" t="s">
        <v>23438</v>
      </c>
      <c r="C7543" t="s">
        <v>23439</v>
      </c>
      <c r="D7543" t="s">
        <v>23440</v>
      </c>
      <c r="E7543" t="s">
        <v>23440</v>
      </c>
      <c r="F7543">
        <v>3089</v>
      </c>
      <c r="G7543" t="s">
        <v>393</v>
      </c>
      <c r="I7543" t="s">
        <v>63</v>
      </c>
      <c r="L7543" t="s">
        <v>30</v>
      </c>
      <c r="O7543" t="s">
        <v>394</v>
      </c>
      <c r="Q7543" t="s">
        <v>65</v>
      </c>
      <c r="R7543" t="s">
        <v>66</v>
      </c>
      <c r="T7543" t="s">
        <v>67</v>
      </c>
      <c r="AA7543" t="str">
        <v>ἔλυεν</v>
      </c>
      <c r="AB7543">
        <v>3089</v>
      </c>
    </row>
    <row r="7544" spans="1:28" x14ac:dyDescent="0.25">
      <c r="A7544">
        <v>53439</v>
      </c>
      <c r="B7544" t="s">
        <v>23441</v>
      </c>
      <c r="C7544" t="s">
        <v>23442</v>
      </c>
      <c r="D7544" t="s">
        <v>23443</v>
      </c>
      <c r="E7544" t="s">
        <v>23443</v>
      </c>
      <c r="F7544">
        <v>2470</v>
      </c>
      <c r="G7544" t="s">
        <v>1538</v>
      </c>
      <c r="I7544" t="s">
        <v>357</v>
      </c>
      <c r="J7544" t="s">
        <v>41</v>
      </c>
      <c r="L7544" t="s">
        <v>30</v>
      </c>
      <c r="M7544" t="s">
        <v>73</v>
      </c>
      <c r="AA7544" t="str">
        <v>ἴσον</v>
      </c>
      <c r="AB7544">
        <v>2470</v>
      </c>
    </row>
    <row r="7545" spans="1:28" x14ac:dyDescent="0.25">
      <c r="A7545">
        <v>53466</v>
      </c>
      <c r="B7545" t="s">
        <v>23444</v>
      </c>
      <c r="C7545" t="s">
        <v>23445</v>
      </c>
      <c r="D7545" t="s">
        <v>23446</v>
      </c>
      <c r="E7545" t="s">
        <v>23446</v>
      </c>
      <c r="F7545">
        <v>991</v>
      </c>
      <c r="G7545" t="s">
        <v>3173</v>
      </c>
      <c r="I7545" t="s">
        <v>63</v>
      </c>
      <c r="L7545" t="s">
        <v>30</v>
      </c>
      <c r="O7545" t="s">
        <v>348</v>
      </c>
      <c r="Q7545" t="s">
        <v>65</v>
      </c>
      <c r="R7545" t="s">
        <v>538</v>
      </c>
      <c r="T7545" t="s">
        <v>67</v>
      </c>
      <c r="AA7545" t="str">
        <v>βλέπῃ</v>
      </c>
      <c r="AB7545">
        <v>991</v>
      </c>
    </row>
    <row r="7546" spans="1:28" x14ac:dyDescent="0.25">
      <c r="A7546">
        <v>53474</v>
      </c>
      <c r="B7546" t="s">
        <v>23447</v>
      </c>
      <c r="C7546" t="s">
        <v>23448</v>
      </c>
      <c r="D7546" t="s">
        <v>23449</v>
      </c>
      <c r="E7546" t="s">
        <v>23449</v>
      </c>
      <c r="F7546">
        <v>4160</v>
      </c>
      <c r="G7546" t="s">
        <v>3173</v>
      </c>
      <c r="I7546" t="s">
        <v>63</v>
      </c>
      <c r="L7546" t="s">
        <v>30</v>
      </c>
      <c r="O7546" t="s">
        <v>348</v>
      </c>
      <c r="Q7546" t="s">
        <v>65</v>
      </c>
      <c r="R7546" t="s">
        <v>538</v>
      </c>
      <c r="T7546" t="s">
        <v>67</v>
      </c>
      <c r="AA7546" t="str">
        <v>ποιῇ</v>
      </c>
      <c r="AB7546">
        <v>4160</v>
      </c>
    </row>
    <row r="7547" spans="1:28" x14ac:dyDescent="0.25">
      <c r="A7547">
        <v>53484</v>
      </c>
      <c r="B7547" t="s">
        <v>23450</v>
      </c>
      <c r="C7547" t="s">
        <v>23451</v>
      </c>
      <c r="D7547" t="s">
        <v>23452</v>
      </c>
      <c r="E7547" t="s">
        <v>23452</v>
      </c>
      <c r="F7547">
        <v>5368</v>
      </c>
      <c r="G7547" t="s">
        <v>567</v>
      </c>
      <c r="I7547" t="s">
        <v>63</v>
      </c>
      <c r="L7547" t="s">
        <v>30</v>
      </c>
      <c r="O7547" t="s">
        <v>348</v>
      </c>
      <c r="Q7547" t="s">
        <v>65</v>
      </c>
      <c r="R7547" t="s">
        <v>66</v>
      </c>
      <c r="T7547" t="s">
        <v>67</v>
      </c>
      <c r="AA7547" t="str">
        <v>φιλεῖ</v>
      </c>
      <c r="AB7547">
        <v>5368</v>
      </c>
    </row>
    <row r="7548" spans="1:28" x14ac:dyDescent="0.25">
      <c r="A7548">
        <v>53495</v>
      </c>
      <c r="B7548" t="s">
        <v>23453</v>
      </c>
      <c r="C7548" t="s">
        <v>23454</v>
      </c>
      <c r="D7548" t="s">
        <v>23455</v>
      </c>
      <c r="E7548" t="s">
        <v>23455</v>
      </c>
      <c r="F7548">
        <v>3173</v>
      </c>
      <c r="G7548" t="s">
        <v>6583</v>
      </c>
      <c r="I7548" t="s">
        <v>357</v>
      </c>
      <c r="J7548" t="s">
        <v>444</v>
      </c>
      <c r="L7548" t="s">
        <v>98</v>
      </c>
      <c r="M7548" t="s">
        <v>73</v>
      </c>
      <c r="P7548" t="s">
        <v>1647</v>
      </c>
      <c r="AA7548" t="str">
        <v>μείζονα</v>
      </c>
      <c r="AB7548">
        <v>3173</v>
      </c>
    </row>
    <row r="7549" spans="1:28" x14ac:dyDescent="0.25">
      <c r="A7549">
        <v>53502</v>
      </c>
      <c r="B7549" t="s">
        <v>23456</v>
      </c>
      <c r="C7549" t="s">
        <v>23457</v>
      </c>
      <c r="D7549" t="s">
        <v>23458</v>
      </c>
      <c r="E7549" t="s">
        <v>23458</v>
      </c>
      <c r="F7549">
        <v>2296</v>
      </c>
      <c r="G7549" t="s">
        <v>3342</v>
      </c>
      <c r="I7549" t="s">
        <v>63</v>
      </c>
      <c r="L7549" t="s">
        <v>98</v>
      </c>
      <c r="O7549" t="s">
        <v>348</v>
      </c>
      <c r="Q7549" t="s">
        <v>65</v>
      </c>
      <c r="R7549" t="s">
        <v>538</v>
      </c>
      <c r="T7549" t="s">
        <v>506</v>
      </c>
      <c r="AA7549" t="str">
        <v>θαυμάζητε</v>
      </c>
      <c r="AB7549">
        <v>2296</v>
      </c>
    </row>
    <row r="7550" spans="1:28" x14ac:dyDescent="0.25">
      <c r="A7550">
        <v>53507</v>
      </c>
      <c r="B7550" t="s">
        <v>23459</v>
      </c>
      <c r="C7550" t="s">
        <v>23460</v>
      </c>
      <c r="D7550" t="s">
        <v>23461</v>
      </c>
      <c r="E7550" t="s">
        <v>23461</v>
      </c>
      <c r="F7550">
        <v>1453</v>
      </c>
      <c r="G7550" t="s">
        <v>567</v>
      </c>
      <c r="I7550" t="s">
        <v>63</v>
      </c>
      <c r="L7550" t="s">
        <v>30</v>
      </c>
      <c r="O7550" t="s">
        <v>348</v>
      </c>
      <c r="Q7550" t="s">
        <v>65</v>
      </c>
      <c r="R7550" t="s">
        <v>66</v>
      </c>
      <c r="T7550" t="s">
        <v>67</v>
      </c>
      <c r="AA7550" t="str">
        <v>ἐγείρει</v>
      </c>
      <c r="AB7550">
        <v>1453</v>
      </c>
    </row>
    <row r="7551" spans="1:28" x14ac:dyDescent="0.25">
      <c r="A7551">
        <v>53511</v>
      </c>
      <c r="B7551" t="s">
        <v>23462</v>
      </c>
      <c r="C7551" t="s">
        <v>23463</v>
      </c>
      <c r="D7551" t="s">
        <v>23464</v>
      </c>
      <c r="E7551" t="s">
        <v>23464</v>
      </c>
      <c r="F7551">
        <v>2227</v>
      </c>
      <c r="G7551" t="s">
        <v>567</v>
      </c>
      <c r="I7551" t="s">
        <v>63</v>
      </c>
      <c r="L7551" t="s">
        <v>30</v>
      </c>
      <c r="O7551" t="s">
        <v>348</v>
      </c>
      <c r="Q7551" t="s">
        <v>65</v>
      </c>
      <c r="R7551" t="s">
        <v>66</v>
      </c>
      <c r="T7551" t="s">
        <v>67</v>
      </c>
      <c r="AA7551" t="str">
        <v>ζῳοποιεῖ</v>
      </c>
      <c r="AB7551">
        <v>2227</v>
      </c>
    </row>
    <row r="7552" spans="1:28" x14ac:dyDescent="0.25">
      <c r="A7552">
        <v>53523</v>
      </c>
      <c r="B7552" t="s">
        <v>23465</v>
      </c>
      <c r="C7552" t="s">
        <v>23466</v>
      </c>
      <c r="D7552" t="s">
        <v>23467</v>
      </c>
      <c r="E7552" t="s">
        <v>23467</v>
      </c>
      <c r="F7552">
        <v>2919</v>
      </c>
      <c r="G7552" t="s">
        <v>567</v>
      </c>
      <c r="I7552" t="s">
        <v>63</v>
      </c>
      <c r="L7552" t="s">
        <v>30</v>
      </c>
      <c r="O7552" t="s">
        <v>348</v>
      </c>
      <c r="Q7552" t="s">
        <v>65</v>
      </c>
      <c r="R7552" t="s">
        <v>66</v>
      </c>
      <c r="T7552" t="s">
        <v>67</v>
      </c>
      <c r="AA7552" t="str">
        <v>κρίνει</v>
      </c>
      <c r="AB7552">
        <v>2919</v>
      </c>
    </row>
    <row r="7553" spans="1:28" x14ac:dyDescent="0.25">
      <c r="A7553">
        <v>53534</v>
      </c>
      <c r="B7553" t="s">
        <v>23468</v>
      </c>
      <c r="C7553" t="s">
        <v>23469</v>
      </c>
      <c r="D7553" t="s">
        <v>23470</v>
      </c>
      <c r="E7553" t="s">
        <v>23470</v>
      </c>
      <c r="F7553">
        <v>5091</v>
      </c>
      <c r="G7553" t="s">
        <v>3849</v>
      </c>
      <c r="I7553" t="s">
        <v>63</v>
      </c>
      <c r="L7553" t="s">
        <v>98</v>
      </c>
      <c r="O7553" t="s">
        <v>348</v>
      </c>
      <c r="Q7553" t="s">
        <v>65</v>
      </c>
      <c r="R7553" t="s">
        <v>538</v>
      </c>
      <c r="T7553" t="s">
        <v>67</v>
      </c>
      <c r="AA7553" t="str">
        <v>τιμῶσιν</v>
      </c>
      <c r="AB7553">
        <v>5091</v>
      </c>
    </row>
    <row r="7554" spans="1:28" x14ac:dyDescent="0.25">
      <c r="A7554">
        <v>53543</v>
      </c>
      <c r="B7554" t="s">
        <v>23471</v>
      </c>
      <c r="C7554" t="s">
        <v>23472</v>
      </c>
      <c r="D7554" t="s">
        <v>23473</v>
      </c>
      <c r="E7554" t="s">
        <v>23473</v>
      </c>
      <c r="F7554">
        <v>5091</v>
      </c>
      <c r="G7554" t="s">
        <v>463</v>
      </c>
      <c r="I7554" t="s">
        <v>63</v>
      </c>
      <c r="J7554" t="s">
        <v>41</v>
      </c>
      <c r="L7554" t="s">
        <v>30</v>
      </c>
      <c r="M7554" t="s">
        <v>31</v>
      </c>
      <c r="O7554" t="s">
        <v>348</v>
      </c>
      <c r="Q7554" t="s">
        <v>65</v>
      </c>
      <c r="R7554" t="s">
        <v>349</v>
      </c>
      <c r="AA7554" t="str">
        <v>τιμῶν</v>
      </c>
      <c r="AB7554">
        <v>5091</v>
      </c>
    </row>
    <row r="7555" spans="1:28" x14ac:dyDescent="0.25">
      <c r="A7555">
        <v>53551</v>
      </c>
      <c r="B7555" t="s">
        <v>23474</v>
      </c>
      <c r="C7555" t="s">
        <v>23475</v>
      </c>
      <c r="D7555" t="s">
        <v>23476</v>
      </c>
      <c r="E7555" t="s">
        <v>23476</v>
      </c>
      <c r="F7555">
        <v>3992</v>
      </c>
      <c r="G7555" t="s">
        <v>5654</v>
      </c>
      <c r="I7555" t="s">
        <v>63</v>
      </c>
      <c r="J7555" t="s">
        <v>41</v>
      </c>
      <c r="L7555" t="s">
        <v>30</v>
      </c>
      <c r="M7555" t="s">
        <v>73</v>
      </c>
      <c r="O7555" t="s">
        <v>64</v>
      </c>
      <c r="Q7555" t="s">
        <v>65</v>
      </c>
      <c r="R7555" t="s">
        <v>349</v>
      </c>
      <c r="AA7555" t="str">
        <v>πέμψαντα</v>
      </c>
      <c r="AB7555">
        <v>3992</v>
      </c>
    </row>
    <row r="7556" spans="1:28" x14ac:dyDescent="0.25">
      <c r="A7556">
        <v>53566</v>
      </c>
      <c r="B7556" t="s">
        <v>23477</v>
      </c>
      <c r="C7556" t="s">
        <v>23478</v>
      </c>
      <c r="D7556" t="s">
        <v>23479</v>
      </c>
      <c r="E7556" t="s">
        <v>23479</v>
      </c>
      <c r="F7556">
        <v>3992</v>
      </c>
      <c r="G7556" t="s">
        <v>10291</v>
      </c>
      <c r="I7556" t="s">
        <v>63</v>
      </c>
      <c r="J7556" t="s">
        <v>41</v>
      </c>
      <c r="L7556" t="s">
        <v>30</v>
      </c>
      <c r="M7556" t="s">
        <v>409</v>
      </c>
      <c r="O7556" t="s">
        <v>64</v>
      </c>
      <c r="Q7556" t="s">
        <v>65</v>
      </c>
      <c r="R7556" t="s">
        <v>349</v>
      </c>
      <c r="AA7556" t="str">
        <v>πέμψαντί</v>
      </c>
      <c r="AB7556">
        <v>3992</v>
      </c>
    </row>
    <row r="7557" spans="1:28" x14ac:dyDescent="0.25">
      <c r="A7557">
        <v>53577</v>
      </c>
      <c r="B7557" t="s">
        <v>23480</v>
      </c>
      <c r="C7557" t="s">
        <v>23481</v>
      </c>
      <c r="D7557" t="s">
        <v>23482</v>
      </c>
      <c r="E7557" t="s">
        <v>23482</v>
      </c>
      <c r="F7557">
        <v>3327</v>
      </c>
      <c r="G7557" t="s">
        <v>1372</v>
      </c>
      <c r="I7557" t="s">
        <v>63</v>
      </c>
      <c r="L7557" t="s">
        <v>30</v>
      </c>
      <c r="O7557" t="s">
        <v>849</v>
      </c>
      <c r="Q7557" t="s">
        <v>65</v>
      </c>
      <c r="R7557" t="s">
        <v>66</v>
      </c>
      <c r="T7557" t="s">
        <v>67</v>
      </c>
      <c r="AA7557" t="str">
        <v>μεταβέβηκεν</v>
      </c>
      <c r="AB7557">
        <v>3327</v>
      </c>
    </row>
    <row r="7558" spans="1:28" x14ac:dyDescent="0.25">
      <c r="A7558">
        <v>53597</v>
      </c>
      <c r="B7558" t="s">
        <v>23483</v>
      </c>
      <c r="C7558" t="s">
        <v>23484</v>
      </c>
      <c r="D7558" t="s">
        <v>23485</v>
      </c>
      <c r="E7558" t="s">
        <v>23485</v>
      </c>
      <c r="F7558">
        <v>191</v>
      </c>
      <c r="G7558" t="s">
        <v>2344</v>
      </c>
      <c r="I7558" t="s">
        <v>63</v>
      </c>
      <c r="L7558" t="s">
        <v>98</v>
      </c>
      <c r="O7558" t="s">
        <v>572</v>
      </c>
      <c r="Q7558" t="s">
        <v>573</v>
      </c>
      <c r="R7558" t="s">
        <v>66</v>
      </c>
      <c r="T7558" t="s">
        <v>67</v>
      </c>
      <c r="AA7558" t="str">
        <v>ἀκούσονται</v>
      </c>
      <c r="AB7558">
        <v>191</v>
      </c>
    </row>
    <row r="7559" spans="1:28" x14ac:dyDescent="0.25">
      <c r="A7559">
        <v>53607</v>
      </c>
      <c r="B7559" t="s">
        <v>23486</v>
      </c>
      <c r="C7559" t="s">
        <v>23487</v>
      </c>
      <c r="D7559" t="s">
        <v>23488</v>
      </c>
      <c r="E7559" t="s">
        <v>23488</v>
      </c>
      <c r="F7559">
        <v>2198</v>
      </c>
      <c r="G7559" t="s">
        <v>2344</v>
      </c>
      <c r="I7559" t="s">
        <v>63</v>
      </c>
      <c r="L7559" t="s">
        <v>98</v>
      </c>
      <c r="O7559" t="s">
        <v>572</v>
      </c>
      <c r="Q7559" t="s">
        <v>573</v>
      </c>
      <c r="R7559" t="s">
        <v>66</v>
      </c>
      <c r="T7559" t="s">
        <v>67</v>
      </c>
      <c r="AA7559" t="str">
        <v>ζήσονται</v>
      </c>
      <c r="AB7559">
        <v>2198</v>
      </c>
    </row>
    <row r="7560" spans="1:28" x14ac:dyDescent="0.25">
      <c r="A7560">
        <v>53637</v>
      </c>
      <c r="B7560" t="s">
        <v>23489</v>
      </c>
      <c r="C7560" t="s">
        <v>23490</v>
      </c>
      <c r="D7560" t="s">
        <v>23491</v>
      </c>
      <c r="E7560" t="s">
        <v>23491</v>
      </c>
      <c r="F7560">
        <v>2296</v>
      </c>
      <c r="G7560" t="s">
        <v>1368</v>
      </c>
      <c r="I7560" t="s">
        <v>63</v>
      </c>
      <c r="L7560" t="s">
        <v>98</v>
      </c>
      <c r="O7560" t="s">
        <v>348</v>
      </c>
      <c r="Q7560" t="s">
        <v>65</v>
      </c>
      <c r="R7560" t="s">
        <v>505</v>
      </c>
      <c r="T7560" t="s">
        <v>506</v>
      </c>
      <c r="AA7560" t="str">
        <v>θαυμάζετε</v>
      </c>
      <c r="AB7560">
        <v>2296</v>
      </c>
    </row>
    <row r="7561" spans="1:28" x14ac:dyDescent="0.25">
      <c r="A7561">
        <v>53648</v>
      </c>
      <c r="B7561" t="s">
        <v>23492</v>
      </c>
      <c r="C7561" t="s">
        <v>23493</v>
      </c>
      <c r="D7561" t="s">
        <v>23494</v>
      </c>
      <c r="E7561" t="s">
        <v>23494</v>
      </c>
      <c r="F7561">
        <v>3419</v>
      </c>
      <c r="G7561" t="s">
        <v>1195</v>
      </c>
      <c r="I7561" t="s">
        <v>28</v>
      </c>
      <c r="J7561" t="s">
        <v>444</v>
      </c>
      <c r="L7561" t="s">
        <v>98</v>
      </c>
      <c r="M7561" t="s">
        <v>409</v>
      </c>
      <c r="AA7561" t="str">
        <v>μνημείοις</v>
      </c>
      <c r="AB7561">
        <v>3419</v>
      </c>
    </row>
    <row r="7562" spans="1:28" x14ac:dyDescent="0.25">
      <c r="A7562">
        <v>53654</v>
      </c>
      <c r="B7562" t="s">
        <v>23495</v>
      </c>
      <c r="C7562" t="s">
        <v>23496</v>
      </c>
      <c r="D7562" t="s">
        <v>23497</v>
      </c>
      <c r="E7562" t="s">
        <v>23497</v>
      </c>
      <c r="F7562">
        <v>1607</v>
      </c>
      <c r="G7562" t="s">
        <v>2344</v>
      </c>
      <c r="I7562" t="s">
        <v>63</v>
      </c>
      <c r="L7562" t="s">
        <v>98</v>
      </c>
      <c r="O7562" t="s">
        <v>572</v>
      </c>
      <c r="Q7562" t="s">
        <v>573</v>
      </c>
      <c r="R7562" t="s">
        <v>66</v>
      </c>
      <c r="T7562" t="s">
        <v>67</v>
      </c>
      <c r="AA7562" t="str">
        <v>ἐκπορεύσονται</v>
      </c>
      <c r="AB7562">
        <v>1607</v>
      </c>
    </row>
    <row r="7563" spans="1:28" x14ac:dyDescent="0.25">
      <c r="A7563">
        <v>53666</v>
      </c>
      <c r="B7563" t="s">
        <v>23498</v>
      </c>
      <c r="C7563" t="s">
        <v>23499</v>
      </c>
      <c r="D7563" t="s">
        <v>23500</v>
      </c>
      <c r="E7563" t="s">
        <v>23500</v>
      </c>
      <c r="F7563">
        <v>4238</v>
      </c>
      <c r="G7563" t="s">
        <v>980</v>
      </c>
      <c r="I7563" t="s">
        <v>63</v>
      </c>
      <c r="J7563" t="s">
        <v>41</v>
      </c>
      <c r="L7563" t="s">
        <v>98</v>
      </c>
      <c r="M7563" t="s">
        <v>31</v>
      </c>
      <c r="O7563" t="s">
        <v>64</v>
      </c>
      <c r="Q7563" t="s">
        <v>65</v>
      </c>
      <c r="R7563" t="s">
        <v>349</v>
      </c>
      <c r="AA7563" t="str">
        <v>πράξαντες</v>
      </c>
      <c r="AB7563">
        <v>4238</v>
      </c>
    </row>
    <row r="7564" spans="1:28" x14ac:dyDescent="0.25">
      <c r="A7564">
        <v>53675</v>
      </c>
      <c r="B7564" t="s">
        <v>23501</v>
      </c>
      <c r="C7564" t="s">
        <v>23502</v>
      </c>
      <c r="D7564" t="s">
        <v>23503</v>
      </c>
      <c r="E7564" t="s">
        <v>23503</v>
      </c>
      <c r="F7564">
        <v>1683</v>
      </c>
      <c r="G7564" t="s">
        <v>23504</v>
      </c>
      <c r="I7564" t="s">
        <v>1553</v>
      </c>
      <c r="J7564" t="s">
        <v>41</v>
      </c>
      <c r="L7564" t="s">
        <v>30</v>
      </c>
      <c r="M7564" t="s">
        <v>36</v>
      </c>
      <c r="T7564" t="s">
        <v>673</v>
      </c>
      <c r="AA7564" t="str">
        <v>ἐμαυτοῦ</v>
      </c>
      <c r="AB7564">
        <v>1683</v>
      </c>
    </row>
    <row r="7565" spans="1:28" x14ac:dyDescent="0.25">
      <c r="A7565">
        <v>53685</v>
      </c>
      <c r="B7565" t="s">
        <v>23505</v>
      </c>
      <c r="C7565" t="s">
        <v>23506</v>
      </c>
      <c r="D7565" t="s">
        <v>23507</v>
      </c>
      <c r="E7565" t="s">
        <v>23507</v>
      </c>
      <c r="F7565">
        <v>1342</v>
      </c>
      <c r="G7565" t="s">
        <v>806</v>
      </c>
      <c r="I7565" t="s">
        <v>357</v>
      </c>
      <c r="J7565" t="s">
        <v>29</v>
      </c>
      <c r="L7565" t="s">
        <v>30</v>
      </c>
      <c r="M7565" t="s">
        <v>31</v>
      </c>
      <c r="AA7565" t="str">
        <v>δικαία</v>
      </c>
      <c r="AB7565">
        <v>1342</v>
      </c>
    </row>
    <row r="7566" spans="1:28" x14ac:dyDescent="0.25">
      <c r="A7566">
        <v>53689</v>
      </c>
      <c r="B7566" t="s">
        <v>23508</v>
      </c>
      <c r="C7566" t="s">
        <v>23509</v>
      </c>
      <c r="D7566" t="s">
        <v>23510</v>
      </c>
      <c r="E7566" t="s">
        <v>23510</v>
      </c>
      <c r="F7566">
        <v>2212</v>
      </c>
      <c r="G7566" t="s">
        <v>1564</v>
      </c>
      <c r="I7566" t="s">
        <v>63</v>
      </c>
      <c r="L7566" t="s">
        <v>30</v>
      </c>
      <c r="O7566" t="s">
        <v>348</v>
      </c>
      <c r="Q7566" t="s">
        <v>65</v>
      </c>
      <c r="R7566" t="s">
        <v>66</v>
      </c>
      <c r="T7566" t="s">
        <v>673</v>
      </c>
      <c r="AA7566" t="str">
        <v>ζητῶ</v>
      </c>
      <c r="AB7566">
        <v>2212</v>
      </c>
    </row>
    <row r="7567" spans="1:28" x14ac:dyDescent="0.25">
      <c r="A7567">
        <v>53703</v>
      </c>
      <c r="B7567" t="s">
        <v>23511</v>
      </c>
      <c r="C7567" t="s">
        <v>23512</v>
      </c>
      <c r="D7567" t="s">
        <v>23513</v>
      </c>
      <c r="E7567" t="s">
        <v>23513</v>
      </c>
      <c r="F7567">
        <v>3140</v>
      </c>
      <c r="G7567" t="s">
        <v>11500</v>
      </c>
      <c r="I7567" t="s">
        <v>63</v>
      </c>
      <c r="L7567" t="s">
        <v>30</v>
      </c>
      <c r="O7567" t="s">
        <v>348</v>
      </c>
      <c r="Q7567" t="s">
        <v>65</v>
      </c>
      <c r="R7567" t="s">
        <v>538</v>
      </c>
      <c r="T7567" t="s">
        <v>673</v>
      </c>
      <c r="AA7567" t="str">
        <v>μαρτυρῶ</v>
      </c>
      <c r="AB7567">
        <v>3140</v>
      </c>
    </row>
    <row r="7568" spans="1:28" x14ac:dyDescent="0.25">
      <c r="A7568">
        <v>53715</v>
      </c>
      <c r="B7568" t="s">
        <v>8586</v>
      </c>
      <c r="C7568" t="s">
        <v>8587</v>
      </c>
      <c r="D7568" t="s">
        <v>23514</v>
      </c>
      <c r="E7568" t="s">
        <v>23514</v>
      </c>
      <c r="F7568">
        <v>3140</v>
      </c>
      <c r="G7568" t="s">
        <v>463</v>
      </c>
      <c r="I7568" t="s">
        <v>63</v>
      </c>
      <c r="J7568" t="s">
        <v>41</v>
      </c>
      <c r="L7568" t="s">
        <v>30</v>
      </c>
      <c r="M7568" t="s">
        <v>31</v>
      </c>
      <c r="O7568" t="s">
        <v>348</v>
      </c>
      <c r="Q7568" t="s">
        <v>65</v>
      </c>
      <c r="R7568" t="s">
        <v>349</v>
      </c>
      <c r="AA7568" t="str">
        <v>μαρτυρῶν</v>
      </c>
      <c r="AB7568">
        <v>3140</v>
      </c>
    </row>
    <row r="7569" spans="1:28" x14ac:dyDescent="0.25">
      <c r="A7569">
        <v>53730</v>
      </c>
      <c r="B7569" t="s">
        <v>23515</v>
      </c>
      <c r="C7569" t="s">
        <v>23516</v>
      </c>
      <c r="D7569" t="s">
        <v>23517</v>
      </c>
      <c r="E7569" t="s">
        <v>23517</v>
      </c>
      <c r="F7569">
        <v>649</v>
      </c>
      <c r="G7569" t="s">
        <v>3815</v>
      </c>
      <c r="I7569" t="s">
        <v>63</v>
      </c>
      <c r="L7569" t="s">
        <v>98</v>
      </c>
      <c r="O7569" t="s">
        <v>849</v>
      </c>
      <c r="Q7569" t="s">
        <v>65</v>
      </c>
      <c r="R7569" t="s">
        <v>66</v>
      </c>
      <c r="T7569" t="s">
        <v>506</v>
      </c>
      <c r="AA7569" t="str">
        <v>ἀπεστάλκατε</v>
      </c>
      <c r="AB7569">
        <v>649</v>
      </c>
    </row>
    <row r="7570" spans="1:28" x14ac:dyDescent="0.25">
      <c r="A7570">
        <v>53734</v>
      </c>
      <c r="B7570" t="s">
        <v>23518</v>
      </c>
      <c r="C7570" t="s">
        <v>23519</v>
      </c>
      <c r="D7570" t="s">
        <v>23520</v>
      </c>
      <c r="E7570" t="s">
        <v>23520</v>
      </c>
      <c r="F7570">
        <v>3140</v>
      </c>
      <c r="G7570" t="s">
        <v>1372</v>
      </c>
      <c r="I7570" t="s">
        <v>63</v>
      </c>
      <c r="L7570" t="s">
        <v>30</v>
      </c>
      <c r="O7570" t="s">
        <v>849</v>
      </c>
      <c r="Q7570" t="s">
        <v>65</v>
      </c>
      <c r="R7570" t="s">
        <v>66</v>
      </c>
      <c r="T7570" t="s">
        <v>67</v>
      </c>
      <c r="AA7570" t="str">
        <v>μεμαρτύρηκεν</v>
      </c>
      <c r="AB7570">
        <v>3140</v>
      </c>
    </row>
    <row r="7571" spans="1:28" x14ac:dyDescent="0.25">
      <c r="A7571">
        <v>53744</v>
      </c>
      <c r="B7571" t="s">
        <v>23521</v>
      </c>
      <c r="C7571" t="s">
        <v>23522</v>
      </c>
      <c r="D7571" t="s">
        <v>23523</v>
      </c>
      <c r="E7571" t="s">
        <v>23523</v>
      </c>
      <c r="F7571">
        <v>2983</v>
      </c>
      <c r="G7571" t="s">
        <v>1564</v>
      </c>
      <c r="I7571" t="s">
        <v>63</v>
      </c>
      <c r="L7571" t="s">
        <v>30</v>
      </c>
      <c r="O7571" t="s">
        <v>348</v>
      </c>
      <c r="Q7571" t="s">
        <v>65</v>
      </c>
      <c r="R7571" t="s">
        <v>66</v>
      </c>
      <c r="T7571" t="s">
        <v>673</v>
      </c>
      <c r="AA7571" t="str">
        <v>λαμβάνω</v>
      </c>
      <c r="AB7571">
        <v>2983</v>
      </c>
    </row>
    <row r="7572" spans="1:28" x14ac:dyDescent="0.25">
      <c r="A7572">
        <v>53750</v>
      </c>
      <c r="B7572" t="s">
        <v>23524</v>
      </c>
      <c r="C7572" t="s">
        <v>23525</v>
      </c>
      <c r="D7572" t="s">
        <v>23526</v>
      </c>
      <c r="E7572" t="s">
        <v>23526</v>
      </c>
      <c r="F7572">
        <v>4982</v>
      </c>
      <c r="G7572" t="s">
        <v>3254</v>
      </c>
      <c r="I7572" t="s">
        <v>63</v>
      </c>
      <c r="L7572" t="s">
        <v>98</v>
      </c>
      <c r="O7572" t="s">
        <v>64</v>
      </c>
      <c r="Q7572" t="s">
        <v>340</v>
      </c>
      <c r="R7572" t="s">
        <v>538</v>
      </c>
      <c r="T7572" t="s">
        <v>506</v>
      </c>
      <c r="AA7572" t="str">
        <v>σωθῆτε</v>
      </c>
      <c r="AB7572">
        <v>4982</v>
      </c>
    </row>
    <row r="7573" spans="1:28" x14ac:dyDescent="0.25">
      <c r="A7573">
        <v>53756</v>
      </c>
      <c r="B7573" t="s">
        <v>23527</v>
      </c>
      <c r="C7573" t="s">
        <v>23528</v>
      </c>
      <c r="D7573" t="s">
        <v>23529</v>
      </c>
      <c r="E7573" t="s">
        <v>23529</v>
      </c>
      <c r="F7573">
        <v>2545</v>
      </c>
      <c r="G7573" t="s">
        <v>347</v>
      </c>
      <c r="I7573" t="s">
        <v>63</v>
      </c>
      <c r="J7573" t="s">
        <v>41</v>
      </c>
      <c r="L7573" t="s">
        <v>30</v>
      </c>
      <c r="M7573" t="s">
        <v>31</v>
      </c>
      <c r="O7573" t="s">
        <v>348</v>
      </c>
      <c r="Q7573" t="s">
        <v>340</v>
      </c>
      <c r="R7573" t="s">
        <v>349</v>
      </c>
      <c r="AA7573" t="str">
        <v>καιόμενος</v>
      </c>
      <c r="AB7573">
        <v>2545</v>
      </c>
    </row>
    <row r="7574" spans="1:28" x14ac:dyDescent="0.25">
      <c r="A7574">
        <v>53758</v>
      </c>
      <c r="B7574" t="s">
        <v>23530</v>
      </c>
      <c r="C7574" t="s">
        <v>23531</v>
      </c>
      <c r="D7574" t="s">
        <v>23532</v>
      </c>
      <c r="E7574" t="s">
        <v>23532</v>
      </c>
      <c r="F7574">
        <v>5316</v>
      </c>
      <c r="G7574" t="s">
        <v>463</v>
      </c>
      <c r="I7574" t="s">
        <v>63</v>
      </c>
      <c r="J7574" t="s">
        <v>41</v>
      </c>
      <c r="L7574" t="s">
        <v>30</v>
      </c>
      <c r="M7574" t="s">
        <v>31</v>
      </c>
      <c r="O7574" t="s">
        <v>348</v>
      </c>
      <c r="Q7574" t="s">
        <v>65</v>
      </c>
      <c r="R7574" t="s">
        <v>349</v>
      </c>
      <c r="AA7574" t="str">
        <v>φαίνων</v>
      </c>
      <c r="AB7574">
        <v>5316</v>
      </c>
    </row>
    <row r="7575" spans="1:28" x14ac:dyDescent="0.25">
      <c r="A7575">
        <v>53762</v>
      </c>
      <c r="B7575" t="s">
        <v>23533</v>
      </c>
      <c r="C7575" t="s">
        <v>23534</v>
      </c>
      <c r="D7575" t="s">
        <v>23535</v>
      </c>
      <c r="E7575" t="s">
        <v>23535</v>
      </c>
      <c r="F7575">
        <v>21</v>
      </c>
      <c r="G7575" t="s">
        <v>10103</v>
      </c>
      <c r="I7575" t="s">
        <v>63</v>
      </c>
      <c r="O7575" t="s">
        <v>64</v>
      </c>
      <c r="Q7575" t="s">
        <v>484</v>
      </c>
      <c r="R7575" t="s">
        <v>421</v>
      </c>
      <c r="AA7575" t="str">
        <v>ἀγαλλιαθῆναι</v>
      </c>
      <c r="AB7575">
        <v>21</v>
      </c>
    </row>
    <row r="7576" spans="1:28" x14ac:dyDescent="0.25">
      <c r="A7576">
        <v>53814</v>
      </c>
      <c r="B7576" t="s">
        <v>23536</v>
      </c>
      <c r="C7576" t="s">
        <v>23537</v>
      </c>
      <c r="D7576" t="s">
        <v>23538</v>
      </c>
      <c r="E7576" t="s">
        <v>23538</v>
      </c>
      <c r="F7576">
        <v>191</v>
      </c>
      <c r="G7576" t="s">
        <v>23539</v>
      </c>
      <c r="I7576" t="s">
        <v>63</v>
      </c>
      <c r="L7576" t="s">
        <v>98</v>
      </c>
      <c r="O7576" t="s">
        <v>623</v>
      </c>
      <c r="Q7576" t="s">
        <v>65</v>
      </c>
      <c r="R7576" t="s">
        <v>66</v>
      </c>
      <c r="T7576" t="s">
        <v>506</v>
      </c>
      <c r="X7576" t="s">
        <v>1680</v>
      </c>
      <c r="AA7576" t="str">
        <v>ἀκηκόατε</v>
      </c>
      <c r="AB7576">
        <v>191</v>
      </c>
    </row>
    <row r="7577" spans="1:28" x14ac:dyDescent="0.25">
      <c r="A7577">
        <v>53819</v>
      </c>
      <c r="B7577" t="s">
        <v>23540</v>
      </c>
      <c r="C7577" t="s">
        <v>23541</v>
      </c>
      <c r="D7577" t="s">
        <v>23542</v>
      </c>
      <c r="E7577" t="s">
        <v>23542</v>
      </c>
      <c r="F7577">
        <v>3708</v>
      </c>
      <c r="G7577" t="s">
        <v>23543</v>
      </c>
      <c r="I7577" t="s">
        <v>63</v>
      </c>
      <c r="L7577" t="s">
        <v>98</v>
      </c>
      <c r="O7577" t="s">
        <v>849</v>
      </c>
      <c r="Q7577" t="s">
        <v>65</v>
      </c>
      <c r="R7577" t="s">
        <v>66</v>
      </c>
      <c r="T7577" t="s">
        <v>506</v>
      </c>
      <c r="X7577" t="s">
        <v>1680</v>
      </c>
      <c r="AA7577" t="str">
        <v>ἑωράκατε</v>
      </c>
      <c r="AB7577">
        <v>3708</v>
      </c>
    </row>
    <row r="7578" spans="1:28" x14ac:dyDescent="0.25">
      <c r="A7578">
        <v>53826</v>
      </c>
      <c r="B7578" t="s">
        <v>23544</v>
      </c>
      <c r="C7578" t="s">
        <v>23545</v>
      </c>
      <c r="D7578" t="s">
        <v>23546</v>
      </c>
      <c r="E7578" t="s">
        <v>23546</v>
      </c>
      <c r="F7578">
        <v>3306</v>
      </c>
      <c r="G7578" t="s">
        <v>2994</v>
      </c>
      <c r="I7578" t="s">
        <v>63</v>
      </c>
      <c r="J7578" t="s">
        <v>41</v>
      </c>
      <c r="L7578" t="s">
        <v>30</v>
      </c>
      <c r="M7578" t="s">
        <v>73</v>
      </c>
      <c r="O7578" t="s">
        <v>348</v>
      </c>
      <c r="Q7578" t="s">
        <v>65</v>
      </c>
      <c r="R7578" t="s">
        <v>349</v>
      </c>
      <c r="AA7578" t="str">
        <v>μένοντα</v>
      </c>
      <c r="AB7578">
        <v>3306</v>
      </c>
    </row>
    <row r="7579" spans="1:28" x14ac:dyDescent="0.25">
      <c r="A7579">
        <v>53837</v>
      </c>
      <c r="B7579" t="s">
        <v>23547</v>
      </c>
      <c r="C7579" t="s">
        <v>23548</v>
      </c>
      <c r="D7579" t="s">
        <v>23549</v>
      </c>
      <c r="E7579" t="s">
        <v>23549</v>
      </c>
      <c r="F7579">
        <v>2045</v>
      </c>
      <c r="G7579" t="s">
        <v>2367</v>
      </c>
      <c r="H7579" t="s">
        <v>1368</v>
      </c>
      <c r="I7579" t="s">
        <v>63</v>
      </c>
      <c r="L7579" t="s">
        <v>98</v>
      </c>
      <c r="O7579" t="s">
        <v>348</v>
      </c>
      <c r="Q7579" t="s">
        <v>65</v>
      </c>
      <c r="R7579" t="s">
        <v>66</v>
      </c>
      <c r="S7579" t="s">
        <v>505</v>
      </c>
      <c r="T7579" t="s">
        <v>506</v>
      </c>
      <c r="AA7579" t="str">
        <v>ἐρευνᾶτε</v>
      </c>
      <c r="AB7579">
        <v>2045</v>
      </c>
    </row>
    <row r="7580" spans="1:28" x14ac:dyDescent="0.25">
      <c r="A7580">
        <v>53852</v>
      </c>
      <c r="B7580" t="s">
        <v>23550</v>
      </c>
      <c r="C7580" t="s">
        <v>23551</v>
      </c>
      <c r="D7580" t="s">
        <v>23552</v>
      </c>
      <c r="E7580" t="s">
        <v>23552</v>
      </c>
      <c r="F7580">
        <v>3140</v>
      </c>
      <c r="G7580" t="s">
        <v>10858</v>
      </c>
      <c r="I7580" t="s">
        <v>63</v>
      </c>
      <c r="J7580" t="s">
        <v>29</v>
      </c>
      <c r="L7580" t="s">
        <v>98</v>
      </c>
      <c r="M7580" t="s">
        <v>31</v>
      </c>
      <c r="O7580" t="s">
        <v>348</v>
      </c>
      <c r="Q7580" t="s">
        <v>65</v>
      </c>
      <c r="R7580" t="s">
        <v>349</v>
      </c>
      <c r="AA7580" t="str">
        <v>μαρτυροῦσαι</v>
      </c>
      <c r="AB7580">
        <v>3140</v>
      </c>
    </row>
    <row r="7581" spans="1:28" x14ac:dyDescent="0.25">
      <c r="A7581">
        <v>53870</v>
      </c>
      <c r="B7581" t="s">
        <v>23553</v>
      </c>
      <c r="C7581" t="s">
        <v>23554</v>
      </c>
      <c r="D7581" t="s">
        <v>23555</v>
      </c>
      <c r="E7581" t="s">
        <v>23555</v>
      </c>
      <c r="F7581">
        <v>1097</v>
      </c>
      <c r="G7581" t="s">
        <v>10718</v>
      </c>
      <c r="I7581" t="s">
        <v>63</v>
      </c>
      <c r="L7581" t="s">
        <v>30</v>
      </c>
      <c r="O7581" t="s">
        <v>849</v>
      </c>
      <c r="Q7581" t="s">
        <v>65</v>
      </c>
      <c r="R7581" t="s">
        <v>66</v>
      </c>
      <c r="T7581" t="s">
        <v>673</v>
      </c>
      <c r="AA7581" t="str">
        <v>ἔγνωκα</v>
      </c>
      <c r="AB7581">
        <v>1097</v>
      </c>
    </row>
    <row r="7582" spans="1:28" x14ac:dyDescent="0.25">
      <c r="A7582">
        <v>53925</v>
      </c>
      <c r="B7582" t="s">
        <v>23556</v>
      </c>
      <c r="C7582" t="s">
        <v>23557</v>
      </c>
      <c r="D7582" t="s">
        <v>23558</v>
      </c>
      <c r="E7582" t="s">
        <v>23558</v>
      </c>
      <c r="F7582">
        <v>2723</v>
      </c>
      <c r="G7582" t="s">
        <v>2008</v>
      </c>
      <c r="I7582" t="s">
        <v>63</v>
      </c>
      <c r="L7582" t="s">
        <v>30</v>
      </c>
      <c r="O7582" t="s">
        <v>572</v>
      </c>
      <c r="Q7582" t="s">
        <v>65</v>
      </c>
      <c r="R7582" t="s">
        <v>66</v>
      </c>
      <c r="T7582" t="s">
        <v>673</v>
      </c>
      <c r="AA7582" t="str">
        <v>κατηγορήσω</v>
      </c>
      <c r="AB7582">
        <v>2723</v>
      </c>
    </row>
    <row r="7583" spans="1:28" x14ac:dyDescent="0.25">
      <c r="A7583">
        <v>53932</v>
      </c>
      <c r="B7583" t="s">
        <v>23559</v>
      </c>
      <c r="C7583" t="s">
        <v>23560</v>
      </c>
      <c r="D7583" t="s">
        <v>23561</v>
      </c>
      <c r="E7583" t="s">
        <v>23561</v>
      </c>
      <c r="F7583">
        <v>2723</v>
      </c>
      <c r="G7583" t="s">
        <v>463</v>
      </c>
      <c r="I7583" t="s">
        <v>63</v>
      </c>
      <c r="J7583" t="s">
        <v>41</v>
      </c>
      <c r="L7583" t="s">
        <v>30</v>
      </c>
      <c r="M7583" t="s">
        <v>31</v>
      </c>
      <c r="O7583" t="s">
        <v>348</v>
      </c>
      <c r="Q7583" t="s">
        <v>65</v>
      </c>
      <c r="R7583" t="s">
        <v>349</v>
      </c>
      <c r="AA7583" t="str">
        <v>κατηγορῶν</v>
      </c>
      <c r="AB7583">
        <v>2723</v>
      </c>
    </row>
    <row r="7584" spans="1:28" x14ac:dyDescent="0.25">
      <c r="A7584">
        <v>53938</v>
      </c>
      <c r="B7584" t="s">
        <v>23562</v>
      </c>
      <c r="C7584" t="s">
        <v>23563</v>
      </c>
      <c r="D7584" t="s">
        <v>23564</v>
      </c>
      <c r="E7584" t="s">
        <v>23564</v>
      </c>
      <c r="F7584">
        <v>1679</v>
      </c>
      <c r="G7584" t="s">
        <v>3815</v>
      </c>
      <c r="I7584" t="s">
        <v>63</v>
      </c>
      <c r="L7584" t="s">
        <v>98</v>
      </c>
      <c r="O7584" t="s">
        <v>849</v>
      </c>
      <c r="Q7584" t="s">
        <v>65</v>
      </c>
      <c r="R7584" t="s">
        <v>66</v>
      </c>
      <c r="T7584" t="s">
        <v>506</v>
      </c>
      <c r="AA7584" t="str">
        <v>ἠλπίκατε</v>
      </c>
      <c r="AB7584">
        <v>1679</v>
      </c>
    </row>
    <row r="7585" spans="1:28" x14ac:dyDescent="0.25">
      <c r="A7585">
        <v>53941</v>
      </c>
      <c r="B7585" t="s">
        <v>23565</v>
      </c>
      <c r="C7585" t="s">
        <v>23566</v>
      </c>
      <c r="D7585" t="s">
        <v>23567</v>
      </c>
      <c r="E7585" t="s">
        <v>23567</v>
      </c>
      <c r="F7585">
        <v>4100</v>
      </c>
      <c r="G7585" t="s">
        <v>16910</v>
      </c>
      <c r="I7585" t="s">
        <v>63</v>
      </c>
      <c r="L7585" t="s">
        <v>98</v>
      </c>
      <c r="O7585" t="s">
        <v>394</v>
      </c>
      <c r="Q7585" t="s">
        <v>65</v>
      </c>
      <c r="R7585" t="s">
        <v>66</v>
      </c>
      <c r="T7585" t="s">
        <v>506</v>
      </c>
      <c r="AA7585" t="str">
        <v>ἐπιστεύετε</v>
      </c>
      <c r="AB7585">
        <v>4100</v>
      </c>
    </row>
    <row r="7586" spans="1:28" x14ac:dyDescent="0.25">
      <c r="A7586">
        <v>53961</v>
      </c>
      <c r="B7586" t="s">
        <v>23568</v>
      </c>
      <c r="C7586" t="s">
        <v>23569</v>
      </c>
      <c r="D7586" t="s">
        <v>23570</v>
      </c>
      <c r="E7586" t="s">
        <v>23570</v>
      </c>
      <c r="F7586">
        <v>4487</v>
      </c>
      <c r="G7586" t="s">
        <v>1195</v>
      </c>
      <c r="I7586" t="s">
        <v>28</v>
      </c>
      <c r="J7586" t="s">
        <v>444</v>
      </c>
      <c r="L7586" t="s">
        <v>98</v>
      </c>
      <c r="M7586" t="s">
        <v>409</v>
      </c>
      <c r="AA7586" t="str">
        <v>ῥήμασιν</v>
      </c>
      <c r="AB7586">
        <v>4487</v>
      </c>
    </row>
    <row r="7587" spans="1:28" x14ac:dyDescent="0.25">
      <c r="A7587">
        <v>53974</v>
      </c>
      <c r="B7587" t="s">
        <v>23571</v>
      </c>
      <c r="C7587" t="s">
        <v>23572</v>
      </c>
      <c r="D7587" t="s">
        <v>23573</v>
      </c>
      <c r="E7587" t="s">
        <v>23573</v>
      </c>
      <c r="F7587">
        <v>5085</v>
      </c>
      <c r="G7587" t="s">
        <v>35</v>
      </c>
      <c r="I7587" t="s">
        <v>28</v>
      </c>
      <c r="J7587" t="s">
        <v>29</v>
      </c>
      <c r="L7587" t="s">
        <v>30</v>
      </c>
      <c r="M7587" t="s">
        <v>36</v>
      </c>
      <c r="AA7587" t="str">
        <v>τιβεριάδος</v>
      </c>
      <c r="AB7587">
        <v>5085</v>
      </c>
    </row>
    <row r="7588" spans="1:28" x14ac:dyDescent="0.25">
      <c r="A7588">
        <v>53981</v>
      </c>
      <c r="B7588" t="s">
        <v>23574</v>
      </c>
      <c r="C7588" t="s">
        <v>23575</v>
      </c>
      <c r="D7588" t="s">
        <v>23576</v>
      </c>
      <c r="E7588" t="s">
        <v>23576</v>
      </c>
      <c r="F7588">
        <v>3708</v>
      </c>
      <c r="G7588" t="s">
        <v>23577</v>
      </c>
      <c r="I7588" t="s">
        <v>63</v>
      </c>
      <c r="L7588" t="s">
        <v>98</v>
      </c>
      <c r="O7588" t="s">
        <v>394</v>
      </c>
      <c r="Q7588" t="s">
        <v>65</v>
      </c>
      <c r="R7588" t="s">
        <v>66</v>
      </c>
      <c r="T7588" t="s">
        <v>67</v>
      </c>
      <c r="X7588" t="s">
        <v>1680</v>
      </c>
      <c r="AA7588" t="str">
        <v>ἑώρων</v>
      </c>
      <c r="AB7588">
        <v>3708</v>
      </c>
    </row>
    <row r="7589" spans="1:28" x14ac:dyDescent="0.25">
      <c r="A7589">
        <v>53990</v>
      </c>
      <c r="B7589" t="s">
        <v>23578</v>
      </c>
      <c r="C7589" t="s">
        <v>23579</v>
      </c>
      <c r="D7589" t="s">
        <v>23580</v>
      </c>
      <c r="E7589" t="s">
        <v>23580</v>
      </c>
      <c r="F7589">
        <v>424</v>
      </c>
      <c r="G7589" t="s">
        <v>696</v>
      </c>
      <c r="I7589" t="s">
        <v>63</v>
      </c>
      <c r="L7589" t="s">
        <v>30</v>
      </c>
      <c r="O7589" t="s">
        <v>420</v>
      </c>
      <c r="Q7589" t="s">
        <v>65</v>
      </c>
      <c r="R7589" t="s">
        <v>66</v>
      </c>
      <c r="T7589" t="s">
        <v>67</v>
      </c>
      <c r="AA7589" t="str">
        <v>ἀνῆλθεν</v>
      </c>
      <c r="AB7589">
        <v>424</v>
      </c>
    </row>
    <row r="7590" spans="1:28" x14ac:dyDescent="0.25">
      <c r="A7590">
        <v>54032</v>
      </c>
      <c r="B7590" t="s">
        <v>23581</v>
      </c>
      <c r="C7590" t="s">
        <v>23582</v>
      </c>
      <c r="D7590" t="s">
        <v>23583</v>
      </c>
      <c r="E7590" t="s">
        <v>23583</v>
      </c>
      <c r="F7590">
        <v>59</v>
      </c>
      <c r="G7590" t="s">
        <v>6954</v>
      </c>
      <c r="I7590" t="s">
        <v>63</v>
      </c>
      <c r="L7590" t="s">
        <v>98</v>
      </c>
      <c r="O7590" t="s">
        <v>572</v>
      </c>
      <c r="Q7590" t="s">
        <v>65</v>
      </c>
      <c r="R7590" t="s">
        <v>66</v>
      </c>
      <c r="T7590" t="s">
        <v>673</v>
      </c>
      <c r="AA7590" t="str">
        <v>ἀγοράσομεν</v>
      </c>
      <c r="AB7590">
        <v>59</v>
      </c>
    </row>
    <row r="7591" spans="1:28" x14ac:dyDescent="0.25">
      <c r="A7591">
        <v>54055</v>
      </c>
      <c r="B7591" t="s">
        <v>23584</v>
      </c>
      <c r="C7591" t="s">
        <v>23585</v>
      </c>
      <c r="D7591" t="s">
        <v>23586</v>
      </c>
      <c r="E7591" t="s">
        <v>23586</v>
      </c>
      <c r="F7591">
        <v>714</v>
      </c>
      <c r="G7591" t="s">
        <v>1261</v>
      </c>
      <c r="I7591" t="s">
        <v>63</v>
      </c>
      <c r="L7591" t="s">
        <v>98</v>
      </c>
      <c r="O7591" t="s">
        <v>348</v>
      </c>
      <c r="Q7591" t="s">
        <v>65</v>
      </c>
      <c r="R7591" t="s">
        <v>66</v>
      </c>
      <c r="T7591" t="s">
        <v>67</v>
      </c>
      <c r="AA7591" t="str">
        <v>ἀρκοῦσιν</v>
      </c>
      <c r="AB7591">
        <v>714</v>
      </c>
    </row>
    <row r="7592" spans="1:28" x14ac:dyDescent="0.25">
      <c r="A7592">
        <v>54076</v>
      </c>
      <c r="B7592" t="s">
        <v>23587</v>
      </c>
      <c r="C7592" t="s">
        <v>23588</v>
      </c>
      <c r="D7592" t="s">
        <v>23589</v>
      </c>
      <c r="E7592" t="s">
        <v>23589</v>
      </c>
      <c r="F7592">
        <v>3808</v>
      </c>
      <c r="G7592" t="s">
        <v>1007</v>
      </c>
      <c r="I7592" t="s">
        <v>28</v>
      </c>
      <c r="J7592" t="s">
        <v>444</v>
      </c>
      <c r="L7592" t="s">
        <v>30</v>
      </c>
      <c r="M7592" t="s">
        <v>31</v>
      </c>
      <c r="AA7592" t="str">
        <v>παιδάριον</v>
      </c>
      <c r="AB7592">
        <v>3808</v>
      </c>
    </row>
    <row r="7593" spans="1:28" x14ac:dyDescent="0.25">
      <c r="A7593">
        <v>54083</v>
      </c>
      <c r="B7593" t="s">
        <v>23590</v>
      </c>
      <c r="C7593" t="s">
        <v>23591</v>
      </c>
      <c r="D7593" t="s">
        <v>23592</v>
      </c>
      <c r="E7593" t="s">
        <v>23592</v>
      </c>
      <c r="F7593">
        <v>2916</v>
      </c>
      <c r="G7593" t="s">
        <v>816</v>
      </c>
      <c r="I7593" t="s">
        <v>357</v>
      </c>
      <c r="J7593" t="s">
        <v>41</v>
      </c>
      <c r="L7593" t="s">
        <v>98</v>
      </c>
      <c r="M7593" t="s">
        <v>73</v>
      </c>
      <c r="AA7593" t="str">
        <v>κριθίνους</v>
      </c>
      <c r="AB7593">
        <v>2916</v>
      </c>
    </row>
    <row r="7594" spans="1:28" x14ac:dyDescent="0.25">
      <c r="A7594">
        <v>54086</v>
      </c>
      <c r="B7594" t="s">
        <v>23593</v>
      </c>
      <c r="C7594" t="s">
        <v>23594</v>
      </c>
      <c r="D7594" t="s">
        <v>23595</v>
      </c>
      <c r="E7594" t="s">
        <v>23595</v>
      </c>
      <c r="F7594">
        <v>3795</v>
      </c>
      <c r="G7594" t="s">
        <v>756</v>
      </c>
      <c r="I7594" t="s">
        <v>28</v>
      </c>
      <c r="J7594" t="s">
        <v>444</v>
      </c>
      <c r="L7594" t="s">
        <v>98</v>
      </c>
      <c r="M7594" t="s">
        <v>73</v>
      </c>
      <c r="AA7594" t="str">
        <v>ὀψάρια</v>
      </c>
      <c r="AB7594">
        <v>3795</v>
      </c>
    </row>
    <row r="7595" spans="1:28" x14ac:dyDescent="0.25">
      <c r="A7595">
        <v>54092</v>
      </c>
      <c r="B7595" t="s">
        <v>23596</v>
      </c>
      <c r="C7595" t="s">
        <v>23597</v>
      </c>
      <c r="D7595" t="s">
        <v>23598</v>
      </c>
      <c r="E7595" t="s">
        <v>23598</v>
      </c>
      <c r="F7595">
        <v>5118</v>
      </c>
      <c r="G7595" t="s">
        <v>4040</v>
      </c>
      <c r="I7595" t="s">
        <v>495</v>
      </c>
      <c r="J7595" t="s">
        <v>41</v>
      </c>
      <c r="L7595" t="s">
        <v>98</v>
      </c>
      <c r="M7595" t="s">
        <v>73</v>
      </c>
      <c r="AA7595" t="str">
        <v>τοσούτους</v>
      </c>
      <c r="AB7595">
        <v>5118</v>
      </c>
    </row>
    <row r="7596" spans="1:28" x14ac:dyDescent="0.25">
      <c r="A7596">
        <v>54113</v>
      </c>
      <c r="B7596" t="s">
        <v>23599</v>
      </c>
      <c r="C7596" t="s">
        <v>23600</v>
      </c>
      <c r="D7596" t="s">
        <v>23601</v>
      </c>
      <c r="E7596" t="s">
        <v>23601</v>
      </c>
      <c r="F7596">
        <v>706</v>
      </c>
      <c r="G7596" t="s">
        <v>90</v>
      </c>
      <c r="I7596" t="s">
        <v>28</v>
      </c>
      <c r="J7596" t="s">
        <v>41</v>
      </c>
      <c r="L7596" t="s">
        <v>30</v>
      </c>
      <c r="M7596" t="s">
        <v>73</v>
      </c>
      <c r="AA7596" t="str">
        <v>ἀριθμόν</v>
      </c>
      <c r="AB7596">
        <v>706</v>
      </c>
    </row>
    <row r="7597" spans="1:28" x14ac:dyDescent="0.25">
      <c r="A7597">
        <v>54124</v>
      </c>
      <c r="B7597" t="s">
        <v>23602</v>
      </c>
      <c r="C7597" t="s">
        <v>23603</v>
      </c>
      <c r="D7597" t="s">
        <v>23604</v>
      </c>
      <c r="E7597" t="s">
        <v>23604</v>
      </c>
      <c r="F7597">
        <v>1239</v>
      </c>
      <c r="G7597" t="s">
        <v>62</v>
      </c>
      <c r="I7597" t="s">
        <v>63</v>
      </c>
      <c r="L7597" t="s">
        <v>30</v>
      </c>
      <c r="O7597" t="s">
        <v>64</v>
      </c>
      <c r="Q7597" t="s">
        <v>65</v>
      </c>
      <c r="R7597" t="s">
        <v>66</v>
      </c>
      <c r="T7597" t="s">
        <v>67</v>
      </c>
      <c r="AA7597" t="str">
        <v>διέδωκεν</v>
      </c>
      <c r="AB7597">
        <v>1239</v>
      </c>
    </row>
    <row r="7598" spans="1:28" x14ac:dyDescent="0.25">
      <c r="A7598">
        <v>54136</v>
      </c>
      <c r="B7598" t="s">
        <v>23605</v>
      </c>
      <c r="C7598" t="s">
        <v>23606</v>
      </c>
      <c r="D7598" t="s">
        <v>23607</v>
      </c>
      <c r="E7598" t="s">
        <v>23607</v>
      </c>
      <c r="F7598">
        <v>3795</v>
      </c>
      <c r="G7598" t="s">
        <v>1590</v>
      </c>
      <c r="I7598" t="s">
        <v>28</v>
      </c>
      <c r="J7598" t="s">
        <v>444</v>
      </c>
      <c r="L7598" t="s">
        <v>98</v>
      </c>
      <c r="M7598" t="s">
        <v>36</v>
      </c>
      <c r="AA7598" t="str">
        <v>ὀψαρίων</v>
      </c>
      <c r="AB7598">
        <v>3795</v>
      </c>
    </row>
    <row r="7599" spans="1:28" x14ac:dyDescent="0.25">
      <c r="A7599">
        <v>54141</v>
      </c>
      <c r="B7599" t="s">
        <v>23608</v>
      </c>
      <c r="C7599" t="s">
        <v>23609</v>
      </c>
      <c r="D7599" t="s">
        <v>23610</v>
      </c>
      <c r="E7599" t="s">
        <v>23610</v>
      </c>
      <c r="F7599">
        <v>1705</v>
      </c>
      <c r="G7599" t="s">
        <v>1774</v>
      </c>
      <c r="I7599" t="s">
        <v>63</v>
      </c>
      <c r="L7599" t="s">
        <v>98</v>
      </c>
      <c r="O7599" t="s">
        <v>64</v>
      </c>
      <c r="Q7599" t="s">
        <v>340</v>
      </c>
      <c r="R7599" t="s">
        <v>66</v>
      </c>
      <c r="T7599" t="s">
        <v>67</v>
      </c>
      <c r="AA7599" t="str">
        <v>ἐνεπλήσθησαν</v>
      </c>
      <c r="AB7599">
        <v>1705</v>
      </c>
    </row>
    <row r="7600" spans="1:28" x14ac:dyDescent="0.25">
      <c r="A7600">
        <v>54148</v>
      </c>
      <c r="B7600" t="s">
        <v>23611</v>
      </c>
      <c r="C7600" t="s">
        <v>23612</v>
      </c>
      <c r="D7600" t="s">
        <v>23613</v>
      </c>
      <c r="E7600" t="s">
        <v>23613</v>
      </c>
      <c r="F7600">
        <v>4052</v>
      </c>
      <c r="G7600" t="s">
        <v>23614</v>
      </c>
      <c r="I7600" t="s">
        <v>63</v>
      </c>
      <c r="J7600" t="s">
        <v>444</v>
      </c>
      <c r="L7600" t="s">
        <v>98</v>
      </c>
      <c r="M7600" t="s">
        <v>73</v>
      </c>
      <c r="O7600" t="s">
        <v>64</v>
      </c>
      <c r="Q7600" t="s">
        <v>65</v>
      </c>
      <c r="R7600" t="s">
        <v>349</v>
      </c>
      <c r="AA7600" t="str">
        <v>περισσεύσαντα</v>
      </c>
      <c r="AB7600">
        <v>4052</v>
      </c>
    </row>
    <row r="7601" spans="1:28" x14ac:dyDescent="0.25">
      <c r="A7601">
        <v>54149</v>
      </c>
      <c r="B7601" t="s">
        <v>23615</v>
      </c>
      <c r="C7601" t="s">
        <v>23616</v>
      </c>
      <c r="D7601" t="s">
        <v>23617</v>
      </c>
      <c r="E7601" t="s">
        <v>23617</v>
      </c>
      <c r="F7601">
        <v>2801</v>
      </c>
      <c r="G7601" t="s">
        <v>756</v>
      </c>
      <c r="I7601" t="s">
        <v>28</v>
      </c>
      <c r="J7601" t="s">
        <v>444</v>
      </c>
      <c r="L7601" t="s">
        <v>98</v>
      </c>
      <c r="M7601" t="s">
        <v>73</v>
      </c>
      <c r="AA7601" t="str">
        <v>κλάσματα</v>
      </c>
      <c r="AB7601">
        <v>2801</v>
      </c>
    </row>
    <row r="7602" spans="1:28" x14ac:dyDescent="0.25">
      <c r="A7602">
        <v>54166</v>
      </c>
      <c r="B7602" t="s">
        <v>23618</v>
      </c>
      <c r="C7602" t="s">
        <v>23619</v>
      </c>
      <c r="D7602" t="s">
        <v>23620</v>
      </c>
      <c r="E7602" t="s">
        <v>23620</v>
      </c>
      <c r="F7602">
        <v>2916</v>
      </c>
      <c r="G7602" t="s">
        <v>772</v>
      </c>
      <c r="I7602" t="s">
        <v>357</v>
      </c>
      <c r="J7602" t="s">
        <v>41</v>
      </c>
      <c r="L7602" t="s">
        <v>98</v>
      </c>
      <c r="M7602" t="s">
        <v>36</v>
      </c>
      <c r="AA7602" t="str">
        <v>κριθίνων</v>
      </c>
      <c r="AB7602">
        <v>2916</v>
      </c>
    </row>
    <row r="7603" spans="1:28" x14ac:dyDescent="0.25">
      <c r="A7603">
        <v>54168</v>
      </c>
      <c r="B7603" t="s">
        <v>23621</v>
      </c>
      <c r="C7603" t="s">
        <v>23622</v>
      </c>
      <c r="D7603" t="s">
        <v>23623</v>
      </c>
      <c r="E7603" t="s">
        <v>23623</v>
      </c>
      <c r="F7603">
        <v>4052</v>
      </c>
      <c r="G7603" t="s">
        <v>62</v>
      </c>
      <c r="I7603" t="s">
        <v>63</v>
      </c>
      <c r="L7603" t="s">
        <v>30</v>
      </c>
      <c r="O7603" t="s">
        <v>64</v>
      </c>
      <c r="Q7603" t="s">
        <v>65</v>
      </c>
      <c r="R7603" t="s">
        <v>66</v>
      </c>
      <c r="T7603" t="s">
        <v>67</v>
      </c>
      <c r="AA7603" t="str">
        <v>ἐπερίσσευσεν</v>
      </c>
      <c r="AB7603">
        <v>4052</v>
      </c>
    </row>
    <row r="7604" spans="1:28" x14ac:dyDescent="0.25">
      <c r="A7604">
        <v>54170</v>
      </c>
      <c r="B7604" t="s">
        <v>23624</v>
      </c>
      <c r="C7604" t="s">
        <v>23625</v>
      </c>
      <c r="D7604" t="s">
        <v>23626</v>
      </c>
      <c r="E7604" t="s">
        <v>23626</v>
      </c>
      <c r="F7604">
        <v>977</v>
      </c>
      <c r="G7604" t="s">
        <v>15406</v>
      </c>
      <c r="I7604" t="s">
        <v>63</v>
      </c>
      <c r="J7604" t="s">
        <v>41</v>
      </c>
      <c r="L7604" t="s">
        <v>98</v>
      </c>
      <c r="M7604" t="s">
        <v>409</v>
      </c>
      <c r="O7604" t="s">
        <v>849</v>
      </c>
      <c r="Q7604" t="s">
        <v>65</v>
      </c>
      <c r="R7604" t="s">
        <v>349</v>
      </c>
      <c r="AA7604" t="str">
        <v>βεβρωκόσιν</v>
      </c>
      <c r="AB7604">
        <v>977</v>
      </c>
    </row>
    <row r="7605" spans="1:28" x14ac:dyDescent="0.25">
      <c r="A7605">
        <v>54196</v>
      </c>
      <c r="B7605" t="s">
        <v>23627</v>
      </c>
      <c r="C7605" t="s">
        <v>23628</v>
      </c>
      <c r="D7605" t="s">
        <v>23629</v>
      </c>
      <c r="E7605" t="s">
        <v>23629</v>
      </c>
      <c r="F7605">
        <v>3195</v>
      </c>
      <c r="G7605" t="s">
        <v>1261</v>
      </c>
      <c r="I7605" t="s">
        <v>63</v>
      </c>
      <c r="L7605" t="s">
        <v>98</v>
      </c>
      <c r="O7605" t="s">
        <v>348</v>
      </c>
      <c r="Q7605" t="s">
        <v>65</v>
      </c>
      <c r="R7605" t="s">
        <v>66</v>
      </c>
      <c r="T7605" t="s">
        <v>67</v>
      </c>
      <c r="AA7605" t="str">
        <v>μέλλουσιν</v>
      </c>
      <c r="AB7605">
        <v>3195</v>
      </c>
    </row>
    <row r="7606" spans="1:28" x14ac:dyDescent="0.25">
      <c r="A7606">
        <v>54199</v>
      </c>
      <c r="B7606" t="s">
        <v>23630</v>
      </c>
      <c r="C7606" t="s">
        <v>23631</v>
      </c>
      <c r="D7606" t="s">
        <v>23632</v>
      </c>
      <c r="E7606" t="s">
        <v>23632</v>
      </c>
      <c r="F7606">
        <v>726</v>
      </c>
      <c r="G7606" t="s">
        <v>1136</v>
      </c>
      <c r="I7606" t="s">
        <v>63</v>
      </c>
      <c r="O7606" t="s">
        <v>348</v>
      </c>
      <c r="Q7606" t="s">
        <v>65</v>
      </c>
      <c r="R7606" t="s">
        <v>421</v>
      </c>
      <c r="AA7606" t="str">
        <v>ἁρπάζειν</v>
      </c>
      <c r="AB7606">
        <v>726</v>
      </c>
    </row>
    <row r="7607" spans="1:28" x14ac:dyDescent="0.25">
      <c r="A7607">
        <v>54213</v>
      </c>
      <c r="B7607" t="s">
        <v>23633</v>
      </c>
      <c r="C7607" t="s">
        <v>23634</v>
      </c>
      <c r="D7607" t="s">
        <v>23635</v>
      </c>
      <c r="E7607" t="s">
        <v>23635</v>
      </c>
      <c r="F7607">
        <v>3798</v>
      </c>
      <c r="G7607" t="s">
        <v>806</v>
      </c>
      <c r="I7607" t="s">
        <v>357</v>
      </c>
      <c r="J7607" t="s">
        <v>29</v>
      </c>
      <c r="L7607" t="s">
        <v>30</v>
      </c>
      <c r="M7607" t="s">
        <v>31</v>
      </c>
      <c r="AA7607" t="str">
        <v>ὀψία</v>
      </c>
      <c r="AB7607">
        <v>3798</v>
      </c>
    </row>
    <row r="7608" spans="1:28" x14ac:dyDescent="0.25">
      <c r="A7608">
        <v>54215</v>
      </c>
      <c r="B7608" t="s">
        <v>23636</v>
      </c>
      <c r="C7608" t="s">
        <v>23637</v>
      </c>
      <c r="D7608" t="s">
        <v>23638</v>
      </c>
      <c r="E7608" t="s">
        <v>23638</v>
      </c>
      <c r="F7608">
        <v>2597</v>
      </c>
      <c r="G7608" t="s">
        <v>844</v>
      </c>
      <c r="I7608" t="s">
        <v>63</v>
      </c>
      <c r="L7608" t="s">
        <v>98</v>
      </c>
      <c r="O7608" t="s">
        <v>420</v>
      </c>
      <c r="Q7608" t="s">
        <v>65</v>
      </c>
      <c r="R7608" t="s">
        <v>66</v>
      </c>
      <c r="T7608" t="s">
        <v>67</v>
      </c>
      <c r="AA7608" t="str">
        <v>κατέβησαν</v>
      </c>
      <c r="AB7608">
        <v>2597</v>
      </c>
    </row>
    <row r="7609" spans="1:28" x14ac:dyDescent="0.25">
      <c r="A7609">
        <v>54223</v>
      </c>
      <c r="B7609" t="s">
        <v>23639</v>
      </c>
      <c r="C7609" t="s">
        <v>23640</v>
      </c>
      <c r="D7609" t="s">
        <v>23641</v>
      </c>
      <c r="E7609" t="s">
        <v>23641</v>
      </c>
      <c r="F7609">
        <v>1684</v>
      </c>
      <c r="G7609" t="s">
        <v>1011</v>
      </c>
      <c r="I7609" t="s">
        <v>63</v>
      </c>
      <c r="J7609" t="s">
        <v>41</v>
      </c>
      <c r="L7609" t="s">
        <v>98</v>
      </c>
      <c r="M7609" t="s">
        <v>31</v>
      </c>
      <c r="O7609" t="s">
        <v>420</v>
      </c>
      <c r="Q7609" t="s">
        <v>65</v>
      </c>
      <c r="R7609" t="s">
        <v>349</v>
      </c>
      <c r="AA7609" t="str">
        <v>ἐμβάντες</v>
      </c>
      <c r="AB7609">
        <v>1684</v>
      </c>
    </row>
    <row r="7610" spans="1:28" x14ac:dyDescent="0.25">
      <c r="A7610">
        <v>54236</v>
      </c>
      <c r="B7610" t="s">
        <v>23642</v>
      </c>
      <c r="C7610" t="s">
        <v>23643</v>
      </c>
      <c r="D7610" t="s">
        <v>23644</v>
      </c>
      <c r="E7610" t="s">
        <v>23644</v>
      </c>
      <c r="F7610">
        <v>1096</v>
      </c>
      <c r="G7610" t="s">
        <v>10871</v>
      </c>
      <c r="I7610" t="s">
        <v>63</v>
      </c>
      <c r="L7610" t="s">
        <v>30</v>
      </c>
      <c r="O7610" t="s">
        <v>10872</v>
      </c>
      <c r="Q7610" t="s">
        <v>65</v>
      </c>
      <c r="R7610" t="s">
        <v>66</v>
      </c>
      <c r="T7610" t="s">
        <v>67</v>
      </c>
      <c r="AA7610" t="str">
        <v>ἐγεγόνει</v>
      </c>
      <c r="AB7610">
        <v>1096</v>
      </c>
    </row>
    <row r="7611" spans="1:28" x14ac:dyDescent="0.25">
      <c r="A7611">
        <v>54239</v>
      </c>
      <c r="B7611" t="s">
        <v>23645</v>
      </c>
      <c r="C7611" t="s">
        <v>23646</v>
      </c>
      <c r="D7611" t="s">
        <v>23647</v>
      </c>
      <c r="E7611" t="s">
        <v>23647</v>
      </c>
      <c r="F7611">
        <v>2064</v>
      </c>
      <c r="G7611" t="s">
        <v>10871</v>
      </c>
      <c r="I7611" t="s">
        <v>63</v>
      </c>
      <c r="L7611" t="s">
        <v>30</v>
      </c>
      <c r="O7611" t="s">
        <v>10872</v>
      </c>
      <c r="Q7611" t="s">
        <v>65</v>
      </c>
      <c r="R7611" t="s">
        <v>66</v>
      </c>
      <c r="T7611" t="s">
        <v>67</v>
      </c>
      <c r="AA7611" t="str">
        <v>ἐληλύθει</v>
      </c>
      <c r="AB7611">
        <v>2064</v>
      </c>
    </row>
    <row r="7612" spans="1:28" x14ac:dyDescent="0.25">
      <c r="A7612">
        <v>54249</v>
      </c>
      <c r="B7612" t="s">
        <v>23648</v>
      </c>
      <c r="C7612" t="s">
        <v>23649</v>
      </c>
      <c r="D7612" t="s">
        <v>23650</v>
      </c>
      <c r="E7612" t="s">
        <v>23650</v>
      </c>
      <c r="F7612">
        <v>4154</v>
      </c>
      <c r="G7612" t="s">
        <v>646</v>
      </c>
      <c r="I7612" t="s">
        <v>63</v>
      </c>
      <c r="J7612" t="s">
        <v>41</v>
      </c>
      <c r="L7612" t="s">
        <v>30</v>
      </c>
      <c r="M7612" t="s">
        <v>36</v>
      </c>
      <c r="O7612" t="s">
        <v>348</v>
      </c>
      <c r="Q7612" t="s">
        <v>65</v>
      </c>
      <c r="R7612" t="s">
        <v>349</v>
      </c>
      <c r="AA7612" t="str">
        <v>πνέοντος</v>
      </c>
      <c r="AB7612">
        <v>4154</v>
      </c>
    </row>
    <row r="7613" spans="1:28" x14ac:dyDescent="0.25">
      <c r="A7613">
        <v>54250</v>
      </c>
      <c r="B7613" t="s">
        <v>23651</v>
      </c>
      <c r="C7613" t="s">
        <v>23652</v>
      </c>
      <c r="D7613" t="s">
        <v>23653</v>
      </c>
      <c r="E7613" t="s">
        <v>23653</v>
      </c>
      <c r="F7613">
        <v>1326</v>
      </c>
      <c r="G7613" t="s">
        <v>14789</v>
      </c>
      <c r="I7613" t="s">
        <v>63</v>
      </c>
      <c r="L7613" t="s">
        <v>30</v>
      </c>
      <c r="O7613" t="s">
        <v>394</v>
      </c>
      <c r="Q7613" t="s">
        <v>340</v>
      </c>
      <c r="R7613" t="s">
        <v>66</v>
      </c>
      <c r="T7613" t="s">
        <v>67</v>
      </c>
      <c r="AA7613" t="str">
        <v>διηγείρετο</v>
      </c>
      <c r="AB7613">
        <v>1326</v>
      </c>
    </row>
    <row r="7614" spans="1:28" x14ac:dyDescent="0.25">
      <c r="A7614">
        <v>54251</v>
      </c>
      <c r="B7614" t="s">
        <v>23654</v>
      </c>
      <c r="C7614" t="s">
        <v>23655</v>
      </c>
      <c r="D7614" t="s">
        <v>23656</v>
      </c>
      <c r="E7614" t="s">
        <v>23656</v>
      </c>
      <c r="F7614">
        <v>1643</v>
      </c>
      <c r="G7614" t="s">
        <v>3206</v>
      </c>
      <c r="I7614" t="s">
        <v>63</v>
      </c>
      <c r="J7614" t="s">
        <v>41</v>
      </c>
      <c r="L7614" t="s">
        <v>98</v>
      </c>
      <c r="M7614" t="s">
        <v>31</v>
      </c>
      <c r="O7614" t="s">
        <v>849</v>
      </c>
      <c r="Q7614" t="s">
        <v>65</v>
      </c>
      <c r="R7614" t="s">
        <v>349</v>
      </c>
      <c r="AA7614" t="str">
        <v>ἐληλακότες</v>
      </c>
      <c r="AB7614">
        <v>1643</v>
      </c>
    </row>
    <row r="7615" spans="1:28" x14ac:dyDescent="0.25">
      <c r="A7615">
        <v>54298</v>
      </c>
      <c r="B7615" t="s">
        <v>23657</v>
      </c>
      <c r="C7615" t="s">
        <v>23658</v>
      </c>
      <c r="D7615" t="s">
        <v>23659</v>
      </c>
      <c r="E7615" t="s">
        <v>23659</v>
      </c>
      <c r="F7615">
        <v>5217</v>
      </c>
      <c r="G7615" t="s">
        <v>2040</v>
      </c>
      <c r="I7615" t="s">
        <v>63</v>
      </c>
      <c r="L7615" t="s">
        <v>98</v>
      </c>
      <c r="O7615" t="s">
        <v>394</v>
      </c>
      <c r="Q7615" t="s">
        <v>65</v>
      </c>
      <c r="R7615" t="s">
        <v>66</v>
      </c>
      <c r="T7615" t="s">
        <v>67</v>
      </c>
      <c r="AA7615" t="str">
        <v>ὑπῆγον</v>
      </c>
      <c r="AB7615">
        <v>5217</v>
      </c>
    </row>
    <row r="7616" spans="1:28" x14ac:dyDescent="0.25">
      <c r="A7616">
        <v>54321</v>
      </c>
      <c r="B7616" t="s">
        <v>23660</v>
      </c>
      <c r="C7616" t="s">
        <v>23661</v>
      </c>
      <c r="D7616" t="s">
        <v>23662</v>
      </c>
      <c r="E7616" t="s">
        <v>23662</v>
      </c>
      <c r="F7616">
        <v>1684</v>
      </c>
      <c r="G7616" t="s">
        <v>844</v>
      </c>
      <c r="I7616" t="s">
        <v>63</v>
      </c>
      <c r="L7616" t="s">
        <v>98</v>
      </c>
      <c r="O7616" t="s">
        <v>420</v>
      </c>
      <c r="Q7616" t="s">
        <v>65</v>
      </c>
      <c r="R7616" t="s">
        <v>66</v>
      </c>
      <c r="T7616" t="s">
        <v>67</v>
      </c>
      <c r="AA7616" t="str">
        <v>ἐνέβησαν</v>
      </c>
      <c r="AB7616">
        <v>1684</v>
      </c>
    </row>
    <row r="7617" spans="1:28" x14ac:dyDescent="0.25">
      <c r="A7617">
        <v>54328</v>
      </c>
      <c r="B7617" t="s">
        <v>23663</v>
      </c>
      <c r="C7617" t="s">
        <v>23664</v>
      </c>
      <c r="D7617" t="s">
        <v>23665</v>
      </c>
      <c r="E7617" t="s">
        <v>23665</v>
      </c>
      <c r="F7617">
        <v>4897</v>
      </c>
      <c r="G7617" t="s">
        <v>696</v>
      </c>
      <c r="I7617" t="s">
        <v>63</v>
      </c>
      <c r="L7617" t="s">
        <v>30</v>
      </c>
      <c r="O7617" t="s">
        <v>420</v>
      </c>
      <c r="Q7617" t="s">
        <v>65</v>
      </c>
      <c r="R7617" t="s">
        <v>66</v>
      </c>
      <c r="T7617" t="s">
        <v>67</v>
      </c>
      <c r="AA7617" t="str">
        <v>συνεισῆλθεν</v>
      </c>
      <c r="AB7617">
        <v>4897</v>
      </c>
    </row>
    <row r="7618" spans="1:28" x14ac:dyDescent="0.25">
      <c r="A7618">
        <v>54338</v>
      </c>
      <c r="B7618" t="s">
        <v>23666</v>
      </c>
      <c r="C7618" t="s">
        <v>23667</v>
      </c>
      <c r="D7618" t="s">
        <v>23668</v>
      </c>
      <c r="E7618" t="s">
        <v>23668</v>
      </c>
      <c r="F7618">
        <v>3441</v>
      </c>
      <c r="G7618" t="s">
        <v>2272</v>
      </c>
      <c r="I7618" t="s">
        <v>357</v>
      </c>
      <c r="J7618" t="s">
        <v>41</v>
      </c>
      <c r="L7618" t="s">
        <v>98</v>
      </c>
      <c r="M7618" t="s">
        <v>31</v>
      </c>
      <c r="AA7618" t="str">
        <v>μόνοι</v>
      </c>
      <c r="AB7618">
        <v>3441</v>
      </c>
    </row>
    <row r="7619" spans="1:28" x14ac:dyDescent="0.25">
      <c r="A7619">
        <v>54356</v>
      </c>
      <c r="B7619" t="s">
        <v>23669</v>
      </c>
      <c r="C7619" t="s">
        <v>23670</v>
      </c>
      <c r="D7619" t="s">
        <v>23671</v>
      </c>
      <c r="E7619" t="s">
        <v>23671</v>
      </c>
      <c r="F7619">
        <v>2168</v>
      </c>
      <c r="G7619" t="s">
        <v>1265</v>
      </c>
      <c r="I7619" t="s">
        <v>63</v>
      </c>
      <c r="J7619" t="s">
        <v>41</v>
      </c>
      <c r="L7619" t="s">
        <v>30</v>
      </c>
      <c r="M7619" t="s">
        <v>36</v>
      </c>
      <c r="O7619" t="s">
        <v>64</v>
      </c>
      <c r="Q7619" t="s">
        <v>65</v>
      </c>
      <c r="R7619" t="s">
        <v>349</v>
      </c>
      <c r="AA7619" t="str">
        <v>εὐχαριστήσαντος</v>
      </c>
      <c r="AB7619">
        <v>2168</v>
      </c>
    </row>
    <row r="7620" spans="1:28" x14ac:dyDescent="0.25">
      <c r="A7620">
        <v>54415</v>
      </c>
      <c r="B7620" t="s">
        <v>23672</v>
      </c>
      <c r="C7620" t="s">
        <v>23673</v>
      </c>
      <c r="D7620" t="s">
        <v>23674</v>
      </c>
      <c r="E7620" t="s">
        <v>23674</v>
      </c>
      <c r="F7620">
        <v>5315</v>
      </c>
      <c r="G7620" t="s">
        <v>5275</v>
      </c>
      <c r="I7620" t="s">
        <v>63</v>
      </c>
      <c r="L7620" t="s">
        <v>98</v>
      </c>
      <c r="O7620" t="s">
        <v>420</v>
      </c>
      <c r="Q7620" t="s">
        <v>65</v>
      </c>
      <c r="R7620" t="s">
        <v>66</v>
      </c>
      <c r="T7620" t="s">
        <v>506</v>
      </c>
      <c r="AA7620" t="str">
        <v>ἐφάγετε</v>
      </c>
      <c r="AB7620">
        <v>5315</v>
      </c>
    </row>
    <row r="7621" spans="1:28" x14ac:dyDescent="0.25">
      <c r="A7621">
        <v>54420</v>
      </c>
      <c r="B7621" t="s">
        <v>23675</v>
      </c>
      <c r="C7621" t="s">
        <v>23676</v>
      </c>
      <c r="D7621" t="s">
        <v>23677</v>
      </c>
      <c r="E7621" t="s">
        <v>23677</v>
      </c>
      <c r="F7621">
        <v>5526</v>
      </c>
      <c r="G7621" t="s">
        <v>23678</v>
      </c>
      <c r="I7621" t="s">
        <v>63</v>
      </c>
      <c r="L7621" t="s">
        <v>98</v>
      </c>
      <c r="O7621" t="s">
        <v>64</v>
      </c>
      <c r="Q7621" t="s">
        <v>340</v>
      </c>
      <c r="R7621" t="s">
        <v>66</v>
      </c>
      <c r="T7621" t="s">
        <v>506</v>
      </c>
      <c r="AA7621" t="str">
        <v>ἐχορτάσθητε</v>
      </c>
      <c r="AB7621">
        <v>5526</v>
      </c>
    </row>
    <row r="7622" spans="1:28" x14ac:dyDescent="0.25">
      <c r="A7622">
        <v>54421</v>
      </c>
      <c r="B7622" t="s">
        <v>23679</v>
      </c>
      <c r="C7622" t="s">
        <v>23680</v>
      </c>
      <c r="D7622" t="s">
        <v>23681</v>
      </c>
      <c r="E7622" t="s">
        <v>23681</v>
      </c>
      <c r="F7622">
        <v>2038</v>
      </c>
      <c r="G7622" t="s">
        <v>2407</v>
      </c>
      <c r="I7622" t="s">
        <v>63</v>
      </c>
      <c r="L7622" t="s">
        <v>98</v>
      </c>
      <c r="O7622" t="s">
        <v>348</v>
      </c>
      <c r="Q7622" t="s">
        <v>830</v>
      </c>
      <c r="R7622" t="s">
        <v>505</v>
      </c>
      <c r="T7622" t="s">
        <v>506</v>
      </c>
      <c r="AA7622" t="str">
        <v>ἐργάζεσθε</v>
      </c>
      <c r="AB7622">
        <v>2038</v>
      </c>
    </row>
    <row r="7623" spans="1:28" x14ac:dyDescent="0.25">
      <c r="A7623">
        <v>54426</v>
      </c>
      <c r="B7623" t="s">
        <v>23682</v>
      </c>
      <c r="C7623" t="s">
        <v>23683</v>
      </c>
      <c r="D7623" t="s">
        <v>23684</v>
      </c>
      <c r="E7623" t="s">
        <v>23684</v>
      </c>
      <c r="F7623">
        <v>622</v>
      </c>
      <c r="G7623" t="s">
        <v>23685</v>
      </c>
      <c r="I7623" t="s">
        <v>63</v>
      </c>
      <c r="J7623" t="s">
        <v>29</v>
      </c>
      <c r="L7623" t="s">
        <v>30</v>
      </c>
      <c r="M7623" t="s">
        <v>73</v>
      </c>
      <c r="O7623" t="s">
        <v>348</v>
      </c>
      <c r="Q7623" t="s">
        <v>504</v>
      </c>
      <c r="R7623" t="s">
        <v>349</v>
      </c>
      <c r="AA7623" t="str">
        <v>ἀπολλυμένην</v>
      </c>
      <c r="AB7623">
        <v>622</v>
      </c>
    </row>
    <row r="7624" spans="1:28" x14ac:dyDescent="0.25">
      <c r="A7624">
        <v>54431</v>
      </c>
      <c r="B7624" t="s">
        <v>23686</v>
      </c>
      <c r="C7624" t="s">
        <v>23687</v>
      </c>
      <c r="D7624" t="s">
        <v>23688</v>
      </c>
      <c r="E7624" t="s">
        <v>23688</v>
      </c>
      <c r="F7624">
        <v>3306</v>
      </c>
      <c r="G7624" t="s">
        <v>4326</v>
      </c>
      <c r="I7624" t="s">
        <v>63</v>
      </c>
      <c r="J7624" t="s">
        <v>29</v>
      </c>
      <c r="L7624" t="s">
        <v>30</v>
      </c>
      <c r="M7624" t="s">
        <v>73</v>
      </c>
      <c r="O7624" t="s">
        <v>348</v>
      </c>
      <c r="Q7624" t="s">
        <v>65</v>
      </c>
      <c r="R7624" t="s">
        <v>349</v>
      </c>
      <c r="AA7624" t="str">
        <v>μένουσαν</v>
      </c>
      <c r="AB7624">
        <v>3306</v>
      </c>
    </row>
    <row r="7625" spans="1:28" x14ac:dyDescent="0.25">
      <c r="A7625">
        <v>54454</v>
      </c>
      <c r="B7625" t="s">
        <v>23689</v>
      </c>
      <c r="C7625" t="s">
        <v>23690</v>
      </c>
      <c r="D7625" t="s">
        <v>23691</v>
      </c>
      <c r="E7625" t="s">
        <v>23691</v>
      </c>
      <c r="F7625">
        <v>4160</v>
      </c>
      <c r="G7625" t="s">
        <v>11631</v>
      </c>
      <c r="I7625" t="s">
        <v>63</v>
      </c>
      <c r="L7625" t="s">
        <v>98</v>
      </c>
      <c r="O7625" t="s">
        <v>348</v>
      </c>
      <c r="Q7625" t="s">
        <v>65</v>
      </c>
      <c r="R7625" t="s">
        <v>538</v>
      </c>
      <c r="T7625" t="s">
        <v>673</v>
      </c>
      <c r="AA7625" t="str">
        <v>ποιῶμεν</v>
      </c>
      <c r="AB7625">
        <v>4160</v>
      </c>
    </row>
    <row r="7626" spans="1:28" x14ac:dyDescent="0.25">
      <c r="A7626">
        <v>54456</v>
      </c>
      <c r="B7626" t="s">
        <v>23692</v>
      </c>
      <c r="C7626" t="s">
        <v>23693</v>
      </c>
      <c r="D7626" t="s">
        <v>23694</v>
      </c>
      <c r="E7626" t="s">
        <v>23694</v>
      </c>
      <c r="F7626">
        <v>2038</v>
      </c>
      <c r="G7626" t="s">
        <v>23695</v>
      </c>
      <c r="I7626" t="s">
        <v>63</v>
      </c>
      <c r="L7626" t="s">
        <v>98</v>
      </c>
      <c r="O7626" t="s">
        <v>348</v>
      </c>
      <c r="Q7626" t="s">
        <v>830</v>
      </c>
      <c r="R7626" t="s">
        <v>538</v>
      </c>
      <c r="T7626" t="s">
        <v>673</v>
      </c>
      <c r="AA7626" t="str">
        <v>ἐργαζώμεθα</v>
      </c>
      <c r="AB7626">
        <v>2038</v>
      </c>
    </row>
    <row r="7627" spans="1:28" x14ac:dyDescent="0.25">
      <c r="A7627">
        <v>54492</v>
      </c>
      <c r="B7627" t="s">
        <v>23696</v>
      </c>
      <c r="C7627" t="s">
        <v>23697</v>
      </c>
      <c r="D7627" t="s">
        <v>23698</v>
      </c>
      <c r="E7627" t="s">
        <v>23698</v>
      </c>
      <c r="F7627">
        <v>2038</v>
      </c>
      <c r="G7627" t="s">
        <v>1726</v>
      </c>
      <c r="I7627" t="s">
        <v>63</v>
      </c>
      <c r="L7627" t="s">
        <v>30</v>
      </c>
      <c r="O7627" t="s">
        <v>348</v>
      </c>
      <c r="Q7627" t="s">
        <v>830</v>
      </c>
      <c r="R7627" t="s">
        <v>66</v>
      </c>
      <c r="T7627" t="s">
        <v>506</v>
      </c>
      <c r="AA7627" t="str">
        <v>ἐργάζῃ</v>
      </c>
      <c r="AB7627">
        <v>2038</v>
      </c>
    </row>
    <row r="7628" spans="1:28" x14ac:dyDescent="0.25">
      <c r="A7628">
        <v>54497</v>
      </c>
      <c r="B7628" t="s">
        <v>23699</v>
      </c>
      <c r="C7628" t="s">
        <v>23700</v>
      </c>
      <c r="D7628" t="s">
        <v>23701</v>
      </c>
      <c r="E7628" t="s">
        <v>23701</v>
      </c>
      <c r="F7628">
        <v>3131</v>
      </c>
      <c r="G7628" t="s">
        <v>2541</v>
      </c>
      <c r="I7628" t="s">
        <v>2542</v>
      </c>
      <c r="AA7628" t="str">
        <v>μάννα</v>
      </c>
      <c r="AB7628">
        <v>3131</v>
      </c>
    </row>
    <row r="7629" spans="1:28" x14ac:dyDescent="0.25">
      <c r="A7629">
        <v>54550</v>
      </c>
      <c r="B7629" t="s">
        <v>23702</v>
      </c>
      <c r="C7629" t="s">
        <v>23703</v>
      </c>
      <c r="D7629" t="s">
        <v>23704</v>
      </c>
      <c r="E7629" t="s">
        <v>23704</v>
      </c>
      <c r="F7629">
        <v>2597</v>
      </c>
      <c r="G7629" t="s">
        <v>463</v>
      </c>
      <c r="I7629" t="s">
        <v>63</v>
      </c>
      <c r="J7629" t="s">
        <v>41</v>
      </c>
      <c r="L7629" t="s">
        <v>30</v>
      </c>
      <c r="M7629" t="s">
        <v>31</v>
      </c>
      <c r="O7629" t="s">
        <v>348</v>
      </c>
      <c r="Q7629" t="s">
        <v>65</v>
      </c>
      <c r="R7629" t="s">
        <v>349</v>
      </c>
      <c r="AA7629" t="str">
        <v>καταβαίνων</v>
      </c>
      <c r="AB7629">
        <v>2597</v>
      </c>
    </row>
    <row r="7630" spans="1:28" x14ac:dyDescent="0.25">
      <c r="A7630">
        <v>54556</v>
      </c>
      <c r="B7630" t="s">
        <v>23705</v>
      </c>
      <c r="C7630" t="s">
        <v>23706</v>
      </c>
      <c r="D7630" t="s">
        <v>23707</v>
      </c>
      <c r="E7630" t="s">
        <v>23707</v>
      </c>
      <c r="F7630">
        <v>1325</v>
      </c>
      <c r="G7630" t="s">
        <v>463</v>
      </c>
      <c r="I7630" t="s">
        <v>63</v>
      </c>
      <c r="J7630" t="s">
        <v>41</v>
      </c>
      <c r="L7630" t="s">
        <v>30</v>
      </c>
      <c r="M7630" t="s">
        <v>31</v>
      </c>
      <c r="O7630" t="s">
        <v>348</v>
      </c>
      <c r="Q7630" t="s">
        <v>65</v>
      </c>
      <c r="R7630" t="s">
        <v>349</v>
      </c>
      <c r="AA7630" t="str">
        <v>διδούς</v>
      </c>
      <c r="AB7630">
        <v>1325</v>
      </c>
    </row>
    <row r="7631" spans="1:28" x14ac:dyDescent="0.25">
      <c r="A7631">
        <v>54587</v>
      </c>
      <c r="B7631" t="s">
        <v>23708</v>
      </c>
      <c r="C7631" t="s">
        <v>23709</v>
      </c>
      <c r="D7631" t="s">
        <v>23710</v>
      </c>
      <c r="E7631" t="s">
        <v>23710</v>
      </c>
      <c r="F7631">
        <v>3983</v>
      </c>
      <c r="G7631" t="s">
        <v>2575</v>
      </c>
      <c r="I7631" t="s">
        <v>63</v>
      </c>
      <c r="L7631" t="s">
        <v>30</v>
      </c>
      <c r="O7631" t="s">
        <v>64</v>
      </c>
      <c r="Q7631" t="s">
        <v>65</v>
      </c>
      <c r="R7631" t="s">
        <v>538</v>
      </c>
      <c r="T7631" t="s">
        <v>67</v>
      </c>
      <c r="AA7631" t="str">
        <v>πεινάσῃ</v>
      </c>
      <c r="AB7631">
        <v>3983</v>
      </c>
    </row>
    <row r="7632" spans="1:28" x14ac:dyDescent="0.25">
      <c r="A7632">
        <v>54626</v>
      </c>
      <c r="B7632" t="s">
        <v>23711</v>
      </c>
      <c r="C7632" t="s">
        <v>23712</v>
      </c>
      <c r="D7632" t="s">
        <v>23713</v>
      </c>
      <c r="E7632" t="s">
        <v>23713</v>
      </c>
      <c r="F7632">
        <v>2597</v>
      </c>
      <c r="G7632" t="s">
        <v>10718</v>
      </c>
      <c r="I7632" t="s">
        <v>63</v>
      </c>
      <c r="L7632" t="s">
        <v>30</v>
      </c>
      <c r="O7632" t="s">
        <v>849</v>
      </c>
      <c r="Q7632" t="s">
        <v>65</v>
      </c>
      <c r="R7632" t="s">
        <v>66</v>
      </c>
      <c r="T7632" t="s">
        <v>673</v>
      </c>
      <c r="AA7632" t="str">
        <v>καταβέβηκα</v>
      </c>
      <c r="AB7632">
        <v>2597</v>
      </c>
    </row>
    <row r="7633" spans="1:28" x14ac:dyDescent="0.25">
      <c r="A7633">
        <v>54658</v>
      </c>
      <c r="B7633" t="s">
        <v>23714</v>
      </c>
      <c r="C7633" t="s">
        <v>23715</v>
      </c>
      <c r="D7633" t="s">
        <v>23716</v>
      </c>
      <c r="E7633" t="s">
        <v>23716</v>
      </c>
      <c r="F7633">
        <v>622</v>
      </c>
      <c r="G7633" t="s">
        <v>976</v>
      </c>
      <c r="I7633" t="s">
        <v>63</v>
      </c>
      <c r="L7633" t="s">
        <v>30</v>
      </c>
      <c r="O7633" t="s">
        <v>64</v>
      </c>
      <c r="Q7633" t="s">
        <v>65</v>
      </c>
      <c r="R7633" t="s">
        <v>538</v>
      </c>
      <c r="T7633" t="s">
        <v>673</v>
      </c>
      <c r="AA7633" t="str">
        <v>ἀπολέσω</v>
      </c>
      <c r="AB7633">
        <v>622</v>
      </c>
    </row>
    <row r="7634" spans="1:28" x14ac:dyDescent="0.25">
      <c r="A7634">
        <v>54662</v>
      </c>
      <c r="B7634" t="s">
        <v>23717</v>
      </c>
      <c r="C7634" t="s">
        <v>23718</v>
      </c>
      <c r="D7634" t="s">
        <v>23719</v>
      </c>
      <c r="E7634" t="s">
        <v>23719</v>
      </c>
      <c r="F7634">
        <v>450</v>
      </c>
      <c r="G7634" t="s">
        <v>976</v>
      </c>
      <c r="I7634" t="s">
        <v>63</v>
      </c>
      <c r="L7634" t="s">
        <v>30</v>
      </c>
      <c r="O7634" t="s">
        <v>64</v>
      </c>
      <c r="Q7634" t="s">
        <v>65</v>
      </c>
      <c r="R7634" t="s">
        <v>538</v>
      </c>
      <c r="T7634" t="s">
        <v>673</v>
      </c>
      <c r="AA7634" t="str">
        <v>ἀναστήσω</v>
      </c>
      <c r="AB7634">
        <v>450</v>
      </c>
    </row>
    <row r="7635" spans="1:28" x14ac:dyDescent="0.25">
      <c r="A7635">
        <v>54746</v>
      </c>
      <c r="B7635" t="s">
        <v>23720</v>
      </c>
      <c r="C7635" t="s">
        <v>23721</v>
      </c>
      <c r="D7635" t="s">
        <v>23722</v>
      </c>
      <c r="E7635" t="s">
        <v>23722</v>
      </c>
      <c r="F7635">
        <v>1111</v>
      </c>
      <c r="G7635" t="s">
        <v>1368</v>
      </c>
      <c r="I7635" t="s">
        <v>63</v>
      </c>
      <c r="L7635" t="s">
        <v>98</v>
      </c>
      <c r="O7635" t="s">
        <v>348</v>
      </c>
      <c r="Q7635" t="s">
        <v>65</v>
      </c>
      <c r="R7635" t="s">
        <v>505</v>
      </c>
      <c r="T7635" t="s">
        <v>506</v>
      </c>
      <c r="AA7635" t="str">
        <v>γογγύζετε</v>
      </c>
      <c r="AB7635">
        <v>1111</v>
      </c>
    </row>
    <row r="7636" spans="1:28" x14ac:dyDescent="0.25">
      <c r="A7636">
        <v>54761</v>
      </c>
      <c r="B7636" t="s">
        <v>23723</v>
      </c>
      <c r="C7636" t="s">
        <v>23724</v>
      </c>
      <c r="D7636" t="s">
        <v>23725</v>
      </c>
      <c r="E7636" t="s">
        <v>23725</v>
      </c>
      <c r="F7636">
        <v>1670</v>
      </c>
      <c r="G7636" t="s">
        <v>2575</v>
      </c>
      <c r="I7636" t="s">
        <v>63</v>
      </c>
      <c r="L7636" t="s">
        <v>30</v>
      </c>
      <c r="O7636" t="s">
        <v>64</v>
      </c>
      <c r="Q7636" t="s">
        <v>65</v>
      </c>
      <c r="R7636" t="s">
        <v>538</v>
      </c>
      <c r="T7636" t="s">
        <v>67</v>
      </c>
      <c r="AA7636" t="str">
        <v>ἑλκύσῃ</v>
      </c>
      <c r="AB7636">
        <v>1670</v>
      </c>
    </row>
    <row r="7637" spans="1:28" x14ac:dyDescent="0.25">
      <c r="A7637">
        <v>54779</v>
      </c>
      <c r="B7637" t="s">
        <v>23726</v>
      </c>
      <c r="C7637" t="s">
        <v>23727</v>
      </c>
      <c r="D7637" t="s">
        <v>23728</v>
      </c>
      <c r="E7637" t="s">
        <v>23728</v>
      </c>
      <c r="F7637">
        <v>1318</v>
      </c>
      <c r="G7637" t="s">
        <v>2272</v>
      </c>
      <c r="I7637" t="s">
        <v>357</v>
      </c>
      <c r="J7637" t="s">
        <v>41</v>
      </c>
      <c r="L7637" t="s">
        <v>98</v>
      </c>
      <c r="M7637" t="s">
        <v>31</v>
      </c>
      <c r="AA7637" t="str">
        <v>διδακτοί</v>
      </c>
      <c r="AB7637">
        <v>1318</v>
      </c>
    </row>
    <row r="7638" spans="1:28" x14ac:dyDescent="0.25">
      <c r="A7638">
        <v>54789</v>
      </c>
      <c r="B7638" t="s">
        <v>23729</v>
      </c>
      <c r="C7638" t="s">
        <v>23730</v>
      </c>
      <c r="D7638" t="s">
        <v>23731</v>
      </c>
      <c r="E7638" t="s">
        <v>23731</v>
      </c>
      <c r="F7638">
        <v>3129</v>
      </c>
      <c r="G7638" t="s">
        <v>812</v>
      </c>
      <c r="I7638" t="s">
        <v>63</v>
      </c>
      <c r="J7638" t="s">
        <v>41</v>
      </c>
      <c r="L7638" t="s">
        <v>30</v>
      </c>
      <c r="M7638" t="s">
        <v>31</v>
      </c>
      <c r="O7638" t="s">
        <v>420</v>
      </c>
      <c r="Q7638" t="s">
        <v>65</v>
      </c>
      <c r="R7638" t="s">
        <v>349</v>
      </c>
      <c r="AA7638" t="str">
        <v>μαθών</v>
      </c>
      <c r="AB7638">
        <v>3129</v>
      </c>
    </row>
    <row r="7639" spans="1:28" x14ac:dyDescent="0.25">
      <c r="A7639">
        <v>54896</v>
      </c>
      <c r="B7639" t="s">
        <v>23732</v>
      </c>
      <c r="C7639" t="s">
        <v>23733</v>
      </c>
      <c r="D7639" t="s">
        <v>23734</v>
      </c>
      <c r="E7639" t="s">
        <v>23734</v>
      </c>
      <c r="F7639">
        <v>3164</v>
      </c>
      <c r="G7639" t="s">
        <v>4736</v>
      </c>
      <c r="I7639" t="s">
        <v>63</v>
      </c>
      <c r="L7639" t="s">
        <v>98</v>
      </c>
      <c r="O7639" t="s">
        <v>394</v>
      </c>
      <c r="Q7639" t="s">
        <v>830</v>
      </c>
      <c r="R7639" t="s">
        <v>66</v>
      </c>
      <c r="T7639" t="s">
        <v>67</v>
      </c>
      <c r="AA7639" t="str">
        <v>ἐμάχοντο</v>
      </c>
      <c r="AB7639">
        <v>3164</v>
      </c>
    </row>
    <row r="7640" spans="1:28" x14ac:dyDescent="0.25">
      <c r="A7640">
        <v>54940</v>
      </c>
      <c r="B7640" t="s">
        <v>23735</v>
      </c>
      <c r="C7640" t="s">
        <v>23736</v>
      </c>
      <c r="D7640" t="s">
        <v>23737</v>
      </c>
      <c r="E7640" t="s">
        <v>23737</v>
      </c>
      <c r="F7640">
        <v>5176</v>
      </c>
      <c r="G7640" t="s">
        <v>463</v>
      </c>
      <c r="I7640" t="s">
        <v>63</v>
      </c>
      <c r="J7640" t="s">
        <v>41</v>
      </c>
      <c r="L7640" t="s">
        <v>30</v>
      </c>
      <c r="M7640" t="s">
        <v>31</v>
      </c>
      <c r="O7640" t="s">
        <v>348</v>
      </c>
      <c r="Q7640" t="s">
        <v>65</v>
      </c>
      <c r="R7640" t="s">
        <v>349</v>
      </c>
      <c r="AA7640" t="str">
        <v>τρώγων</v>
      </c>
      <c r="AB7640">
        <v>5176</v>
      </c>
    </row>
    <row r="7641" spans="1:28" x14ac:dyDescent="0.25">
      <c r="A7641">
        <v>54972</v>
      </c>
      <c r="B7641" t="s">
        <v>23738</v>
      </c>
      <c r="C7641" t="s">
        <v>23739</v>
      </c>
      <c r="D7641" t="s">
        <v>23740</v>
      </c>
      <c r="E7641" t="s">
        <v>23740</v>
      </c>
      <c r="F7641">
        <v>4213</v>
      </c>
      <c r="G7641" t="s">
        <v>27</v>
      </c>
      <c r="I7641" t="s">
        <v>28</v>
      </c>
      <c r="J7641" t="s">
        <v>29</v>
      </c>
      <c r="L7641" t="s">
        <v>30</v>
      </c>
      <c r="M7641" t="s">
        <v>31</v>
      </c>
      <c r="AA7641" t="str">
        <v>πόσις</v>
      </c>
      <c r="AB7641">
        <v>4213</v>
      </c>
    </row>
    <row r="7642" spans="1:28" x14ac:dyDescent="0.25">
      <c r="A7642">
        <v>54996</v>
      </c>
      <c r="B7642" t="s">
        <v>23741</v>
      </c>
      <c r="C7642" t="s">
        <v>23742</v>
      </c>
      <c r="D7642" t="s">
        <v>23743</v>
      </c>
      <c r="E7642" t="s">
        <v>23743</v>
      </c>
      <c r="F7642">
        <v>2198</v>
      </c>
      <c r="G7642" t="s">
        <v>1564</v>
      </c>
      <c r="I7642" t="s">
        <v>63</v>
      </c>
      <c r="L7642" t="s">
        <v>30</v>
      </c>
      <c r="O7642" t="s">
        <v>348</v>
      </c>
      <c r="Q7642" t="s">
        <v>65</v>
      </c>
      <c r="R7642" t="s">
        <v>66</v>
      </c>
      <c r="T7642" t="s">
        <v>673</v>
      </c>
      <c r="AA7642" t="str">
        <v>ζῶ</v>
      </c>
      <c r="AB7642">
        <v>2198</v>
      </c>
    </row>
    <row r="7643" spans="1:28" x14ac:dyDescent="0.25">
      <c r="A7643">
        <v>55067</v>
      </c>
      <c r="B7643" t="s">
        <v>23744</v>
      </c>
      <c r="C7643" t="s">
        <v>23745</v>
      </c>
      <c r="D7643" t="s">
        <v>23746</v>
      </c>
      <c r="E7643" t="s">
        <v>23746</v>
      </c>
      <c r="F7643">
        <v>1111</v>
      </c>
      <c r="G7643" t="s">
        <v>1261</v>
      </c>
      <c r="I7643" t="s">
        <v>63</v>
      </c>
      <c r="L7643" t="s">
        <v>98</v>
      </c>
      <c r="O7643" t="s">
        <v>348</v>
      </c>
      <c r="Q7643" t="s">
        <v>65</v>
      </c>
      <c r="R7643" t="s">
        <v>66</v>
      </c>
      <c r="T7643" t="s">
        <v>67</v>
      </c>
      <c r="AA7643" t="str">
        <v>γογγύζουσιν</v>
      </c>
      <c r="AB7643">
        <v>1111</v>
      </c>
    </row>
    <row r="7644" spans="1:28" x14ac:dyDescent="0.25">
      <c r="A7644">
        <v>55080</v>
      </c>
      <c r="B7644" t="s">
        <v>23747</v>
      </c>
      <c r="C7644" t="s">
        <v>23748</v>
      </c>
      <c r="D7644" t="s">
        <v>23749</v>
      </c>
      <c r="E7644" t="s">
        <v>23749</v>
      </c>
      <c r="F7644">
        <v>2334</v>
      </c>
      <c r="G7644" t="s">
        <v>3342</v>
      </c>
      <c r="I7644" t="s">
        <v>63</v>
      </c>
      <c r="L7644" t="s">
        <v>98</v>
      </c>
      <c r="O7644" t="s">
        <v>348</v>
      </c>
      <c r="Q7644" t="s">
        <v>65</v>
      </c>
      <c r="R7644" t="s">
        <v>538</v>
      </c>
      <c r="T7644" t="s">
        <v>506</v>
      </c>
      <c r="AA7644" t="str">
        <v>θεωρῆτε</v>
      </c>
      <c r="AB7644">
        <v>2334</v>
      </c>
    </row>
    <row r="7645" spans="1:28" x14ac:dyDescent="0.25">
      <c r="A7645">
        <v>55089</v>
      </c>
      <c r="B7645" t="s">
        <v>23750</v>
      </c>
      <c r="C7645" t="s">
        <v>23751</v>
      </c>
      <c r="D7645" t="s">
        <v>23752</v>
      </c>
      <c r="E7645" t="s">
        <v>23752</v>
      </c>
      <c r="F7645">
        <v>4386</v>
      </c>
      <c r="G7645" t="s">
        <v>2613</v>
      </c>
      <c r="I7645" t="s">
        <v>357</v>
      </c>
      <c r="J7645" t="s">
        <v>444</v>
      </c>
      <c r="L7645" t="s">
        <v>30</v>
      </c>
      <c r="M7645" t="s">
        <v>73</v>
      </c>
      <c r="P7645" t="s">
        <v>1647</v>
      </c>
      <c r="AA7645" t="str">
        <v>πρότερον</v>
      </c>
      <c r="AB7645">
        <v>4386</v>
      </c>
    </row>
    <row r="7646" spans="1:28" x14ac:dyDescent="0.25">
      <c r="A7646">
        <v>55094</v>
      </c>
      <c r="B7646" t="s">
        <v>23753</v>
      </c>
      <c r="C7646" t="s">
        <v>23754</v>
      </c>
      <c r="D7646" t="s">
        <v>23755</v>
      </c>
      <c r="E7646" t="s">
        <v>23755</v>
      </c>
      <c r="F7646">
        <v>2227</v>
      </c>
      <c r="G7646" t="s">
        <v>1603</v>
      </c>
      <c r="I7646" t="s">
        <v>63</v>
      </c>
      <c r="J7646" t="s">
        <v>444</v>
      </c>
      <c r="L7646" t="s">
        <v>30</v>
      </c>
      <c r="M7646" t="s">
        <v>31</v>
      </c>
      <c r="O7646" t="s">
        <v>348</v>
      </c>
      <c r="Q7646" t="s">
        <v>65</v>
      </c>
      <c r="R7646" t="s">
        <v>349</v>
      </c>
      <c r="AA7646" t="str">
        <v>ζῳοποιοῦν</v>
      </c>
      <c r="AB7646">
        <v>2227</v>
      </c>
    </row>
    <row r="7647" spans="1:28" x14ac:dyDescent="0.25">
      <c r="A7647">
        <v>55134</v>
      </c>
      <c r="B7647" t="s">
        <v>23756</v>
      </c>
      <c r="C7647" t="s">
        <v>23757</v>
      </c>
      <c r="D7647" t="s">
        <v>23758</v>
      </c>
      <c r="E7647" t="s">
        <v>23758</v>
      </c>
      <c r="F7647">
        <v>3860</v>
      </c>
      <c r="G7647" t="s">
        <v>12257</v>
      </c>
      <c r="I7647" t="s">
        <v>63</v>
      </c>
      <c r="J7647" t="s">
        <v>41</v>
      </c>
      <c r="L7647" t="s">
        <v>30</v>
      </c>
      <c r="M7647" t="s">
        <v>31</v>
      </c>
      <c r="O7647" t="s">
        <v>572</v>
      </c>
      <c r="Q7647" t="s">
        <v>65</v>
      </c>
      <c r="R7647" t="s">
        <v>349</v>
      </c>
      <c r="AA7647" t="str">
        <v>παραδώσων</v>
      </c>
      <c r="AB7647">
        <v>3860</v>
      </c>
    </row>
    <row r="7648" spans="1:28" x14ac:dyDescent="0.25">
      <c r="A7648">
        <v>55140</v>
      </c>
      <c r="B7648" t="s">
        <v>23759</v>
      </c>
      <c r="C7648" t="s">
        <v>23760</v>
      </c>
      <c r="D7648" t="s">
        <v>23761</v>
      </c>
      <c r="E7648" t="s">
        <v>23761</v>
      </c>
      <c r="F7648">
        <v>2046</v>
      </c>
      <c r="G7648" t="s">
        <v>22734</v>
      </c>
      <c r="I7648" t="s">
        <v>63</v>
      </c>
      <c r="L7648" t="s">
        <v>30</v>
      </c>
      <c r="O7648" t="s">
        <v>849</v>
      </c>
      <c r="Q7648" t="s">
        <v>65</v>
      </c>
      <c r="R7648" t="s">
        <v>66</v>
      </c>
      <c r="T7648" t="s">
        <v>673</v>
      </c>
      <c r="X7648" t="s">
        <v>1680</v>
      </c>
      <c r="AA7648" t="str">
        <v>εἴρηκα</v>
      </c>
      <c r="AB7648">
        <v>2046</v>
      </c>
    </row>
    <row r="7649" spans="1:28" x14ac:dyDescent="0.25">
      <c r="A7649">
        <v>55171</v>
      </c>
      <c r="B7649" t="s">
        <v>23762</v>
      </c>
      <c r="C7649" t="s">
        <v>23763</v>
      </c>
      <c r="D7649" t="s">
        <v>23764</v>
      </c>
      <c r="E7649" t="s">
        <v>23764</v>
      </c>
      <c r="F7649">
        <v>4043</v>
      </c>
      <c r="G7649" t="s">
        <v>2040</v>
      </c>
      <c r="I7649" t="s">
        <v>63</v>
      </c>
      <c r="L7649" t="s">
        <v>98</v>
      </c>
      <c r="O7649" t="s">
        <v>394</v>
      </c>
      <c r="Q7649" t="s">
        <v>65</v>
      </c>
      <c r="R7649" t="s">
        <v>66</v>
      </c>
      <c r="T7649" t="s">
        <v>67</v>
      </c>
      <c r="AA7649" t="str">
        <v>περιεπάτουν</v>
      </c>
      <c r="AB7649">
        <v>4043</v>
      </c>
    </row>
    <row r="7650" spans="1:28" x14ac:dyDescent="0.25">
      <c r="A7650">
        <v>55191</v>
      </c>
      <c r="B7650" t="s">
        <v>23765</v>
      </c>
      <c r="C7650" t="s">
        <v>23766</v>
      </c>
      <c r="D7650" t="s">
        <v>23767</v>
      </c>
      <c r="E7650" t="s">
        <v>23767</v>
      </c>
      <c r="F7650">
        <v>565</v>
      </c>
      <c r="G7650" t="s">
        <v>23768</v>
      </c>
      <c r="I7650" t="s">
        <v>63</v>
      </c>
      <c r="L7650" t="s">
        <v>98</v>
      </c>
      <c r="O7650" t="s">
        <v>572</v>
      </c>
      <c r="Q7650" t="s">
        <v>573</v>
      </c>
      <c r="R7650" t="s">
        <v>66</v>
      </c>
      <c r="T7650" t="s">
        <v>673</v>
      </c>
      <c r="AA7650" t="str">
        <v>ἀπελευσόμεθα</v>
      </c>
      <c r="AB7650">
        <v>565</v>
      </c>
    </row>
    <row r="7651" spans="1:28" x14ac:dyDescent="0.25">
      <c r="A7651">
        <v>55198</v>
      </c>
      <c r="B7651" t="s">
        <v>23769</v>
      </c>
      <c r="C7651" t="s">
        <v>23770</v>
      </c>
      <c r="D7651" t="s">
        <v>23771</v>
      </c>
      <c r="E7651" t="s">
        <v>23771</v>
      </c>
      <c r="F7651">
        <v>4100</v>
      </c>
      <c r="G7651" t="s">
        <v>9634</v>
      </c>
      <c r="I7651" t="s">
        <v>63</v>
      </c>
      <c r="L7651" t="s">
        <v>98</v>
      </c>
      <c r="O7651" t="s">
        <v>849</v>
      </c>
      <c r="Q7651" t="s">
        <v>65</v>
      </c>
      <c r="R7651" t="s">
        <v>66</v>
      </c>
      <c r="T7651" t="s">
        <v>673</v>
      </c>
      <c r="AA7651" t="str">
        <v>πεπιστεύκαμεν</v>
      </c>
      <c r="AB7651">
        <v>4100</v>
      </c>
    </row>
    <row r="7652" spans="1:28" x14ac:dyDescent="0.25">
      <c r="A7652">
        <v>55200</v>
      </c>
      <c r="B7652" t="s">
        <v>23772</v>
      </c>
      <c r="C7652" t="s">
        <v>23773</v>
      </c>
      <c r="D7652" t="s">
        <v>23774</v>
      </c>
      <c r="E7652" t="s">
        <v>23774</v>
      </c>
      <c r="F7652">
        <v>1097</v>
      </c>
      <c r="G7652" t="s">
        <v>9634</v>
      </c>
      <c r="I7652" t="s">
        <v>63</v>
      </c>
      <c r="L7652" t="s">
        <v>98</v>
      </c>
      <c r="O7652" t="s">
        <v>849</v>
      </c>
      <c r="Q7652" t="s">
        <v>65</v>
      </c>
      <c r="R7652" t="s">
        <v>66</v>
      </c>
      <c r="T7652" t="s">
        <v>673</v>
      </c>
      <c r="AA7652" t="str">
        <v>ἐγνώκαμεν</v>
      </c>
      <c r="AB7652">
        <v>1097</v>
      </c>
    </row>
    <row r="7653" spans="1:28" x14ac:dyDescent="0.25">
      <c r="A7653">
        <v>55221</v>
      </c>
      <c r="B7653" t="s">
        <v>23775</v>
      </c>
      <c r="C7653" t="s">
        <v>23776</v>
      </c>
      <c r="D7653" t="s">
        <v>23777</v>
      </c>
      <c r="E7653" t="s">
        <v>23777</v>
      </c>
      <c r="F7653">
        <v>1586</v>
      </c>
      <c r="G7653" t="s">
        <v>8962</v>
      </c>
      <c r="I7653" t="s">
        <v>63</v>
      </c>
      <c r="L7653" t="s">
        <v>30</v>
      </c>
      <c r="O7653" t="s">
        <v>64</v>
      </c>
      <c r="Q7653" t="s">
        <v>504</v>
      </c>
      <c r="R7653" t="s">
        <v>66</v>
      </c>
      <c r="T7653" t="s">
        <v>673</v>
      </c>
      <c r="AA7653" t="str">
        <v>ἐξελεξάμην</v>
      </c>
      <c r="AB7653">
        <v>1586</v>
      </c>
    </row>
    <row r="7654" spans="1:28" x14ac:dyDescent="0.25">
      <c r="A7654">
        <v>55238</v>
      </c>
      <c r="B7654" t="s">
        <v>23778</v>
      </c>
      <c r="C7654" t="s">
        <v>23779</v>
      </c>
      <c r="D7654" t="s">
        <v>23780</v>
      </c>
      <c r="E7654" t="s">
        <v>23780</v>
      </c>
      <c r="F7654">
        <v>3860</v>
      </c>
      <c r="G7654" t="s">
        <v>1136</v>
      </c>
      <c r="I7654" t="s">
        <v>63</v>
      </c>
      <c r="O7654" t="s">
        <v>348</v>
      </c>
      <c r="Q7654" t="s">
        <v>65</v>
      </c>
      <c r="R7654" t="s">
        <v>421</v>
      </c>
      <c r="AA7654" t="str">
        <v>παραδιδόναι</v>
      </c>
      <c r="AB7654">
        <v>3860</v>
      </c>
    </row>
    <row r="7655" spans="1:28" x14ac:dyDescent="0.25">
      <c r="A7655">
        <v>55274</v>
      </c>
      <c r="B7655" t="s">
        <v>23781</v>
      </c>
      <c r="C7655" t="s">
        <v>23782</v>
      </c>
      <c r="D7655" t="s">
        <v>23783</v>
      </c>
      <c r="E7655" t="s">
        <v>23783</v>
      </c>
      <c r="F7655">
        <v>4634</v>
      </c>
      <c r="G7655" t="s">
        <v>27</v>
      </c>
      <c r="I7655" t="s">
        <v>28</v>
      </c>
      <c r="J7655" t="s">
        <v>29</v>
      </c>
      <c r="L7655" t="s">
        <v>30</v>
      </c>
      <c r="M7655" t="s">
        <v>31</v>
      </c>
      <c r="AA7655" t="str">
        <v>σκηνοπηγία</v>
      </c>
      <c r="AB7655">
        <v>4634</v>
      </c>
    </row>
    <row r="7656" spans="1:28" x14ac:dyDescent="0.25">
      <c r="A7656">
        <v>55294</v>
      </c>
      <c r="B7656" t="s">
        <v>23784</v>
      </c>
      <c r="C7656" t="s">
        <v>23785</v>
      </c>
      <c r="D7656" t="s">
        <v>23786</v>
      </c>
      <c r="E7656" t="s">
        <v>23786</v>
      </c>
      <c r="F7656">
        <v>2334</v>
      </c>
      <c r="G7656" t="s">
        <v>2374</v>
      </c>
      <c r="I7656" t="s">
        <v>63</v>
      </c>
      <c r="L7656" t="s">
        <v>98</v>
      </c>
      <c r="O7656" t="s">
        <v>64</v>
      </c>
      <c r="Q7656" t="s">
        <v>65</v>
      </c>
      <c r="R7656" t="s">
        <v>538</v>
      </c>
      <c r="T7656" t="s">
        <v>67</v>
      </c>
      <c r="AA7656" t="str">
        <v>θεωρήσωσιν</v>
      </c>
      <c r="AB7656">
        <v>2334</v>
      </c>
    </row>
    <row r="7657" spans="1:28" x14ac:dyDescent="0.25">
      <c r="A7657">
        <v>55315</v>
      </c>
      <c r="B7657" t="s">
        <v>23787</v>
      </c>
      <c r="C7657" t="s">
        <v>23788</v>
      </c>
      <c r="D7657" t="s">
        <v>23789</v>
      </c>
      <c r="E7657" t="s">
        <v>23789</v>
      </c>
      <c r="F7657">
        <v>5319</v>
      </c>
      <c r="G7657" t="s">
        <v>2820</v>
      </c>
      <c r="I7657" t="s">
        <v>63</v>
      </c>
      <c r="L7657" t="s">
        <v>30</v>
      </c>
      <c r="O7657" t="s">
        <v>64</v>
      </c>
      <c r="Q7657" t="s">
        <v>65</v>
      </c>
      <c r="R7657" t="s">
        <v>505</v>
      </c>
      <c r="T7657" t="s">
        <v>506</v>
      </c>
      <c r="AA7657" t="str">
        <v>φανέρωσον</v>
      </c>
      <c r="AB7657">
        <v>5319</v>
      </c>
    </row>
    <row r="7658" spans="1:28" x14ac:dyDescent="0.25">
      <c r="A7658">
        <v>55324</v>
      </c>
      <c r="B7658" t="s">
        <v>23790</v>
      </c>
      <c r="C7658" t="s">
        <v>23791</v>
      </c>
      <c r="D7658" t="s">
        <v>23792</v>
      </c>
      <c r="E7658" t="s">
        <v>23792</v>
      </c>
      <c r="F7658">
        <v>4100</v>
      </c>
      <c r="G7658" t="s">
        <v>2040</v>
      </c>
      <c r="I7658" t="s">
        <v>63</v>
      </c>
      <c r="L7658" t="s">
        <v>98</v>
      </c>
      <c r="O7658" t="s">
        <v>394</v>
      </c>
      <c r="Q7658" t="s">
        <v>65</v>
      </c>
      <c r="R7658" t="s">
        <v>66</v>
      </c>
      <c r="T7658" t="s">
        <v>67</v>
      </c>
      <c r="AA7658" t="str">
        <v>ἐπίστευον</v>
      </c>
      <c r="AB7658">
        <v>4100</v>
      </c>
    </row>
    <row r="7659" spans="1:28" x14ac:dyDescent="0.25">
      <c r="A7659">
        <v>55335</v>
      </c>
      <c r="B7659" t="s">
        <v>23793</v>
      </c>
      <c r="C7659" t="s">
        <v>23794</v>
      </c>
      <c r="D7659" t="s">
        <v>23795</v>
      </c>
      <c r="E7659" t="s">
        <v>23795</v>
      </c>
      <c r="F7659">
        <v>1699</v>
      </c>
      <c r="G7659" t="s">
        <v>23796</v>
      </c>
      <c r="I7659" t="s">
        <v>3702</v>
      </c>
      <c r="J7659" t="s">
        <v>41</v>
      </c>
      <c r="L7659" t="s">
        <v>30</v>
      </c>
      <c r="M7659" t="s">
        <v>31</v>
      </c>
      <c r="T7659" t="s">
        <v>673</v>
      </c>
      <c r="AA7659" t="str">
        <v>ἐμός</v>
      </c>
      <c r="AB7659">
        <v>1699</v>
      </c>
    </row>
    <row r="7660" spans="1:28" x14ac:dyDescent="0.25">
      <c r="A7660">
        <v>55337</v>
      </c>
      <c r="B7660" t="s">
        <v>23797</v>
      </c>
      <c r="C7660" t="s">
        <v>23798</v>
      </c>
      <c r="D7660" t="s">
        <v>23799</v>
      </c>
      <c r="E7660" t="s">
        <v>23799</v>
      </c>
      <c r="F7660">
        <v>3918</v>
      </c>
      <c r="G7660" t="s">
        <v>567</v>
      </c>
      <c r="I7660" t="s">
        <v>63</v>
      </c>
      <c r="L7660" t="s">
        <v>30</v>
      </c>
      <c r="O7660" t="s">
        <v>348</v>
      </c>
      <c r="Q7660" t="s">
        <v>65</v>
      </c>
      <c r="R7660" t="s">
        <v>66</v>
      </c>
      <c r="T7660" t="s">
        <v>67</v>
      </c>
      <c r="AA7660" t="str">
        <v>πάρεστιν</v>
      </c>
      <c r="AB7660">
        <v>3918</v>
      </c>
    </row>
    <row r="7661" spans="1:28" x14ac:dyDescent="0.25">
      <c r="A7661">
        <v>55342</v>
      </c>
      <c r="B7661" t="s">
        <v>23800</v>
      </c>
      <c r="C7661" t="s">
        <v>23801</v>
      </c>
      <c r="D7661" t="s">
        <v>23802</v>
      </c>
      <c r="E7661" t="s">
        <v>23802</v>
      </c>
      <c r="F7661">
        <v>5212</v>
      </c>
      <c r="G7661" t="s">
        <v>23803</v>
      </c>
      <c r="I7661" t="s">
        <v>3702</v>
      </c>
      <c r="J7661" t="s">
        <v>41</v>
      </c>
      <c r="L7661" t="s">
        <v>30</v>
      </c>
      <c r="M7661" t="s">
        <v>31</v>
      </c>
      <c r="T7661" t="s">
        <v>506</v>
      </c>
      <c r="AA7661" t="str">
        <v>ὑμέτερος</v>
      </c>
      <c r="AB7661">
        <v>5212</v>
      </c>
    </row>
    <row r="7662" spans="1:28" x14ac:dyDescent="0.25">
      <c r="A7662">
        <v>55350</v>
      </c>
      <c r="B7662" t="s">
        <v>23804</v>
      </c>
      <c r="C7662" t="s">
        <v>23805</v>
      </c>
      <c r="D7662" t="s">
        <v>23806</v>
      </c>
      <c r="E7662" t="s">
        <v>23806</v>
      </c>
      <c r="F7662">
        <v>3404</v>
      </c>
      <c r="G7662" t="s">
        <v>1136</v>
      </c>
      <c r="I7662" t="s">
        <v>63</v>
      </c>
      <c r="O7662" t="s">
        <v>348</v>
      </c>
      <c r="Q7662" t="s">
        <v>65</v>
      </c>
      <c r="R7662" t="s">
        <v>421</v>
      </c>
      <c r="AA7662" t="str">
        <v>μισεῖν</v>
      </c>
      <c r="AB7662">
        <v>3404</v>
      </c>
    </row>
    <row r="7663" spans="1:28" x14ac:dyDescent="0.25">
      <c r="A7663">
        <v>55367</v>
      </c>
      <c r="B7663" t="s">
        <v>23807</v>
      </c>
      <c r="C7663" t="s">
        <v>23808</v>
      </c>
      <c r="D7663" t="s">
        <v>23809</v>
      </c>
      <c r="E7663" t="s">
        <v>23809</v>
      </c>
      <c r="F7663">
        <v>305</v>
      </c>
      <c r="G7663" t="s">
        <v>3560</v>
      </c>
      <c r="I7663" t="s">
        <v>63</v>
      </c>
      <c r="L7663" t="s">
        <v>98</v>
      </c>
      <c r="O7663" t="s">
        <v>420</v>
      </c>
      <c r="Q7663" t="s">
        <v>65</v>
      </c>
      <c r="R7663" t="s">
        <v>505</v>
      </c>
      <c r="T7663" t="s">
        <v>506</v>
      </c>
      <c r="AA7663" t="str">
        <v>ἀνάβητε</v>
      </c>
      <c r="AB7663">
        <v>305</v>
      </c>
    </row>
    <row r="7664" spans="1:28" x14ac:dyDescent="0.25">
      <c r="A7664">
        <v>55374</v>
      </c>
      <c r="B7664" t="s">
        <v>23810</v>
      </c>
      <c r="C7664" t="s">
        <v>23811</v>
      </c>
      <c r="D7664" t="s">
        <v>23812</v>
      </c>
      <c r="E7664" t="s">
        <v>23812</v>
      </c>
      <c r="F7664">
        <v>305</v>
      </c>
      <c r="G7664" t="s">
        <v>1564</v>
      </c>
      <c r="I7664" t="s">
        <v>63</v>
      </c>
      <c r="L7664" t="s">
        <v>30</v>
      </c>
      <c r="O7664" t="s">
        <v>348</v>
      </c>
      <c r="Q7664" t="s">
        <v>65</v>
      </c>
      <c r="R7664" t="s">
        <v>66</v>
      </c>
      <c r="T7664" t="s">
        <v>673</v>
      </c>
      <c r="AA7664" t="str">
        <v>ἀναβαίνω</v>
      </c>
      <c r="AB7664">
        <v>305</v>
      </c>
    </row>
    <row r="7665" spans="1:28" x14ac:dyDescent="0.25">
      <c r="A7665">
        <v>55427</v>
      </c>
      <c r="B7665" t="s">
        <v>23813</v>
      </c>
      <c r="C7665" t="s">
        <v>23814</v>
      </c>
      <c r="D7665" t="s">
        <v>23815</v>
      </c>
      <c r="E7665" t="s">
        <v>23815</v>
      </c>
      <c r="F7665">
        <v>1112</v>
      </c>
      <c r="G7665" t="s">
        <v>111</v>
      </c>
      <c r="I7665" t="s">
        <v>28</v>
      </c>
      <c r="J7665" t="s">
        <v>41</v>
      </c>
      <c r="L7665" t="s">
        <v>30</v>
      </c>
      <c r="M7665" t="s">
        <v>31</v>
      </c>
      <c r="AA7665" t="str">
        <v>γογγυσμός</v>
      </c>
      <c r="AB7665">
        <v>1112</v>
      </c>
    </row>
    <row r="7666" spans="1:28" x14ac:dyDescent="0.25">
      <c r="A7666">
        <v>55445</v>
      </c>
      <c r="B7666" t="s">
        <v>23816</v>
      </c>
      <c r="C7666" t="s">
        <v>23817</v>
      </c>
      <c r="D7666" t="s">
        <v>23818</v>
      </c>
      <c r="E7666" t="s">
        <v>23818</v>
      </c>
      <c r="F7666">
        <v>4105</v>
      </c>
      <c r="G7666" t="s">
        <v>567</v>
      </c>
      <c r="I7666" t="s">
        <v>63</v>
      </c>
      <c r="L7666" t="s">
        <v>30</v>
      </c>
      <c r="O7666" t="s">
        <v>348</v>
      </c>
      <c r="Q7666" t="s">
        <v>65</v>
      </c>
      <c r="R7666" t="s">
        <v>66</v>
      </c>
      <c r="T7666" t="s">
        <v>67</v>
      </c>
      <c r="AA7666" t="str">
        <v>πλανᾷ</v>
      </c>
      <c r="AB7666">
        <v>4105</v>
      </c>
    </row>
    <row r="7667" spans="1:28" x14ac:dyDescent="0.25">
      <c r="A7667">
        <v>55463</v>
      </c>
      <c r="B7667" t="s">
        <v>23819</v>
      </c>
      <c r="C7667" t="s">
        <v>23820</v>
      </c>
      <c r="D7667" t="s">
        <v>23821</v>
      </c>
      <c r="E7667" t="s">
        <v>23821</v>
      </c>
      <c r="F7667">
        <v>3322</v>
      </c>
      <c r="G7667" t="s">
        <v>1525</v>
      </c>
      <c r="I7667" t="s">
        <v>63</v>
      </c>
      <c r="J7667" t="s">
        <v>29</v>
      </c>
      <c r="L7667" t="s">
        <v>30</v>
      </c>
      <c r="M7667" t="s">
        <v>36</v>
      </c>
      <c r="O7667" t="s">
        <v>348</v>
      </c>
      <c r="Q7667" t="s">
        <v>65</v>
      </c>
      <c r="R7667" t="s">
        <v>349</v>
      </c>
      <c r="AA7667" t="str">
        <v>μεσούσης</v>
      </c>
      <c r="AB7667">
        <v>3322</v>
      </c>
    </row>
    <row r="7668" spans="1:28" x14ac:dyDescent="0.25">
      <c r="A7668">
        <v>55479</v>
      </c>
      <c r="B7668" t="s">
        <v>23822</v>
      </c>
      <c r="C7668" t="s">
        <v>23823</v>
      </c>
      <c r="D7668" t="s">
        <v>23824</v>
      </c>
      <c r="E7668" t="s">
        <v>23824</v>
      </c>
      <c r="F7668">
        <v>1121</v>
      </c>
      <c r="G7668" t="s">
        <v>756</v>
      </c>
      <c r="I7668" t="s">
        <v>28</v>
      </c>
      <c r="J7668" t="s">
        <v>444</v>
      </c>
      <c r="L7668" t="s">
        <v>98</v>
      </c>
      <c r="M7668" t="s">
        <v>73</v>
      </c>
      <c r="AA7668" t="str">
        <v>γράμματα</v>
      </c>
      <c r="AB7668">
        <v>1121</v>
      </c>
    </row>
    <row r="7669" spans="1:28" x14ac:dyDescent="0.25">
      <c r="A7669">
        <v>55482</v>
      </c>
      <c r="B7669" t="s">
        <v>23825</v>
      </c>
      <c r="C7669" t="s">
        <v>23826</v>
      </c>
      <c r="D7669" t="s">
        <v>23827</v>
      </c>
      <c r="E7669" t="s">
        <v>23827</v>
      </c>
      <c r="F7669">
        <v>3129</v>
      </c>
      <c r="G7669" t="s">
        <v>6326</v>
      </c>
      <c r="I7669" t="s">
        <v>63</v>
      </c>
      <c r="J7669" t="s">
        <v>41</v>
      </c>
      <c r="L7669" t="s">
        <v>30</v>
      </c>
      <c r="M7669" t="s">
        <v>31</v>
      </c>
      <c r="O7669" t="s">
        <v>849</v>
      </c>
      <c r="Q7669" t="s">
        <v>65</v>
      </c>
      <c r="R7669" t="s">
        <v>349</v>
      </c>
      <c r="AA7669" t="str">
        <v>μεμαθηκώς</v>
      </c>
      <c r="AB7669">
        <v>3129</v>
      </c>
    </row>
    <row r="7670" spans="1:28" x14ac:dyDescent="0.25">
      <c r="A7670">
        <v>55507</v>
      </c>
      <c r="B7670" t="s">
        <v>23828</v>
      </c>
      <c r="C7670" t="s">
        <v>23829</v>
      </c>
      <c r="D7670" t="s">
        <v>23830</v>
      </c>
      <c r="E7670" t="s">
        <v>23830</v>
      </c>
      <c r="F7670">
        <v>1097</v>
      </c>
      <c r="G7670" t="s">
        <v>571</v>
      </c>
      <c r="I7670" t="s">
        <v>63</v>
      </c>
      <c r="L7670" t="s">
        <v>30</v>
      </c>
      <c r="O7670" t="s">
        <v>572</v>
      </c>
      <c r="Q7670" t="s">
        <v>573</v>
      </c>
      <c r="R7670" t="s">
        <v>66</v>
      </c>
      <c r="T7670" t="s">
        <v>67</v>
      </c>
      <c r="AA7670" t="str">
        <v>γνώσεται</v>
      </c>
      <c r="AB7670">
        <v>1097</v>
      </c>
    </row>
    <row r="7671" spans="1:28" x14ac:dyDescent="0.25">
      <c r="A7671">
        <v>55511</v>
      </c>
      <c r="B7671" t="s">
        <v>23831</v>
      </c>
      <c r="C7671" t="s">
        <v>23832</v>
      </c>
      <c r="D7671" t="s">
        <v>23833</v>
      </c>
      <c r="E7671" t="s">
        <v>23833</v>
      </c>
      <c r="F7671">
        <v>4220</v>
      </c>
      <c r="G7671" t="s">
        <v>764</v>
      </c>
      <c r="I7671" t="s">
        <v>376</v>
      </c>
      <c r="P7671" t="s">
        <v>765</v>
      </c>
      <c r="AA7671" t="str">
        <v>πότερον</v>
      </c>
      <c r="AB7671">
        <v>4220</v>
      </c>
    </row>
    <row r="7672" spans="1:28" x14ac:dyDescent="0.25">
      <c r="A7672">
        <v>55542</v>
      </c>
      <c r="B7672" t="s">
        <v>23834</v>
      </c>
      <c r="C7672" t="s">
        <v>23835</v>
      </c>
      <c r="D7672" t="s">
        <v>23836</v>
      </c>
      <c r="E7672" t="s">
        <v>23836</v>
      </c>
      <c r="F7672">
        <v>93</v>
      </c>
      <c r="G7672" t="s">
        <v>27</v>
      </c>
      <c r="I7672" t="s">
        <v>28</v>
      </c>
      <c r="J7672" t="s">
        <v>29</v>
      </c>
      <c r="L7672" t="s">
        <v>30</v>
      </c>
      <c r="M7672" t="s">
        <v>31</v>
      </c>
      <c r="AA7672" t="str">
        <v>ἀδικία</v>
      </c>
      <c r="AB7672">
        <v>93</v>
      </c>
    </row>
    <row r="7673" spans="1:28" x14ac:dyDescent="0.25">
      <c r="A7673">
        <v>55592</v>
      </c>
      <c r="B7673" t="s">
        <v>23837</v>
      </c>
      <c r="C7673" t="s">
        <v>23838</v>
      </c>
      <c r="D7673" t="s">
        <v>23839</v>
      </c>
      <c r="E7673" t="s">
        <v>23839</v>
      </c>
      <c r="F7673">
        <v>4061</v>
      </c>
      <c r="G7673" t="s">
        <v>274</v>
      </c>
      <c r="I7673" t="s">
        <v>28</v>
      </c>
      <c r="J7673" t="s">
        <v>29</v>
      </c>
      <c r="L7673" t="s">
        <v>30</v>
      </c>
      <c r="M7673" t="s">
        <v>73</v>
      </c>
      <c r="AA7673" t="str">
        <v>περιτομήν</v>
      </c>
      <c r="AB7673">
        <v>4061</v>
      </c>
    </row>
    <row r="7674" spans="1:28" x14ac:dyDescent="0.25">
      <c r="A7674">
        <v>55606</v>
      </c>
      <c r="B7674" t="s">
        <v>23840</v>
      </c>
      <c r="C7674" t="s">
        <v>23841</v>
      </c>
      <c r="D7674" t="s">
        <v>23842</v>
      </c>
      <c r="E7674" t="s">
        <v>23842</v>
      </c>
      <c r="F7674">
        <v>4059</v>
      </c>
      <c r="G7674" t="s">
        <v>2367</v>
      </c>
      <c r="I7674" t="s">
        <v>63</v>
      </c>
      <c r="L7674" t="s">
        <v>98</v>
      </c>
      <c r="O7674" t="s">
        <v>348</v>
      </c>
      <c r="Q7674" t="s">
        <v>65</v>
      </c>
      <c r="R7674" t="s">
        <v>66</v>
      </c>
      <c r="T7674" t="s">
        <v>506</v>
      </c>
      <c r="AA7674" t="str">
        <v>περιτέμνετε</v>
      </c>
      <c r="AB7674">
        <v>4059</v>
      </c>
    </row>
    <row r="7675" spans="1:28" x14ac:dyDescent="0.25">
      <c r="A7675">
        <v>55616</v>
      </c>
      <c r="B7675" t="s">
        <v>23843</v>
      </c>
      <c r="C7675" t="s">
        <v>23844</v>
      </c>
      <c r="D7675" t="s">
        <v>23845</v>
      </c>
      <c r="E7675" t="s">
        <v>23845</v>
      </c>
      <c r="F7675">
        <v>3089</v>
      </c>
      <c r="G7675" t="s">
        <v>630</v>
      </c>
      <c r="I7675" t="s">
        <v>63</v>
      </c>
      <c r="L7675" t="s">
        <v>30</v>
      </c>
      <c r="O7675" t="s">
        <v>64</v>
      </c>
      <c r="Q7675" t="s">
        <v>340</v>
      </c>
      <c r="R7675" t="s">
        <v>538</v>
      </c>
      <c r="T7675" t="s">
        <v>67</v>
      </c>
      <c r="AA7675" t="str">
        <v>λυθῇ</v>
      </c>
      <c r="AB7675">
        <v>3089</v>
      </c>
    </row>
    <row r="7676" spans="1:28" x14ac:dyDescent="0.25">
      <c r="A7676">
        <v>55621</v>
      </c>
      <c r="B7676" t="s">
        <v>23846</v>
      </c>
      <c r="C7676" t="s">
        <v>23847</v>
      </c>
      <c r="D7676" t="s">
        <v>23848</v>
      </c>
      <c r="E7676" t="s">
        <v>23848</v>
      </c>
      <c r="F7676">
        <v>5520</v>
      </c>
      <c r="G7676" t="s">
        <v>2367</v>
      </c>
      <c r="I7676" t="s">
        <v>63</v>
      </c>
      <c r="L7676" t="s">
        <v>98</v>
      </c>
      <c r="O7676" t="s">
        <v>348</v>
      </c>
      <c r="Q7676" t="s">
        <v>65</v>
      </c>
      <c r="R7676" t="s">
        <v>66</v>
      </c>
      <c r="T7676" t="s">
        <v>506</v>
      </c>
      <c r="AA7676" t="str">
        <v>χολᾶτε</v>
      </c>
      <c r="AB7676">
        <v>5520</v>
      </c>
    </row>
    <row r="7677" spans="1:28" x14ac:dyDescent="0.25">
      <c r="A7677">
        <v>55632</v>
      </c>
      <c r="B7677" t="s">
        <v>23849</v>
      </c>
      <c r="C7677" t="s">
        <v>23850</v>
      </c>
      <c r="D7677" t="s">
        <v>23851</v>
      </c>
      <c r="E7677" t="s">
        <v>23851</v>
      </c>
      <c r="F7677">
        <v>3799</v>
      </c>
      <c r="G7677" t="s">
        <v>274</v>
      </c>
      <c r="I7677" t="s">
        <v>28</v>
      </c>
      <c r="J7677" t="s">
        <v>29</v>
      </c>
      <c r="L7677" t="s">
        <v>30</v>
      </c>
      <c r="M7677" t="s">
        <v>73</v>
      </c>
      <c r="AA7677" t="str">
        <v>ὄψιν</v>
      </c>
      <c r="AB7677">
        <v>3799</v>
      </c>
    </row>
    <row r="7678" spans="1:28" x14ac:dyDescent="0.25">
      <c r="A7678">
        <v>55635</v>
      </c>
      <c r="B7678" t="s">
        <v>23852</v>
      </c>
      <c r="C7678" t="s">
        <v>23853</v>
      </c>
      <c r="D7678" t="s">
        <v>23854</v>
      </c>
      <c r="E7678" t="s">
        <v>23854</v>
      </c>
      <c r="F7678">
        <v>1342</v>
      </c>
      <c r="G7678" t="s">
        <v>1022</v>
      </c>
      <c r="I7678" t="s">
        <v>357</v>
      </c>
      <c r="J7678" t="s">
        <v>29</v>
      </c>
      <c r="L7678" t="s">
        <v>30</v>
      </c>
      <c r="M7678" t="s">
        <v>73</v>
      </c>
      <c r="AA7678" t="str">
        <v>δικαίαν</v>
      </c>
      <c r="AB7678">
        <v>1342</v>
      </c>
    </row>
    <row r="7679" spans="1:28" x14ac:dyDescent="0.25">
      <c r="A7679">
        <v>55637</v>
      </c>
      <c r="B7679" t="s">
        <v>23855</v>
      </c>
      <c r="C7679" t="s">
        <v>23856</v>
      </c>
      <c r="D7679" t="s">
        <v>23857</v>
      </c>
      <c r="E7679" t="s">
        <v>23857</v>
      </c>
      <c r="F7679">
        <v>2919</v>
      </c>
      <c r="G7679" t="s">
        <v>942</v>
      </c>
      <c r="I7679" t="s">
        <v>63</v>
      </c>
      <c r="L7679" t="s">
        <v>98</v>
      </c>
      <c r="O7679" t="s">
        <v>64</v>
      </c>
      <c r="Q7679" t="s">
        <v>65</v>
      </c>
      <c r="R7679" t="s">
        <v>505</v>
      </c>
      <c r="T7679" t="s">
        <v>506</v>
      </c>
      <c r="AA7679" t="str">
        <v>κρίνατε</v>
      </c>
      <c r="AB7679">
        <v>2919</v>
      </c>
    </row>
    <row r="7680" spans="1:28" x14ac:dyDescent="0.25">
      <c r="A7680">
        <v>55643</v>
      </c>
      <c r="B7680" t="s">
        <v>23858</v>
      </c>
      <c r="C7680" t="s">
        <v>23859</v>
      </c>
      <c r="D7680" t="s">
        <v>23860</v>
      </c>
      <c r="E7680" t="s">
        <v>23860</v>
      </c>
      <c r="F7680">
        <v>2415</v>
      </c>
      <c r="G7680" t="s">
        <v>1172</v>
      </c>
      <c r="I7680" t="s">
        <v>28</v>
      </c>
      <c r="J7680" t="s">
        <v>41</v>
      </c>
      <c r="L7680" t="s">
        <v>98</v>
      </c>
      <c r="M7680" t="s">
        <v>36</v>
      </c>
      <c r="AA7680" t="str">
        <v>ἱεροσολυμιτῶν</v>
      </c>
      <c r="AB7680">
        <v>2415</v>
      </c>
    </row>
    <row r="7681" spans="1:28" x14ac:dyDescent="0.25">
      <c r="A7681">
        <v>55678</v>
      </c>
      <c r="B7681" t="s">
        <v>23861</v>
      </c>
      <c r="C7681" t="s">
        <v>23862</v>
      </c>
      <c r="D7681" t="s">
        <v>23863</v>
      </c>
      <c r="E7681" t="s">
        <v>23863</v>
      </c>
      <c r="F7681">
        <v>2064</v>
      </c>
      <c r="G7681" t="s">
        <v>6039</v>
      </c>
      <c r="I7681" t="s">
        <v>63</v>
      </c>
      <c r="L7681" t="s">
        <v>30</v>
      </c>
      <c r="O7681" t="s">
        <v>348</v>
      </c>
      <c r="Q7681" t="s">
        <v>830</v>
      </c>
      <c r="R7681" t="s">
        <v>538</v>
      </c>
      <c r="T7681" t="s">
        <v>67</v>
      </c>
      <c r="AA7681" t="str">
        <v>ἔρχηται</v>
      </c>
      <c r="AB7681">
        <v>2064</v>
      </c>
    </row>
    <row r="7682" spans="1:28" x14ac:dyDescent="0.25">
      <c r="A7682">
        <v>55693</v>
      </c>
      <c r="B7682" t="s">
        <v>23864</v>
      </c>
      <c r="C7682" t="s">
        <v>23865</v>
      </c>
      <c r="D7682" t="s">
        <v>23866</v>
      </c>
      <c r="E7682" t="s">
        <v>23866</v>
      </c>
      <c r="F7682">
        <v>2504</v>
      </c>
      <c r="G7682" t="s">
        <v>23867</v>
      </c>
      <c r="I7682" t="s">
        <v>107</v>
      </c>
      <c r="L7682" t="s">
        <v>30</v>
      </c>
      <c r="M7682" t="s">
        <v>73</v>
      </c>
      <c r="T7682" t="s">
        <v>673</v>
      </c>
      <c r="W7682" t="s">
        <v>969</v>
      </c>
      <c r="AA7682" t="str">
        <v>κἀμέ</v>
      </c>
      <c r="AB7682">
        <v>2504</v>
      </c>
    </row>
    <row r="7683" spans="1:28" x14ac:dyDescent="0.25">
      <c r="A7683">
        <v>55727</v>
      </c>
      <c r="B7683" t="s">
        <v>23868</v>
      </c>
      <c r="C7683" t="s">
        <v>23869</v>
      </c>
      <c r="D7683" t="s">
        <v>23870</v>
      </c>
      <c r="E7683" t="s">
        <v>23870</v>
      </c>
      <c r="F7683">
        <v>4084</v>
      </c>
      <c r="G7683" t="s">
        <v>479</v>
      </c>
      <c r="I7683" t="s">
        <v>63</v>
      </c>
      <c r="O7683" t="s">
        <v>64</v>
      </c>
      <c r="Q7683" t="s">
        <v>65</v>
      </c>
      <c r="R7683" t="s">
        <v>421</v>
      </c>
      <c r="AA7683" t="str">
        <v>πιάσαι</v>
      </c>
      <c r="AB7683">
        <v>4084</v>
      </c>
    </row>
    <row r="7684" spans="1:28" x14ac:dyDescent="0.25">
      <c r="A7684">
        <v>55730</v>
      </c>
      <c r="B7684" t="s">
        <v>23871</v>
      </c>
      <c r="C7684" t="s">
        <v>23872</v>
      </c>
      <c r="D7684" t="s">
        <v>23873</v>
      </c>
      <c r="E7684" t="s">
        <v>23873</v>
      </c>
      <c r="F7684">
        <v>1911</v>
      </c>
      <c r="G7684" t="s">
        <v>696</v>
      </c>
      <c r="I7684" t="s">
        <v>63</v>
      </c>
      <c r="L7684" t="s">
        <v>30</v>
      </c>
      <c r="O7684" t="s">
        <v>420</v>
      </c>
      <c r="Q7684" t="s">
        <v>65</v>
      </c>
      <c r="R7684" t="s">
        <v>66</v>
      </c>
      <c r="T7684" t="s">
        <v>67</v>
      </c>
      <c r="AA7684" t="str">
        <v>ἐπέβαλεν</v>
      </c>
      <c r="AB7684">
        <v>1911</v>
      </c>
    </row>
    <row r="7685" spans="1:28" x14ac:dyDescent="0.25">
      <c r="A7685">
        <v>55769</v>
      </c>
      <c r="B7685" t="s">
        <v>23874</v>
      </c>
      <c r="C7685" t="s">
        <v>23875</v>
      </c>
      <c r="D7685" t="s">
        <v>23876</v>
      </c>
      <c r="E7685" t="s">
        <v>23876</v>
      </c>
      <c r="F7685">
        <v>1111</v>
      </c>
      <c r="G7685" t="s">
        <v>646</v>
      </c>
      <c r="I7685" t="s">
        <v>63</v>
      </c>
      <c r="J7685" t="s">
        <v>41</v>
      </c>
      <c r="L7685" t="s">
        <v>30</v>
      </c>
      <c r="M7685" t="s">
        <v>36</v>
      </c>
      <c r="O7685" t="s">
        <v>348</v>
      </c>
      <c r="Q7685" t="s">
        <v>65</v>
      </c>
      <c r="R7685" t="s">
        <v>349</v>
      </c>
      <c r="AA7685" t="str">
        <v>γογγύζοντος</v>
      </c>
      <c r="AB7685">
        <v>1111</v>
      </c>
    </row>
    <row r="7686" spans="1:28" x14ac:dyDescent="0.25">
      <c r="A7686">
        <v>55775</v>
      </c>
      <c r="B7686" t="s">
        <v>23877</v>
      </c>
      <c r="C7686" t="s">
        <v>23878</v>
      </c>
      <c r="D7686" t="s">
        <v>23879</v>
      </c>
      <c r="E7686" t="s">
        <v>23879</v>
      </c>
      <c r="F7686">
        <v>5257</v>
      </c>
      <c r="G7686" t="s">
        <v>102</v>
      </c>
      <c r="I7686" t="s">
        <v>28</v>
      </c>
      <c r="J7686" t="s">
        <v>41</v>
      </c>
      <c r="L7686" t="s">
        <v>98</v>
      </c>
      <c r="M7686" t="s">
        <v>73</v>
      </c>
      <c r="AA7686" t="str">
        <v>ὑπηρέτας</v>
      </c>
      <c r="AB7686">
        <v>5257</v>
      </c>
    </row>
    <row r="7687" spans="1:28" x14ac:dyDescent="0.25">
      <c r="A7687">
        <v>55782</v>
      </c>
      <c r="B7687" t="s">
        <v>23880</v>
      </c>
      <c r="C7687" t="s">
        <v>23881</v>
      </c>
      <c r="D7687" t="s">
        <v>23882</v>
      </c>
      <c r="E7687" t="s">
        <v>23882</v>
      </c>
      <c r="F7687">
        <v>4084</v>
      </c>
      <c r="G7687" t="s">
        <v>2374</v>
      </c>
      <c r="I7687" t="s">
        <v>63</v>
      </c>
      <c r="L7687" t="s">
        <v>98</v>
      </c>
      <c r="O7687" t="s">
        <v>64</v>
      </c>
      <c r="Q7687" t="s">
        <v>65</v>
      </c>
      <c r="R7687" t="s">
        <v>538</v>
      </c>
      <c r="T7687" t="s">
        <v>67</v>
      </c>
      <c r="AA7687" t="str">
        <v>πιάσωσιν</v>
      </c>
      <c r="AB7687">
        <v>4084</v>
      </c>
    </row>
    <row r="7688" spans="1:28" x14ac:dyDescent="0.25">
      <c r="A7688">
        <v>55795</v>
      </c>
      <c r="B7688" t="s">
        <v>23883</v>
      </c>
      <c r="C7688" t="s">
        <v>23884</v>
      </c>
      <c r="D7688" t="s">
        <v>23885</v>
      </c>
      <c r="E7688" t="s">
        <v>23885</v>
      </c>
      <c r="F7688">
        <v>5217</v>
      </c>
      <c r="G7688" t="s">
        <v>1564</v>
      </c>
      <c r="I7688" t="s">
        <v>63</v>
      </c>
      <c r="L7688" t="s">
        <v>30</v>
      </c>
      <c r="O7688" t="s">
        <v>348</v>
      </c>
      <c r="Q7688" t="s">
        <v>65</v>
      </c>
      <c r="R7688" t="s">
        <v>66</v>
      </c>
      <c r="T7688" t="s">
        <v>673</v>
      </c>
      <c r="AA7688" t="str">
        <v>ὑπάγω</v>
      </c>
      <c r="AB7688">
        <v>5217</v>
      </c>
    </row>
    <row r="7689" spans="1:28" x14ac:dyDescent="0.25">
      <c r="A7689">
        <v>55800</v>
      </c>
      <c r="B7689" t="s">
        <v>23886</v>
      </c>
      <c r="C7689" t="s">
        <v>23887</v>
      </c>
      <c r="D7689" t="s">
        <v>23888</v>
      </c>
      <c r="E7689" t="s">
        <v>23888</v>
      </c>
      <c r="F7689">
        <v>2212</v>
      </c>
      <c r="G7689" t="s">
        <v>3770</v>
      </c>
      <c r="I7689" t="s">
        <v>63</v>
      </c>
      <c r="L7689" t="s">
        <v>98</v>
      </c>
      <c r="O7689" t="s">
        <v>572</v>
      </c>
      <c r="Q7689" t="s">
        <v>65</v>
      </c>
      <c r="R7689" t="s">
        <v>66</v>
      </c>
      <c r="T7689" t="s">
        <v>506</v>
      </c>
      <c r="AA7689" t="str">
        <v>ζητήσετέ</v>
      </c>
      <c r="AB7689">
        <v>2212</v>
      </c>
    </row>
    <row r="7690" spans="1:28" x14ac:dyDescent="0.25">
      <c r="A7690">
        <v>55826</v>
      </c>
      <c r="B7690" t="s">
        <v>23889</v>
      </c>
      <c r="C7690" t="s">
        <v>23890</v>
      </c>
      <c r="D7690" t="s">
        <v>23891</v>
      </c>
      <c r="E7690" t="s">
        <v>23891</v>
      </c>
      <c r="F7690">
        <v>2147</v>
      </c>
      <c r="G7690" t="s">
        <v>6954</v>
      </c>
      <c r="I7690" t="s">
        <v>63</v>
      </c>
      <c r="L7690" t="s">
        <v>98</v>
      </c>
      <c r="O7690" t="s">
        <v>572</v>
      </c>
      <c r="Q7690" t="s">
        <v>65</v>
      </c>
      <c r="R7690" t="s">
        <v>66</v>
      </c>
      <c r="T7690" t="s">
        <v>673</v>
      </c>
      <c r="AA7690" t="str">
        <v>εὑρήσομεν</v>
      </c>
      <c r="AB7690">
        <v>2147</v>
      </c>
    </row>
    <row r="7691" spans="1:28" x14ac:dyDescent="0.25">
      <c r="A7691">
        <v>55831</v>
      </c>
      <c r="B7691" t="s">
        <v>23892</v>
      </c>
      <c r="C7691" t="s">
        <v>23893</v>
      </c>
      <c r="D7691" t="s">
        <v>23894</v>
      </c>
      <c r="E7691" t="s">
        <v>23894</v>
      </c>
      <c r="F7691">
        <v>1290</v>
      </c>
      <c r="G7691" t="s">
        <v>274</v>
      </c>
      <c r="I7691" t="s">
        <v>28</v>
      </c>
      <c r="J7691" t="s">
        <v>29</v>
      </c>
      <c r="L7691" t="s">
        <v>30</v>
      </c>
      <c r="M7691" t="s">
        <v>73</v>
      </c>
      <c r="AA7691" t="str">
        <v>διασποράν</v>
      </c>
      <c r="AB7691">
        <v>1290</v>
      </c>
    </row>
    <row r="7692" spans="1:28" x14ac:dyDescent="0.25">
      <c r="A7692">
        <v>55833</v>
      </c>
      <c r="B7692" t="s">
        <v>23895</v>
      </c>
      <c r="C7692" t="s">
        <v>23896</v>
      </c>
      <c r="D7692" t="s">
        <v>23897</v>
      </c>
      <c r="E7692" t="s">
        <v>23897</v>
      </c>
      <c r="F7692">
        <v>1672</v>
      </c>
      <c r="G7692" t="s">
        <v>1172</v>
      </c>
      <c r="I7692" t="s">
        <v>28</v>
      </c>
      <c r="J7692" t="s">
        <v>41</v>
      </c>
      <c r="L7692" t="s">
        <v>98</v>
      </c>
      <c r="M7692" t="s">
        <v>36</v>
      </c>
      <c r="AA7692" t="str">
        <v>ἑλλήνων</v>
      </c>
      <c r="AB7692">
        <v>1672</v>
      </c>
    </row>
    <row r="7693" spans="1:28" x14ac:dyDescent="0.25">
      <c r="A7693">
        <v>55839</v>
      </c>
      <c r="B7693" t="s">
        <v>23898</v>
      </c>
      <c r="C7693" t="s">
        <v>23899</v>
      </c>
      <c r="D7693" t="s">
        <v>23900</v>
      </c>
      <c r="E7693" t="s">
        <v>23900</v>
      </c>
      <c r="F7693">
        <v>1672</v>
      </c>
      <c r="G7693" t="s">
        <v>102</v>
      </c>
      <c r="I7693" t="s">
        <v>28</v>
      </c>
      <c r="J7693" t="s">
        <v>41</v>
      </c>
      <c r="L7693" t="s">
        <v>98</v>
      </c>
      <c r="M7693" t="s">
        <v>73</v>
      </c>
      <c r="AA7693" t="str">
        <v>ἕλληνας</v>
      </c>
      <c r="AB7693">
        <v>1672</v>
      </c>
    </row>
    <row r="7694" spans="1:28" x14ac:dyDescent="0.25">
      <c r="A7694">
        <v>55877</v>
      </c>
      <c r="B7694" t="s">
        <v>23901</v>
      </c>
      <c r="C7694" t="s">
        <v>23902</v>
      </c>
      <c r="D7694" t="s">
        <v>23903</v>
      </c>
      <c r="E7694" t="s">
        <v>23903</v>
      </c>
      <c r="F7694">
        <v>1372</v>
      </c>
      <c r="G7694" t="s">
        <v>3173</v>
      </c>
      <c r="I7694" t="s">
        <v>63</v>
      </c>
      <c r="L7694" t="s">
        <v>30</v>
      </c>
      <c r="O7694" t="s">
        <v>348</v>
      </c>
      <c r="Q7694" t="s">
        <v>65</v>
      </c>
      <c r="R7694" t="s">
        <v>538</v>
      </c>
      <c r="T7694" t="s">
        <v>67</v>
      </c>
      <c r="AA7694" t="str">
        <v>διψᾷ</v>
      </c>
      <c r="AB7694">
        <v>1372</v>
      </c>
    </row>
    <row r="7695" spans="1:28" x14ac:dyDescent="0.25">
      <c r="A7695">
        <v>55878</v>
      </c>
      <c r="B7695" t="s">
        <v>23904</v>
      </c>
      <c r="C7695" t="s">
        <v>23905</v>
      </c>
      <c r="D7695" t="s">
        <v>23906</v>
      </c>
      <c r="E7695" t="s">
        <v>23906</v>
      </c>
      <c r="F7695">
        <v>2064</v>
      </c>
      <c r="G7695" t="s">
        <v>23907</v>
      </c>
      <c r="I7695" t="s">
        <v>63</v>
      </c>
      <c r="L7695" t="s">
        <v>30</v>
      </c>
      <c r="O7695" t="s">
        <v>348</v>
      </c>
      <c r="Q7695" t="s">
        <v>830</v>
      </c>
      <c r="R7695" t="s">
        <v>505</v>
      </c>
      <c r="T7695" t="s">
        <v>67</v>
      </c>
      <c r="AA7695" t="str">
        <v>ἐρχέσθω</v>
      </c>
      <c r="AB7695">
        <v>2064</v>
      </c>
    </row>
    <row r="7696" spans="1:28" x14ac:dyDescent="0.25">
      <c r="A7696">
        <v>55882</v>
      </c>
      <c r="B7696" t="s">
        <v>23908</v>
      </c>
      <c r="C7696" t="s">
        <v>23909</v>
      </c>
      <c r="D7696" t="s">
        <v>23910</v>
      </c>
      <c r="E7696" t="s">
        <v>23910</v>
      </c>
      <c r="F7696">
        <v>4095</v>
      </c>
      <c r="G7696" t="s">
        <v>2917</v>
      </c>
      <c r="I7696" t="s">
        <v>63</v>
      </c>
      <c r="L7696" t="s">
        <v>30</v>
      </c>
      <c r="O7696" t="s">
        <v>348</v>
      </c>
      <c r="Q7696" t="s">
        <v>65</v>
      </c>
      <c r="R7696" t="s">
        <v>505</v>
      </c>
      <c r="T7696" t="s">
        <v>67</v>
      </c>
      <c r="AA7696" t="str">
        <v>πινέτω</v>
      </c>
      <c r="AB7696">
        <v>4095</v>
      </c>
    </row>
    <row r="7697" spans="1:28" x14ac:dyDescent="0.25">
      <c r="A7697">
        <v>55896</v>
      </c>
      <c r="B7697" t="s">
        <v>23911</v>
      </c>
      <c r="C7697" t="s">
        <v>23912</v>
      </c>
      <c r="D7697" t="s">
        <v>23913</v>
      </c>
      <c r="E7697" t="s">
        <v>23913</v>
      </c>
      <c r="F7697">
        <v>4482</v>
      </c>
      <c r="G7697" t="s">
        <v>656</v>
      </c>
      <c r="I7697" t="s">
        <v>63</v>
      </c>
      <c r="L7697" t="s">
        <v>98</v>
      </c>
      <c r="O7697" t="s">
        <v>572</v>
      </c>
      <c r="Q7697" t="s">
        <v>65</v>
      </c>
      <c r="R7697" t="s">
        <v>66</v>
      </c>
      <c r="T7697" t="s">
        <v>67</v>
      </c>
      <c r="AA7697" t="str">
        <v>ῥεύσουσιν</v>
      </c>
      <c r="AB7697">
        <v>4482</v>
      </c>
    </row>
    <row r="7698" spans="1:28" x14ac:dyDescent="0.25">
      <c r="A7698">
        <v>55906</v>
      </c>
      <c r="B7698" t="s">
        <v>23914</v>
      </c>
      <c r="C7698" t="s">
        <v>23915</v>
      </c>
      <c r="D7698" t="s">
        <v>23916</v>
      </c>
      <c r="E7698" t="s">
        <v>23916</v>
      </c>
      <c r="F7698">
        <v>3195</v>
      </c>
      <c r="G7698" t="s">
        <v>2040</v>
      </c>
      <c r="I7698" t="s">
        <v>63</v>
      </c>
      <c r="L7698" t="s">
        <v>98</v>
      </c>
      <c r="O7698" t="s">
        <v>394</v>
      </c>
      <c r="Q7698" t="s">
        <v>65</v>
      </c>
      <c r="R7698" t="s">
        <v>66</v>
      </c>
      <c r="T7698" t="s">
        <v>67</v>
      </c>
      <c r="AA7698" t="str">
        <v>ἔμελλον</v>
      </c>
      <c r="AB7698">
        <v>3195</v>
      </c>
    </row>
    <row r="7699" spans="1:28" x14ac:dyDescent="0.25">
      <c r="A7699">
        <v>55920</v>
      </c>
      <c r="B7699" t="s">
        <v>23917</v>
      </c>
      <c r="C7699" t="s">
        <v>23918</v>
      </c>
      <c r="D7699" t="s">
        <v>23919</v>
      </c>
      <c r="E7699" t="s">
        <v>23919</v>
      </c>
      <c r="F7699">
        <v>1392</v>
      </c>
      <c r="G7699" t="s">
        <v>339</v>
      </c>
      <c r="I7699" t="s">
        <v>63</v>
      </c>
      <c r="L7699" t="s">
        <v>30</v>
      </c>
      <c r="O7699" t="s">
        <v>64</v>
      </c>
      <c r="Q7699" t="s">
        <v>340</v>
      </c>
      <c r="R7699" t="s">
        <v>66</v>
      </c>
      <c r="T7699" t="s">
        <v>67</v>
      </c>
      <c r="AA7699" t="str">
        <v>ἐδοξάσθη</v>
      </c>
      <c r="AB7699">
        <v>1392</v>
      </c>
    </row>
    <row r="7700" spans="1:28" x14ac:dyDescent="0.25">
      <c r="A7700">
        <v>55958</v>
      </c>
      <c r="B7700" t="s">
        <v>23920</v>
      </c>
      <c r="C7700" t="s">
        <v>23921</v>
      </c>
      <c r="D7700" t="s">
        <v>23922</v>
      </c>
      <c r="E7700" t="s">
        <v>23922</v>
      </c>
      <c r="F7700">
        <v>4690</v>
      </c>
      <c r="G7700" t="s">
        <v>443</v>
      </c>
      <c r="I7700" t="s">
        <v>28</v>
      </c>
      <c r="J7700" t="s">
        <v>444</v>
      </c>
      <c r="L7700" t="s">
        <v>30</v>
      </c>
      <c r="M7700" t="s">
        <v>36</v>
      </c>
      <c r="AA7700" t="str">
        <v>σπέρματος</v>
      </c>
      <c r="AB7700">
        <v>4690</v>
      </c>
    </row>
    <row r="7701" spans="1:28" x14ac:dyDescent="0.25">
      <c r="A7701">
        <v>56009</v>
      </c>
      <c r="B7701" t="s">
        <v>23923</v>
      </c>
      <c r="C7701" t="s">
        <v>23924</v>
      </c>
      <c r="D7701" t="s">
        <v>23925</v>
      </c>
      <c r="E7701" t="s">
        <v>23925</v>
      </c>
      <c r="F7701">
        <v>71</v>
      </c>
      <c r="G7701" t="s">
        <v>5275</v>
      </c>
      <c r="I7701" t="s">
        <v>63</v>
      </c>
      <c r="L7701" t="s">
        <v>98</v>
      </c>
      <c r="O7701" t="s">
        <v>420</v>
      </c>
      <c r="Q7701" t="s">
        <v>65</v>
      </c>
      <c r="R7701" t="s">
        <v>66</v>
      </c>
      <c r="T7701" t="s">
        <v>506</v>
      </c>
      <c r="AA7701" t="str">
        <v>ἠγάγετε</v>
      </c>
      <c r="AB7701">
        <v>71</v>
      </c>
    </row>
    <row r="7702" spans="1:28" x14ac:dyDescent="0.25">
      <c r="A7702">
        <v>56030</v>
      </c>
      <c r="B7702" t="s">
        <v>23926</v>
      </c>
      <c r="C7702" t="s">
        <v>23927</v>
      </c>
      <c r="D7702" t="s">
        <v>23928</v>
      </c>
      <c r="E7702" t="s">
        <v>23928</v>
      </c>
      <c r="F7702">
        <v>4105</v>
      </c>
      <c r="G7702" t="s">
        <v>23929</v>
      </c>
      <c r="I7702" t="s">
        <v>63</v>
      </c>
      <c r="L7702" t="s">
        <v>98</v>
      </c>
      <c r="O7702" t="s">
        <v>849</v>
      </c>
      <c r="Q7702" t="s">
        <v>340</v>
      </c>
      <c r="R7702" t="s">
        <v>66</v>
      </c>
      <c r="T7702" t="s">
        <v>506</v>
      </c>
      <c r="AA7702" t="str">
        <v>πεπλάνησθε</v>
      </c>
      <c r="AB7702">
        <v>4105</v>
      </c>
    </row>
    <row r="7703" spans="1:28" x14ac:dyDescent="0.25">
      <c r="A7703">
        <v>56049</v>
      </c>
      <c r="B7703" t="s">
        <v>23930</v>
      </c>
      <c r="C7703" t="s">
        <v>23931</v>
      </c>
      <c r="D7703" t="s">
        <v>23932</v>
      </c>
      <c r="E7703" t="s">
        <v>23932</v>
      </c>
      <c r="F7703">
        <v>1097</v>
      </c>
      <c r="G7703" t="s">
        <v>463</v>
      </c>
      <c r="I7703" t="s">
        <v>63</v>
      </c>
      <c r="J7703" t="s">
        <v>41</v>
      </c>
      <c r="L7703" t="s">
        <v>30</v>
      </c>
      <c r="M7703" t="s">
        <v>31</v>
      </c>
      <c r="O7703" t="s">
        <v>348</v>
      </c>
      <c r="Q7703" t="s">
        <v>65</v>
      </c>
      <c r="R7703" t="s">
        <v>349</v>
      </c>
      <c r="AA7703" t="str">
        <v>γινώσκων</v>
      </c>
      <c r="AB7703">
        <v>1097</v>
      </c>
    </row>
    <row r="7704" spans="1:28" x14ac:dyDescent="0.25">
      <c r="A7704">
        <v>56052</v>
      </c>
      <c r="B7704" t="s">
        <v>23933</v>
      </c>
      <c r="C7704" t="s">
        <v>23934</v>
      </c>
      <c r="D7704" t="s">
        <v>23935</v>
      </c>
      <c r="E7704" t="s">
        <v>23935</v>
      </c>
      <c r="F7704">
        <v>1944</v>
      </c>
      <c r="G7704" t="s">
        <v>2272</v>
      </c>
      <c r="I7704" t="s">
        <v>357</v>
      </c>
      <c r="J7704" t="s">
        <v>41</v>
      </c>
      <c r="L7704" t="s">
        <v>98</v>
      </c>
      <c r="M7704" t="s">
        <v>31</v>
      </c>
      <c r="AA7704" t="str">
        <v>ἐπικατάρατοί</v>
      </c>
      <c r="AB7704">
        <v>1944</v>
      </c>
    </row>
    <row r="7705" spans="1:28" x14ac:dyDescent="0.25">
      <c r="A7705">
        <v>56095</v>
      </c>
      <c r="B7705" t="s">
        <v>23936</v>
      </c>
      <c r="C7705" t="s">
        <v>23937</v>
      </c>
      <c r="D7705" t="s">
        <v>23938</v>
      </c>
      <c r="E7705" t="s">
        <v>23938</v>
      </c>
      <c r="F7705">
        <v>2045</v>
      </c>
      <c r="G7705" t="s">
        <v>2820</v>
      </c>
      <c r="I7705" t="s">
        <v>63</v>
      </c>
      <c r="L7705" t="s">
        <v>30</v>
      </c>
      <c r="O7705" t="s">
        <v>64</v>
      </c>
      <c r="Q7705" t="s">
        <v>65</v>
      </c>
      <c r="R7705" t="s">
        <v>505</v>
      </c>
      <c r="T7705" t="s">
        <v>506</v>
      </c>
      <c r="AA7705" t="str">
        <v>ἐρεύνησον</v>
      </c>
      <c r="AB7705">
        <v>2045</v>
      </c>
    </row>
    <row r="7706" spans="1:28" x14ac:dyDescent="0.25">
      <c r="A7706">
        <v>56136</v>
      </c>
      <c r="B7706" t="s">
        <v>23939</v>
      </c>
      <c r="C7706" t="s">
        <v>23940</v>
      </c>
      <c r="D7706" t="s">
        <v>23941</v>
      </c>
      <c r="E7706" t="s">
        <v>23941</v>
      </c>
      <c r="F7706">
        <v>71</v>
      </c>
      <c r="G7706" t="s">
        <v>1261</v>
      </c>
      <c r="I7706" t="s">
        <v>63</v>
      </c>
      <c r="L7706" t="s">
        <v>98</v>
      </c>
      <c r="O7706" t="s">
        <v>348</v>
      </c>
      <c r="Q7706" t="s">
        <v>65</v>
      </c>
      <c r="R7706" t="s">
        <v>66</v>
      </c>
      <c r="T7706" t="s">
        <v>67</v>
      </c>
      <c r="AA7706" t="str">
        <v>ἄγουσιν</v>
      </c>
      <c r="AB7706">
        <v>71</v>
      </c>
    </row>
    <row r="7707" spans="1:28" x14ac:dyDescent="0.25">
      <c r="A7707">
        <v>56147</v>
      </c>
      <c r="B7707" t="s">
        <v>23942</v>
      </c>
      <c r="C7707" t="s">
        <v>23943</v>
      </c>
      <c r="D7707" t="s">
        <v>23944</v>
      </c>
      <c r="E7707" t="s">
        <v>23944</v>
      </c>
      <c r="F7707">
        <v>3430</v>
      </c>
      <c r="G7707" t="s">
        <v>435</v>
      </c>
      <c r="I7707" t="s">
        <v>28</v>
      </c>
      <c r="J7707" t="s">
        <v>29</v>
      </c>
      <c r="L7707" t="s">
        <v>30</v>
      </c>
      <c r="M7707" t="s">
        <v>409</v>
      </c>
      <c r="AA7707" t="str">
        <v>μοιχείᾳ</v>
      </c>
      <c r="AB7707">
        <v>3430</v>
      </c>
    </row>
    <row r="7708" spans="1:28" x14ac:dyDescent="0.25">
      <c r="A7708">
        <v>56148</v>
      </c>
      <c r="B7708" t="s">
        <v>23945</v>
      </c>
      <c r="C7708" t="s">
        <v>23946</v>
      </c>
      <c r="D7708" t="s">
        <v>23947</v>
      </c>
      <c r="E7708" t="s">
        <v>23947</v>
      </c>
      <c r="F7708">
        <v>2638</v>
      </c>
      <c r="G7708" t="s">
        <v>23948</v>
      </c>
      <c r="I7708" t="s">
        <v>63</v>
      </c>
      <c r="J7708" t="s">
        <v>29</v>
      </c>
      <c r="L7708" t="s">
        <v>30</v>
      </c>
      <c r="M7708" t="s">
        <v>73</v>
      </c>
      <c r="O7708" t="s">
        <v>64</v>
      </c>
      <c r="Q7708" t="s">
        <v>340</v>
      </c>
      <c r="R7708" t="s">
        <v>349</v>
      </c>
      <c r="AA7708" t="str">
        <v>καταληφθεῖσαν</v>
      </c>
      <c r="AB7708">
        <v>2638</v>
      </c>
    </row>
    <row r="7709" spans="1:28" x14ac:dyDescent="0.25">
      <c r="A7709">
        <v>56150</v>
      </c>
      <c r="B7709" t="s">
        <v>23949</v>
      </c>
      <c r="C7709" t="s">
        <v>23950</v>
      </c>
      <c r="D7709" t="s">
        <v>23951</v>
      </c>
      <c r="E7709" t="s">
        <v>23951</v>
      </c>
      <c r="F7709">
        <v>2476</v>
      </c>
      <c r="G7709" t="s">
        <v>980</v>
      </c>
      <c r="I7709" t="s">
        <v>63</v>
      </c>
      <c r="J7709" t="s">
        <v>41</v>
      </c>
      <c r="L7709" t="s">
        <v>98</v>
      </c>
      <c r="M7709" t="s">
        <v>31</v>
      </c>
      <c r="O7709" t="s">
        <v>64</v>
      </c>
      <c r="Q7709" t="s">
        <v>65</v>
      </c>
      <c r="R7709" t="s">
        <v>349</v>
      </c>
      <c r="AA7709" t="str">
        <v>στήσαντες</v>
      </c>
      <c r="AB7709">
        <v>2476</v>
      </c>
    </row>
    <row r="7710" spans="1:28" x14ac:dyDescent="0.25">
      <c r="A7710">
        <v>56161</v>
      </c>
      <c r="B7710" t="s">
        <v>23952</v>
      </c>
      <c r="C7710" t="s">
        <v>23953</v>
      </c>
      <c r="D7710" t="s">
        <v>23954</v>
      </c>
      <c r="E7710" t="s">
        <v>23954</v>
      </c>
      <c r="F7710">
        <v>2638</v>
      </c>
      <c r="G7710" t="s">
        <v>339</v>
      </c>
      <c r="I7710" t="s">
        <v>63</v>
      </c>
      <c r="L7710" t="s">
        <v>30</v>
      </c>
      <c r="O7710" t="s">
        <v>64</v>
      </c>
      <c r="Q7710" t="s">
        <v>340</v>
      </c>
      <c r="R7710" t="s">
        <v>66</v>
      </c>
      <c r="T7710" t="s">
        <v>67</v>
      </c>
      <c r="AA7710" t="str">
        <v>κατελήφθη</v>
      </c>
      <c r="AB7710">
        <v>2638</v>
      </c>
    </row>
    <row r="7711" spans="1:28" x14ac:dyDescent="0.25">
      <c r="A7711">
        <v>56163</v>
      </c>
      <c r="B7711" t="s">
        <v>23955</v>
      </c>
      <c r="C7711" t="s">
        <v>23956</v>
      </c>
      <c r="D7711" t="s">
        <v>23957</v>
      </c>
      <c r="E7711" t="s">
        <v>23957</v>
      </c>
      <c r="F7711">
        <v>1888</v>
      </c>
      <c r="G7711" t="s">
        <v>1669</v>
      </c>
      <c r="I7711" t="s">
        <v>357</v>
      </c>
      <c r="J7711" t="s">
        <v>444</v>
      </c>
      <c r="L7711" t="s">
        <v>30</v>
      </c>
      <c r="M7711" t="s">
        <v>409</v>
      </c>
      <c r="AA7711" t="str">
        <v>αὐτοφόρῳ</v>
      </c>
      <c r="AB7711">
        <v>1888</v>
      </c>
    </row>
    <row r="7712" spans="1:28" x14ac:dyDescent="0.25">
      <c r="A7712">
        <v>56164</v>
      </c>
      <c r="B7712" t="s">
        <v>23958</v>
      </c>
      <c r="C7712" t="s">
        <v>23959</v>
      </c>
      <c r="D7712" t="s">
        <v>23960</v>
      </c>
      <c r="E7712" t="s">
        <v>23960</v>
      </c>
      <c r="F7712">
        <v>3431</v>
      </c>
      <c r="G7712" t="s">
        <v>4545</v>
      </c>
      <c r="I7712" t="s">
        <v>63</v>
      </c>
      <c r="J7712" t="s">
        <v>29</v>
      </c>
      <c r="L7712" t="s">
        <v>30</v>
      </c>
      <c r="M7712" t="s">
        <v>31</v>
      </c>
      <c r="O7712" t="s">
        <v>348</v>
      </c>
      <c r="Q7712" t="s">
        <v>340</v>
      </c>
      <c r="R7712" t="s">
        <v>349</v>
      </c>
      <c r="AA7712" t="str">
        <v>μοιχευομένη</v>
      </c>
      <c r="AB7712">
        <v>3431</v>
      </c>
    </row>
    <row r="7713" spans="1:28" x14ac:dyDescent="0.25">
      <c r="A7713">
        <v>56173</v>
      </c>
      <c r="B7713" t="s">
        <v>23961</v>
      </c>
      <c r="C7713" t="s">
        <v>23962</v>
      </c>
      <c r="D7713" t="s">
        <v>23963</v>
      </c>
      <c r="E7713" t="s">
        <v>23963</v>
      </c>
      <c r="F7713">
        <v>5108</v>
      </c>
      <c r="G7713" t="s">
        <v>7236</v>
      </c>
      <c r="I7713" t="s">
        <v>495</v>
      </c>
      <c r="J7713" t="s">
        <v>29</v>
      </c>
      <c r="L7713" t="s">
        <v>98</v>
      </c>
      <c r="M7713" t="s">
        <v>73</v>
      </c>
      <c r="AA7713" t="str">
        <v>τοιαύτας</v>
      </c>
      <c r="AB7713">
        <v>5108</v>
      </c>
    </row>
    <row r="7714" spans="1:28" x14ac:dyDescent="0.25">
      <c r="A7714">
        <v>56174</v>
      </c>
      <c r="B7714" t="s">
        <v>23964</v>
      </c>
      <c r="C7714" t="s">
        <v>23965</v>
      </c>
      <c r="D7714" t="s">
        <v>23966</v>
      </c>
      <c r="E7714" t="s">
        <v>23966</v>
      </c>
      <c r="F7714">
        <v>3036</v>
      </c>
      <c r="G7714" t="s">
        <v>2462</v>
      </c>
      <c r="I7714" t="s">
        <v>63</v>
      </c>
      <c r="O7714" t="s">
        <v>348</v>
      </c>
      <c r="Q7714" t="s">
        <v>340</v>
      </c>
      <c r="R7714" t="s">
        <v>421</v>
      </c>
      <c r="AA7714" t="str">
        <v>λιθοβολεῖσθαι</v>
      </c>
      <c r="AB7714">
        <v>3036</v>
      </c>
    </row>
    <row r="7715" spans="1:28" x14ac:dyDescent="0.25">
      <c r="A7715">
        <v>56185</v>
      </c>
      <c r="B7715" t="s">
        <v>23967</v>
      </c>
      <c r="C7715" t="s">
        <v>23968</v>
      </c>
      <c r="D7715" t="s">
        <v>23969</v>
      </c>
      <c r="E7715" t="s">
        <v>23969</v>
      </c>
      <c r="F7715">
        <v>2192</v>
      </c>
      <c r="G7715" t="s">
        <v>3849</v>
      </c>
      <c r="I7715" t="s">
        <v>63</v>
      </c>
      <c r="L7715" t="s">
        <v>98</v>
      </c>
      <c r="O7715" t="s">
        <v>348</v>
      </c>
      <c r="Q7715" t="s">
        <v>65</v>
      </c>
      <c r="R7715" t="s">
        <v>538</v>
      </c>
      <c r="T7715" t="s">
        <v>67</v>
      </c>
      <c r="AA7715" t="str">
        <v>ἔχωσιν</v>
      </c>
      <c r="AB7715">
        <v>2192</v>
      </c>
    </row>
    <row r="7716" spans="1:28" x14ac:dyDescent="0.25">
      <c r="A7716">
        <v>56195</v>
      </c>
      <c r="B7716" t="s">
        <v>23970</v>
      </c>
      <c r="C7716" t="s">
        <v>23971</v>
      </c>
      <c r="D7716" t="s">
        <v>23972</v>
      </c>
      <c r="E7716" t="s">
        <v>23972</v>
      </c>
      <c r="F7716">
        <v>1125</v>
      </c>
      <c r="G7716" t="s">
        <v>393</v>
      </c>
      <c r="I7716" t="s">
        <v>63</v>
      </c>
      <c r="L7716" t="s">
        <v>30</v>
      </c>
      <c r="O7716" t="s">
        <v>394</v>
      </c>
      <c r="Q7716" t="s">
        <v>65</v>
      </c>
      <c r="R7716" t="s">
        <v>66</v>
      </c>
      <c r="T7716" t="s">
        <v>67</v>
      </c>
      <c r="AA7716" t="str">
        <v>ἔγραφεν</v>
      </c>
      <c r="AB7716">
        <v>1125</v>
      </c>
    </row>
    <row r="7717" spans="1:28" x14ac:dyDescent="0.25">
      <c r="A7717">
        <v>56200</v>
      </c>
      <c r="B7717" t="s">
        <v>23973</v>
      </c>
      <c r="C7717" t="s">
        <v>23974</v>
      </c>
      <c r="D7717" t="s">
        <v>23975</v>
      </c>
      <c r="E7717" t="s">
        <v>23975</v>
      </c>
      <c r="F7717">
        <v>4364</v>
      </c>
      <c r="G7717" t="s">
        <v>888</v>
      </c>
      <c r="I7717" t="s">
        <v>63</v>
      </c>
      <c r="J7717" t="s">
        <v>41</v>
      </c>
      <c r="L7717" t="s">
        <v>30</v>
      </c>
      <c r="M7717" t="s">
        <v>31</v>
      </c>
      <c r="O7717" t="s">
        <v>348</v>
      </c>
      <c r="Q7717" t="s">
        <v>830</v>
      </c>
      <c r="R7717" t="s">
        <v>349</v>
      </c>
      <c r="AA7717" t="str">
        <v>προσποιούμενος</v>
      </c>
      <c r="AB7717">
        <v>4364</v>
      </c>
    </row>
    <row r="7718" spans="1:28" x14ac:dyDescent="0.25">
      <c r="A7718">
        <v>56203</v>
      </c>
      <c r="B7718" t="s">
        <v>23976</v>
      </c>
      <c r="C7718" t="s">
        <v>23977</v>
      </c>
      <c r="D7718" t="s">
        <v>23978</v>
      </c>
      <c r="E7718" t="s">
        <v>23978</v>
      </c>
      <c r="F7718">
        <v>1961</v>
      </c>
      <c r="G7718" t="s">
        <v>2040</v>
      </c>
      <c r="I7718" t="s">
        <v>63</v>
      </c>
      <c r="L7718" t="s">
        <v>98</v>
      </c>
      <c r="O7718" t="s">
        <v>394</v>
      </c>
      <c r="Q7718" t="s">
        <v>65</v>
      </c>
      <c r="R7718" t="s">
        <v>66</v>
      </c>
      <c r="T7718" t="s">
        <v>67</v>
      </c>
      <c r="AA7718" t="str">
        <v>ἐπέμενον</v>
      </c>
      <c r="AB7718">
        <v>1961</v>
      </c>
    </row>
    <row r="7719" spans="1:28" x14ac:dyDescent="0.25">
      <c r="A7719">
        <v>56204</v>
      </c>
      <c r="B7719" t="s">
        <v>23979</v>
      </c>
      <c r="C7719" t="s">
        <v>23980</v>
      </c>
      <c r="D7719" t="s">
        <v>23981</v>
      </c>
      <c r="E7719" t="s">
        <v>23981</v>
      </c>
      <c r="F7719">
        <v>2065</v>
      </c>
      <c r="G7719" t="s">
        <v>760</v>
      </c>
      <c r="I7719" t="s">
        <v>63</v>
      </c>
      <c r="J7719" t="s">
        <v>41</v>
      </c>
      <c r="L7719" t="s">
        <v>98</v>
      </c>
      <c r="M7719" t="s">
        <v>31</v>
      </c>
      <c r="O7719" t="s">
        <v>348</v>
      </c>
      <c r="Q7719" t="s">
        <v>65</v>
      </c>
      <c r="R7719" t="s">
        <v>349</v>
      </c>
      <c r="AA7719" t="str">
        <v>ἐρωτῶντες</v>
      </c>
      <c r="AB7719">
        <v>2065</v>
      </c>
    </row>
    <row r="7720" spans="1:28" x14ac:dyDescent="0.25">
      <c r="A7720">
        <v>56206</v>
      </c>
      <c r="B7720" t="s">
        <v>23982</v>
      </c>
      <c r="C7720" t="s">
        <v>23983</v>
      </c>
      <c r="D7720" t="s">
        <v>23984</v>
      </c>
      <c r="E7720" t="s">
        <v>23984</v>
      </c>
      <c r="F7720">
        <v>352</v>
      </c>
      <c r="G7720" t="s">
        <v>796</v>
      </c>
      <c r="I7720" t="s">
        <v>63</v>
      </c>
      <c r="J7720" t="s">
        <v>41</v>
      </c>
      <c r="L7720" t="s">
        <v>30</v>
      </c>
      <c r="M7720" t="s">
        <v>31</v>
      </c>
      <c r="O7720" t="s">
        <v>64</v>
      </c>
      <c r="Q7720" t="s">
        <v>65</v>
      </c>
      <c r="R7720" t="s">
        <v>349</v>
      </c>
      <c r="AA7720" t="str">
        <v>ἀνακύψας</v>
      </c>
      <c r="AB7720">
        <v>352</v>
      </c>
    </row>
    <row r="7721" spans="1:28" x14ac:dyDescent="0.25">
      <c r="A7721">
        <v>56211</v>
      </c>
      <c r="B7721" t="s">
        <v>23985</v>
      </c>
      <c r="C7721" t="s">
        <v>23986</v>
      </c>
      <c r="D7721" t="s">
        <v>23987</v>
      </c>
      <c r="E7721" t="s">
        <v>23987</v>
      </c>
      <c r="F7721">
        <v>361</v>
      </c>
      <c r="G7721" t="s">
        <v>459</v>
      </c>
      <c r="I7721" t="s">
        <v>357</v>
      </c>
      <c r="J7721" t="s">
        <v>41</v>
      </c>
      <c r="L7721" t="s">
        <v>30</v>
      </c>
      <c r="M7721" t="s">
        <v>31</v>
      </c>
      <c r="AA7721" t="str">
        <v>ἀναμάρτητος</v>
      </c>
      <c r="AB7721">
        <v>361</v>
      </c>
    </row>
    <row r="7722" spans="1:28" x14ac:dyDescent="0.25">
      <c r="A7722">
        <v>56218</v>
      </c>
      <c r="B7722" t="s">
        <v>23988</v>
      </c>
      <c r="C7722" t="s">
        <v>23989</v>
      </c>
      <c r="D7722" t="s">
        <v>23990</v>
      </c>
      <c r="E7722" t="s">
        <v>23990</v>
      </c>
      <c r="F7722">
        <v>906</v>
      </c>
      <c r="G7722" t="s">
        <v>2827</v>
      </c>
      <c r="I7722" t="s">
        <v>63</v>
      </c>
      <c r="L7722" t="s">
        <v>30</v>
      </c>
      <c r="O7722" t="s">
        <v>420</v>
      </c>
      <c r="Q7722" t="s">
        <v>65</v>
      </c>
      <c r="R7722" t="s">
        <v>505</v>
      </c>
      <c r="T7722" t="s">
        <v>67</v>
      </c>
      <c r="AA7722" t="str">
        <v>βαλέτω</v>
      </c>
      <c r="AB7722">
        <v>906</v>
      </c>
    </row>
    <row r="7723" spans="1:28" x14ac:dyDescent="0.25">
      <c r="A7723">
        <v>56233</v>
      </c>
      <c r="B7723" t="s">
        <v>23991</v>
      </c>
      <c r="C7723" t="s">
        <v>23992</v>
      </c>
      <c r="D7723" t="s">
        <v>23993</v>
      </c>
      <c r="E7723" t="s">
        <v>23993</v>
      </c>
      <c r="F7723">
        <v>4893</v>
      </c>
      <c r="G7723" t="s">
        <v>35</v>
      </c>
      <c r="I7723" t="s">
        <v>28</v>
      </c>
      <c r="J7723" t="s">
        <v>29</v>
      </c>
      <c r="L7723" t="s">
        <v>30</v>
      </c>
      <c r="M7723" t="s">
        <v>36</v>
      </c>
      <c r="AA7723" t="str">
        <v>συνειδήσεως</v>
      </c>
      <c r="AB7723">
        <v>4893</v>
      </c>
    </row>
    <row r="7724" spans="1:28" x14ac:dyDescent="0.25">
      <c r="A7724">
        <v>56234</v>
      </c>
      <c r="B7724" t="s">
        <v>23994</v>
      </c>
      <c r="C7724" t="s">
        <v>23995</v>
      </c>
      <c r="D7724" t="s">
        <v>23996</v>
      </c>
      <c r="E7724" t="s">
        <v>23996</v>
      </c>
      <c r="F7724">
        <v>1651</v>
      </c>
      <c r="G7724" t="s">
        <v>5445</v>
      </c>
      <c r="I7724" t="s">
        <v>63</v>
      </c>
      <c r="J7724" t="s">
        <v>41</v>
      </c>
      <c r="L7724" t="s">
        <v>98</v>
      </c>
      <c r="M7724" t="s">
        <v>31</v>
      </c>
      <c r="O7724" t="s">
        <v>348</v>
      </c>
      <c r="Q7724" t="s">
        <v>340</v>
      </c>
      <c r="R7724" t="s">
        <v>349</v>
      </c>
      <c r="AA7724" t="str">
        <v>ἐλεγχόμενοι</v>
      </c>
      <c r="AB7724">
        <v>1651</v>
      </c>
    </row>
    <row r="7725" spans="1:28" x14ac:dyDescent="0.25">
      <c r="A7725">
        <v>56235</v>
      </c>
      <c r="B7725" t="s">
        <v>23997</v>
      </c>
      <c r="C7725" t="s">
        <v>23998</v>
      </c>
      <c r="D7725" t="s">
        <v>23999</v>
      </c>
      <c r="E7725" t="s">
        <v>23999</v>
      </c>
      <c r="F7725">
        <v>1831</v>
      </c>
      <c r="G7725" t="s">
        <v>4736</v>
      </c>
      <c r="I7725" t="s">
        <v>63</v>
      </c>
      <c r="L7725" t="s">
        <v>98</v>
      </c>
      <c r="O7725" t="s">
        <v>394</v>
      </c>
      <c r="Q7725" t="s">
        <v>830</v>
      </c>
      <c r="R7725" t="s">
        <v>66</v>
      </c>
      <c r="T7725" t="s">
        <v>67</v>
      </c>
      <c r="AA7725" t="str">
        <v>ἐξήρχοντο</v>
      </c>
      <c r="AB7725">
        <v>1831</v>
      </c>
    </row>
    <row r="7726" spans="1:28" x14ac:dyDescent="0.25">
      <c r="A7726">
        <v>56239</v>
      </c>
      <c r="B7726" t="s">
        <v>24000</v>
      </c>
      <c r="C7726" t="s">
        <v>24001</v>
      </c>
      <c r="D7726" t="s">
        <v>24002</v>
      </c>
      <c r="E7726" t="s">
        <v>24002</v>
      </c>
      <c r="F7726">
        <v>756</v>
      </c>
      <c r="G7726" t="s">
        <v>14348</v>
      </c>
      <c r="I7726" t="s">
        <v>63</v>
      </c>
      <c r="J7726" t="s">
        <v>41</v>
      </c>
      <c r="L7726" t="s">
        <v>98</v>
      </c>
      <c r="M7726" t="s">
        <v>31</v>
      </c>
      <c r="O7726" t="s">
        <v>64</v>
      </c>
      <c r="Q7726" t="s">
        <v>504</v>
      </c>
      <c r="R7726" t="s">
        <v>349</v>
      </c>
      <c r="AA7726" t="str">
        <v>ἀρξάμενοι</v>
      </c>
      <c r="AB7726">
        <v>756</v>
      </c>
    </row>
    <row r="7727" spans="1:28" x14ac:dyDescent="0.25">
      <c r="A7727">
        <v>56244</v>
      </c>
      <c r="B7727" t="s">
        <v>24003</v>
      </c>
      <c r="C7727" t="s">
        <v>24004</v>
      </c>
      <c r="D7727" t="s">
        <v>24005</v>
      </c>
      <c r="E7727" t="s">
        <v>24005</v>
      </c>
      <c r="F7727">
        <v>2641</v>
      </c>
      <c r="G7727" t="s">
        <v>339</v>
      </c>
      <c r="I7727" t="s">
        <v>63</v>
      </c>
      <c r="L7727" t="s">
        <v>30</v>
      </c>
      <c r="O7727" t="s">
        <v>64</v>
      </c>
      <c r="Q7727" t="s">
        <v>340</v>
      </c>
      <c r="R7727" t="s">
        <v>66</v>
      </c>
      <c r="T7727" t="s">
        <v>67</v>
      </c>
      <c r="AA7727" t="str">
        <v>κατελείφθη</v>
      </c>
      <c r="AB7727">
        <v>2641</v>
      </c>
    </row>
    <row r="7728" spans="1:28" x14ac:dyDescent="0.25">
      <c r="A7728">
        <v>56270</v>
      </c>
      <c r="B7728" t="s">
        <v>24006</v>
      </c>
      <c r="C7728" t="s">
        <v>24007</v>
      </c>
      <c r="D7728" t="s">
        <v>24008</v>
      </c>
      <c r="E7728" t="s">
        <v>24008</v>
      </c>
      <c r="F7728">
        <v>2725</v>
      </c>
      <c r="G7728" t="s">
        <v>742</v>
      </c>
      <c r="I7728" t="s">
        <v>28</v>
      </c>
      <c r="J7728" t="s">
        <v>41</v>
      </c>
      <c r="L7728" t="s">
        <v>98</v>
      </c>
      <c r="M7728" t="s">
        <v>31</v>
      </c>
      <c r="AA7728" t="str">
        <v>κατήγοροί</v>
      </c>
      <c r="AB7728">
        <v>2725</v>
      </c>
    </row>
    <row r="7729" spans="1:28" x14ac:dyDescent="0.25">
      <c r="A7729">
        <v>56274</v>
      </c>
      <c r="B7729" t="s">
        <v>24009</v>
      </c>
      <c r="C7729" t="s">
        <v>24010</v>
      </c>
      <c r="D7729" t="s">
        <v>24011</v>
      </c>
      <c r="E7729" t="s">
        <v>24011</v>
      </c>
      <c r="F7729">
        <v>2632</v>
      </c>
      <c r="G7729" t="s">
        <v>62</v>
      </c>
      <c r="I7729" t="s">
        <v>63</v>
      </c>
      <c r="L7729" t="s">
        <v>30</v>
      </c>
      <c r="O7729" t="s">
        <v>64</v>
      </c>
      <c r="Q7729" t="s">
        <v>65</v>
      </c>
      <c r="R7729" t="s">
        <v>66</v>
      </c>
      <c r="T7729" t="s">
        <v>67</v>
      </c>
      <c r="AA7729" t="str">
        <v>κατέκρινεν</v>
      </c>
      <c r="AB7729">
        <v>2632</v>
      </c>
    </row>
    <row r="7730" spans="1:28" x14ac:dyDescent="0.25">
      <c r="A7730">
        <v>56306</v>
      </c>
      <c r="B7730" t="s">
        <v>24012</v>
      </c>
      <c r="C7730" t="s">
        <v>24013</v>
      </c>
      <c r="D7730" t="s">
        <v>24014</v>
      </c>
      <c r="E7730" t="s">
        <v>24014</v>
      </c>
      <c r="F7730">
        <v>190</v>
      </c>
      <c r="G7730" t="s">
        <v>463</v>
      </c>
      <c r="I7730" t="s">
        <v>63</v>
      </c>
      <c r="J7730" t="s">
        <v>41</v>
      </c>
      <c r="L7730" t="s">
        <v>30</v>
      </c>
      <c r="M7730" t="s">
        <v>31</v>
      </c>
      <c r="O7730" t="s">
        <v>348</v>
      </c>
      <c r="Q7730" t="s">
        <v>65</v>
      </c>
      <c r="R7730" t="s">
        <v>349</v>
      </c>
      <c r="AA7730" t="str">
        <v>ἀκολουθῶν</v>
      </c>
      <c r="AB7730">
        <v>190</v>
      </c>
    </row>
    <row r="7731" spans="1:28" x14ac:dyDescent="0.25">
      <c r="A7731">
        <v>56310</v>
      </c>
      <c r="B7731" t="s">
        <v>24015</v>
      </c>
      <c r="C7731" t="s">
        <v>24016</v>
      </c>
      <c r="D7731" t="s">
        <v>24017</v>
      </c>
      <c r="E7731" t="s">
        <v>24017</v>
      </c>
      <c r="F7731">
        <v>4043</v>
      </c>
      <c r="G7731" t="s">
        <v>2575</v>
      </c>
      <c r="I7731" t="s">
        <v>63</v>
      </c>
      <c r="L7731" t="s">
        <v>30</v>
      </c>
      <c r="O7731" t="s">
        <v>64</v>
      </c>
      <c r="Q7731" t="s">
        <v>65</v>
      </c>
      <c r="R7731" t="s">
        <v>538</v>
      </c>
      <c r="T7731" t="s">
        <v>67</v>
      </c>
      <c r="AA7731" t="str">
        <v>περιπατήσῃ</v>
      </c>
      <c r="AB7731">
        <v>4043</v>
      </c>
    </row>
    <row r="7732" spans="1:28" x14ac:dyDescent="0.25">
      <c r="A7732">
        <v>56328</v>
      </c>
      <c r="B7732" t="s">
        <v>24018</v>
      </c>
      <c r="C7732" t="s">
        <v>24019</v>
      </c>
      <c r="D7732" t="s">
        <v>24020</v>
      </c>
      <c r="E7732" t="s">
        <v>24020</v>
      </c>
      <c r="F7732">
        <v>3140</v>
      </c>
      <c r="G7732" t="s">
        <v>873</v>
      </c>
      <c r="I7732" t="s">
        <v>63</v>
      </c>
      <c r="L7732" t="s">
        <v>30</v>
      </c>
      <c r="O7732" t="s">
        <v>348</v>
      </c>
      <c r="Q7732" t="s">
        <v>65</v>
      </c>
      <c r="R7732" t="s">
        <v>66</v>
      </c>
      <c r="T7732" t="s">
        <v>506</v>
      </c>
      <c r="AA7732" t="str">
        <v>μαρτυρεῖς</v>
      </c>
      <c r="AB7732">
        <v>3140</v>
      </c>
    </row>
    <row r="7733" spans="1:28" x14ac:dyDescent="0.25">
      <c r="A7733">
        <v>56403</v>
      </c>
      <c r="B7733" t="s">
        <v>24021</v>
      </c>
      <c r="C7733" t="s">
        <v>24022</v>
      </c>
      <c r="D7733" t="s">
        <v>24023</v>
      </c>
      <c r="E7733" t="s">
        <v>24023</v>
      </c>
      <c r="F7733">
        <v>5212</v>
      </c>
      <c r="G7733" t="s">
        <v>24024</v>
      </c>
      <c r="I7733" t="s">
        <v>3702</v>
      </c>
      <c r="J7733" t="s">
        <v>41</v>
      </c>
      <c r="L7733" t="s">
        <v>30</v>
      </c>
      <c r="M7733" t="s">
        <v>409</v>
      </c>
      <c r="T7733" t="s">
        <v>506</v>
      </c>
      <c r="AA7733" t="str">
        <v>ὑμετέρῳ</v>
      </c>
      <c r="AB7733">
        <v>5212</v>
      </c>
    </row>
    <row r="7734" spans="1:28" x14ac:dyDescent="0.25">
      <c r="A7734">
        <v>56460</v>
      </c>
      <c r="B7734" t="s">
        <v>24025</v>
      </c>
      <c r="C7734" t="s">
        <v>24026</v>
      </c>
      <c r="D7734" t="s">
        <v>24027</v>
      </c>
      <c r="E7734" t="s">
        <v>24027</v>
      </c>
      <c r="F7734">
        <v>1049</v>
      </c>
      <c r="G7734" t="s">
        <v>1633</v>
      </c>
      <c r="I7734" t="s">
        <v>28</v>
      </c>
      <c r="J7734" t="s">
        <v>444</v>
      </c>
      <c r="L7734" t="s">
        <v>30</v>
      </c>
      <c r="M7734" t="s">
        <v>409</v>
      </c>
      <c r="AA7734" t="str">
        <v>γαζοφυλακίῳ</v>
      </c>
      <c r="AB7734">
        <v>1049</v>
      </c>
    </row>
    <row r="7735" spans="1:28" x14ac:dyDescent="0.25">
      <c r="A7735">
        <v>56467</v>
      </c>
      <c r="B7735" t="s">
        <v>24028</v>
      </c>
      <c r="C7735" t="s">
        <v>24029</v>
      </c>
      <c r="D7735" t="s">
        <v>24030</v>
      </c>
      <c r="E7735" t="s">
        <v>24030</v>
      </c>
      <c r="F7735">
        <v>4084</v>
      </c>
      <c r="G7735" t="s">
        <v>62</v>
      </c>
      <c r="I7735" t="s">
        <v>63</v>
      </c>
      <c r="L7735" t="s">
        <v>30</v>
      </c>
      <c r="O7735" t="s">
        <v>64</v>
      </c>
      <c r="Q7735" t="s">
        <v>65</v>
      </c>
      <c r="R7735" t="s">
        <v>66</v>
      </c>
      <c r="T7735" t="s">
        <v>67</v>
      </c>
      <c r="AA7735" t="str">
        <v>ἐπίασεν</v>
      </c>
      <c r="AB7735">
        <v>4084</v>
      </c>
    </row>
    <row r="7736" spans="1:28" x14ac:dyDescent="0.25">
      <c r="A7736">
        <v>56491</v>
      </c>
      <c r="B7736" t="s">
        <v>24031</v>
      </c>
      <c r="C7736" t="s">
        <v>24032</v>
      </c>
      <c r="D7736" t="s">
        <v>24033</v>
      </c>
      <c r="E7736" t="s">
        <v>24033</v>
      </c>
      <c r="F7736">
        <v>599</v>
      </c>
      <c r="G7736" t="s">
        <v>3113</v>
      </c>
      <c r="I7736" t="s">
        <v>63</v>
      </c>
      <c r="L7736" t="s">
        <v>98</v>
      </c>
      <c r="O7736" t="s">
        <v>572</v>
      </c>
      <c r="Q7736" t="s">
        <v>573</v>
      </c>
      <c r="R7736" t="s">
        <v>66</v>
      </c>
      <c r="T7736" t="s">
        <v>506</v>
      </c>
      <c r="AA7736" t="str">
        <v>ἀποθανεῖσθε</v>
      </c>
      <c r="AB7736">
        <v>599</v>
      </c>
    </row>
    <row r="7737" spans="1:28" x14ac:dyDescent="0.25">
      <c r="A7737">
        <v>56504</v>
      </c>
      <c r="B7737" t="s">
        <v>24034</v>
      </c>
      <c r="C7737" t="s">
        <v>24035</v>
      </c>
      <c r="D7737" t="s">
        <v>24036</v>
      </c>
      <c r="E7737" t="s">
        <v>24036</v>
      </c>
      <c r="F7737">
        <v>615</v>
      </c>
      <c r="G7737" t="s">
        <v>595</v>
      </c>
      <c r="I7737" t="s">
        <v>63</v>
      </c>
      <c r="L7737" t="s">
        <v>30</v>
      </c>
      <c r="O7737" t="s">
        <v>572</v>
      </c>
      <c r="Q7737" t="s">
        <v>65</v>
      </c>
      <c r="R7737" t="s">
        <v>66</v>
      </c>
      <c r="T7737" t="s">
        <v>67</v>
      </c>
      <c r="AA7737" t="str">
        <v>ἀποκτενεῖ</v>
      </c>
      <c r="AB7737">
        <v>615</v>
      </c>
    </row>
    <row r="7738" spans="1:28" x14ac:dyDescent="0.25">
      <c r="A7738">
        <v>56548</v>
      </c>
      <c r="B7738" t="s">
        <v>24037</v>
      </c>
      <c r="C7738" t="s">
        <v>24038</v>
      </c>
      <c r="D7738" t="s">
        <v>24039</v>
      </c>
      <c r="E7738" t="s">
        <v>24039</v>
      </c>
      <c r="F7738">
        <v>266</v>
      </c>
      <c r="G7738" t="s">
        <v>732</v>
      </c>
      <c r="I7738" t="s">
        <v>28</v>
      </c>
      <c r="J7738" t="s">
        <v>29</v>
      </c>
      <c r="L7738" t="s">
        <v>98</v>
      </c>
      <c r="M7738" t="s">
        <v>409</v>
      </c>
      <c r="AA7738" t="str">
        <v>ἁμαρτίαις</v>
      </c>
      <c r="AB7738">
        <v>266</v>
      </c>
    </row>
    <row r="7739" spans="1:28" x14ac:dyDescent="0.25">
      <c r="A7739">
        <v>56586</v>
      </c>
      <c r="B7739" t="s">
        <v>24040</v>
      </c>
      <c r="C7739" t="s">
        <v>24041</v>
      </c>
      <c r="D7739" t="s">
        <v>24042</v>
      </c>
      <c r="E7739" t="s">
        <v>24042</v>
      </c>
      <c r="F7739">
        <v>2919</v>
      </c>
      <c r="G7739" t="s">
        <v>1136</v>
      </c>
      <c r="I7739" t="s">
        <v>63</v>
      </c>
      <c r="O7739" t="s">
        <v>348</v>
      </c>
      <c r="Q7739" t="s">
        <v>65</v>
      </c>
      <c r="R7739" t="s">
        <v>421</v>
      </c>
      <c r="AA7739" t="str">
        <v>κρίνειν</v>
      </c>
      <c r="AB7739">
        <v>2919</v>
      </c>
    </row>
    <row r="7740" spans="1:28" x14ac:dyDescent="0.25">
      <c r="A7740">
        <v>56595</v>
      </c>
      <c r="B7740" t="s">
        <v>24043</v>
      </c>
      <c r="C7740" t="s">
        <v>24044</v>
      </c>
      <c r="D7740" t="s">
        <v>24045</v>
      </c>
      <c r="E7740" t="s">
        <v>24045</v>
      </c>
      <c r="F7740">
        <v>191</v>
      </c>
      <c r="G7740" t="s">
        <v>1159</v>
      </c>
      <c r="I7740" t="s">
        <v>63</v>
      </c>
      <c r="L7740" t="s">
        <v>30</v>
      </c>
      <c r="O7740" t="s">
        <v>64</v>
      </c>
      <c r="Q7740" t="s">
        <v>65</v>
      </c>
      <c r="R7740" t="s">
        <v>66</v>
      </c>
      <c r="T7740" t="s">
        <v>673</v>
      </c>
      <c r="AA7740" t="str">
        <v>ἤκουσα</v>
      </c>
      <c r="AB7740">
        <v>191</v>
      </c>
    </row>
    <row r="7741" spans="1:28" x14ac:dyDescent="0.25">
      <c r="A7741">
        <v>56616</v>
      </c>
      <c r="B7741" t="s">
        <v>24046</v>
      </c>
      <c r="C7741" t="s">
        <v>24047</v>
      </c>
      <c r="D7741" t="s">
        <v>24048</v>
      </c>
      <c r="E7741" t="s">
        <v>24048</v>
      </c>
      <c r="F7741">
        <v>5312</v>
      </c>
      <c r="G7741" t="s">
        <v>1545</v>
      </c>
      <c r="I7741" t="s">
        <v>63</v>
      </c>
      <c r="L7741" t="s">
        <v>98</v>
      </c>
      <c r="O7741" t="s">
        <v>64</v>
      </c>
      <c r="Q7741" t="s">
        <v>65</v>
      </c>
      <c r="R7741" t="s">
        <v>538</v>
      </c>
      <c r="T7741" t="s">
        <v>506</v>
      </c>
      <c r="AA7741" t="str">
        <v>ὑψώσητε</v>
      </c>
      <c r="AB7741">
        <v>5312</v>
      </c>
    </row>
    <row r="7742" spans="1:28" x14ac:dyDescent="0.25">
      <c r="A7742">
        <v>56650</v>
      </c>
      <c r="B7742" t="s">
        <v>3105</v>
      </c>
      <c r="C7742" t="s">
        <v>3106</v>
      </c>
      <c r="D7742" t="s">
        <v>3107</v>
      </c>
      <c r="E7742" t="s">
        <v>3107</v>
      </c>
      <c r="F7742">
        <v>3441</v>
      </c>
      <c r="G7742" t="s">
        <v>1538</v>
      </c>
      <c r="I7742" t="s">
        <v>357</v>
      </c>
      <c r="J7742" t="s">
        <v>41</v>
      </c>
      <c r="L7742" t="s">
        <v>30</v>
      </c>
      <c r="M7742" t="s">
        <v>73</v>
      </c>
      <c r="AA7742" t="str">
        <v>μόνον</v>
      </c>
      <c r="AB7742">
        <v>3441</v>
      </c>
    </row>
    <row r="7743" spans="1:28" x14ac:dyDescent="0.25">
      <c r="A7743">
        <v>56656</v>
      </c>
      <c r="B7743" t="s">
        <v>24049</v>
      </c>
      <c r="C7743" t="s">
        <v>24050</v>
      </c>
      <c r="D7743" t="s">
        <v>24051</v>
      </c>
      <c r="E7743" t="s">
        <v>24051</v>
      </c>
      <c r="F7743">
        <v>701</v>
      </c>
      <c r="G7743" t="s">
        <v>2004</v>
      </c>
      <c r="I7743" t="s">
        <v>357</v>
      </c>
      <c r="J7743" t="s">
        <v>444</v>
      </c>
      <c r="L7743" t="s">
        <v>98</v>
      </c>
      <c r="M7743" t="s">
        <v>73</v>
      </c>
      <c r="AA7743" t="str">
        <v>ἀρεστά</v>
      </c>
      <c r="AB7743">
        <v>701</v>
      </c>
    </row>
    <row r="7744" spans="1:28" x14ac:dyDescent="0.25">
      <c r="A7744">
        <v>56673</v>
      </c>
      <c r="B7744" t="s">
        <v>24052</v>
      </c>
      <c r="C7744" t="s">
        <v>24053</v>
      </c>
      <c r="D7744" t="s">
        <v>24054</v>
      </c>
      <c r="E7744" t="s">
        <v>24054</v>
      </c>
      <c r="F7744">
        <v>4100</v>
      </c>
      <c r="G7744" t="s">
        <v>9109</v>
      </c>
      <c r="I7744" t="s">
        <v>63</v>
      </c>
      <c r="J7744" t="s">
        <v>41</v>
      </c>
      <c r="L7744" t="s">
        <v>98</v>
      </c>
      <c r="M7744" t="s">
        <v>73</v>
      </c>
      <c r="O7744" t="s">
        <v>849</v>
      </c>
      <c r="Q7744" t="s">
        <v>65</v>
      </c>
      <c r="R7744" t="s">
        <v>349</v>
      </c>
      <c r="AA7744" t="str">
        <v>πεπιστευκότας</v>
      </c>
      <c r="AB7744">
        <v>4100</v>
      </c>
    </row>
    <row r="7745" spans="1:28" x14ac:dyDescent="0.25">
      <c r="A7745">
        <v>56675</v>
      </c>
      <c r="B7745" t="s">
        <v>24055</v>
      </c>
      <c r="C7745" t="s">
        <v>24056</v>
      </c>
      <c r="D7745" t="s">
        <v>24057</v>
      </c>
      <c r="E7745" t="s">
        <v>24057</v>
      </c>
      <c r="F7745">
        <v>2453</v>
      </c>
      <c r="G7745" t="s">
        <v>816</v>
      </c>
      <c r="I7745" t="s">
        <v>357</v>
      </c>
      <c r="J7745" t="s">
        <v>41</v>
      </c>
      <c r="L7745" t="s">
        <v>98</v>
      </c>
      <c r="M7745" t="s">
        <v>73</v>
      </c>
      <c r="AA7745" t="str">
        <v>ἰουδαίους</v>
      </c>
      <c r="AB7745">
        <v>2453</v>
      </c>
    </row>
    <row r="7746" spans="1:28" x14ac:dyDescent="0.25">
      <c r="A7746">
        <v>56678</v>
      </c>
      <c r="B7746" t="s">
        <v>24058</v>
      </c>
      <c r="C7746" t="s">
        <v>24059</v>
      </c>
      <c r="D7746" t="s">
        <v>24060</v>
      </c>
      <c r="E7746" t="s">
        <v>24060</v>
      </c>
      <c r="F7746">
        <v>3306</v>
      </c>
      <c r="G7746" t="s">
        <v>1545</v>
      </c>
      <c r="I7746" t="s">
        <v>63</v>
      </c>
      <c r="L7746" t="s">
        <v>98</v>
      </c>
      <c r="O7746" t="s">
        <v>64</v>
      </c>
      <c r="Q7746" t="s">
        <v>65</v>
      </c>
      <c r="R7746" t="s">
        <v>538</v>
      </c>
      <c r="T7746" t="s">
        <v>506</v>
      </c>
      <c r="AA7746" t="str">
        <v>μείνητε</v>
      </c>
      <c r="AB7746">
        <v>3306</v>
      </c>
    </row>
    <row r="7747" spans="1:28" x14ac:dyDescent="0.25">
      <c r="A7747">
        <v>56683</v>
      </c>
      <c r="B7747" t="s">
        <v>24061</v>
      </c>
      <c r="C7747" t="s">
        <v>24062</v>
      </c>
      <c r="D7747" t="s">
        <v>24063</v>
      </c>
      <c r="E7747" t="s">
        <v>24063</v>
      </c>
      <c r="F7747">
        <v>1699</v>
      </c>
      <c r="G7747" t="s">
        <v>24064</v>
      </c>
      <c r="I7747" t="s">
        <v>3702</v>
      </c>
      <c r="J7747" t="s">
        <v>41</v>
      </c>
      <c r="L7747" t="s">
        <v>30</v>
      </c>
      <c r="M7747" t="s">
        <v>409</v>
      </c>
      <c r="T7747" t="s">
        <v>673</v>
      </c>
      <c r="AA7747" t="str">
        <v>ἐμῷ</v>
      </c>
      <c r="AB7747">
        <v>1699</v>
      </c>
    </row>
    <row r="7748" spans="1:28" x14ac:dyDescent="0.25">
      <c r="A7748">
        <v>56695</v>
      </c>
      <c r="B7748" t="s">
        <v>24065</v>
      </c>
      <c r="C7748" t="s">
        <v>24066</v>
      </c>
      <c r="D7748" t="s">
        <v>24067</v>
      </c>
      <c r="E7748" t="s">
        <v>24067</v>
      </c>
      <c r="F7748">
        <v>1659</v>
      </c>
      <c r="G7748" t="s">
        <v>595</v>
      </c>
      <c r="I7748" t="s">
        <v>63</v>
      </c>
      <c r="L7748" t="s">
        <v>30</v>
      </c>
      <c r="O7748" t="s">
        <v>572</v>
      </c>
      <c r="Q7748" t="s">
        <v>65</v>
      </c>
      <c r="R7748" t="s">
        <v>66</v>
      </c>
      <c r="T7748" t="s">
        <v>67</v>
      </c>
      <c r="AA7748" t="str">
        <v>ἐλευθερώσει</v>
      </c>
      <c r="AB7748">
        <v>1659</v>
      </c>
    </row>
    <row r="7749" spans="1:28" x14ac:dyDescent="0.25">
      <c r="A7749">
        <v>56704</v>
      </c>
      <c r="B7749" t="s">
        <v>24068</v>
      </c>
      <c r="C7749" t="s">
        <v>24069</v>
      </c>
      <c r="D7749" t="s">
        <v>24070</v>
      </c>
      <c r="E7749" t="s">
        <v>24070</v>
      </c>
      <c r="F7749">
        <v>1398</v>
      </c>
      <c r="G7749" t="s">
        <v>9634</v>
      </c>
      <c r="I7749" t="s">
        <v>63</v>
      </c>
      <c r="L7749" t="s">
        <v>98</v>
      </c>
      <c r="O7749" t="s">
        <v>849</v>
      </c>
      <c r="Q7749" t="s">
        <v>65</v>
      </c>
      <c r="R7749" t="s">
        <v>66</v>
      </c>
      <c r="T7749" t="s">
        <v>673</v>
      </c>
      <c r="AA7749" t="str">
        <v>δεδουλεύκαμεν</v>
      </c>
      <c r="AB7749">
        <v>1398</v>
      </c>
    </row>
    <row r="7750" spans="1:28" x14ac:dyDescent="0.25">
      <c r="A7750">
        <v>56711</v>
      </c>
      <c r="B7750" t="s">
        <v>24071</v>
      </c>
      <c r="C7750" t="s">
        <v>24072</v>
      </c>
      <c r="D7750" t="s">
        <v>24073</v>
      </c>
      <c r="E7750" t="s">
        <v>24073</v>
      </c>
      <c r="F7750">
        <v>1096</v>
      </c>
      <c r="G7750" t="s">
        <v>3113</v>
      </c>
      <c r="I7750" t="s">
        <v>63</v>
      </c>
      <c r="L7750" t="s">
        <v>98</v>
      </c>
      <c r="O7750" t="s">
        <v>572</v>
      </c>
      <c r="Q7750" t="s">
        <v>573</v>
      </c>
      <c r="R7750" t="s">
        <v>66</v>
      </c>
      <c r="T7750" t="s">
        <v>506</v>
      </c>
      <c r="AA7750" t="str">
        <v>γενήσεσθε</v>
      </c>
      <c r="AB7750">
        <v>1096</v>
      </c>
    </row>
    <row r="7751" spans="1:28" x14ac:dyDescent="0.25">
      <c r="A7751">
        <v>56752</v>
      </c>
      <c r="B7751" t="s">
        <v>24074</v>
      </c>
      <c r="C7751" t="s">
        <v>24075</v>
      </c>
      <c r="D7751" t="s">
        <v>24076</v>
      </c>
      <c r="E7751" t="s">
        <v>24076</v>
      </c>
      <c r="F7751">
        <v>1659</v>
      </c>
      <c r="G7751" t="s">
        <v>2575</v>
      </c>
      <c r="I7751" t="s">
        <v>63</v>
      </c>
      <c r="L7751" t="s">
        <v>30</v>
      </c>
      <c r="O7751" t="s">
        <v>64</v>
      </c>
      <c r="Q7751" t="s">
        <v>65</v>
      </c>
      <c r="R7751" t="s">
        <v>538</v>
      </c>
      <c r="T7751" t="s">
        <v>67</v>
      </c>
      <c r="AA7751" t="str">
        <v>ἐλευθερώσῃ</v>
      </c>
      <c r="AB7751">
        <v>1659</v>
      </c>
    </row>
    <row r="7752" spans="1:28" x14ac:dyDescent="0.25">
      <c r="A7752">
        <v>56809</v>
      </c>
      <c r="B7752" t="s">
        <v>24077</v>
      </c>
      <c r="C7752" t="s">
        <v>24078</v>
      </c>
      <c r="D7752" t="s">
        <v>24079</v>
      </c>
      <c r="E7752" t="s">
        <v>24079</v>
      </c>
      <c r="F7752">
        <v>1510</v>
      </c>
      <c r="G7752" t="s">
        <v>16910</v>
      </c>
      <c r="I7752" t="s">
        <v>63</v>
      </c>
      <c r="L7752" t="s">
        <v>98</v>
      </c>
      <c r="O7752" t="s">
        <v>394</v>
      </c>
      <c r="Q7752" t="s">
        <v>65</v>
      </c>
      <c r="R7752" t="s">
        <v>66</v>
      </c>
      <c r="T7752" t="s">
        <v>506</v>
      </c>
      <c r="AA7752" t="str">
        <v>ἦτε</v>
      </c>
      <c r="AB7752">
        <v>1510</v>
      </c>
    </row>
    <row r="7753" spans="1:28" x14ac:dyDescent="0.25">
      <c r="A7753">
        <v>56814</v>
      </c>
      <c r="B7753" t="s">
        <v>24080</v>
      </c>
      <c r="C7753" t="s">
        <v>24081</v>
      </c>
      <c r="D7753" t="s">
        <v>24082</v>
      </c>
      <c r="E7753" t="s">
        <v>24082</v>
      </c>
      <c r="F7753">
        <v>4160</v>
      </c>
      <c r="G7753" t="s">
        <v>16910</v>
      </c>
      <c r="I7753" t="s">
        <v>63</v>
      </c>
      <c r="L7753" t="s">
        <v>98</v>
      </c>
      <c r="O7753" t="s">
        <v>394</v>
      </c>
      <c r="Q7753" t="s">
        <v>65</v>
      </c>
      <c r="R7753" t="s">
        <v>66</v>
      </c>
      <c r="T7753" t="s">
        <v>506</v>
      </c>
      <c r="AA7753" t="str">
        <v>ἐποιεῖτε</v>
      </c>
      <c r="AB7753">
        <v>4160</v>
      </c>
    </row>
    <row r="7754" spans="1:28" x14ac:dyDescent="0.25">
      <c r="A7754">
        <v>56825</v>
      </c>
      <c r="B7754" t="s">
        <v>24083</v>
      </c>
      <c r="C7754" t="s">
        <v>24084</v>
      </c>
      <c r="D7754" t="s">
        <v>24085</v>
      </c>
      <c r="E7754" t="s">
        <v>24085</v>
      </c>
      <c r="F7754">
        <v>2980</v>
      </c>
      <c r="G7754" t="s">
        <v>10718</v>
      </c>
      <c r="I7754" t="s">
        <v>63</v>
      </c>
      <c r="L7754" t="s">
        <v>30</v>
      </c>
      <c r="O7754" t="s">
        <v>849</v>
      </c>
      <c r="Q7754" t="s">
        <v>65</v>
      </c>
      <c r="R7754" t="s">
        <v>66</v>
      </c>
      <c r="T7754" t="s">
        <v>673</v>
      </c>
      <c r="AA7754" t="str">
        <v>λελάληκα</v>
      </c>
      <c r="AB7754">
        <v>2980</v>
      </c>
    </row>
    <row r="7755" spans="1:28" x14ac:dyDescent="0.25">
      <c r="A7755">
        <v>56849</v>
      </c>
      <c r="B7755" t="s">
        <v>24086</v>
      </c>
      <c r="C7755" t="s">
        <v>24087</v>
      </c>
      <c r="D7755" t="s">
        <v>24088</v>
      </c>
      <c r="E7755" t="s">
        <v>24088</v>
      </c>
      <c r="F7755">
        <v>1080</v>
      </c>
      <c r="G7755" t="s">
        <v>24089</v>
      </c>
      <c r="I7755" t="s">
        <v>63</v>
      </c>
      <c r="L7755" t="s">
        <v>98</v>
      </c>
      <c r="O7755" t="s">
        <v>849</v>
      </c>
      <c r="Q7755" t="s">
        <v>340</v>
      </c>
      <c r="R7755" t="s">
        <v>66</v>
      </c>
      <c r="T7755" t="s">
        <v>673</v>
      </c>
      <c r="AA7755" t="str">
        <v>γεγεννήμεθα</v>
      </c>
      <c r="AB7755">
        <v>1080</v>
      </c>
    </row>
    <row r="7756" spans="1:28" x14ac:dyDescent="0.25">
      <c r="A7756">
        <v>56866</v>
      </c>
      <c r="B7756" t="s">
        <v>24090</v>
      </c>
      <c r="C7756" t="s">
        <v>24091</v>
      </c>
      <c r="D7756" t="s">
        <v>24092</v>
      </c>
      <c r="E7756" t="s">
        <v>24092</v>
      </c>
      <c r="F7756">
        <v>25</v>
      </c>
      <c r="G7756" t="s">
        <v>16910</v>
      </c>
      <c r="I7756" t="s">
        <v>63</v>
      </c>
      <c r="L7756" t="s">
        <v>98</v>
      </c>
      <c r="O7756" t="s">
        <v>394</v>
      </c>
      <c r="Q7756" t="s">
        <v>65</v>
      </c>
      <c r="R7756" t="s">
        <v>66</v>
      </c>
      <c r="T7756" t="s">
        <v>506</v>
      </c>
      <c r="AA7756" t="str">
        <v>ἠγαπᾶτε</v>
      </c>
      <c r="AB7756">
        <v>25</v>
      </c>
    </row>
    <row r="7757" spans="1:28" x14ac:dyDescent="0.25">
      <c r="A7757">
        <v>56876</v>
      </c>
      <c r="B7757" t="s">
        <v>24093</v>
      </c>
      <c r="C7757" t="s">
        <v>24094</v>
      </c>
      <c r="D7757" t="s">
        <v>24095</v>
      </c>
      <c r="E7757" t="s">
        <v>24095</v>
      </c>
      <c r="F7757">
        <v>2240</v>
      </c>
      <c r="G7757" t="s">
        <v>1564</v>
      </c>
      <c r="I7757" t="s">
        <v>63</v>
      </c>
      <c r="L7757" t="s">
        <v>30</v>
      </c>
      <c r="O7757" t="s">
        <v>348</v>
      </c>
      <c r="Q7757" t="s">
        <v>65</v>
      </c>
      <c r="R7757" t="s">
        <v>66</v>
      </c>
      <c r="T7757" t="s">
        <v>673</v>
      </c>
      <c r="AA7757" t="str">
        <v>ἥκω</v>
      </c>
      <c r="AB7757">
        <v>2240</v>
      </c>
    </row>
    <row r="7758" spans="1:28" x14ac:dyDescent="0.25">
      <c r="A7758">
        <v>56911</v>
      </c>
      <c r="B7758" t="s">
        <v>24096</v>
      </c>
      <c r="C7758" t="s">
        <v>24097</v>
      </c>
      <c r="D7758" t="s">
        <v>24098</v>
      </c>
      <c r="E7758" t="s">
        <v>24098</v>
      </c>
      <c r="F7758">
        <v>1939</v>
      </c>
      <c r="G7758" t="s">
        <v>1412</v>
      </c>
      <c r="I7758" t="s">
        <v>28</v>
      </c>
      <c r="J7758" t="s">
        <v>29</v>
      </c>
      <c r="L7758" t="s">
        <v>98</v>
      </c>
      <c r="M7758" t="s">
        <v>73</v>
      </c>
      <c r="AA7758" t="str">
        <v>ἐπιθυμίας</v>
      </c>
      <c r="AB7758">
        <v>1939</v>
      </c>
    </row>
    <row r="7759" spans="1:28" x14ac:dyDescent="0.25">
      <c r="A7759">
        <v>56918</v>
      </c>
      <c r="B7759" t="s">
        <v>24099</v>
      </c>
      <c r="C7759" t="s">
        <v>24100</v>
      </c>
      <c r="D7759" t="s">
        <v>24101</v>
      </c>
      <c r="E7759" t="s">
        <v>24101</v>
      </c>
      <c r="F7759">
        <v>443</v>
      </c>
      <c r="G7759" t="s">
        <v>459</v>
      </c>
      <c r="I7759" t="s">
        <v>357</v>
      </c>
      <c r="J7759" t="s">
        <v>41</v>
      </c>
      <c r="L7759" t="s">
        <v>30</v>
      </c>
      <c r="M7759" t="s">
        <v>31</v>
      </c>
      <c r="AA7759" t="str">
        <v>ἀνθρωποκτόνος</v>
      </c>
      <c r="AB7759">
        <v>443</v>
      </c>
    </row>
    <row r="7760" spans="1:28" x14ac:dyDescent="0.25">
      <c r="A7760">
        <v>56935</v>
      </c>
      <c r="B7760" t="s">
        <v>24102</v>
      </c>
      <c r="C7760" t="s">
        <v>24103</v>
      </c>
      <c r="D7760" t="s">
        <v>24104</v>
      </c>
      <c r="E7760" t="s">
        <v>24104</v>
      </c>
      <c r="F7760">
        <v>2980</v>
      </c>
      <c r="G7760" t="s">
        <v>3173</v>
      </c>
      <c r="I7760" t="s">
        <v>63</v>
      </c>
      <c r="L7760" t="s">
        <v>30</v>
      </c>
      <c r="O7760" t="s">
        <v>348</v>
      </c>
      <c r="Q7760" t="s">
        <v>65</v>
      </c>
      <c r="R7760" t="s">
        <v>538</v>
      </c>
      <c r="T7760" t="s">
        <v>67</v>
      </c>
      <c r="AA7760" t="str">
        <v>λαλῇ</v>
      </c>
      <c r="AB7760">
        <v>2980</v>
      </c>
    </row>
    <row r="7761" spans="1:28" x14ac:dyDescent="0.25">
      <c r="A7761">
        <v>56937</v>
      </c>
      <c r="B7761" t="s">
        <v>24105</v>
      </c>
      <c r="C7761" t="s">
        <v>24106</v>
      </c>
      <c r="D7761" t="s">
        <v>24107</v>
      </c>
      <c r="E7761" t="s">
        <v>24107</v>
      </c>
      <c r="F7761">
        <v>5579</v>
      </c>
      <c r="G7761" t="s">
        <v>584</v>
      </c>
      <c r="I7761" t="s">
        <v>28</v>
      </c>
      <c r="J7761" t="s">
        <v>444</v>
      </c>
      <c r="L7761" t="s">
        <v>30</v>
      </c>
      <c r="M7761" t="s">
        <v>73</v>
      </c>
      <c r="AA7761" t="str">
        <v>ψεῦδος</v>
      </c>
      <c r="AB7761">
        <v>5579</v>
      </c>
    </row>
    <row r="7762" spans="1:28" x14ac:dyDescent="0.25">
      <c r="A7762">
        <v>56940</v>
      </c>
      <c r="B7762" t="s">
        <v>24108</v>
      </c>
      <c r="C7762" t="s">
        <v>24109</v>
      </c>
      <c r="D7762" t="s">
        <v>24110</v>
      </c>
      <c r="E7762" t="s">
        <v>24110</v>
      </c>
      <c r="F7762">
        <v>2398</v>
      </c>
      <c r="G7762" t="s">
        <v>3641</v>
      </c>
      <c r="I7762" t="s">
        <v>357</v>
      </c>
      <c r="J7762" t="s">
        <v>444</v>
      </c>
      <c r="L7762" t="s">
        <v>98</v>
      </c>
      <c r="M7762" t="s">
        <v>36</v>
      </c>
      <c r="AA7762" t="str">
        <v>ἰδίων</v>
      </c>
      <c r="AB7762">
        <v>2398</v>
      </c>
    </row>
    <row r="7763" spans="1:28" x14ac:dyDescent="0.25">
      <c r="A7763">
        <v>56943</v>
      </c>
      <c r="B7763" t="s">
        <v>24111</v>
      </c>
      <c r="C7763" t="s">
        <v>24112</v>
      </c>
      <c r="D7763" t="s">
        <v>24113</v>
      </c>
      <c r="E7763" t="s">
        <v>24113</v>
      </c>
      <c r="F7763">
        <v>5583</v>
      </c>
      <c r="G7763" t="s">
        <v>111</v>
      </c>
      <c r="I7763" t="s">
        <v>28</v>
      </c>
      <c r="J7763" t="s">
        <v>41</v>
      </c>
      <c r="L7763" t="s">
        <v>30</v>
      </c>
      <c r="M7763" t="s">
        <v>31</v>
      </c>
      <c r="AA7763" t="str">
        <v>ψεύστης</v>
      </c>
      <c r="AB7763">
        <v>5583</v>
      </c>
    </row>
    <row r="7764" spans="1:28" x14ac:dyDescent="0.25">
      <c r="A7764">
        <v>56961</v>
      </c>
      <c r="B7764" t="s">
        <v>24114</v>
      </c>
      <c r="C7764" t="s">
        <v>24115</v>
      </c>
      <c r="D7764" t="s">
        <v>24116</v>
      </c>
      <c r="E7764" t="s">
        <v>24116</v>
      </c>
      <c r="F7764">
        <v>1651</v>
      </c>
      <c r="G7764" t="s">
        <v>567</v>
      </c>
      <c r="I7764" t="s">
        <v>63</v>
      </c>
      <c r="L7764" t="s">
        <v>30</v>
      </c>
      <c r="O7764" t="s">
        <v>348</v>
      </c>
      <c r="Q7764" t="s">
        <v>65</v>
      </c>
      <c r="R7764" t="s">
        <v>66</v>
      </c>
      <c r="T7764" t="s">
        <v>67</v>
      </c>
      <c r="AA7764" t="str">
        <v>ἐλέγχει</v>
      </c>
      <c r="AB7764">
        <v>1651</v>
      </c>
    </row>
    <row r="7765" spans="1:28" x14ac:dyDescent="0.25">
      <c r="A7765">
        <v>57005</v>
      </c>
      <c r="B7765" t="s">
        <v>24117</v>
      </c>
      <c r="C7765" t="s">
        <v>24118</v>
      </c>
      <c r="D7765" t="s">
        <v>24119</v>
      </c>
      <c r="E7765" t="s">
        <v>24119</v>
      </c>
      <c r="F7765">
        <v>3004</v>
      </c>
      <c r="G7765" t="s">
        <v>1560</v>
      </c>
      <c r="I7765" t="s">
        <v>63</v>
      </c>
      <c r="L7765" t="s">
        <v>98</v>
      </c>
      <c r="O7765" t="s">
        <v>348</v>
      </c>
      <c r="Q7765" t="s">
        <v>65</v>
      </c>
      <c r="R7765" t="s">
        <v>66</v>
      </c>
      <c r="T7765" t="s">
        <v>673</v>
      </c>
      <c r="AA7765" t="str">
        <v>λέγομεν</v>
      </c>
      <c r="AB7765">
        <v>3004</v>
      </c>
    </row>
    <row r="7766" spans="1:28" x14ac:dyDescent="0.25">
      <c r="A7766">
        <v>57021</v>
      </c>
      <c r="B7766" t="s">
        <v>24120</v>
      </c>
      <c r="C7766" t="s">
        <v>24121</v>
      </c>
      <c r="D7766" t="s">
        <v>24122</v>
      </c>
      <c r="E7766" t="s">
        <v>24122</v>
      </c>
      <c r="F7766">
        <v>5091</v>
      </c>
      <c r="G7766" t="s">
        <v>1564</v>
      </c>
      <c r="I7766" t="s">
        <v>63</v>
      </c>
      <c r="L7766" t="s">
        <v>30</v>
      </c>
      <c r="O7766" t="s">
        <v>348</v>
      </c>
      <c r="Q7766" t="s">
        <v>65</v>
      </c>
      <c r="R7766" t="s">
        <v>66</v>
      </c>
      <c r="T7766" t="s">
        <v>673</v>
      </c>
      <c r="AA7766" t="str">
        <v>τιμῶ</v>
      </c>
      <c r="AB7766">
        <v>5091</v>
      </c>
    </row>
    <row r="7767" spans="1:28" x14ac:dyDescent="0.25">
      <c r="A7767">
        <v>57027</v>
      </c>
      <c r="B7767" t="s">
        <v>24123</v>
      </c>
      <c r="C7767" t="s">
        <v>24124</v>
      </c>
      <c r="D7767" t="s">
        <v>24125</v>
      </c>
      <c r="E7767" t="s">
        <v>24125</v>
      </c>
      <c r="F7767">
        <v>818</v>
      </c>
      <c r="G7767" t="s">
        <v>2367</v>
      </c>
      <c r="I7767" t="s">
        <v>63</v>
      </c>
      <c r="L7767" t="s">
        <v>98</v>
      </c>
      <c r="O7767" t="s">
        <v>348</v>
      </c>
      <c r="Q7767" t="s">
        <v>65</v>
      </c>
      <c r="R7767" t="s">
        <v>66</v>
      </c>
      <c r="T7767" t="s">
        <v>506</v>
      </c>
      <c r="AA7767" t="str">
        <v>ἀτιμάζετέ</v>
      </c>
      <c r="AB7767">
        <v>818</v>
      </c>
    </row>
    <row r="7768" spans="1:28" x14ac:dyDescent="0.25">
      <c r="A7768">
        <v>57040</v>
      </c>
      <c r="B7768" t="s">
        <v>24126</v>
      </c>
      <c r="C7768" t="s">
        <v>24127</v>
      </c>
      <c r="D7768" t="s">
        <v>24128</v>
      </c>
      <c r="E7768" t="s">
        <v>24128</v>
      </c>
      <c r="F7768">
        <v>2919</v>
      </c>
      <c r="G7768" t="s">
        <v>463</v>
      </c>
      <c r="I7768" t="s">
        <v>63</v>
      </c>
      <c r="J7768" t="s">
        <v>41</v>
      </c>
      <c r="L7768" t="s">
        <v>30</v>
      </c>
      <c r="M7768" t="s">
        <v>31</v>
      </c>
      <c r="O7768" t="s">
        <v>348</v>
      </c>
      <c r="Q7768" t="s">
        <v>65</v>
      </c>
      <c r="R7768" t="s">
        <v>349</v>
      </c>
      <c r="AA7768" t="str">
        <v>κρίνων</v>
      </c>
      <c r="AB7768">
        <v>2919</v>
      </c>
    </row>
    <row r="7769" spans="1:28" x14ac:dyDescent="0.25">
      <c r="A7769">
        <v>57051</v>
      </c>
      <c r="B7769" t="s">
        <v>24129</v>
      </c>
      <c r="C7769" t="s">
        <v>24130</v>
      </c>
      <c r="D7769" t="s">
        <v>24131</v>
      </c>
      <c r="E7769" t="s">
        <v>24131</v>
      </c>
      <c r="F7769">
        <v>5083</v>
      </c>
      <c r="G7769" t="s">
        <v>2575</v>
      </c>
      <c r="I7769" t="s">
        <v>63</v>
      </c>
      <c r="L7769" t="s">
        <v>30</v>
      </c>
      <c r="O7769" t="s">
        <v>64</v>
      </c>
      <c r="Q7769" t="s">
        <v>65</v>
      </c>
      <c r="R7769" t="s">
        <v>538</v>
      </c>
      <c r="T7769" t="s">
        <v>67</v>
      </c>
      <c r="AA7769" t="str">
        <v>τηρήσῃ</v>
      </c>
      <c r="AB7769">
        <v>5083</v>
      </c>
    </row>
    <row r="7770" spans="1:28" x14ac:dyDescent="0.25">
      <c r="A7770">
        <v>57055</v>
      </c>
      <c r="B7770" t="s">
        <v>24132</v>
      </c>
      <c r="C7770" t="s">
        <v>24133</v>
      </c>
      <c r="D7770" t="s">
        <v>24134</v>
      </c>
      <c r="E7770" t="s">
        <v>24134</v>
      </c>
      <c r="F7770">
        <v>2334</v>
      </c>
      <c r="G7770" t="s">
        <v>2575</v>
      </c>
      <c r="I7770" t="s">
        <v>63</v>
      </c>
      <c r="L7770" t="s">
        <v>30</v>
      </c>
      <c r="O7770" t="s">
        <v>64</v>
      </c>
      <c r="Q7770" t="s">
        <v>65</v>
      </c>
      <c r="R7770" t="s">
        <v>538</v>
      </c>
      <c r="T7770" t="s">
        <v>67</v>
      </c>
      <c r="AA7770" t="str">
        <v>θεωρήσῃ</v>
      </c>
      <c r="AB7770">
        <v>2334</v>
      </c>
    </row>
    <row r="7771" spans="1:28" x14ac:dyDescent="0.25">
      <c r="A7771">
        <v>57085</v>
      </c>
      <c r="B7771" t="s">
        <v>24135</v>
      </c>
      <c r="C7771" t="s">
        <v>24136</v>
      </c>
      <c r="D7771" t="s">
        <v>24137</v>
      </c>
      <c r="E7771" t="s">
        <v>24137</v>
      </c>
      <c r="F7771">
        <v>1089</v>
      </c>
      <c r="G7771" t="s">
        <v>5339</v>
      </c>
      <c r="I7771" t="s">
        <v>63</v>
      </c>
      <c r="L7771" t="s">
        <v>30</v>
      </c>
      <c r="O7771" t="s">
        <v>64</v>
      </c>
      <c r="Q7771" t="s">
        <v>573</v>
      </c>
      <c r="R7771" t="s">
        <v>538</v>
      </c>
      <c r="T7771" t="s">
        <v>67</v>
      </c>
      <c r="AA7771" t="str">
        <v>γεύσηται</v>
      </c>
      <c r="AB7771">
        <v>1089</v>
      </c>
    </row>
    <row r="7772" spans="1:28" x14ac:dyDescent="0.25">
      <c r="A7772">
        <v>57112</v>
      </c>
      <c r="B7772" t="s">
        <v>24138</v>
      </c>
      <c r="C7772" t="s">
        <v>24139</v>
      </c>
      <c r="D7772" t="s">
        <v>24140</v>
      </c>
      <c r="E7772" t="s">
        <v>24140</v>
      </c>
      <c r="F7772">
        <v>1392</v>
      </c>
      <c r="G7772" t="s">
        <v>1564</v>
      </c>
      <c r="I7772" t="s">
        <v>63</v>
      </c>
      <c r="L7772" t="s">
        <v>30</v>
      </c>
      <c r="O7772" t="s">
        <v>348</v>
      </c>
      <c r="Q7772" t="s">
        <v>65</v>
      </c>
      <c r="R7772" t="s">
        <v>66</v>
      </c>
      <c r="T7772" t="s">
        <v>673</v>
      </c>
      <c r="AA7772" t="str">
        <v>δοξάζω</v>
      </c>
      <c r="AB7772">
        <v>1392</v>
      </c>
    </row>
    <row r="7773" spans="1:28" x14ac:dyDescent="0.25">
      <c r="A7773">
        <v>57135</v>
      </c>
      <c r="B7773" t="s">
        <v>24141</v>
      </c>
      <c r="C7773" t="s">
        <v>24142</v>
      </c>
      <c r="D7773" t="s">
        <v>24143</v>
      </c>
      <c r="E7773" t="s">
        <v>24143</v>
      </c>
      <c r="F7773">
        <v>1097</v>
      </c>
      <c r="G7773" t="s">
        <v>3815</v>
      </c>
      <c r="I7773" t="s">
        <v>63</v>
      </c>
      <c r="L7773" t="s">
        <v>98</v>
      </c>
      <c r="O7773" t="s">
        <v>849</v>
      </c>
      <c r="Q7773" t="s">
        <v>65</v>
      </c>
      <c r="R7773" t="s">
        <v>66</v>
      </c>
      <c r="T7773" t="s">
        <v>506</v>
      </c>
      <c r="AA7773" t="str">
        <v>ἐγνώκατε</v>
      </c>
      <c r="AB7773">
        <v>1097</v>
      </c>
    </row>
    <row r="7774" spans="1:28" x14ac:dyDescent="0.25">
      <c r="A7774">
        <v>57159</v>
      </c>
      <c r="B7774" t="s">
        <v>24144</v>
      </c>
      <c r="C7774" t="s">
        <v>24145</v>
      </c>
      <c r="D7774" t="s">
        <v>24146</v>
      </c>
      <c r="E7774" t="s">
        <v>24146</v>
      </c>
      <c r="F7774">
        <v>5083</v>
      </c>
      <c r="G7774" t="s">
        <v>1564</v>
      </c>
      <c r="I7774" t="s">
        <v>63</v>
      </c>
      <c r="L7774" t="s">
        <v>30</v>
      </c>
      <c r="O7774" t="s">
        <v>348</v>
      </c>
      <c r="Q7774" t="s">
        <v>65</v>
      </c>
      <c r="R7774" t="s">
        <v>66</v>
      </c>
      <c r="T7774" t="s">
        <v>673</v>
      </c>
      <c r="AA7774" t="str">
        <v>τηρῶ</v>
      </c>
      <c r="AB7774">
        <v>5083</v>
      </c>
    </row>
    <row r="7775" spans="1:28" x14ac:dyDescent="0.25">
      <c r="A7775">
        <v>57187</v>
      </c>
      <c r="B7775" t="s">
        <v>24147</v>
      </c>
      <c r="C7775" t="s">
        <v>24148</v>
      </c>
      <c r="D7775" t="s">
        <v>24149</v>
      </c>
      <c r="E7775" t="s">
        <v>24149</v>
      </c>
      <c r="F7775">
        <v>3708</v>
      </c>
      <c r="G7775" t="s">
        <v>23184</v>
      </c>
      <c r="I7775" t="s">
        <v>63</v>
      </c>
      <c r="L7775" t="s">
        <v>30</v>
      </c>
      <c r="O7775" t="s">
        <v>849</v>
      </c>
      <c r="Q7775" t="s">
        <v>65</v>
      </c>
      <c r="R7775" t="s">
        <v>66</v>
      </c>
      <c r="T7775" t="s">
        <v>506</v>
      </c>
      <c r="X7775" t="s">
        <v>1680</v>
      </c>
      <c r="AA7775" t="str">
        <v>ἑώρακας</v>
      </c>
      <c r="AB7775">
        <v>3708</v>
      </c>
    </row>
    <row r="7776" spans="1:28" x14ac:dyDescent="0.25">
      <c r="A7776">
        <v>57203</v>
      </c>
      <c r="B7776" t="s">
        <v>24150</v>
      </c>
      <c r="C7776" t="s">
        <v>24151</v>
      </c>
      <c r="D7776" t="s">
        <v>24152</v>
      </c>
      <c r="E7776" t="s">
        <v>24152</v>
      </c>
      <c r="F7776">
        <v>3037</v>
      </c>
      <c r="G7776" t="s">
        <v>102</v>
      </c>
      <c r="I7776" t="s">
        <v>28</v>
      </c>
      <c r="J7776" t="s">
        <v>41</v>
      </c>
      <c r="L7776" t="s">
        <v>98</v>
      </c>
      <c r="M7776" t="s">
        <v>73</v>
      </c>
      <c r="AA7776" t="str">
        <v>λίθους</v>
      </c>
      <c r="AB7776">
        <v>3037</v>
      </c>
    </row>
    <row r="7777" spans="1:28" x14ac:dyDescent="0.25">
      <c r="A7777">
        <v>57205</v>
      </c>
      <c r="B7777" t="s">
        <v>24153</v>
      </c>
      <c r="C7777" t="s">
        <v>24154</v>
      </c>
      <c r="D7777" t="s">
        <v>24155</v>
      </c>
      <c r="E7777" t="s">
        <v>24155</v>
      </c>
      <c r="F7777">
        <v>906</v>
      </c>
      <c r="G7777" t="s">
        <v>2381</v>
      </c>
      <c r="I7777" t="s">
        <v>63</v>
      </c>
      <c r="L7777" t="s">
        <v>98</v>
      </c>
      <c r="O7777" t="s">
        <v>420</v>
      </c>
      <c r="Q7777" t="s">
        <v>65</v>
      </c>
      <c r="R7777" t="s">
        <v>538</v>
      </c>
      <c r="T7777" t="s">
        <v>67</v>
      </c>
      <c r="AA7777" t="str">
        <v>βάλωσιν</v>
      </c>
      <c r="AB7777">
        <v>906</v>
      </c>
    </row>
    <row r="7778" spans="1:28" x14ac:dyDescent="0.25">
      <c r="A7778">
        <v>57221</v>
      </c>
      <c r="B7778" t="s">
        <v>24156</v>
      </c>
      <c r="C7778" t="s">
        <v>24157</v>
      </c>
      <c r="D7778" t="s">
        <v>24158</v>
      </c>
      <c r="E7778" t="s">
        <v>24158</v>
      </c>
      <c r="F7778">
        <v>3855</v>
      </c>
      <c r="G7778" t="s">
        <v>393</v>
      </c>
      <c r="I7778" t="s">
        <v>63</v>
      </c>
      <c r="L7778" t="s">
        <v>30</v>
      </c>
      <c r="O7778" t="s">
        <v>394</v>
      </c>
      <c r="Q7778" t="s">
        <v>65</v>
      </c>
      <c r="R7778" t="s">
        <v>66</v>
      </c>
      <c r="T7778" t="s">
        <v>67</v>
      </c>
      <c r="AA7778" t="str">
        <v>παρῆγεν</v>
      </c>
      <c r="AB7778">
        <v>3855</v>
      </c>
    </row>
    <row r="7779" spans="1:28" x14ac:dyDescent="0.25">
      <c r="A7779">
        <v>57229</v>
      </c>
      <c r="B7779" t="s">
        <v>24159</v>
      </c>
      <c r="C7779" t="s">
        <v>24160</v>
      </c>
      <c r="D7779" t="s">
        <v>24161</v>
      </c>
      <c r="E7779" t="s">
        <v>24161</v>
      </c>
      <c r="F7779">
        <v>1079</v>
      </c>
      <c r="G7779" t="s">
        <v>35</v>
      </c>
      <c r="I7779" t="s">
        <v>28</v>
      </c>
      <c r="J7779" t="s">
        <v>29</v>
      </c>
      <c r="L7779" t="s">
        <v>30</v>
      </c>
      <c r="M7779" t="s">
        <v>36</v>
      </c>
      <c r="AA7779" t="str">
        <v>γενετῆς</v>
      </c>
      <c r="AB7779">
        <v>1079</v>
      </c>
    </row>
    <row r="7780" spans="1:28" x14ac:dyDescent="0.25">
      <c r="A7780">
        <v>57239</v>
      </c>
      <c r="B7780" t="s">
        <v>24162</v>
      </c>
      <c r="C7780" t="s">
        <v>24163</v>
      </c>
      <c r="D7780" t="s">
        <v>24164</v>
      </c>
      <c r="E7780" t="s">
        <v>24164</v>
      </c>
      <c r="F7780">
        <v>264</v>
      </c>
      <c r="G7780" t="s">
        <v>696</v>
      </c>
      <c r="I7780" t="s">
        <v>63</v>
      </c>
      <c r="L7780" t="s">
        <v>30</v>
      </c>
      <c r="O7780" t="s">
        <v>420</v>
      </c>
      <c r="Q7780" t="s">
        <v>65</v>
      </c>
      <c r="R7780" t="s">
        <v>66</v>
      </c>
      <c r="T7780" t="s">
        <v>67</v>
      </c>
      <c r="AA7780" t="str">
        <v>ἥμαρτεν</v>
      </c>
      <c r="AB7780">
        <v>264</v>
      </c>
    </row>
    <row r="7781" spans="1:28" x14ac:dyDescent="0.25">
      <c r="A7781">
        <v>57278</v>
      </c>
      <c r="B7781" t="s">
        <v>24165</v>
      </c>
      <c r="C7781" t="s">
        <v>24166</v>
      </c>
      <c r="D7781" t="s">
        <v>24167</v>
      </c>
      <c r="E7781" t="s">
        <v>24167</v>
      </c>
      <c r="F7781">
        <v>3571</v>
      </c>
      <c r="G7781" t="s">
        <v>27</v>
      </c>
      <c r="I7781" t="s">
        <v>28</v>
      </c>
      <c r="J7781" t="s">
        <v>29</v>
      </c>
      <c r="L7781" t="s">
        <v>30</v>
      </c>
      <c r="M7781" t="s">
        <v>31</v>
      </c>
      <c r="AA7781" t="str">
        <v>νύξ</v>
      </c>
      <c r="AB7781">
        <v>3571</v>
      </c>
    </row>
    <row r="7782" spans="1:28" x14ac:dyDescent="0.25">
      <c r="A7782">
        <v>57287</v>
      </c>
      <c r="B7782" t="s">
        <v>1810</v>
      </c>
      <c r="C7782" t="s">
        <v>1811</v>
      </c>
      <c r="D7782" t="s">
        <v>7872</v>
      </c>
      <c r="E7782" t="s">
        <v>7872</v>
      </c>
      <c r="F7782">
        <v>1510</v>
      </c>
      <c r="G7782" t="s">
        <v>11500</v>
      </c>
      <c r="I7782" t="s">
        <v>63</v>
      </c>
      <c r="L7782" t="s">
        <v>30</v>
      </c>
      <c r="O7782" t="s">
        <v>348</v>
      </c>
      <c r="Q7782" t="s">
        <v>65</v>
      </c>
      <c r="R7782" t="s">
        <v>538</v>
      </c>
      <c r="T7782" t="s">
        <v>673</v>
      </c>
      <c r="AA7782" t="str">
        <v>ὦ</v>
      </c>
      <c r="AB7782">
        <v>1510</v>
      </c>
    </row>
    <row r="7783" spans="1:28" x14ac:dyDescent="0.25">
      <c r="A7783">
        <v>57294</v>
      </c>
      <c r="B7783" t="s">
        <v>24168</v>
      </c>
      <c r="C7783" t="s">
        <v>24169</v>
      </c>
      <c r="D7783" t="s">
        <v>24170</v>
      </c>
      <c r="E7783" t="s">
        <v>24170</v>
      </c>
      <c r="F7783">
        <v>4429</v>
      </c>
      <c r="G7783" t="s">
        <v>62</v>
      </c>
      <c r="I7783" t="s">
        <v>63</v>
      </c>
      <c r="L7783" t="s">
        <v>30</v>
      </c>
      <c r="O7783" t="s">
        <v>64</v>
      </c>
      <c r="Q7783" t="s">
        <v>65</v>
      </c>
      <c r="R7783" t="s">
        <v>66</v>
      </c>
      <c r="T7783" t="s">
        <v>67</v>
      </c>
      <c r="AA7783" t="str">
        <v>ἔπτυσεν</v>
      </c>
      <c r="AB7783">
        <v>4429</v>
      </c>
    </row>
    <row r="7784" spans="1:28" x14ac:dyDescent="0.25">
      <c r="A7784">
        <v>57295</v>
      </c>
      <c r="B7784" t="s">
        <v>24171</v>
      </c>
      <c r="C7784" t="s">
        <v>24172</v>
      </c>
      <c r="D7784" t="s">
        <v>24173</v>
      </c>
      <c r="E7784" t="s">
        <v>24173</v>
      </c>
      <c r="F7784">
        <v>5476</v>
      </c>
      <c r="G7784" t="s">
        <v>375</v>
      </c>
      <c r="I7784" t="s">
        <v>376</v>
      </c>
      <c r="AA7784" t="str">
        <v>χαμαί</v>
      </c>
      <c r="AB7784">
        <v>5476</v>
      </c>
    </row>
    <row r="7785" spans="1:28" x14ac:dyDescent="0.25">
      <c r="A7785">
        <v>57298</v>
      </c>
      <c r="B7785" t="s">
        <v>24174</v>
      </c>
      <c r="C7785" t="s">
        <v>24175</v>
      </c>
      <c r="D7785" t="s">
        <v>24176</v>
      </c>
      <c r="E7785" t="s">
        <v>24176</v>
      </c>
      <c r="F7785">
        <v>4081</v>
      </c>
      <c r="G7785" t="s">
        <v>90</v>
      </c>
      <c r="I7785" t="s">
        <v>28</v>
      </c>
      <c r="J7785" t="s">
        <v>41</v>
      </c>
      <c r="L7785" t="s">
        <v>30</v>
      </c>
      <c r="M7785" t="s">
        <v>73</v>
      </c>
      <c r="AA7785" t="str">
        <v>πηλόν</v>
      </c>
      <c r="AB7785">
        <v>4081</v>
      </c>
    </row>
    <row r="7786" spans="1:28" x14ac:dyDescent="0.25">
      <c r="A7786">
        <v>57301</v>
      </c>
      <c r="B7786" t="s">
        <v>24177</v>
      </c>
      <c r="C7786" t="s">
        <v>24178</v>
      </c>
      <c r="D7786" t="s">
        <v>24179</v>
      </c>
      <c r="E7786" t="s">
        <v>24179</v>
      </c>
      <c r="F7786">
        <v>4427</v>
      </c>
      <c r="G7786" t="s">
        <v>443</v>
      </c>
      <c r="I7786" t="s">
        <v>28</v>
      </c>
      <c r="J7786" t="s">
        <v>444</v>
      </c>
      <c r="L7786" t="s">
        <v>30</v>
      </c>
      <c r="M7786" t="s">
        <v>36</v>
      </c>
      <c r="AA7786" t="str">
        <v>πτύσματος</v>
      </c>
      <c r="AB7786">
        <v>4427</v>
      </c>
    </row>
    <row r="7787" spans="1:28" x14ac:dyDescent="0.25">
      <c r="A7787">
        <v>57303</v>
      </c>
      <c r="B7787" t="s">
        <v>24180</v>
      </c>
      <c r="C7787" t="s">
        <v>24181</v>
      </c>
      <c r="D7787" t="s">
        <v>24182</v>
      </c>
      <c r="E7787" t="s">
        <v>24182</v>
      </c>
      <c r="F7787">
        <v>2025</v>
      </c>
      <c r="G7787" t="s">
        <v>62</v>
      </c>
      <c r="I7787" t="s">
        <v>63</v>
      </c>
      <c r="L7787" t="s">
        <v>30</v>
      </c>
      <c r="O7787" t="s">
        <v>64</v>
      </c>
      <c r="Q7787" t="s">
        <v>65</v>
      </c>
      <c r="R7787" t="s">
        <v>66</v>
      </c>
      <c r="T7787" t="s">
        <v>67</v>
      </c>
      <c r="AA7787" t="str">
        <v>ἐπέχρισεν</v>
      </c>
      <c r="AB7787">
        <v>2025</v>
      </c>
    </row>
    <row r="7788" spans="1:28" x14ac:dyDescent="0.25">
      <c r="A7788">
        <v>57327</v>
      </c>
      <c r="B7788" t="s">
        <v>24183</v>
      </c>
      <c r="C7788" t="s">
        <v>24184</v>
      </c>
      <c r="D7788" t="s">
        <v>24185</v>
      </c>
      <c r="E7788" t="s">
        <v>24185</v>
      </c>
      <c r="F7788">
        <v>3538</v>
      </c>
      <c r="G7788" t="s">
        <v>2111</v>
      </c>
      <c r="I7788" t="s">
        <v>63</v>
      </c>
      <c r="L7788" t="s">
        <v>30</v>
      </c>
      <c r="O7788" t="s">
        <v>64</v>
      </c>
      <c r="Q7788" t="s">
        <v>504</v>
      </c>
      <c r="R7788" t="s">
        <v>66</v>
      </c>
      <c r="T7788" t="s">
        <v>67</v>
      </c>
      <c r="AA7788" t="str">
        <v>ἐνίψατο</v>
      </c>
      <c r="AB7788">
        <v>3538</v>
      </c>
    </row>
    <row r="7789" spans="1:28" x14ac:dyDescent="0.25">
      <c r="A7789">
        <v>57333</v>
      </c>
      <c r="B7789" t="s">
        <v>24186</v>
      </c>
      <c r="C7789" t="s">
        <v>24187</v>
      </c>
      <c r="D7789" t="s">
        <v>24188</v>
      </c>
      <c r="E7789" t="s">
        <v>24188</v>
      </c>
      <c r="F7789">
        <v>1069</v>
      </c>
      <c r="G7789" t="s">
        <v>742</v>
      </c>
      <c r="I7789" t="s">
        <v>28</v>
      </c>
      <c r="J7789" t="s">
        <v>41</v>
      </c>
      <c r="L7789" t="s">
        <v>98</v>
      </c>
      <c r="M7789" t="s">
        <v>31</v>
      </c>
      <c r="AA7789" t="str">
        <v>γείτονες</v>
      </c>
      <c r="AB7789">
        <v>1069</v>
      </c>
    </row>
    <row r="7790" spans="1:28" x14ac:dyDescent="0.25">
      <c r="A7790">
        <v>57403</v>
      </c>
      <c r="B7790" t="s">
        <v>24189</v>
      </c>
      <c r="C7790" t="s">
        <v>24190</v>
      </c>
      <c r="D7790" t="s">
        <v>24191</v>
      </c>
      <c r="E7790" t="s">
        <v>24191</v>
      </c>
      <c r="F7790">
        <v>3538</v>
      </c>
      <c r="G7790" t="s">
        <v>7548</v>
      </c>
      <c r="I7790" t="s">
        <v>63</v>
      </c>
      <c r="J7790" t="s">
        <v>41</v>
      </c>
      <c r="L7790" t="s">
        <v>30</v>
      </c>
      <c r="M7790" t="s">
        <v>31</v>
      </c>
      <c r="O7790" t="s">
        <v>64</v>
      </c>
      <c r="Q7790" t="s">
        <v>504</v>
      </c>
      <c r="R7790" t="s">
        <v>349</v>
      </c>
      <c r="AA7790" t="str">
        <v>νιψάμενος</v>
      </c>
      <c r="AB7790">
        <v>3538</v>
      </c>
    </row>
    <row r="7791" spans="1:28" x14ac:dyDescent="0.25">
      <c r="A7791">
        <v>57404</v>
      </c>
      <c r="B7791" t="s">
        <v>24192</v>
      </c>
      <c r="C7791" t="s">
        <v>24193</v>
      </c>
      <c r="D7791" t="s">
        <v>24194</v>
      </c>
      <c r="E7791" t="s">
        <v>24194</v>
      </c>
      <c r="F7791">
        <v>308</v>
      </c>
      <c r="G7791" t="s">
        <v>1159</v>
      </c>
      <c r="I7791" t="s">
        <v>63</v>
      </c>
      <c r="L7791" t="s">
        <v>30</v>
      </c>
      <c r="O7791" t="s">
        <v>64</v>
      </c>
      <c r="Q7791" t="s">
        <v>65</v>
      </c>
      <c r="R7791" t="s">
        <v>66</v>
      </c>
      <c r="T7791" t="s">
        <v>673</v>
      </c>
      <c r="AA7791" t="str">
        <v>ἀνέβλεψα</v>
      </c>
      <c r="AB7791">
        <v>308</v>
      </c>
    </row>
    <row r="7792" spans="1:28" x14ac:dyDescent="0.25">
      <c r="A7792">
        <v>57432</v>
      </c>
      <c r="B7792" t="s">
        <v>24195</v>
      </c>
      <c r="C7792" t="s">
        <v>24196</v>
      </c>
      <c r="D7792" t="s">
        <v>24197</v>
      </c>
      <c r="E7792" t="s">
        <v>24197</v>
      </c>
      <c r="F7792">
        <v>455</v>
      </c>
      <c r="G7792" t="s">
        <v>62</v>
      </c>
      <c r="I7792" t="s">
        <v>63</v>
      </c>
      <c r="L7792" t="s">
        <v>30</v>
      </c>
      <c r="O7792" t="s">
        <v>64</v>
      </c>
      <c r="Q7792" t="s">
        <v>65</v>
      </c>
      <c r="R7792" t="s">
        <v>66</v>
      </c>
      <c r="T7792" t="s">
        <v>67</v>
      </c>
      <c r="AA7792" t="str">
        <v>ἀνέῳξεν</v>
      </c>
      <c r="AB7792">
        <v>455</v>
      </c>
    </row>
    <row r="7793" spans="1:28" x14ac:dyDescent="0.25">
      <c r="A7793">
        <v>57456</v>
      </c>
      <c r="B7793" t="s">
        <v>24198</v>
      </c>
      <c r="C7793" t="s">
        <v>24199</v>
      </c>
      <c r="D7793" t="s">
        <v>24200</v>
      </c>
      <c r="E7793" t="s">
        <v>24200</v>
      </c>
      <c r="F7793">
        <v>3538</v>
      </c>
      <c r="G7793" t="s">
        <v>8962</v>
      </c>
      <c r="I7793" t="s">
        <v>63</v>
      </c>
      <c r="L7793" t="s">
        <v>30</v>
      </c>
      <c r="O7793" t="s">
        <v>64</v>
      </c>
      <c r="Q7793" t="s">
        <v>504</v>
      </c>
      <c r="R7793" t="s">
        <v>66</v>
      </c>
      <c r="T7793" t="s">
        <v>673</v>
      </c>
      <c r="AA7793" t="str">
        <v>ἐνιψάμην</v>
      </c>
      <c r="AB7793">
        <v>3538</v>
      </c>
    </row>
    <row r="7794" spans="1:28" x14ac:dyDescent="0.25">
      <c r="A7794">
        <v>57477</v>
      </c>
      <c r="B7794" t="s">
        <v>24201</v>
      </c>
      <c r="C7794" t="s">
        <v>24202</v>
      </c>
      <c r="D7794" t="s">
        <v>24203</v>
      </c>
      <c r="E7794" t="s">
        <v>24203</v>
      </c>
      <c r="F7794">
        <v>5083</v>
      </c>
      <c r="G7794" t="s">
        <v>567</v>
      </c>
      <c r="I7794" t="s">
        <v>63</v>
      </c>
      <c r="L7794" t="s">
        <v>30</v>
      </c>
      <c r="O7794" t="s">
        <v>348</v>
      </c>
      <c r="Q7794" t="s">
        <v>65</v>
      </c>
      <c r="R7794" t="s">
        <v>66</v>
      </c>
      <c r="T7794" t="s">
        <v>67</v>
      </c>
      <c r="AA7794" t="str">
        <v>τηρεῖ</v>
      </c>
      <c r="AB7794">
        <v>5083</v>
      </c>
    </row>
    <row r="7795" spans="1:28" x14ac:dyDescent="0.25">
      <c r="A7795">
        <v>57494</v>
      </c>
      <c r="B7795" t="s">
        <v>24204</v>
      </c>
      <c r="C7795" t="s">
        <v>24205</v>
      </c>
      <c r="D7795" t="s">
        <v>24206</v>
      </c>
      <c r="E7795" t="s">
        <v>24206</v>
      </c>
      <c r="F7795">
        <v>5185</v>
      </c>
      <c r="G7795" t="s">
        <v>1881</v>
      </c>
      <c r="I7795" t="s">
        <v>357</v>
      </c>
      <c r="J7795" t="s">
        <v>41</v>
      </c>
      <c r="L7795" t="s">
        <v>30</v>
      </c>
      <c r="M7795" t="s">
        <v>409</v>
      </c>
      <c r="AA7795" t="str">
        <v>τυφλῷ</v>
      </c>
      <c r="AB7795">
        <v>5185</v>
      </c>
    </row>
    <row r="7796" spans="1:28" x14ac:dyDescent="0.25">
      <c r="A7796">
        <v>57502</v>
      </c>
      <c r="B7796" t="s">
        <v>24207</v>
      </c>
      <c r="C7796" t="s">
        <v>24208</v>
      </c>
      <c r="D7796" t="s">
        <v>24209</v>
      </c>
      <c r="E7796" t="s">
        <v>24209</v>
      </c>
      <c r="F7796">
        <v>455</v>
      </c>
      <c r="G7796" t="s">
        <v>62</v>
      </c>
      <c r="I7796" t="s">
        <v>63</v>
      </c>
      <c r="L7796" t="s">
        <v>30</v>
      </c>
      <c r="O7796" t="s">
        <v>64</v>
      </c>
      <c r="Q7796" t="s">
        <v>65</v>
      </c>
      <c r="R7796" t="s">
        <v>66</v>
      </c>
      <c r="T7796" t="s">
        <v>67</v>
      </c>
      <c r="AA7796" t="str">
        <v>ἤνοιξέν</v>
      </c>
      <c r="AB7796">
        <v>455</v>
      </c>
    </row>
    <row r="7797" spans="1:28" x14ac:dyDescent="0.25">
      <c r="A7797">
        <v>57526</v>
      </c>
      <c r="B7797" t="s">
        <v>24210</v>
      </c>
      <c r="C7797" t="s">
        <v>24211</v>
      </c>
      <c r="D7797" t="s">
        <v>24212</v>
      </c>
      <c r="E7797" t="s">
        <v>24212</v>
      </c>
      <c r="F7797">
        <v>5455</v>
      </c>
      <c r="G7797" t="s">
        <v>1038</v>
      </c>
      <c r="I7797" t="s">
        <v>63</v>
      </c>
      <c r="L7797" t="s">
        <v>98</v>
      </c>
      <c r="O7797" t="s">
        <v>64</v>
      </c>
      <c r="Q7797" t="s">
        <v>65</v>
      </c>
      <c r="R7797" t="s">
        <v>66</v>
      </c>
      <c r="T7797" t="s">
        <v>67</v>
      </c>
      <c r="AA7797" t="str">
        <v>ἐφώνησαν</v>
      </c>
      <c r="AB7797">
        <v>5455</v>
      </c>
    </row>
    <row r="7798" spans="1:28" x14ac:dyDescent="0.25">
      <c r="A7798">
        <v>57531</v>
      </c>
      <c r="B7798" t="s">
        <v>24213</v>
      </c>
      <c r="C7798" t="s">
        <v>24214</v>
      </c>
      <c r="D7798" t="s">
        <v>24215</v>
      </c>
      <c r="E7798" t="s">
        <v>24215</v>
      </c>
      <c r="F7798">
        <v>308</v>
      </c>
      <c r="G7798" t="s">
        <v>1265</v>
      </c>
      <c r="I7798" t="s">
        <v>63</v>
      </c>
      <c r="J7798" t="s">
        <v>41</v>
      </c>
      <c r="L7798" t="s">
        <v>30</v>
      </c>
      <c r="M7798" t="s">
        <v>36</v>
      </c>
      <c r="O7798" t="s">
        <v>64</v>
      </c>
      <c r="Q7798" t="s">
        <v>65</v>
      </c>
      <c r="R7798" t="s">
        <v>349</v>
      </c>
      <c r="AA7798" t="str">
        <v>ἀναβλέψαντος</v>
      </c>
      <c r="AB7798">
        <v>308</v>
      </c>
    </row>
    <row r="7799" spans="1:28" x14ac:dyDescent="0.25">
      <c r="A7799">
        <v>57589</v>
      </c>
      <c r="B7799" t="s">
        <v>24216</v>
      </c>
      <c r="C7799" t="s">
        <v>24217</v>
      </c>
      <c r="D7799" t="s">
        <v>24218</v>
      </c>
      <c r="E7799" t="s">
        <v>24218</v>
      </c>
      <c r="F7799">
        <v>2065</v>
      </c>
      <c r="G7799" t="s">
        <v>942</v>
      </c>
      <c r="I7799" t="s">
        <v>63</v>
      </c>
      <c r="L7799" t="s">
        <v>98</v>
      </c>
      <c r="O7799" t="s">
        <v>64</v>
      </c>
      <c r="Q7799" t="s">
        <v>65</v>
      </c>
      <c r="R7799" t="s">
        <v>505</v>
      </c>
      <c r="T7799" t="s">
        <v>506</v>
      </c>
      <c r="AA7799" t="str">
        <v>ἐρωτήσατε</v>
      </c>
      <c r="AB7799">
        <v>2065</v>
      </c>
    </row>
    <row r="7800" spans="1:28" x14ac:dyDescent="0.25">
      <c r="A7800">
        <v>57605</v>
      </c>
      <c r="B7800" t="s">
        <v>24219</v>
      </c>
      <c r="C7800" t="s">
        <v>24220</v>
      </c>
      <c r="D7800" t="s">
        <v>24221</v>
      </c>
      <c r="E7800" t="s">
        <v>24221</v>
      </c>
      <c r="F7800">
        <v>4934</v>
      </c>
      <c r="G7800" t="s">
        <v>24222</v>
      </c>
      <c r="I7800" t="s">
        <v>63</v>
      </c>
      <c r="L7800" t="s">
        <v>98</v>
      </c>
      <c r="O7800" t="s">
        <v>4081</v>
      </c>
      <c r="Q7800" t="s">
        <v>504</v>
      </c>
      <c r="R7800" t="s">
        <v>66</v>
      </c>
      <c r="T7800" t="s">
        <v>67</v>
      </c>
      <c r="AA7800" t="str">
        <v>συνετέθειντο</v>
      </c>
      <c r="AB7800">
        <v>4934</v>
      </c>
    </row>
    <row r="7801" spans="1:28" x14ac:dyDescent="0.25">
      <c r="A7801">
        <v>57614</v>
      </c>
      <c r="B7801" t="s">
        <v>24223</v>
      </c>
      <c r="C7801" t="s">
        <v>24224</v>
      </c>
      <c r="D7801" t="s">
        <v>24225</v>
      </c>
      <c r="E7801" t="s">
        <v>24225</v>
      </c>
      <c r="F7801">
        <v>656</v>
      </c>
      <c r="G7801" t="s">
        <v>459</v>
      </c>
      <c r="I7801" t="s">
        <v>357</v>
      </c>
      <c r="J7801" t="s">
        <v>41</v>
      </c>
      <c r="L7801" t="s">
        <v>30</v>
      </c>
      <c r="M7801" t="s">
        <v>31</v>
      </c>
      <c r="AA7801" t="str">
        <v>ἀποσυνάγωγος</v>
      </c>
      <c r="AB7801">
        <v>656</v>
      </c>
    </row>
    <row r="7802" spans="1:28" x14ac:dyDescent="0.25">
      <c r="A7802">
        <v>57699</v>
      </c>
      <c r="B7802" t="s">
        <v>24226</v>
      </c>
      <c r="C7802" t="s">
        <v>24227</v>
      </c>
      <c r="D7802" t="s">
        <v>24228</v>
      </c>
      <c r="E7802" t="s">
        <v>24228</v>
      </c>
      <c r="F7802">
        <v>3058</v>
      </c>
      <c r="G7802" t="s">
        <v>1038</v>
      </c>
      <c r="I7802" t="s">
        <v>63</v>
      </c>
      <c r="L7802" t="s">
        <v>98</v>
      </c>
      <c r="O7802" t="s">
        <v>64</v>
      </c>
      <c r="Q7802" t="s">
        <v>65</v>
      </c>
      <c r="R7802" t="s">
        <v>66</v>
      </c>
      <c r="T7802" t="s">
        <v>67</v>
      </c>
      <c r="AA7802" t="str">
        <v>ἐλοιδόρησαν</v>
      </c>
      <c r="AB7802">
        <v>3058</v>
      </c>
    </row>
    <row r="7803" spans="1:28" x14ac:dyDescent="0.25">
      <c r="A7803">
        <v>57717</v>
      </c>
      <c r="B7803" t="s">
        <v>24229</v>
      </c>
      <c r="C7803" t="s">
        <v>24230</v>
      </c>
      <c r="D7803" t="s">
        <v>24231</v>
      </c>
      <c r="E7803" t="s">
        <v>24231</v>
      </c>
      <c r="F7803">
        <v>2980</v>
      </c>
      <c r="G7803" t="s">
        <v>1372</v>
      </c>
      <c r="I7803" t="s">
        <v>63</v>
      </c>
      <c r="L7803" t="s">
        <v>30</v>
      </c>
      <c r="O7803" t="s">
        <v>849</v>
      </c>
      <c r="Q7803" t="s">
        <v>65</v>
      </c>
      <c r="R7803" t="s">
        <v>66</v>
      </c>
      <c r="T7803" t="s">
        <v>67</v>
      </c>
      <c r="AA7803" t="str">
        <v>λελάληκεν</v>
      </c>
      <c r="AB7803">
        <v>2980</v>
      </c>
    </row>
    <row r="7804" spans="1:28" x14ac:dyDescent="0.25">
      <c r="A7804">
        <v>57735</v>
      </c>
      <c r="B7804" t="s">
        <v>24232</v>
      </c>
      <c r="C7804" t="s">
        <v>24233</v>
      </c>
      <c r="D7804" t="s">
        <v>24234</v>
      </c>
      <c r="E7804" t="s">
        <v>24234</v>
      </c>
      <c r="F7804">
        <v>2298</v>
      </c>
      <c r="G7804" t="s">
        <v>618</v>
      </c>
      <c r="I7804" t="s">
        <v>357</v>
      </c>
      <c r="J7804" t="s">
        <v>444</v>
      </c>
      <c r="L7804" t="s">
        <v>30</v>
      </c>
      <c r="M7804" t="s">
        <v>31</v>
      </c>
      <c r="AA7804" t="str">
        <v>θαυμαστόν</v>
      </c>
      <c r="AB7804">
        <v>2298</v>
      </c>
    </row>
    <row r="7805" spans="1:28" x14ac:dyDescent="0.25">
      <c r="A7805">
        <v>57759</v>
      </c>
      <c r="B7805" t="s">
        <v>24235</v>
      </c>
      <c r="C7805" t="s">
        <v>24236</v>
      </c>
      <c r="D7805" t="s">
        <v>24237</v>
      </c>
      <c r="E7805" t="s">
        <v>24237</v>
      </c>
      <c r="F7805">
        <v>2318</v>
      </c>
      <c r="G7805" t="s">
        <v>459</v>
      </c>
      <c r="I7805" t="s">
        <v>357</v>
      </c>
      <c r="J7805" t="s">
        <v>41</v>
      </c>
      <c r="L7805" t="s">
        <v>30</v>
      </c>
      <c r="M7805" t="s">
        <v>31</v>
      </c>
      <c r="AA7805" t="str">
        <v>θεοσεβής</v>
      </c>
      <c r="AB7805">
        <v>2318</v>
      </c>
    </row>
    <row r="7806" spans="1:28" x14ac:dyDescent="0.25">
      <c r="A7806">
        <v>57778</v>
      </c>
      <c r="B7806" t="s">
        <v>24238</v>
      </c>
      <c r="C7806" t="s">
        <v>24239</v>
      </c>
      <c r="D7806" t="s">
        <v>24240</v>
      </c>
      <c r="E7806" t="s">
        <v>24240</v>
      </c>
      <c r="F7806">
        <v>1080</v>
      </c>
      <c r="G7806" t="s">
        <v>11937</v>
      </c>
      <c r="I7806" t="s">
        <v>63</v>
      </c>
      <c r="J7806" t="s">
        <v>41</v>
      </c>
      <c r="L7806" t="s">
        <v>30</v>
      </c>
      <c r="M7806" t="s">
        <v>36</v>
      </c>
      <c r="O7806" t="s">
        <v>849</v>
      </c>
      <c r="Q7806" t="s">
        <v>340</v>
      </c>
      <c r="R7806" t="s">
        <v>349</v>
      </c>
      <c r="AA7806" t="str">
        <v>γεγεννημένου</v>
      </c>
      <c r="AB7806">
        <v>1080</v>
      </c>
    </row>
    <row r="7807" spans="1:28" x14ac:dyDescent="0.25">
      <c r="A7807">
        <v>57796</v>
      </c>
      <c r="B7807" t="s">
        <v>24241</v>
      </c>
      <c r="C7807" t="s">
        <v>24242</v>
      </c>
      <c r="D7807" t="s">
        <v>24243</v>
      </c>
      <c r="E7807" t="s">
        <v>24243</v>
      </c>
      <c r="F7807">
        <v>1080</v>
      </c>
      <c r="G7807" t="s">
        <v>15938</v>
      </c>
      <c r="I7807" t="s">
        <v>63</v>
      </c>
      <c r="L7807" t="s">
        <v>30</v>
      </c>
      <c r="O7807" t="s">
        <v>64</v>
      </c>
      <c r="Q7807" t="s">
        <v>340</v>
      </c>
      <c r="R7807" t="s">
        <v>66</v>
      </c>
      <c r="T7807" t="s">
        <v>506</v>
      </c>
      <c r="AA7807" t="str">
        <v>ἐγεννήθης</v>
      </c>
      <c r="AB7807">
        <v>1080</v>
      </c>
    </row>
    <row r="7808" spans="1:28" x14ac:dyDescent="0.25">
      <c r="A7808">
        <v>57834</v>
      </c>
      <c r="B7808" t="s">
        <v>24244</v>
      </c>
      <c r="C7808" t="s">
        <v>24245</v>
      </c>
      <c r="D7808" t="s">
        <v>24246</v>
      </c>
      <c r="E7808" t="s">
        <v>24246</v>
      </c>
      <c r="F7808">
        <v>4100</v>
      </c>
      <c r="G7808" t="s">
        <v>976</v>
      </c>
      <c r="I7808" t="s">
        <v>63</v>
      </c>
      <c r="L7808" t="s">
        <v>30</v>
      </c>
      <c r="O7808" t="s">
        <v>64</v>
      </c>
      <c r="Q7808" t="s">
        <v>65</v>
      </c>
      <c r="R7808" t="s">
        <v>538</v>
      </c>
      <c r="T7808" t="s">
        <v>673</v>
      </c>
      <c r="AA7808" t="str">
        <v>πιστεύσω</v>
      </c>
      <c r="AB7808">
        <v>4100</v>
      </c>
    </row>
    <row r="7809" spans="1:28" x14ac:dyDescent="0.25">
      <c r="A7809">
        <v>57909</v>
      </c>
      <c r="B7809" t="s">
        <v>24247</v>
      </c>
      <c r="C7809" t="s">
        <v>24248</v>
      </c>
      <c r="D7809" t="s">
        <v>24249</v>
      </c>
      <c r="E7809" t="s">
        <v>24249</v>
      </c>
      <c r="F7809">
        <v>2192</v>
      </c>
      <c r="G7809" t="s">
        <v>16910</v>
      </c>
      <c r="I7809" t="s">
        <v>63</v>
      </c>
      <c r="L7809" t="s">
        <v>98</v>
      </c>
      <c r="O7809" t="s">
        <v>394</v>
      </c>
      <c r="Q7809" t="s">
        <v>65</v>
      </c>
      <c r="R7809" t="s">
        <v>66</v>
      </c>
      <c r="T7809" t="s">
        <v>506</v>
      </c>
      <c r="AA7809" t="str">
        <v>εἴχετε</v>
      </c>
      <c r="AB7809">
        <v>2192</v>
      </c>
    </row>
    <row r="7810" spans="1:28" x14ac:dyDescent="0.25">
      <c r="A7810">
        <v>57915</v>
      </c>
      <c r="B7810" t="s">
        <v>24250</v>
      </c>
      <c r="C7810" t="s">
        <v>24251</v>
      </c>
      <c r="D7810" t="s">
        <v>24252</v>
      </c>
      <c r="E7810" t="s">
        <v>24252</v>
      </c>
      <c r="F7810">
        <v>991</v>
      </c>
      <c r="G7810" t="s">
        <v>1560</v>
      </c>
      <c r="I7810" t="s">
        <v>63</v>
      </c>
      <c r="L7810" t="s">
        <v>98</v>
      </c>
      <c r="O7810" t="s">
        <v>348</v>
      </c>
      <c r="Q7810" t="s">
        <v>65</v>
      </c>
      <c r="R7810" t="s">
        <v>66</v>
      </c>
      <c r="T7810" t="s">
        <v>673</v>
      </c>
      <c r="AA7810" t="str">
        <v>βλέπομεν</v>
      </c>
      <c r="AB7810">
        <v>991</v>
      </c>
    </row>
    <row r="7811" spans="1:28" x14ac:dyDescent="0.25">
      <c r="A7811">
        <v>57927</v>
      </c>
      <c r="B7811" t="s">
        <v>24253</v>
      </c>
      <c r="C7811" t="s">
        <v>24254</v>
      </c>
      <c r="D7811" t="s">
        <v>24255</v>
      </c>
      <c r="E7811" t="s">
        <v>24255</v>
      </c>
      <c r="F7811">
        <v>1525</v>
      </c>
      <c r="G7811" t="s">
        <v>888</v>
      </c>
      <c r="I7811" t="s">
        <v>63</v>
      </c>
      <c r="J7811" t="s">
        <v>41</v>
      </c>
      <c r="L7811" t="s">
        <v>30</v>
      </c>
      <c r="M7811" t="s">
        <v>31</v>
      </c>
      <c r="O7811" t="s">
        <v>348</v>
      </c>
      <c r="Q7811" t="s">
        <v>830</v>
      </c>
      <c r="R7811" t="s">
        <v>349</v>
      </c>
      <c r="AA7811" t="str">
        <v>εἰσερχόμενος</v>
      </c>
      <c r="AB7811">
        <v>1525</v>
      </c>
    </row>
    <row r="7812" spans="1:28" x14ac:dyDescent="0.25">
      <c r="A7812">
        <v>57938</v>
      </c>
      <c r="B7812" t="s">
        <v>24256</v>
      </c>
      <c r="C7812" t="s">
        <v>24257</v>
      </c>
      <c r="D7812" t="s">
        <v>24258</v>
      </c>
      <c r="E7812" t="s">
        <v>24258</v>
      </c>
      <c r="F7812">
        <v>237</v>
      </c>
      <c r="G7812" t="s">
        <v>375</v>
      </c>
      <c r="I7812" t="s">
        <v>376</v>
      </c>
      <c r="AA7812" t="str">
        <v>ἀλλαχόθεν</v>
      </c>
      <c r="AB7812">
        <v>237</v>
      </c>
    </row>
    <row r="7813" spans="1:28" x14ac:dyDescent="0.25">
      <c r="A7813">
        <v>57943</v>
      </c>
      <c r="B7813" t="s">
        <v>24259</v>
      </c>
      <c r="C7813" t="s">
        <v>24260</v>
      </c>
      <c r="D7813" t="s">
        <v>24261</v>
      </c>
      <c r="E7813" t="s">
        <v>24261</v>
      </c>
      <c r="F7813">
        <v>3027</v>
      </c>
      <c r="G7813" t="s">
        <v>111</v>
      </c>
      <c r="I7813" t="s">
        <v>28</v>
      </c>
      <c r="J7813" t="s">
        <v>41</v>
      </c>
      <c r="L7813" t="s">
        <v>30</v>
      </c>
      <c r="M7813" t="s">
        <v>31</v>
      </c>
      <c r="AA7813" t="str">
        <v>λῃστής</v>
      </c>
      <c r="AB7813">
        <v>3027</v>
      </c>
    </row>
    <row r="7814" spans="1:28" x14ac:dyDescent="0.25">
      <c r="A7814">
        <v>57956</v>
      </c>
      <c r="B7814" t="s">
        <v>24262</v>
      </c>
      <c r="C7814" t="s">
        <v>24263</v>
      </c>
      <c r="D7814" t="s">
        <v>24264</v>
      </c>
      <c r="E7814" t="s">
        <v>24264</v>
      </c>
      <c r="F7814">
        <v>2377</v>
      </c>
      <c r="G7814" t="s">
        <v>111</v>
      </c>
      <c r="I7814" t="s">
        <v>28</v>
      </c>
      <c r="J7814" t="s">
        <v>41</v>
      </c>
      <c r="L7814" t="s">
        <v>30</v>
      </c>
      <c r="M7814" t="s">
        <v>31</v>
      </c>
      <c r="AA7814" t="str">
        <v>θυρωρός</v>
      </c>
      <c r="AB7814">
        <v>2377</v>
      </c>
    </row>
    <row r="7815" spans="1:28" x14ac:dyDescent="0.25">
      <c r="A7815">
        <v>57957</v>
      </c>
      <c r="B7815" t="s">
        <v>24265</v>
      </c>
      <c r="C7815" t="s">
        <v>24266</v>
      </c>
      <c r="D7815" t="s">
        <v>24267</v>
      </c>
      <c r="E7815" t="s">
        <v>24267</v>
      </c>
      <c r="F7815">
        <v>455</v>
      </c>
      <c r="G7815" t="s">
        <v>567</v>
      </c>
      <c r="I7815" t="s">
        <v>63</v>
      </c>
      <c r="L7815" t="s">
        <v>30</v>
      </c>
      <c r="O7815" t="s">
        <v>348</v>
      </c>
      <c r="Q7815" t="s">
        <v>65</v>
      </c>
      <c r="R7815" t="s">
        <v>66</v>
      </c>
      <c r="T7815" t="s">
        <v>67</v>
      </c>
      <c r="AA7815" t="str">
        <v>ἀνοίγει</v>
      </c>
      <c r="AB7815">
        <v>455</v>
      </c>
    </row>
    <row r="7816" spans="1:28" x14ac:dyDescent="0.25">
      <c r="A7816">
        <v>57973</v>
      </c>
      <c r="B7816" t="s">
        <v>24268</v>
      </c>
      <c r="C7816" t="s">
        <v>24269</v>
      </c>
      <c r="D7816" t="s">
        <v>24270</v>
      </c>
      <c r="E7816" t="s">
        <v>24270</v>
      </c>
      <c r="F7816">
        <v>1806</v>
      </c>
      <c r="G7816" t="s">
        <v>567</v>
      </c>
      <c r="I7816" t="s">
        <v>63</v>
      </c>
      <c r="L7816" t="s">
        <v>30</v>
      </c>
      <c r="O7816" t="s">
        <v>348</v>
      </c>
      <c r="Q7816" t="s">
        <v>65</v>
      </c>
      <c r="R7816" t="s">
        <v>66</v>
      </c>
      <c r="T7816" t="s">
        <v>67</v>
      </c>
      <c r="AA7816" t="str">
        <v>ἐξάγει</v>
      </c>
      <c r="AB7816">
        <v>1806</v>
      </c>
    </row>
    <row r="7817" spans="1:28" x14ac:dyDescent="0.25">
      <c r="A7817">
        <v>57998</v>
      </c>
      <c r="B7817" t="s">
        <v>24271</v>
      </c>
      <c r="C7817" t="s">
        <v>24272</v>
      </c>
      <c r="D7817" t="s">
        <v>24273</v>
      </c>
      <c r="E7817" t="s">
        <v>24273</v>
      </c>
      <c r="F7817">
        <v>190</v>
      </c>
      <c r="G7817" t="s">
        <v>2374</v>
      </c>
      <c r="I7817" t="s">
        <v>63</v>
      </c>
      <c r="L7817" t="s">
        <v>98</v>
      </c>
      <c r="O7817" t="s">
        <v>64</v>
      </c>
      <c r="Q7817" t="s">
        <v>65</v>
      </c>
      <c r="R7817" t="s">
        <v>538</v>
      </c>
      <c r="T7817" t="s">
        <v>67</v>
      </c>
      <c r="AA7817" t="str">
        <v>ἀκολουθήσωσιν</v>
      </c>
      <c r="AB7817">
        <v>190</v>
      </c>
    </row>
    <row r="7818" spans="1:28" x14ac:dyDescent="0.25">
      <c r="A7818">
        <v>58000</v>
      </c>
      <c r="B7818" t="s">
        <v>24274</v>
      </c>
      <c r="C7818" t="s">
        <v>24275</v>
      </c>
      <c r="D7818" t="s">
        <v>24276</v>
      </c>
      <c r="E7818" t="s">
        <v>24276</v>
      </c>
      <c r="F7818">
        <v>5343</v>
      </c>
      <c r="G7818" t="s">
        <v>2344</v>
      </c>
      <c r="I7818" t="s">
        <v>63</v>
      </c>
      <c r="L7818" t="s">
        <v>98</v>
      </c>
      <c r="O7818" t="s">
        <v>572</v>
      </c>
      <c r="Q7818" t="s">
        <v>573</v>
      </c>
      <c r="R7818" t="s">
        <v>66</v>
      </c>
      <c r="T7818" t="s">
        <v>67</v>
      </c>
      <c r="AA7818" t="str">
        <v>φεύξονται</v>
      </c>
      <c r="AB7818">
        <v>5343</v>
      </c>
    </row>
    <row r="7819" spans="1:28" x14ac:dyDescent="0.25">
      <c r="A7819">
        <v>58012</v>
      </c>
      <c r="B7819" t="s">
        <v>24277</v>
      </c>
      <c r="C7819" t="s">
        <v>24278</v>
      </c>
      <c r="D7819" t="s">
        <v>24279</v>
      </c>
      <c r="E7819" t="s">
        <v>24279</v>
      </c>
      <c r="F7819">
        <v>3942</v>
      </c>
      <c r="G7819" t="s">
        <v>274</v>
      </c>
      <c r="I7819" t="s">
        <v>28</v>
      </c>
      <c r="J7819" t="s">
        <v>29</v>
      </c>
      <c r="L7819" t="s">
        <v>30</v>
      </c>
      <c r="M7819" t="s">
        <v>73</v>
      </c>
      <c r="AA7819" t="str">
        <v>παροιμίαν</v>
      </c>
      <c r="AB7819">
        <v>3942</v>
      </c>
    </row>
    <row r="7820" spans="1:28" x14ac:dyDescent="0.25">
      <c r="A7820">
        <v>58071</v>
      </c>
      <c r="B7820" t="s">
        <v>24280</v>
      </c>
      <c r="C7820" t="s">
        <v>24281</v>
      </c>
      <c r="D7820" t="s">
        <v>24282</v>
      </c>
      <c r="E7820" t="s">
        <v>24282</v>
      </c>
      <c r="F7820">
        <v>3542</v>
      </c>
      <c r="G7820" t="s">
        <v>274</v>
      </c>
      <c r="I7820" t="s">
        <v>28</v>
      </c>
      <c r="J7820" t="s">
        <v>29</v>
      </c>
      <c r="L7820" t="s">
        <v>30</v>
      </c>
      <c r="M7820" t="s">
        <v>73</v>
      </c>
      <c r="AA7820" t="str">
        <v>νομήν</v>
      </c>
      <c r="AB7820">
        <v>3542</v>
      </c>
    </row>
    <row r="7821" spans="1:28" x14ac:dyDescent="0.25">
      <c r="A7821">
        <v>58080</v>
      </c>
      <c r="B7821" t="s">
        <v>24283</v>
      </c>
      <c r="C7821" t="s">
        <v>24284</v>
      </c>
      <c r="D7821" t="s">
        <v>24285</v>
      </c>
      <c r="E7821" t="s">
        <v>24285</v>
      </c>
      <c r="F7821">
        <v>2813</v>
      </c>
      <c r="G7821" t="s">
        <v>2575</v>
      </c>
      <c r="I7821" t="s">
        <v>63</v>
      </c>
      <c r="L7821" t="s">
        <v>30</v>
      </c>
      <c r="O7821" t="s">
        <v>64</v>
      </c>
      <c r="Q7821" t="s">
        <v>65</v>
      </c>
      <c r="R7821" t="s">
        <v>538</v>
      </c>
      <c r="T7821" t="s">
        <v>67</v>
      </c>
      <c r="AA7821" t="str">
        <v>κλέψῃ</v>
      </c>
      <c r="AB7821">
        <v>2813</v>
      </c>
    </row>
    <row r="7822" spans="1:28" x14ac:dyDescent="0.25">
      <c r="A7822">
        <v>58082</v>
      </c>
      <c r="B7822" t="s">
        <v>24286</v>
      </c>
      <c r="C7822" t="s">
        <v>24287</v>
      </c>
      <c r="D7822" t="s">
        <v>24288</v>
      </c>
      <c r="E7822" t="s">
        <v>24288</v>
      </c>
      <c r="F7822">
        <v>2380</v>
      </c>
      <c r="G7822" t="s">
        <v>2575</v>
      </c>
      <c r="I7822" t="s">
        <v>63</v>
      </c>
      <c r="L7822" t="s">
        <v>30</v>
      </c>
      <c r="O7822" t="s">
        <v>64</v>
      </c>
      <c r="Q7822" t="s">
        <v>65</v>
      </c>
      <c r="R7822" t="s">
        <v>538</v>
      </c>
      <c r="T7822" t="s">
        <v>67</v>
      </c>
      <c r="AA7822" t="str">
        <v>θύσῃ</v>
      </c>
      <c r="AB7822">
        <v>2380</v>
      </c>
    </row>
    <row r="7823" spans="1:28" x14ac:dyDescent="0.25">
      <c r="A7823">
        <v>58098</v>
      </c>
      <c r="B7823" t="s">
        <v>24289</v>
      </c>
      <c r="C7823" t="s">
        <v>24290</v>
      </c>
      <c r="D7823" t="s">
        <v>24291</v>
      </c>
      <c r="E7823" t="s">
        <v>24291</v>
      </c>
      <c r="F7823">
        <v>2570</v>
      </c>
      <c r="G7823" t="s">
        <v>459</v>
      </c>
      <c r="I7823" t="s">
        <v>357</v>
      </c>
      <c r="J7823" t="s">
        <v>41</v>
      </c>
      <c r="L7823" t="s">
        <v>30</v>
      </c>
      <c r="M7823" t="s">
        <v>31</v>
      </c>
      <c r="AA7823" t="str">
        <v>καλός</v>
      </c>
      <c r="AB7823">
        <v>2570</v>
      </c>
    </row>
    <row r="7824" spans="1:28" x14ac:dyDescent="0.25">
      <c r="A7824">
        <v>58111</v>
      </c>
      <c r="B7824" t="s">
        <v>24292</v>
      </c>
      <c r="C7824" t="s">
        <v>24293</v>
      </c>
      <c r="D7824" t="s">
        <v>24294</v>
      </c>
      <c r="E7824" t="s">
        <v>24294</v>
      </c>
      <c r="F7824">
        <v>3411</v>
      </c>
      <c r="G7824" t="s">
        <v>111</v>
      </c>
      <c r="I7824" t="s">
        <v>28</v>
      </c>
      <c r="J7824" t="s">
        <v>41</v>
      </c>
      <c r="L7824" t="s">
        <v>30</v>
      </c>
      <c r="M7824" t="s">
        <v>31</v>
      </c>
      <c r="AA7824" t="str">
        <v>μισθωτός</v>
      </c>
      <c r="AB7824">
        <v>3411</v>
      </c>
    </row>
    <row r="7825" spans="1:28" x14ac:dyDescent="0.25">
      <c r="A7825">
        <v>58125</v>
      </c>
      <c r="B7825" t="s">
        <v>24295</v>
      </c>
      <c r="C7825" t="s">
        <v>24296</v>
      </c>
      <c r="D7825" t="s">
        <v>24297</v>
      </c>
      <c r="E7825" t="s">
        <v>24297</v>
      </c>
      <c r="F7825">
        <v>3074</v>
      </c>
      <c r="G7825" t="s">
        <v>90</v>
      </c>
      <c r="I7825" t="s">
        <v>28</v>
      </c>
      <c r="J7825" t="s">
        <v>41</v>
      </c>
      <c r="L7825" t="s">
        <v>30</v>
      </c>
      <c r="M7825" t="s">
        <v>73</v>
      </c>
      <c r="AA7825" t="str">
        <v>λύκον</v>
      </c>
      <c r="AB7825">
        <v>3074</v>
      </c>
    </row>
    <row r="7826" spans="1:28" x14ac:dyDescent="0.25">
      <c r="A7826">
        <v>58132</v>
      </c>
      <c r="B7826" t="s">
        <v>24298</v>
      </c>
      <c r="C7826" t="s">
        <v>24299</v>
      </c>
      <c r="D7826" t="s">
        <v>24300</v>
      </c>
      <c r="E7826" t="s">
        <v>24300</v>
      </c>
      <c r="F7826">
        <v>5343</v>
      </c>
      <c r="G7826" t="s">
        <v>567</v>
      </c>
      <c r="I7826" t="s">
        <v>63</v>
      </c>
      <c r="L7826" t="s">
        <v>30</v>
      </c>
      <c r="O7826" t="s">
        <v>348</v>
      </c>
      <c r="Q7826" t="s">
        <v>65</v>
      </c>
      <c r="R7826" t="s">
        <v>66</v>
      </c>
      <c r="T7826" t="s">
        <v>67</v>
      </c>
      <c r="AA7826" t="str">
        <v>φεύγει</v>
      </c>
      <c r="AB7826">
        <v>5343</v>
      </c>
    </row>
    <row r="7827" spans="1:28" x14ac:dyDescent="0.25">
      <c r="A7827">
        <v>58135</v>
      </c>
      <c r="B7827" t="s">
        <v>24301</v>
      </c>
      <c r="C7827" t="s">
        <v>24302</v>
      </c>
      <c r="D7827" t="s">
        <v>24303</v>
      </c>
      <c r="E7827" t="s">
        <v>24303</v>
      </c>
      <c r="F7827">
        <v>3074</v>
      </c>
      <c r="G7827" t="s">
        <v>111</v>
      </c>
      <c r="I7827" t="s">
        <v>28</v>
      </c>
      <c r="J7827" t="s">
        <v>41</v>
      </c>
      <c r="L7827" t="s">
        <v>30</v>
      </c>
      <c r="M7827" t="s">
        <v>31</v>
      </c>
      <c r="AA7827" t="str">
        <v>λύκος</v>
      </c>
      <c r="AB7827">
        <v>3074</v>
      </c>
    </row>
    <row r="7828" spans="1:28" x14ac:dyDescent="0.25">
      <c r="A7828">
        <v>58167</v>
      </c>
      <c r="B7828" t="s">
        <v>24304</v>
      </c>
      <c r="C7828" t="s">
        <v>24305</v>
      </c>
      <c r="D7828" t="s">
        <v>24306</v>
      </c>
      <c r="E7828" t="s">
        <v>24306</v>
      </c>
      <c r="F7828">
        <v>1097</v>
      </c>
      <c r="G7828" t="s">
        <v>9276</v>
      </c>
      <c r="I7828" t="s">
        <v>63</v>
      </c>
      <c r="L7828" t="s">
        <v>30</v>
      </c>
      <c r="O7828" t="s">
        <v>348</v>
      </c>
      <c r="Q7828" t="s">
        <v>340</v>
      </c>
      <c r="R7828" t="s">
        <v>66</v>
      </c>
      <c r="T7828" t="s">
        <v>673</v>
      </c>
      <c r="AA7828" t="str">
        <v>γινώσκομαι</v>
      </c>
      <c r="AB7828">
        <v>1097</v>
      </c>
    </row>
    <row r="7829" spans="1:28" x14ac:dyDescent="0.25">
      <c r="A7829">
        <v>58170</v>
      </c>
      <c r="B7829" t="s">
        <v>24307</v>
      </c>
      <c r="C7829" t="s">
        <v>24308</v>
      </c>
      <c r="D7829" t="s">
        <v>24309</v>
      </c>
      <c r="E7829" t="s">
        <v>24309</v>
      </c>
      <c r="F7829">
        <v>1699</v>
      </c>
      <c r="G7829" t="s">
        <v>24310</v>
      </c>
      <c r="I7829" t="s">
        <v>3702</v>
      </c>
      <c r="J7829" t="s">
        <v>444</v>
      </c>
      <c r="L7829" t="s">
        <v>98</v>
      </c>
      <c r="M7829" t="s">
        <v>36</v>
      </c>
      <c r="T7829" t="s">
        <v>673</v>
      </c>
      <c r="AA7829" t="str">
        <v>ἐμῶν</v>
      </c>
      <c r="AB7829">
        <v>1699</v>
      </c>
    </row>
    <row r="7830" spans="1:28" x14ac:dyDescent="0.25">
      <c r="A7830">
        <v>58184</v>
      </c>
      <c r="B7830" t="s">
        <v>24311</v>
      </c>
      <c r="C7830" t="s">
        <v>24312</v>
      </c>
      <c r="D7830" t="s">
        <v>24313</v>
      </c>
      <c r="E7830" t="s">
        <v>24313</v>
      </c>
      <c r="F7830">
        <v>5087</v>
      </c>
      <c r="G7830" t="s">
        <v>1564</v>
      </c>
      <c r="I7830" t="s">
        <v>63</v>
      </c>
      <c r="L7830" t="s">
        <v>30</v>
      </c>
      <c r="O7830" t="s">
        <v>348</v>
      </c>
      <c r="Q7830" t="s">
        <v>65</v>
      </c>
      <c r="R7830" t="s">
        <v>66</v>
      </c>
      <c r="T7830" t="s">
        <v>673</v>
      </c>
      <c r="AA7830" t="str">
        <v>τίθημι</v>
      </c>
      <c r="AB7830">
        <v>5087</v>
      </c>
    </row>
    <row r="7831" spans="1:28" x14ac:dyDescent="0.25">
      <c r="A7831">
        <v>58202</v>
      </c>
      <c r="B7831" t="s">
        <v>24314</v>
      </c>
      <c r="C7831" t="s">
        <v>24315</v>
      </c>
      <c r="D7831" t="s">
        <v>24316</v>
      </c>
      <c r="E7831" t="s">
        <v>24316</v>
      </c>
      <c r="F7831">
        <v>71</v>
      </c>
      <c r="G7831" t="s">
        <v>419</v>
      </c>
      <c r="I7831" t="s">
        <v>63</v>
      </c>
      <c r="O7831" t="s">
        <v>420</v>
      </c>
      <c r="Q7831" t="s">
        <v>65</v>
      </c>
      <c r="R7831" t="s">
        <v>421</v>
      </c>
      <c r="AA7831" t="str">
        <v>ἀγαγεῖν</v>
      </c>
      <c r="AB7831">
        <v>71</v>
      </c>
    </row>
    <row r="7832" spans="1:28" x14ac:dyDescent="0.25">
      <c r="A7832">
        <v>58207</v>
      </c>
      <c r="B7832" t="s">
        <v>24317</v>
      </c>
      <c r="C7832" t="s">
        <v>24318</v>
      </c>
      <c r="D7832" t="s">
        <v>24319</v>
      </c>
      <c r="E7832" t="s">
        <v>24319</v>
      </c>
      <c r="F7832">
        <v>191</v>
      </c>
      <c r="G7832" t="s">
        <v>656</v>
      </c>
      <c r="I7832" t="s">
        <v>63</v>
      </c>
      <c r="L7832" t="s">
        <v>98</v>
      </c>
      <c r="O7832" t="s">
        <v>572</v>
      </c>
      <c r="Q7832" t="s">
        <v>65</v>
      </c>
      <c r="R7832" t="s">
        <v>66</v>
      </c>
      <c r="T7832" t="s">
        <v>67</v>
      </c>
      <c r="AA7832" t="str">
        <v>ἀκούσουσιν</v>
      </c>
      <c r="AB7832">
        <v>191</v>
      </c>
    </row>
    <row r="7833" spans="1:28" x14ac:dyDescent="0.25">
      <c r="A7833">
        <v>58211</v>
      </c>
      <c r="B7833" t="s">
        <v>24320</v>
      </c>
      <c r="C7833" t="s">
        <v>24321</v>
      </c>
      <c r="D7833" t="s">
        <v>24322</v>
      </c>
      <c r="E7833" t="s">
        <v>24322</v>
      </c>
      <c r="F7833">
        <v>4167</v>
      </c>
      <c r="G7833" t="s">
        <v>27</v>
      </c>
      <c r="I7833" t="s">
        <v>28</v>
      </c>
      <c r="J7833" t="s">
        <v>29</v>
      </c>
      <c r="L7833" t="s">
        <v>30</v>
      </c>
      <c r="M7833" t="s">
        <v>31</v>
      </c>
      <c r="AA7833" t="str">
        <v>ποίμνη</v>
      </c>
      <c r="AB7833">
        <v>4167</v>
      </c>
    </row>
    <row r="7834" spans="1:28" x14ac:dyDescent="0.25">
      <c r="A7834">
        <v>58228</v>
      </c>
      <c r="B7834" t="s">
        <v>24323</v>
      </c>
      <c r="C7834" t="s">
        <v>24324</v>
      </c>
      <c r="D7834" t="s">
        <v>24325</v>
      </c>
      <c r="E7834" t="s">
        <v>24325</v>
      </c>
      <c r="F7834">
        <v>2983</v>
      </c>
      <c r="G7834" t="s">
        <v>1125</v>
      </c>
      <c r="I7834" t="s">
        <v>63</v>
      </c>
      <c r="L7834" t="s">
        <v>30</v>
      </c>
      <c r="O7834" t="s">
        <v>420</v>
      </c>
      <c r="Q7834" t="s">
        <v>65</v>
      </c>
      <c r="R7834" t="s">
        <v>538</v>
      </c>
      <c r="T7834" t="s">
        <v>673</v>
      </c>
      <c r="AA7834" t="str">
        <v>λάβω</v>
      </c>
      <c r="AB7834">
        <v>2983</v>
      </c>
    </row>
    <row r="7835" spans="1:28" x14ac:dyDescent="0.25">
      <c r="A7835">
        <v>58278</v>
      </c>
      <c r="B7835" t="s">
        <v>24326</v>
      </c>
      <c r="C7835" t="s">
        <v>24327</v>
      </c>
      <c r="D7835" t="s">
        <v>24328</v>
      </c>
      <c r="E7835" t="s">
        <v>24328</v>
      </c>
      <c r="F7835">
        <v>3105</v>
      </c>
      <c r="G7835" t="s">
        <v>1351</v>
      </c>
      <c r="I7835" t="s">
        <v>63</v>
      </c>
      <c r="L7835" t="s">
        <v>30</v>
      </c>
      <c r="O7835" t="s">
        <v>348</v>
      </c>
      <c r="Q7835" t="s">
        <v>830</v>
      </c>
      <c r="R7835" t="s">
        <v>66</v>
      </c>
      <c r="T7835" t="s">
        <v>67</v>
      </c>
      <c r="AA7835" t="str">
        <v>μαίνεται</v>
      </c>
      <c r="AB7835">
        <v>3105</v>
      </c>
    </row>
    <row r="7836" spans="1:28" x14ac:dyDescent="0.25">
      <c r="A7836">
        <v>58289</v>
      </c>
      <c r="B7836" t="s">
        <v>24329</v>
      </c>
      <c r="C7836" t="s">
        <v>24330</v>
      </c>
      <c r="D7836" t="s">
        <v>24331</v>
      </c>
      <c r="E7836" t="s">
        <v>24331</v>
      </c>
      <c r="F7836">
        <v>1139</v>
      </c>
      <c r="G7836" t="s">
        <v>4729</v>
      </c>
      <c r="I7836" t="s">
        <v>63</v>
      </c>
      <c r="J7836" t="s">
        <v>41</v>
      </c>
      <c r="L7836" t="s">
        <v>30</v>
      </c>
      <c r="M7836" t="s">
        <v>36</v>
      </c>
      <c r="O7836" t="s">
        <v>348</v>
      </c>
      <c r="Q7836" t="s">
        <v>830</v>
      </c>
      <c r="R7836" t="s">
        <v>349</v>
      </c>
      <c r="AA7836" t="str">
        <v>δαιμονιζομένου</v>
      </c>
      <c r="AB7836">
        <v>1139</v>
      </c>
    </row>
    <row r="7837" spans="1:28" x14ac:dyDescent="0.25">
      <c r="A7837">
        <v>58295</v>
      </c>
      <c r="B7837" t="s">
        <v>24332</v>
      </c>
      <c r="C7837" t="s">
        <v>24333</v>
      </c>
      <c r="D7837" t="s">
        <v>24334</v>
      </c>
      <c r="E7837" t="s">
        <v>24334</v>
      </c>
      <c r="F7837">
        <v>455</v>
      </c>
      <c r="G7837" t="s">
        <v>1136</v>
      </c>
      <c r="I7837" t="s">
        <v>63</v>
      </c>
      <c r="O7837" t="s">
        <v>348</v>
      </c>
      <c r="Q7837" t="s">
        <v>65</v>
      </c>
      <c r="R7837" t="s">
        <v>421</v>
      </c>
      <c r="AA7837" t="str">
        <v>ἀνοίγειν</v>
      </c>
      <c r="AB7837">
        <v>455</v>
      </c>
    </row>
    <row r="7838" spans="1:28" x14ac:dyDescent="0.25">
      <c r="A7838">
        <v>58299</v>
      </c>
      <c r="B7838" t="s">
        <v>24335</v>
      </c>
      <c r="C7838" t="s">
        <v>24336</v>
      </c>
      <c r="D7838" t="s">
        <v>24337</v>
      </c>
      <c r="E7838" t="s">
        <v>24337</v>
      </c>
      <c r="F7838">
        <v>1456</v>
      </c>
      <c r="G7838" t="s">
        <v>3631</v>
      </c>
      <c r="I7838" t="s">
        <v>28</v>
      </c>
      <c r="J7838" t="s">
        <v>444</v>
      </c>
      <c r="L7838" t="s">
        <v>98</v>
      </c>
      <c r="M7838" t="s">
        <v>31</v>
      </c>
      <c r="AA7838" t="str">
        <v>ἐγκαίνια</v>
      </c>
      <c r="AB7838">
        <v>1456</v>
      </c>
    </row>
    <row r="7839" spans="1:28" x14ac:dyDescent="0.25">
      <c r="A7839">
        <v>58314</v>
      </c>
      <c r="B7839" t="s">
        <v>24338</v>
      </c>
      <c r="C7839" t="s">
        <v>24339</v>
      </c>
      <c r="D7839" t="s">
        <v>24340</v>
      </c>
      <c r="E7839" t="s">
        <v>24340</v>
      </c>
      <c r="F7839">
        <v>4745</v>
      </c>
      <c r="G7839" t="s">
        <v>435</v>
      </c>
      <c r="I7839" t="s">
        <v>28</v>
      </c>
      <c r="J7839" t="s">
        <v>29</v>
      </c>
      <c r="L7839" t="s">
        <v>30</v>
      </c>
      <c r="M7839" t="s">
        <v>409</v>
      </c>
      <c r="AA7839" t="str">
        <v>στοᾷ</v>
      </c>
      <c r="AB7839">
        <v>4745</v>
      </c>
    </row>
    <row r="7840" spans="1:28" x14ac:dyDescent="0.25">
      <c r="A7840">
        <v>58316</v>
      </c>
      <c r="B7840" t="s">
        <v>24341</v>
      </c>
      <c r="C7840" t="s">
        <v>24342</v>
      </c>
      <c r="D7840" t="s">
        <v>24343</v>
      </c>
      <c r="E7840" t="s">
        <v>24343</v>
      </c>
      <c r="F7840">
        <v>2944</v>
      </c>
      <c r="G7840" t="s">
        <v>1038</v>
      </c>
      <c r="I7840" t="s">
        <v>63</v>
      </c>
      <c r="L7840" t="s">
        <v>98</v>
      </c>
      <c r="O7840" t="s">
        <v>64</v>
      </c>
      <c r="Q7840" t="s">
        <v>65</v>
      </c>
      <c r="R7840" t="s">
        <v>66</v>
      </c>
      <c r="T7840" t="s">
        <v>67</v>
      </c>
      <c r="AA7840" t="str">
        <v>ἐκύκλωσαν</v>
      </c>
      <c r="AB7840">
        <v>2944</v>
      </c>
    </row>
    <row r="7841" spans="1:28" x14ac:dyDescent="0.25">
      <c r="A7841">
        <v>58399</v>
      </c>
      <c r="B7841" t="s">
        <v>24344</v>
      </c>
      <c r="C7841" t="s">
        <v>24345</v>
      </c>
      <c r="D7841" t="s">
        <v>24346</v>
      </c>
      <c r="E7841" t="s">
        <v>24346</v>
      </c>
      <c r="F7841">
        <v>622</v>
      </c>
      <c r="G7841" t="s">
        <v>24347</v>
      </c>
      <c r="I7841" t="s">
        <v>63</v>
      </c>
      <c r="L7841" t="s">
        <v>98</v>
      </c>
      <c r="O7841" t="s">
        <v>420</v>
      </c>
      <c r="Q7841" t="s">
        <v>504</v>
      </c>
      <c r="R7841" t="s">
        <v>538</v>
      </c>
      <c r="T7841" t="s">
        <v>67</v>
      </c>
      <c r="AA7841" t="str">
        <v>ἀπόλωνται</v>
      </c>
      <c r="AB7841">
        <v>622</v>
      </c>
    </row>
    <row r="7842" spans="1:28" x14ac:dyDescent="0.25">
      <c r="A7842">
        <v>58405</v>
      </c>
      <c r="B7842" t="s">
        <v>24348</v>
      </c>
      <c r="C7842" t="s">
        <v>24349</v>
      </c>
      <c r="D7842" t="s">
        <v>24350</v>
      </c>
      <c r="E7842" t="s">
        <v>24350</v>
      </c>
      <c r="F7842">
        <v>726</v>
      </c>
      <c r="G7842" t="s">
        <v>595</v>
      </c>
      <c r="I7842" t="s">
        <v>63</v>
      </c>
      <c r="L7842" t="s">
        <v>30</v>
      </c>
      <c r="O7842" t="s">
        <v>572</v>
      </c>
      <c r="Q7842" t="s">
        <v>65</v>
      </c>
      <c r="R7842" t="s">
        <v>66</v>
      </c>
      <c r="T7842" t="s">
        <v>67</v>
      </c>
      <c r="AA7842" t="str">
        <v>ἁρπάσει</v>
      </c>
      <c r="AB7842">
        <v>726</v>
      </c>
    </row>
    <row r="7843" spans="1:28" x14ac:dyDescent="0.25">
      <c r="A7843">
        <v>58437</v>
      </c>
      <c r="B7843" t="s">
        <v>24351</v>
      </c>
      <c r="C7843" t="s">
        <v>24352</v>
      </c>
      <c r="D7843" t="s">
        <v>24353</v>
      </c>
      <c r="E7843" t="s">
        <v>24353</v>
      </c>
      <c r="F7843">
        <v>941</v>
      </c>
      <c r="G7843" t="s">
        <v>1038</v>
      </c>
      <c r="I7843" t="s">
        <v>63</v>
      </c>
      <c r="L7843" t="s">
        <v>98</v>
      </c>
      <c r="O7843" t="s">
        <v>64</v>
      </c>
      <c r="Q7843" t="s">
        <v>65</v>
      </c>
      <c r="R7843" t="s">
        <v>66</v>
      </c>
      <c r="T7843" t="s">
        <v>67</v>
      </c>
      <c r="AA7843" t="str">
        <v>ἐβάστασαν</v>
      </c>
      <c r="AB7843">
        <v>941</v>
      </c>
    </row>
    <row r="7844" spans="1:28" x14ac:dyDescent="0.25">
      <c r="A7844">
        <v>58444</v>
      </c>
      <c r="B7844" t="s">
        <v>24354</v>
      </c>
      <c r="C7844" t="s">
        <v>24355</v>
      </c>
      <c r="D7844" t="s">
        <v>24356</v>
      </c>
      <c r="E7844" t="s">
        <v>24356</v>
      </c>
      <c r="F7844">
        <v>3034</v>
      </c>
      <c r="G7844" t="s">
        <v>2374</v>
      </c>
      <c r="I7844" t="s">
        <v>63</v>
      </c>
      <c r="L7844" t="s">
        <v>98</v>
      </c>
      <c r="O7844" t="s">
        <v>64</v>
      </c>
      <c r="Q7844" t="s">
        <v>65</v>
      </c>
      <c r="R7844" t="s">
        <v>538</v>
      </c>
      <c r="T7844" t="s">
        <v>67</v>
      </c>
      <c r="AA7844" t="str">
        <v>λιθάσωσιν</v>
      </c>
      <c r="AB7844">
        <v>3034</v>
      </c>
    </row>
    <row r="7845" spans="1:28" x14ac:dyDescent="0.25">
      <c r="A7845">
        <v>58453</v>
      </c>
      <c r="B7845" t="s">
        <v>24357</v>
      </c>
      <c r="C7845" t="s">
        <v>24358</v>
      </c>
      <c r="D7845" t="s">
        <v>24359</v>
      </c>
      <c r="E7845" t="s">
        <v>24359</v>
      </c>
      <c r="F7845">
        <v>1166</v>
      </c>
      <c r="G7845" t="s">
        <v>1159</v>
      </c>
      <c r="I7845" t="s">
        <v>63</v>
      </c>
      <c r="L7845" t="s">
        <v>30</v>
      </c>
      <c r="O7845" t="s">
        <v>64</v>
      </c>
      <c r="Q7845" t="s">
        <v>65</v>
      </c>
      <c r="R7845" t="s">
        <v>66</v>
      </c>
      <c r="T7845" t="s">
        <v>673</v>
      </c>
      <c r="AA7845" t="str">
        <v>ἔδειξα</v>
      </c>
      <c r="AB7845">
        <v>1166</v>
      </c>
    </row>
    <row r="7846" spans="1:28" x14ac:dyDescent="0.25">
      <c r="A7846">
        <v>58460</v>
      </c>
      <c r="B7846" t="s">
        <v>24360</v>
      </c>
      <c r="C7846" t="s">
        <v>24361</v>
      </c>
      <c r="D7846" t="s">
        <v>24362</v>
      </c>
      <c r="E7846" t="s">
        <v>24362</v>
      </c>
      <c r="F7846">
        <v>4169</v>
      </c>
      <c r="G7846" t="s">
        <v>3109</v>
      </c>
      <c r="I7846" t="s">
        <v>1511</v>
      </c>
      <c r="J7846" t="s">
        <v>444</v>
      </c>
      <c r="L7846" t="s">
        <v>30</v>
      </c>
      <c r="M7846" t="s">
        <v>73</v>
      </c>
      <c r="AA7846" t="str">
        <v>ποῖον</v>
      </c>
      <c r="AB7846">
        <v>4169</v>
      </c>
    </row>
    <row r="7847" spans="1:28" x14ac:dyDescent="0.25">
      <c r="A7847">
        <v>58463</v>
      </c>
      <c r="B7847" t="s">
        <v>24363</v>
      </c>
      <c r="C7847" t="s">
        <v>24364</v>
      </c>
      <c r="D7847" t="s">
        <v>24365</v>
      </c>
      <c r="E7847" t="s">
        <v>24365</v>
      </c>
      <c r="F7847">
        <v>3034</v>
      </c>
      <c r="G7847" t="s">
        <v>2367</v>
      </c>
      <c r="I7847" t="s">
        <v>63</v>
      </c>
      <c r="L7847" t="s">
        <v>98</v>
      </c>
      <c r="O7847" t="s">
        <v>348</v>
      </c>
      <c r="Q7847" t="s">
        <v>65</v>
      </c>
      <c r="R7847" t="s">
        <v>66</v>
      </c>
      <c r="T7847" t="s">
        <v>506</v>
      </c>
      <c r="AA7847" t="str">
        <v>λιθάζετέ</v>
      </c>
      <c r="AB7847">
        <v>3034</v>
      </c>
    </row>
    <row r="7848" spans="1:28" x14ac:dyDescent="0.25">
      <c r="A7848">
        <v>58471</v>
      </c>
      <c r="B7848" t="s">
        <v>24366</v>
      </c>
      <c r="C7848" t="s">
        <v>24367</v>
      </c>
      <c r="D7848" t="s">
        <v>24368</v>
      </c>
      <c r="E7848" t="s">
        <v>24368</v>
      </c>
      <c r="F7848">
        <v>2570</v>
      </c>
      <c r="G7848" t="s">
        <v>448</v>
      </c>
      <c r="I7848" t="s">
        <v>357</v>
      </c>
      <c r="J7848" t="s">
        <v>444</v>
      </c>
      <c r="L7848" t="s">
        <v>30</v>
      </c>
      <c r="M7848" t="s">
        <v>36</v>
      </c>
      <c r="AA7848" t="str">
        <v>καλοῦ</v>
      </c>
      <c r="AB7848">
        <v>2570</v>
      </c>
    </row>
    <row r="7849" spans="1:28" x14ac:dyDescent="0.25">
      <c r="A7849">
        <v>58472</v>
      </c>
      <c r="B7849" t="s">
        <v>24369</v>
      </c>
      <c r="C7849" t="s">
        <v>24370</v>
      </c>
      <c r="D7849" t="s">
        <v>24371</v>
      </c>
      <c r="E7849" t="s">
        <v>24371</v>
      </c>
      <c r="F7849">
        <v>2041</v>
      </c>
      <c r="G7849" t="s">
        <v>443</v>
      </c>
      <c r="I7849" t="s">
        <v>28</v>
      </c>
      <c r="J7849" t="s">
        <v>444</v>
      </c>
      <c r="L7849" t="s">
        <v>30</v>
      </c>
      <c r="M7849" t="s">
        <v>36</v>
      </c>
      <c r="AA7849" t="str">
        <v>ἔργου</v>
      </c>
      <c r="AB7849">
        <v>2041</v>
      </c>
    </row>
    <row r="7850" spans="1:28" x14ac:dyDescent="0.25">
      <c r="A7850">
        <v>58474</v>
      </c>
      <c r="B7850" t="s">
        <v>24372</v>
      </c>
      <c r="C7850" t="s">
        <v>24373</v>
      </c>
      <c r="D7850" t="s">
        <v>24374</v>
      </c>
      <c r="E7850" t="s">
        <v>24374</v>
      </c>
      <c r="F7850">
        <v>3034</v>
      </c>
      <c r="G7850" t="s">
        <v>1560</v>
      </c>
      <c r="I7850" t="s">
        <v>63</v>
      </c>
      <c r="L7850" t="s">
        <v>98</v>
      </c>
      <c r="O7850" t="s">
        <v>348</v>
      </c>
      <c r="Q7850" t="s">
        <v>65</v>
      </c>
      <c r="R7850" t="s">
        <v>66</v>
      </c>
      <c r="T7850" t="s">
        <v>673</v>
      </c>
      <c r="AA7850" t="str">
        <v>λιθάζομέν</v>
      </c>
      <c r="AB7850">
        <v>3034</v>
      </c>
    </row>
    <row r="7851" spans="1:28" x14ac:dyDescent="0.25">
      <c r="A7851">
        <v>58499</v>
      </c>
      <c r="B7851" t="s">
        <v>24375</v>
      </c>
      <c r="C7851" t="s">
        <v>24376</v>
      </c>
      <c r="D7851" t="s">
        <v>24377</v>
      </c>
      <c r="E7851" t="s">
        <v>24377</v>
      </c>
      <c r="F7851">
        <v>3004</v>
      </c>
      <c r="G7851" t="s">
        <v>2528</v>
      </c>
      <c r="I7851" t="s">
        <v>63</v>
      </c>
      <c r="L7851" t="s">
        <v>30</v>
      </c>
      <c r="O7851" t="s">
        <v>420</v>
      </c>
      <c r="Q7851" t="s">
        <v>65</v>
      </c>
      <c r="R7851" t="s">
        <v>66</v>
      </c>
      <c r="T7851" t="s">
        <v>673</v>
      </c>
      <c r="AA7851" t="str">
        <v>εἶπα</v>
      </c>
      <c r="AB7851">
        <v>3004</v>
      </c>
    </row>
    <row r="7852" spans="1:28" x14ac:dyDescent="0.25">
      <c r="A7852">
        <v>58500</v>
      </c>
      <c r="B7852" t="s">
        <v>24378</v>
      </c>
      <c r="C7852" t="s">
        <v>24379</v>
      </c>
      <c r="D7852" t="s">
        <v>24380</v>
      </c>
      <c r="E7852" t="s">
        <v>24380</v>
      </c>
      <c r="F7852">
        <v>2316</v>
      </c>
      <c r="G7852" t="s">
        <v>742</v>
      </c>
      <c r="I7852" t="s">
        <v>28</v>
      </c>
      <c r="J7852" t="s">
        <v>41</v>
      </c>
      <c r="L7852" t="s">
        <v>98</v>
      </c>
      <c r="M7852" t="s">
        <v>31</v>
      </c>
      <c r="AA7852" t="str">
        <v>θεοί</v>
      </c>
      <c r="AB7852">
        <v>2316</v>
      </c>
    </row>
    <row r="7853" spans="1:28" x14ac:dyDescent="0.25">
      <c r="A7853">
        <v>58505</v>
      </c>
      <c r="B7853" t="s">
        <v>24381</v>
      </c>
      <c r="C7853" t="s">
        <v>24382</v>
      </c>
      <c r="D7853" t="s">
        <v>24383</v>
      </c>
      <c r="E7853" t="s">
        <v>24383</v>
      </c>
      <c r="F7853">
        <v>2316</v>
      </c>
      <c r="G7853" t="s">
        <v>102</v>
      </c>
      <c r="I7853" t="s">
        <v>28</v>
      </c>
      <c r="J7853" t="s">
        <v>41</v>
      </c>
      <c r="L7853" t="s">
        <v>98</v>
      </c>
      <c r="M7853" t="s">
        <v>73</v>
      </c>
      <c r="AA7853" t="str">
        <v>θεούς</v>
      </c>
      <c r="AB7853">
        <v>2316</v>
      </c>
    </row>
    <row r="7854" spans="1:28" x14ac:dyDescent="0.25">
      <c r="A7854">
        <v>58522</v>
      </c>
      <c r="B7854" t="s">
        <v>24384</v>
      </c>
      <c r="C7854" t="s">
        <v>24385</v>
      </c>
      <c r="D7854" t="s">
        <v>24386</v>
      </c>
      <c r="E7854" t="s">
        <v>24386</v>
      </c>
      <c r="F7854">
        <v>37</v>
      </c>
      <c r="G7854" t="s">
        <v>62</v>
      </c>
      <c r="I7854" t="s">
        <v>63</v>
      </c>
      <c r="L7854" t="s">
        <v>30</v>
      </c>
      <c r="O7854" t="s">
        <v>64</v>
      </c>
      <c r="Q7854" t="s">
        <v>65</v>
      </c>
      <c r="R7854" t="s">
        <v>66</v>
      </c>
      <c r="T7854" t="s">
        <v>67</v>
      </c>
      <c r="AA7854" t="str">
        <v>ἡγίασεν</v>
      </c>
      <c r="AB7854">
        <v>37</v>
      </c>
    </row>
    <row r="7855" spans="1:28" x14ac:dyDescent="0.25">
      <c r="A7855">
        <v>58531</v>
      </c>
      <c r="B7855" t="s">
        <v>24387</v>
      </c>
      <c r="C7855" t="s">
        <v>24388</v>
      </c>
      <c r="D7855" t="s">
        <v>24389</v>
      </c>
      <c r="E7855" t="s">
        <v>24389</v>
      </c>
      <c r="F7855">
        <v>987</v>
      </c>
      <c r="G7855" t="s">
        <v>873</v>
      </c>
      <c r="I7855" t="s">
        <v>63</v>
      </c>
      <c r="L7855" t="s">
        <v>30</v>
      </c>
      <c r="O7855" t="s">
        <v>348</v>
      </c>
      <c r="Q7855" t="s">
        <v>65</v>
      </c>
      <c r="R7855" t="s">
        <v>66</v>
      </c>
      <c r="T7855" t="s">
        <v>506</v>
      </c>
      <c r="AA7855" t="str">
        <v>βλασφημεῖς</v>
      </c>
      <c r="AB7855">
        <v>987</v>
      </c>
    </row>
    <row r="7856" spans="1:28" x14ac:dyDescent="0.25">
      <c r="A7856">
        <v>58555</v>
      </c>
      <c r="B7856" t="s">
        <v>24390</v>
      </c>
      <c r="C7856" t="s">
        <v>24391</v>
      </c>
      <c r="D7856" t="s">
        <v>24392</v>
      </c>
      <c r="E7856" t="s">
        <v>24392</v>
      </c>
      <c r="F7856">
        <v>4100</v>
      </c>
      <c r="G7856" t="s">
        <v>3342</v>
      </c>
      <c r="I7856" t="s">
        <v>63</v>
      </c>
      <c r="L7856" t="s">
        <v>98</v>
      </c>
      <c r="O7856" t="s">
        <v>348</v>
      </c>
      <c r="Q7856" t="s">
        <v>65</v>
      </c>
      <c r="R7856" t="s">
        <v>538</v>
      </c>
      <c r="T7856" t="s">
        <v>506</v>
      </c>
      <c r="AA7856" t="str">
        <v>πιστεύητε</v>
      </c>
      <c r="AB7856">
        <v>4100</v>
      </c>
    </row>
    <row r="7857" spans="1:28" x14ac:dyDescent="0.25">
      <c r="A7857">
        <v>58558</v>
      </c>
      <c r="B7857" t="s">
        <v>24393</v>
      </c>
      <c r="C7857" t="s">
        <v>24394</v>
      </c>
      <c r="D7857" t="s">
        <v>24395</v>
      </c>
      <c r="E7857" t="s">
        <v>24395</v>
      </c>
      <c r="F7857">
        <v>4100</v>
      </c>
      <c r="G7857" t="s">
        <v>942</v>
      </c>
      <c r="I7857" t="s">
        <v>63</v>
      </c>
      <c r="L7857" t="s">
        <v>98</v>
      </c>
      <c r="O7857" t="s">
        <v>64</v>
      </c>
      <c r="Q7857" t="s">
        <v>65</v>
      </c>
      <c r="R7857" t="s">
        <v>505</v>
      </c>
      <c r="T7857" t="s">
        <v>506</v>
      </c>
      <c r="AA7857" t="str">
        <v>πιστεύσατε</v>
      </c>
      <c r="AB7857">
        <v>4100</v>
      </c>
    </row>
    <row r="7858" spans="1:28" x14ac:dyDescent="0.25">
      <c r="A7858">
        <v>58595</v>
      </c>
      <c r="B7858" t="s">
        <v>2709</v>
      </c>
      <c r="C7858" t="s">
        <v>2710</v>
      </c>
      <c r="D7858" t="s">
        <v>2711</v>
      </c>
      <c r="E7858" t="s">
        <v>2711</v>
      </c>
      <c r="F7858">
        <v>4413</v>
      </c>
      <c r="G7858" t="s">
        <v>19550</v>
      </c>
      <c r="I7858" t="s">
        <v>357</v>
      </c>
      <c r="J7858" t="s">
        <v>444</v>
      </c>
      <c r="L7858" t="s">
        <v>30</v>
      </c>
      <c r="M7858" t="s">
        <v>73</v>
      </c>
      <c r="P7858" t="s">
        <v>714</v>
      </c>
      <c r="AA7858" t="str">
        <v>πρῶτον</v>
      </c>
      <c r="AB7858">
        <v>4413</v>
      </c>
    </row>
    <row r="7859" spans="1:28" x14ac:dyDescent="0.25">
      <c r="A7859">
        <v>58620</v>
      </c>
      <c r="B7859" t="s">
        <v>24396</v>
      </c>
      <c r="C7859" t="s">
        <v>24397</v>
      </c>
      <c r="D7859" t="s">
        <v>24398</v>
      </c>
      <c r="E7859" t="s">
        <v>24398</v>
      </c>
      <c r="F7859">
        <v>227</v>
      </c>
      <c r="G7859" t="s">
        <v>6602</v>
      </c>
      <c r="I7859" t="s">
        <v>357</v>
      </c>
      <c r="J7859" t="s">
        <v>444</v>
      </c>
      <c r="L7859" t="s">
        <v>98</v>
      </c>
      <c r="M7859" t="s">
        <v>31</v>
      </c>
      <c r="AA7859" t="str">
        <v>ἀληθῆ</v>
      </c>
      <c r="AB7859">
        <v>227</v>
      </c>
    </row>
    <row r="7860" spans="1:28" x14ac:dyDescent="0.25">
      <c r="A7860">
        <v>58640</v>
      </c>
      <c r="B7860" t="s">
        <v>24399</v>
      </c>
      <c r="C7860" t="s">
        <v>24400</v>
      </c>
      <c r="D7860" t="s">
        <v>24401</v>
      </c>
      <c r="E7860" t="s">
        <v>24401</v>
      </c>
      <c r="F7860">
        <v>3136</v>
      </c>
      <c r="G7860" t="s">
        <v>35</v>
      </c>
      <c r="I7860" t="s">
        <v>28</v>
      </c>
      <c r="J7860" t="s">
        <v>29</v>
      </c>
      <c r="L7860" t="s">
        <v>30</v>
      </c>
      <c r="M7860" t="s">
        <v>36</v>
      </c>
      <c r="AA7860" t="str">
        <v>μάρθας</v>
      </c>
      <c r="AB7860">
        <v>3136</v>
      </c>
    </row>
    <row r="7861" spans="1:28" x14ac:dyDescent="0.25">
      <c r="A7861">
        <v>58642</v>
      </c>
      <c r="B7861" t="s">
        <v>24402</v>
      </c>
      <c r="C7861" t="s">
        <v>24403</v>
      </c>
      <c r="D7861" t="s">
        <v>24404</v>
      </c>
      <c r="E7861" t="s">
        <v>24404</v>
      </c>
      <c r="F7861">
        <v>79</v>
      </c>
      <c r="G7861" t="s">
        <v>35</v>
      </c>
      <c r="I7861" t="s">
        <v>28</v>
      </c>
      <c r="J7861" t="s">
        <v>29</v>
      </c>
      <c r="L7861" t="s">
        <v>30</v>
      </c>
      <c r="M7861" t="s">
        <v>36</v>
      </c>
      <c r="AA7861" t="str">
        <v>ἀδελφῆς</v>
      </c>
      <c r="AB7861">
        <v>79</v>
      </c>
    </row>
    <row r="7862" spans="1:28" x14ac:dyDescent="0.25">
      <c r="A7862">
        <v>58648</v>
      </c>
      <c r="B7862" t="s">
        <v>24405</v>
      </c>
      <c r="C7862" t="s">
        <v>24406</v>
      </c>
      <c r="D7862" t="s">
        <v>24407</v>
      </c>
      <c r="E7862" t="s">
        <v>24407</v>
      </c>
      <c r="F7862">
        <v>218</v>
      </c>
      <c r="G7862" t="s">
        <v>13492</v>
      </c>
      <c r="I7862" t="s">
        <v>63</v>
      </c>
      <c r="J7862" t="s">
        <v>29</v>
      </c>
      <c r="L7862" t="s">
        <v>30</v>
      </c>
      <c r="M7862" t="s">
        <v>31</v>
      </c>
      <c r="O7862" t="s">
        <v>64</v>
      </c>
      <c r="Q7862" t="s">
        <v>65</v>
      </c>
      <c r="R7862" t="s">
        <v>349</v>
      </c>
      <c r="AA7862" t="str">
        <v>ἀλείψασα</v>
      </c>
      <c r="AB7862">
        <v>218</v>
      </c>
    </row>
    <row r="7863" spans="1:28" x14ac:dyDescent="0.25">
      <c r="A7863">
        <v>58653</v>
      </c>
      <c r="B7863" t="s">
        <v>24408</v>
      </c>
      <c r="C7863" t="s">
        <v>24409</v>
      </c>
      <c r="D7863" t="s">
        <v>24410</v>
      </c>
      <c r="E7863" t="s">
        <v>24410</v>
      </c>
      <c r="F7863">
        <v>1591</v>
      </c>
      <c r="G7863" t="s">
        <v>13492</v>
      </c>
      <c r="I7863" t="s">
        <v>63</v>
      </c>
      <c r="J7863" t="s">
        <v>29</v>
      </c>
      <c r="L7863" t="s">
        <v>30</v>
      </c>
      <c r="M7863" t="s">
        <v>31</v>
      </c>
      <c r="O7863" t="s">
        <v>64</v>
      </c>
      <c r="Q7863" t="s">
        <v>65</v>
      </c>
      <c r="R7863" t="s">
        <v>349</v>
      </c>
      <c r="AA7863" t="str">
        <v>ἐκμάξασα</v>
      </c>
      <c r="AB7863">
        <v>1591</v>
      </c>
    </row>
    <row r="7864" spans="1:28" x14ac:dyDescent="0.25">
      <c r="A7864">
        <v>58675</v>
      </c>
      <c r="B7864" t="s">
        <v>24411</v>
      </c>
      <c r="C7864" t="s">
        <v>24412</v>
      </c>
      <c r="D7864" t="s">
        <v>24413</v>
      </c>
      <c r="E7864" t="s">
        <v>24413</v>
      </c>
      <c r="F7864">
        <v>5368</v>
      </c>
      <c r="G7864" t="s">
        <v>873</v>
      </c>
      <c r="I7864" t="s">
        <v>63</v>
      </c>
      <c r="L7864" t="s">
        <v>30</v>
      </c>
      <c r="O7864" t="s">
        <v>348</v>
      </c>
      <c r="Q7864" t="s">
        <v>65</v>
      </c>
      <c r="R7864" t="s">
        <v>66</v>
      </c>
      <c r="T7864" t="s">
        <v>506</v>
      </c>
      <c r="AA7864" t="str">
        <v>φιλεῖς</v>
      </c>
      <c r="AB7864">
        <v>5368</v>
      </c>
    </row>
    <row r="7865" spans="1:28" x14ac:dyDescent="0.25">
      <c r="A7865">
        <v>58676</v>
      </c>
      <c r="B7865" t="s">
        <v>24414</v>
      </c>
      <c r="C7865" t="s">
        <v>24415</v>
      </c>
      <c r="D7865" t="s">
        <v>24416</v>
      </c>
      <c r="E7865" t="s">
        <v>24416</v>
      </c>
      <c r="F7865">
        <v>770</v>
      </c>
      <c r="G7865" t="s">
        <v>567</v>
      </c>
      <c r="I7865" t="s">
        <v>63</v>
      </c>
      <c r="L7865" t="s">
        <v>30</v>
      </c>
      <c r="O7865" t="s">
        <v>348</v>
      </c>
      <c r="Q7865" t="s">
        <v>65</v>
      </c>
      <c r="R7865" t="s">
        <v>66</v>
      </c>
      <c r="T7865" t="s">
        <v>67</v>
      </c>
      <c r="AA7865" t="str">
        <v>ἀσθενεῖ</v>
      </c>
      <c r="AB7865">
        <v>770</v>
      </c>
    </row>
    <row r="7866" spans="1:28" x14ac:dyDescent="0.25">
      <c r="A7866">
        <v>58696</v>
      </c>
      <c r="B7866" t="s">
        <v>24417</v>
      </c>
      <c r="C7866" t="s">
        <v>24418</v>
      </c>
      <c r="D7866" t="s">
        <v>24419</v>
      </c>
      <c r="E7866" t="s">
        <v>24419</v>
      </c>
      <c r="F7866">
        <v>1392</v>
      </c>
      <c r="G7866" t="s">
        <v>630</v>
      </c>
      <c r="I7866" t="s">
        <v>63</v>
      </c>
      <c r="L7866" t="s">
        <v>30</v>
      </c>
      <c r="O7866" t="s">
        <v>64</v>
      </c>
      <c r="Q7866" t="s">
        <v>340</v>
      </c>
      <c r="R7866" t="s">
        <v>538</v>
      </c>
      <c r="T7866" t="s">
        <v>67</v>
      </c>
      <c r="AA7866" t="str">
        <v>δοξασθῇ</v>
      </c>
      <c r="AB7866">
        <v>1392</v>
      </c>
    </row>
    <row r="7867" spans="1:28" x14ac:dyDescent="0.25">
      <c r="A7867">
        <v>58703</v>
      </c>
      <c r="B7867" t="s">
        <v>24420</v>
      </c>
      <c r="C7867" t="s">
        <v>24421</v>
      </c>
      <c r="D7867" t="s">
        <v>24422</v>
      </c>
      <c r="E7867" t="s">
        <v>24422</v>
      </c>
      <c r="F7867">
        <v>25</v>
      </c>
      <c r="G7867" t="s">
        <v>393</v>
      </c>
      <c r="I7867" t="s">
        <v>63</v>
      </c>
      <c r="L7867" t="s">
        <v>30</v>
      </c>
      <c r="O7867" t="s">
        <v>394</v>
      </c>
      <c r="Q7867" t="s">
        <v>65</v>
      </c>
      <c r="R7867" t="s">
        <v>66</v>
      </c>
      <c r="T7867" t="s">
        <v>67</v>
      </c>
      <c r="AA7867" t="str">
        <v>ἠγάπα</v>
      </c>
      <c r="AB7867">
        <v>25</v>
      </c>
    </row>
    <row r="7868" spans="1:28" x14ac:dyDescent="0.25">
      <c r="A7868">
        <v>58708</v>
      </c>
      <c r="B7868" t="s">
        <v>24423</v>
      </c>
      <c r="C7868" t="s">
        <v>24424</v>
      </c>
      <c r="D7868" t="s">
        <v>24425</v>
      </c>
      <c r="E7868" t="s">
        <v>24425</v>
      </c>
      <c r="F7868">
        <v>3136</v>
      </c>
      <c r="G7868" t="s">
        <v>274</v>
      </c>
      <c r="I7868" t="s">
        <v>28</v>
      </c>
      <c r="J7868" t="s">
        <v>29</v>
      </c>
      <c r="L7868" t="s">
        <v>30</v>
      </c>
      <c r="M7868" t="s">
        <v>73</v>
      </c>
      <c r="AA7868" t="str">
        <v>μάρθαν</v>
      </c>
      <c r="AB7868">
        <v>3136</v>
      </c>
    </row>
    <row r="7869" spans="1:28" x14ac:dyDescent="0.25">
      <c r="A7869">
        <v>58711</v>
      </c>
      <c r="B7869" t="s">
        <v>24426</v>
      </c>
      <c r="C7869" t="s">
        <v>24427</v>
      </c>
      <c r="D7869" t="s">
        <v>24428</v>
      </c>
      <c r="E7869" t="s">
        <v>24428</v>
      </c>
      <c r="F7869">
        <v>79</v>
      </c>
      <c r="G7869" t="s">
        <v>274</v>
      </c>
      <c r="I7869" t="s">
        <v>28</v>
      </c>
      <c r="J7869" t="s">
        <v>29</v>
      </c>
      <c r="L7869" t="s">
        <v>30</v>
      </c>
      <c r="M7869" t="s">
        <v>73</v>
      </c>
      <c r="AA7869" t="str">
        <v>ἀδελφήν</v>
      </c>
      <c r="AB7869">
        <v>79</v>
      </c>
    </row>
    <row r="7870" spans="1:28" x14ac:dyDescent="0.25">
      <c r="A7870">
        <v>58749</v>
      </c>
      <c r="B7870" t="s">
        <v>24429</v>
      </c>
      <c r="C7870" t="s">
        <v>24430</v>
      </c>
      <c r="D7870" t="s">
        <v>24431</v>
      </c>
      <c r="E7870" t="s">
        <v>24431</v>
      </c>
      <c r="F7870">
        <v>3034</v>
      </c>
      <c r="G7870" t="s">
        <v>479</v>
      </c>
      <c r="I7870" t="s">
        <v>63</v>
      </c>
      <c r="O7870" t="s">
        <v>64</v>
      </c>
      <c r="Q7870" t="s">
        <v>65</v>
      </c>
      <c r="R7870" t="s">
        <v>421</v>
      </c>
      <c r="AA7870" t="str">
        <v>λιθάσαι</v>
      </c>
      <c r="AB7870">
        <v>3034</v>
      </c>
    </row>
    <row r="7871" spans="1:28" x14ac:dyDescent="0.25">
      <c r="A7871">
        <v>58761</v>
      </c>
      <c r="B7871" t="s">
        <v>24432</v>
      </c>
      <c r="C7871" t="s">
        <v>24433</v>
      </c>
      <c r="D7871" t="s">
        <v>24434</v>
      </c>
      <c r="E7871" t="s">
        <v>24434</v>
      </c>
      <c r="F7871">
        <v>5610</v>
      </c>
      <c r="G7871" t="s">
        <v>368</v>
      </c>
      <c r="I7871" t="s">
        <v>28</v>
      </c>
      <c r="J7871" t="s">
        <v>29</v>
      </c>
      <c r="L7871" t="s">
        <v>98</v>
      </c>
      <c r="M7871" t="s">
        <v>31</v>
      </c>
      <c r="AA7871" t="str">
        <v>ὧραι</v>
      </c>
      <c r="AB7871">
        <v>5610</v>
      </c>
    </row>
    <row r="7872" spans="1:28" x14ac:dyDescent="0.25">
      <c r="A7872">
        <v>58766</v>
      </c>
      <c r="B7872" t="s">
        <v>24435</v>
      </c>
      <c r="C7872" t="s">
        <v>24436</v>
      </c>
      <c r="D7872" t="s">
        <v>24437</v>
      </c>
      <c r="E7872" t="s">
        <v>24437</v>
      </c>
      <c r="F7872">
        <v>4043</v>
      </c>
      <c r="G7872" t="s">
        <v>3173</v>
      </c>
      <c r="I7872" t="s">
        <v>63</v>
      </c>
      <c r="L7872" t="s">
        <v>30</v>
      </c>
      <c r="O7872" t="s">
        <v>348</v>
      </c>
      <c r="Q7872" t="s">
        <v>65</v>
      </c>
      <c r="R7872" t="s">
        <v>538</v>
      </c>
      <c r="T7872" t="s">
        <v>67</v>
      </c>
      <c r="AA7872" t="str">
        <v>περιπατῇ</v>
      </c>
      <c r="AB7872">
        <v>4043</v>
      </c>
    </row>
    <row r="7873" spans="1:28" x14ac:dyDescent="0.25">
      <c r="A7873">
        <v>58771</v>
      </c>
      <c r="B7873" t="s">
        <v>24438</v>
      </c>
      <c r="C7873" t="s">
        <v>24439</v>
      </c>
      <c r="D7873" t="s">
        <v>24440</v>
      </c>
      <c r="E7873" t="s">
        <v>24440</v>
      </c>
      <c r="F7873">
        <v>4350</v>
      </c>
      <c r="G7873" t="s">
        <v>567</v>
      </c>
      <c r="I7873" t="s">
        <v>63</v>
      </c>
      <c r="L7873" t="s">
        <v>30</v>
      </c>
      <c r="O7873" t="s">
        <v>348</v>
      </c>
      <c r="Q7873" t="s">
        <v>65</v>
      </c>
      <c r="R7873" t="s">
        <v>66</v>
      </c>
      <c r="T7873" t="s">
        <v>67</v>
      </c>
      <c r="AA7873" t="str">
        <v>προσκόπτει</v>
      </c>
      <c r="AB7873">
        <v>4350</v>
      </c>
    </row>
    <row r="7874" spans="1:28" x14ac:dyDescent="0.25">
      <c r="A7874">
        <v>58805</v>
      </c>
      <c r="B7874" t="s">
        <v>24441</v>
      </c>
      <c r="C7874" t="s">
        <v>24442</v>
      </c>
      <c r="D7874" t="s">
        <v>24443</v>
      </c>
      <c r="E7874" t="s">
        <v>24443</v>
      </c>
      <c r="F7874">
        <v>2837</v>
      </c>
      <c r="G7874" t="s">
        <v>848</v>
      </c>
      <c r="I7874" t="s">
        <v>63</v>
      </c>
      <c r="L7874" t="s">
        <v>30</v>
      </c>
      <c r="O7874" t="s">
        <v>849</v>
      </c>
      <c r="Q7874" t="s">
        <v>340</v>
      </c>
      <c r="R7874" t="s">
        <v>66</v>
      </c>
      <c r="T7874" t="s">
        <v>67</v>
      </c>
      <c r="AA7874" t="str">
        <v>κεκοίμηται</v>
      </c>
      <c r="AB7874">
        <v>2837</v>
      </c>
    </row>
    <row r="7875" spans="1:28" x14ac:dyDescent="0.25">
      <c r="A7875">
        <v>58809</v>
      </c>
      <c r="B7875" t="s">
        <v>24444</v>
      </c>
      <c r="C7875" t="s">
        <v>24445</v>
      </c>
      <c r="D7875" t="s">
        <v>24446</v>
      </c>
      <c r="E7875" t="s">
        <v>24446</v>
      </c>
      <c r="F7875">
        <v>1852</v>
      </c>
      <c r="G7875" t="s">
        <v>976</v>
      </c>
      <c r="I7875" t="s">
        <v>63</v>
      </c>
      <c r="L7875" t="s">
        <v>30</v>
      </c>
      <c r="O7875" t="s">
        <v>64</v>
      </c>
      <c r="Q7875" t="s">
        <v>65</v>
      </c>
      <c r="R7875" t="s">
        <v>538</v>
      </c>
      <c r="T7875" t="s">
        <v>673</v>
      </c>
      <c r="AA7875" t="str">
        <v>ἐξυπνίσω</v>
      </c>
      <c r="AB7875">
        <v>1852</v>
      </c>
    </row>
    <row r="7876" spans="1:28" x14ac:dyDescent="0.25">
      <c r="A7876">
        <v>58820</v>
      </c>
      <c r="B7876" t="s">
        <v>24447</v>
      </c>
      <c r="C7876" t="s">
        <v>24448</v>
      </c>
      <c r="D7876" t="s">
        <v>24449</v>
      </c>
      <c r="E7876" t="s">
        <v>24449</v>
      </c>
      <c r="F7876">
        <v>2046</v>
      </c>
      <c r="G7876" t="s">
        <v>15272</v>
      </c>
      <c r="I7876" t="s">
        <v>63</v>
      </c>
      <c r="L7876" t="s">
        <v>30</v>
      </c>
      <c r="O7876" t="s">
        <v>4081</v>
      </c>
      <c r="Q7876" t="s">
        <v>65</v>
      </c>
      <c r="R7876" t="s">
        <v>66</v>
      </c>
      <c r="T7876" t="s">
        <v>67</v>
      </c>
      <c r="X7876" t="s">
        <v>1680</v>
      </c>
      <c r="AA7876" t="str">
        <v>εἰρήκει</v>
      </c>
      <c r="AB7876">
        <v>2046</v>
      </c>
    </row>
    <row r="7877" spans="1:28" x14ac:dyDescent="0.25">
      <c r="A7877">
        <v>58834</v>
      </c>
      <c r="B7877" t="s">
        <v>24450</v>
      </c>
      <c r="C7877" t="s">
        <v>24451</v>
      </c>
      <c r="D7877" t="s">
        <v>24452</v>
      </c>
      <c r="E7877" t="s">
        <v>24452</v>
      </c>
      <c r="F7877">
        <v>2838</v>
      </c>
      <c r="G7877" t="s">
        <v>35</v>
      </c>
      <c r="I7877" t="s">
        <v>28</v>
      </c>
      <c r="J7877" t="s">
        <v>29</v>
      </c>
      <c r="L7877" t="s">
        <v>30</v>
      </c>
      <c r="M7877" t="s">
        <v>36</v>
      </c>
      <c r="AA7877" t="str">
        <v>κοιμήσεως</v>
      </c>
      <c r="AB7877">
        <v>2838</v>
      </c>
    </row>
    <row r="7878" spans="1:28" x14ac:dyDescent="0.25">
      <c r="A7878">
        <v>58848</v>
      </c>
      <c r="B7878" t="s">
        <v>24453</v>
      </c>
      <c r="C7878" t="s">
        <v>24454</v>
      </c>
      <c r="D7878" t="s">
        <v>24455</v>
      </c>
      <c r="E7878" t="s">
        <v>24455</v>
      </c>
      <c r="F7878">
        <v>5463</v>
      </c>
      <c r="G7878" t="s">
        <v>1564</v>
      </c>
      <c r="I7878" t="s">
        <v>63</v>
      </c>
      <c r="L7878" t="s">
        <v>30</v>
      </c>
      <c r="O7878" t="s">
        <v>348</v>
      </c>
      <c r="Q7878" t="s">
        <v>65</v>
      </c>
      <c r="R7878" t="s">
        <v>66</v>
      </c>
      <c r="T7878" t="s">
        <v>673</v>
      </c>
      <c r="AA7878" t="str">
        <v>χαίρω</v>
      </c>
      <c r="AB7878">
        <v>5463</v>
      </c>
    </row>
    <row r="7879" spans="1:28" x14ac:dyDescent="0.25">
      <c r="A7879">
        <v>58866</v>
      </c>
      <c r="B7879" t="s">
        <v>24456</v>
      </c>
      <c r="C7879" t="s">
        <v>24457</v>
      </c>
      <c r="D7879" t="s">
        <v>24458</v>
      </c>
      <c r="E7879" t="s">
        <v>24458</v>
      </c>
      <c r="F7879">
        <v>1324</v>
      </c>
      <c r="G7879" t="s">
        <v>111</v>
      </c>
      <c r="I7879" t="s">
        <v>28</v>
      </c>
      <c r="J7879" t="s">
        <v>41</v>
      </c>
      <c r="L7879" t="s">
        <v>30</v>
      </c>
      <c r="M7879" t="s">
        <v>31</v>
      </c>
      <c r="AA7879" t="str">
        <v>δίδυμος</v>
      </c>
      <c r="AB7879">
        <v>1324</v>
      </c>
    </row>
    <row r="7880" spans="1:28" x14ac:dyDescent="0.25">
      <c r="A7880">
        <v>58868</v>
      </c>
      <c r="B7880" t="s">
        <v>24459</v>
      </c>
      <c r="C7880" t="s">
        <v>24460</v>
      </c>
      <c r="D7880" t="s">
        <v>24461</v>
      </c>
      <c r="E7880" t="s">
        <v>24461</v>
      </c>
      <c r="F7880">
        <v>4827</v>
      </c>
      <c r="G7880" t="s">
        <v>881</v>
      </c>
      <c r="I7880" t="s">
        <v>28</v>
      </c>
      <c r="J7880" t="s">
        <v>41</v>
      </c>
      <c r="L7880" t="s">
        <v>98</v>
      </c>
      <c r="M7880" t="s">
        <v>409</v>
      </c>
      <c r="AA7880" t="str">
        <v>συμμαθηταῖς</v>
      </c>
      <c r="AB7880">
        <v>4827</v>
      </c>
    </row>
    <row r="7881" spans="1:28" x14ac:dyDescent="0.25">
      <c r="A7881">
        <v>58873</v>
      </c>
      <c r="B7881" t="s">
        <v>24462</v>
      </c>
      <c r="C7881" t="s">
        <v>24463</v>
      </c>
      <c r="D7881" t="s">
        <v>24464</v>
      </c>
      <c r="E7881" t="s">
        <v>24464</v>
      </c>
      <c r="F7881">
        <v>599</v>
      </c>
      <c r="G7881" t="s">
        <v>3620</v>
      </c>
      <c r="I7881" t="s">
        <v>63</v>
      </c>
      <c r="L7881" t="s">
        <v>98</v>
      </c>
      <c r="O7881" t="s">
        <v>420</v>
      </c>
      <c r="Q7881" t="s">
        <v>65</v>
      </c>
      <c r="R7881" t="s">
        <v>538</v>
      </c>
      <c r="T7881" t="s">
        <v>673</v>
      </c>
      <c r="AA7881" t="str">
        <v>ἀποθάνωμεν</v>
      </c>
      <c r="AB7881">
        <v>599</v>
      </c>
    </row>
    <row r="7882" spans="1:28" x14ac:dyDescent="0.25">
      <c r="A7882">
        <v>58882</v>
      </c>
      <c r="B7882" t="s">
        <v>24465</v>
      </c>
      <c r="C7882" t="s">
        <v>24466</v>
      </c>
      <c r="D7882" t="s">
        <v>24467</v>
      </c>
      <c r="E7882" t="s">
        <v>24467</v>
      </c>
      <c r="F7882">
        <v>5064</v>
      </c>
      <c r="G7882" t="s">
        <v>1401</v>
      </c>
      <c r="I7882" t="s">
        <v>357</v>
      </c>
      <c r="J7882" t="s">
        <v>29</v>
      </c>
      <c r="L7882" t="s">
        <v>98</v>
      </c>
      <c r="M7882" t="s">
        <v>73</v>
      </c>
      <c r="AA7882" t="str">
        <v>τέσσαρας</v>
      </c>
      <c r="AB7882">
        <v>5064</v>
      </c>
    </row>
    <row r="7883" spans="1:28" x14ac:dyDescent="0.25">
      <c r="A7883">
        <v>58898</v>
      </c>
      <c r="B7883" t="s">
        <v>24468</v>
      </c>
      <c r="C7883" t="s">
        <v>24469</v>
      </c>
      <c r="D7883" t="s">
        <v>24470</v>
      </c>
      <c r="E7883" t="s">
        <v>24470</v>
      </c>
      <c r="F7883">
        <v>4712</v>
      </c>
      <c r="G7883" t="s">
        <v>1172</v>
      </c>
      <c r="I7883" t="s">
        <v>28</v>
      </c>
      <c r="J7883" t="s">
        <v>41</v>
      </c>
      <c r="L7883" t="s">
        <v>98</v>
      </c>
      <c r="M7883" t="s">
        <v>36</v>
      </c>
      <c r="AA7883" t="str">
        <v>σταδίων</v>
      </c>
      <c r="AB7883">
        <v>4712</v>
      </c>
    </row>
    <row r="7884" spans="1:28" x14ac:dyDescent="0.25">
      <c r="A7884">
        <v>58899</v>
      </c>
      <c r="B7884" t="s">
        <v>24471</v>
      </c>
      <c r="C7884" t="s">
        <v>24472</v>
      </c>
      <c r="D7884" t="s">
        <v>24473</v>
      </c>
      <c r="E7884" t="s">
        <v>24473</v>
      </c>
      <c r="F7884">
        <v>1178</v>
      </c>
      <c r="G7884" t="s">
        <v>1838</v>
      </c>
      <c r="I7884" t="s">
        <v>357</v>
      </c>
      <c r="U7884" t="s">
        <v>53</v>
      </c>
      <c r="V7884" t="s">
        <v>1839</v>
      </c>
      <c r="AA7884" t="str">
        <v>δεκαπέντε</v>
      </c>
      <c r="AB7884">
        <v>1178</v>
      </c>
    </row>
    <row r="7885" spans="1:28" x14ac:dyDescent="0.25">
      <c r="A7885">
        <v>58905</v>
      </c>
      <c r="B7885" t="s">
        <v>24474</v>
      </c>
      <c r="C7885" t="s">
        <v>24475</v>
      </c>
      <c r="D7885" t="s">
        <v>24476</v>
      </c>
      <c r="E7885" t="s">
        <v>24476</v>
      </c>
      <c r="F7885">
        <v>2064</v>
      </c>
      <c r="G7885" t="s">
        <v>12731</v>
      </c>
      <c r="I7885" t="s">
        <v>63</v>
      </c>
      <c r="L7885" t="s">
        <v>98</v>
      </c>
      <c r="O7885" t="s">
        <v>10872</v>
      </c>
      <c r="Q7885" t="s">
        <v>65</v>
      </c>
      <c r="R7885" t="s">
        <v>66</v>
      </c>
      <c r="T7885" t="s">
        <v>67</v>
      </c>
      <c r="AA7885" t="str">
        <v>ἐληλύθεισαν</v>
      </c>
      <c r="AB7885">
        <v>2064</v>
      </c>
    </row>
    <row r="7886" spans="1:28" x14ac:dyDescent="0.25">
      <c r="A7886">
        <v>58911</v>
      </c>
      <c r="B7886" t="s">
        <v>24477</v>
      </c>
      <c r="C7886" t="s">
        <v>24478</v>
      </c>
      <c r="D7886" t="s">
        <v>24479</v>
      </c>
      <c r="E7886" t="s">
        <v>24479</v>
      </c>
      <c r="F7886">
        <v>3137</v>
      </c>
      <c r="G7886" t="s">
        <v>274</v>
      </c>
      <c r="I7886" t="s">
        <v>28</v>
      </c>
      <c r="J7886" t="s">
        <v>29</v>
      </c>
      <c r="L7886" t="s">
        <v>30</v>
      </c>
      <c r="M7886" t="s">
        <v>73</v>
      </c>
      <c r="AA7886" t="str">
        <v>μαρίαν</v>
      </c>
      <c r="AB7886">
        <v>3137</v>
      </c>
    </row>
    <row r="7887" spans="1:28" x14ac:dyDescent="0.25">
      <c r="A7887">
        <v>58913</v>
      </c>
      <c r="B7887" t="s">
        <v>24480</v>
      </c>
      <c r="C7887" t="s">
        <v>24481</v>
      </c>
      <c r="D7887" t="s">
        <v>24482</v>
      </c>
      <c r="E7887" t="s">
        <v>24482</v>
      </c>
      <c r="F7887">
        <v>3888</v>
      </c>
      <c r="G7887" t="s">
        <v>8222</v>
      </c>
      <c r="I7887" t="s">
        <v>63</v>
      </c>
      <c r="L7887" t="s">
        <v>98</v>
      </c>
      <c r="O7887" t="s">
        <v>64</v>
      </c>
      <c r="Q7887" t="s">
        <v>573</v>
      </c>
      <c r="R7887" t="s">
        <v>538</v>
      </c>
      <c r="T7887" t="s">
        <v>67</v>
      </c>
      <c r="AA7887" t="str">
        <v>παραμυθήσωνται</v>
      </c>
      <c r="AB7887">
        <v>3888</v>
      </c>
    </row>
    <row r="7888" spans="1:28" x14ac:dyDescent="0.25">
      <c r="A7888">
        <v>58950</v>
      </c>
      <c r="B7888" t="s">
        <v>24483</v>
      </c>
      <c r="C7888" t="s">
        <v>24484</v>
      </c>
      <c r="D7888" t="s">
        <v>24485</v>
      </c>
      <c r="E7888" t="s">
        <v>24485</v>
      </c>
      <c r="F7888">
        <v>2348</v>
      </c>
      <c r="G7888" t="s">
        <v>6652</v>
      </c>
      <c r="I7888" t="s">
        <v>63</v>
      </c>
      <c r="L7888" t="s">
        <v>30</v>
      </c>
      <c r="O7888" t="s">
        <v>4081</v>
      </c>
      <c r="Q7888" t="s">
        <v>65</v>
      </c>
      <c r="R7888" t="s">
        <v>66</v>
      </c>
      <c r="T7888" t="s">
        <v>67</v>
      </c>
      <c r="AA7888" t="str">
        <v>ἐτεθνήκει</v>
      </c>
      <c r="AB7888">
        <v>2348</v>
      </c>
    </row>
    <row r="7889" spans="1:28" x14ac:dyDescent="0.25">
      <c r="A7889">
        <v>58993</v>
      </c>
      <c r="B7889" t="s">
        <v>24486</v>
      </c>
      <c r="C7889" t="s">
        <v>24487</v>
      </c>
      <c r="D7889" t="s">
        <v>24488</v>
      </c>
      <c r="E7889" t="s">
        <v>24488</v>
      </c>
      <c r="F7889">
        <v>386</v>
      </c>
      <c r="G7889" t="s">
        <v>27</v>
      </c>
      <c r="I7889" t="s">
        <v>28</v>
      </c>
      <c r="J7889" t="s">
        <v>29</v>
      </c>
      <c r="L7889" t="s">
        <v>30</v>
      </c>
      <c r="M7889" t="s">
        <v>31</v>
      </c>
      <c r="AA7889" t="str">
        <v>ἀνάστασις</v>
      </c>
      <c r="AB7889">
        <v>386</v>
      </c>
    </row>
    <row r="7890" spans="1:28" x14ac:dyDescent="0.25">
      <c r="A7890">
        <v>59025</v>
      </c>
      <c r="B7890" t="s">
        <v>24489</v>
      </c>
      <c r="C7890" t="s">
        <v>24490</v>
      </c>
      <c r="D7890" t="s">
        <v>24491</v>
      </c>
      <c r="E7890" t="s">
        <v>24491</v>
      </c>
      <c r="F7890">
        <v>4100</v>
      </c>
      <c r="G7890" t="s">
        <v>10718</v>
      </c>
      <c r="I7890" t="s">
        <v>63</v>
      </c>
      <c r="L7890" t="s">
        <v>30</v>
      </c>
      <c r="O7890" t="s">
        <v>849</v>
      </c>
      <c r="Q7890" t="s">
        <v>65</v>
      </c>
      <c r="R7890" t="s">
        <v>66</v>
      </c>
      <c r="T7890" t="s">
        <v>673</v>
      </c>
      <c r="AA7890" t="str">
        <v>πεπίστευκα</v>
      </c>
      <c r="AB7890">
        <v>4100</v>
      </c>
    </row>
    <row r="7891" spans="1:28" x14ac:dyDescent="0.25">
      <c r="A7891">
        <v>59042</v>
      </c>
      <c r="B7891" t="s">
        <v>24492</v>
      </c>
      <c r="C7891" t="s">
        <v>24493</v>
      </c>
      <c r="D7891" t="s">
        <v>24494</v>
      </c>
      <c r="E7891" t="s">
        <v>24494</v>
      </c>
      <c r="F7891">
        <v>3004</v>
      </c>
      <c r="G7891" t="s">
        <v>4932</v>
      </c>
      <c r="I7891" t="s">
        <v>63</v>
      </c>
      <c r="J7891" t="s">
        <v>29</v>
      </c>
      <c r="L7891" t="s">
        <v>30</v>
      </c>
      <c r="M7891" t="s">
        <v>31</v>
      </c>
      <c r="O7891" t="s">
        <v>420</v>
      </c>
      <c r="Q7891" t="s">
        <v>65</v>
      </c>
      <c r="R7891" t="s">
        <v>349</v>
      </c>
      <c r="AA7891" t="str">
        <v>εἰποῦσα</v>
      </c>
      <c r="AB7891">
        <v>3004</v>
      </c>
    </row>
    <row r="7892" spans="1:28" x14ac:dyDescent="0.25">
      <c r="A7892">
        <v>59061</v>
      </c>
      <c r="B7892" t="s">
        <v>24495</v>
      </c>
      <c r="C7892" t="s">
        <v>24496</v>
      </c>
      <c r="D7892" t="s">
        <v>24497</v>
      </c>
      <c r="E7892" t="s">
        <v>24497</v>
      </c>
      <c r="F7892">
        <v>1453</v>
      </c>
      <c r="G7892" t="s">
        <v>836</v>
      </c>
      <c r="I7892" t="s">
        <v>63</v>
      </c>
      <c r="L7892" t="s">
        <v>30</v>
      </c>
      <c r="O7892" t="s">
        <v>348</v>
      </c>
      <c r="Q7892" t="s">
        <v>340</v>
      </c>
      <c r="R7892" t="s">
        <v>66</v>
      </c>
      <c r="T7892" t="s">
        <v>67</v>
      </c>
      <c r="AA7892" t="str">
        <v>ἐγείρεται</v>
      </c>
      <c r="AB7892">
        <v>1453</v>
      </c>
    </row>
    <row r="7893" spans="1:28" x14ac:dyDescent="0.25">
      <c r="A7893">
        <v>59096</v>
      </c>
      <c r="B7893" t="s">
        <v>24498</v>
      </c>
      <c r="C7893" t="s">
        <v>24499</v>
      </c>
      <c r="D7893" t="s">
        <v>24500</v>
      </c>
      <c r="E7893" t="s">
        <v>24500</v>
      </c>
      <c r="F7893">
        <v>3888</v>
      </c>
      <c r="G7893" t="s">
        <v>2397</v>
      </c>
      <c r="I7893" t="s">
        <v>63</v>
      </c>
      <c r="J7893" t="s">
        <v>41</v>
      </c>
      <c r="L7893" t="s">
        <v>98</v>
      </c>
      <c r="M7893" t="s">
        <v>31</v>
      </c>
      <c r="O7893" t="s">
        <v>348</v>
      </c>
      <c r="Q7893" t="s">
        <v>830</v>
      </c>
      <c r="R7893" t="s">
        <v>349</v>
      </c>
      <c r="AA7893" t="str">
        <v>παραμυθούμενοι</v>
      </c>
      <c r="AB7893">
        <v>3888</v>
      </c>
    </row>
    <row r="7894" spans="1:28" x14ac:dyDescent="0.25">
      <c r="A7894">
        <v>59115</v>
      </c>
      <c r="B7894" t="s">
        <v>24501</v>
      </c>
      <c r="C7894" t="s">
        <v>24502</v>
      </c>
      <c r="D7894" t="s">
        <v>24503</v>
      </c>
      <c r="E7894" t="s">
        <v>24503</v>
      </c>
      <c r="F7894">
        <v>2799</v>
      </c>
      <c r="G7894" t="s">
        <v>2575</v>
      </c>
      <c r="I7894" t="s">
        <v>63</v>
      </c>
      <c r="L7894" t="s">
        <v>30</v>
      </c>
      <c r="O7894" t="s">
        <v>64</v>
      </c>
      <c r="Q7894" t="s">
        <v>65</v>
      </c>
      <c r="R7894" t="s">
        <v>538</v>
      </c>
      <c r="T7894" t="s">
        <v>67</v>
      </c>
      <c r="AA7894" t="str">
        <v>κλαύσῃ</v>
      </c>
      <c r="AB7894">
        <v>2799</v>
      </c>
    </row>
    <row r="7895" spans="1:28" x14ac:dyDescent="0.25">
      <c r="A7895">
        <v>59150</v>
      </c>
      <c r="B7895" t="s">
        <v>24504</v>
      </c>
      <c r="C7895" t="s">
        <v>24505</v>
      </c>
      <c r="D7895" t="s">
        <v>24506</v>
      </c>
      <c r="E7895" t="s">
        <v>24506</v>
      </c>
      <c r="F7895">
        <v>2799</v>
      </c>
      <c r="G7895" t="s">
        <v>4326</v>
      </c>
      <c r="I7895" t="s">
        <v>63</v>
      </c>
      <c r="J7895" t="s">
        <v>29</v>
      </c>
      <c r="L7895" t="s">
        <v>30</v>
      </c>
      <c r="M7895" t="s">
        <v>73</v>
      </c>
      <c r="O7895" t="s">
        <v>348</v>
      </c>
      <c r="Q7895" t="s">
        <v>65</v>
      </c>
      <c r="R7895" t="s">
        <v>349</v>
      </c>
      <c r="AA7895" t="str">
        <v>κλαίουσαν</v>
      </c>
      <c r="AB7895">
        <v>2799</v>
      </c>
    </row>
    <row r="7896" spans="1:28" x14ac:dyDescent="0.25">
      <c r="A7896">
        <v>59153</v>
      </c>
      <c r="B7896" t="s">
        <v>24507</v>
      </c>
      <c r="C7896" t="s">
        <v>24508</v>
      </c>
      <c r="D7896" t="s">
        <v>24509</v>
      </c>
      <c r="E7896" t="s">
        <v>24509</v>
      </c>
      <c r="F7896">
        <v>4905</v>
      </c>
      <c r="G7896" t="s">
        <v>17569</v>
      </c>
      <c r="I7896" t="s">
        <v>63</v>
      </c>
      <c r="J7896" t="s">
        <v>41</v>
      </c>
      <c r="L7896" t="s">
        <v>98</v>
      </c>
      <c r="M7896" t="s">
        <v>73</v>
      </c>
      <c r="O7896" t="s">
        <v>420</v>
      </c>
      <c r="Q7896" t="s">
        <v>65</v>
      </c>
      <c r="R7896" t="s">
        <v>349</v>
      </c>
      <c r="AA7896" t="str">
        <v>συνελθόντας</v>
      </c>
      <c r="AB7896">
        <v>4905</v>
      </c>
    </row>
    <row r="7897" spans="1:28" x14ac:dyDescent="0.25">
      <c r="A7897">
        <v>59161</v>
      </c>
      <c r="B7897" t="s">
        <v>24510</v>
      </c>
      <c r="C7897" t="s">
        <v>24511</v>
      </c>
      <c r="D7897" t="s">
        <v>24512</v>
      </c>
      <c r="E7897" t="s">
        <v>24512</v>
      </c>
      <c r="F7897">
        <v>5015</v>
      </c>
      <c r="G7897" t="s">
        <v>62</v>
      </c>
      <c r="I7897" t="s">
        <v>63</v>
      </c>
      <c r="L7897" t="s">
        <v>30</v>
      </c>
      <c r="O7897" t="s">
        <v>64</v>
      </c>
      <c r="Q7897" t="s">
        <v>65</v>
      </c>
      <c r="R7897" t="s">
        <v>66</v>
      </c>
      <c r="T7897" t="s">
        <v>67</v>
      </c>
      <c r="AA7897" t="str">
        <v>ἐτάραξεν</v>
      </c>
      <c r="AB7897">
        <v>5015</v>
      </c>
    </row>
    <row r="7898" spans="1:28" x14ac:dyDescent="0.25">
      <c r="A7898">
        <v>59166</v>
      </c>
      <c r="B7898" t="s">
        <v>24513</v>
      </c>
      <c r="C7898" t="s">
        <v>24514</v>
      </c>
      <c r="D7898" t="s">
        <v>24515</v>
      </c>
      <c r="E7898" t="s">
        <v>24515</v>
      </c>
      <c r="F7898">
        <v>5087</v>
      </c>
      <c r="G7898" t="s">
        <v>3815</v>
      </c>
      <c r="I7898" t="s">
        <v>63</v>
      </c>
      <c r="L7898" t="s">
        <v>98</v>
      </c>
      <c r="O7898" t="s">
        <v>849</v>
      </c>
      <c r="Q7898" t="s">
        <v>65</v>
      </c>
      <c r="R7898" t="s">
        <v>66</v>
      </c>
      <c r="T7898" t="s">
        <v>506</v>
      </c>
      <c r="AA7898" t="str">
        <v>τεθείκατε</v>
      </c>
      <c r="AB7898">
        <v>5087</v>
      </c>
    </row>
    <row r="7899" spans="1:28" x14ac:dyDescent="0.25">
      <c r="A7899">
        <v>59174</v>
      </c>
      <c r="B7899" t="s">
        <v>24516</v>
      </c>
      <c r="C7899" t="s">
        <v>24517</v>
      </c>
      <c r="D7899" t="s">
        <v>24518</v>
      </c>
      <c r="E7899" t="s">
        <v>24518</v>
      </c>
      <c r="F7899">
        <v>1145</v>
      </c>
      <c r="G7899" t="s">
        <v>62</v>
      </c>
      <c r="I7899" t="s">
        <v>63</v>
      </c>
      <c r="L7899" t="s">
        <v>30</v>
      </c>
      <c r="O7899" t="s">
        <v>64</v>
      </c>
      <c r="Q7899" t="s">
        <v>65</v>
      </c>
      <c r="R7899" t="s">
        <v>66</v>
      </c>
      <c r="T7899" t="s">
        <v>67</v>
      </c>
      <c r="AA7899" t="str">
        <v>ἐδάκρυσεν</v>
      </c>
      <c r="AB7899">
        <v>1145</v>
      </c>
    </row>
    <row r="7900" spans="1:28" x14ac:dyDescent="0.25">
      <c r="A7900">
        <v>59183</v>
      </c>
      <c r="B7900" t="s">
        <v>24519</v>
      </c>
      <c r="C7900" t="s">
        <v>24520</v>
      </c>
      <c r="D7900" t="s">
        <v>24521</v>
      </c>
      <c r="E7900" t="s">
        <v>24521</v>
      </c>
      <c r="F7900">
        <v>5368</v>
      </c>
      <c r="G7900" t="s">
        <v>393</v>
      </c>
      <c r="I7900" t="s">
        <v>63</v>
      </c>
      <c r="L7900" t="s">
        <v>30</v>
      </c>
      <c r="O7900" t="s">
        <v>394</v>
      </c>
      <c r="Q7900" t="s">
        <v>65</v>
      </c>
      <c r="R7900" t="s">
        <v>66</v>
      </c>
      <c r="T7900" t="s">
        <v>67</v>
      </c>
      <c r="AA7900" t="str">
        <v>ἐφίλει</v>
      </c>
      <c r="AB7900">
        <v>5368</v>
      </c>
    </row>
    <row r="7901" spans="1:28" x14ac:dyDescent="0.25">
      <c r="A7901">
        <v>59208</v>
      </c>
      <c r="B7901" t="s">
        <v>24522</v>
      </c>
      <c r="C7901" t="s">
        <v>24523</v>
      </c>
      <c r="D7901" t="s">
        <v>24524</v>
      </c>
      <c r="E7901" t="s">
        <v>24524</v>
      </c>
      <c r="F7901">
        <v>1690</v>
      </c>
      <c r="G7901" t="s">
        <v>888</v>
      </c>
      <c r="I7901" t="s">
        <v>63</v>
      </c>
      <c r="J7901" t="s">
        <v>41</v>
      </c>
      <c r="L7901" t="s">
        <v>30</v>
      </c>
      <c r="M7901" t="s">
        <v>31</v>
      </c>
      <c r="O7901" t="s">
        <v>348</v>
      </c>
      <c r="Q7901" t="s">
        <v>830</v>
      </c>
      <c r="R7901" t="s">
        <v>349</v>
      </c>
      <c r="AA7901" t="str">
        <v>ἐμβριμώμενος</v>
      </c>
      <c r="AB7901">
        <v>1690</v>
      </c>
    </row>
    <row r="7902" spans="1:28" x14ac:dyDescent="0.25">
      <c r="A7902">
        <v>59220</v>
      </c>
      <c r="B7902" t="s">
        <v>24525</v>
      </c>
      <c r="C7902" t="s">
        <v>24526</v>
      </c>
      <c r="D7902" t="s">
        <v>24527</v>
      </c>
      <c r="E7902" t="s">
        <v>24527</v>
      </c>
      <c r="F7902">
        <v>1945</v>
      </c>
      <c r="G7902" t="s">
        <v>829</v>
      </c>
      <c r="I7902" t="s">
        <v>63</v>
      </c>
      <c r="L7902" t="s">
        <v>30</v>
      </c>
      <c r="O7902" t="s">
        <v>394</v>
      </c>
      <c r="Q7902" t="s">
        <v>830</v>
      </c>
      <c r="R7902" t="s">
        <v>66</v>
      </c>
      <c r="T7902" t="s">
        <v>67</v>
      </c>
      <c r="AA7902" t="str">
        <v>ἐπέκειτο</v>
      </c>
      <c r="AB7902">
        <v>1945</v>
      </c>
    </row>
    <row r="7903" spans="1:28" x14ac:dyDescent="0.25">
      <c r="A7903">
        <v>59234</v>
      </c>
      <c r="B7903" t="s">
        <v>24528</v>
      </c>
      <c r="C7903" t="s">
        <v>24529</v>
      </c>
      <c r="D7903" t="s">
        <v>24530</v>
      </c>
      <c r="E7903" t="s">
        <v>24530</v>
      </c>
      <c r="F7903">
        <v>2348</v>
      </c>
      <c r="G7903" t="s">
        <v>24531</v>
      </c>
      <c r="I7903" t="s">
        <v>63</v>
      </c>
      <c r="J7903" t="s">
        <v>41</v>
      </c>
      <c r="L7903" t="s">
        <v>30</v>
      </c>
      <c r="M7903" t="s">
        <v>36</v>
      </c>
      <c r="O7903" t="s">
        <v>849</v>
      </c>
      <c r="Q7903" t="s">
        <v>65</v>
      </c>
      <c r="R7903" t="s">
        <v>349</v>
      </c>
      <c r="AA7903" t="str">
        <v>τεθνηκότος</v>
      </c>
      <c r="AB7903">
        <v>2348</v>
      </c>
    </row>
    <row r="7904" spans="1:28" x14ac:dyDescent="0.25">
      <c r="A7904">
        <v>59238</v>
      </c>
      <c r="B7904" t="s">
        <v>24532</v>
      </c>
      <c r="C7904" t="s">
        <v>24533</v>
      </c>
      <c r="D7904" t="s">
        <v>24534</v>
      </c>
      <c r="E7904" t="s">
        <v>24534</v>
      </c>
      <c r="F7904">
        <v>3605</v>
      </c>
      <c r="G7904" t="s">
        <v>567</v>
      </c>
      <c r="I7904" t="s">
        <v>63</v>
      </c>
      <c r="L7904" t="s">
        <v>30</v>
      </c>
      <c r="O7904" t="s">
        <v>348</v>
      </c>
      <c r="Q7904" t="s">
        <v>65</v>
      </c>
      <c r="R7904" t="s">
        <v>66</v>
      </c>
      <c r="T7904" t="s">
        <v>67</v>
      </c>
      <c r="AA7904" t="str">
        <v>ὄζει</v>
      </c>
      <c r="AB7904">
        <v>3605</v>
      </c>
    </row>
    <row r="7905" spans="1:28" x14ac:dyDescent="0.25">
      <c r="A7905">
        <v>59239</v>
      </c>
      <c r="B7905" t="s">
        <v>24535</v>
      </c>
      <c r="C7905" t="s">
        <v>24536</v>
      </c>
      <c r="D7905" t="s">
        <v>24537</v>
      </c>
      <c r="E7905" t="s">
        <v>24537</v>
      </c>
      <c r="F7905">
        <v>5066</v>
      </c>
      <c r="G7905" t="s">
        <v>459</v>
      </c>
      <c r="I7905" t="s">
        <v>357</v>
      </c>
      <c r="J7905" t="s">
        <v>41</v>
      </c>
      <c r="L7905" t="s">
        <v>30</v>
      </c>
      <c r="M7905" t="s">
        <v>31</v>
      </c>
      <c r="AA7905" t="str">
        <v>τεταρταῖος</v>
      </c>
      <c r="AB7905">
        <v>5066</v>
      </c>
    </row>
    <row r="7906" spans="1:28" x14ac:dyDescent="0.25">
      <c r="A7906">
        <v>59251</v>
      </c>
      <c r="B7906" t="s">
        <v>24538</v>
      </c>
      <c r="C7906" t="s">
        <v>24539</v>
      </c>
      <c r="D7906" t="s">
        <v>24540</v>
      </c>
      <c r="E7906" t="s">
        <v>24540</v>
      </c>
      <c r="F7906">
        <v>4100</v>
      </c>
      <c r="G7906" t="s">
        <v>1957</v>
      </c>
      <c r="I7906" t="s">
        <v>63</v>
      </c>
      <c r="L7906" t="s">
        <v>30</v>
      </c>
      <c r="O7906" t="s">
        <v>64</v>
      </c>
      <c r="Q7906" t="s">
        <v>65</v>
      </c>
      <c r="R7906" t="s">
        <v>538</v>
      </c>
      <c r="T7906" t="s">
        <v>506</v>
      </c>
      <c r="AA7906" t="str">
        <v>πιστεύσῃς</v>
      </c>
      <c r="AB7906">
        <v>4100</v>
      </c>
    </row>
    <row r="7907" spans="1:28" x14ac:dyDescent="0.25">
      <c r="A7907">
        <v>59279</v>
      </c>
      <c r="B7907" t="s">
        <v>24541</v>
      </c>
      <c r="C7907" t="s">
        <v>24542</v>
      </c>
      <c r="D7907" t="s">
        <v>24543</v>
      </c>
      <c r="E7907" t="s">
        <v>24543</v>
      </c>
      <c r="F7907">
        <v>191</v>
      </c>
      <c r="G7907" t="s">
        <v>4307</v>
      </c>
      <c r="I7907" t="s">
        <v>63</v>
      </c>
      <c r="L7907" t="s">
        <v>30</v>
      </c>
      <c r="O7907" t="s">
        <v>64</v>
      </c>
      <c r="Q7907" t="s">
        <v>65</v>
      </c>
      <c r="R7907" t="s">
        <v>66</v>
      </c>
      <c r="T7907" t="s">
        <v>506</v>
      </c>
      <c r="AA7907" t="str">
        <v>ἤκουσάς</v>
      </c>
      <c r="AB7907">
        <v>191</v>
      </c>
    </row>
    <row r="7908" spans="1:28" x14ac:dyDescent="0.25">
      <c r="A7908">
        <v>59293</v>
      </c>
      <c r="B7908" t="s">
        <v>24544</v>
      </c>
      <c r="C7908" t="s">
        <v>24545</v>
      </c>
      <c r="D7908" t="s">
        <v>24546</v>
      </c>
      <c r="E7908" t="s">
        <v>24546</v>
      </c>
      <c r="F7908">
        <v>4026</v>
      </c>
      <c r="G7908" t="s">
        <v>13415</v>
      </c>
      <c r="I7908" t="s">
        <v>63</v>
      </c>
      <c r="J7908" t="s">
        <v>41</v>
      </c>
      <c r="L7908" t="s">
        <v>30</v>
      </c>
      <c r="M7908" t="s">
        <v>73</v>
      </c>
      <c r="O7908" t="s">
        <v>849</v>
      </c>
      <c r="Q7908" t="s">
        <v>65</v>
      </c>
      <c r="R7908" t="s">
        <v>349</v>
      </c>
      <c r="AA7908" t="str">
        <v>περιεστῶτα</v>
      </c>
      <c r="AB7908">
        <v>4026</v>
      </c>
    </row>
    <row r="7909" spans="1:28" x14ac:dyDescent="0.25">
      <c r="A7909">
        <v>59300</v>
      </c>
      <c r="B7909" t="s">
        <v>24547</v>
      </c>
      <c r="C7909" t="s">
        <v>24548</v>
      </c>
      <c r="D7909" t="s">
        <v>24549</v>
      </c>
      <c r="E7909" t="s">
        <v>24549</v>
      </c>
      <c r="F7909">
        <v>649</v>
      </c>
      <c r="G7909" t="s">
        <v>4307</v>
      </c>
      <c r="I7909" t="s">
        <v>63</v>
      </c>
      <c r="L7909" t="s">
        <v>30</v>
      </c>
      <c r="O7909" t="s">
        <v>64</v>
      </c>
      <c r="Q7909" t="s">
        <v>65</v>
      </c>
      <c r="R7909" t="s">
        <v>66</v>
      </c>
      <c r="T7909" t="s">
        <v>506</v>
      </c>
      <c r="AA7909" t="str">
        <v>ἀπέστειλας</v>
      </c>
      <c r="AB7909">
        <v>649</v>
      </c>
    </row>
    <row r="7910" spans="1:28" x14ac:dyDescent="0.25">
      <c r="A7910">
        <v>59307</v>
      </c>
      <c r="B7910" t="s">
        <v>24550</v>
      </c>
      <c r="C7910" t="s">
        <v>24551</v>
      </c>
      <c r="D7910" t="s">
        <v>24552</v>
      </c>
      <c r="E7910" t="s">
        <v>24552</v>
      </c>
      <c r="F7910">
        <v>2976</v>
      </c>
      <c r="G7910" t="s">
        <v>2024</v>
      </c>
      <c r="I7910" t="s">
        <v>28</v>
      </c>
      <c r="J7910" t="s">
        <v>41</v>
      </c>
      <c r="L7910" t="s">
        <v>30</v>
      </c>
      <c r="M7910" t="s">
        <v>858</v>
      </c>
      <c r="AA7910" t="str">
        <v>λάζαρε</v>
      </c>
      <c r="AB7910">
        <v>2976</v>
      </c>
    </row>
    <row r="7911" spans="1:28" x14ac:dyDescent="0.25">
      <c r="A7911">
        <v>59320</v>
      </c>
      <c r="B7911" t="s">
        <v>24553</v>
      </c>
      <c r="C7911" t="s">
        <v>24554</v>
      </c>
      <c r="D7911" t="s">
        <v>24555</v>
      </c>
      <c r="E7911" t="s">
        <v>24555</v>
      </c>
      <c r="F7911">
        <v>2750</v>
      </c>
      <c r="G7911" t="s">
        <v>732</v>
      </c>
      <c r="I7911" t="s">
        <v>28</v>
      </c>
      <c r="J7911" t="s">
        <v>29</v>
      </c>
      <c r="L7911" t="s">
        <v>98</v>
      </c>
      <c r="M7911" t="s">
        <v>409</v>
      </c>
      <c r="AA7911" t="str">
        <v>κειρίαις</v>
      </c>
      <c r="AB7911">
        <v>2750</v>
      </c>
    </row>
    <row r="7912" spans="1:28" x14ac:dyDescent="0.25">
      <c r="A7912">
        <v>59323</v>
      </c>
      <c r="B7912" t="s">
        <v>24556</v>
      </c>
      <c r="C7912" t="s">
        <v>24557</v>
      </c>
      <c r="D7912" t="s">
        <v>24558</v>
      </c>
      <c r="E7912" t="s">
        <v>24558</v>
      </c>
      <c r="F7912">
        <v>3799</v>
      </c>
      <c r="G7912" t="s">
        <v>27</v>
      </c>
      <c r="I7912" t="s">
        <v>28</v>
      </c>
      <c r="J7912" t="s">
        <v>29</v>
      </c>
      <c r="L7912" t="s">
        <v>30</v>
      </c>
      <c r="M7912" t="s">
        <v>31</v>
      </c>
      <c r="AA7912" t="str">
        <v>ὄψις</v>
      </c>
      <c r="AB7912">
        <v>3799</v>
      </c>
    </row>
    <row r="7913" spans="1:28" x14ac:dyDescent="0.25">
      <c r="A7913">
        <v>59326</v>
      </c>
      <c r="B7913" t="s">
        <v>24559</v>
      </c>
      <c r="C7913" t="s">
        <v>24560</v>
      </c>
      <c r="D7913" t="s">
        <v>24561</v>
      </c>
      <c r="E7913" t="s">
        <v>24561</v>
      </c>
      <c r="F7913">
        <v>4019</v>
      </c>
      <c r="G7913" t="s">
        <v>4080</v>
      </c>
      <c r="I7913" t="s">
        <v>63</v>
      </c>
      <c r="L7913" t="s">
        <v>30</v>
      </c>
      <c r="O7913" t="s">
        <v>4081</v>
      </c>
      <c r="Q7913" t="s">
        <v>340</v>
      </c>
      <c r="R7913" t="s">
        <v>66</v>
      </c>
      <c r="T7913" t="s">
        <v>67</v>
      </c>
      <c r="AA7913" t="str">
        <v>περιεδέδετο</v>
      </c>
      <c r="AB7913">
        <v>4019</v>
      </c>
    </row>
    <row r="7914" spans="1:28" x14ac:dyDescent="0.25">
      <c r="A7914">
        <v>59347</v>
      </c>
      <c r="B7914" t="s">
        <v>24562</v>
      </c>
      <c r="C7914" t="s">
        <v>24563</v>
      </c>
      <c r="D7914" t="s">
        <v>24564</v>
      </c>
      <c r="E7914" t="s">
        <v>24564</v>
      </c>
      <c r="F7914">
        <v>2300</v>
      </c>
      <c r="G7914" t="s">
        <v>24565</v>
      </c>
      <c r="I7914" t="s">
        <v>63</v>
      </c>
      <c r="J7914" t="s">
        <v>41</v>
      </c>
      <c r="L7914" t="s">
        <v>98</v>
      </c>
      <c r="M7914" t="s">
        <v>31</v>
      </c>
      <c r="O7914" t="s">
        <v>64</v>
      </c>
      <c r="Q7914" t="s">
        <v>573</v>
      </c>
      <c r="R7914" t="s">
        <v>349</v>
      </c>
      <c r="AA7914" t="str">
        <v>θεασάμενοι</v>
      </c>
      <c r="AB7914">
        <v>2300</v>
      </c>
    </row>
    <row r="7915" spans="1:28" x14ac:dyDescent="0.25">
      <c r="A7915">
        <v>59381</v>
      </c>
      <c r="B7915" t="s">
        <v>24566</v>
      </c>
      <c r="C7915" t="s">
        <v>24567</v>
      </c>
      <c r="D7915" t="s">
        <v>24568</v>
      </c>
      <c r="E7915" t="s">
        <v>24568</v>
      </c>
      <c r="F7915">
        <v>4160</v>
      </c>
      <c r="G7915" t="s">
        <v>1560</v>
      </c>
      <c r="I7915" t="s">
        <v>63</v>
      </c>
      <c r="L7915" t="s">
        <v>98</v>
      </c>
      <c r="O7915" t="s">
        <v>348</v>
      </c>
      <c r="Q7915" t="s">
        <v>65</v>
      </c>
      <c r="R7915" t="s">
        <v>66</v>
      </c>
      <c r="T7915" t="s">
        <v>673</v>
      </c>
      <c r="AA7915" t="str">
        <v>ποιοῦμεν</v>
      </c>
      <c r="AB7915">
        <v>4160</v>
      </c>
    </row>
    <row r="7916" spans="1:28" x14ac:dyDescent="0.25">
      <c r="A7916">
        <v>59390</v>
      </c>
      <c r="B7916" t="s">
        <v>24569</v>
      </c>
      <c r="C7916" t="s">
        <v>24570</v>
      </c>
      <c r="D7916" t="s">
        <v>24571</v>
      </c>
      <c r="E7916" t="s">
        <v>24571</v>
      </c>
      <c r="F7916">
        <v>863</v>
      </c>
      <c r="G7916" t="s">
        <v>3620</v>
      </c>
      <c r="I7916" t="s">
        <v>63</v>
      </c>
      <c r="L7916" t="s">
        <v>98</v>
      </c>
      <c r="O7916" t="s">
        <v>420</v>
      </c>
      <c r="Q7916" t="s">
        <v>65</v>
      </c>
      <c r="R7916" t="s">
        <v>538</v>
      </c>
      <c r="T7916" t="s">
        <v>673</v>
      </c>
      <c r="AA7916" t="str">
        <v>ἀφῶμεν</v>
      </c>
      <c r="AB7916">
        <v>863</v>
      </c>
    </row>
    <row r="7917" spans="1:28" x14ac:dyDescent="0.25">
      <c r="A7917">
        <v>59394</v>
      </c>
      <c r="B7917" t="s">
        <v>24572</v>
      </c>
      <c r="C7917" t="s">
        <v>24573</v>
      </c>
      <c r="D7917" t="s">
        <v>24574</v>
      </c>
      <c r="E7917" t="s">
        <v>24574</v>
      </c>
      <c r="F7917">
        <v>4100</v>
      </c>
      <c r="G7917" t="s">
        <v>656</v>
      </c>
      <c r="I7917" t="s">
        <v>63</v>
      </c>
      <c r="L7917" t="s">
        <v>98</v>
      </c>
      <c r="O7917" t="s">
        <v>572</v>
      </c>
      <c r="Q7917" t="s">
        <v>65</v>
      </c>
      <c r="R7917" t="s">
        <v>66</v>
      </c>
      <c r="T7917" t="s">
        <v>67</v>
      </c>
      <c r="AA7917" t="str">
        <v>πιστεύσουσιν</v>
      </c>
      <c r="AB7917">
        <v>4100</v>
      </c>
    </row>
    <row r="7918" spans="1:28" x14ac:dyDescent="0.25">
      <c r="A7918">
        <v>59400</v>
      </c>
      <c r="B7918" t="s">
        <v>24575</v>
      </c>
      <c r="C7918" t="s">
        <v>24576</v>
      </c>
      <c r="D7918" t="s">
        <v>24577</v>
      </c>
      <c r="E7918" t="s">
        <v>24577</v>
      </c>
      <c r="F7918">
        <v>4514</v>
      </c>
      <c r="G7918" t="s">
        <v>2272</v>
      </c>
      <c r="I7918" t="s">
        <v>357</v>
      </c>
      <c r="J7918" t="s">
        <v>41</v>
      </c>
      <c r="L7918" t="s">
        <v>98</v>
      </c>
      <c r="M7918" t="s">
        <v>31</v>
      </c>
      <c r="AA7918" t="str">
        <v>ῥωμαῖοι</v>
      </c>
      <c r="AB7918">
        <v>4514</v>
      </c>
    </row>
    <row r="7919" spans="1:28" x14ac:dyDescent="0.25">
      <c r="A7919">
        <v>59415</v>
      </c>
      <c r="B7919" t="s">
        <v>24578</v>
      </c>
      <c r="C7919" t="s">
        <v>24579</v>
      </c>
      <c r="D7919" t="s">
        <v>24580</v>
      </c>
      <c r="E7919" t="s">
        <v>24580</v>
      </c>
      <c r="F7919">
        <v>2533</v>
      </c>
      <c r="G7919" t="s">
        <v>111</v>
      </c>
      <c r="I7919" t="s">
        <v>28</v>
      </c>
      <c r="J7919" t="s">
        <v>41</v>
      </c>
      <c r="L7919" t="s">
        <v>30</v>
      </c>
      <c r="M7919" t="s">
        <v>31</v>
      </c>
      <c r="AA7919" t="str">
        <v>καϊάφας</v>
      </c>
      <c r="AB7919">
        <v>2533</v>
      </c>
    </row>
    <row r="7920" spans="1:28" x14ac:dyDescent="0.25">
      <c r="A7920">
        <v>59419</v>
      </c>
      <c r="B7920" t="s">
        <v>24581</v>
      </c>
      <c r="C7920" t="s">
        <v>24582</v>
      </c>
      <c r="D7920" t="s">
        <v>24583</v>
      </c>
      <c r="E7920" t="s">
        <v>24583</v>
      </c>
      <c r="F7920">
        <v>1763</v>
      </c>
      <c r="G7920" t="s">
        <v>40</v>
      </c>
      <c r="I7920" t="s">
        <v>28</v>
      </c>
      <c r="J7920" t="s">
        <v>41</v>
      </c>
      <c r="L7920" t="s">
        <v>30</v>
      </c>
      <c r="M7920" t="s">
        <v>36</v>
      </c>
      <c r="AA7920" t="str">
        <v>ἐνιαυτοῦ</v>
      </c>
      <c r="AB7920">
        <v>1763</v>
      </c>
    </row>
    <row r="7921" spans="1:28" x14ac:dyDescent="0.25">
      <c r="A7921">
        <v>59464</v>
      </c>
      <c r="B7921" t="s">
        <v>24584</v>
      </c>
      <c r="C7921" t="s">
        <v>24585</v>
      </c>
      <c r="D7921" t="s">
        <v>24586</v>
      </c>
      <c r="E7921" t="s">
        <v>24586</v>
      </c>
      <c r="F7921">
        <v>1484</v>
      </c>
      <c r="G7921" t="s">
        <v>443</v>
      </c>
      <c r="I7921" t="s">
        <v>28</v>
      </c>
      <c r="J7921" t="s">
        <v>444</v>
      </c>
      <c r="L7921" t="s">
        <v>30</v>
      </c>
      <c r="M7921" t="s">
        <v>36</v>
      </c>
      <c r="AA7921" t="str">
        <v>ἔθνους</v>
      </c>
      <c r="AB7921">
        <v>1484</v>
      </c>
    </row>
    <row r="7922" spans="1:28" x14ac:dyDescent="0.25">
      <c r="A7922">
        <v>59479</v>
      </c>
      <c r="B7922" t="s">
        <v>24587</v>
      </c>
      <c r="C7922" t="s">
        <v>24588</v>
      </c>
      <c r="D7922" t="s">
        <v>24589</v>
      </c>
      <c r="E7922" t="s">
        <v>24589</v>
      </c>
      <c r="F7922">
        <v>1287</v>
      </c>
      <c r="G7922" t="s">
        <v>7063</v>
      </c>
      <c r="I7922" t="s">
        <v>63</v>
      </c>
      <c r="J7922" t="s">
        <v>444</v>
      </c>
      <c r="L7922" t="s">
        <v>98</v>
      </c>
      <c r="M7922" t="s">
        <v>73</v>
      </c>
      <c r="O7922" t="s">
        <v>849</v>
      </c>
      <c r="Q7922" t="s">
        <v>340</v>
      </c>
      <c r="R7922" t="s">
        <v>349</v>
      </c>
      <c r="AA7922" t="str">
        <v>διεσκορπισμένα</v>
      </c>
      <c r="AB7922">
        <v>1287</v>
      </c>
    </row>
    <row r="7923" spans="1:28" x14ac:dyDescent="0.25">
      <c r="A7923">
        <v>59480</v>
      </c>
      <c r="B7923" t="s">
        <v>24590</v>
      </c>
      <c r="C7923" t="s">
        <v>24591</v>
      </c>
      <c r="D7923" t="s">
        <v>24592</v>
      </c>
      <c r="E7923" t="s">
        <v>24592</v>
      </c>
      <c r="F7923">
        <v>4863</v>
      </c>
      <c r="G7923" t="s">
        <v>2546</v>
      </c>
      <c r="I7923" t="s">
        <v>63</v>
      </c>
      <c r="L7923" t="s">
        <v>30</v>
      </c>
      <c r="O7923" t="s">
        <v>420</v>
      </c>
      <c r="Q7923" t="s">
        <v>65</v>
      </c>
      <c r="R7923" t="s">
        <v>538</v>
      </c>
      <c r="T7923" t="s">
        <v>67</v>
      </c>
      <c r="AA7923" t="str">
        <v>συναγάγῃ</v>
      </c>
      <c r="AB7923">
        <v>4863</v>
      </c>
    </row>
    <row r="7924" spans="1:28" x14ac:dyDescent="0.25">
      <c r="A7924">
        <v>59508</v>
      </c>
      <c r="B7924" t="s">
        <v>24593</v>
      </c>
      <c r="C7924" t="s">
        <v>24594</v>
      </c>
      <c r="D7924" t="s">
        <v>24595</v>
      </c>
      <c r="E7924" t="s">
        <v>24595</v>
      </c>
      <c r="F7924">
        <v>2048</v>
      </c>
      <c r="G7924" t="s">
        <v>1078</v>
      </c>
      <c r="I7924" t="s">
        <v>357</v>
      </c>
      <c r="J7924" t="s">
        <v>29</v>
      </c>
      <c r="L7924" t="s">
        <v>30</v>
      </c>
      <c r="M7924" t="s">
        <v>36</v>
      </c>
      <c r="AA7924" t="str">
        <v>ἐρήμου</v>
      </c>
      <c r="AB7924">
        <v>2048</v>
      </c>
    </row>
    <row r="7925" spans="1:28" x14ac:dyDescent="0.25">
      <c r="A7925">
        <v>59510</v>
      </c>
      <c r="B7925" t="s">
        <v>24596</v>
      </c>
      <c r="C7925" t="s">
        <v>24597</v>
      </c>
      <c r="D7925" t="s">
        <v>24598</v>
      </c>
      <c r="E7925" t="s">
        <v>24599</v>
      </c>
      <c r="F7925">
        <v>2187</v>
      </c>
      <c r="G7925" t="s">
        <v>52</v>
      </c>
      <c r="I7925" t="s">
        <v>28</v>
      </c>
      <c r="U7925" t="s">
        <v>53</v>
      </c>
      <c r="V7925" t="s">
        <v>54</v>
      </c>
      <c r="AA7925" t="str">
        <v>Ἐφραΐμ</v>
      </c>
      <c r="AB7925">
        <v>2187</v>
      </c>
    </row>
    <row r="7926" spans="1:28" x14ac:dyDescent="0.25">
      <c r="A7926">
        <v>59538</v>
      </c>
      <c r="B7926" t="s">
        <v>24600</v>
      </c>
      <c r="C7926" t="s">
        <v>24601</v>
      </c>
      <c r="D7926" t="s">
        <v>24602</v>
      </c>
      <c r="E7926" t="s">
        <v>24602</v>
      </c>
      <c r="F7926">
        <v>48</v>
      </c>
      <c r="G7926" t="s">
        <v>2374</v>
      </c>
      <c r="I7926" t="s">
        <v>63</v>
      </c>
      <c r="L7926" t="s">
        <v>98</v>
      </c>
      <c r="O7926" t="s">
        <v>64</v>
      </c>
      <c r="Q7926" t="s">
        <v>65</v>
      </c>
      <c r="R7926" t="s">
        <v>538</v>
      </c>
      <c r="T7926" t="s">
        <v>67</v>
      </c>
      <c r="AA7926" t="str">
        <v>ἁγνίσωσιν</v>
      </c>
      <c r="AB7926">
        <v>48</v>
      </c>
    </row>
    <row r="7927" spans="1:28" x14ac:dyDescent="0.25">
      <c r="A7927">
        <v>59551</v>
      </c>
      <c r="B7927" t="s">
        <v>24603</v>
      </c>
      <c r="C7927" t="s">
        <v>24604</v>
      </c>
      <c r="D7927" t="s">
        <v>24605</v>
      </c>
      <c r="E7927" t="s">
        <v>24605</v>
      </c>
      <c r="F7927">
        <v>2476</v>
      </c>
      <c r="G7927" t="s">
        <v>3206</v>
      </c>
      <c r="I7927" t="s">
        <v>63</v>
      </c>
      <c r="J7927" t="s">
        <v>41</v>
      </c>
      <c r="L7927" t="s">
        <v>98</v>
      </c>
      <c r="M7927" t="s">
        <v>31</v>
      </c>
      <c r="O7927" t="s">
        <v>849</v>
      </c>
      <c r="Q7927" t="s">
        <v>65</v>
      </c>
      <c r="R7927" t="s">
        <v>349</v>
      </c>
      <c r="AA7927" t="str">
        <v>ἑστηκότες</v>
      </c>
      <c r="AB7927">
        <v>2476</v>
      </c>
    </row>
    <row r="7928" spans="1:28" x14ac:dyDescent="0.25">
      <c r="A7928">
        <v>59562</v>
      </c>
      <c r="B7928" t="s">
        <v>24606</v>
      </c>
      <c r="C7928" t="s">
        <v>24607</v>
      </c>
      <c r="D7928" t="s">
        <v>24608</v>
      </c>
      <c r="E7928" t="s">
        <v>24608</v>
      </c>
      <c r="F7928">
        <v>1325</v>
      </c>
      <c r="G7928" t="s">
        <v>24609</v>
      </c>
      <c r="I7928" t="s">
        <v>63</v>
      </c>
      <c r="L7928" t="s">
        <v>98</v>
      </c>
      <c r="O7928" t="s">
        <v>4081</v>
      </c>
      <c r="Q7928" t="s">
        <v>65</v>
      </c>
      <c r="R7928" t="s">
        <v>66</v>
      </c>
      <c r="T7928" t="s">
        <v>67</v>
      </c>
      <c r="X7928" t="s">
        <v>1680</v>
      </c>
      <c r="AA7928" t="str">
        <v>δεδώκεισαν</v>
      </c>
      <c r="AB7928">
        <v>1325</v>
      </c>
    </row>
    <row r="7929" spans="1:28" x14ac:dyDescent="0.25">
      <c r="A7929">
        <v>59577</v>
      </c>
      <c r="B7929" t="s">
        <v>24610</v>
      </c>
      <c r="C7929" t="s">
        <v>24611</v>
      </c>
      <c r="D7929" t="s">
        <v>24612</v>
      </c>
      <c r="E7929" t="s">
        <v>24612</v>
      </c>
      <c r="F7929">
        <v>3377</v>
      </c>
      <c r="G7929" t="s">
        <v>2575</v>
      </c>
      <c r="I7929" t="s">
        <v>63</v>
      </c>
      <c r="L7929" t="s">
        <v>30</v>
      </c>
      <c r="O7929" t="s">
        <v>64</v>
      </c>
      <c r="Q7929" t="s">
        <v>65</v>
      </c>
      <c r="R7929" t="s">
        <v>538</v>
      </c>
      <c r="T7929" t="s">
        <v>67</v>
      </c>
      <c r="AA7929" t="str">
        <v>μηνύσῃ</v>
      </c>
      <c r="AB7929">
        <v>3377</v>
      </c>
    </row>
    <row r="7930" spans="1:28" x14ac:dyDescent="0.25">
      <c r="A7930">
        <v>59623</v>
      </c>
      <c r="B7930" t="s">
        <v>24613</v>
      </c>
      <c r="C7930" t="s">
        <v>24614</v>
      </c>
      <c r="D7930" t="s">
        <v>24615</v>
      </c>
      <c r="E7930" t="s">
        <v>24615</v>
      </c>
      <c r="F7930">
        <v>3046</v>
      </c>
      <c r="G7930" t="s">
        <v>274</v>
      </c>
      <c r="I7930" t="s">
        <v>28</v>
      </c>
      <c r="J7930" t="s">
        <v>29</v>
      </c>
      <c r="L7930" t="s">
        <v>30</v>
      </c>
      <c r="M7930" t="s">
        <v>73</v>
      </c>
      <c r="AA7930" t="str">
        <v>λίτραν</v>
      </c>
      <c r="AB7930">
        <v>3046</v>
      </c>
    </row>
    <row r="7931" spans="1:28" x14ac:dyDescent="0.25">
      <c r="A7931">
        <v>59627</v>
      </c>
      <c r="B7931" t="s">
        <v>24616</v>
      </c>
      <c r="C7931" t="s">
        <v>24617</v>
      </c>
      <c r="D7931" t="s">
        <v>24618</v>
      </c>
      <c r="E7931" t="s">
        <v>24618</v>
      </c>
      <c r="F7931">
        <v>4186</v>
      </c>
      <c r="G7931" t="s">
        <v>1078</v>
      </c>
      <c r="I7931" t="s">
        <v>357</v>
      </c>
      <c r="J7931" t="s">
        <v>29</v>
      </c>
      <c r="L7931" t="s">
        <v>30</v>
      </c>
      <c r="M7931" t="s">
        <v>36</v>
      </c>
      <c r="AA7931" t="str">
        <v>πολυτίμου</v>
      </c>
      <c r="AB7931">
        <v>4186</v>
      </c>
    </row>
    <row r="7932" spans="1:28" x14ac:dyDescent="0.25">
      <c r="A7932">
        <v>59647</v>
      </c>
      <c r="B7932" t="s">
        <v>24619</v>
      </c>
      <c r="C7932" t="s">
        <v>24620</v>
      </c>
      <c r="D7932" t="s">
        <v>24621</v>
      </c>
      <c r="E7932" t="s">
        <v>24621</v>
      </c>
      <c r="F7932">
        <v>3744</v>
      </c>
      <c r="G7932" t="s">
        <v>35</v>
      </c>
      <c r="I7932" t="s">
        <v>28</v>
      </c>
      <c r="J7932" t="s">
        <v>29</v>
      </c>
      <c r="L7932" t="s">
        <v>30</v>
      </c>
      <c r="M7932" t="s">
        <v>36</v>
      </c>
      <c r="AA7932" t="str">
        <v>ὀσμῆς</v>
      </c>
      <c r="AB7932">
        <v>3744</v>
      </c>
    </row>
    <row r="7933" spans="1:28" x14ac:dyDescent="0.25">
      <c r="A7933">
        <v>59670</v>
      </c>
      <c r="B7933" t="s">
        <v>24622</v>
      </c>
      <c r="C7933" t="s">
        <v>24623</v>
      </c>
      <c r="D7933" t="s">
        <v>24624</v>
      </c>
      <c r="E7933" t="s">
        <v>24624</v>
      </c>
      <c r="F7933">
        <v>4097</v>
      </c>
      <c r="G7933" t="s">
        <v>339</v>
      </c>
      <c r="I7933" t="s">
        <v>63</v>
      </c>
      <c r="L7933" t="s">
        <v>30</v>
      </c>
      <c r="O7933" t="s">
        <v>64</v>
      </c>
      <c r="Q7933" t="s">
        <v>340</v>
      </c>
      <c r="R7933" t="s">
        <v>66</v>
      </c>
      <c r="T7933" t="s">
        <v>67</v>
      </c>
      <c r="AA7933" t="str">
        <v>ἐπράθη</v>
      </c>
      <c r="AB7933">
        <v>4097</v>
      </c>
    </row>
    <row r="7934" spans="1:28" x14ac:dyDescent="0.25">
      <c r="A7934">
        <v>59683</v>
      </c>
      <c r="B7934" t="s">
        <v>24625</v>
      </c>
      <c r="C7934" t="s">
        <v>24626</v>
      </c>
      <c r="D7934" t="s">
        <v>24627</v>
      </c>
      <c r="E7934" t="s">
        <v>24627</v>
      </c>
      <c r="F7934">
        <v>4434</v>
      </c>
      <c r="G7934" t="s">
        <v>772</v>
      </c>
      <c r="I7934" t="s">
        <v>357</v>
      </c>
      <c r="J7934" t="s">
        <v>41</v>
      </c>
      <c r="L7934" t="s">
        <v>98</v>
      </c>
      <c r="M7934" t="s">
        <v>36</v>
      </c>
      <c r="AA7934" t="str">
        <v>πτωχῶν</v>
      </c>
      <c r="AB7934">
        <v>4434</v>
      </c>
    </row>
    <row r="7935" spans="1:28" x14ac:dyDescent="0.25">
      <c r="A7935">
        <v>59684</v>
      </c>
      <c r="B7935" t="s">
        <v>24628</v>
      </c>
      <c r="C7935" t="s">
        <v>24629</v>
      </c>
      <c r="D7935" t="s">
        <v>24630</v>
      </c>
      <c r="E7935" t="s">
        <v>24630</v>
      </c>
      <c r="F7935">
        <v>3199</v>
      </c>
      <c r="G7935" t="s">
        <v>393</v>
      </c>
      <c r="I7935" t="s">
        <v>63</v>
      </c>
      <c r="L7935" t="s">
        <v>30</v>
      </c>
      <c r="O7935" t="s">
        <v>394</v>
      </c>
      <c r="Q7935" t="s">
        <v>65</v>
      </c>
      <c r="R7935" t="s">
        <v>66</v>
      </c>
      <c r="T7935" t="s">
        <v>67</v>
      </c>
      <c r="AA7935" t="str">
        <v>ἔμελεν</v>
      </c>
      <c r="AB7935">
        <v>3199</v>
      </c>
    </row>
    <row r="7936" spans="1:28" x14ac:dyDescent="0.25">
      <c r="A7936">
        <v>59692</v>
      </c>
      <c r="B7936" t="s">
        <v>24631</v>
      </c>
      <c r="C7936" t="s">
        <v>24632</v>
      </c>
      <c r="D7936" t="s">
        <v>24633</v>
      </c>
      <c r="E7936" t="s">
        <v>24633</v>
      </c>
      <c r="F7936">
        <v>1101</v>
      </c>
      <c r="G7936" t="s">
        <v>584</v>
      </c>
      <c r="I7936" t="s">
        <v>28</v>
      </c>
      <c r="J7936" t="s">
        <v>444</v>
      </c>
      <c r="L7936" t="s">
        <v>30</v>
      </c>
      <c r="M7936" t="s">
        <v>73</v>
      </c>
      <c r="AA7936" t="str">
        <v>γλωσσόκομον</v>
      </c>
      <c r="AB7936">
        <v>1101</v>
      </c>
    </row>
    <row r="7937" spans="1:28" x14ac:dyDescent="0.25">
      <c r="A7937">
        <v>59696</v>
      </c>
      <c r="B7937" t="s">
        <v>24634</v>
      </c>
      <c r="C7937" t="s">
        <v>24635</v>
      </c>
      <c r="D7937" t="s">
        <v>24636</v>
      </c>
      <c r="E7937" t="s">
        <v>24636</v>
      </c>
      <c r="F7937">
        <v>906</v>
      </c>
      <c r="G7937" t="s">
        <v>18942</v>
      </c>
      <c r="I7937" t="s">
        <v>63</v>
      </c>
      <c r="J7937" t="s">
        <v>444</v>
      </c>
      <c r="L7937" t="s">
        <v>98</v>
      </c>
      <c r="M7937" t="s">
        <v>73</v>
      </c>
      <c r="O7937" t="s">
        <v>348</v>
      </c>
      <c r="Q7937" t="s">
        <v>340</v>
      </c>
      <c r="R7937" t="s">
        <v>349</v>
      </c>
      <c r="AA7937" t="str">
        <v>βαλλόμενα</v>
      </c>
      <c r="AB7937">
        <v>906</v>
      </c>
    </row>
    <row r="7938" spans="1:28" x14ac:dyDescent="0.25">
      <c r="A7938">
        <v>59697</v>
      </c>
      <c r="B7938" t="s">
        <v>24637</v>
      </c>
      <c r="C7938" t="s">
        <v>24638</v>
      </c>
      <c r="D7938" t="s">
        <v>24639</v>
      </c>
      <c r="E7938" t="s">
        <v>24639</v>
      </c>
      <c r="F7938">
        <v>941</v>
      </c>
      <c r="G7938" t="s">
        <v>393</v>
      </c>
      <c r="I7938" t="s">
        <v>63</v>
      </c>
      <c r="L7938" t="s">
        <v>30</v>
      </c>
      <c r="O7938" t="s">
        <v>394</v>
      </c>
      <c r="Q7938" t="s">
        <v>65</v>
      </c>
      <c r="R7938" t="s">
        <v>66</v>
      </c>
      <c r="T7938" t="s">
        <v>67</v>
      </c>
      <c r="AA7938" t="str">
        <v>ἐβάσταζεν</v>
      </c>
      <c r="AB7938">
        <v>941</v>
      </c>
    </row>
    <row r="7939" spans="1:28" x14ac:dyDescent="0.25">
      <c r="A7939">
        <v>59708</v>
      </c>
      <c r="B7939" t="s">
        <v>24640</v>
      </c>
      <c r="C7939" t="s">
        <v>24641</v>
      </c>
      <c r="D7939" t="s">
        <v>24642</v>
      </c>
      <c r="E7939" t="s">
        <v>24642</v>
      </c>
      <c r="F7939">
        <v>1780</v>
      </c>
      <c r="G7939" t="s">
        <v>40</v>
      </c>
      <c r="I7939" t="s">
        <v>28</v>
      </c>
      <c r="J7939" t="s">
        <v>41</v>
      </c>
      <c r="L7939" t="s">
        <v>30</v>
      </c>
      <c r="M7939" t="s">
        <v>36</v>
      </c>
      <c r="AA7939" t="str">
        <v>ἐνταφιασμοῦ</v>
      </c>
      <c r="AB7939">
        <v>1780</v>
      </c>
    </row>
    <row r="7940" spans="1:28" x14ac:dyDescent="0.25">
      <c r="A7940">
        <v>59710</v>
      </c>
      <c r="B7940" t="s">
        <v>24643</v>
      </c>
      <c r="C7940" t="s">
        <v>24644</v>
      </c>
      <c r="D7940" t="s">
        <v>24645</v>
      </c>
      <c r="E7940" t="s">
        <v>24645</v>
      </c>
      <c r="F7940">
        <v>5083</v>
      </c>
      <c r="G7940" t="s">
        <v>1372</v>
      </c>
      <c r="I7940" t="s">
        <v>63</v>
      </c>
      <c r="L7940" t="s">
        <v>30</v>
      </c>
      <c r="O7940" t="s">
        <v>849</v>
      </c>
      <c r="Q7940" t="s">
        <v>65</v>
      </c>
      <c r="R7940" t="s">
        <v>66</v>
      </c>
      <c r="T7940" t="s">
        <v>67</v>
      </c>
      <c r="AA7940" t="str">
        <v>τετήρηκεν</v>
      </c>
      <c r="AB7940">
        <v>5083</v>
      </c>
    </row>
    <row r="7941" spans="1:28" x14ac:dyDescent="0.25">
      <c r="A7941">
        <v>59751</v>
      </c>
      <c r="B7941" t="s">
        <v>24646</v>
      </c>
      <c r="C7941" t="s">
        <v>24647</v>
      </c>
      <c r="D7941" t="s">
        <v>24648</v>
      </c>
      <c r="E7941" t="s">
        <v>24648</v>
      </c>
      <c r="F7941">
        <v>1011</v>
      </c>
      <c r="G7941" t="s">
        <v>6457</v>
      </c>
      <c r="I7941" t="s">
        <v>63</v>
      </c>
      <c r="L7941" t="s">
        <v>98</v>
      </c>
      <c r="O7941" t="s">
        <v>64</v>
      </c>
      <c r="Q7941" t="s">
        <v>573</v>
      </c>
      <c r="R7941" t="s">
        <v>66</v>
      </c>
      <c r="T7941" t="s">
        <v>67</v>
      </c>
      <c r="AA7941" t="str">
        <v>ἐβουλεύσαντο</v>
      </c>
      <c r="AB7941">
        <v>1011</v>
      </c>
    </row>
    <row r="7942" spans="1:28" x14ac:dyDescent="0.25">
      <c r="A7942">
        <v>59789</v>
      </c>
      <c r="B7942" t="s">
        <v>24649</v>
      </c>
      <c r="C7942" t="s">
        <v>24650</v>
      </c>
      <c r="D7942" t="s">
        <v>24651</v>
      </c>
      <c r="E7942" t="s">
        <v>24651</v>
      </c>
      <c r="F7942">
        <v>902</v>
      </c>
      <c r="G7942" t="s">
        <v>756</v>
      </c>
      <c r="I7942" t="s">
        <v>28</v>
      </c>
      <c r="J7942" t="s">
        <v>444</v>
      </c>
      <c r="L7942" t="s">
        <v>98</v>
      </c>
      <c r="M7942" t="s">
        <v>73</v>
      </c>
      <c r="AA7942" t="str">
        <v>βαΐα</v>
      </c>
      <c r="AB7942">
        <v>902</v>
      </c>
    </row>
    <row r="7943" spans="1:28" x14ac:dyDescent="0.25">
      <c r="A7943">
        <v>59791</v>
      </c>
      <c r="B7943" t="s">
        <v>24652</v>
      </c>
      <c r="C7943" t="s">
        <v>24653</v>
      </c>
      <c r="D7943" t="s">
        <v>24654</v>
      </c>
      <c r="E7943" t="s">
        <v>24654</v>
      </c>
      <c r="F7943">
        <v>5404</v>
      </c>
      <c r="G7943" t="s">
        <v>1172</v>
      </c>
      <c r="I7943" t="s">
        <v>28</v>
      </c>
      <c r="J7943" t="s">
        <v>41</v>
      </c>
      <c r="L7943" t="s">
        <v>98</v>
      </c>
      <c r="M7943" t="s">
        <v>36</v>
      </c>
      <c r="AA7943" t="str">
        <v>φοινίκων</v>
      </c>
      <c r="AB7943">
        <v>5404</v>
      </c>
    </row>
    <row r="7944" spans="1:28" x14ac:dyDescent="0.25">
      <c r="A7944">
        <v>59795</v>
      </c>
      <c r="B7944" t="s">
        <v>24655</v>
      </c>
      <c r="C7944" t="s">
        <v>24656</v>
      </c>
      <c r="D7944" t="s">
        <v>24657</v>
      </c>
      <c r="E7944" t="s">
        <v>24657</v>
      </c>
      <c r="F7944">
        <v>5222</v>
      </c>
      <c r="G7944" t="s">
        <v>274</v>
      </c>
      <c r="I7944" t="s">
        <v>28</v>
      </c>
      <c r="J7944" t="s">
        <v>29</v>
      </c>
      <c r="L7944" t="s">
        <v>30</v>
      </c>
      <c r="M7944" t="s">
        <v>73</v>
      </c>
      <c r="AA7944" t="str">
        <v>ὑπάντησιν</v>
      </c>
      <c r="AB7944">
        <v>5222</v>
      </c>
    </row>
    <row r="7945" spans="1:28" x14ac:dyDescent="0.25">
      <c r="A7945">
        <v>59813</v>
      </c>
      <c r="B7945" t="s">
        <v>24658</v>
      </c>
      <c r="C7945" t="s">
        <v>24659</v>
      </c>
      <c r="D7945" t="s">
        <v>24660</v>
      </c>
      <c r="E7945" t="s">
        <v>24660</v>
      </c>
      <c r="F7945">
        <v>3678</v>
      </c>
      <c r="G7945" t="s">
        <v>584</v>
      </c>
      <c r="I7945" t="s">
        <v>28</v>
      </c>
      <c r="J7945" t="s">
        <v>444</v>
      </c>
      <c r="L7945" t="s">
        <v>30</v>
      </c>
      <c r="M7945" t="s">
        <v>73</v>
      </c>
      <c r="AA7945" t="str">
        <v>ὀνάριον</v>
      </c>
      <c r="AB7945">
        <v>3678</v>
      </c>
    </row>
    <row r="7946" spans="1:28" x14ac:dyDescent="0.25">
      <c r="A7946">
        <v>59832</v>
      </c>
      <c r="B7946" t="s">
        <v>24661</v>
      </c>
      <c r="C7946" t="s">
        <v>24662</v>
      </c>
      <c r="D7946" t="s">
        <v>24663</v>
      </c>
      <c r="E7946" t="s">
        <v>24663</v>
      </c>
      <c r="F7946">
        <v>3688</v>
      </c>
      <c r="G7946" t="s">
        <v>35</v>
      </c>
      <c r="I7946" t="s">
        <v>28</v>
      </c>
      <c r="J7946" t="s">
        <v>29</v>
      </c>
      <c r="L7946" t="s">
        <v>30</v>
      </c>
      <c r="M7946" t="s">
        <v>36</v>
      </c>
      <c r="AA7946" t="str">
        <v>ὄνου</v>
      </c>
      <c r="AB7946">
        <v>3688</v>
      </c>
    </row>
    <row r="7947" spans="1:28" x14ac:dyDescent="0.25">
      <c r="A7947">
        <v>59858</v>
      </c>
      <c r="B7947" t="s">
        <v>24664</v>
      </c>
      <c r="C7947" t="s">
        <v>24665</v>
      </c>
      <c r="D7947" t="s">
        <v>24666</v>
      </c>
      <c r="E7947" t="s">
        <v>24666</v>
      </c>
      <c r="F7947">
        <v>3140</v>
      </c>
      <c r="G7947" t="s">
        <v>393</v>
      </c>
      <c r="I7947" t="s">
        <v>63</v>
      </c>
      <c r="L7947" t="s">
        <v>30</v>
      </c>
      <c r="O7947" t="s">
        <v>394</v>
      </c>
      <c r="Q7947" t="s">
        <v>65</v>
      </c>
      <c r="R7947" t="s">
        <v>66</v>
      </c>
      <c r="T7947" t="s">
        <v>67</v>
      </c>
      <c r="AA7947" t="str">
        <v>ἐμαρτύρει</v>
      </c>
      <c r="AB7947">
        <v>3140</v>
      </c>
    </row>
    <row r="7948" spans="1:28" x14ac:dyDescent="0.25">
      <c r="A7948">
        <v>59889</v>
      </c>
      <c r="B7948" t="s">
        <v>24667</v>
      </c>
      <c r="C7948" t="s">
        <v>24668</v>
      </c>
      <c r="D7948" t="s">
        <v>24669</v>
      </c>
      <c r="E7948" t="s">
        <v>24669</v>
      </c>
      <c r="F7948">
        <v>4160</v>
      </c>
      <c r="G7948" t="s">
        <v>19926</v>
      </c>
      <c r="I7948" t="s">
        <v>63</v>
      </c>
      <c r="O7948" t="s">
        <v>849</v>
      </c>
      <c r="Q7948" t="s">
        <v>65</v>
      </c>
      <c r="R7948" t="s">
        <v>421</v>
      </c>
      <c r="AA7948" t="str">
        <v>πεποιηκέναι</v>
      </c>
      <c r="AB7948">
        <v>4160</v>
      </c>
    </row>
    <row r="7949" spans="1:28" x14ac:dyDescent="0.25">
      <c r="A7949">
        <v>59901</v>
      </c>
      <c r="B7949" t="s">
        <v>24670</v>
      </c>
      <c r="C7949" t="s">
        <v>24671</v>
      </c>
      <c r="D7949" t="s">
        <v>24672</v>
      </c>
      <c r="E7949" t="s">
        <v>24672</v>
      </c>
      <c r="F7949">
        <v>5623</v>
      </c>
      <c r="G7949" t="s">
        <v>2367</v>
      </c>
      <c r="I7949" t="s">
        <v>63</v>
      </c>
      <c r="L7949" t="s">
        <v>98</v>
      </c>
      <c r="O7949" t="s">
        <v>348</v>
      </c>
      <c r="Q7949" t="s">
        <v>65</v>
      </c>
      <c r="R7949" t="s">
        <v>66</v>
      </c>
      <c r="T7949" t="s">
        <v>506</v>
      </c>
      <c r="AA7949" t="str">
        <v>ὠφελεῖτε</v>
      </c>
      <c r="AB7949">
        <v>5623</v>
      </c>
    </row>
    <row r="7950" spans="1:28" x14ac:dyDescent="0.25">
      <c r="A7950">
        <v>59912</v>
      </c>
      <c r="B7950" t="s">
        <v>24673</v>
      </c>
      <c r="C7950" t="s">
        <v>24674</v>
      </c>
      <c r="D7950" t="s">
        <v>24675</v>
      </c>
      <c r="E7950" t="s">
        <v>24675</v>
      </c>
      <c r="F7950">
        <v>1672</v>
      </c>
      <c r="G7950" t="s">
        <v>742</v>
      </c>
      <c r="I7950" t="s">
        <v>28</v>
      </c>
      <c r="J7950" t="s">
        <v>41</v>
      </c>
      <c r="L7950" t="s">
        <v>98</v>
      </c>
      <c r="M7950" t="s">
        <v>31</v>
      </c>
      <c r="AA7950" t="str">
        <v>ἕλληνες</v>
      </c>
      <c r="AB7950">
        <v>1672</v>
      </c>
    </row>
    <row r="7951" spans="1:28" x14ac:dyDescent="0.25">
      <c r="A7951">
        <v>59915</v>
      </c>
      <c r="B7951" t="s">
        <v>24676</v>
      </c>
      <c r="C7951" t="s">
        <v>24677</v>
      </c>
      <c r="D7951" t="s">
        <v>24678</v>
      </c>
      <c r="E7951" t="s">
        <v>24678</v>
      </c>
      <c r="F7951">
        <v>305</v>
      </c>
      <c r="G7951" t="s">
        <v>3043</v>
      </c>
      <c r="I7951" t="s">
        <v>63</v>
      </c>
      <c r="J7951" t="s">
        <v>41</v>
      </c>
      <c r="L7951" t="s">
        <v>98</v>
      </c>
      <c r="M7951" t="s">
        <v>36</v>
      </c>
      <c r="O7951" t="s">
        <v>348</v>
      </c>
      <c r="Q7951" t="s">
        <v>65</v>
      </c>
      <c r="R7951" t="s">
        <v>349</v>
      </c>
      <c r="AA7951" t="str">
        <v>ἀναβαινόντων</v>
      </c>
      <c r="AB7951">
        <v>305</v>
      </c>
    </row>
    <row r="7952" spans="1:28" x14ac:dyDescent="0.25">
      <c r="A7952">
        <v>59917</v>
      </c>
      <c r="B7952" t="s">
        <v>24679</v>
      </c>
      <c r="C7952" t="s">
        <v>24680</v>
      </c>
      <c r="D7952" t="s">
        <v>24681</v>
      </c>
      <c r="E7952" t="s">
        <v>24681</v>
      </c>
      <c r="F7952">
        <v>4352</v>
      </c>
      <c r="G7952" t="s">
        <v>2374</v>
      </c>
      <c r="I7952" t="s">
        <v>63</v>
      </c>
      <c r="L7952" t="s">
        <v>98</v>
      </c>
      <c r="O7952" t="s">
        <v>64</v>
      </c>
      <c r="Q7952" t="s">
        <v>65</v>
      </c>
      <c r="R7952" t="s">
        <v>538</v>
      </c>
      <c r="T7952" t="s">
        <v>67</v>
      </c>
      <c r="AA7952" t="str">
        <v>προσκυνήσωσιν</v>
      </c>
      <c r="AB7952">
        <v>4352</v>
      </c>
    </row>
    <row r="7953" spans="1:28" x14ac:dyDescent="0.25">
      <c r="A7953">
        <v>59924</v>
      </c>
      <c r="B7953" t="s">
        <v>24682</v>
      </c>
      <c r="C7953" t="s">
        <v>24683</v>
      </c>
      <c r="D7953" t="s">
        <v>24684</v>
      </c>
      <c r="E7953" t="s">
        <v>24684</v>
      </c>
      <c r="F7953">
        <v>5376</v>
      </c>
      <c r="G7953" t="s">
        <v>1469</v>
      </c>
      <c r="I7953" t="s">
        <v>28</v>
      </c>
      <c r="J7953" t="s">
        <v>41</v>
      </c>
      <c r="L7953" t="s">
        <v>30</v>
      </c>
      <c r="M7953" t="s">
        <v>409</v>
      </c>
      <c r="AA7953" t="str">
        <v>φιλίππῳ</v>
      </c>
      <c r="AB7953">
        <v>5376</v>
      </c>
    </row>
    <row r="7954" spans="1:28" x14ac:dyDescent="0.25">
      <c r="A7954">
        <v>59944</v>
      </c>
      <c r="B7954" t="s">
        <v>24685</v>
      </c>
      <c r="C7954" t="s">
        <v>24686</v>
      </c>
      <c r="D7954" t="s">
        <v>24687</v>
      </c>
      <c r="E7954" t="s">
        <v>24687</v>
      </c>
      <c r="F7954">
        <v>406</v>
      </c>
      <c r="G7954" t="s">
        <v>1469</v>
      </c>
      <c r="I7954" t="s">
        <v>28</v>
      </c>
      <c r="J7954" t="s">
        <v>41</v>
      </c>
      <c r="L7954" t="s">
        <v>30</v>
      </c>
      <c r="M7954" t="s">
        <v>409</v>
      </c>
      <c r="AA7954" t="str">
        <v>ἀνδρέᾳ</v>
      </c>
      <c r="AB7954">
        <v>406</v>
      </c>
    </row>
    <row r="7955" spans="1:28" x14ac:dyDescent="0.25">
      <c r="A7955">
        <v>59975</v>
      </c>
      <c r="B7955" t="s">
        <v>24688</v>
      </c>
      <c r="C7955" t="s">
        <v>24689</v>
      </c>
      <c r="D7955" t="s">
        <v>24690</v>
      </c>
      <c r="E7955" t="s">
        <v>24690</v>
      </c>
      <c r="F7955">
        <v>2848</v>
      </c>
      <c r="G7955" t="s">
        <v>111</v>
      </c>
      <c r="I7955" t="s">
        <v>28</v>
      </c>
      <c r="J7955" t="s">
        <v>41</v>
      </c>
      <c r="L7955" t="s">
        <v>30</v>
      </c>
      <c r="M7955" t="s">
        <v>31</v>
      </c>
      <c r="AA7955" t="str">
        <v>κόκκος</v>
      </c>
      <c r="AB7955">
        <v>2848</v>
      </c>
    </row>
    <row r="7956" spans="1:28" x14ac:dyDescent="0.25">
      <c r="A7956">
        <v>59991</v>
      </c>
      <c r="B7956" t="s">
        <v>24691</v>
      </c>
      <c r="C7956" t="s">
        <v>24692</v>
      </c>
      <c r="D7956" t="s">
        <v>24693</v>
      </c>
      <c r="E7956" t="s">
        <v>24693</v>
      </c>
      <c r="F7956">
        <v>5342</v>
      </c>
      <c r="G7956" t="s">
        <v>567</v>
      </c>
      <c r="I7956" t="s">
        <v>63</v>
      </c>
      <c r="L7956" t="s">
        <v>30</v>
      </c>
      <c r="O7956" t="s">
        <v>348</v>
      </c>
      <c r="Q7956" t="s">
        <v>65</v>
      </c>
      <c r="R7956" t="s">
        <v>66</v>
      </c>
      <c r="T7956" t="s">
        <v>67</v>
      </c>
      <c r="AA7956" t="str">
        <v>φέρει</v>
      </c>
      <c r="AB7956">
        <v>5342</v>
      </c>
    </row>
    <row r="7957" spans="1:28" x14ac:dyDescent="0.25">
      <c r="A7957">
        <v>60001</v>
      </c>
      <c r="B7957" t="s">
        <v>24694</v>
      </c>
      <c r="C7957" t="s">
        <v>24695</v>
      </c>
      <c r="D7957" t="s">
        <v>24696</v>
      </c>
      <c r="E7957" t="s">
        <v>24696</v>
      </c>
      <c r="F7957">
        <v>3404</v>
      </c>
      <c r="G7957" t="s">
        <v>463</v>
      </c>
      <c r="I7957" t="s">
        <v>63</v>
      </c>
      <c r="J7957" t="s">
        <v>41</v>
      </c>
      <c r="L7957" t="s">
        <v>30</v>
      </c>
      <c r="M7957" t="s">
        <v>31</v>
      </c>
      <c r="O7957" t="s">
        <v>348</v>
      </c>
      <c r="Q7957" t="s">
        <v>65</v>
      </c>
      <c r="R7957" t="s">
        <v>349</v>
      </c>
      <c r="AA7957" t="str">
        <v>μισῶν</v>
      </c>
      <c r="AB7957">
        <v>3404</v>
      </c>
    </row>
    <row r="7958" spans="1:28" x14ac:dyDescent="0.25">
      <c r="A7958">
        <v>60012</v>
      </c>
      <c r="B7958" t="s">
        <v>24697</v>
      </c>
      <c r="C7958" t="s">
        <v>24698</v>
      </c>
      <c r="D7958" t="s">
        <v>24699</v>
      </c>
      <c r="E7958" t="s">
        <v>24699</v>
      </c>
      <c r="F7958">
        <v>5442</v>
      </c>
      <c r="G7958" t="s">
        <v>595</v>
      </c>
      <c r="I7958" t="s">
        <v>63</v>
      </c>
      <c r="L7958" t="s">
        <v>30</v>
      </c>
      <c r="O7958" t="s">
        <v>572</v>
      </c>
      <c r="Q7958" t="s">
        <v>65</v>
      </c>
      <c r="R7958" t="s">
        <v>66</v>
      </c>
      <c r="T7958" t="s">
        <v>67</v>
      </c>
      <c r="AA7958" t="str">
        <v>φυλάξει</v>
      </c>
      <c r="AB7958">
        <v>5442</v>
      </c>
    </row>
    <row r="7959" spans="1:28" x14ac:dyDescent="0.25">
      <c r="A7959">
        <v>60016</v>
      </c>
      <c r="B7959" t="s">
        <v>24700</v>
      </c>
      <c r="C7959" t="s">
        <v>24701</v>
      </c>
      <c r="D7959" t="s">
        <v>24702</v>
      </c>
      <c r="E7959" t="s">
        <v>24702</v>
      </c>
      <c r="F7959">
        <v>1247</v>
      </c>
      <c r="G7959" t="s">
        <v>3173</v>
      </c>
      <c r="I7959" t="s">
        <v>63</v>
      </c>
      <c r="L7959" t="s">
        <v>30</v>
      </c>
      <c r="O7959" t="s">
        <v>348</v>
      </c>
      <c r="Q7959" t="s">
        <v>65</v>
      </c>
      <c r="R7959" t="s">
        <v>538</v>
      </c>
      <c r="T7959" t="s">
        <v>67</v>
      </c>
      <c r="AA7959" t="str">
        <v>διακονῇ</v>
      </c>
      <c r="AB7959">
        <v>1247</v>
      </c>
    </row>
    <row r="7960" spans="1:28" x14ac:dyDescent="0.25">
      <c r="A7960">
        <v>60036</v>
      </c>
      <c r="B7960" t="s">
        <v>24703</v>
      </c>
      <c r="C7960" t="s">
        <v>24704</v>
      </c>
      <c r="D7960" t="s">
        <v>24705</v>
      </c>
      <c r="E7960" t="s">
        <v>24705</v>
      </c>
      <c r="F7960">
        <v>5091</v>
      </c>
      <c r="G7960" t="s">
        <v>595</v>
      </c>
      <c r="I7960" t="s">
        <v>63</v>
      </c>
      <c r="L7960" t="s">
        <v>30</v>
      </c>
      <c r="O7960" t="s">
        <v>572</v>
      </c>
      <c r="Q7960" t="s">
        <v>65</v>
      </c>
      <c r="R7960" t="s">
        <v>66</v>
      </c>
      <c r="T7960" t="s">
        <v>67</v>
      </c>
      <c r="AA7960" t="str">
        <v>τιμήσει</v>
      </c>
      <c r="AB7960">
        <v>5091</v>
      </c>
    </row>
    <row r="7961" spans="1:28" x14ac:dyDescent="0.25">
      <c r="A7961">
        <v>60044</v>
      </c>
      <c r="B7961" t="s">
        <v>24706</v>
      </c>
      <c r="C7961" t="s">
        <v>24707</v>
      </c>
      <c r="D7961" t="s">
        <v>24708</v>
      </c>
      <c r="E7961" t="s">
        <v>24708</v>
      </c>
      <c r="F7961">
        <v>5015</v>
      </c>
      <c r="G7961" t="s">
        <v>848</v>
      </c>
      <c r="I7961" t="s">
        <v>63</v>
      </c>
      <c r="L7961" t="s">
        <v>30</v>
      </c>
      <c r="O7961" t="s">
        <v>849</v>
      </c>
      <c r="Q7961" t="s">
        <v>340</v>
      </c>
      <c r="R7961" t="s">
        <v>66</v>
      </c>
      <c r="T7961" t="s">
        <v>67</v>
      </c>
      <c r="AA7961" t="str">
        <v>τετάρακται</v>
      </c>
      <c r="AB7961">
        <v>5015</v>
      </c>
    </row>
    <row r="7962" spans="1:28" x14ac:dyDescent="0.25">
      <c r="A7962">
        <v>60064</v>
      </c>
      <c r="B7962" t="s">
        <v>24709</v>
      </c>
      <c r="C7962" t="s">
        <v>24710</v>
      </c>
      <c r="D7962" t="s">
        <v>24711</v>
      </c>
      <c r="E7962" t="s">
        <v>24711</v>
      </c>
      <c r="F7962">
        <v>1392</v>
      </c>
      <c r="G7962" t="s">
        <v>2820</v>
      </c>
      <c r="I7962" t="s">
        <v>63</v>
      </c>
      <c r="L7962" t="s">
        <v>30</v>
      </c>
      <c r="O7962" t="s">
        <v>64</v>
      </c>
      <c r="Q7962" t="s">
        <v>65</v>
      </c>
      <c r="R7962" t="s">
        <v>505</v>
      </c>
      <c r="T7962" t="s">
        <v>506</v>
      </c>
      <c r="AA7962" t="str">
        <v>δόξασόν</v>
      </c>
      <c r="AB7962">
        <v>1392</v>
      </c>
    </row>
    <row r="7963" spans="1:28" x14ac:dyDescent="0.25">
      <c r="A7963">
        <v>60075</v>
      </c>
      <c r="B7963" t="s">
        <v>24712</v>
      </c>
      <c r="C7963" t="s">
        <v>24713</v>
      </c>
      <c r="D7963" t="s">
        <v>24714</v>
      </c>
      <c r="E7963" t="s">
        <v>24714</v>
      </c>
      <c r="F7963">
        <v>1392</v>
      </c>
      <c r="G7963" t="s">
        <v>1159</v>
      </c>
      <c r="I7963" t="s">
        <v>63</v>
      </c>
      <c r="L7963" t="s">
        <v>30</v>
      </c>
      <c r="O7963" t="s">
        <v>64</v>
      </c>
      <c r="Q7963" t="s">
        <v>65</v>
      </c>
      <c r="R7963" t="s">
        <v>66</v>
      </c>
      <c r="T7963" t="s">
        <v>673</v>
      </c>
      <c r="AA7963" t="str">
        <v>ἐδόξασα</v>
      </c>
      <c r="AB7963">
        <v>1392</v>
      </c>
    </row>
    <row r="7964" spans="1:28" x14ac:dyDescent="0.25">
      <c r="A7964">
        <v>60078</v>
      </c>
      <c r="B7964" t="s">
        <v>24715</v>
      </c>
      <c r="C7964" t="s">
        <v>24716</v>
      </c>
      <c r="D7964" t="s">
        <v>24717</v>
      </c>
      <c r="E7964" t="s">
        <v>24717</v>
      </c>
      <c r="F7964">
        <v>1392</v>
      </c>
      <c r="G7964" t="s">
        <v>2008</v>
      </c>
      <c r="I7964" t="s">
        <v>63</v>
      </c>
      <c r="L7964" t="s">
        <v>30</v>
      </c>
      <c r="O7964" t="s">
        <v>572</v>
      </c>
      <c r="Q7964" t="s">
        <v>65</v>
      </c>
      <c r="R7964" t="s">
        <v>66</v>
      </c>
      <c r="T7964" t="s">
        <v>673</v>
      </c>
      <c r="AA7964" t="str">
        <v>δοξάσω</v>
      </c>
      <c r="AB7964">
        <v>1392</v>
      </c>
    </row>
    <row r="7965" spans="1:28" x14ac:dyDescent="0.25">
      <c r="A7965">
        <v>60087</v>
      </c>
      <c r="B7965" t="s">
        <v>24718</v>
      </c>
      <c r="C7965" t="s">
        <v>24719</v>
      </c>
      <c r="D7965" t="s">
        <v>24720</v>
      </c>
      <c r="E7965" t="s">
        <v>24720</v>
      </c>
      <c r="F7965">
        <v>1027</v>
      </c>
      <c r="G7965" t="s">
        <v>274</v>
      </c>
      <c r="I7965" t="s">
        <v>28</v>
      </c>
      <c r="J7965" t="s">
        <v>29</v>
      </c>
      <c r="L7965" t="s">
        <v>30</v>
      </c>
      <c r="M7965" t="s">
        <v>73</v>
      </c>
      <c r="AA7965" t="str">
        <v>βροντήν</v>
      </c>
      <c r="AB7965">
        <v>1027</v>
      </c>
    </row>
    <row r="7966" spans="1:28" x14ac:dyDescent="0.25">
      <c r="A7966">
        <v>60120</v>
      </c>
      <c r="B7966" t="s">
        <v>24721</v>
      </c>
      <c r="C7966" t="s">
        <v>24722</v>
      </c>
      <c r="D7966" t="s">
        <v>24723</v>
      </c>
      <c r="E7966" t="s">
        <v>24723</v>
      </c>
      <c r="F7966">
        <v>1544</v>
      </c>
      <c r="G7966" t="s">
        <v>1339</v>
      </c>
      <c r="I7966" t="s">
        <v>63</v>
      </c>
      <c r="L7966" t="s">
        <v>30</v>
      </c>
      <c r="O7966" t="s">
        <v>572</v>
      </c>
      <c r="Q7966" t="s">
        <v>340</v>
      </c>
      <c r="R7966" t="s">
        <v>66</v>
      </c>
      <c r="T7966" t="s">
        <v>67</v>
      </c>
      <c r="AA7966" t="str">
        <v>ἐκβληθήσεται</v>
      </c>
      <c r="AB7966">
        <v>1544</v>
      </c>
    </row>
    <row r="7967" spans="1:28" x14ac:dyDescent="0.25">
      <c r="A7967">
        <v>60124</v>
      </c>
      <c r="B7967" t="s">
        <v>24724</v>
      </c>
      <c r="C7967" t="s">
        <v>24725</v>
      </c>
      <c r="D7967" t="s">
        <v>24726</v>
      </c>
      <c r="E7967" t="s">
        <v>24726</v>
      </c>
      <c r="F7967">
        <v>5312</v>
      </c>
      <c r="G7967" t="s">
        <v>20439</v>
      </c>
      <c r="I7967" t="s">
        <v>63</v>
      </c>
      <c r="L7967" t="s">
        <v>30</v>
      </c>
      <c r="O7967" t="s">
        <v>64</v>
      </c>
      <c r="Q7967" t="s">
        <v>340</v>
      </c>
      <c r="R7967" t="s">
        <v>538</v>
      </c>
      <c r="T7967" t="s">
        <v>673</v>
      </c>
      <c r="AA7967" t="str">
        <v>ὑψωθῶ</v>
      </c>
      <c r="AB7967">
        <v>5312</v>
      </c>
    </row>
    <row r="7968" spans="1:28" x14ac:dyDescent="0.25">
      <c r="A7968">
        <v>60129</v>
      </c>
      <c r="B7968" t="s">
        <v>24727</v>
      </c>
      <c r="C7968" t="s">
        <v>24728</v>
      </c>
      <c r="D7968" t="s">
        <v>24729</v>
      </c>
      <c r="E7968" t="s">
        <v>24729</v>
      </c>
      <c r="F7968">
        <v>1670</v>
      </c>
      <c r="G7968" t="s">
        <v>2008</v>
      </c>
      <c r="I7968" t="s">
        <v>63</v>
      </c>
      <c r="L7968" t="s">
        <v>30</v>
      </c>
      <c r="O7968" t="s">
        <v>572</v>
      </c>
      <c r="Q7968" t="s">
        <v>65</v>
      </c>
      <c r="R7968" t="s">
        <v>66</v>
      </c>
      <c r="T7968" t="s">
        <v>673</v>
      </c>
      <c r="AA7968" t="str">
        <v>ἑλκύσω</v>
      </c>
      <c r="AB7968">
        <v>1670</v>
      </c>
    </row>
    <row r="7969" spans="1:28" x14ac:dyDescent="0.25">
      <c r="A7969">
        <v>60135</v>
      </c>
      <c r="B7969" t="s">
        <v>24730</v>
      </c>
      <c r="C7969" t="s">
        <v>24731</v>
      </c>
      <c r="D7969" t="s">
        <v>24732</v>
      </c>
      <c r="E7969" t="s">
        <v>24732</v>
      </c>
      <c r="F7969">
        <v>4591</v>
      </c>
      <c r="G7969" t="s">
        <v>463</v>
      </c>
      <c r="I7969" t="s">
        <v>63</v>
      </c>
      <c r="J7969" t="s">
        <v>41</v>
      </c>
      <c r="L7969" t="s">
        <v>30</v>
      </c>
      <c r="M7969" t="s">
        <v>31</v>
      </c>
      <c r="O7969" t="s">
        <v>348</v>
      </c>
      <c r="Q7969" t="s">
        <v>65</v>
      </c>
      <c r="R7969" t="s">
        <v>349</v>
      </c>
      <c r="AA7969" t="str">
        <v>σημαίνων</v>
      </c>
      <c r="AB7969">
        <v>4591</v>
      </c>
    </row>
    <row r="7970" spans="1:28" x14ac:dyDescent="0.25">
      <c r="A7970">
        <v>60136</v>
      </c>
      <c r="B7970" t="s">
        <v>9613</v>
      </c>
      <c r="C7970" t="s">
        <v>9614</v>
      </c>
      <c r="D7970" t="s">
        <v>24733</v>
      </c>
      <c r="E7970" t="s">
        <v>24733</v>
      </c>
      <c r="F7970">
        <v>4169</v>
      </c>
      <c r="G7970" t="s">
        <v>24734</v>
      </c>
      <c r="I7970" t="s">
        <v>1511</v>
      </c>
      <c r="J7970" t="s">
        <v>41</v>
      </c>
      <c r="L7970" t="s">
        <v>30</v>
      </c>
      <c r="M7970" t="s">
        <v>409</v>
      </c>
      <c r="AA7970" t="str">
        <v>ποίῳ</v>
      </c>
      <c r="AB7970">
        <v>4169</v>
      </c>
    </row>
    <row r="7971" spans="1:28" x14ac:dyDescent="0.25">
      <c r="A7971">
        <v>60186</v>
      </c>
      <c r="B7971" t="s">
        <v>24735</v>
      </c>
      <c r="C7971" t="s">
        <v>24736</v>
      </c>
      <c r="D7971" t="s">
        <v>24737</v>
      </c>
      <c r="E7971" t="s">
        <v>24737</v>
      </c>
      <c r="F7971">
        <v>4043</v>
      </c>
      <c r="G7971" t="s">
        <v>1368</v>
      </c>
      <c r="I7971" t="s">
        <v>63</v>
      </c>
      <c r="L7971" t="s">
        <v>98</v>
      </c>
      <c r="O7971" t="s">
        <v>348</v>
      </c>
      <c r="Q7971" t="s">
        <v>65</v>
      </c>
      <c r="R7971" t="s">
        <v>505</v>
      </c>
      <c r="T7971" t="s">
        <v>506</v>
      </c>
      <c r="AA7971" t="str">
        <v>περιπατεῖτε</v>
      </c>
      <c r="AB7971">
        <v>4043</v>
      </c>
    </row>
    <row r="7972" spans="1:28" x14ac:dyDescent="0.25">
      <c r="A7972">
        <v>60231</v>
      </c>
      <c r="B7972" t="s">
        <v>24738</v>
      </c>
      <c r="C7972" t="s">
        <v>24739</v>
      </c>
      <c r="D7972" t="s">
        <v>24740</v>
      </c>
      <c r="E7972" t="s">
        <v>24740</v>
      </c>
      <c r="F7972">
        <v>4160</v>
      </c>
      <c r="G7972" t="s">
        <v>24531</v>
      </c>
      <c r="I7972" t="s">
        <v>63</v>
      </c>
      <c r="J7972" t="s">
        <v>41</v>
      </c>
      <c r="L7972" t="s">
        <v>30</v>
      </c>
      <c r="M7972" t="s">
        <v>36</v>
      </c>
      <c r="O7972" t="s">
        <v>849</v>
      </c>
      <c r="Q7972" t="s">
        <v>65</v>
      </c>
      <c r="R7972" t="s">
        <v>349</v>
      </c>
      <c r="AA7972" t="str">
        <v>πεποιηκότος</v>
      </c>
      <c r="AB7972">
        <v>4160</v>
      </c>
    </row>
    <row r="7973" spans="1:28" x14ac:dyDescent="0.25">
      <c r="A7973">
        <v>60255</v>
      </c>
      <c r="B7973" t="s">
        <v>24741</v>
      </c>
      <c r="C7973" t="s">
        <v>24742</v>
      </c>
      <c r="D7973" t="s">
        <v>24743</v>
      </c>
      <c r="E7973" t="s">
        <v>24743</v>
      </c>
      <c r="F7973">
        <v>1023</v>
      </c>
      <c r="G7973" t="s">
        <v>111</v>
      </c>
      <c r="I7973" t="s">
        <v>28</v>
      </c>
      <c r="J7973" t="s">
        <v>41</v>
      </c>
      <c r="L7973" t="s">
        <v>30</v>
      </c>
      <c r="M7973" t="s">
        <v>31</v>
      </c>
      <c r="AA7973" t="str">
        <v>βραχίων</v>
      </c>
      <c r="AB7973">
        <v>1023</v>
      </c>
    </row>
    <row r="7974" spans="1:28" x14ac:dyDescent="0.25">
      <c r="A7974">
        <v>60258</v>
      </c>
      <c r="B7974" t="s">
        <v>24744</v>
      </c>
      <c r="C7974" t="s">
        <v>24745</v>
      </c>
      <c r="D7974" t="s">
        <v>24746</v>
      </c>
      <c r="E7974" t="s">
        <v>24746</v>
      </c>
      <c r="F7974">
        <v>601</v>
      </c>
      <c r="G7974" t="s">
        <v>339</v>
      </c>
      <c r="I7974" t="s">
        <v>63</v>
      </c>
      <c r="L7974" t="s">
        <v>30</v>
      </c>
      <c r="O7974" t="s">
        <v>64</v>
      </c>
      <c r="Q7974" t="s">
        <v>340</v>
      </c>
      <c r="R7974" t="s">
        <v>66</v>
      </c>
      <c r="T7974" t="s">
        <v>67</v>
      </c>
      <c r="AA7974" t="str">
        <v>ἀπεκαλύφθη</v>
      </c>
      <c r="AB7974">
        <v>601</v>
      </c>
    </row>
    <row r="7975" spans="1:28" x14ac:dyDescent="0.25">
      <c r="A7975">
        <v>60268</v>
      </c>
      <c r="B7975" t="s">
        <v>24747</v>
      </c>
      <c r="C7975" t="s">
        <v>24748</v>
      </c>
      <c r="D7975" t="s">
        <v>24749</v>
      </c>
      <c r="E7975" t="s">
        <v>24749</v>
      </c>
      <c r="F7975">
        <v>5186</v>
      </c>
      <c r="G7975" t="s">
        <v>1372</v>
      </c>
      <c r="I7975" t="s">
        <v>63</v>
      </c>
      <c r="L7975" t="s">
        <v>30</v>
      </c>
      <c r="O7975" t="s">
        <v>849</v>
      </c>
      <c r="Q7975" t="s">
        <v>65</v>
      </c>
      <c r="R7975" t="s">
        <v>66</v>
      </c>
      <c r="T7975" t="s">
        <v>67</v>
      </c>
      <c r="AA7975" t="str">
        <v>τετύφλωκεν</v>
      </c>
      <c r="AB7975">
        <v>5186</v>
      </c>
    </row>
    <row r="7976" spans="1:28" x14ac:dyDescent="0.25">
      <c r="A7976">
        <v>60273</v>
      </c>
      <c r="B7976" t="s">
        <v>24750</v>
      </c>
      <c r="C7976" t="s">
        <v>24751</v>
      </c>
      <c r="D7976" t="s">
        <v>24752</v>
      </c>
      <c r="E7976" t="s">
        <v>24752</v>
      </c>
      <c r="F7976">
        <v>4456</v>
      </c>
      <c r="G7976" t="s">
        <v>1372</v>
      </c>
      <c r="I7976" t="s">
        <v>63</v>
      </c>
      <c r="L7976" t="s">
        <v>30</v>
      </c>
      <c r="O7976" t="s">
        <v>849</v>
      </c>
      <c r="Q7976" t="s">
        <v>65</v>
      </c>
      <c r="R7976" t="s">
        <v>66</v>
      </c>
      <c r="T7976" t="s">
        <v>67</v>
      </c>
      <c r="AA7976" t="str">
        <v>πεπώρωκεν</v>
      </c>
      <c r="AB7976">
        <v>4456</v>
      </c>
    </row>
    <row r="7977" spans="1:28" x14ac:dyDescent="0.25">
      <c r="A7977">
        <v>60283</v>
      </c>
      <c r="B7977" t="s">
        <v>24753</v>
      </c>
      <c r="C7977" t="s">
        <v>24754</v>
      </c>
      <c r="D7977" t="s">
        <v>24755</v>
      </c>
      <c r="E7977" t="s">
        <v>24755</v>
      </c>
      <c r="F7977">
        <v>3539</v>
      </c>
      <c r="G7977" t="s">
        <v>2374</v>
      </c>
      <c r="I7977" t="s">
        <v>63</v>
      </c>
      <c r="L7977" t="s">
        <v>98</v>
      </c>
      <c r="O7977" t="s">
        <v>64</v>
      </c>
      <c r="Q7977" t="s">
        <v>65</v>
      </c>
      <c r="R7977" t="s">
        <v>538</v>
      </c>
      <c r="T7977" t="s">
        <v>67</v>
      </c>
      <c r="AA7977" t="str">
        <v>νοήσωσιν</v>
      </c>
      <c r="AB7977">
        <v>3539</v>
      </c>
    </row>
    <row r="7978" spans="1:28" x14ac:dyDescent="0.25">
      <c r="A7978">
        <v>60287</v>
      </c>
      <c r="B7978" t="s">
        <v>24756</v>
      </c>
      <c r="C7978" t="s">
        <v>24757</v>
      </c>
      <c r="D7978" t="s">
        <v>24758</v>
      </c>
      <c r="E7978" t="s">
        <v>24758</v>
      </c>
      <c r="F7978">
        <v>1994</v>
      </c>
      <c r="G7978" t="s">
        <v>3213</v>
      </c>
      <c r="I7978" t="s">
        <v>63</v>
      </c>
      <c r="L7978" t="s">
        <v>98</v>
      </c>
      <c r="O7978" t="s">
        <v>420</v>
      </c>
      <c r="Q7978" t="s">
        <v>340</v>
      </c>
      <c r="R7978" t="s">
        <v>538</v>
      </c>
      <c r="T7978" t="s">
        <v>67</v>
      </c>
      <c r="AA7978" t="str">
        <v>ἐπιστραφῶσιν</v>
      </c>
      <c r="AB7978">
        <v>1994</v>
      </c>
    </row>
    <row r="7979" spans="1:28" x14ac:dyDescent="0.25">
      <c r="A7979">
        <v>60289</v>
      </c>
      <c r="B7979" t="s">
        <v>24759</v>
      </c>
      <c r="C7979" t="s">
        <v>24760</v>
      </c>
      <c r="D7979" t="s">
        <v>24761</v>
      </c>
      <c r="E7979" t="s">
        <v>24761</v>
      </c>
      <c r="F7979">
        <v>2390</v>
      </c>
      <c r="G7979" t="s">
        <v>11549</v>
      </c>
      <c r="I7979" t="s">
        <v>63</v>
      </c>
      <c r="L7979" t="s">
        <v>30</v>
      </c>
      <c r="O7979" t="s">
        <v>64</v>
      </c>
      <c r="Q7979" t="s">
        <v>573</v>
      </c>
      <c r="R7979" t="s">
        <v>538</v>
      </c>
      <c r="T7979" t="s">
        <v>673</v>
      </c>
      <c r="AA7979" t="str">
        <v>ἰάσωμαι</v>
      </c>
      <c r="AB7979">
        <v>2390</v>
      </c>
    </row>
    <row r="7980" spans="1:28" x14ac:dyDescent="0.25">
      <c r="A7980">
        <v>60303</v>
      </c>
      <c r="B7980" t="s">
        <v>24762</v>
      </c>
      <c r="C7980" t="s">
        <v>24763</v>
      </c>
      <c r="D7980" t="s">
        <v>24764</v>
      </c>
      <c r="E7980" t="s">
        <v>24764</v>
      </c>
      <c r="F7980">
        <v>3676</v>
      </c>
      <c r="G7980" t="s">
        <v>81</v>
      </c>
      <c r="I7980" t="s">
        <v>82</v>
      </c>
      <c r="AA7980" t="str">
        <v>ὅμως</v>
      </c>
      <c r="AB7980">
        <v>3676</v>
      </c>
    </row>
    <row r="7981" spans="1:28" x14ac:dyDescent="0.25">
      <c r="A7981">
        <v>60318</v>
      </c>
      <c r="B7981" t="s">
        <v>24765</v>
      </c>
      <c r="C7981" t="s">
        <v>24766</v>
      </c>
      <c r="D7981" t="s">
        <v>24767</v>
      </c>
      <c r="E7981" t="s">
        <v>24767</v>
      </c>
      <c r="F7981">
        <v>3670</v>
      </c>
      <c r="G7981" t="s">
        <v>2040</v>
      </c>
      <c r="I7981" t="s">
        <v>63</v>
      </c>
      <c r="L7981" t="s">
        <v>98</v>
      </c>
      <c r="O7981" t="s">
        <v>394</v>
      </c>
      <c r="Q7981" t="s">
        <v>65</v>
      </c>
      <c r="R7981" t="s">
        <v>66</v>
      </c>
      <c r="T7981" t="s">
        <v>67</v>
      </c>
      <c r="AA7981" t="str">
        <v>ὡμολόγουν</v>
      </c>
      <c r="AB7981">
        <v>3670</v>
      </c>
    </row>
    <row r="7982" spans="1:28" x14ac:dyDescent="0.25">
      <c r="A7982">
        <v>60321</v>
      </c>
      <c r="B7982" t="s">
        <v>24768</v>
      </c>
      <c r="C7982" t="s">
        <v>24769</v>
      </c>
      <c r="D7982" t="s">
        <v>24770</v>
      </c>
      <c r="E7982" t="s">
        <v>24770</v>
      </c>
      <c r="F7982">
        <v>656</v>
      </c>
      <c r="G7982" t="s">
        <v>2272</v>
      </c>
      <c r="I7982" t="s">
        <v>357</v>
      </c>
      <c r="J7982" t="s">
        <v>41</v>
      </c>
      <c r="L7982" t="s">
        <v>98</v>
      </c>
      <c r="M7982" t="s">
        <v>31</v>
      </c>
      <c r="AA7982" t="str">
        <v>ἀποσυνάγωγοι</v>
      </c>
      <c r="AB7982">
        <v>656</v>
      </c>
    </row>
    <row r="7983" spans="1:28" x14ac:dyDescent="0.25">
      <c r="A7983">
        <v>60330</v>
      </c>
      <c r="B7983" t="s">
        <v>24771</v>
      </c>
      <c r="C7983" t="s">
        <v>24772</v>
      </c>
      <c r="D7983" t="s">
        <v>24773</v>
      </c>
      <c r="E7983" t="s">
        <v>24773</v>
      </c>
      <c r="F7983">
        <v>2260</v>
      </c>
      <c r="G7983" t="s">
        <v>414</v>
      </c>
      <c r="I7983" t="s">
        <v>415</v>
      </c>
      <c r="AA7983" t="str">
        <v>ἤπερ</v>
      </c>
      <c r="AB7983">
        <v>2260</v>
      </c>
    </row>
    <row r="7984" spans="1:28" x14ac:dyDescent="0.25">
      <c r="A7984">
        <v>60345</v>
      </c>
      <c r="B7984" t="s">
        <v>24774</v>
      </c>
      <c r="C7984" t="s">
        <v>24775</v>
      </c>
      <c r="D7984" t="s">
        <v>24776</v>
      </c>
      <c r="E7984" t="s">
        <v>24776</v>
      </c>
      <c r="F7984">
        <v>4100</v>
      </c>
      <c r="G7984" t="s">
        <v>567</v>
      </c>
      <c r="I7984" t="s">
        <v>63</v>
      </c>
      <c r="L7984" t="s">
        <v>30</v>
      </c>
      <c r="O7984" t="s">
        <v>348</v>
      </c>
      <c r="Q7984" t="s">
        <v>65</v>
      </c>
      <c r="R7984" t="s">
        <v>66</v>
      </c>
      <c r="T7984" t="s">
        <v>67</v>
      </c>
      <c r="AA7984" t="str">
        <v>πιστεύει</v>
      </c>
      <c r="AB7984">
        <v>4100</v>
      </c>
    </row>
    <row r="7985" spans="1:28" x14ac:dyDescent="0.25">
      <c r="A7985">
        <v>60377</v>
      </c>
      <c r="B7985" t="s">
        <v>24777</v>
      </c>
      <c r="C7985" t="s">
        <v>24778</v>
      </c>
      <c r="D7985" t="s">
        <v>24779</v>
      </c>
      <c r="E7985" t="s">
        <v>24779</v>
      </c>
      <c r="F7985">
        <v>3306</v>
      </c>
      <c r="G7985" t="s">
        <v>2575</v>
      </c>
      <c r="I7985" t="s">
        <v>63</v>
      </c>
      <c r="L7985" t="s">
        <v>30</v>
      </c>
      <c r="O7985" t="s">
        <v>64</v>
      </c>
      <c r="Q7985" t="s">
        <v>65</v>
      </c>
      <c r="R7985" t="s">
        <v>538</v>
      </c>
      <c r="T7985" t="s">
        <v>67</v>
      </c>
      <c r="AA7985" t="str">
        <v>μείνῃ</v>
      </c>
      <c r="AB7985">
        <v>3306</v>
      </c>
    </row>
    <row r="7986" spans="1:28" x14ac:dyDescent="0.25">
      <c r="A7986">
        <v>60401</v>
      </c>
      <c r="B7986" t="s">
        <v>24780</v>
      </c>
      <c r="C7986" t="s">
        <v>24781</v>
      </c>
      <c r="D7986" t="s">
        <v>24782</v>
      </c>
      <c r="E7986" t="s">
        <v>24782</v>
      </c>
      <c r="F7986">
        <v>4982</v>
      </c>
      <c r="G7986" t="s">
        <v>976</v>
      </c>
      <c r="I7986" t="s">
        <v>63</v>
      </c>
      <c r="L7986" t="s">
        <v>30</v>
      </c>
      <c r="O7986" t="s">
        <v>64</v>
      </c>
      <c r="Q7986" t="s">
        <v>65</v>
      </c>
      <c r="R7986" t="s">
        <v>538</v>
      </c>
      <c r="T7986" t="s">
        <v>673</v>
      </c>
      <c r="AA7986" t="str">
        <v>σώσω</v>
      </c>
      <c r="AB7986">
        <v>4982</v>
      </c>
    </row>
    <row r="7987" spans="1:28" x14ac:dyDescent="0.25">
      <c r="A7987">
        <v>60415</v>
      </c>
      <c r="B7987" t="s">
        <v>24783</v>
      </c>
      <c r="C7987" t="s">
        <v>24784</v>
      </c>
      <c r="D7987" t="s">
        <v>24785</v>
      </c>
      <c r="E7987" t="s">
        <v>24785</v>
      </c>
      <c r="F7987">
        <v>2919</v>
      </c>
      <c r="G7987" t="s">
        <v>2994</v>
      </c>
      <c r="I7987" t="s">
        <v>63</v>
      </c>
      <c r="J7987" t="s">
        <v>41</v>
      </c>
      <c r="L7987" t="s">
        <v>30</v>
      </c>
      <c r="M7987" t="s">
        <v>73</v>
      </c>
      <c r="O7987" t="s">
        <v>348</v>
      </c>
      <c r="Q7987" t="s">
        <v>65</v>
      </c>
      <c r="R7987" t="s">
        <v>349</v>
      </c>
      <c r="AA7987" t="str">
        <v>κρίνοντα</v>
      </c>
      <c r="AB7987">
        <v>2919</v>
      </c>
    </row>
    <row r="7988" spans="1:28" x14ac:dyDescent="0.25">
      <c r="A7988">
        <v>60447</v>
      </c>
      <c r="B7988" t="s">
        <v>24786</v>
      </c>
      <c r="C7988" t="s">
        <v>24787</v>
      </c>
      <c r="D7988" t="s">
        <v>24788</v>
      </c>
      <c r="E7988" t="s">
        <v>24788</v>
      </c>
      <c r="F7988">
        <v>2980</v>
      </c>
      <c r="G7988" t="s">
        <v>976</v>
      </c>
      <c r="I7988" t="s">
        <v>63</v>
      </c>
      <c r="L7988" t="s">
        <v>30</v>
      </c>
      <c r="O7988" t="s">
        <v>64</v>
      </c>
      <c r="Q7988" t="s">
        <v>65</v>
      </c>
      <c r="R7988" t="s">
        <v>538</v>
      </c>
      <c r="T7988" t="s">
        <v>673</v>
      </c>
      <c r="AA7988" t="str">
        <v>λαλήσω</v>
      </c>
      <c r="AB7988">
        <v>2980</v>
      </c>
    </row>
    <row r="7989" spans="1:28" x14ac:dyDescent="0.25">
      <c r="A7989">
        <v>60455</v>
      </c>
      <c r="B7989" t="s">
        <v>24789</v>
      </c>
      <c r="C7989" t="s">
        <v>24790</v>
      </c>
      <c r="D7989" t="s">
        <v>24791</v>
      </c>
      <c r="E7989" t="s">
        <v>24791</v>
      </c>
      <c r="F7989">
        <v>166</v>
      </c>
      <c r="G7989" t="s">
        <v>806</v>
      </c>
      <c r="I7989" t="s">
        <v>357</v>
      </c>
      <c r="J7989" t="s">
        <v>29</v>
      </c>
      <c r="L7989" t="s">
        <v>30</v>
      </c>
      <c r="M7989" t="s">
        <v>31</v>
      </c>
      <c r="AA7989" t="str">
        <v>αἰώνιός</v>
      </c>
      <c r="AB7989">
        <v>166</v>
      </c>
    </row>
    <row r="7990" spans="1:28" x14ac:dyDescent="0.25">
      <c r="A7990">
        <v>60491</v>
      </c>
      <c r="B7990" t="s">
        <v>24792</v>
      </c>
      <c r="C7990" t="s">
        <v>24793</v>
      </c>
      <c r="D7990" t="s">
        <v>24794</v>
      </c>
      <c r="E7990" t="s">
        <v>24794</v>
      </c>
      <c r="F7990">
        <v>25</v>
      </c>
      <c r="G7990" t="s">
        <v>796</v>
      </c>
      <c r="I7990" t="s">
        <v>63</v>
      </c>
      <c r="J7990" t="s">
        <v>41</v>
      </c>
      <c r="L7990" t="s">
        <v>30</v>
      </c>
      <c r="M7990" t="s">
        <v>31</v>
      </c>
      <c r="O7990" t="s">
        <v>64</v>
      </c>
      <c r="Q7990" t="s">
        <v>65</v>
      </c>
      <c r="R7990" t="s">
        <v>349</v>
      </c>
      <c r="AA7990" t="str">
        <v>ἀγαπήσας</v>
      </c>
      <c r="AB7990">
        <v>25</v>
      </c>
    </row>
    <row r="7991" spans="1:28" x14ac:dyDescent="0.25">
      <c r="A7991">
        <v>60508</v>
      </c>
      <c r="B7991" t="s">
        <v>24795</v>
      </c>
      <c r="C7991" t="s">
        <v>24796</v>
      </c>
      <c r="D7991" t="s">
        <v>24797</v>
      </c>
      <c r="E7991" t="s">
        <v>24797</v>
      </c>
      <c r="F7991">
        <v>906</v>
      </c>
      <c r="G7991" t="s">
        <v>24531</v>
      </c>
      <c r="I7991" t="s">
        <v>63</v>
      </c>
      <c r="J7991" t="s">
        <v>41</v>
      </c>
      <c r="L7991" t="s">
        <v>30</v>
      </c>
      <c r="M7991" t="s">
        <v>36</v>
      </c>
      <c r="O7991" t="s">
        <v>849</v>
      </c>
      <c r="Q7991" t="s">
        <v>65</v>
      </c>
      <c r="R7991" t="s">
        <v>349</v>
      </c>
      <c r="AA7991" t="str">
        <v>βεβληκότος</v>
      </c>
      <c r="AB7991">
        <v>906</v>
      </c>
    </row>
    <row r="7992" spans="1:28" x14ac:dyDescent="0.25">
      <c r="A7992">
        <v>60514</v>
      </c>
      <c r="B7992" t="s">
        <v>24798</v>
      </c>
      <c r="C7992" t="s">
        <v>24799</v>
      </c>
      <c r="D7992" t="s">
        <v>24800</v>
      </c>
      <c r="E7992" t="s">
        <v>24800</v>
      </c>
      <c r="F7992">
        <v>2469</v>
      </c>
      <c r="G7992" t="s">
        <v>40</v>
      </c>
      <c r="I7992" t="s">
        <v>28</v>
      </c>
      <c r="J7992" t="s">
        <v>41</v>
      </c>
      <c r="L7992" t="s">
        <v>30</v>
      </c>
      <c r="M7992" t="s">
        <v>36</v>
      </c>
      <c r="AA7992" t="str">
        <v>ἰσκαριώτου</v>
      </c>
      <c r="AB7992">
        <v>2469</v>
      </c>
    </row>
    <row r="7993" spans="1:28" x14ac:dyDescent="0.25">
      <c r="A7993">
        <v>60550</v>
      </c>
      <c r="B7993" t="s">
        <v>24801</v>
      </c>
      <c r="C7993" t="s">
        <v>24802</v>
      </c>
      <c r="D7993" t="s">
        <v>24803</v>
      </c>
      <c r="E7993" t="s">
        <v>24803</v>
      </c>
      <c r="F7993">
        <v>3012</v>
      </c>
      <c r="G7993" t="s">
        <v>584</v>
      </c>
      <c r="I7993" t="s">
        <v>28</v>
      </c>
      <c r="J7993" t="s">
        <v>444</v>
      </c>
      <c r="L7993" t="s">
        <v>30</v>
      </c>
      <c r="M7993" t="s">
        <v>73</v>
      </c>
      <c r="AA7993" t="str">
        <v>λέντιον</v>
      </c>
      <c r="AB7993">
        <v>3012</v>
      </c>
    </row>
    <row r="7994" spans="1:28" x14ac:dyDescent="0.25">
      <c r="A7994">
        <v>60551</v>
      </c>
      <c r="B7994" t="s">
        <v>24804</v>
      </c>
      <c r="C7994" t="s">
        <v>24805</v>
      </c>
      <c r="D7994" t="s">
        <v>24806</v>
      </c>
      <c r="E7994" t="s">
        <v>24806</v>
      </c>
      <c r="F7994">
        <v>1241</v>
      </c>
      <c r="G7994" t="s">
        <v>62</v>
      </c>
      <c r="I7994" t="s">
        <v>63</v>
      </c>
      <c r="L7994" t="s">
        <v>30</v>
      </c>
      <c r="O7994" t="s">
        <v>64</v>
      </c>
      <c r="Q7994" t="s">
        <v>65</v>
      </c>
      <c r="R7994" t="s">
        <v>66</v>
      </c>
      <c r="T7994" t="s">
        <v>67</v>
      </c>
      <c r="AA7994" t="str">
        <v>διέζωσεν</v>
      </c>
      <c r="AB7994">
        <v>1241</v>
      </c>
    </row>
    <row r="7995" spans="1:28" x14ac:dyDescent="0.25">
      <c r="A7995">
        <v>60558</v>
      </c>
      <c r="B7995" t="s">
        <v>24807</v>
      </c>
      <c r="C7995" t="s">
        <v>24808</v>
      </c>
      <c r="D7995" t="s">
        <v>24809</v>
      </c>
      <c r="E7995" t="s">
        <v>24809</v>
      </c>
      <c r="F7995">
        <v>3537</v>
      </c>
      <c r="G7995" t="s">
        <v>90</v>
      </c>
      <c r="I7995" t="s">
        <v>28</v>
      </c>
      <c r="J7995" t="s">
        <v>41</v>
      </c>
      <c r="L7995" t="s">
        <v>30</v>
      </c>
      <c r="M7995" t="s">
        <v>73</v>
      </c>
      <c r="AA7995" t="str">
        <v>νιπτῆρα</v>
      </c>
      <c r="AB7995">
        <v>3537</v>
      </c>
    </row>
    <row r="7996" spans="1:28" x14ac:dyDescent="0.25">
      <c r="A7996">
        <v>60561</v>
      </c>
      <c r="B7996" t="s">
        <v>24810</v>
      </c>
      <c r="C7996" t="s">
        <v>24811</v>
      </c>
      <c r="D7996" t="s">
        <v>24812</v>
      </c>
      <c r="E7996" t="s">
        <v>24812</v>
      </c>
      <c r="F7996">
        <v>3538</v>
      </c>
      <c r="G7996" t="s">
        <v>1136</v>
      </c>
      <c r="I7996" t="s">
        <v>63</v>
      </c>
      <c r="O7996" t="s">
        <v>348</v>
      </c>
      <c r="Q7996" t="s">
        <v>65</v>
      </c>
      <c r="R7996" t="s">
        <v>421</v>
      </c>
      <c r="AA7996" t="str">
        <v>νίπτειν</v>
      </c>
      <c r="AB7996">
        <v>3538</v>
      </c>
    </row>
    <row r="7997" spans="1:28" x14ac:dyDescent="0.25">
      <c r="A7997">
        <v>60567</v>
      </c>
      <c r="B7997" t="s">
        <v>24813</v>
      </c>
      <c r="C7997" t="s">
        <v>24814</v>
      </c>
      <c r="D7997" t="s">
        <v>24815</v>
      </c>
      <c r="E7997" t="s">
        <v>24815</v>
      </c>
      <c r="F7997">
        <v>1591</v>
      </c>
      <c r="G7997" t="s">
        <v>1136</v>
      </c>
      <c r="I7997" t="s">
        <v>63</v>
      </c>
      <c r="O7997" t="s">
        <v>348</v>
      </c>
      <c r="Q7997" t="s">
        <v>65</v>
      </c>
      <c r="R7997" t="s">
        <v>421</v>
      </c>
      <c r="AA7997" t="str">
        <v>ἐκμάσσειν</v>
      </c>
      <c r="AB7997">
        <v>1591</v>
      </c>
    </row>
    <row r="7998" spans="1:28" x14ac:dyDescent="0.25">
      <c r="A7998">
        <v>60569</v>
      </c>
      <c r="B7998" t="s">
        <v>24816</v>
      </c>
      <c r="C7998" t="s">
        <v>24817</v>
      </c>
      <c r="D7998" t="s">
        <v>24818</v>
      </c>
      <c r="E7998" t="s">
        <v>24818</v>
      </c>
      <c r="F7998">
        <v>3012</v>
      </c>
      <c r="G7998" t="s">
        <v>1633</v>
      </c>
      <c r="I7998" t="s">
        <v>28</v>
      </c>
      <c r="J7998" t="s">
        <v>444</v>
      </c>
      <c r="L7998" t="s">
        <v>30</v>
      </c>
      <c r="M7998" t="s">
        <v>409</v>
      </c>
      <c r="AA7998" t="str">
        <v>λεντίῳ</v>
      </c>
      <c r="AB7998">
        <v>3012</v>
      </c>
    </row>
    <row r="7999" spans="1:28" x14ac:dyDescent="0.25">
      <c r="A7999">
        <v>60572</v>
      </c>
      <c r="B7999" t="s">
        <v>24819</v>
      </c>
      <c r="C7999" t="s">
        <v>24820</v>
      </c>
      <c r="D7999" t="s">
        <v>24821</v>
      </c>
      <c r="E7999" t="s">
        <v>24821</v>
      </c>
      <c r="F7999">
        <v>1241</v>
      </c>
      <c r="G7999" t="s">
        <v>9456</v>
      </c>
      <c r="I7999" t="s">
        <v>63</v>
      </c>
      <c r="J7999" t="s">
        <v>41</v>
      </c>
      <c r="L7999" t="s">
        <v>30</v>
      </c>
      <c r="M7999" t="s">
        <v>31</v>
      </c>
      <c r="O7999" t="s">
        <v>849</v>
      </c>
      <c r="Q7999" t="s">
        <v>340</v>
      </c>
      <c r="R7999" t="s">
        <v>349</v>
      </c>
      <c r="AA7999" t="str">
        <v>διεζωσμένος</v>
      </c>
      <c r="AB7999">
        <v>1241</v>
      </c>
    </row>
    <row r="8000" spans="1:28" x14ac:dyDescent="0.25">
      <c r="A8000">
        <v>60585</v>
      </c>
      <c r="B8000" t="s">
        <v>24822</v>
      </c>
      <c r="C8000" t="s">
        <v>24823</v>
      </c>
      <c r="D8000" t="s">
        <v>24824</v>
      </c>
      <c r="E8000" t="s">
        <v>24824</v>
      </c>
      <c r="F8000">
        <v>3538</v>
      </c>
      <c r="G8000" t="s">
        <v>873</v>
      </c>
      <c r="I8000" t="s">
        <v>63</v>
      </c>
      <c r="L8000" t="s">
        <v>30</v>
      </c>
      <c r="O8000" t="s">
        <v>348</v>
      </c>
      <c r="Q8000" t="s">
        <v>65</v>
      </c>
      <c r="R8000" t="s">
        <v>66</v>
      </c>
      <c r="T8000" t="s">
        <v>506</v>
      </c>
      <c r="AA8000" t="str">
        <v>νίπτεις</v>
      </c>
      <c r="AB8000">
        <v>3538</v>
      </c>
    </row>
    <row r="8001" spans="1:28" x14ac:dyDescent="0.25">
      <c r="A8001">
        <v>60600</v>
      </c>
      <c r="B8001" t="s">
        <v>24825</v>
      </c>
      <c r="C8001" t="s">
        <v>24826</v>
      </c>
      <c r="D8001" t="s">
        <v>24827</v>
      </c>
      <c r="E8001" t="s">
        <v>24827</v>
      </c>
      <c r="F8001">
        <v>1097</v>
      </c>
      <c r="G8001" t="s">
        <v>3193</v>
      </c>
      <c r="I8001" t="s">
        <v>63</v>
      </c>
      <c r="L8001" t="s">
        <v>30</v>
      </c>
      <c r="O8001" t="s">
        <v>572</v>
      </c>
      <c r="Q8001" t="s">
        <v>573</v>
      </c>
      <c r="R8001" t="s">
        <v>66</v>
      </c>
      <c r="T8001" t="s">
        <v>506</v>
      </c>
      <c r="AA8001" t="str">
        <v>γνώσῃ</v>
      </c>
      <c r="AB8001">
        <v>1097</v>
      </c>
    </row>
    <row r="8002" spans="1:28" x14ac:dyDescent="0.25">
      <c r="A8002">
        <v>60609</v>
      </c>
      <c r="B8002" t="s">
        <v>24828</v>
      </c>
      <c r="C8002" t="s">
        <v>24829</v>
      </c>
      <c r="D8002" t="s">
        <v>24830</v>
      </c>
      <c r="E8002" t="s">
        <v>24830</v>
      </c>
      <c r="F8002">
        <v>3538</v>
      </c>
      <c r="G8002" t="s">
        <v>1957</v>
      </c>
      <c r="I8002" t="s">
        <v>63</v>
      </c>
      <c r="L8002" t="s">
        <v>30</v>
      </c>
      <c r="O8002" t="s">
        <v>64</v>
      </c>
      <c r="Q8002" t="s">
        <v>65</v>
      </c>
      <c r="R8002" t="s">
        <v>538</v>
      </c>
      <c r="T8002" t="s">
        <v>506</v>
      </c>
      <c r="AA8002" t="str">
        <v>νίψῃς</v>
      </c>
      <c r="AB8002">
        <v>3538</v>
      </c>
    </row>
    <row r="8003" spans="1:28" x14ac:dyDescent="0.25">
      <c r="A8003">
        <v>60622</v>
      </c>
      <c r="B8003" t="s">
        <v>24831</v>
      </c>
      <c r="C8003" t="s">
        <v>24832</v>
      </c>
      <c r="D8003" t="s">
        <v>24833</v>
      </c>
      <c r="E8003" t="s">
        <v>24833</v>
      </c>
      <c r="F8003">
        <v>3538</v>
      </c>
      <c r="G8003" t="s">
        <v>976</v>
      </c>
      <c r="I8003" t="s">
        <v>63</v>
      </c>
      <c r="L8003" t="s">
        <v>30</v>
      </c>
      <c r="O8003" t="s">
        <v>64</v>
      </c>
      <c r="Q8003" t="s">
        <v>65</v>
      </c>
      <c r="R8003" t="s">
        <v>538</v>
      </c>
      <c r="T8003" t="s">
        <v>673</v>
      </c>
      <c r="AA8003" t="str">
        <v>νίψω</v>
      </c>
      <c r="AB8003">
        <v>3538</v>
      </c>
    </row>
    <row r="8004" spans="1:28" x14ac:dyDescent="0.25">
      <c r="A8004">
        <v>60651</v>
      </c>
      <c r="B8004" t="s">
        <v>24834</v>
      </c>
      <c r="C8004" t="s">
        <v>24835</v>
      </c>
      <c r="D8004" t="s">
        <v>24836</v>
      </c>
      <c r="E8004" t="s">
        <v>24836</v>
      </c>
      <c r="F8004">
        <v>3068</v>
      </c>
      <c r="G8004" t="s">
        <v>9456</v>
      </c>
      <c r="I8004" t="s">
        <v>63</v>
      </c>
      <c r="J8004" t="s">
        <v>41</v>
      </c>
      <c r="L8004" t="s">
        <v>30</v>
      </c>
      <c r="M8004" t="s">
        <v>31</v>
      </c>
      <c r="O8004" t="s">
        <v>849</v>
      </c>
      <c r="Q8004" t="s">
        <v>340</v>
      </c>
      <c r="R8004" t="s">
        <v>349</v>
      </c>
      <c r="AA8004" t="str">
        <v>λελουμένος</v>
      </c>
      <c r="AB8004">
        <v>3068</v>
      </c>
    </row>
    <row r="8005" spans="1:28" x14ac:dyDescent="0.25">
      <c r="A8005">
        <v>60658</v>
      </c>
      <c r="B8005" t="s">
        <v>24837</v>
      </c>
      <c r="C8005" t="s">
        <v>24838</v>
      </c>
      <c r="D8005" t="s">
        <v>24839</v>
      </c>
      <c r="E8005" t="s">
        <v>24839</v>
      </c>
      <c r="F8005">
        <v>3538</v>
      </c>
      <c r="G8005" t="s">
        <v>2998</v>
      </c>
      <c r="I8005" t="s">
        <v>63</v>
      </c>
      <c r="O8005" t="s">
        <v>64</v>
      </c>
      <c r="Q8005" t="s">
        <v>504</v>
      </c>
      <c r="R8005" t="s">
        <v>421</v>
      </c>
      <c r="AA8005" t="str">
        <v>νίψασθαι</v>
      </c>
      <c r="AB8005">
        <v>3538</v>
      </c>
    </row>
    <row r="8006" spans="1:28" x14ac:dyDescent="0.25">
      <c r="A8006">
        <v>60661</v>
      </c>
      <c r="B8006" t="s">
        <v>24840</v>
      </c>
      <c r="C8006" t="s">
        <v>24841</v>
      </c>
      <c r="D8006" t="s">
        <v>24842</v>
      </c>
      <c r="E8006" t="s">
        <v>24842</v>
      </c>
      <c r="F8006">
        <v>2513</v>
      </c>
      <c r="G8006" t="s">
        <v>459</v>
      </c>
      <c r="I8006" t="s">
        <v>357</v>
      </c>
      <c r="J8006" t="s">
        <v>41</v>
      </c>
      <c r="L8006" t="s">
        <v>30</v>
      </c>
      <c r="M8006" t="s">
        <v>31</v>
      </c>
      <c r="AA8006" t="str">
        <v>καθαρός</v>
      </c>
      <c r="AB8006">
        <v>2513</v>
      </c>
    </row>
    <row r="8007" spans="1:28" x14ac:dyDescent="0.25">
      <c r="A8007">
        <v>60673</v>
      </c>
      <c r="B8007" t="s">
        <v>24843</v>
      </c>
      <c r="C8007" t="s">
        <v>24844</v>
      </c>
      <c r="D8007" t="s">
        <v>24845</v>
      </c>
      <c r="E8007" t="s">
        <v>24845</v>
      </c>
      <c r="F8007">
        <v>3860</v>
      </c>
      <c r="G8007" t="s">
        <v>2994</v>
      </c>
      <c r="I8007" t="s">
        <v>63</v>
      </c>
      <c r="J8007" t="s">
        <v>41</v>
      </c>
      <c r="L8007" t="s">
        <v>30</v>
      </c>
      <c r="M8007" t="s">
        <v>73</v>
      </c>
      <c r="O8007" t="s">
        <v>348</v>
      </c>
      <c r="Q8007" t="s">
        <v>65</v>
      </c>
      <c r="R8007" t="s">
        <v>349</v>
      </c>
      <c r="AA8007" t="str">
        <v>παραδιδόντα</v>
      </c>
      <c r="AB8007">
        <v>3860</v>
      </c>
    </row>
    <row r="8008" spans="1:28" x14ac:dyDescent="0.25">
      <c r="A8008">
        <v>60684</v>
      </c>
      <c r="B8008" t="s">
        <v>24846</v>
      </c>
      <c r="C8008" t="s">
        <v>24847</v>
      </c>
      <c r="D8008" t="s">
        <v>24848</v>
      </c>
      <c r="E8008" t="s">
        <v>24848</v>
      </c>
      <c r="F8008">
        <v>3538</v>
      </c>
      <c r="G8008" t="s">
        <v>62</v>
      </c>
      <c r="I8008" t="s">
        <v>63</v>
      </c>
      <c r="L8008" t="s">
        <v>30</v>
      </c>
      <c r="O8008" t="s">
        <v>64</v>
      </c>
      <c r="Q8008" t="s">
        <v>65</v>
      </c>
      <c r="R8008" t="s">
        <v>66</v>
      </c>
      <c r="T8008" t="s">
        <v>67</v>
      </c>
      <c r="AA8008" t="str">
        <v>ἔνιψεν</v>
      </c>
      <c r="AB8008">
        <v>3538</v>
      </c>
    </row>
    <row r="8009" spans="1:28" x14ac:dyDescent="0.25">
      <c r="A8009">
        <v>60693</v>
      </c>
      <c r="B8009" t="s">
        <v>24849</v>
      </c>
      <c r="C8009" t="s">
        <v>24850</v>
      </c>
      <c r="D8009" t="s">
        <v>24851</v>
      </c>
      <c r="E8009" t="s">
        <v>24851</v>
      </c>
      <c r="F8009">
        <v>377</v>
      </c>
      <c r="G8009" t="s">
        <v>812</v>
      </c>
      <c r="I8009" t="s">
        <v>63</v>
      </c>
      <c r="J8009" t="s">
        <v>41</v>
      </c>
      <c r="L8009" t="s">
        <v>30</v>
      </c>
      <c r="M8009" t="s">
        <v>31</v>
      </c>
      <c r="O8009" t="s">
        <v>420</v>
      </c>
      <c r="Q8009" t="s">
        <v>65</v>
      </c>
      <c r="R8009" t="s">
        <v>349</v>
      </c>
      <c r="AA8009" t="str">
        <v>ἀναπεσών</v>
      </c>
      <c r="AB8009">
        <v>377</v>
      </c>
    </row>
    <row r="8010" spans="1:28" x14ac:dyDescent="0.25">
      <c r="A8010">
        <v>60699</v>
      </c>
      <c r="B8010" t="s">
        <v>24852</v>
      </c>
      <c r="C8010" t="s">
        <v>24853</v>
      </c>
      <c r="D8010" t="s">
        <v>24854</v>
      </c>
      <c r="E8010" t="s">
        <v>24854</v>
      </c>
      <c r="F8010">
        <v>4160</v>
      </c>
      <c r="G8010" t="s">
        <v>10718</v>
      </c>
      <c r="I8010" t="s">
        <v>63</v>
      </c>
      <c r="L8010" t="s">
        <v>30</v>
      </c>
      <c r="O8010" t="s">
        <v>849</v>
      </c>
      <c r="Q8010" t="s">
        <v>65</v>
      </c>
      <c r="R8010" t="s">
        <v>66</v>
      </c>
      <c r="T8010" t="s">
        <v>673</v>
      </c>
      <c r="AA8010" t="str">
        <v>πεποίηκα</v>
      </c>
      <c r="AB8010">
        <v>4160</v>
      </c>
    </row>
    <row r="8011" spans="1:28" x14ac:dyDescent="0.25">
      <c r="A8011">
        <v>60702</v>
      </c>
      <c r="B8011" t="s">
        <v>24855</v>
      </c>
      <c r="C8011" t="s">
        <v>24856</v>
      </c>
      <c r="D8011" t="s">
        <v>24857</v>
      </c>
      <c r="E8011" t="s">
        <v>24857</v>
      </c>
      <c r="F8011">
        <v>5455</v>
      </c>
      <c r="G8011" t="s">
        <v>2367</v>
      </c>
      <c r="I8011" t="s">
        <v>63</v>
      </c>
      <c r="L8011" t="s">
        <v>98</v>
      </c>
      <c r="O8011" t="s">
        <v>348</v>
      </c>
      <c r="Q8011" t="s">
        <v>65</v>
      </c>
      <c r="R8011" t="s">
        <v>66</v>
      </c>
      <c r="T8011" t="s">
        <v>506</v>
      </c>
      <c r="AA8011" t="str">
        <v>φωνεῖτέ</v>
      </c>
      <c r="AB8011">
        <v>5455</v>
      </c>
    </row>
    <row r="8012" spans="1:28" x14ac:dyDescent="0.25">
      <c r="A8012">
        <v>60717</v>
      </c>
      <c r="B8012" t="s">
        <v>24858</v>
      </c>
      <c r="C8012" t="s">
        <v>24859</v>
      </c>
      <c r="D8012" t="s">
        <v>24860</v>
      </c>
      <c r="E8012" t="s">
        <v>24860</v>
      </c>
      <c r="F8012">
        <v>3538</v>
      </c>
      <c r="G8012" t="s">
        <v>1159</v>
      </c>
      <c r="I8012" t="s">
        <v>63</v>
      </c>
      <c r="L8012" t="s">
        <v>30</v>
      </c>
      <c r="O8012" t="s">
        <v>64</v>
      </c>
      <c r="Q8012" t="s">
        <v>65</v>
      </c>
      <c r="R8012" t="s">
        <v>66</v>
      </c>
      <c r="T8012" t="s">
        <v>673</v>
      </c>
      <c r="AA8012" t="str">
        <v>ἔνιψα</v>
      </c>
      <c r="AB8012">
        <v>3538</v>
      </c>
    </row>
    <row r="8013" spans="1:28" x14ac:dyDescent="0.25">
      <c r="A8013">
        <v>60728</v>
      </c>
      <c r="B8013" t="s">
        <v>24861</v>
      </c>
      <c r="C8013" t="s">
        <v>24862</v>
      </c>
      <c r="D8013" t="s">
        <v>24863</v>
      </c>
      <c r="E8013" t="s">
        <v>24863</v>
      </c>
      <c r="F8013">
        <v>3784</v>
      </c>
      <c r="G8013" t="s">
        <v>2367</v>
      </c>
      <c r="I8013" t="s">
        <v>63</v>
      </c>
      <c r="L8013" t="s">
        <v>98</v>
      </c>
      <c r="O8013" t="s">
        <v>348</v>
      </c>
      <c r="Q8013" t="s">
        <v>65</v>
      </c>
      <c r="R8013" t="s">
        <v>66</v>
      </c>
      <c r="T8013" t="s">
        <v>506</v>
      </c>
      <c r="AA8013" t="str">
        <v>ὀφείλετε</v>
      </c>
      <c r="AB8013">
        <v>3784</v>
      </c>
    </row>
    <row r="8014" spans="1:28" x14ac:dyDescent="0.25">
      <c r="A8014">
        <v>60733</v>
      </c>
      <c r="B8014" t="s">
        <v>24864</v>
      </c>
      <c r="C8014" t="s">
        <v>24865</v>
      </c>
      <c r="D8014" t="s">
        <v>24866</v>
      </c>
      <c r="E8014" t="s">
        <v>24866</v>
      </c>
      <c r="F8014">
        <v>5262</v>
      </c>
      <c r="G8014" t="s">
        <v>584</v>
      </c>
      <c r="I8014" t="s">
        <v>28</v>
      </c>
      <c r="J8014" t="s">
        <v>444</v>
      </c>
      <c r="L8014" t="s">
        <v>30</v>
      </c>
      <c r="M8014" t="s">
        <v>73</v>
      </c>
      <c r="AA8014" t="str">
        <v>ὑπόδειγμα</v>
      </c>
      <c r="AB8014">
        <v>5262</v>
      </c>
    </row>
    <row r="8015" spans="1:28" x14ac:dyDescent="0.25">
      <c r="A8015">
        <v>60735</v>
      </c>
      <c r="B8015" t="s">
        <v>24867</v>
      </c>
      <c r="C8015" t="s">
        <v>24868</v>
      </c>
      <c r="D8015" t="s">
        <v>24869</v>
      </c>
      <c r="E8015" t="s">
        <v>24869</v>
      </c>
      <c r="F8015">
        <v>1325</v>
      </c>
      <c r="G8015" t="s">
        <v>1159</v>
      </c>
      <c r="I8015" t="s">
        <v>63</v>
      </c>
      <c r="L8015" t="s">
        <v>30</v>
      </c>
      <c r="O8015" t="s">
        <v>64</v>
      </c>
      <c r="Q8015" t="s">
        <v>65</v>
      </c>
      <c r="R8015" t="s">
        <v>66</v>
      </c>
      <c r="T8015" t="s">
        <v>673</v>
      </c>
      <c r="AA8015" t="str">
        <v>ἔδωκα</v>
      </c>
      <c r="AB8015">
        <v>1325</v>
      </c>
    </row>
    <row r="8016" spans="1:28" x14ac:dyDescent="0.25">
      <c r="A8016">
        <v>60744</v>
      </c>
      <c r="B8016" t="s">
        <v>24870</v>
      </c>
      <c r="C8016" t="s">
        <v>24871</v>
      </c>
      <c r="D8016" t="s">
        <v>24872</v>
      </c>
      <c r="E8016" t="s">
        <v>24872</v>
      </c>
      <c r="F8016">
        <v>4160</v>
      </c>
      <c r="G8016" t="s">
        <v>3342</v>
      </c>
      <c r="I8016" t="s">
        <v>63</v>
      </c>
      <c r="L8016" t="s">
        <v>98</v>
      </c>
      <c r="O8016" t="s">
        <v>348</v>
      </c>
      <c r="Q8016" t="s">
        <v>65</v>
      </c>
      <c r="R8016" t="s">
        <v>538</v>
      </c>
      <c r="T8016" t="s">
        <v>506</v>
      </c>
      <c r="AA8016" t="str">
        <v>ποιῆτε</v>
      </c>
      <c r="AB8016">
        <v>4160</v>
      </c>
    </row>
    <row r="8017" spans="1:28" x14ac:dyDescent="0.25">
      <c r="A8017">
        <v>60757</v>
      </c>
      <c r="B8017" t="s">
        <v>24873</v>
      </c>
      <c r="C8017" t="s">
        <v>24874</v>
      </c>
      <c r="D8017" t="s">
        <v>24875</v>
      </c>
      <c r="E8017" t="s">
        <v>24875</v>
      </c>
      <c r="F8017">
        <v>652</v>
      </c>
      <c r="G8017" t="s">
        <v>111</v>
      </c>
      <c r="I8017" t="s">
        <v>28</v>
      </c>
      <c r="J8017" t="s">
        <v>41</v>
      </c>
      <c r="L8017" t="s">
        <v>30</v>
      </c>
      <c r="M8017" t="s">
        <v>31</v>
      </c>
      <c r="AA8017" t="str">
        <v>ἀπόστολος</v>
      </c>
      <c r="AB8017">
        <v>652</v>
      </c>
    </row>
    <row r="8018" spans="1:28" x14ac:dyDescent="0.25">
      <c r="A8018">
        <v>60790</v>
      </c>
      <c r="B8018" t="s">
        <v>24876</v>
      </c>
      <c r="C8018" t="s">
        <v>24877</v>
      </c>
      <c r="D8018" t="s">
        <v>24878</v>
      </c>
      <c r="E8018" t="s">
        <v>24878</v>
      </c>
      <c r="F8018">
        <v>1869</v>
      </c>
      <c r="G8018" t="s">
        <v>62</v>
      </c>
      <c r="I8018" t="s">
        <v>63</v>
      </c>
      <c r="L8018" t="s">
        <v>30</v>
      </c>
      <c r="O8018" t="s">
        <v>64</v>
      </c>
      <c r="Q8018" t="s">
        <v>65</v>
      </c>
      <c r="R8018" t="s">
        <v>66</v>
      </c>
      <c r="T8018" t="s">
        <v>67</v>
      </c>
      <c r="AA8018" t="str">
        <v>ἐπῆρεν</v>
      </c>
      <c r="AB8018">
        <v>1869</v>
      </c>
    </row>
    <row r="8019" spans="1:28" x14ac:dyDescent="0.25">
      <c r="A8019">
        <v>60794</v>
      </c>
      <c r="B8019" t="s">
        <v>24879</v>
      </c>
      <c r="C8019" t="s">
        <v>24880</v>
      </c>
      <c r="D8019" t="s">
        <v>24881</v>
      </c>
      <c r="E8019" t="s">
        <v>24881</v>
      </c>
      <c r="F8019">
        <v>4418</v>
      </c>
      <c r="G8019" t="s">
        <v>274</v>
      </c>
      <c r="I8019" t="s">
        <v>28</v>
      </c>
      <c r="J8019" t="s">
        <v>29</v>
      </c>
      <c r="L8019" t="s">
        <v>30</v>
      </c>
      <c r="M8019" t="s">
        <v>73</v>
      </c>
      <c r="AA8019" t="str">
        <v>πτέρναν</v>
      </c>
      <c r="AB8019">
        <v>4418</v>
      </c>
    </row>
    <row r="8020" spans="1:28" x14ac:dyDescent="0.25">
      <c r="A8020">
        <v>60850</v>
      </c>
      <c r="B8020" t="s">
        <v>24882</v>
      </c>
      <c r="C8020" t="s">
        <v>24883</v>
      </c>
      <c r="D8020" t="s">
        <v>24884</v>
      </c>
      <c r="E8020" t="s">
        <v>24884</v>
      </c>
      <c r="F8020">
        <v>991</v>
      </c>
      <c r="G8020" t="s">
        <v>2040</v>
      </c>
      <c r="I8020" t="s">
        <v>63</v>
      </c>
      <c r="L8020" t="s">
        <v>98</v>
      </c>
      <c r="O8020" t="s">
        <v>394</v>
      </c>
      <c r="Q8020" t="s">
        <v>65</v>
      </c>
      <c r="R8020" t="s">
        <v>66</v>
      </c>
      <c r="T8020" t="s">
        <v>67</v>
      </c>
      <c r="AA8020" t="str">
        <v>ἔβλεπον</v>
      </c>
      <c r="AB8020">
        <v>991</v>
      </c>
    </row>
    <row r="8021" spans="1:28" x14ac:dyDescent="0.25">
      <c r="A8021">
        <v>60856</v>
      </c>
      <c r="B8021" t="s">
        <v>24885</v>
      </c>
      <c r="C8021" t="s">
        <v>24886</v>
      </c>
      <c r="D8021" t="s">
        <v>24887</v>
      </c>
      <c r="E8021" t="s">
        <v>24887</v>
      </c>
      <c r="F8021">
        <v>639</v>
      </c>
      <c r="G8021" t="s">
        <v>1476</v>
      </c>
      <c r="I8021" t="s">
        <v>63</v>
      </c>
      <c r="J8021" t="s">
        <v>41</v>
      </c>
      <c r="L8021" t="s">
        <v>98</v>
      </c>
      <c r="M8021" t="s">
        <v>31</v>
      </c>
      <c r="O8021" t="s">
        <v>348</v>
      </c>
      <c r="Q8021" t="s">
        <v>504</v>
      </c>
      <c r="R8021" t="s">
        <v>349</v>
      </c>
      <c r="AA8021" t="str">
        <v>ἀπορούμενοι</v>
      </c>
      <c r="AB8021">
        <v>639</v>
      </c>
    </row>
    <row r="8022" spans="1:28" x14ac:dyDescent="0.25">
      <c r="A8022">
        <v>60869</v>
      </c>
      <c r="B8022" t="s">
        <v>24888</v>
      </c>
      <c r="C8022" t="s">
        <v>24889</v>
      </c>
      <c r="D8022" t="s">
        <v>24890</v>
      </c>
      <c r="E8022" t="s">
        <v>24890</v>
      </c>
      <c r="F8022">
        <v>2859</v>
      </c>
      <c r="G8022" t="s">
        <v>1469</v>
      </c>
      <c r="I8022" t="s">
        <v>28</v>
      </c>
      <c r="J8022" t="s">
        <v>41</v>
      </c>
      <c r="L8022" t="s">
        <v>30</v>
      </c>
      <c r="M8022" t="s">
        <v>409</v>
      </c>
      <c r="AA8022" t="str">
        <v>κόλπῳ</v>
      </c>
      <c r="AB8022">
        <v>2859</v>
      </c>
    </row>
    <row r="8023" spans="1:28" x14ac:dyDescent="0.25">
      <c r="A8023">
        <v>60876</v>
      </c>
      <c r="B8023" t="s">
        <v>24891</v>
      </c>
      <c r="C8023" t="s">
        <v>24892</v>
      </c>
      <c r="D8023" t="s">
        <v>24893</v>
      </c>
      <c r="E8023" t="s">
        <v>24893</v>
      </c>
      <c r="F8023">
        <v>3506</v>
      </c>
      <c r="G8023" t="s">
        <v>567</v>
      </c>
      <c r="I8023" t="s">
        <v>63</v>
      </c>
      <c r="L8023" t="s">
        <v>30</v>
      </c>
      <c r="O8023" t="s">
        <v>348</v>
      </c>
      <c r="Q8023" t="s">
        <v>65</v>
      </c>
      <c r="R8023" t="s">
        <v>66</v>
      </c>
      <c r="T8023" t="s">
        <v>67</v>
      </c>
      <c r="AA8023" t="str">
        <v>νεύει</v>
      </c>
      <c r="AB8023">
        <v>3506</v>
      </c>
    </row>
    <row r="8024" spans="1:28" x14ac:dyDescent="0.25">
      <c r="A8024">
        <v>60881</v>
      </c>
      <c r="B8024" t="s">
        <v>24894</v>
      </c>
      <c r="C8024" t="s">
        <v>24895</v>
      </c>
      <c r="D8024" t="s">
        <v>24896</v>
      </c>
      <c r="E8024" t="s">
        <v>24896</v>
      </c>
      <c r="F8024">
        <v>4441</v>
      </c>
      <c r="G8024" t="s">
        <v>9317</v>
      </c>
      <c r="I8024" t="s">
        <v>63</v>
      </c>
      <c r="O8024" t="s">
        <v>420</v>
      </c>
      <c r="Q8024" t="s">
        <v>573</v>
      </c>
      <c r="R8024" t="s">
        <v>421</v>
      </c>
      <c r="AA8024" t="str">
        <v>πυθέσθαι</v>
      </c>
      <c r="AB8024">
        <v>4441</v>
      </c>
    </row>
    <row r="8025" spans="1:28" x14ac:dyDescent="0.25">
      <c r="A8025">
        <v>60888</v>
      </c>
      <c r="B8025" t="s">
        <v>24897</v>
      </c>
      <c r="C8025" t="s">
        <v>24898</v>
      </c>
      <c r="D8025" t="s">
        <v>24899</v>
      </c>
      <c r="E8025" t="s">
        <v>24899</v>
      </c>
      <c r="F8025">
        <v>1968</v>
      </c>
      <c r="G8025" t="s">
        <v>812</v>
      </c>
      <c r="I8025" t="s">
        <v>63</v>
      </c>
      <c r="J8025" t="s">
        <v>41</v>
      </c>
      <c r="L8025" t="s">
        <v>30</v>
      </c>
      <c r="M8025" t="s">
        <v>31</v>
      </c>
      <c r="O8025" t="s">
        <v>420</v>
      </c>
      <c r="Q8025" t="s">
        <v>65</v>
      </c>
      <c r="R8025" t="s">
        <v>349</v>
      </c>
      <c r="AA8025" t="str">
        <v>ἐπιπεσών</v>
      </c>
      <c r="AB8025">
        <v>1968</v>
      </c>
    </row>
    <row r="8026" spans="1:28" x14ac:dyDescent="0.25">
      <c r="A8026">
        <v>60902</v>
      </c>
      <c r="B8026" t="s">
        <v>24900</v>
      </c>
      <c r="C8026" t="s">
        <v>24901</v>
      </c>
      <c r="D8026" t="s">
        <v>24902</v>
      </c>
      <c r="E8026" t="s">
        <v>24902</v>
      </c>
      <c r="F8026">
        <v>611</v>
      </c>
      <c r="G8026" t="s">
        <v>1351</v>
      </c>
      <c r="I8026" t="s">
        <v>63</v>
      </c>
      <c r="L8026" t="s">
        <v>30</v>
      </c>
      <c r="O8026" t="s">
        <v>348</v>
      </c>
      <c r="Q8026" t="s">
        <v>830</v>
      </c>
      <c r="R8026" t="s">
        <v>66</v>
      </c>
      <c r="T8026" t="s">
        <v>67</v>
      </c>
      <c r="AA8026" t="str">
        <v>ἀποκρίνεται</v>
      </c>
      <c r="AB8026">
        <v>611</v>
      </c>
    </row>
    <row r="8027" spans="1:28" x14ac:dyDescent="0.25">
      <c r="A8027">
        <v>60909</v>
      </c>
      <c r="B8027" t="s">
        <v>24903</v>
      </c>
      <c r="C8027" t="s">
        <v>24904</v>
      </c>
      <c r="D8027" t="s">
        <v>24905</v>
      </c>
      <c r="E8027" t="s">
        <v>24905</v>
      </c>
      <c r="F8027">
        <v>911</v>
      </c>
      <c r="G8027" t="s">
        <v>796</v>
      </c>
      <c r="I8027" t="s">
        <v>63</v>
      </c>
      <c r="J8027" t="s">
        <v>41</v>
      </c>
      <c r="L8027" t="s">
        <v>30</v>
      </c>
      <c r="M8027" t="s">
        <v>31</v>
      </c>
      <c r="O8027" t="s">
        <v>64</v>
      </c>
      <c r="Q8027" t="s">
        <v>65</v>
      </c>
      <c r="R8027" t="s">
        <v>349</v>
      </c>
      <c r="AA8027" t="str">
        <v>βάψας</v>
      </c>
      <c r="AB8027">
        <v>911</v>
      </c>
    </row>
    <row r="8028" spans="1:28" x14ac:dyDescent="0.25">
      <c r="A8028">
        <v>60911</v>
      </c>
      <c r="B8028" t="s">
        <v>24906</v>
      </c>
      <c r="C8028" t="s">
        <v>24907</v>
      </c>
      <c r="D8028" t="s">
        <v>24908</v>
      </c>
      <c r="E8028" t="s">
        <v>24908</v>
      </c>
      <c r="F8028">
        <v>5596</v>
      </c>
      <c r="G8028" t="s">
        <v>584</v>
      </c>
      <c r="I8028" t="s">
        <v>28</v>
      </c>
      <c r="J8028" t="s">
        <v>444</v>
      </c>
      <c r="L8028" t="s">
        <v>30</v>
      </c>
      <c r="M8028" t="s">
        <v>73</v>
      </c>
      <c r="AA8028" t="str">
        <v>ψωμίον</v>
      </c>
      <c r="AB8028">
        <v>5596</v>
      </c>
    </row>
    <row r="8029" spans="1:28" x14ac:dyDescent="0.25">
      <c r="A8029">
        <v>60912</v>
      </c>
      <c r="B8029" t="s">
        <v>24909</v>
      </c>
      <c r="C8029" t="s">
        <v>24910</v>
      </c>
      <c r="D8029" t="s">
        <v>24911</v>
      </c>
      <c r="E8029" t="s">
        <v>24911</v>
      </c>
      <c r="F8029">
        <v>1929</v>
      </c>
      <c r="G8029" t="s">
        <v>2008</v>
      </c>
      <c r="I8029" t="s">
        <v>63</v>
      </c>
      <c r="L8029" t="s">
        <v>30</v>
      </c>
      <c r="O8029" t="s">
        <v>572</v>
      </c>
      <c r="Q8029" t="s">
        <v>65</v>
      </c>
      <c r="R8029" t="s">
        <v>66</v>
      </c>
      <c r="T8029" t="s">
        <v>673</v>
      </c>
      <c r="AA8029" t="str">
        <v>ἐπιδώσω</v>
      </c>
      <c r="AB8029">
        <v>1929</v>
      </c>
    </row>
    <row r="8030" spans="1:28" x14ac:dyDescent="0.25">
      <c r="A8030">
        <v>60920</v>
      </c>
      <c r="B8030" t="s">
        <v>24912</v>
      </c>
      <c r="C8030" t="s">
        <v>24913</v>
      </c>
      <c r="D8030" t="s">
        <v>24914</v>
      </c>
      <c r="E8030" t="s">
        <v>24914</v>
      </c>
      <c r="F8030">
        <v>2469</v>
      </c>
      <c r="G8030" t="s">
        <v>1469</v>
      </c>
      <c r="I8030" t="s">
        <v>28</v>
      </c>
      <c r="J8030" t="s">
        <v>41</v>
      </c>
      <c r="L8030" t="s">
        <v>30</v>
      </c>
      <c r="M8030" t="s">
        <v>409</v>
      </c>
      <c r="AA8030" t="str">
        <v>ἰσκαριώτῃ</v>
      </c>
      <c r="AB8030">
        <v>2469</v>
      </c>
    </row>
    <row r="8031" spans="1:28" x14ac:dyDescent="0.25">
      <c r="A8031">
        <v>60939</v>
      </c>
      <c r="B8031" t="s">
        <v>24915</v>
      </c>
      <c r="C8031" t="s">
        <v>24916</v>
      </c>
      <c r="D8031" t="s">
        <v>24917</v>
      </c>
      <c r="E8031" t="s">
        <v>24917</v>
      </c>
      <c r="F8031">
        <v>5032</v>
      </c>
      <c r="G8031" t="s">
        <v>15488</v>
      </c>
      <c r="I8031" t="s">
        <v>376</v>
      </c>
      <c r="P8031" t="s">
        <v>1647</v>
      </c>
      <c r="AA8031" t="str">
        <v>τάχιον</v>
      </c>
      <c r="AB8031">
        <v>5032</v>
      </c>
    </row>
    <row r="8032" spans="1:28" x14ac:dyDescent="0.25">
      <c r="A8032">
        <v>60964</v>
      </c>
      <c r="B8032" t="s">
        <v>24918</v>
      </c>
      <c r="C8032" t="s">
        <v>24919</v>
      </c>
      <c r="D8032" t="s">
        <v>24920</v>
      </c>
      <c r="E8032" t="s">
        <v>24920</v>
      </c>
      <c r="F8032">
        <v>59</v>
      </c>
      <c r="G8032" t="s">
        <v>2820</v>
      </c>
      <c r="I8032" t="s">
        <v>63</v>
      </c>
      <c r="L8032" t="s">
        <v>30</v>
      </c>
      <c r="O8032" t="s">
        <v>64</v>
      </c>
      <c r="Q8032" t="s">
        <v>65</v>
      </c>
      <c r="R8032" t="s">
        <v>505</v>
      </c>
      <c r="T8032" t="s">
        <v>506</v>
      </c>
      <c r="AA8032" t="str">
        <v>ἀγόρασον</v>
      </c>
      <c r="AB8032">
        <v>59</v>
      </c>
    </row>
    <row r="8033" spans="1:28" x14ac:dyDescent="0.25">
      <c r="A8033">
        <v>60976</v>
      </c>
      <c r="B8033" t="s">
        <v>24921</v>
      </c>
      <c r="C8033" t="s">
        <v>24922</v>
      </c>
      <c r="D8033" t="s">
        <v>24923</v>
      </c>
      <c r="E8033" t="s">
        <v>24923</v>
      </c>
      <c r="F8033">
        <v>1325</v>
      </c>
      <c r="G8033" t="s">
        <v>2546</v>
      </c>
      <c r="I8033" t="s">
        <v>63</v>
      </c>
      <c r="L8033" t="s">
        <v>30</v>
      </c>
      <c r="O8033" t="s">
        <v>420</v>
      </c>
      <c r="Q8033" t="s">
        <v>65</v>
      </c>
      <c r="R8033" t="s">
        <v>538</v>
      </c>
      <c r="T8033" t="s">
        <v>67</v>
      </c>
      <c r="AA8033" t="str">
        <v>δῷ</v>
      </c>
      <c r="AB8033">
        <v>1325</v>
      </c>
    </row>
    <row r="8034" spans="1:28" x14ac:dyDescent="0.25">
      <c r="A8034">
        <v>61013</v>
      </c>
      <c r="B8034" t="s">
        <v>24924</v>
      </c>
      <c r="C8034" t="s">
        <v>24925</v>
      </c>
      <c r="D8034" t="s">
        <v>24926</v>
      </c>
      <c r="E8034" t="s">
        <v>24926</v>
      </c>
      <c r="F8034">
        <v>1392</v>
      </c>
      <c r="G8034" t="s">
        <v>595</v>
      </c>
      <c r="I8034" t="s">
        <v>63</v>
      </c>
      <c r="L8034" t="s">
        <v>30</v>
      </c>
      <c r="O8034" t="s">
        <v>572</v>
      </c>
      <c r="Q8034" t="s">
        <v>65</v>
      </c>
      <c r="R8034" t="s">
        <v>66</v>
      </c>
      <c r="T8034" t="s">
        <v>67</v>
      </c>
      <c r="AA8034" t="str">
        <v>δοξάσει</v>
      </c>
      <c r="AB8034">
        <v>1392</v>
      </c>
    </row>
    <row r="8035" spans="1:28" x14ac:dyDescent="0.25">
      <c r="A8035">
        <v>61021</v>
      </c>
      <c r="B8035" t="s">
        <v>24927</v>
      </c>
      <c r="C8035" t="s">
        <v>24928</v>
      </c>
      <c r="D8035" t="s">
        <v>24929</v>
      </c>
      <c r="E8035" t="s">
        <v>24929</v>
      </c>
      <c r="F8035">
        <v>5040</v>
      </c>
      <c r="G8035" t="s">
        <v>1503</v>
      </c>
      <c r="I8035" t="s">
        <v>28</v>
      </c>
      <c r="J8035" t="s">
        <v>444</v>
      </c>
      <c r="L8035" t="s">
        <v>98</v>
      </c>
      <c r="M8035" t="s">
        <v>858</v>
      </c>
      <c r="AA8035" t="str">
        <v>τεκνία</v>
      </c>
      <c r="AB8035">
        <v>5040</v>
      </c>
    </row>
    <row r="8036" spans="1:28" x14ac:dyDescent="0.25">
      <c r="A8036">
        <v>61047</v>
      </c>
      <c r="B8036" t="s">
        <v>24930</v>
      </c>
      <c r="C8036" t="s">
        <v>24931</v>
      </c>
      <c r="D8036" t="s">
        <v>24932</v>
      </c>
      <c r="E8036" t="s">
        <v>24932</v>
      </c>
      <c r="F8036">
        <v>2537</v>
      </c>
      <c r="G8036" t="s">
        <v>1022</v>
      </c>
      <c r="I8036" t="s">
        <v>357</v>
      </c>
      <c r="J8036" t="s">
        <v>29</v>
      </c>
      <c r="L8036" t="s">
        <v>30</v>
      </c>
      <c r="M8036" t="s">
        <v>73</v>
      </c>
      <c r="AA8036" t="str">
        <v>καινήν</v>
      </c>
      <c r="AB8036">
        <v>2537</v>
      </c>
    </row>
    <row r="8037" spans="1:28" x14ac:dyDescent="0.25">
      <c r="A8037">
        <v>61054</v>
      </c>
      <c r="B8037" t="s">
        <v>24933</v>
      </c>
      <c r="C8037" t="s">
        <v>24934</v>
      </c>
      <c r="D8037" t="s">
        <v>24935</v>
      </c>
      <c r="E8037" t="s">
        <v>24935</v>
      </c>
      <c r="F8037">
        <v>25</v>
      </c>
      <c r="G8037" t="s">
        <v>1159</v>
      </c>
      <c r="I8037" t="s">
        <v>63</v>
      </c>
      <c r="L8037" t="s">
        <v>30</v>
      </c>
      <c r="O8037" t="s">
        <v>64</v>
      </c>
      <c r="Q8037" t="s">
        <v>65</v>
      </c>
      <c r="R8037" t="s">
        <v>66</v>
      </c>
      <c r="T8037" t="s">
        <v>673</v>
      </c>
      <c r="AA8037" t="str">
        <v>ἠγάπησα</v>
      </c>
      <c r="AB8037">
        <v>25</v>
      </c>
    </row>
    <row r="8038" spans="1:28" x14ac:dyDescent="0.25">
      <c r="A8038">
        <v>61063</v>
      </c>
      <c r="B8038" t="s">
        <v>24936</v>
      </c>
      <c r="C8038" t="s">
        <v>24937</v>
      </c>
      <c r="D8038" t="s">
        <v>24938</v>
      </c>
      <c r="E8038" t="s">
        <v>24938</v>
      </c>
      <c r="F8038">
        <v>1097</v>
      </c>
      <c r="G8038" t="s">
        <v>2344</v>
      </c>
      <c r="I8038" t="s">
        <v>63</v>
      </c>
      <c r="L8038" t="s">
        <v>98</v>
      </c>
      <c r="O8038" t="s">
        <v>572</v>
      </c>
      <c r="Q8038" t="s">
        <v>573</v>
      </c>
      <c r="R8038" t="s">
        <v>66</v>
      </c>
      <c r="T8038" t="s">
        <v>67</v>
      </c>
      <c r="AA8038" t="str">
        <v>γνώσονται</v>
      </c>
      <c r="AB8038">
        <v>1097</v>
      </c>
    </row>
    <row r="8039" spans="1:28" x14ac:dyDescent="0.25">
      <c r="A8039">
        <v>61066</v>
      </c>
      <c r="B8039" t="s">
        <v>5587</v>
      </c>
      <c r="C8039" t="s">
        <v>5588</v>
      </c>
      <c r="D8039" t="s">
        <v>5589</v>
      </c>
      <c r="E8039" t="s">
        <v>5589</v>
      </c>
      <c r="F8039">
        <v>1699</v>
      </c>
      <c r="G8039" t="s">
        <v>24939</v>
      </c>
      <c r="I8039" t="s">
        <v>3702</v>
      </c>
      <c r="J8039" t="s">
        <v>41</v>
      </c>
      <c r="L8039" t="s">
        <v>98</v>
      </c>
      <c r="M8039" t="s">
        <v>31</v>
      </c>
      <c r="T8039" t="s">
        <v>673</v>
      </c>
      <c r="AA8039" t="str">
        <v>ἐμοί</v>
      </c>
      <c r="AB8039">
        <v>1699</v>
      </c>
    </row>
    <row r="8040" spans="1:28" x14ac:dyDescent="0.25">
      <c r="A8040">
        <v>61091</v>
      </c>
      <c r="B8040" t="s">
        <v>24940</v>
      </c>
      <c r="C8040" t="s">
        <v>24941</v>
      </c>
      <c r="D8040" t="s">
        <v>24942</v>
      </c>
      <c r="E8040" t="s">
        <v>24942</v>
      </c>
      <c r="F8040">
        <v>190</v>
      </c>
      <c r="G8040" t="s">
        <v>479</v>
      </c>
      <c r="I8040" t="s">
        <v>63</v>
      </c>
      <c r="O8040" t="s">
        <v>64</v>
      </c>
      <c r="Q8040" t="s">
        <v>65</v>
      </c>
      <c r="R8040" t="s">
        <v>421</v>
      </c>
      <c r="AA8040" t="str">
        <v>ἀκολουθῆσαι</v>
      </c>
      <c r="AB8040">
        <v>190</v>
      </c>
    </row>
    <row r="8041" spans="1:28" x14ac:dyDescent="0.25">
      <c r="A8041">
        <v>61094</v>
      </c>
      <c r="B8041" t="s">
        <v>24943</v>
      </c>
      <c r="C8041" t="s">
        <v>24944</v>
      </c>
      <c r="D8041" t="s">
        <v>24945</v>
      </c>
      <c r="E8041" t="s">
        <v>24945</v>
      </c>
      <c r="F8041">
        <v>190</v>
      </c>
      <c r="G8041" t="s">
        <v>580</v>
      </c>
      <c r="I8041" t="s">
        <v>63</v>
      </c>
      <c r="L8041" t="s">
        <v>30</v>
      </c>
      <c r="O8041" t="s">
        <v>572</v>
      </c>
      <c r="Q8041" t="s">
        <v>65</v>
      </c>
      <c r="R8041" t="s">
        <v>66</v>
      </c>
      <c r="T8041" t="s">
        <v>506</v>
      </c>
      <c r="AA8041" t="str">
        <v>ἀκολουθήσεις</v>
      </c>
      <c r="AB8041">
        <v>190</v>
      </c>
    </row>
    <row r="8042" spans="1:28" x14ac:dyDescent="0.25">
      <c r="A8042">
        <v>61122</v>
      </c>
      <c r="B8042" t="s">
        <v>24946</v>
      </c>
      <c r="C8042" t="s">
        <v>24947</v>
      </c>
      <c r="D8042" t="s">
        <v>24948</v>
      </c>
      <c r="E8042" t="s">
        <v>24948</v>
      </c>
      <c r="F8042">
        <v>5087</v>
      </c>
      <c r="G8042" t="s">
        <v>580</v>
      </c>
      <c r="I8042" t="s">
        <v>63</v>
      </c>
      <c r="L8042" t="s">
        <v>30</v>
      </c>
      <c r="O8042" t="s">
        <v>572</v>
      </c>
      <c r="Q8042" t="s">
        <v>65</v>
      </c>
      <c r="R8042" t="s">
        <v>66</v>
      </c>
      <c r="T8042" t="s">
        <v>506</v>
      </c>
      <c r="AA8042" t="str">
        <v>θήσεις</v>
      </c>
      <c r="AB8042">
        <v>5087</v>
      </c>
    </row>
    <row r="8043" spans="1:28" x14ac:dyDescent="0.25">
      <c r="A8043">
        <v>61137</v>
      </c>
      <c r="B8043" t="s">
        <v>24949</v>
      </c>
      <c r="C8043" t="s">
        <v>24950</v>
      </c>
      <c r="D8043" t="s">
        <v>24951</v>
      </c>
      <c r="E8043" t="s">
        <v>24951</v>
      </c>
      <c r="F8043">
        <v>5015</v>
      </c>
      <c r="G8043" t="s">
        <v>24952</v>
      </c>
      <c r="I8043" t="s">
        <v>63</v>
      </c>
      <c r="L8043" t="s">
        <v>30</v>
      </c>
      <c r="O8043" t="s">
        <v>348</v>
      </c>
      <c r="Q8043" t="s">
        <v>340</v>
      </c>
      <c r="R8043" t="s">
        <v>505</v>
      </c>
      <c r="T8043" t="s">
        <v>67</v>
      </c>
      <c r="AA8043" t="str">
        <v>ταρασσέσθω</v>
      </c>
      <c r="AB8043">
        <v>5015</v>
      </c>
    </row>
    <row r="8044" spans="1:28" x14ac:dyDescent="0.25">
      <c r="A8044">
        <v>61155</v>
      </c>
      <c r="B8044" t="s">
        <v>24953</v>
      </c>
      <c r="C8044" t="s">
        <v>24954</v>
      </c>
      <c r="D8044" t="s">
        <v>24955</v>
      </c>
      <c r="E8044" t="s">
        <v>24955</v>
      </c>
      <c r="F8044">
        <v>3438</v>
      </c>
      <c r="G8044" t="s">
        <v>368</v>
      </c>
      <c r="I8044" t="s">
        <v>28</v>
      </c>
      <c r="J8044" t="s">
        <v>29</v>
      </c>
      <c r="L8044" t="s">
        <v>98</v>
      </c>
      <c r="M8044" t="s">
        <v>31</v>
      </c>
      <c r="AA8044" t="str">
        <v>μοναί</v>
      </c>
      <c r="AB8044">
        <v>3438</v>
      </c>
    </row>
    <row r="8045" spans="1:28" x14ac:dyDescent="0.25">
      <c r="A8045">
        <v>61170</v>
      </c>
      <c r="B8045" t="s">
        <v>24956</v>
      </c>
      <c r="C8045" t="s">
        <v>24957</v>
      </c>
      <c r="D8045" t="s">
        <v>24958</v>
      </c>
      <c r="E8045" t="s">
        <v>24958</v>
      </c>
      <c r="F8045">
        <v>4198</v>
      </c>
      <c r="G8045" t="s">
        <v>24959</v>
      </c>
      <c r="I8045" t="s">
        <v>63</v>
      </c>
      <c r="L8045" t="s">
        <v>30</v>
      </c>
      <c r="O8045" t="s">
        <v>64</v>
      </c>
      <c r="Q8045" t="s">
        <v>484</v>
      </c>
      <c r="R8045" t="s">
        <v>538</v>
      </c>
      <c r="T8045" t="s">
        <v>673</v>
      </c>
      <c r="AA8045" t="str">
        <v>πορευθῶ</v>
      </c>
      <c r="AB8045">
        <v>4198</v>
      </c>
    </row>
    <row r="8046" spans="1:28" x14ac:dyDescent="0.25">
      <c r="A8046">
        <v>61171</v>
      </c>
      <c r="B8046" t="s">
        <v>24960</v>
      </c>
      <c r="C8046" t="s">
        <v>24961</v>
      </c>
      <c r="D8046" t="s">
        <v>24962</v>
      </c>
      <c r="E8046" t="s">
        <v>24962</v>
      </c>
      <c r="F8046">
        <v>2090</v>
      </c>
      <c r="G8046" t="s">
        <v>2008</v>
      </c>
      <c r="I8046" t="s">
        <v>63</v>
      </c>
      <c r="L8046" t="s">
        <v>30</v>
      </c>
      <c r="O8046" t="s">
        <v>572</v>
      </c>
      <c r="Q8046" t="s">
        <v>65</v>
      </c>
      <c r="R8046" t="s">
        <v>66</v>
      </c>
      <c r="T8046" t="s">
        <v>673</v>
      </c>
      <c r="AA8046" t="str">
        <v>ἑτοιμάσω</v>
      </c>
      <c r="AB8046">
        <v>2090</v>
      </c>
    </row>
    <row r="8047" spans="1:28" x14ac:dyDescent="0.25">
      <c r="A8047">
        <v>61177</v>
      </c>
      <c r="B8047" t="s">
        <v>24963</v>
      </c>
      <c r="C8047" t="s">
        <v>24964</v>
      </c>
      <c r="D8047" t="s">
        <v>24965</v>
      </c>
      <c r="E8047" t="s">
        <v>24965</v>
      </c>
      <c r="F8047">
        <v>3880</v>
      </c>
      <c r="G8047" t="s">
        <v>5596</v>
      </c>
      <c r="I8047" t="s">
        <v>63</v>
      </c>
      <c r="L8047" t="s">
        <v>30</v>
      </c>
      <c r="O8047" t="s">
        <v>572</v>
      </c>
      <c r="Q8047" t="s">
        <v>573</v>
      </c>
      <c r="R8047" t="s">
        <v>66</v>
      </c>
      <c r="T8047" t="s">
        <v>673</v>
      </c>
      <c r="AA8047" t="str">
        <v>παραλήψομαι</v>
      </c>
      <c r="AB8047">
        <v>3880</v>
      </c>
    </row>
    <row r="8048" spans="1:28" x14ac:dyDescent="0.25">
      <c r="A8048">
        <v>61260</v>
      </c>
      <c r="B8048" t="s">
        <v>24966</v>
      </c>
      <c r="C8048" t="s">
        <v>24967</v>
      </c>
      <c r="D8048" t="s">
        <v>24968</v>
      </c>
      <c r="E8048" t="s">
        <v>24968</v>
      </c>
      <c r="F8048">
        <v>714</v>
      </c>
      <c r="G8048" t="s">
        <v>567</v>
      </c>
      <c r="I8048" t="s">
        <v>63</v>
      </c>
      <c r="L8048" t="s">
        <v>30</v>
      </c>
      <c r="O8048" t="s">
        <v>348</v>
      </c>
      <c r="Q8048" t="s">
        <v>65</v>
      </c>
      <c r="R8048" t="s">
        <v>66</v>
      </c>
      <c r="T8048" t="s">
        <v>67</v>
      </c>
      <c r="AA8048" t="str">
        <v>ἀρκεῖ</v>
      </c>
      <c r="AB8048">
        <v>714</v>
      </c>
    </row>
    <row r="8049" spans="1:28" x14ac:dyDescent="0.25">
      <c r="A8049">
        <v>61273</v>
      </c>
      <c r="B8049" t="s">
        <v>24969</v>
      </c>
      <c r="C8049" t="s">
        <v>24970</v>
      </c>
      <c r="D8049" t="s">
        <v>24971</v>
      </c>
      <c r="E8049" t="s">
        <v>24971</v>
      </c>
      <c r="F8049">
        <v>1097</v>
      </c>
      <c r="G8049" t="s">
        <v>7712</v>
      </c>
      <c r="I8049" t="s">
        <v>63</v>
      </c>
      <c r="L8049" t="s">
        <v>30</v>
      </c>
      <c r="O8049" t="s">
        <v>849</v>
      </c>
      <c r="Q8049" t="s">
        <v>65</v>
      </c>
      <c r="R8049" t="s">
        <v>66</v>
      </c>
      <c r="T8049" t="s">
        <v>506</v>
      </c>
      <c r="AA8049" t="str">
        <v>ἔγνωκάς</v>
      </c>
      <c r="AB8049">
        <v>1097</v>
      </c>
    </row>
    <row r="8050" spans="1:28" x14ac:dyDescent="0.25">
      <c r="A8050">
        <v>61275</v>
      </c>
      <c r="B8050" t="s">
        <v>24972</v>
      </c>
      <c r="C8050" t="s">
        <v>24973</v>
      </c>
      <c r="D8050" t="s">
        <v>24974</v>
      </c>
      <c r="E8050" t="s">
        <v>24974</v>
      </c>
      <c r="F8050">
        <v>5376</v>
      </c>
      <c r="G8050" t="s">
        <v>2024</v>
      </c>
      <c r="I8050" t="s">
        <v>28</v>
      </c>
      <c r="J8050" t="s">
        <v>41</v>
      </c>
      <c r="L8050" t="s">
        <v>30</v>
      </c>
      <c r="M8050" t="s">
        <v>858</v>
      </c>
      <c r="AA8050" t="str">
        <v>φίλιππε</v>
      </c>
      <c r="AB8050">
        <v>5376</v>
      </c>
    </row>
    <row r="8051" spans="1:28" x14ac:dyDescent="0.25">
      <c r="A8051">
        <v>61277</v>
      </c>
      <c r="B8051" t="s">
        <v>24975</v>
      </c>
      <c r="C8051" t="s">
        <v>24976</v>
      </c>
      <c r="D8051" t="s">
        <v>24977</v>
      </c>
      <c r="E8051" t="s">
        <v>24977</v>
      </c>
      <c r="F8051">
        <v>3708</v>
      </c>
      <c r="G8051" t="s">
        <v>24978</v>
      </c>
      <c r="I8051" t="s">
        <v>63</v>
      </c>
      <c r="J8051" t="s">
        <v>41</v>
      </c>
      <c r="L8051" t="s">
        <v>30</v>
      </c>
      <c r="M8051" t="s">
        <v>31</v>
      </c>
      <c r="O8051" t="s">
        <v>849</v>
      </c>
      <c r="Q8051" t="s">
        <v>65</v>
      </c>
      <c r="R8051" t="s">
        <v>349</v>
      </c>
      <c r="X8051" t="s">
        <v>1680</v>
      </c>
      <c r="AA8051" t="str">
        <v>ἑωρακώς</v>
      </c>
      <c r="AB8051">
        <v>3708</v>
      </c>
    </row>
    <row r="8052" spans="1:28" x14ac:dyDescent="0.25">
      <c r="A8052">
        <v>61319</v>
      </c>
      <c r="B8052" t="s">
        <v>24979</v>
      </c>
      <c r="C8052" t="s">
        <v>24980</v>
      </c>
      <c r="D8052" t="s">
        <v>24981</v>
      </c>
      <c r="E8052" t="s">
        <v>24981</v>
      </c>
      <c r="F8052">
        <v>3306</v>
      </c>
      <c r="G8052" t="s">
        <v>463</v>
      </c>
      <c r="I8052" t="s">
        <v>63</v>
      </c>
      <c r="J8052" t="s">
        <v>41</v>
      </c>
      <c r="L8052" t="s">
        <v>30</v>
      </c>
      <c r="M8052" t="s">
        <v>31</v>
      </c>
      <c r="O8052" t="s">
        <v>348</v>
      </c>
      <c r="Q8052" t="s">
        <v>65</v>
      </c>
      <c r="R8052" t="s">
        <v>349</v>
      </c>
      <c r="AA8052" t="str">
        <v>μένων</v>
      </c>
      <c r="AB8052">
        <v>3306</v>
      </c>
    </row>
    <row r="8053" spans="1:28" x14ac:dyDescent="0.25">
      <c r="A8053">
        <v>61405</v>
      </c>
      <c r="B8053" t="s">
        <v>24982</v>
      </c>
      <c r="C8053" t="s">
        <v>24983</v>
      </c>
      <c r="D8053" t="s">
        <v>24984</v>
      </c>
      <c r="E8053" t="s">
        <v>24984</v>
      </c>
      <c r="F8053">
        <v>1699</v>
      </c>
      <c r="G8053" t="s">
        <v>24985</v>
      </c>
      <c r="I8053" t="s">
        <v>3702</v>
      </c>
      <c r="J8053" t="s">
        <v>29</v>
      </c>
      <c r="L8053" t="s">
        <v>98</v>
      </c>
      <c r="M8053" t="s">
        <v>73</v>
      </c>
      <c r="T8053" t="s">
        <v>673</v>
      </c>
      <c r="AA8053" t="str">
        <v>ἐμάς</v>
      </c>
      <c r="AB8053">
        <v>1699</v>
      </c>
    </row>
    <row r="8054" spans="1:28" x14ac:dyDescent="0.25">
      <c r="A8054">
        <v>61406</v>
      </c>
      <c r="B8054" t="s">
        <v>24986</v>
      </c>
      <c r="C8054" t="s">
        <v>24987</v>
      </c>
      <c r="D8054" t="s">
        <v>24988</v>
      </c>
      <c r="E8054" t="s">
        <v>24988</v>
      </c>
      <c r="F8054">
        <v>5083</v>
      </c>
      <c r="G8054" t="s">
        <v>942</v>
      </c>
      <c r="I8054" t="s">
        <v>63</v>
      </c>
      <c r="L8054" t="s">
        <v>98</v>
      </c>
      <c r="O8054" t="s">
        <v>64</v>
      </c>
      <c r="Q8054" t="s">
        <v>65</v>
      </c>
      <c r="R8054" t="s">
        <v>505</v>
      </c>
      <c r="T8054" t="s">
        <v>506</v>
      </c>
      <c r="AA8054" t="str">
        <v>τηρήσατε</v>
      </c>
      <c r="AB8054">
        <v>5083</v>
      </c>
    </row>
    <row r="8055" spans="1:28" x14ac:dyDescent="0.25">
      <c r="A8055">
        <v>61414</v>
      </c>
      <c r="B8055" t="s">
        <v>24989</v>
      </c>
      <c r="C8055" t="s">
        <v>24990</v>
      </c>
      <c r="D8055" t="s">
        <v>24991</v>
      </c>
      <c r="E8055" t="s">
        <v>24991</v>
      </c>
      <c r="F8055">
        <v>3875</v>
      </c>
      <c r="G8055" t="s">
        <v>90</v>
      </c>
      <c r="I8055" t="s">
        <v>28</v>
      </c>
      <c r="J8055" t="s">
        <v>41</v>
      </c>
      <c r="L8055" t="s">
        <v>30</v>
      </c>
      <c r="M8055" t="s">
        <v>73</v>
      </c>
      <c r="AA8055" t="str">
        <v>παράκλητον</v>
      </c>
      <c r="AB8055">
        <v>3875</v>
      </c>
    </row>
    <row r="8056" spans="1:28" x14ac:dyDescent="0.25">
      <c r="A8056">
        <v>61418</v>
      </c>
      <c r="B8056" t="s">
        <v>24992</v>
      </c>
      <c r="C8056" t="s">
        <v>24993</v>
      </c>
      <c r="D8056" t="s">
        <v>24994</v>
      </c>
      <c r="E8056" t="s">
        <v>24994</v>
      </c>
      <c r="F8056">
        <v>3306</v>
      </c>
      <c r="G8056" t="s">
        <v>3173</v>
      </c>
      <c r="I8056" t="s">
        <v>63</v>
      </c>
      <c r="L8056" t="s">
        <v>30</v>
      </c>
      <c r="O8056" t="s">
        <v>348</v>
      </c>
      <c r="Q8056" t="s">
        <v>65</v>
      </c>
      <c r="R8056" t="s">
        <v>538</v>
      </c>
      <c r="T8056" t="s">
        <v>67</v>
      </c>
      <c r="AA8056" t="str">
        <v>μένῃ</v>
      </c>
      <c r="AB8056">
        <v>3306</v>
      </c>
    </row>
    <row r="8057" spans="1:28" x14ac:dyDescent="0.25">
      <c r="A8057">
        <v>61456</v>
      </c>
      <c r="B8057" t="s">
        <v>24995</v>
      </c>
      <c r="C8057" t="s">
        <v>24996</v>
      </c>
      <c r="D8057" t="s">
        <v>24997</v>
      </c>
      <c r="E8057" t="s">
        <v>24997</v>
      </c>
      <c r="F8057">
        <v>3737</v>
      </c>
      <c r="G8057" t="s">
        <v>816</v>
      </c>
      <c r="I8057" t="s">
        <v>357</v>
      </c>
      <c r="J8057" t="s">
        <v>41</v>
      </c>
      <c r="L8057" t="s">
        <v>98</v>
      </c>
      <c r="M8057" t="s">
        <v>73</v>
      </c>
      <c r="AA8057" t="str">
        <v>ὀρφανούς</v>
      </c>
      <c r="AB8057">
        <v>3737</v>
      </c>
    </row>
    <row r="8058" spans="1:28" x14ac:dyDescent="0.25">
      <c r="A8058">
        <v>61477</v>
      </c>
      <c r="B8058" t="s">
        <v>24998</v>
      </c>
      <c r="C8058" t="s">
        <v>24999</v>
      </c>
      <c r="D8058" t="s">
        <v>25000</v>
      </c>
      <c r="E8058" t="s">
        <v>25000</v>
      </c>
      <c r="F8058">
        <v>2198</v>
      </c>
      <c r="G8058" t="s">
        <v>3113</v>
      </c>
      <c r="I8058" t="s">
        <v>63</v>
      </c>
      <c r="L8058" t="s">
        <v>98</v>
      </c>
      <c r="O8058" t="s">
        <v>572</v>
      </c>
      <c r="Q8058" t="s">
        <v>573</v>
      </c>
      <c r="R8058" t="s">
        <v>66</v>
      </c>
      <c r="T8058" t="s">
        <v>506</v>
      </c>
      <c r="AA8058" t="str">
        <v>ζήσεσθε</v>
      </c>
      <c r="AB8058">
        <v>2198</v>
      </c>
    </row>
    <row r="8059" spans="1:28" x14ac:dyDescent="0.25">
      <c r="A8059">
        <v>61504</v>
      </c>
      <c r="B8059" t="s">
        <v>25001</v>
      </c>
      <c r="C8059" t="s">
        <v>25002</v>
      </c>
      <c r="D8059" t="s">
        <v>25003</v>
      </c>
      <c r="E8059" t="s">
        <v>25003</v>
      </c>
      <c r="F8059">
        <v>5083</v>
      </c>
      <c r="G8059" t="s">
        <v>463</v>
      </c>
      <c r="I8059" t="s">
        <v>63</v>
      </c>
      <c r="J8059" t="s">
        <v>41</v>
      </c>
      <c r="L8059" t="s">
        <v>30</v>
      </c>
      <c r="M8059" t="s">
        <v>31</v>
      </c>
      <c r="O8059" t="s">
        <v>348</v>
      </c>
      <c r="Q8059" t="s">
        <v>65</v>
      </c>
      <c r="R8059" t="s">
        <v>349</v>
      </c>
      <c r="AA8059" t="str">
        <v>τηρῶν</v>
      </c>
      <c r="AB8059">
        <v>5083</v>
      </c>
    </row>
    <row r="8060" spans="1:28" x14ac:dyDescent="0.25">
      <c r="A8060">
        <v>61509</v>
      </c>
      <c r="B8060" t="s">
        <v>25004</v>
      </c>
      <c r="C8060" t="s">
        <v>25005</v>
      </c>
      <c r="D8060" t="s">
        <v>25006</v>
      </c>
      <c r="E8060" t="s">
        <v>25006</v>
      </c>
      <c r="F8060">
        <v>25</v>
      </c>
      <c r="G8060" t="s">
        <v>463</v>
      </c>
      <c r="I8060" t="s">
        <v>63</v>
      </c>
      <c r="J8060" t="s">
        <v>41</v>
      </c>
      <c r="L8060" t="s">
        <v>30</v>
      </c>
      <c r="M8060" t="s">
        <v>31</v>
      </c>
      <c r="O8060" t="s">
        <v>348</v>
      </c>
      <c r="Q8060" t="s">
        <v>65</v>
      </c>
      <c r="R8060" t="s">
        <v>349</v>
      </c>
      <c r="AA8060" t="str">
        <v>ἀγαπῶν</v>
      </c>
      <c r="AB8060">
        <v>25</v>
      </c>
    </row>
    <row r="8061" spans="1:28" x14ac:dyDescent="0.25">
      <c r="A8061">
        <v>61515</v>
      </c>
      <c r="B8061" t="s">
        <v>25007</v>
      </c>
      <c r="C8061" t="s">
        <v>25008</v>
      </c>
      <c r="D8061" t="s">
        <v>25009</v>
      </c>
      <c r="E8061" t="s">
        <v>25009</v>
      </c>
      <c r="F8061">
        <v>25</v>
      </c>
      <c r="G8061" t="s">
        <v>1339</v>
      </c>
      <c r="I8061" t="s">
        <v>63</v>
      </c>
      <c r="L8061" t="s">
        <v>30</v>
      </c>
      <c r="O8061" t="s">
        <v>572</v>
      </c>
      <c r="Q8061" t="s">
        <v>340</v>
      </c>
      <c r="R8061" t="s">
        <v>66</v>
      </c>
      <c r="T8061" t="s">
        <v>67</v>
      </c>
      <c r="AA8061" t="str">
        <v>ἀγαπηθήσεται</v>
      </c>
      <c r="AB8061">
        <v>25</v>
      </c>
    </row>
    <row r="8062" spans="1:28" x14ac:dyDescent="0.25">
      <c r="A8062">
        <v>61522</v>
      </c>
      <c r="B8062" t="s">
        <v>25010</v>
      </c>
      <c r="C8062" t="s">
        <v>25011</v>
      </c>
      <c r="D8062" t="s">
        <v>25012</v>
      </c>
      <c r="E8062" t="s">
        <v>25012</v>
      </c>
      <c r="F8062">
        <v>25</v>
      </c>
      <c r="G8062" t="s">
        <v>2008</v>
      </c>
      <c r="I8062" t="s">
        <v>63</v>
      </c>
      <c r="L8062" t="s">
        <v>30</v>
      </c>
      <c r="O8062" t="s">
        <v>572</v>
      </c>
      <c r="Q8062" t="s">
        <v>65</v>
      </c>
      <c r="R8062" t="s">
        <v>66</v>
      </c>
      <c r="T8062" t="s">
        <v>673</v>
      </c>
      <c r="AA8062" t="str">
        <v>ἀγαπήσω</v>
      </c>
      <c r="AB8062">
        <v>25</v>
      </c>
    </row>
    <row r="8063" spans="1:28" x14ac:dyDescent="0.25">
      <c r="A8063">
        <v>61525</v>
      </c>
      <c r="B8063" t="s">
        <v>25013</v>
      </c>
      <c r="C8063" t="s">
        <v>25014</v>
      </c>
      <c r="D8063" t="s">
        <v>25015</v>
      </c>
      <c r="E8063" t="s">
        <v>25015</v>
      </c>
      <c r="F8063">
        <v>1718</v>
      </c>
      <c r="G8063" t="s">
        <v>2008</v>
      </c>
      <c r="I8063" t="s">
        <v>63</v>
      </c>
      <c r="L8063" t="s">
        <v>30</v>
      </c>
      <c r="O8063" t="s">
        <v>572</v>
      </c>
      <c r="Q8063" t="s">
        <v>65</v>
      </c>
      <c r="R8063" t="s">
        <v>66</v>
      </c>
      <c r="T8063" t="s">
        <v>673</v>
      </c>
      <c r="AA8063" t="str">
        <v>ἐμφανίσω</v>
      </c>
      <c r="AB8063">
        <v>1718</v>
      </c>
    </row>
    <row r="8064" spans="1:28" x14ac:dyDescent="0.25">
      <c r="A8064">
        <v>61540</v>
      </c>
      <c r="B8064" t="s">
        <v>25016</v>
      </c>
      <c r="C8064" t="s">
        <v>25017</v>
      </c>
      <c r="D8064" t="s">
        <v>25018</v>
      </c>
      <c r="E8064" t="s">
        <v>25018</v>
      </c>
      <c r="F8064">
        <v>3195</v>
      </c>
      <c r="G8064" t="s">
        <v>873</v>
      </c>
      <c r="I8064" t="s">
        <v>63</v>
      </c>
      <c r="L8064" t="s">
        <v>30</v>
      </c>
      <c r="O8064" t="s">
        <v>348</v>
      </c>
      <c r="Q8064" t="s">
        <v>65</v>
      </c>
      <c r="R8064" t="s">
        <v>66</v>
      </c>
      <c r="T8064" t="s">
        <v>506</v>
      </c>
      <c r="AA8064" t="str">
        <v>μέλλεις</v>
      </c>
      <c r="AB8064">
        <v>3195</v>
      </c>
    </row>
    <row r="8065" spans="1:28" x14ac:dyDescent="0.25">
      <c r="A8065">
        <v>61541</v>
      </c>
      <c r="B8065" t="s">
        <v>25019</v>
      </c>
      <c r="C8065" t="s">
        <v>25020</v>
      </c>
      <c r="D8065" t="s">
        <v>25021</v>
      </c>
      <c r="E8065" t="s">
        <v>25021</v>
      </c>
      <c r="F8065">
        <v>1718</v>
      </c>
      <c r="G8065" t="s">
        <v>1136</v>
      </c>
      <c r="I8065" t="s">
        <v>63</v>
      </c>
      <c r="O8065" t="s">
        <v>348</v>
      </c>
      <c r="Q8065" t="s">
        <v>65</v>
      </c>
      <c r="R8065" t="s">
        <v>421</v>
      </c>
      <c r="AA8065" t="str">
        <v>ἐμφανίζειν</v>
      </c>
      <c r="AB8065">
        <v>1718</v>
      </c>
    </row>
    <row r="8066" spans="1:28" x14ac:dyDescent="0.25">
      <c r="A8066">
        <v>61559</v>
      </c>
      <c r="B8066" t="s">
        <v>25022</v>
      </c>
      <c r="C8066" t="s">
        <v>25023</v>
      </c>
      <c r="D8066" t="s">
        <v>25024</v>
      </c>
      <c r="E8066" t="s">
        <v>25024</v>
      </c>
      <c r="F8066">
        <v>5083</v>
      </c>
      <c r="G8066" t="s">
        <v>595</v>
      </c>
      <c r="I8066" t="s">
        <v>63</v>
      </c>
      <c r="L8066" t="s">
        <v>30</v>
      </c>
      <c r="O8066" t="s">
        <v>572</v>
      </c>
      <c r="Q8066" t="s">
        <v>65</v>
      </c>
      <c r="R8066" t="s">
        <v>66</v>
      </c>
      <c r="T8066" t="s">
        <v>67</v>
      </c>
      <c r="AA8066" t="str">
        <v>τηρήσει</v>
      </c>
      <c r="AB8066">
        <v>5083</v>
      </c>
    </row>
    <row r="8067" spans="1:28" x14ac:dyDescent="0.25">
      <c r="A8067">
        <v>61569</v>
      </c>
      <c r="B8067" t="s">
        <v>25025</v>
      </c>
      <c r="C8067" t="s">
        <v>25026</v>
      </c>
      <c r="D8067" t="s">
        <v>25027</v>
      </c>
      <c r="E8067" t="s">
        <v>25027</v>
      </c>
      <c r="F8067">
        <v>2064</v>
      </c>
      <c r="G8067" t="s">
        <v>23768</v>
      </c>
      <c r="I8067" t="s">
        <v>63</v>
      </c>
      <c r="L8067" t="s">
        <v>98</v>
      </c>
      <c r="O8067" t="s">
        <v>572</v>
      </c>
      <c r="Q8067" t="s">
        <v>573</v>
      </c>
      <c r="R8067" t="s">
        <v>66</v>
      </c>
      <c r="T8067" t="s">
        <v>673</v>
      </c>
      <c r="AA8067" t="str">
        <v>ἐλευσόμεθα</v>
      </c>
      <c r="AB8067">
        <v>2064</v>
      </c>
    </row>
    <row r="8068" spans="1:28" x14ac:dyDescent="0.25">
      <c r="A8068">
        <v>61571</v>
      </c>
      <c r="B8068" t="s">
        <v>19104</v>
      </c>
      <c r="C8068" t="s">
        <v>19105</v>
      </c>
      <c r="D8068" t="s">
        <v>25028</v>
      </c>
      <c r="E8068" t="s">
        <v>25028</v>
      </c>
      <c r="F8068">
        <v>3438</v>
      </c>
      <c r="G8068" t="s">
        <v>274</v>
      </c>
      <c r="I8068" t="s">
        <v>28</v>
      </c>
      <c r="J8068" t="s">
        <v>29</v>
      </c>
      <c r="L8068" t="s">
        <v>30</v>
      </c>
      <c r="M8068" t="s">
        <v>73</v>
      </c>
      <c r="AA8068" t="str">
        <v>μονήν</v>
      </c>
      <c r="AB8068">
        <v>3438</v>
      </c>
    </row>
    <row r="8069" spans="1:28" x14ac:dyDescent="0.25">
      <c r="A8069">
        <v>61605</v>
      </c>
      <c r="B8069" t="s">
        <v>25029</v>
      </c>
      <c r="C8069" t="s">
        <v>25030</v>
      </c>
      <c r="D8069" t="s">
        <v>25031</v>
      </c>
      <c r="E8069" t="s">
        <v>25031</v>
      </c>
      <c r="F8069">
        <v>3875</v>
      </c>
      <c r="G8069" t="s">
        <v>111</v>
      </c>
      <c r="I8069" t="s">
        <v>28</v>
      </c>
      <c r="J8069" t="s">
        <v>41</v>
      </c>
      <c r="L8069" t="s">
        <v>30</v>
      </c>
      <c r="M8069" t="s">
        <v>31</v>
      </c>
      <c r="AA8069" t="str">
        <v>παράκλητος</v>
      </c>
      <c r="AB8069">
        <v>3875</v>
      </c>
    </row>
    <row r="8070" spans="1:28" x14ac:dyDescent="0.25">
      <c r="A8070">
        <v>61611</v>
      </c>
      <c r="B8070" t="s">
        <v>25032</v>
      </c>
      <c r="C8070" t="s">
        <v>25033</v>
      </c>
      <c r="D8070" t="s">
        <v>25034</v>
      </c>
      <c r="E8070" t="s">
        <v>25034</v>
      </c>
      <c r="F8070">
        <v>3992</v>
      </c>
      <c r="G8070" t="s">
        <v>595</v>
      </c>
      <c r="I8070" t="s">
        <v>63</v>
      </c>
      <c r="L8070" t="s">
        <v>30</v>
      </c>
      <c r="O8070" t="s">
        <v>572</v>
      </c>
      <c r="Q8070" t="s">
        <v>65</v>
      </c>
      <c r="R8070" t="s">
        <v>66</v>
      </c>
      <c r="T8070" t="s">
        <v>67</v>
      </c>
      <c r="AA8070" t="str">
        <v>πέμψει</v>
      </c>
      <c r="AB8070">
        <v>3992</v>
      </c>
    </row>
    <row r="8071" spans="1:28" x14ac:dyDescent="0.25">
      <c r="A8071">
        <v>61623</v>
      </c>
      <c r="B8071" t="s">
        <v>25035</v>
      </c>
      <c r="C8071" t="s">
        <v>25036</v>
      </c>
      <c r="D8071" t="s">
        <v>25037</v>
      </c>
      <c r="E8071" t="s">
        <v>25037</v>
      </c>
      <c r="F8071">
        <v>5279</v>
      </c>
      <c r="G8071" t="s">
        <v>595</v>
      </c>
      <c r="I8071" t="s">
        <v>63</v>
      </c>
      <c r="L8071" t="s">
        <v>30</v>
      </c>
      <c r="O8071" t="s">
        <v>572</v>
      </c>
      <c r="Q8071" t="s">
        <v>65</v>
      </c>
      <c r="R8071" t="s">
        <v>66</v>
      </c>
      <c r="T8071" t="s">
        <v>67</v>
      </c>
      <c r="AA8071" t="str">
        <v>ὑπομνήσει</v>
      </c>
      <c r="AB8071">
        <v>5279</v>
      </c>
    </row>
    <row r="8072" spans="1:28" x14ac:dyDescent="0.25">
      <c r="A8072">
        <v>61630</v>
      </c>
      <c r="B8072" t="s">
        <v>25038</v>
      </c>
      <c r="C8072" t="s">
        <v>25039</v>
      </c>
      <c r="D8072" t="s">
        <v>25040</v>
      </c>
      <c r="E8072" t="s">
        <v>25040</v>
      </c>
      <c r="F8072">
        <v>863</v>
      </c>
      <c r="G8072" t="s">
        <v>1564</v>
      </c>
      <c r="I8072" t="s">
        <v>63</v>
      </c>
      <c r="L8072" t="s">
        <v>30</v>
      </c>
      <c r="O8072" t="s">
        <v>348</v>
      </c>
      <c r="Q8072" t="s">
        <v>65</v>
      </c>
      <c r="R8072" t="s">
        <v>66</v>
      </c>
      <c r="T8072" t="s">
        <v>673</v>
      </c>
      <c r="AA8072" t="str">
        <v>ἀφίημι</v>
      </c>
      <c r="AB8072">
        <v>863</v>
      </c>
    </row>
    <row r="8073" spans="1:28" x14ac:dyDescent="0.25">
      <c r="A8073">
        <v>61651</v>
      </c>
      <c r="B8073" t="s">
        <v>25041</v>
      </c>
      <c r="C8073" t="s">
        <v>25042</v>
      </c>
      <c r="D8073" t="s">
        <v>25043</v>
      </c>
      <c r="E8073" t="s">
        <v>25043</v>
      </c>
      <c r="F8073">
        <v>1168</v>
      </c>
      <c r="G8073" t="s">
        <v>2917</v>
      </c>
      <c r="I8073" t="s">
        <v>63</v>
      </c>
      <c r="L8073" t="s">
        <v>30</v>
      </c>
      <c r="O8073" t="s">
        <v>348</v>
      </c>
      <c r="Q8073" t="s">
        <v>65</v>
      </c>
      <c r="R8073" t="s">
        <v>505</v>
      </c>
      <c r="T8073" t="s">
        <v>67</v>
      </c>
      <c r="AA8073" t="str">
        <v>δειλιάτω</v>
      </c>
      <c r="AB8073">
        <v>1168</v>
      </c>
    </row>
    <row r="8074" spans="1:28" x14ac:dyDescent="0.25">
      <c r="A8074">
        <v>61665</v>
      </c>
      <c r="B8074" t="s">
        <v>25044</v>
      </c>
      <c r="C8074" t="s">
        <v>25045</v>
      </c>
      <c r="D8074" t="s">
        <v>25046</v>
      </c>
      <c r="E8074" t="s">
        <v>25046</v>
      </c>
      <c r="F8074">
        <v>5463</v>
      </c>
      <c r="G8074" t="s">
        <v>25047</v>
      </c>
      <c r="I8074" t="s">
        <v>63</v>
      </c>
      <c r="L8074" t="s">
        <v>98</v>
      </c>
      <c r="O8074" t="s">
        <v>420</v>
      </c>
      <c r="Q8074" t="s">
        <v>484</v>
      </c>
      <c r="R8074" t="s">
        <v>66</v>
      </c>
      <c r="T8074" t="s">
        <v>506</v>
      </c>
      <c r="AA8074" t="str">
        <v>ἐχάρητε</v>
      </c>
      <c r="AB8074">
        <v>5463</v>
      </c>
    </row>
    <row r="8075" spans="1:28" x14ac:dyDescent="0.25">
      <c r="A8075">
        <v>61713</v>
      </c>
      <c r="B8075" t="s">
        <v>25048</v>
      </c>
      <c r="C8075" t="s">
        <v>25049</v>
      </c>
      <c r="D8075" t="s">
        <v>25050</v>
      </c>
      <c r="E8075" t="s">
        <v>25050</v>
      </c>
      <c r="F8075">
        <v>25</v>
      </c>
      <c r="G8075" t="s">
        <v>1564</v>
      </c>
      <c r="I8075" t="s">
        <v>63</v>
      </c>
      <c r="L8075" t="s">
        <v>30</v>
      </c>
      <c r="O8075" t="s">
        <v>348</v>
      </c>
      <c r="Q8075" t="s">
        <v>65</v>
      </c>
      <c r="R8075" t="s">
        <v>66</v>
      </c>
      <c r="T8075" t="s">
        <v>673</v>
      </c>
      <c r="AA8075" t="str">
        <v>ἀγαπῶ</v>
      </c>
      <c r="AB8075">
        <v>25</v>
      </c>
    </row>
    <row r="8076" spans="1:28" x14ac:dyDescent="0.25">
      <c r="A8076">
        <v>61730</v>
      </c>
      <c r="B8076" t="s">
        <v>25051</v>
      </c>
      <c r="C8076" t="s">
        <v>25052</v>
      </c>
      <c r="D8076" t="s">
        <v>25053</v>
      </c>
      <c r="E8076" t="s">
        <v>25053</v>
      </c>
      <c r="F8076">
        <v>288</v>
      </c>
      <c r="G8076" t="s">
        <v>27</v>
      </c>
      <c r="I8076" t="s">
        <v>28</v>
      </c>
      <c r="J8076" t="s">
        <v>29</v>
      </c>
      <c r="L8076" t="s">
        <v>30</v>
      </c>
      <c r="M8076" t="s">
        <v>31</v>
      </c>
      <c r="AA8076" t="str">
        <v>ἄμπελος</v>
      </c>
      <c r="AB8076">
        <v>288</v>
      </c>
    </row>
    <row r="8077" spans="1:28" x14ac:dyDescent="0.25">
      <c r="A8077">
        <v>61732</v>
      </c>
      <c r="B8077" t="s">
        <v>25054</v>
      </c>
      <c r="C8077" t="s">
        <v>25055</v>
      </c>
      <c r="D8077" t="s">
        <v>25056</v>
      </c>
      <c r="E8077" t="s">
        <v>25056</v>
      </c>
      <c r="F8077">
        <v>228</v>
      </c>
      <c r="G8077" t="s">
        <v>806</v>
      </c>
      <c r="I8077" t="s">
        <v>357</v>
      </c>
      <c r="J8077" t="s">
        <v>29</v>
      </c>
      <c r="L8077" t="s">
        <v>30</v>
      </c>
      <c r="M8077" t="s">
        <v>31</v>
      </c>
      <c r="AA8077" t="str">
        <v>ἀληθινή</v>
      </c>
      <c r="AB8077">
        <v>228</v>
      </c>
    </row>
    <row r="8078" spans="1:28" x14ac:dyDescent="0.25">
      <c r="A8078">
        <v>61738</v>
      </c>
      <c r="B8078" t="s">
        <v>25057</v>
      </c>
      <c r="C8078" t="s">
        <v>25058</v>
      </c>
      <c r="D8078" t="s">
        <v>25059</v>
      </c>
      <c r="E8078" t="s">
        <v>25059</v>
      </c>
      <c r="F8078">
        <v>1092</v>
      </c>
      <c r="G8078" t="s">
        <v>111</v>
      </c>
      <c r="I8078" t="s">
        <v>28</v>
      </c>
      <c r="J8078" t="s">
        <v>41</v>
      </c>
      <c r="L8078" t="s">
        <v>30</v>
      </c>
      <c r="M8078" t="s">
        <v>31</v>
      </c>
      <c r="AA8078" t="str">
        <v>γεωργός</v>
      </c>
      <c r="AB8078">
        <v>1092</v>
      </c>
    </row>
    <row r="8079" spans="1:28" x14ac:dyDescent="0.25">
      <c r="A8079">
        <v>61741</v>
      </c>
      <c r="B8079" t="s">
        <v>25060</v>
      </c>
      <c r="C8079" t="s">
        <v>25061</v>
      </c>
      <c r="D8079" t="s">
        <v>25062</v>
      </c>
      <c r="E8079" t="s">
        <v>25062</v>
      </c>
      <c r="F8079">
        <v>2814</v>
      </c>
      <c r="G8079" t="s">
        <v>584</v>
      </c>
      <c r="I8079" t="s">
        <v>28</v>
      </c>
      <c r="J8079" t="s">
        <v>444</v>
      </c>
      <c r="L8079" t="s">
        <v>30</v>
      </c>
      <c r="M8079" t="s">
        <v>73</v>
      </c>
      <c r="AA8079" t="str">
        <v>κλῆμα</v>
      </c>
      <c r="AB8079">
        <v>2814</v>
      </c>
    </row>
    <row r="8080" spans="1:28" x14ac:dyDescent="0.25">
      <c r="A8080">
        <v>61745</v>
      </c>
      <c r="B8080" t="s">
        <v>25063</v>
      </c>
      <c r="C8080" t="s">
        <v>25064</v>
      </c>
      <c r="D8080" t="s">
        <v>25065</v>
      </c>
      <c r="E8080" t="s">
        <v>25065</v>
      </c>
      <c r="F8080">
        <v>5342</v>
      </c>
      <c r="G8080" t="s">
        <v>1790</v>
      </c>
      <c r="I8080" t="s">
        <v>63</v>
      </c>
      <c r="J8080" t="s">
        <v>444</v>
      </c>
      <c r="L8080" t="s">
        <v>30</v>
      </c>
      <c r="M8080" t="s">
        <v>73</v>
      </c>
      <c r="O8080" t="s">
        <v>348</v>
      </c>
      <c r="Q8080" t="s">
        <v>65</v>
      </c>
      <c r="R8080" t="s">
        <v>349</v>
      </c>
      <c r="AA8080" t="str">
        <v>φέρον</v>
      </c>
      <c r="AB8080">
        <v>5342</v>
      </c>
    </row>
    <row r="8081" spans="1:28" x14ac:dyDescent="0.25">
      <c r="A8081">
        <v>61754</v>
      </c>
      <c r="B8081" t="s">
        <v>25066</v>
      </c>
      <c r="C8081" t="s">
        <v>25067</v>
      </c>
      <c r="D8081" t="s">
        <v>25068</v>
      </c>
      <c r="E8081" t="s">
        <v>25068</v>
      </c>
      <c r="F8081">
        <v>2508</v>
      </c>
      <c r="G8081" t="s">
        <v>567</v>
      </c>
      <c r="I8081" t="s">
        <v>63</v>
      </c>
      <c r="L8081" t="s">
        <v>30</v>
      </c>
      <c r="O8081" t="s">
        <v>348</v>
      </c>
      <c r="Q8081" t="s">
        <v>65</v>
      </c>
      <c r="R8081" t="s">
        <v>66</v>
      </c>
      <c r="T8081" t="s">
        <v>67</v>
      </c>
      <c r="AA8081" t="str">
        <v>καθαίρει</v>
      </c>
      <c r="AB8081">
        <v>2508</v>
      </c>
    </row>
    <row r="8082" spans="1:28" x14ac:dyDescent="0.25">
      <c r="A8082">
        <v>61759</v>
      </c>
      <c r="B8082" t="s">
        <v>25069</v>
      </c>
      <c r="C8082" t="s">
        <v>25070</v>
      </c>
      <c r="D8082" t="s">
        <v>25071</v>
      </c>
      <c r="E8082" t="s">
        <v>25071</v>
      </c>
      <c r="F8082">
        <v>5342</v>
      </c>
      <c r="G8082" t="s">
        <v>3173</v>
      </c>
      <c r="I8082" t="s">
        <v>63</v>
      </c>
      <c r="L8082" t="s">
        <v>30</v>
      </c>
      <c r="O8082" t="s">
        <v>348</v>
      </c>
      <c r="Q8082" t="s">
        <v>65</v>
      </c>
      <c r="R8082" t="s">
        <v>538</v>
      </c>
      <c r="T8082" t="s">
        <v>67</v>
      </c>
      <c r="AA8082" t="str">
        <v>φέρῃ</v>
      </c>
      <c r="AB8082">
        <v>5342</v>
      </c>
    </row>
    <row r="8083" spans="1:28" x14ac:dyDescent="0.25">
      <c r="A8083">
        <v>61790</v>
      </c>
      <c r="B8083" t="s">
        <v>25072</v>
      </c>
      <c r="C8083" t="s">
        <v>25073</v>
      </c>
      <c r="D8083" t="s">
        <v>25074</v>
      </c>
      <c r="E8083" t="s">
        <v>25074</v>
      </c>
      <c r="F8083">
        <v>288</v>
      </c>
      <c r="G8083" t="s">
        <v>435</v>
      </c>
      <c r="I8083" t="s">
        <v>28</v>
      </c>
      <c r="J8083" t="s">
        <v>29</v>
      </c>
      <c r="L8083" t="s">
        <v>30</v>
      </c>
      <c r="M8083" t="s">
        <v>409</v>
      </c>
      <c r="AA8083" t="str">
        <v>ἀμπέλῳ</v>
      </c>
      <c r="AB8083">
        <v>288</v>
      </c>
    </row>
    <row r="8084" spans="1:28" x14ac:dyDescent="0.25">
      <c r="A8084">
        <v>61805</v>
      </c>
      <c r="B8084" t="s">
        <v>25075</v>
      </c>
      <c r="C8084" t="s">
        <v>25076</v>
      </c>
      <c r="D8084" t="s">
        <v>25077</v>
      </c>
      <c r="E8084" t="s">
        <v>25077</v>
      </c>
      <c r="F8084">
        <v>2814</v>
      </c>
      <c r="G8084" t="s">
        <v>3631</v>
      </c>
      <c r="I8084" t="s">
        <v>28</v>
      </c>
      <c r="J8084" t="s">
        <v>444</v>
      </c>
      <c r="L8084" t="s">
        <v>98</v>
      </c>
      <c r="M8084" t="s">
        <v>31</v>
      </c>
      <c r="AA8084" t="str">
        <v>κλήματα</v>
      </c>
      <c r="AB8084">
        <v>2814</v>
      </c>
    </row>
    <row r="8085" spans="1:28" x14ac:dyDescent="0.25">
      <c r="A8085">
        <v>61830</v>
      </c>
      <c r="B8085" t="s">
        <v>25078</v>
      </c>
      <c r="C8085" t="s">
        <v>25079</v>
      </c>
      <c r="D8085" t="s">
        <v>25080</v>
      </c>
      <c r="E8085" t="s">
        <v>25080</v>
      </c>
      <c r="F8085">
        <v>906</v>
      </c>
      <c r="G8085" t="s">
        <v>339</v>
      </c>
      <c r="I8085" t="s">
        <v>63</v>
      </c>
      <c r="L8085" t="s">
        <v>30</v>
      </c>
      <c r="O8085" t="s">
        <v>64</v>
      </c>
      <c r="Q8085" t="s">
        <v>340</v>
      </c>
      <c r="R8085" t="s">
        <v>66</v>
      </c>
      <c r="T8085" t="s">
        <v>67</v>
      </c>
      <c r="AA8085" t="str">
        <v>ἐβλήθη</v>
      </c>
      <c r="AB8085">
        <v>906</v>
      </c>
    </row>
    <row r="8086" spans="1:28" x14ac:dyDescent="0.25">
      <c r="A8086">
        <v>61861</v>
      </c>
      <c r="B8086" t="s">
        <v>25081</v>
      </c>
      <c r="C8086" t="s">
        <v>25082</v>
      </c>
      <c r="D8086" t="s">
        <v>25083</v>
      </c>
      <c r="E8086" t="s">
        <v>25083</v>
      </c>
      <c r="F8086">
        <v>154</v>
      </c>
      <c r="G8086" t="s">
        <v>19760</v>
      </c>
      <c r="I8086" t="s">
        <v>63</v>
      </c>
      <c r="L8086" t="s">
        <v>98</v>
      </c>
      <c r="O8086" t="s">
        <v>572</v>
      </c>
      <c r="Q8086" t="s">
        <v>504</v>
      </c>
      <c r="R8086" t="s">
        <v>66</v>
      </c>
      <c r="T8086" t="s">
        <v>506</v>
      </c>
      <c r="AA8086" t="str">
        <v>αἰτήσεσθε</v>
      </c>
      <c r="AB8086">
        <v>154</v>
      </c>
    </row>
    <row r="8087" spans="1:28" x14ac:dyDescent="0.25">
      <c r="A8087">
        <v>61874</v>
      </c>
      <c r="B8087" t="s">
        <v>25084</v>
      </c>
      <c r="C8087" t="s">
        <v>25085</v>
      </c>
      <c r="D8087" t="s">
        <v>25086</v>
      </c>
      <c r="E8087" t="s">
        <v>25086</v>
      </c>
      <c r="F8087">
        <v>5342</v>
      </c>
      <c r="G8087" t="s">
        <v>3342</v>
      </c>
      <c r="I8087" t="s">
        <v>63</v>
      </c>
      <c r="L8087" t="s">
        <v>98</v>
      </c>
      <c r="O8087" t="s">
        <v>348</v>
      </c>
      <c r="Q8087" t="s">
        <v>65</v>
      </c>
      <c r="R8087" t="s">
        <v>538</v>
      </c>
      <c r="T8087" t="s">
        <v>506</v>
      </c>
      <c r="AA8087" t="str">
        <v>φέρητε</v>
      </c>
      <c r="AB8087">
        <v>5342</v>
      </c>
    </row>
    <row r="8088" spans="1:28" x14ac:dyDescent="0.25">
      <c r="A8088">
        <v>61898</v>
      </c>
      <c r="B8088" t="s">
        <v>25087</v>
      </c>
      <c r="C8088" t="s">
        <v>25088</v>
      </c>
      <c r="D8088" t="s">
        <v>25089</v>
      </c>
      <c r="E8088" t="s">
        <v>25089</v>
      </c>
      <c r="F8088">
        <v>3306</v>
      </c>
      <c r="G8088" t="s">
        <v>3770</v>
      </c>
      <c r="I8088" t="s">
        <v>63</v>
      </c>
      <c r="L8088" t="s">
        <v>98</v>
      </c>
      <c r="O8088" t="s">
        <v>572</v>
      </c>
      <c r="Q8088" t="s">
        <v>65</v>
      </c>
      <c r="R8088" t="s">
        <v>66</v>
      </c>
      <c r="T8088" t="s">
        <v>506</v>
      </c>
      <c r="AA8088" t="str">
        <v>μενεῖτε</v>
      </c>
      <c r="AB8088">
        <v>3306</v>
      </c>
    </row>
    <row r="8089" spans="1:28" x14ac:dyDescent="0.25">
      <c r="A8089">
        <v>61910</v>
      </c>
      <c r="B8089" t="s">
        <v>25090</v>
      </c>
      <c r="C8089" t="s">
        <v>25091</v>
      </c>
      <c r="D8089" t="s">
        <v>25092</v>
      </c>
      <c r="E8089" t="s">
        <v>25092</v>
      </c>
      <c r="F8089">
        <v>5083</v>
      </c>
      <c r="G8089" t="s">
        <v>10718</v>
      </c>
      <c r="I8089" t="s">
        <v>63</v>
      </c>
      <c r="L8089" t="s">
        <v>30</v>
      </c>
      <c r="O8089" t="s">
        <v>849</v>
      </c>
      <c r="Q8089" t="s">
        <v>65</v>
      </c>
      <c r="R8089" t="s">
        <v>66</v>
      </c>
      <c r="T8089" t="s">
        <v>673</v>
      </c>
      <c r="AA8089" t="str">
        <v>τετήρηκα</v>
      </c>
      <c r="AB8089">
        <v>5083</v>
      </c>
    </row>
    <row r="8090" spans="1:28" x14ac:dyDescent="0.25">
      <c r="A8090">
        <v>61912</v>
      </c>
      <c r="B8090" t="s">
        <v>25093</v>
      </c>
      <c r="C8090" t="s">
        <v>25094</v>
      </c>
      <c r="D8090" t="s">
        <v>25095</v>
      </c>
      <c r="E8090" t="s">
        <v>25095</v>
      </c>
      <c r="F8090">
        <v>3306</v>
      </c>
      <c r="G8090" t="s">
        <v>1564</v>
      </c>
      <c r="I8090" t="s">
        <v>63</v>
      </c>
      <c r="L8090" t="s">
        <v>30</v>
      </c>
      <c r="O8090" t="s">
        <v>348</v>
      </c>
      <c r="Q8090" t="s">
        <v>65</v>
      </c>
      <c r="R8090" t="s">
        <v>66</v>
      </c>
      <c r="T8090" t="s">
        <v>673</v>
      </c>
      <c r="AA8090" t="str">
        <v>μένω</v>
      </c>
      <c r="AB8090">
        <v>3306</v>
      </c>
    </row>
    <row r="8091" spans="1:28" x14ac:dyDescent="0.25">
      <c r="A8091">
        <v>61955</v>
      </c>
      <c r="B8091" t="s">
        <v>25096</v>
      </c>
      <c r="C8091" t="s">
        <v>25097</v>
      </c>
      <c r="D8091" t="s">
        <v>25098</v>
      </c>
      <c r="E8091" t="s">
        <v>25098</v>
      </c>
      <c r="F8091">
        <v>5087</v>
      </c>
      <c r="G8091" t="s">
        <v>2546</v>
      </c>
      <c r="I8091" t="s">
        <v>63</v>
      </c>
      <c r="L8091" t="s">
        <v>30</v>
      </c>
      <c r="O8091" t="s">
        <v>420</v>
      </c>
      <c r="Q8091" t="s">
        <v>65</v>
      </c>
      <c r="R8091" t="s">
        <v>538</v>
      </c>
      <c r="T8091" t="s">
        <v>67</v>
      </c>
      <c r="AA8091" t="str">
        <v>θῇ</v>
      </c>
      <c r="AB8091">
        <v>5087</v>
      </c>
    </row>
    <row r="8092" spans="1:28" x14ac:dyDescent="0.25">
      <c r="A8092">
        <v>61968</v>
      </c>
      <c r="B8092" t="s">
        <v>25099</v>
      </c>
      <c r="C8092" t="s">
        <v>25100</v>
      </c>
      <c r="D8092" t="s">
        <v>25101</v>
      </c>
      <c r="E8092" t="s">
        <v>25101</v>
      </c>
      <c r="F8092">
        <v>1781</v>
      </c>
      <c r="G8092" t="s">
        <v>5038</v>
      </c>
      <c r="I8092" t="s">
        <v>63</v>
      </c>
      <c r="L8092" t="s">
        <v>30</v>
      </c>
      <c r="O8092" t="s">
        <v>348</v>
      </c>
      <c r="Q8092" t="s">
        <v>830</v>
      </c>
      <c r="R8092" t="s">
        <v>66</v>
      </c>
      <c r="T8092" t="s">
        <v>673</v>
      </c>
      <c r="AA8092" t="str">
        <v>ἐντέλλομαι</v>
      </c>
      <c r="AB8092">
        <v>1781</v>
      </c>
    </row>
    <row r="8093" spans="1:28" x14ac:dyDescent="0.25">
      <c r="A8093">
        <v>61996</v>
      </c>
      <c r="B8093" t="s">
        <v>25102</v>
      </c>
      <c r="C8093" t="s">
        <v>25103</v>
      </c>
      <c r="D8093" t="s">
        <v>25104</v>
      </c>
      <c r="E8093" t="s">
        <v>25104</v>
      </c>
      <c r="F8093">
        <v>1107</v>
      </c>
      <c r="G8093" t="s">
        <v>1159</v>
      </c>
      <c r="I8093" t="s">
        <v>63</v>
      </c>
      <c r="L8093" t="s">
        <v>30</v>
      </c>
      <c r="O8093" t="s">
        <v>64</v>
      </c>
      <c r="Q8093" t="s">
        <v>65</v>
      </c>
      <c r="R8093" t="s">
        <v>66</v>
      </c>
      <c r="T8093" t="s">
        <v>673</v>
      </c>
      <c r="AA8093" t="str">
        <v>ἐγνώρισα</v>
      </c>
      <c r="AB8093">
        <v>1107</v>
      </c>
    </row>
    <row r="8094" spans="1:28" x14ac:dyDescent="0.25">
      <c r="A8094">
        <v>62001</v>
      </c>
      <c r="B8094" t="s">
        <v>25105</v>
      </c>
      <c r="C8094" t="s">
        <v>25106</v>
      </c>
      <c r="D8094" t="s">
        <v>25107</v>
      </c>
      <c r="E8094" t="s">
        <v>25107</v>
      </c>
      <c r="F8094">
        <v>1586</v>
      </c>
      <c r="G8094" t="s">
        <v>5905</v>
      </c>
      <c r="I8094" t="s">
        <v>63</v>
      </c>
      <c r="L8094" t="s">
        <v>98</v>
      </c>
      <c r="O8094" t="s">
        <v>64</v>
      </c>
      <c r="Q8094" t="s">
        <v>504</v>
      </c>
      <c r="R8094" t="s">
        <v>66</v>
      </c>
      <c r="T8094" t="s">
        <v>506</v>
      </c>
      <c r="AA8094" t="str">
        <v>ἐξελέξασθε</v>
      </c>
      <c r="AB8094">
        <v>1586</v>
      </c>
    </row>
    <row r="8095" spans="1:28" x14ac:dyDescent="0.25">
      <c r="A8095">
        <v>62011</v>
      </c>
      <c r="B8095" t="s">
        <v>25108</v>
      </c>
      <c r="C8095" t="s">
        <v>25109</v>
      </c>
      <c r="D8095" t="s">
        <v>25110</v>
      </c>
      <c r="E8095" t="s">
        <v>25110</v>
      </c>
      <c r="F8095">
        <v>5217</v>
      </c>
      <c r="G8095" t="s">
        <v>3342</v>
      </c>
      <c r="I8095" t="s">
        <v>63</v>
      </c>
      <c r="L8095" t="s">
        <v>98</v>
      </c>
      <c r="O8095" t="s">
        <v>348</v>
      </c>
      <c r="Q8095" t="s">
        <v>65</v>
      </c>
      <c r="R8095" t="s">
        <v>538</v>
      </c>
      <c r="T8095" t="s">
        <v>506</v>
      </c>
      <c r="AA8095" t="str">
        <v>ὑπάγητε</v>
      </c>
      <c r="AB8095">
        <v>5217</v>
      </c>
    </row>
    <row r="8096" spans="1:28" x14ac:dyDescent="0.25">
      <c r="A8096">
        <v>62049</v>
      </c>
      <c r="B8096" t="s">
        <v>25111</v>
      </c>
      <c r="C8096" t="s">
        <v>25112</v>
      </c>
      <c r="D8096" t="s">
        <v>25113</v>
      </c>
      <c r="E8096" t="s">
        <v>25113</v>
      </c>
      <c r="F8096">
        <v>3404</v>
      </c>
      <c r="G8096" t="s">
        <v>1372</v>
      </c>
      <c r="I8096" t="s">
        <v>63</v>
      </c>
      <c r="L8096" t="s">
        <v>30</v>
      </c>
      <c r="O8096" t="s">
        <v>849</v>
      </c>
      <c r="Q8096" t="s">
        <v>65</v>
      </c>
      <c r="R8096" t="s">
        <v>66</v>
      </c>
      <c r="T8096" t="s">
        <v>67</v>
      </c>
      <c r="AA8096" t="str">
        <v>μεμίσηκεν</v>
      </c>
      <c r="AB8096">
        <v>3404</v>
      </c>
    </row>
    <row r="8097" spans="1:28" x14ac:dyDescent="0.25">
      <c r="A8097">
        <v>62105</v>
      </c>
      <c r="B8097" t="s">
        <v>25114</v>
      </c>
      <c r="C8097" t="s">
        <v>25115</v>
      </c>
      <c r="D8097" t="s">
        <v>25116</v>
      </c>
      <c r="E8097" t="s">
        <v>25116</v>
      </c>
      <c r="F8097">
        <v>5083</v>
      </c>
      <c r="G8097" t="s">
        <v>1038</v>
      </c>
      <c r="I8097" t="s">
        <v>63</v>
      </c>
      <c r="L8097" t="s">
        <v>98</v>
      </c>
      <c r="O8097" t="s">
        <v>64</v>
      </c>
      <c r="Q8097" t="s">
        <v>65</v>
      </c>
      <c r="R8097" t="s">
        <v>66</v>
      </c>
      <c r="T8097" t="s">
        <v>67</v>
      </c>
      <c r="AA8097" t="str">
        <v>ἐτήρησαν</v>
      </c>
      <c r="AB8097">
        <v>5083</v>
      </c>
    </row>
    <row r="8098" spans="1:28" x14ac:dyDescent="0.25">
      <c r="A8098">
        <v>62109</v>
      </c>
      <c r="B8098" t="s">
        <v>25117</v>
      </c>
      <c r="C8098" t="s">
        <v>25118</v>
      </c>
      <c r="D8098" t="s">
        <v>25119</v>
      </c>
      <c r="E8098" t="s">
        <v>25119</v>
      </c>
      <c r="F8098">
        <v>5083</v>
      </c>
      <c r="G8098" t="s">
        <v>656</v>
      </c>
      <c r="I8098" t="s">
        <v>63</v>
      </c>
      <c r="L8098" t="s">
        <v>98</v>
      </c>
      <c r="O8098" t="s">
        <v>572</v>
      </c>
      <c r="Q8098" t="s">
        <v>65</v>
      </c>
      <c r="R8098" t="s">
        <v>66</v>
      </c>
      <c r="T8098" t="s">
        <v>67</v>
      </c>
      <c r="AA8098" t="str">
        <v>τηρήσουσιν</v>
      </c>
      <c r="AB8098">
        <v>5083</v>
      </c>
    </row>
    <row r="8099" spans="1:28" x14ac:dyDescent="0.25">
      <c r="A8099">
        <v>62113</v>
      </c>
      <c r="B8099" t="s">
        <v>25120</v>
      </c>
      <c r="C8099" t="s">
        <v>25121</v>
      </c>
      <c r="D8099" t="s">
        <v>25122</v>
      </c>
      <c r="E8099" t="s">
        <v>25122</v>
      </c>
      <c r="F8099">
        <v>4160</v>
      </c>
      <c r="G8099" t="s">
        <v>656</v>
      </c>
      <c r="I8099" t="s">
        <v>63</v>
      </c>
      <c r="L8099" t="s">
        <v>98</v>
      </c>
      <c r="O8099" t="s">
        <v>572</v>
      </c>
      <c r="Q8099" t="s">
        <v>65</v>
      </c>
      <c r="R8099" t="s">
        <v>66</v>
      </c>
      <c r="T8099" t="s">
        <v>67</v>
      </c>
      <c r="AA8099" t="str">
        <v>ποιήσουσιν</v>
      </c>
      <c r="AB8099">
        <v>4160</v>
      </c>
    </row>
    <row r="8100" spans="1:28" x14ac:dyDescent="0.25">
      <c r="A8100">
        <v>62136</v>
      </c>
      <c r="B8100" t="s">
        <v>25123</v>
      </c>
      <c r="C8100" t="s">
        <v>25124</v>
      </c>
      <c r="D8100" t="s">
        <v>25125</v>
      </c>
      <c r="E8100" t="s">
        <v>25125</v>
      </c>
      <c r="F8100">
        <v>4392</v>
      </c>
      <c r="G8100" t="s">
        <v>274</v>
      </c>
      <c r="I8100" t="s">
        <v>28</v>
      </c>
      <c r="J8100" t="s">
        <v>29</v>
      </c>
      <c r="L8100" t="s">
        <v>30</v>
      </c>
      <c r="M8100" t="s">
        <v>73</v>
      </c>
      <c r="AA8100" t="str">
        <v>πρόφασιν</v>
      </c>
      <c r="AB8100">
        <v>4392</v>
      </c>
    </row>
    <row r="8101" spans="1:28" x14ac:dyDescent="0.25">
      <c r="A8101">
        <v>62170</v>
      </c>
      <c r="B8101" t="s">
        <v>25126</v>
      </c>
      <c r="C8101" t="s">
        <v>25127</v>
      </c>
      <c r="D8101" t="s">
        <v>25128</v>
      </c>
      <c r="E8101" t="s">
        <v>25128</v>
      </c>
      <c r="F8101">
        <v>3404</v>
      </c>
      <c r="G8101" t="s">
        <v>1279</v>
      </c>
      <c r="I8101" t="s">
        <v>63</v>
      </c>
      <c r="L8101" t="s">
        <v>98</v>
      </c>
      <c r="O8101" t="s">
        <v>849</v>
      </c>
      <c r="Q8101" t="s">
        <v>65</v>
      </c>
      <c r="R8101" t="s">
        <v>66</v>
      </c>
      <c r="T8101" t="s">
        <v>67</v>
      </c>
      <c r="AA8101" t="str">
        <v>μεμισήκασιν</v>
      </c>
      <c r="AB8101">
        <v>3404</v>
      </c>
    </row>
    <row r="8102" spans="1:28" x14ac:dyDescent="0.25">
      <c r="A8102">
        <v>62183</v>
      </c>
      <c r="B8102" t="s">
        <v>25129</v>
      </c>
      <c r="C8102" t="s">
        <v>25130</v>
      </c>
      <c r="D8102" t="s">
        <v>25131</v>
      </c>
      <c r="E8102" t="s">
        <v>25131</v>
      </c>
      <c r="F8102">
        <v>1125</v>
      </c>
      <c r="G8102" t="s">
        <v>9456</v>
      </c>
      <c r="I8102" t="s">
        <v>63</v>
      </c>
      <c r="J8102" t="s">
        <v>41</v>
      </c>
      <c r="L8102" t="s">
        <v>30</v>
      </c>
      <c r="M8102" t="s">
        <v>31</v>
      </c>
      <c r="O8102" t="s">
        <v>849</v>
      </c>
      <c r="Q8102" t="s">
        <v>340</v>
      </c>
      <c r="R8102" t="s">
        <v>349</v>
      </c>
      <c r="AA8102" t="str">
        <v>γεγραμμένος</v>
      </c>
      <c r="AB8102">
        <v>1125</v>
      </c>
    </row>
    <row r="8103" spans="1:28" x14ac:dyDescent="0.25">
      <c r="A8103">
        <v>62189</v>
      </c>
      <c r="B8103" t="s">
        <v>25132</v>
      </c>
      <c r="C8103" t="s">
        <v>25133</v>
      </c>
      <c r="D8103" t="s">
        <v>25134</v>
      </c>
      <c r="E8103" t="s">
        <v>25134</v>
      </c>
      <c r="F8103">
        <v>3404</v>
      </c>
      <c r="G8103" t="s">
        <v>1038</v>
      </c>
      <c r="I8103" t="s">
        <v>63</v>
      </c>
      <c r="L8103" t="s">
        <v>98</v>
      </c>
      <c r="O8103" t="s">
        <v>64</v>
      </c>
      <c r="Q8103" t="s">
        <v>65</v>
      </c>
      <c r="R8103" t="s">
        <v>66</v>
      </c>
      <c r="T8103" t="s">
        <v>67</v>
      </c>
      <c r="AA8103" t="str">
        <v>ἐμίσησάν</v>
      </c>
      <c r="AB8103">
        <v>3404</v>
      </c>
    </row>
    <row r="8104" spans="1:28" x14ac:dyDescent="0.25">
      <c r="A8104">
        <v>62214</v>
      </c>
      <c r="B8104" t="s">
        <v>25135</v>
      </c>
      <c r="C8104" t="s">
        <v>25136</v>
      </c>
      <c r="D8104" t="s">
        <v>25137</v>
      </c>
      <c r="E8104" t="s">
        <v>25137</v>
      </c>
      <c r="F8104">
        <v>3140</v>
      </c>
      <c r="G8104" t="s">
        <v>595</v>
      </c>
      <c r="I8104" t="s">
        <v>63</v>
      </c>
      <c r="L8104" t="s">
        <v>30</v>
      </c>
      <c r="O8104" t="s">
        <v>572</v>
      </c>
      <c r="Q8104" t="s">
        <v>65</v>
      </c>
      <c r="R8104" t="s">
        <v>66</v>
      </c>
      <c r="T8104" t="s">
        <v>67</v>
      </c>
      <c r="AA8104" t="str">
        <v>μαρτυρήσει</v>
      </c>
      <c r="AB8104">
        <v>3140</v>
      </c>
    </row>
    <row r="8105" spans="1:28" x14ac:dyDescent="0.25">
      <c r="A8105">
        <v>62232</v>
      </c>
      <c r="B8105" t="s">
        <v>25138</v>
      </c>
      <c r="C8105" t="s">
        <v>25139</v>
      </c>
      <c r="D8105" t="s">
        <v>25140</v>
      </c>
      <c r="E8105" t="s">
        <v>25140</v>
      </c>
      <c r="F8105">
        <v>4624</v>
      </c>
      <c r="G8105" t="s">
        <v>3254</v>
      </c>
      <c r="I8105" t="s">
        <v>63</v>
      </c>
      <c r="L8105" t="s">
        <v>98</v>
      </c>
      <c r="O8105" t="s">
        <v>64</v>
      </c>
      <c r="Q8105" t="s">
        <v>340</v>
      </c>
      <c r="R8105" t="s">
        <v>538</v>
      </c>
      <c r="T8105" t="s">
        <v>506</v>
      </c>
      <c r="AA8105" t="str">
        <v>σκανδαλισθῆτε</v>
      </c>
      <c r="AB8105">
        <v>4624</v>
      </c>
    </row>
    <row r="8106" spans="1:28" x14ac:dyDescent="0.25">
      <c r="A8106">
        <v>62233</v>
      </c>
      <c r="B8106" t="s">
        <v>25141</v>
      </c>
      <c r="C8106" t="s">
        <v>25142</v>
      </c>
      <c r="D8106" t="s">
        <v>25143</v>
      </c>
      <c r="E8106" t="s">
        <v>25143</v>
      </c>
      <c r="F8106">
        <v>656</v>
      </c>
      <c r="G8106" t="s">
        <v>816</v>
      </c>
      <c r="I8106" t="s">
        <v>357</v>
      </c>
      <c r="J8106" t="s">
        <v>41</v>
      </c>
      <c r="L8106" t="s">
        <v>98</v>
      </c>
      <c r="M8106" t="s">
        <v>73</v>
      </c>
      <c r="AA8106" t="str">
        <v>ἀποσυναγώγους</v>
      </c>
      <c r="AB8106">
        <v>656</v>
      </c>
    </row>
    <row r="8107" spans="1:28" x14ac:dyDescent="0.25">
      <c r="A8107">
        <v>62242</v>
      </c>
      <c r="B8107" t="s">
        <v>25144</v>
      </c>
      <c r="C8107" t="s">
        <v>25145</v>
      </c>
      <c r="D8107" t="s">
        <v>25146</v>
      </c>
      <c r="E8107" t="s">
        <v>25146</v>
      </c>
      <c r="F8107">
        <v>615</v>
      </c>
      <c r="G8107" t="s">
        <v>796</v>
      </c>
      <c r="I8107" t="s">
        <v>63</v>
      </c>
      <c r="J8107" t="s">
        <v>41</v>
      </c>
      <c r="L8107" t="s">
        <v>30</v>
      </c>
      <c r="M8107" t="s">
        <v>31</v>
      </c>
      <c r="O8107" t="s">
        <v>64</v>
      </c>
      <c r="Q8107" t="s">
        <v>65</v>
      </c>
      <c r="R8107" t="s">
        <v>349</v>
      </c>
      <c r="AA8107" t="str">
        <v>ἀποκτείνας</v>
      </c>
      <c r="AB8107">
        <v>615</v>
      </c>
    </row>
    <row r="8108" spans="1:28" x14ac:dyDescent="0.25">
      <c r="A8108">
        <v>62244</v>
      </c>
      <c r="B8108" t="s">
        <v>3582</v>
      </c>
      <c r="C8108" t="s">
        <v>3583</v>
      </c>
      <c r="D8108" t="s">
        <v>3584</v>
      </c>
      <c r="E8108" t="s">
        <v>3584</v>
      </c>
      <c r="F8108">
        <v>1380</v>
      </c>
      <c r="G8108" t="s">
        <v>2575</v>
      </c>
      <c r="I8108" t="s">
        <v>63</v>
      </c>
      <c r="L8108" t="s">
        <v>30</v>
      </c>
      <c r="O8108" t="s">
        <v>64</v>
      </c>
      <c r="Q8108" t="s">
        <v>65</v>
      </c>
      <c r="R8108" t="s">
        <v>538</v>
      </c>
      <c r="T8108" t="s">
        <v>67</v>
      </c>
      <c r="AA8108" t="str">
        <v>δόξῃ</v>
      </c>
      <c r="AB8108">
        <v>1380</v>
      </c>
    </row>
    <row r="8109" spans="1:28" x14ac:dyDescent="0.25">
      <c r="A8109">
        <v>62245</v>
      </c>
      <c r="B8109" t="s">
        <v>25147</v>
      </c>
      <c r="C8109" t="s">
        <v>25148</v>
      </c>
      <c r="D8109" t="s">
        <v>25149</v>
      </c>
      <c r="E8109" t="s">
        <v>25149</v>
      </c>
      <c r="F8109">
        <v>2999</v>
      </c>
      <c r="G8109" t="s">
        <v>274</v>
      </c>
      <c r="I8109" t="s">
        <v>28</v>
      </c>
      <c r="J8109" t="s">
        <v>29</v>
      </c>
      <c r="L8109" t="s">
        <v>30</v>
      </c>
      <c r="M8109" t="s">
        <v>73</v>
      </c>
      <c r="AA8109" t="str">
        <v>λατρείαν</v>
      </c>
      <c r="AB8109">
        <v>2999</v>
      </c>
    </row>
    <row r="8110" spans="1:28" x14ac:dyDescent="0.25">
      <c r="A8110">
        <v>62246</v>
      </c>
      <c r="B8110" t="s">
        <v>25150</v>
      </c>
      <c r="C8110" t="s">
        <v>25151</v>
      </c>
      <c r="D8110" t="s">
        <v>25152</v>
      </c>
      <c r="E8110" t="s">
        <v>25152</v>
      </c>
      <c r="F8110">
        <v>4374</v>
      </c>
      <c r="G8110" t="s">
        <v>1136</v>
      </c>
      <c r="I8110" t="s">
        <v>63</v>
      </c>
      <c r="O8110" t="s">
        <v>348</v>
      </c>
      <c r="Q8110" t="s">
        <v>65</v>
      </c>
      <c r="R8110" t="s">
        <v>421</v>
      </c>
      <c r="AA8110" t="str">
        <v>προσφέρειν</v>
      </c>
      <c r="AB8110">
        <v>4374</v>
      </c>
    </row>
    <row r="8111" spans="1:28" x14ac:dyDescent="0.25">
      <c r="A8111">
        <v>62268</v>
      </c>
      <c r="B8111" t="s">
        <v>25153</v>
      </c>
      <c r="C8111" t="s">
        <v>25154</v>
      </c>
      <c r="D8111" t="s">
        <v>25155</v>
      </c>
      <c r="E8111" t="s">
        <v>25155</v>
      </c>
      <c r="F8111">
        <v>3421</v>
      </c>
      <c r="G8111" t="s">
        <v>3342</v>
      </c>
      <c r="I8111" t="s">
        <v>63</v>
      </c>
      <c r="L8111" t="s">
        <v>98</v>
      </c>
      <c r="O8111" t="s">
        <v>348</v>
      </c>
      <c r="Q8111" t="s">
        <v>65</v>
      </c>
      <c r="R8111" t="s">
        <v>538</v>
      </c>
      <c r="T8111" t="s">
        <v>506</v>
      </c>
      <c r="AA8111" t="str">
        <v>μνημονεύητε</v>
      </c>
      <c r="AB8111">
        <v>3421</v>
      </c>
    </row>
    <row r="8112" spans="1:28" x14ac:dyDescent="0.25">
      <c r="A8112">
        <v>62306</v>
      </c>
      <c r="B8112" t="s">
        <v>25156</v>
      </c>
      <c r="C8112" t="s">
        <v>25157</v>
      </c>
      <c r="D8112" t="s">
        <v>25158</v>
      </c>
      <c r="E8112" t="s">
        <v>25158</v>
      </c>
      <c r="F8112">
        <v>3077</v>
      </c>
      <c r="G8112" t="s">
        <v>27</v>
      </c>
      <c r="I8112" t="s">
        <v>28</v>
      </c>
      <c r="J8112" t="s">
        <v>29</v>
      </c>
      <c r="L8112" t="s">
        <v>30</v>
      </c>
      <c r="M8112" t="s">
        <v>31</v>
      </c>
      <c r="AA8112" t="str">
        <v>λύπη</v>
      </c>
      <c r="AB8112">
        <v>3077</v>
      </c>
    </row>
    <row r="8113" spans="1:28" x14ac:dyDescent="0.25">
      <c r="A8113">
        <v>62307</v>
      </c>
      <c r="B8113" t="s">
        <v>25159</v>
      </c>
      <c r="C8113" t="s">
        <v>25160</v>
      </c>
      <c r="D8113" t="s">
        <v>25161</v>
      </c>
      <c r="E8113" t="s">
        <v>25161</v>
      </c>
      <c r="F8113">
        <v>4137</v>
      </c>
      <c r="G8113" t="s">
        <v>1372</v>
      </c>
      <c r="I8113" t="s">
        <v>63</v>
      </c>
      <c r="L8113" t="s">
        <v>30</v>
      </c>
      <c r="O8113" t="s">
        <v>849</v>
      </c>
      <c r="Q8113" t="s">
        <v>65</v>
      </c>
      <c r="R8113" t="s">
        <v>66</v>
      </c>
      <c r="T8113" t="s">
        <v>67</v>
      </c>
      <c r="AA8113" t="str">
        <v>πεπλήρωκεν</v>
      </c>
      <c r="AB8113">
        <v>4137</v>
      </c>
    </row>
    <row r="8114" spans="1:28" x14ac:dyDescent="0.25">
      <c r="A8114">
        <v>62321</v>
      </c>
      <c r="B8114" t="s">
        <v>25162</v>
      </c>
      <c r="C8114" t="s">
        <v>25163</v>
      </c>
      <c r="D8114" t="s">
        <v>25164</v>
      </c>
      <c r="E8114" t="s">
        <v>25164</v>
      </c>
      <c r="F8114">
        <v>565</v>
      </c>
      <c r="G8114" t="s">
        <v>1125</v>
      </c>
      <c r="I8114" t="s">
        <v>63</v>
      </c>
      <c r="L8114" t="s">
        <v>30</v>
      </c>
      <c r="O8114" t="s">
        <v>420</v>
      </c>
      <c r="Q8114" t="s">
        <v>65</v>
      </c>
      <c r="R8114" t="s">
        <v>538</v>
      </c>
      <c r="T8114" t="s">
        <v>673</v>
      </c>
      <c r="AA8114" t="str">
        <v>ἀπέλθω</v>
      </c>
      <c r="AB8114">
        <v>565</v>
      </c>
    </row>
    <row r="8115" spans="1:28" x14ac:dyDescent="0.25">
      <c r="A8115">
        <v>62343</v>
      </c>
      <c r="B8115" t="s">
        <v>25165</v>
      </c>
      <c r="C8115" t="s">
        <v>25166</v>
      </c>
      <c r="D8115" t="s">
        <v>25167</v>
      </c>
      <c r="E8115" t="s">
        <v>25167</v>
      </c>
      <c r="F8115">
        <v>1651</v>
      </c>
      <c r="G8115" t="s">
        <v>595</v>
      </c>
      <c r="I8115" t="s">
        <v>63</v>
      </c>
      <c r="L8115" t="s">
        <v>30</v>
      </c>
      <c r="O8115" t="s">
        <v>572</v>
      </c>
      <c r="Q8115" t="s">
        <v>65</v>
      </c>
      <c r="R8115" t="s">
        <v>66</v>
      </c>
      <c r="T8115" t="s">
        <v>67</v>
      </c>
      <c r="AA8115" t="str">
        <v>ἐλέγξει</v>
      </c>
      <c r="AB8115">
        <v>1651</v>
      </c>
    </row>
    <row r="8116" spans="1:28" x14ac:dyDescent="0.25">
      <c r="A8116">
        <v>62393</v>
      </c>
      <c r="B8116" t="s">
        <v>25168</v>
      </c>
      <c r="C8116" t="s">
        <v>25169</v>
      </c>
      <c r="D8116" t="s">
        <v>25170</v>
      </c>
      <c r="E8116" t="s">
        <v>25170</v>
      </c>
      <c r="F8116">
        <v>941</v>
      </c>
      <c r="G8116" t="s">
        <v>1136</v>
      </c>
      <c r="I8116" t="s">
        <v>63</v>
      </c>
      <c r="O8116" t="s">
        <v>348</v>
      </c>
      <c r="Q8116" t="s">
        <v>65</v>
      </c>
      <c r="R8116" t="s">
        <v>421</v>
      </c>
      <c r="AA8116" t="str">
        <v>βαστάζειν</v>
      </c>
      <c r="AB8116">
        <v>941</v>
      </c>
    </row>
    <row r="8117" spans="1:28" x14ac:dyDescent="0.25">
      <c r="A8117">
        <v>62403</v>
      </c>
      <c r="B8117" t="s">
        <v>25171</v>
      </c>
      <c r="C8117" t="s">
        <v>25172</v>
      </c>
      <c r="D8117" t="s">
        <v>25173</v>
      </c>
      <c r="E8117" t="s">
        <v>25173</v>
      </c>
      <c r="F8117">
        <v>3594</v>
      </c>
      <c r="G8117" t="s">
        <v>595</v>
      </c>
      <c r="I8117" t="s">
        <v>63</v>
      </c>
      <c r="L8117" t="s">
        <v>30</v>
      </c>
      <c r="O8117" t="s">
        <v>572</v>
      </c>
      <c r="Q8117" t="s">
        <v>65</v>
      </c>
      <c r="R8117" t="s">
        <v>66</v>
      </c>
      <c r="T8117" t="s">
        <v>67</v>
      </c>
      <c r="AA8117" t="str">
        <v>ὁδηγήσει</v>
      </c>
      <c r="AB8117">
        <v>3594</v>
      </c>
    </row>
    <row r="8118" spans="1:28" x14ac:dyDescent="0.25">
      <c r="A8118">
        <v>62421</v>
      </c>
      <c r="B8118" t="s">
        <v>25174</v>
      </c>
      <c r="C8118" t="s">
        <v>25175</v>
      </c>
      <c r="D8118" t="s">
        <v>25176</v>
      </c>
      <c r="E8118" t="s">
        <v>25176</v>
      </c>
      <c r="F8118">
        <v>2064</v>
      </c>
      <c r="G8118" t="s">
        <v>15111</v>
      </c>
      <c r="I8118" t="s">
        <v>63</v>
      </c>
      <c r="J8118" t="s">
        <v>444</v>
      </c>
      <c r="L8118" t="s">
        <v>98</v>
      </c>
      <c r="M8118" t="s">
        <v>73</v>
      </c>
      <c r="O8118" t="s">
        <v>348</v>
      </c>
      <c r="Q8118" t="s">
        <v>830</v>
      </c>
      <c r="R8118" t="s">
        <v>349</v>
      </c>
      <c r="AA8118" t="str">
        <v>ἐρχόμενα</v>
      </c>
      <c r="AB8118">
        <v>2064</v>
      </c>
    </row>
    <row r="8119" spans="1:28" x14ac:dyDescent="0.25">
      <c r="A8119">
        <v>62430</v>
      </c>
      <c r="B8119" t="s">
        <v>2398</v>
      </c>
      <c r="C8119" t="s">
        <v>2399</v>
      </c>
      <c r="D8119" t="s">
        <v>2400</v>
      </c>
      <c r="E8119" t="s">
        <v>2400</v>
      </c>
      <c r="F8119">
        <v>1699</v>
      </c>
      <c r="G8119" t="s">
        <v>25177</v>
      </c>
      <c r="I8119" t="s">
        <v>3702</v>
      </c>
      <c r="J8119" t="s">
        <v>444</v>
      </c>
      <c r="L8119" t="s">
        <v>30</v>
      </c>
      <c r="M8119" t="s">
        <v>36</v>
      </c>
      <c r="T8119" t="s">
        <v>673</v>
      </c>
      <c r="AA8119" t="str">
        <v>ἐμοῦ</v>
      </c>
      <c r="AB8119">
        <v>1699</v>
      </c>
    </row>
    <row r="8120" spans="1:28" x14ac:dyDescent="0.25">
      <c r="A8120">
        <v>62521</v>
      </c>
      <c r="B8120" t="s">
        <v>25178</v>
      </c>
      <c r="C8120" t="s">
        <v>25179</v>
      </c>
      <c r="D8120" t="s">
        <v>25180</v>
      </c>
      <c r="E8120" t="s">
        <v>25180</v>
      </c>
      <c r="F8120">
        <v>2065</v>
      </c>
      <c r="G8120" t="s">
        <v>1136</v>
      </c>
      <c r="I8120" t="s">
        <v>63</v>
      </c>
      <c r="O8120" t="s">
        <v>348</v>
      </c>
      <c r="Q8120" t="s">
        <v>65</v>
      </c>
      <c r="R8120" t="s">
        <v>421</v>
      </c>
      <c r="AA8120" t="str">
        <v>ἐρωτᾷν</v>
      </c>
      <c r="AB8120">
        <v>2065</v>
      </c>
    </row>
    <row r="8121" spans="1:28" x14ac:dyDescent="0.25">
      <c r="A8121">
        <v>62550</v>
      </c>
      <c r="B8121" t="s">
        <v>25181</v>
      </c>
      <c r="C8121" t="s">
        <v>25182</v>
      </c>
      <c r="D8121" t="s">
        <v>25183</v>
      </c>
      <c r="E8121" t="s">
        <v>25183</v>
      </c>
      <c r="F8121">
        <v>2354</v>
      </c>
      <c r="G8121" t="s">
        <v>3770</v>
      </c>
      <c r="I8121" t="s">
        <v>63</v>
      </c>
      <c r="L8121" t="s">
        <v>98</v>
      </c>
      <c r="O8121" t="s">
        <v>572</v>
      </c>
      <c r="Q8121" t="s">
        <v>65</v>
      </c>
      <c r="R8121" t="s">
        <v>66</v>
      </c>
      <c r="T8121" t="s">
        <v>506</v>
      </c>
      <c r="AA8121" t="str">
        <v>θρηνήσετε</v>
      </c>
      <c r="AB8121">
        <v>2354</v>
      </c>
    </row>
    <row r="8122" spans="1:28" x14ac:dyDescent="0.25">
      <c r="A8122">
        <v>62555</v>
      </c>
      <c r="B8122" t="s">
        <v>25184</v>
      </c>
      <c r="C8122" t="s">
        <v>25185</v>
      </c>
      <c r="D8122" t="s">
        <v>25186</v>
      </c>
      <c r="E8122" t="s">
        <v>25186</v>
      </c>
      <c r="F8122">
        <v>5463</v>
      </c>
      <c r="G8122" t="s">
        <v>25187</v>
      </c>
      <c r="I8122" t="s">
        <v>63</v>
      </c>
      <c r="L8122" t="s">
        <v>30</v>
      </c>
      <c r="O8122" t="s">
        <v>3778</v>
      </c>
      <c r="Q8122" t="s">
        <v>484</v>
      </c>
      <c r="R8122" t="s">
        <v>66</v>
      </c>
      <c r="T8122" t="s">
        <v>67</v>
      </c>
      <c r="AA8122" t="str">
        <v>χαρήσεται</v>
      </c>
      <c r="AB8122">
        <v>5463</v>
      </c>
    </row>
    <row r="8123" spans="1:28" x14ac:dyDescent="0.25">
      <c r="A8123">
        <v>62558</v>
      </c>
      <c r="B8123" t="s">
        <v>25188</v>
      </c>
      <c r="C8123" t="s">
        <v>25189</v>
      </c>
      <c r="D8123" t="s">
        <v>25190</v>
      </c>
      <c r="E8123" t="s">
        <v>25190</v>
      </c>
      <c r="F8123">
        <v>3076</v>
      </c>
      <c r="G8123" t="s">
        <v>3676</v>
      </c>
      <c r="I8123" t="s">
        <v>63</v>
      </c>
      <c r="L8123" t="s">
        <v>98</v>
      </c>
      <c r="O8123" t="s">
        <v>572</v>
      </c>
      <c r="Q8123" t="s">
        <v>340</v>
      </c>
      <c r="R8123" t="s">
        <v>66</v>
      </c>
      <c r="T8123" t="s">
        <v>506</v>
      </c>
      <c r="AA8123" t="str">
        <v>λυπηθήσεσθε</v>
      </c>
      <c r="AB8123">
        <v>3076</v>
      </c>
    </row>
    <row r="8124" spans="1:28" x14ac:dyDescent="0.25">
      <c r="A8124">
        <v>62569</v>
      </c>
      <c r="B8124" t="s">
        <v>25191</v>
      </c>
      <c r="C8124" t="s">
        <v>25192</v>
      </c>
      <c r="D8124" t="s">
        <v>25193</v>
      </c>
      <c r="E8124" t="s">
        <v>25193</v>
      </c>
      <c r="F8124">
        <v>5088</v>
      </c>
      <c r="G8124" t="s">
        <v>3173</v>
      </c>
      <c r="I8124" t="s">
        <v>63</v>
      </c>
      <c r="L8124" t="s">
        <v>30</v>
      </c>
      <c r="O8124" t="s">
        <v>348</v>
      </c>
      <c r="Q8124" t="s">
        <v>65</v>
      </c>
      <c r="R8124" t="s">
        <v>538</v>
      </c>
      <c r="T8124" t="s">
        <v>67</v>
      </c>
      <c r="AA8124" t="str">
        <v>τίκτῃ</v>
      </c>
      <c r="AB8124">
        <v>5088</v>
      </c>
    </row>
    <row r="8125" spans="1:28" x14ac:dyDescent="0.25">
      <c r="A8125">
        <v>62570</v>
      </c>
      <c r="B8125" t="s">
        <v>25194</v>
      </c>
      <c r="C8125" t="s">
        <v>25195</v>
      </c>
      <c r="D8125" t="s">
        <v>25196</v>
      </c>
      <c r="E8125" t="s">
        <v>25196</v>
      </c>
      <c r="F8125">
        <v>3077</v>
      </c>
      <c r="G8125" t="s">
        <v>274</v>
      </c>
      <c r="I8125" t="s">
        <v>28</v>
      </c>
      <c r="J8125" t="s">
        <v>29</v>
      </c>
      <c r="L8125" t="s">
        <v>30</v>
      </c>
      <c r="M8125" t="s">
        <v>73</v>
      </c>
      <c r="AA8125" t="str">
        <v>λύπην</v>
      </c>
      <c r="AB8125">
        <v>3077</v>
      </c>
    </row>
    <row r="8126" spans="1:28" x14ac:dyDescent="0.25">
      <c r="A8126">
        <v>62579</v>
      </c>
      <c r="B8126" t="s">
        <v>25197</v>
      </c>
      <c r="C8126" t="s">
        <v>25198</v>
      </c>
      <c r="D8126" t="s">
        <v>25199</v>
      </c>
      <c r="E8126" t="s">
        <v>25199</v>
      </c>
      <c r="F8126">
        <v>1080</v>
      </c>
      <c r="G8126" t="s">
        <v>2575</v>
      </c>
      <c r="I8126" t="s">
        <v>63</v>
      </c>
      <c r="L8126" t="s">
        <v>30</v>
      </c>
      <c r="O8126" t="s">
        <v>64</v>
      </c>
      <c r="Q8126" t="s">
        <v>65</v>
      </c>
      <c r="R8126" t="s">
        <v>538</v>
      </c>
      <c r="T8126" t="s">
        <v>67</v>
      </c>
      <c r="AA8126" t="str">
        <v>γεννήσῃ</v>
      </c>
      <c r="AB8126">
        <v>1080</v>
      </c>
    </row>
    <row r="8127" spans="1:28" x14ac:dyDescent="0.25">
      <c r="A8127">
        <v>62583</v>
      </c>
      <c r="B8127" t="s">
        <v>25200</v>
      </c>
      <c r="C8127" t="s">
        <v>25201</v>
      </c>
      <c r="D8127" t="s">
        <v>25202</v>
      </c>
      <c r="E8127" t="s">
        <v>25202</v>
      </c>
      <c r="F8127">
        <v>3421</v>
      </c>
      <c r="G8127" t="s">
        <v>567</v>
      </c>
      <c r="I8127" t="s">
        <v>63</v>
      </c>
      <c r="L8127" t="s">
        <v>30</v>
      </c>
      <c r="O8127" t="s">
        <v>348</v>
      </c>
      <c r="Q8127" t="s">
        <v>65</v>
      </c>
      <c r="R8127" t="s">
        <v>66</v>
      </c>
      <c r="T8127" t="s">
        <v>67</v>
      </c>
      <c r="AA8127" t="str">
        <v>μνημονεύει</v>
      </c>
      <c r="AB8127">
        <v>3421</v>
      </c>
    </row>
    <row r="8128" spans="1:28" x14ac:dyDescent="0.25">
      <c r="A8128">
        <v>62604</v>
      </c>
      <c r="B8128" t="s">
        <v>25203</v>
      </c>
      <c r="C8128" t="s">
        <v>25204</v>
      </c>
      <c r="D8128" t="s">
        <v>25205</v>
      </c>
      <c r="E8128" t="s">
        <v>25205</v>
      </c>
      <c r="F8128">
        <v>3708</v>
      </c>
      <c r="G8128" t="s">
        <v>5596</v>
      </c>
      <c r="I8128" t="s">
        <v>63</v>
      </c>
      <c r="L8128" t="s">
        <v>30</v>
      </c>
      <c r="O8128" t="s">
        <v>572</v>
      </c>
      <c r="Q8128" t="s">
        <v>573</v>
      </c>
      <c r="R8128" t="s">
        <v>66</v>
      </c>
      <c r="T8128" t="s">
        <v>673</v>
      </c>
      <c r="AA8128" t="str">
        <v>ὄψομαι</v>
      </c>
      <c r="AB8128">
        <v>3708</v>
      </c>
    </row>
    <row r="8129" spans="1:28" x14ac:dyDescent="0.25">
      <c r="A8129">
        <v>62626</v>
      </c>
      <c r="B8129" t="s">
        <v>25206</v>
      </c>
      <c r="C8129" t="s">
        <v>25207</v>
      </c>
      <c r="D8129" t="s">
        <v>25208</v>
      </c>
      <c r="E8129" t="s">
        <v>25208</v>
      </c>
      <c r="F8129">
        <v>2065</v>
      </c>
      <c r="G8129" t="s">
        <v>3770</v>
      </c>
      <c r="I8129" t="s">
        <v>63</v>
      </c>
      <c r="L8129" t="s">
        <v>98</v>
      </c>
      <c r="O8129" t="s">
        <v>572</v>
      </c>
      <c r="Q8129" t="s">
        <v>65</v>
      </c>
      <c r="R8129" t="s">
        <v>66</v>
      </c>
      <c r="T8129" t="s">
        <v>506</v>
      </c>
      <c r="AA8129" t="str">
        <v>ἐρωτήσετε</v>
      </c>
      <c r="AB8129">
        <v>2065</v>
      </c>
    </row>
    <row r="8130" spans="1:28" x14ac:dyDescent="0.25">
      <c r="A8130">
        <v>62647</v>
      </c>
      <c r="B8130" t="s">
        <v>25209</v>
      </c>
      <c r="C8130" t="s">
        <v>25210</v>
      </c>
      <c r="D8130" t="s">
        <v>25211</v>
      </c>
      <c r="E8130" t="s">
        <v>25211</v>
      </c>
      <c r="F8130">
        <v>154</v>
      </c>
      <c r="G8130" t="s">
        <v>2626</v>
      </c>
      <c r="I8130" t="s">
        <v>63</v>
      </c>
      <c r="L8130" t="s">
        <v>98</v>
      </c>
      <c r="O8130" t="s">
        <v>64</v>
      </c>
      <c r="Q8130" t="s">
        <v>65</v>
      </c>
      <c r="R8130" t="s">
        <v>66</v>
      </c>
      <c r="T8130" t="s">
        <v>506</v>
      </c>
      <c r="AA8130" t="str">
        <v>ᾐτήσατε</v>
      </c>
      <c r="AB8130">
        <v>154</v>
      </c>
    </row>
    <row r="8131" spans="1:28" x14ac:dyDescent="0.25">
      <c r="A8131">
        <v>62661</v>
      </c>
      <c r="B8131" t="s">
        <v>25212</v>
      </c>
      <c r="C8131" t="s">
        <v>25213</v>
      </c>
      <c r="D8131" t="s">
        <v>25214</v>
      </c>
      <c r="E8131" t="s">
        <v>25214</v>
      </c>
      <c r="F8131">
        <v>4137</v>
      </c>
      <c r="G8131" t="s">
        <v>3895</v>
      </c>
      <c r="I8131" t="s">
        <v>63</v>
      </c>
      <c r="J8131" t="s">
        <v>29</v>
      </c>
      <c r="L8131" t="s">
        <v>30</v>
      </c>
      <c r="M8131" t="s">
        <v>31</v>
      </c>
      <c r="O8131" t="s">
        <v>849</v>
      </c>
      <c r="Q8131" t="s">
        <v>340</v>
      </c>
      <c r="R8131" t="s">
        <v>349</v>
      </c>
      <c r="AA8131" t="str">
        <v>πεπληρωμένη</v>
      </c>
      <c r="AB8131">
        <v>4137</v>
      </c>
    </row>
    <row r="8132" spans="1:28" x14ac:dyDescent="0.25">
      <c r="A8132">
        <v>62664</v>
      </c>
      <c r="B8132" t="s">
        <v>25215</v>
      </c>
      <c r="C8132" t="s">
        <v>25216</v>
      </c>
      <c r="D8132" t="s">
        <v>25217</v>
      </c>
      <c r="E8132" t="s">
        <v>25217</v>
      </c>
      <c r="F8132">
        <v>3942</v>
      </c>
      <c r="G8132" t="s">
        <v>732</v>
      </c>
      <c r="I8132" t="s">
        <v>28</v>
      </c>
      <c r="J8132" t="s">
        <v>29</v>
      </c>
      <c r="L8132" t="s">
        <v>98</v>
      </c>
      <c r="M8132" t="s">
        <v>409</v>
      </c>
      <c r="AA8132" t="str">
        <v>παροιμίαις</v>
      </c>
      <c r="AB8132">
        <v>3942</v>
      </c>
    </row>
    <row r="8133" spans="1:28" x14ac:dyDescent="0.25">
      <c r="A8133">
        <v>62681</v>
      </c>
      <c r="B8133" t="s">
        <v>25218</v>
      </c>
      <c r="C8133" t="s">
        <v>25219</v>
      </c>
      <c r="D8133" t="s">
        <v>25220</v>
      </c>
      <c r="E8133" t="s">
        <v>25220</v>
      </c>
      <c r="F8133">
        <v>312</v>
      </c>
      <c r="G8133" t="s">
        <v>2008</v>
      </c>
      <c r="I8133" t="s">
        <v>63</v>
      </c>
      <c r="L8133" t="s">
        <v>30</v>
      </c>
      <c r="O8133" t="s">
        <v>572</v>
      </c>
      <c r="Q8133" t="s">
        <v>65</v>
      </c>
      <c r="R8133" t="s">
        <v>66</v>
      </c>
      <c r="T8133" t="s">
        <v>673</v>
      </c>
      <c r="AA8133" t="str">
        <v>ἀναγγελῶ</v>
      </c>
      <c r="AB8133">
        <v>312</v>
      </c>
    </row>
    <row r="8134" spans="1:28" x14ac:dyDescent="0.25">
      <c r="A8134">
        <v>62712</v>
      </c>
      <c r="B8134" t="s">
        <v>25221</v>
      </c>
      <c r="C8134" t="s">
        <v>25222</v>
      </c>
      <c r="D8134" t="s">
        <v>25223</v>
      </c>
      <c r="E8134" t="s">
        <v>25223</v>
      </c>
      <c r="F8134">
        <v>5368</v>
      </c>
      <c r="G8134" t="s">
        <v>3815</v>
      </c>
      <c r="I8134" t="s">
        <v>63</v>
      </c>
      <c r="L8134" t="s">
        <v>98</v>
      </c>
      <c r="O8134" t="s">
        <v>849</v>
      </c>
      <c r="Q8134" t="s">
        <v>65</v>
      </c>
      <c r="R8134" t="s">
        <v>66</v>
      </c>
      <c r="T8134" t="s">
        <v>506</v>
      </c>
      <c r="AA8134" t="str">
        <v>πεφιλήκατε</v>
      </c>
      <c r="AB8134">
        <v>5368</v>
      </c>
    </row>
    <row r="8135" spans="1:28" x14ac:dyDescent="0.25">
      <c r="A8135">
        <v>62714</v>
      </c>
      <c r="B8135" t="s">
        <v>25224</v>
      </c>
      <c r="C8135" t="s">
        <v>25225</v>
      </c>
      <c r="D8135" t="s">
        <v>25226</v>
      </c>
      <c r="E8135" t="s">
        <v>25226</v>
      </c>
      <c r="F8135">
        <v>4100</v>
      </c>
      <c r="G8135" t="s">
        <v>3815</v>
      </c>
      <c r="I8135" t="s">
        <v>63</v>
      </c>
      <c r="L8135" t="s">
        <v>98</v>
      </c>
      <c r="O8135" t="s">
        <v>849</v>
      </c>
      <c r="Q8135" t="s">
        <v>65</v>
      </c>
      <c r="R8135" t="s">
        <v>66</v>
      </c>
      <c r="T8135" t="s">
        <v>506</v>
      </c>
      <c r="AA8135" t="str">
        <v>πεπιστεύκατε</v>
      </c>
      <c r="AB8135">
        <v>4100</v>
      </c>
    </row>
    <row r="8136" spans="1:28" x14ac:dyDescent="0.25">
      <c r="A8136">
        <v>62771</v>
      </c>
      <c r="B8136" t="s">
        <v>25227</v>
      </c>
      <c r="C8136" t="s">
        <v>25228</v>
      </c>
      <c r="D8136" t="s">
        <v>25229</v>
      </c>
      <c r="E8136" t="s">
        <v>25229</v>
      </c>
      <c r="F8136">
        <v>1831</v>
      </c>
      <c r="G8136" t="s">
        <v>4523</v>
      </c>
      <c r="I8136" t="s">
        <v>63</v>
      </c>
      <c r="L8136" t="s">
        <v>30</v>
      </c>
      <c r="O8136" t="s">
        <v>420</v>
      </c>
      <c r="Q8136" t="s">
        <v>65</v>
      </c>
      <c r="R8136" t="s">
        <v>66</v>
      </c>
      <c r="T8136" t="s">
        <v>506</v>
      </c>
      <c r="AA8136" t="str">
        <v>ἐξῆλθες</v>
      </c>
      <c r="AB8136">
        <v>1831</v>
      </c>
    </row>
    <row r="8137" spans="1:28" x14ac:dyDescent="0.25">
      <c r="A8137">
        <v>62785</v>
      </c>
      <c r="B8137" t="s">
        <v>25230</v>
      </c>
      <c r="C8137" t="s">
        <v>25231</v>
      </c>
      <c r="D8137" t="s">
        <v>25232</v>
      </c>
      <c r="E8137" t="s">
        <v>25232</v>
      </c>
      <c r="F8137">
        <v>4650</v>
      </c>
      <c r="G8137" t="s">
        <v>3254</v>
      </c>
      <c r="I8137" t="s">
        <v>63</v>
      </c>
      <c r="L8137" t="s">
        <v>98</v>
      </c>
      <c r="O8137" t="s">
        <v>64</v>
      </c>
      <c r="Q8137" t="s">
        <v>340</v>
      </c>
      <c r="R8137" t="s">
        <v>538</v>
      </c>
      <c r="T8137" t="s">
        <v>506</v>
      </c>
      <c r="AA8137" t="str">
        <v>σκορπισθῆτε</v>
      </c>
      <c r="AB8137">
        <v>4650</v>
      </c>
    </row>
    <row r="8138" spans="1:28" x14ac:dyDescent="0.25">
      <c r="A8138">
        <v>62820</v>
      </c>
      <c r="B8138" t="s">
        <v>25233</v>
      </c>
      <c r="C8138" t="s">
        <v>25234</v>
      </c>
      <c r="D8138" t="s">
        <v>25235</v>
      </c>
      <c r="E8138" t="s">
        <v>25235</v>
      </c>
      <c r="F8138">
        <v>3528</v>
      </c>
      <c r="G8138" t="s">
        <v>10718</v>
      </c>
      <c r="I8138" t="s">
        <v>63</v>
      </c>
      <c r="L8138" t="s">
        <v>30</v>
      </c>
      <c r="O8138" t="s">
        <v>849</v>
      </c>
      <c r="Q8138" t="s">
        <v>65</v>
      </c>
      <c r="R8138" t="s">
        <v>66</v>
      </c>
      <c r="T8138" t="s">
        <v>673</v>
      </c>
      <c r="AA8138" t="str">
        <v>νενίκηκα</v>
      </c>
      <c r="AB8138">
        <v>3528</v>
      </c>
    </row>
    <row r="8139" spans="1:28" x14ac:dyDescent="0.25">
      <c r="A8139">
        <v>62850</v>
      </c>
      <c r="B8139" t="s">
        <v>25236</v>
      </c>
      <c r="C8139" t="s">
        <v>25237</v>
      </c>
      <c r="D8139" t="s">
        <v>25238</v>
      </c>
      <c r="E8139" t="s">
        <v>25238</v>
      </c>
      <c r="F8139">
        <v>1392</v>
      </c>
      <c r="G8139" t="s">
        <v>2575</v>
      </c>
      <c r="I8139" t="s">
        <v>63</v>
      </c>
      <c r="L8139" t="s">
        <v>30</v>
      </c>
      <c r="O8139" t="s">
        <v>64</v>
      </c>
      <c r="Q8139" t="s">
        <v>65</v>
      </c>
      <c r="R8139" t="s">
        <v>538</v>
      </c>
      <c r="T8139" t="s">
        <v>67</v>
      </c>
      <c r="AA8139" t="str">
        <v>δοξάσῃ</v>
      </c>
      <c r="AB8139">
        <v>1392</v>
      </c>
    </row>
    <row r="8140" spans="1:28" x14ac:dyDescent="0.25">
      <c r="A8140">
        <v>62861</v>
      </c>
      <c r="B8140" t="s">
        <v>25239</v>
      </c>
      <c r="C8140" t="s">
        <v>25240</v>
      </c>
      <c r="D8140" t="s">
        <v>25241</v>
      </c>
      <c r="E8140" t="s">
        <v>25241</v>
      </c>
      <c r="F8140">
        <v>1325</v>
      </c>
      <c r="G8140" t="s">
        <v>7712</v>
      </c>
      <c r="I8140" t="s">
        <v>63</v>
      </c>
      <c r="L8140" t="s">
        <v>30</v>
      </c>
      <c r="O8140" t="s">
        <v>849</v>
      </c>
      <c r="Q8140" t="s">
        <v>65</v>
      </c>
      <c r="R8140" t="s">
        <v>66</v>
      </c>
      <c r="T8140" t="s">
        <v>506</v>
      </c>
      <c r="AA8140" t="str">
        <v>δέδωκας</v>
      </c>
      <c r="AB8140">
        <v>1325</v>
      </c>
    </row>
    <row r="8141" spans="1:28" x14ac:dyDescent="0.25">
      <c r="A8141">
        <v>62874</v>
      </c>
      <c r="B8141" t="s">
        <v>25242</v>
      </c>
      <c r="C8141" t="s">
        <v>25243</v>
      </c>
      <c r="D8141" t="s">
        <v>25244</v>
      </c>
      <c r="E8141" t="s">
        <v>25244</v>
      </c>
      <c r="F8141">
        <v>1097</v>
      </c>
      <c r="G8141" t="s">
        <v>3849</v>
      </c>
      <c r="I8141" t="s">
        <v>63</v>
      </c>
      <c r="L8141" t="s">
        <v>98</v>
      </c>
      <c r="O8141" t="s">
        <v>348</v>
      </c>
      <c r="Q8141" t="s">
        <v>65</v>
      </c>
      <c r="R8141" t="s">
        <v>538</v>
      </c>
      <c r="T8141" t="s">
        <v>67</v>
      </c>
      <c r="AA8141" t="str">
        <v>γινώσκωσίν</v>
      </c>
      <c r="AB8141">
        <v>1097</v>
      </c>
    </row>
    <row r="8142" spans="1:28" x14ac:dyDescent="0.25">
      <c r="A8142">
        <v>62893</v>
      </c>
      <c r="B8142" t="s">
        <v>25245</v>
      </c>
      <c r="C8142" t="s">
        <v>25246</v>
      </c>
      <c r="D8142" t="s">
        <v>25247</v>
      </c>
      <c r="E8142" t="s">
        <v>25247</v>
      </c>
      <c r="F8142">
        <v>5048</v>
      </c>
      <c r="G8142" t="s">
        <v>1159</v>
      </c>
      <c r="I8142" t="s">
        <v>63</v>
      </c>
      <c r="L8142" t="s">
        <v>30</v>
      </c>
      <c r="O8142" t="s">
        <v>64</v>
      </c>
      <c r="Q8142" t="s">
        <v>65</v>
      </c>
      <c r="R8142" t="s">
        <v>66</v>
      </c>
      <c r="T8142" t="s">
        <v>673</v>
      </c>
      <c r="AA8142" t="str">
        <v>ἐτελείωσα</v>
      </c>
      <c r="AB8142">
        <v>5048</v>
      </c>
    </row>
    <row r="8143" spans="1:28" x14ac:dyDescent="0.25">
      <c r="A8143">
        <v>62906</v>
      </c>
      <c r="B8143" t="s">
        <v>25248</v>
      </c>
      <c r="C8143" t="s">
        <v>25249</v>
      </c>
      <c r="D8143" t="s">
        <v>25250</v>
      </c>
      <c r="E8143" t="s">
        <v>25250</v>
      </c>
      <c r="F8143">
        <v>4572</v>
      </c>
      <c r="G8143" t="s">
        <v>25251</v>
      </c>
      <c r="I8143" t="s">
        <v>1553</v>
      </c>
      <c r="J8143" t="s">
        <v>41</v>
      </c>
      <c r="L8143" t="s">
        <v>30</v>
      </c>
      <c r="M8143" t="s">
        <v>409</v>
      </c>
      <c r="T8143" t="s">
        <v>506</v>
      </c>
      <c r="AA8143" t="str">
        <v>σεαυτῷ</v>
      </c>
      <c r="AB8143">
        <v>4572</v>
      </c>
    </row>
    <row r="8144" spans="1:28" x14ac:dyDescent="0.25">
      <c r="A8144">
        <v>62918</v>
      </c>
      <c r="B8144" t="s">
        <v>25252</v>
      </c>
      <c r="C8144" t="s">
        <v>25253</v>
      </c>
      <c r="D8144" t="s">
        <v>25254</v>
      </c>
      <c r="E8144" t="s">
        <v>25254</v>
      </c>
      <c r="F8144">
        <v>5319</v>
      </c>
      <c r="G8144" t="s">
        <v>1159</v>
      </c>
      <c r="I8144" t="s">
        <v>63</v>
      </c>
      <c r="L8144" t="s">
        <v>30</v>
      </c>
      <c r="O8144" t="s">
        <v>64</v>
      </c>
      <c r="Q8144" t="s">
        <v>65</v>
      </c>
      <c r="R8144" t="s">
        <v>66</v>
      </c>
      <c r="T8144" t="s">
        <v>673</v>
      </c>
      <c r="AA8144" t="str">
        <v>ἐφανέρωσά</v>
      </c>
      <c r="AB8144">
        <v>5319</v>
      </c>
    </row>
    <row r="8145" spans="1:28" x14ac:dyDescent="0.25">
      <c r="A8145">
        <v>62940</v>
      </c>
      <c r="B8145" t="s">
        <v>25255</v>
      </c>
      <c r="C8145" t="s">
        <v>25256</v>
      </c>
      <c r="D8145" t="s">
        <v>25257</v>
      </c>
      <c r="E8145" t="s">
        <v>25257</v>
      </c>
      <c r="F8145">
        <v>5083</v>
      </c>
      <c r="G8145" t="s">
        <v>1279</v>
      </c>
      <c r="I8145" t="s">
        <v>63</v>
      </c>
      <c r="L8145" t="s">
        <v>98</v>
      </c>
      <c r="O8145" t="s">
        <v>849</v>
      </c>
      <c r="Q8145" t="s">
        <v>65</v>
      </c>
      <c r="R8145" t="s">
        <v>66</v>
      </c>
      <c r="T8145" t="s">
        <v>67</v>
      </c>
      <c r="AA8145" t="str">
        <v>τετηρήκασιν</v>
      </c>
      <c r="AB8145">
        <v>5083</v>
      </c>
    </row>
    <row r="8146" spans="1:28" x14ac:dyDescent="0.25">
      <c r="A8146">
        <v>62942</v>
      </c>
      <c r="B8146" t="s">
        <v>25258</v>
      </c>
      <c r="C8146" t="s">
        <v>25259</v>
      </c>
      <c r="D8146" t="s">
        <v>25260</v>
      </c>
      <c r="E8146" t="s">
        <v>25260</v>
      </c>
      <c r="F8146">
        <v>1097</v>
      </c>
      <c r="G8146" t="s">
        <v>1279</v>
      </c>
      <c r="I8146" t="s">
        <v>63</v>
      </c>
      <c r="L8146" t="s">
        <v>98</v>
      </c>
      <c r="O8146" t="s">
        <v>849</v>
      </c>
      <c r="Q8146" t="s">
        <v>65</v>
      </c>
      <c r="R8146" t="s">
        <v>66</v>
      </c>
      <c r="T8146" t="s">
        <v>67</v>
      </c>
      <c r="AA8146" t="str">
        <v>ἔγνωκαν</v>
      </c>
      <c r="AB8146">
        <v>1097</v>
      </c>
    </row>
    <row r="8147" spans="1:28" x14ac:dyDescent="0.25">
      <c r="A8147">
        <v>62957</v>
      </c>
      <c r="B8147" t="s">
        <v>25261</v>
      </c>
      <c r="C8147" t="s">
        <v>25262</v>
      </c>
      <c r="D8147" t="s">
        <v>25263</v>
      </c>
      <c r="E8147" t="s">
        <v>25263</v>
      </c>
      <c r="F8147">
        <v>1325</v>
      </c>
      <c r="G8147" t="s">
        <v>10718</v>
      </c>
      <c r="I8147" t="s">
        <v>63</v>
      </c>
      <c r="L8147" t="s">
        <v>30</v>
      </c>
      <c r="O8147" t="s">
        <v>849</v>
      </c>
      <c r="Q8147" t="s">
        <v>65</v>
      </c>
      <c r="R8147" t="s">
        <v>66</v>
      </c>
      <c r="T8147" t="s">
        <v>673</v>
      </c>
      <c r="AA8147" t="str">
        <v>δέδωκα</v>
      </c>
      <c r="AB8147">
        <v>1325</v>
      </c>
    </row>
    <row r="8148" spans="1:28" x14ac:dyDescent="0.25">
      <c r="A8148">
        <v>63003</v>
      </c>
      <c r="B8148" t="s">
        <v>25264</v>
      </c>
      <c r="C8148" t="s">
        <v>25265</v>
      </c>
      <c r="D8148" t="s">
        <v>25266</v>
      </c>
      <c r="E8148" t="s">
        <v>25266</v>
      </c>
      <c r="F8148">
        <v>1392</v>
      </c>
      <c r="G8148" t="s">
        <v>17495</v>
      </c>
      <c r="I8148" t="s">
        <v>63</v>
      </c>
      <c r="L8148" t="s">
        <v>30</v>
      </c>
      <c r="O8148" t="s">
        <v>849</v>
      </c>
      <c r="Q8148" t="s">
        <v>340</v>
      </c>
      <c r="R8148" t="s">
        <v>66</v>
      </c>
      <c r="T8148" t="s">
        <v>673</v>
      </c>
      <c r="AA8148" t="str">
        <v>δεδόξασμαι</v>
      </c>
      <c r="AB8148">
        <v>1392</v>
      </c>
    </row>
    <row r="8149" spans="1:28" x14ac:dyDescent="0.25">
      <c r="A8149">
        <v>63024</v>
      </c>
      <c r="B8149" t="s">
        <v>25267</v>
      </c>
      <c r="C8149" t="s">
        <v>25268</v>
      </c>
      <c r="D8149" t="s">
        <v>25269</v>
      </c>
      <c r="E8149" t="s">
        <v>25269</v>
      </c>
      <c r="F8149">
        <v>40</v>
      </c>
      <c r="G8149" t="s">
        <v>2675</v>
      </c>
      <c r="I8149" t="s">
        <v>357</v>
      </c>
      <c r="J8149" t="s">
        <v>41</v>
      </c>
      <c r="L8149" t="s">
        <v>30</v>
      </c>
      <c r="M8149" t="s">
        <v>858</v>
      </c>
      <c r="AA8149" t="str">
        <v>ἅγιε</v>
      </c>
      <c r="AB8149">
        <v>40</v>
      </c>
    </row>
    <row r="8150" spans="1:28" x14ac:dyDescent="0.25">
      <c r="A8150">
        <v>63056</v>
      </c>
      <c r="B8150" t="s">
        <v>25270</v>
      </c>
      <c r="C8150" t="s">
        <v>25271</v>
      </c>
      <c r="D8150" t="s">
        <v>25272</v>
      </c>
      <c r="E8150" t="s">
        <v>25272</v>
      </c>
      <c r="F8150">
        <v>5442</v>
      </c>
      <c r="G8150" t="s">
        <v>1159</v>
      </c>
      <c r="I8150" t="s">
        <v>63</v>
      </c>
      <c r="L8150" t="s">
        <v>30</v>
      </c>
      <c r="O8150" t="s">
        <v>64</v>
      </c>
      <c r="Q8150" t="s">
        <v>65</v>
      </c>
      <c r="R8150" t="s">
        <v>66</v>
      </c>
      <c r="T8150" t="s">
        <v>673</v>
      </c>
      <c r="AA8150" t="str">
        <v>ἐφύλαξα</v>
      </c>
      <c r="AB8150">
        <v>5442</v>
      </c>
    </row>
    <row r="8151" spans="1:28" x14ac:dyDescent="0.25">
      <c r="A8151">
        <v>63061</v>
      </c>
      <c r="B8151" t="s">
        <v>25273</v>
      </c>
      <c r="C8151" t="s">
        <v>25274</v>
      </c>
      <c r="D8151" t="s">
        <v>25275</v>
      </c>
      <c r="E8151" t="s">
        <v>25275</v>
      </c>
      <c r="F8151">
        <v>622</v>
      </c>
      <c r="G8151" t="s">
        <v>3588</v>
      </c>
      <c r="I8151" t="s">
        <v>63</v>
      </c>
      <c r="L8151" t="s">
        <v>30</v>
      </c>
      <c r="O8151" t="s">
        <v>420</v>
      </c>
      <c r="Q8151" t="s">
        <v>504</v>
      </c>
      <c r="R8151" t="s">
        <v>66</v>
      </c>
      <c r="T8151" t="s">
        <v>67</v>
      </c>
      <c r="AA8151" t="str">
        <v>ἀπώλετο</v>
      </c>
      <c r="AB8151">
        <v>622</v>
      </c>
    </row>
    <row r="8152" spans="1:28" x14ac:dyDescent="0.25">
      <c r="A8152">
        <v>63067</v>
      </c>
      <c r="B8152" t="s">
        <v>25276</v>
      </c>
      <c r="C8152" t="s">
        <v>25277</v>
      </c>
      <c r="D8152" t="s">
        <v>25278</v>
      </c>
      <c r="E8152" t="s">
        <v>25278</v>
      </c>
      <c r="F8152">
        <v>684</v>
      </c>
      <c r="G8152" t="s">
        <v>35</v>
      </c>
      <c r="I8152" t="s">
        <v>28</v>
      </c>
      <c r="J8152" t="s">
        <v>29</v>
      </c>
      <c r="L8152" t="s">
        <v>30</v>
      </c>
      <c r="M8152" t="s">
        <v>36</v>
      </c>
      <c r="AA8152" t="str">
        <v>ἀπωλείας</v>
      </c>
      <c r="AB8152">
        <v>684</v>
      </c>
    </row>
    <row r="8153" spans="1:28" x14ac:dyDescent="0.25">
      <c r="A8153">
        <v>63089</v>
      </c>
      <c r="B8153" t="s">
        <v>25279</v>
      </c>
      <c r="C8153" t="s">
        <v>25280</v>
      </c>
      <c r="D8153" t="s">
        <v>25281</v>
      </c>
      <c r="E8153" t="s">
        <v>25281</v>
      </c>
      <c r="F8153">
        <v>4137</v>
      </c>
      <c r="G8153" t="s">
        <v>2850</v>
      </c>
      <c r="I8153" t="s">
        <v>63</v>
      </c>
      <c r="J8153" t="s">
        <v>29</v>
      </c>
      <c r="L8153" t="s">
        <v>30</v>
      </c>
      <c r="M8153" t="s">
        <v>73</v>
      </c>
      <c r="O8153" t="s">
        <v>849</v>
      </c>
      <c r="Q8153" t="s">
        <v>340</v>
      </c>
      <c r="R8153" t="s">
        <v>349</v>
      </c>
      <c r="AA8153" t="str">
        <v>πεπληρωμένην</v>
      </c>
      <c r="AB8153">
        <v>4137</v>
      </c>
    </row>
    <row r="8154" spans="1:28" x14ac:dyDescent="0.25">
      <c r="A8154">
        <v>63101</v>
      </c>
      <c r="B8154" t="s">
        <v>25282</v>
      </c>
      <c r="C8154" t="s">
        <v>25283</v>
      </c>
      <c r="D8154" t="s">
        <v>25284</v>
      </c>
      <c r="E8154" t="s">
        <v>25284</v>
      </c>
      <c r="F8154">
        <v>3404</v>
      </c>
      <c r="G8154" t="s">
        <v>62</v>
      </c>
      <c r="I8154" t="s">
        <v>63</v>
      </c>
      <c r="L8154" t="s">
        <v>30</v>
      </c>
      <c r="O8154" t="s">
        <v>64</v>
      </c>
      <c r="Q8154" t="s">
        <v>65</v>
      </c>
      <c r="R8154" t="s">
        <v>66</v>
      </c>
      <c r="T8154" t="s">
        <v>67</v>
      </c>
      <c r="AA8154" t="str">
        <v>ἐμίσησεν</v>
      </c>
      <c r="AB8154">
        <v>3404</v>
      </c>
    </row>
    <row r="8155" spans="1:28" x14ac:dyDescent="0.25">
      <c r="A8155">
        <v>63119</v>
      </c>
      <c r="B8155" t="s">
        <v>25285</v>
      </c>
      <c r="C8155" t="s">
        <v>25286</v>
      </c>
      <c r="D8155" t="s">
        <v>25287</v>
      </c>
      <c r="E8155" t="s">
        <v>25287</v>
      </c>
      <c r="F8155">
        <v>142</v>
      </c>
      <c r="G8155" t="s">
        <v>1957</v>
      </c>
      <c r="I8155" t="s">
        <v>63</v>
      </c>
      <c r="L8155" t="s">
        <v>30</v>
      </c>
      <c r="O8155" t="s">
        <v>64</v>
      </c>
      <c r="Q8155" t="s">
        <v>65</v>
      </c>
      <c r="R8155" t="s">
        <v>538</v>
      </c>
      <c r="T8155" t="s">
        <v>506</v>
      </c>
      <c r="AA8155" t="str">
        <v>ἄρῃς</v>
      </c>
      <c r="AB8155">
        <v>142</v>
      </c>
    </row>
    <row r="8156" spans="1:28" x14ac:dyDescent="0.25">
      <c r="A8156">
        <v>63126</v>
      </c>
      <c r="B8156" t="s">
        <v>25288</v>
      </c>
      <c r="C8156" t="s">
        <v>25289</v>
      </c>
      <c r="D8156" t="s">
        <v>25290</v>
      </c>
      <c r="E8156" t="s">
        <v>25290</v>
      </c>
      <c r="F8156">
        <v>5083</v>
      </c>
      <c r="G8156" t="s">
        <v>1957</v>
      </c>
      <c r="I8156" t="s">
        <v>63</v>
      </c>
      <c r="L8156" t="s">
        <v>30</v>
      </c>
      <c r="O8156" t="s">
        <v>64</v>
      </c>
      <c r="Q8156" t="s">
        <v>65</v>
      </c>
      <c r="R8156" t="s">
        <v>538</v>
      </c>
      <c r="T8156" t="s">
        <v>506</v>
      </c>
      <c r="AA8156" t="str">
        <v>τηρήσῃς</v>
      </c>
      <c r="AB8156">
        <v>5083</v>
      </c>
    </row>
    <row r="8157" spans="1:28" x14ac:dyDescent="0.25">
      <c r="A8157">
        <v>63143</v>
      </c>
      <c r="B8157" t="s">
        <v>25291</v>
      </c>
      <c r="C8157" t="s">
        <v>25292</v>
      </c>
      <c r="D8157" t="s">
        <v>25293</v>
      </c>
      <c r="E8157" t="s">
        <v>25293</v>
      </c>
      <c r="F8157">
        <v>37</v>
      </c>
      <c r="G8157" t="s">
        <v>2820</v>
      </c>
      <c r="I8157" t="s">
        <v>63</v>
      </c>
      <c r="L8157" t="s">
        <v>30</v>
      </c>
      <c r="O8157" t="s">
        <v>64</v>
      </c>
      <c r="Q8157" t="s">
        <v>65</v>
      </c>
      <c r="R8157" t="s">
        <v>505</v>
      </c>
      <c r="T8157" t="s">
        <v>506</v>
      </c>
      <c r="AA8157" t="str">
        <v>ἁγίασον</v>
      </c>
      <c r="AB8157">
        <v>37</v>
      </c>
    </row>
    <row r="8158" spans="1:28" x14ac:dyDescent="0.25">
      <c r="A8158">
        <v>63152</v>
      </c>
      <c r="B8158" t="s">
        <v>25294</v>
      </c>
      <c r="C8158" t="s">
        <v>25295</v>
      </c>
      <c r="D8158" t="s">
        <v>25296</v>
      </c>
      <c r="E8158" t="s">
        <v>25296</v>
      </c>
      <c r="F8158">
        <v>4674</v>
      </c>
      <c r="G8158" t="s">
        <v>25297</v>
      </c>
      <c r="I8158" t="s">
        <v>3702</v>
      </c>
      <c r="J8158" t="s">
        <v>41</v>
      </c>
      <c r="L8158" t="s">
        <v>30</v>
      </c>
      <c r="M8158" t="s">
        <v>31</v>
      </c>
      <c r="T8158" t="s">
        <v>506</v>
      </c>
      <c r="AA8158" t="str">
        <v>σός</v>
      </c>
      <c r="AB8158">
        <v>4674</v>
      </c>
    </row>
    <row r="8159" spans="1:28" x14ac:dyDescent="0.25">
      <c r="A8159">
        <v>63171</v>
      </c>
      <c r="B8159" t="s">
        <v>25298</v>
      </c>
      <c r="C8159" t="s">
        <v>25299</v>
      </c>
      <c r="D8159" t="s">
        <v>25300</v>
      </c>
      <c r="E8159" t="s">
        <v>25300</v>
      </c>
      <c r="F8159">
        <v>37</v>
      </c>
      <c r="G8159" t="s">
        <v>1564</v>
      </c>
      <c r="I8159" t="s">
        <v>63</v>
      </c>
      <c r="L8159" t="s">
        <v>30</v>
      </c>
      <c r="O8159" t="s">
        <v>348</v>
      </c>
      <c r="Q8159" t="s">
        <v>65</v>
      </c>
      <c r="R8159" t="s">
        <v>66</v>
      </c>
      <c r="T8159" t="s">
        <v>673</v>
      </c>
      <c r="AA8159" t="str">
        <v>ἁγιάζω</v>
      </c>
      <c r="AB8159">
        <v>37</v>
      </c>
    </row>
    <row r="8160" spans="1:28" x14ac:dyDescent="0.25">
      <c r="A8160">
        <v>63177</v>
      </c>
      <c r="B8160" t="s">
        <v>25301</v>
      </c>
      <c r="C8160" t="s">
        <v>25302</v>
      </c>
      <c r="D8160" t="s">
        <v>25303</v>
      </c>
      <c r="E8160" t="s">
        <v>25303</v>
      </c>
      <c r="F8160">
        <v>37</v>
      </c>
      <c r="G8160" t="s">
        <v>2357</v>
      </c>
      <c r="I8160" t="s">
        <v>63</v>
      </c>
      <c r="J8160" t="s">
        <v>41</v>
      </c>
      <c r="L8160" t="s">
        <v>98</v>
      </c>
      <c r="M8160" t="s">
        <v>31</v>
      </c>
      <c r="O8160" t="s">
        <v>849</v>
      </c>
      <c r="Q8160" t="s">
        <v>340</v>
      </c>
      <c r="R8160" t="s">
        <v>349</v>
      </c>
      <c r="AA8160" t="str">
        <v>ἡγιασμένοι</v>
      </c>
      <c r="AB8160">
        <v>37</v>
      </c>
    </row>
    <row r="8161" spans="1:28" x14ac:dyDescent="0.25">
      <c r="A8161">
        <v>63249</v>
      </c>
      <c r="B8161" t="s">
        <v>25304</v>
      </c>
      <c r="C8161" t="s">
        <v>25305</v>
      </c>
      <c r="D8161" t="s">
        <v>25306</v>
      </c>
      <c r="E8161" t="s">
        <v>25306</v>
      </c>
      <c r="F8161">
        <v>5048</v>
      </c>
      <c r="G8161" t="s">
        <v>2357</v>
      </c>
      <c r="I8161" t="s">
        <v>63</v>
      </c>
      <c r="J8161" t="s">
        <v>41</v>
      </c>
      <c r="L8161" t="s">
        <v>98</v>
      </c>
      <c r="M8161" t="s">
        <v>31</v>
      </c>
      <c r="O8161" t="s">
        <v>849</v>
      </c>
      <c r="Q8161" t="s">
        <v>340</v>
      </c>
      <c r="R8161" t="s">
        <v>349</v>
      </c>
      <c r="AA8161" t="str">
        <v>τετελειωμένοι</v>
      </c>
      <c r="AB8161">
        <v>5048</v>
      </c>
    </row>
    <row r="8162" spans="1:28" x14ac:dyDescent="0.25">
      <c r="A8162">
        <v>63254</v>
      </c>
      <c r="B8162" t="s">
        <v>25307</v>
      </c>
      <c r="C8162" t="s">
        <v>25308</v>
      </c>
      <c r="D8162" t="s">
        <v>25309</v>
      </c>
      <c r="E8162" t="s">
        <v>25309</v>
      </c>
      <c r="F8162">
        <v>1097</v>
      </c>
      <c r="G8162" t="s">
        <v>3173</v>
      </c>
      <c r="I8162" t="s">
        <v>63</v>
      </c>
      <c r="L8162" t="s">
        <v>30</v>
      </c>
      <c r="O8162" t="s">
        <v>348</v>
      </c>
      <c r="Q8162" t="s">
        <v>65</v>
      </c>
      <c r="R8162" t="s">
        <v>538</v>
      </c>
      <c r="T8162" t="s">
        <v>67</v>
      </c>
      <c r="AA8162" t="str">
        <v>γινώσκῃ</v>
      </c>
      <c r="AB8162">
        <v>1097</v>
      </c>
    </row>
    <row r="8163" spans="1:28" x14ac:dyDescent="0.25">
      <c r="A8163">
        <v>63262</v>
      </c>
      <c r="B8163" t="s">
        <v>25310</v>
      </c>
      <c r="C8163" t="s">
        <v>25311</v>
      </c>
      <c r="D8163" t="s">
        <v>25312</v>
      </c>
      <c r="E8163" t="s">
        <v>25312</v>
      </c>
      <c r="F8163">
        <v>25</v>
      </c>
      <c r="G8163" t="s">
        <v>4307</v>
      </c>
      <c r="I8163" t="s">
        <v>63</v>
      </c>
      <c r="L8163" t="s">
        <v>30</v>
      </c>
      <c r="O8163" t="s">
        <v>64</v>
      </c>
      <c r="Q8163" t="s">
        <v>65</v>
      </c>
      <c r="R8163" t="s">
        <v>66</v>
      </c>
      <c r="T8163" t="s">
        <v>506</v>
      </c>
      <c r="AA8163" t="str">
        <v>ἠγάπησας</v>
      </c>
      <c r="AB8163">
        <v>25</v>
      </c>
    </row>
    <row r="8164" spans="1:28" x14ac:dyDescent="0.25">
      <c r="A8164">
        <v>63281</v>
      </c>
      <c r="B8164" t="s">
        <v>25313</v>
      </c>
      <c r="C8164" t="s">
        <v>25314</v>
      </c>
      <c r="D8164" t="s">
        <v>25315</v>
      </c>
      <c r="E8164" t="s">
        <v>25315</v>
      </c>
      <c r="F8164">
        <v>2334</v>
      </c>
      <c r="G8164" t="s">
        <v>3849</v>
      </c>
      <c r="I8164" t="s">
        <v>63</v>
      </c>
      <c r="L8164" t="s">
        <v>98</v>
      </c>
      <c r="O8164" t="s">
        <v>348</v>
      </c>
      <c r="Q8164" t="s">
        <v>65</v>
      </c>
      <c r="R8164" t="s">
        <v>538</v>
      </c>
      <c r="T8164" t="s">
        <v>67</v>
      </c>
      <c r="AA8164" t="str">
        <v>θεωρῶσιν</v>
      </c>
      <c r="AB8164">
        <v>2334</v>
      </c>
    </row>
    <row r="8165" spans="1:28" x14ac:dyDescent="0.25">
      <c r="A8165">
        <v>63296</v>
      </c>
      <c r="B8165" t="s">
        <v>25316</v>
      </c>
      <c r="C8165" t="s">
        <v>25317</v>
      </c>
      <c r="D8165" t="s">
        <v>25318</v>
      </c>
      <c r="E8165" t="s">
        <v>25318</v>
      </c>
      <c r="F8165">
        <v>1342</v>
      </c>
      <c r="G8165" t="s">
        <v>2675</v>
      </c>
      <c r="I8165" t="s">
        <v>357</v>
      </c>
      <c r="J8165" t="s">
        <v>41</v>
      </c>
      <c r="L8165" t="s">
        <v>30</v>
      </c>
      <c r="M8165" t="s">
        <v>858</v>
      </c>
      <c r="AA8165" t="str">
        <v>δίκαιε</v>
      </c>
      <c r="AB8165">
        <v>1342</v>
      </c>
    </row>
    <row r="8166" spans="1:28" x14ac:dyDescent="0.25">
      <c r="A8166">
        <v>63321</v>
      </c>
      <c r="B8166" t="s">
        <v>25319</v>
      </c>
      <c r="C8166" t="s">
        <v>25320</v>
      </c>
      <c r="D8166" t="s">
        <v>25321</v>
      </c>
      <c r="E8166" t="s">
        <v>25321</v>
      </c>
      <c r="F8166">
        <v>1107</v>
      </c>
      <c r="G8166" t="s">
        <v>2008</v>
      </c>
      <c r="I8166" t="s">
        <v>63</v>
      </c>
      <c r="L8166" t="s">
        <v>30</v>
      </c>
      <c r="O8166" t="s">
        <v>572</v>
      </c>
      <c r="Q8166" t="s">
        <v>65</v>
      </c>
      <c r="R8166" t="s">
        <v>66</v>
      </c>
      <c r="T8166" t="s">
        <v>673</v>
      </c>
      <c r="AA8166" t="str">
        <v>γνωρίσω</v>
      </c>
      <c r="AB8166">
        <v>1107</v>
      </c>
    </row>
    <row r="8167" spans="1:28" x14ac:dyDescent="0.25">
      <c r="A8167">
        <v>63345</v>
      </c>
      <c r="B8167" t="s">
        <v>25322</v>
      </c>
      <c r="C8167" t="s">
        <v>25323</v>
      </c>
      <c r="D8167" t="s">
        <v>25324</v>
      </c>
      <c r="E8167" t="s">
        <v>25324</v>
      </c>
      <c r="F8167">
        <v>5493</v>
      </c>
      <c r="G8167" t="s">
        <v>40</v>
      </c>
      <c r="I8167" t="s">
        <v>28</v>
      </c>
      <c r="J8167" t="s">
        <v>41</v>
      </c>
      <c r="L8167" t="s">
        <v>30</v>
      </c>
      <c r="M8167" t="s">
        <v>36</v>
      </c>
      <c r="AA8167" t="str">
        <v>χειμάρρου</v>
      </c>
      <c r="AB8167">
        <v>5493</v>
      </c>
    </row>
    <row r="8168" spans="1:28" x14ac:dyDescent="0.25">
      <c r="A8168">
        <v>63347</v>
      </c>
      <c r="B8168" t="s">
        <v>25325</v>
      </c>
      <c r="C8168" t="s">
        <v>25326</v>
      </c>
      <c r="D8168" t="s">
        <v>25327</v>
      </c>
      <c r="E8168" t="s">
        <v>25328</v>
      </c>
      <c r="F8168">
        <v>2748</v>
      </c>
      <c r="G8168" t="s">
        <v>52</v>
      </c>
      <c r="I8168" t="s">
        <v>28</v>
      </c>
      <c r="U8168" t="s">
        <v>53</v>
      </c>
      <c r="V8168" t="s">
        <v>54</v>
      </c>
      <c r="AA8168" t="str">
        <v>Κέδρων</v>
      </c>
      <c r="AB8168">
        <v>2748</v>
      </c>
    </row>
    <row r="8169" spans="1:28" x14ac:dyDescent="0.25">
      <c r="A8169">
        <v>63350</v>
      </c>
      <c r="B8169" t="s">
        <v>25329</v>
      </c>
      <c r="C8169" t="s">
        <v>25330</v>
      </c>
      <c r="D8169" t="s">
        <v>25331</v>
      </c>
      <c r="E8169" t="s">
        <v>25331</v>
      </c>
      <c r="F8169">
        <v>2779</v>
      </c>
      <c r="G8169" t="s">
        <v>111</v>
      </c>
      <c r="I8169" t="s">
        <v>28</v>
      </c>
      <c r="J8169" t="s">
        <v>41</v>
      </c>
      <c r="L8169" t="s">
        <v>30</v>
      </c>
      <c r="M8169" t="s">
        <v>31</v>
      </c>
      <c r="AA8169" t="str">
        <v>κῆπος</v>
      </c>
      <c r="AB8169">
        <v>2779</v>
      </c>
    </row>
    <row r="8170" spans="1:28" x14ac:dyDescent="0.25">
      <c r="A8170">
        <v>63394</v>
      </c>
      <c r="B8170" t="s">
        <v>25332</v>
      </c>
      <c r="C8170" t="s">
        <v>25333</v>
      </c>
      <c r="D8170" t="s">
        <v>25334</v>
      </c>
      <c r="E8170" t="s">
        <v>25334</v>
      </c>
      <c r="F8170">
        <v>5322</v>
      </c>
      <c r="G8170" t="s">
        <v>1172</v>
      </c>
      <c r="I8170" t="s">
        <v>28</v>
      </c>
      <c r="J8170" t="s">
        <v>41</v>
      </c>
      <c r="L8170" t="s">
        <v>98</v>
      </c>
      <c r="M8170" t="s">
        <v>36</v>
      </c>
      <c r="AA8170" t="str">
        <v>φανῶν</v>
      </c>
      <c r="AB8170">
        <v>5322</v>
      </c>
    </row>
    <row r="8171" spans="1:28" x14ac:dyDescent="0.25">
      <c r="A8171">
        <v>63398</v>
      </c>
      <c r="B8171" t="s">
        <v>25335</v>
      </c>
      <c r="C8171" t="s">
        <v>25336</v>
      </c>
      <c r="D8171" t="s">
        <v>25337</v>
      </c>
      <c r="E8171" t="s">
        <v>25337</v>
      </c>
      <c r="F8171">
        <v>3696</v>
      </c>
      <c r="G8171" t="s">
        <v>1590</v>
      </c>
      <c r="I8171" t="s">
        <v>28</v>
      </c>
      <c r="J8171" t="s">
        <v>444</v>
      </c>
      <c r="L8171" t="s">
        <v>98</v>
      </c>
      <c r="M8171" t="s">
        <v>36</v>
      </c>
      <c r="AA8171" t="str">
        <v>ὅπλων</v>
      </c>
      <c r="AB8171">
        <v>3696</v>
      </c>
    </row>
    <row r="8172" spans="1:28" x14ac:dyDescent="0.25">
      <c r="A8172">
        <v>63416</v>
      </c>
      <c r="B8172" t="s">
        <v>25338</v>
      </c>
      <c r="C8172" t="s">
        <v>25339</v>
      </c>
      <c r="D8172" t="s">
        <v>25340</v>
      </c>
      <c r="E8172" t="s">
        <v>25340</v>
      </c>
      <c r="F8172">
        <v>3480</v>
      </c>
      <c r="G8172" t="s">
        <v>90</v>
      </c>
      <c r="I8172" t="s">
        <v>28</v>
      </c>
      <c r="J8172" t="s">
        <v>41</v>
      </c>
      <c r="L8172" t="s">
        <v>30</v>
      </c>
      <c r="M8172" t="s">
        <v>73</v>
      </c>
      <c r="AA8172" t="str">
        <v>ναζωραῖον</v>
      </c>
      <c r="AB8172">
        <v>3480</v>
      </c>
    </row>
    <row r="8173" spans="1:28" x14ac:dyDescent="0.25">
      <c r="A8173">
        <v>63492</v>
      </c>
      <c r="B8173" t="s">
        <v>25341</v>
      </c>
      <c r="C8173" t="s">
        <v>25342</v>
      </c>
      <c r="D8173" t="s">
        <v>25343</v>
      </c>
      <c r="E8173" t="s">
        <v>25343</v>
      </c>
      <c r="F8173">
        <v>1670</v>
      </c>
      <c r="G8173" t="s">
        <v>62</v>
      </c>
      <c r="I8173" t="s">
        <v>63</v>
      </c>
      <c r="L8173" t="s">
        <v>30</v>
      </c>
      <c r="O8173" t="s">
        <v>64</v>
      </c>
      <c r="Q8173" t="s">
        <v>65</v>
      </c>
      <c r="R8173" t="s">
        <v>66</v>
      </c>
      <c r="T8173" t="s">
        <v>67</v>
      </c>
      <c r="AA8173" t="str">
        <v>εἵλκυσεν</v>
      </c>
      <c r="AB8173">
        <v>1670</v>
      </c>
    </row>
    <row r="8174" spans="1:28" x14ac:dyDescent="0.25">
      <c r="A8174">
        <v>63501</v>
      </c>
      <c r="B8174" t="s">
        <v>25344</v>
      </c>
      <c r="C8174" t="s">
        <v>25345</v>
      </c>
      <c r="D8174" t="s">
        <v>25346</v>
      </c>
      <c r="E8174" t="s">
        <v>25346</v>
      </c>
      <c r="F8174">
        <v>609</v>
      </c>
      <c r="G8174" t="s">
        <v>62</v>
      </c>
      <c r="I8174" t="s">
        <v>63</v>
      </c>
      <c r="L8174" t="s">
        <v>30</v>
      </c>
      <c r="O8174" t="s">
        <v>64</v>
      </c>
      <c r="Q8174" t="s">
        <v>65</v>
      </c>
      <c r="R8174" t="s">
        <v>66</v>
      </c>
      <c r="T8174" t="s">
        <v>67</v>
      </c>
      <c r="AA8174" t="str">
        <v>ἀπέκοψεν</v>
      </c>
      <c r="AB8174">
        <v>609</v>
      </c>
    </row>
    <row r="8175" spans="1:28" x14ac:dyDescent="0.25">
      <c r="A8175">
        <v>63512</v>
      </c>
      <c r="B8175" t="s">
        <v>25347</v>
      </c>
      <c r="C8175" t="s">
        <v>25348</v>
      </c>
      <c r="D8175" t="s">
        <v>25349</v>
      </c>
      <c r="E8175" t="s">
        <v>25349</v>
      </c>
      <c r="F8175">
        <v>3124</v>
      </c>
      <c r="G8175" t="s">
        <v>111</v>
      </c>
      <c r="I8175" t="s">
        <v>28</v>
      </c>
      <c r="J8175" t="s">
        <v>41</v>
      </c>
      <c r="L8175" t="s">
        <v>30</v>
      </c>
      <c r="M8175" t="s">
        <v>31</v>
      </c>
      <c r="AA8175" t="str">
        <v>μάλχος</v>
      </c>
      <c r="AB8175">
        <v>3124</v>
      </c>
    </row>
    <row r="8176" spans="1:28" x14ac:dyDescent="0.25">
      <c r="A8176">
        <v>63524</v>
      </c>
      <c r="B8176" t="s">
        <v>25350</v>
      </c>
      <c r="C8176" t="s">
        <v>25351</v>
      </c>
      <c r="D8176" t="s">
        <v>25352</v>
      </c>
      <c r="E8176" t="s">
        <v>25352</v>
      </c>
      <c r="F8176">
        <v>2336</v>
      </c>
      <c r="G8176" t="s">
        <v>274</v>
      </c>
      <c r="I8176" t="s">
        <v>28</v>
      </c>
      <c r="J8176" t="s">
        <v>29</v>
      </c>
      <c r="L8176" t="s">
        <v>30</v>
      </c>
      <c r="M8176" t="s">
        <v>73</v>
      </c>
      <c r="AA8176" t="str">
        <v>θήκην</v>
      </c>
      <c r="AB8176">
        <v>2336</v>
      </c>
    </row>
    <row r="8177" spans="1:28" x14ac:dyDescent="0.25">
      <c r="A8177">
        <v>63538</v>
      </c>
      <c r="B8177" t="s">
        <v>25353</v>
      </c>
      <c r="C8177" t="s">
        <v>25354</v>
      </c>
      <c r="D8177" t="s">
        <v>25355</v>
      </c>
      <c r="E8177" t="s">
        <v>25355</v>
      </c>
      <c r="F8177">
        <v>4686</v>
      </c>
      <c r="G8177" t="s">
        <v>27</v>
      </c>
      <c r="I8177" t="s">
        <v>28</v>
      </c>
      <c r="J8177" t="s">
        <v>29</v>
      </c>
      <c r="L8177" t="s">
        <v>30</v>
      </c>
      <c r="M8177" t="s">
        <v>31</v>
      </c>
      <c r="AA8177" t="str">
        <v>σπεῖρα</v>
      </c>
      <c r="AB8177">
        <v>4686</v>
      </c>
    </row>
    <row r="8178" spans="1:28" x14ac:dyDescent="0.25">
      <c r="A8178">
        <v>63541</v>
      </c>
      <c r="B8178" t="s">
        <v>25356</v>
      </c>
      <c r="C8178" t="s">
        <v>25357</v>
      </c>
      <c r="D8178" t="s">
        <v>25358</v>
      </c>
      <c r="E8178" t="s">
        <v>25358</v>
      </c>
      <c r="F8178">
        <v>5506</v>
      </c>
      <c r="G8178" t="s">
        <v>111</v>
      </c>
      <c r="I8178" t="s">
        <v>28</v>
      </c>
      <c r="J8178" t="s">
        <v>41</v>
      </c>
      <c r="L8178" t="s">
        <v>30</v>
      </c>
      <c r="M8178" t="s">
        <v>31</v>
      </c>
      <c r="AA8178" t="str">
        <v>χιλίαρχος</v>
      </c>
      <c r="AB8178">
        <v>5506</v>
      </c>
    </row>
    <row r="8179" spans="1:28" x14ac:dyDescent="0.25">
      <c r="A8179">
        <v>63551</v>
      </c>
      <c r="B8179" t="s">
        <v>25359</v>
      </c>
      <c r="C8179" t="s">
        <v>25360</v>
      </c>
      <c r="D8179" t="s">
        <v>25361</v>
      </c>
      <c r="E8179" t="s">
        <v>25361</v>
      </c>
      <c r="F8179">
        <v>1210</v>
      </c>
      <c r="G8179" t="s">
        <v>1038</v>
      </c>
      <c r="I8179" t="s">
        <v>63</v>
      </c>
      <c r="L8179" t="s">
        <v>98</v>
      </c>
      <c r="O8179" t="s">
        <v>64</v>
      </c>
      <c r="Q8179" t="s">
        <v>65</v>
      </c>
      <c r="R8179" t="s">
        <v>66</v>
      </c>
      <c r="T8179" t="s">
        <v>67</v>
      </c>
      <c r="AA8179" t="str">
        <v>ἔδησαν</v>
      </c>
      <c r="AB8179">
        <v>1210</v>
      </c>
    </row>
    <row r="8180" spans="1:28" x14ac:dyDescent="0.25">
      <c r="A8180">
        <v>63557</v>
      </c>
      <c r="B8180" t="s">
        <v>25362</v>
      </c>
      <c r="C8180" t="s">
        <v>25363</v>
      </c>
      <c r="D8180" t="s">
        <v>25364</v>
      </c>
      <c r="E8180" t="s">
        <v>25364</v>
      </c>
      <c r="F8180">
        <v>452</v>
      </c>
      <c r="G8180" t="s">
        <v>90</v>
      </c>
      <c r="I8180" t="s">
        <v>28</v>
      </c>
      <c r="J8180" t="s">
        <v>41</v>
      </c>
      <c r="L8180" t="s">
        <v>30</v>
      </c>
      <c r="M8180" t="s">
        <v>73</v>
      </c>
      <c r="AA8180" t="str">
        <v>ἄνναν</v>
      </c>
      <c r="AB8180">
        <v>452</v>
      </c>
    </row>
    <row r="8181" spans="1:28" x14ac:dyDescent="0.25">
      <c r="A8181">
        <v>63561</v>
      </c>
      <c r="B8181" t="s">
        <v>25365</v>
      </c>
      <c r="C8181" t="s">
        <v>25366</v>
      </c>
      <c r="D8181" t="s">
        <v>25367</v>
      </c>
      <c r="E8181" t="s">
        <v>25367</v>
      </c>
      <c r="F8181">
        <v>3995</v>
      </c>
      <c r="G8181" t="s">
        <v>111</v>
      </c>
      <c r="I8181" t="s">
        <v>28</v>
      </c>
      <c r="J8181" t="s">
        <v>41</v>
      </c>
      <c r="L8181" t="s">
        <v>30</v>
      </c>
      <c r="M8181" t="s">
        <v>31</v>
      </c>
      <c r="AA8181" t="str">
        <v>πενθερός</v>
      </c>
      <c r="AB8181">
        <v>3995</v>
      </c>
    </row>
    <row r="8182" spans="1:28" x14ac:dyDescent="0.25">
      <c r="A8182">
        <v>63574</v>
      </c>
      <c r="B8182" t="s">
        <v>25368</v>
      </c>
      <c r="C8182" t="s">
        <v>25369</v>
      </c>
      <c r="D8182" t="s">
        <v>25370</v>
      </c>
      <c r="E8182" t="s">
        <v>25370</v>
      </c>
      <c r="F8182">
        <v>4823</v>
      </c>
      <c r="G8182" t="s">
        <v>796</v>
      </c>
      <c r="I8182" t="s">
        <v>63</v>
      </c>
      <c r="J8182" t="s">
        <v>41</v>
      </c>
      <c r="L8182" t="s">
        <v>30</v>
      </c>
      <c r="M8182" t="s">
        <v>31</v>
      </c>
      <c r="O8182" t="s">
        <v>64</v>
      </c>
      <c r="Q8182" t="s">
        <v>65</v>
      </c>
      <c r="R8182" t="s">
        <v>349</v>
      </c>
      <c r="AA8182" t="str">
        <v>συμβουλεύσας</v>
      </c>
      <c r="AB8182">
        <v>4823</v>
      </c>
    </row>
    <row r="8183" spans="1:28" x14ac:dyDescent="0.25">
      <c r="A8183">
        <v>63600</v>
      </c>
      <c r="B8183" t="s">
        <v>25371</v>
      </c>
      <c r="C8183" t="s">
        <v>25372</v>
      </c>
      <c r="D8183" t="s">
        <v>25373</v>
      </c>
      <c r="E8183" t="s">
        <v>25373</v>
      </c>
      <c r="F8183">
        <v>1110</v>
      </c>
      <c r="G8183" t="s">
        <v>459</v>
      </c>
      <c r="I8183" t="s">
        <v>357</v>
      </c>
      <c r="J8183" t="s">
        <v>41</v>
      </c>
      <c r="L8183" t="s">
        <v>30</v>
      </c>
      <c r="M8183" t="s">
        <v>31</v>
      </c>
      <c r="AA8183" t="str">
        <v>γνωστός</v>
      </c>
      <c r="AB8183">
        <v>1110</v>
      </c>
    </row>
    <row r="8184" spans="1:28" x14ac:dyDescent="0.25">
      <c r="A8184">
        <v>63602</v>
      </c>
      <c r="B8184" t="s">
        <v>25374</v>
      </c>
      <c r="C8184" t="s">
        <v>25375</v>
      </c>
      <c r="D8184" t="s">
        <v>25376</v>
      </c>
      <c r="E8184" t="s">
        <v>25376</v>
      </c>
      <c r="F8184">
        <v>749</v>
      </c>
      <c r="G8184" t="s">
        <v>1469</v>
      </c>
      <c r="I8184" t="s">
        <v>28</v>
      </c>
      <c r="J8184" t="s">
        <v>41</v>
      </c>
      <c r="L8184" t="s">
        <v>30</v>
      </c>
      <c r="M8184" t="s">
        <v>409</v>
      </c>
      <c r="AA8184" t="str">
        <v>ἀρχιερεῖ</v>
      </c>
      <c r="AB8184">
        <v>749</v>
      </c>
    </row>
    <row r="8185" spans="1:28" x14ac:dyDescent="0.25">
      <c r="A8185">
        <v>63636</v>
      </c>
      <c r="B8185" t="s">
        <v>25377</v>
      </c>
      <c r="C8185" t="s">
        <v>25378</v>
      </c>
      <c r="D8185" t="s">
        <v>25379</v>
      </c>
      <c r="E8185" t="s">
        <v>25379</v>
      </c>
      <c r="F8185">
        <v>1521</v>
      </c>
      <c r="G8185" t="s">
        <v>696</v>
      </c>
      <c r="I8185" t="s">
        <v>63</v>
      </c>
      <c r="L8185" t="s">
        <v>30</v>
      </c>
      <c r="O8185" t="s">
        <v>420</v>
      </c>
      <c r="Q8185" t="s">
        <v>65</v>
      </c>
      <c r="R8185" t="s">
        <v>66</v>
      </c>
      <c r="T8185" t="s">
        <v>67</v>
      </c>
      <c r="AA8185" t="str">
        <v>εἰσήγαγεν</v>
      </c>
      <c r="AB8185">
        <v>1521</v>
      </c>
    </row>
    <row r="8186" spans="1:28" x14ac:dyDescent="0.25">
      <c r="A8186">
        <v>63668</v>
      </c>
      <c r="B8186" t="s">
        <v>25380</v>
      </c>
      <c r="C8186" t="s">
        <v>25381</v>
      </c>
      <c r="D8186" t="s">
        <v>25382</v>
      </c>
      <c r="E8186" t="s">
        <v>25382</v>
      </c>
      <c r="F8186">
        <v>439</v>
      </c>
      <c r="G8186" t="s">
        <v>274</v>
      </c>
      <c r="I8186" t="s">
        <v>28</v>
      </c>
      <c r="J8186" t="s">
        <v>29</v>
      </c>
      <c r="L8186" t="s">
        <v>30</v>
      </c>
      <c r="M8186" t="s">
        <v>73</v>
      </c>
      <c r="AA8186" t="str">
        <v>ἀνθρακιάν</v>
      </c>
      <c r="AB8186">
        <v>439</v>
      </c>
    </row>
    <row r="8187" spans="1:28" x14ac:dyDescent="0.25">
      <c r="A8187">
        <v>63669</v>
      </c>
      <c r="B8187" t="s">
        <v>25383</v>
      </c>
      <c r="C8187" t="s">
        <v>25384</v>
      </c>
      <c r="D8187" t="s">
        <v>25385</v>
      </c>
      <c r="E8187" t="s">
        <v>25385</v>
      </c>
      <c r="F8187">
        <v>4160</v>
      </c>
      <c r="G8187" t="s">
        <v>3206</v>
      </c>
      <c r="I8187" t="s">
        <v>63</v>
      </c>
      <c r="J8187" t="s">
        <v>41</v>
      </c>
      <c r="L8187" t="s">
        <v>98</v>
      </c>
      <c r="M8187" t="s">
        <v>31</v>
      </c>
      <c r="O8187" t="s">
        <v>849</v>
      </c>
      <c r="Q8187" t="s">
        <v>65</v>
      </c>
      <c r="R8187" t="s">
        <v>349</v>
      </c>
      <c r="AA8187" t="str">
        <v>πεποιηκότες</v>
      </c>
      <c r="AB8187">
        <v>4160</v>
      </c>
    </row>
    <row r="8188" spans="1:28" x14ac:dyDescent="0.25">
      <c r="A8188">
        <v>63671</v>
      </c>
      <c r="B8188" t="s">
        <v>25386</v>
      </c>
      <c r="C8188" t="s">
        <v>25387</v>
      </c>
      <c r="D8188" t="s">
        <v>25388</v>
      </c>
      <c r="E8188" t="s">
        <v>25388</v>
      </c>
      <c r="F8188">
        <v>5592</v>
      </c>
      <c r="G8188" t="s">
        <v>1007</v>
      </c>
      <c r="I8188" t="s">
        <v>28</v>
      </c>
      <c r="J8188" t="s">
        <v>444</v>
      </c>
      <c r="L8188" t="s">
        <v>30</v>
      </c>
      <c r="M8188" t="s">
        <v>31</v>
      </c>
      <c r="AA8188" t="str">
        <v>ψύχος</v>
      </c>
      <c r="AB8188">
        <v>5592</v>
      </c>
    </row>
    <row r="8189" spans="1:28" x14ac:dyDescent="0.25">
      <c r="A8189">
        <v>63674</v>
      </c>
      <c r="B8189" t="s">
        <v>25389</v>
      </c>
      <c r="C8189" t="s">
        <v>25390</v>
      </c>
      <c r="D8189" t="s">
        <v>25391</v>
      </c>
      <c r="E8189" t="s">
        <v>25391</v>
      </c>
      <c r="F8189">
        <v>2328</v>
      </c>
      <c r="G8189" t="s">
        <v>4736</v>
      </c>
      <c r="I8189" t="s">
        <v>63</v>
      </c>
      <c r="L8189" t="s">
        <v>98</v>
      </c>
      <c r="O8189" t="s">
        <v>394</v>
      </c>
      <c r="Q8189" t="s">
        <v>830</v>
      </c>
      <c r="R8189" t="s">
        <v>66</v>
      </c>
      <c r="T8189" t="s">
        <v>67</v>
      </c>
      <c r="AA8189" t="str">
        <v>ἐθερμαίνοντο</v>
      </c>
      <c r="AB8189">
        <v>2328</v>
      </c>
    </row>
    <row r="8190" spans="1:28" x14ac:dyDescent="0.25">
      <c r="A8190">
        <v>63710</v>
      </c>
      <c r="B8190" t="s">
        <v>25392</v>
      </c>
      <c r="C8190" t="s">
        <v>25393</v>
      </c>
      <c r="D8190" t="s">
        <v>25394</v>
      </c>
      <c r="E8190" t="s">
        <v>25394</v>
      </c>
      <c r="F8190">
        <v>1321</v>
      </c>
      <c r="G8190" t="s">
        <v>1159</v>
      </c>
      <c r="I8190" t="s">
        <v>63</v>
      </c>
      <c r="L8190" t="s">
        <v>30</v>
      </c>
      <c r="O8190" t="s">
        <v>64</v>
      </c>
      <c r="Q8190" t="s">
        <v>65</v>
      </c>
      <c r="R8190" t="s">
        <v>66</v>
      </c>
      <c r="T8190" t="s">
        <v>673</v>
      </c>
      <c r="AA8190" t="str">
        <v>ἐδίδαξα</v>
      </c>
      <c r="AB8190">
        <v>1321</v>
      </c>
    </row>
    <row r="8191" spans="1:28" x14ac:dyDescent="0.25">
      <c r="A8191">
        <v>63729</v>
      </c>
      <c r="B8191" t="s">
        <v>25395</v>
      </c>
      <c r="C8191" t="s">
        <v>25396</v>
      </c>
      <c r="D8191" t="s">
        <v>25397</v>
      </c>
      <c r="E8191" t="s">
        <v>25397</v>
      </c>
      <c r="F8191">
        <v>1905</v>
      </c>
      <c r="G8191" t="s">
        <v>873</v>
      </c>
      <c r="I8191" t="s">
        <v>63</v>
      </c>
      <c r="L8191" t="s">
        <v>30</v>
      </c>
      <c r="O8191" t="s">
        <v>348</v>
      </c>
      <c r="Q8191" t="s">
        <v>65</v>
      </c>
      <c r="R8191" t="s">
        <v>66</v>
      </c>
      <c r="T8191" t="s">
        <v>506</v>
      </c>
      <c r="AA8191" t="str">
        <v>ἐπερωτᾷς</v>
      </c>
      <c r="AB8191">
        <v>1905</v>
      </c>
    </row>
    <row r="8192" spans="1:28" x14ac:dyDescent="0.25">
      <c r="A8192">
        <v>63730</v>
      </c>
      <c r="B8192" t="s">
        <v>25398</v>
      </c>
      <c r="C8192" t="s">
        <v>25399</v>
      </c>
      <c r="D8192" t="s">
        <v>25400</v>
      </c>
      <c r="E8192" t="s">
        <v>25400</v>
      </c>
      <c r="F8192">
        <v>1905</v>
      </c>
      <c r="G8192" t="s">
        <v>2820</v>
      </c>
      <c r="I8192" t="s">
        <v>63</v>
      </c>
      <c r="L8192" t="s">
        <v>30</v>
      </c>
      <c r="O8192" t="s">
        <v>64</v>
      </c>
      <c r="Q8192" t="s">
        <v>65</v>
      </c>
      <c r="R8192" t="s">
        <v>505</v>
      </c>
      <c r="T8192" t="s">
        <v>506</v>
      </c>
      <c r="AA8192" t="str">
        <v>ἐπερώτησον</v>
      </c>
      <c r="AB8192">
        <v>1905</v>
      </c>
    </row>
    <row r="8193" spans="1:28" x14ac:dyDescent="0.25">
      <c r="A8193">
        <v>63732</v>
      </c>
      <c r="B8193" t="s">
        <v>25401</v>
      </c>
      <c r="C8193" t="s">
        <v>25402</v>
      </c>
      <c r="D8193" t="s">
        <v>25403</v>
      </c>
      <c r="E8193" t="s">
        <v>25403</v>
      </c>
      <c r="F8193">
        <v>191</v>
      </c>
      <c r="G8193" t="s">
        <v>25404</v>
      </c>
      <c r="I8193" t="s">
        <v>63</v>
      </c>
      <c r="J8193" t="s">
        <v>41</v>
      </c>
      <c r="L8193" t="s">
        <v>98</v>
      </c>
      <c r="M8193" t="s">
        <v>73</v>
      </c>
      <c r="O8193" t="s">
        <v>623</v>
      </c>
      <c r="Q8193" t="s">
        <v>65</v>
      </c>
      <c r="R8193" t="s">
        <v>349</v>
      </c>
      <c r="X8193" t="s">
        <v>1680</v>
      </c>
      <c r="AA8193" t="str">
        <v>ἀκηκοότας</v>
      </c>
      <c r="AB8193">
        <v>191</v>
      </c>
    </row>
    <row r="8194" spans="1:28" x14ac:dyDescent="0.25">
      <c r="A8194">
        <v>63751</v>
      </c>
      <c r="B8194" t="s">
        <v>25405</v>
      </c>
      <c r="C8194" t="s">
        <v>25406</v>
      </c>
      <c r="D8194" t="s">
        <v>25407</v>
      </c>
      <c r="E8194" t="s">
        <v>25407</v>
      </c>
      <c r="F8194">
        <v>4475</v>
      </c>
      <c r="G8194" t="s">
        <v>584</v>
      </c>
      <c r="I8194" t="s">
        <v>28</v>
      </c>
      <c r="J8194" t="s">
        <v>444</v>
      </c>
      <c r="L8194" t="s">
        <v>30</v>
      </c>
      <c r="M8194" t="s">
        <v>73</v>
      </c>
      <c r="AA8194" t="str">
        <v>ῥάπισμα</v>
      </c>
      <c r="AB8194">
        <v>4475</v>
      </c>
    </row>
    <row r="8195" spans="1:28" x14ac:dyDescent="0.25">
      <c r="A8195">
        <v>63766</v>
      </c>
      <c r="B8195" t="s">
        <v>25408</v>
      </c>
      <c r="C8195" t="s">
        <v>25409</v>
      </c>
      <c r="D8195" t="s">
        <v>25410</v>
      </c>
      <c r="E8195" t="s">
        <v>25410</v>
      </c>
      <c r="F8195">
        <v>3140</v>
      </c>
      <c r="G8195" t="s">
        <v>2820</v>
      </c>
      <c r="I8195" t="s">
        <v>63</v>
      </c>
      <c r="L8195" t="s">
        <v>30</v>
      </c>
      <c r="O8195" t="s">
        <v>64</v>
      </c>
      <c r="Q8195" t="s">
        <v>65</v>
      </c>
      <c r="R8195" t="s">
        <v>505</v>
      </c>
      <c r="T8195" t="s">
        <v>506</v>
      </c>
      <c r="AA8195" t="str">
        <v>μαρτύρησον</v>
      </c>
      <c r="AB8195">
        <v>3140</v>
      </c>
    </row>
    <row r="8196" spans="1:28" x14ac:dyDescent="0.25">
      <c r="A8196">
        <v>63769</v>
      </c>
      <c r="B8196" t="s">
        <v>25411</v>
      </c>
      <c r="C8196" t="s">
        <v>25412</v>
      </c>
      <c r="D8196" t="s">
        <v>25413</v>
      </c>
      <c r="E8196" t="s">
        <v>25413</v>
      </c>
      <c r="F8196">
        <v>2556</v>
      </c>
      <c r="G8196" t="s">
        <v>448</v>
      </c>
      <c r="I8196" t="s">
        <v>357</v>
      </c>
      <c r="J8196" t="s">
        <v>444</v>
      </c>
      <c r="L8196" t="s">
        <v>30</v>
      </c>
      <c r="M8196" t="s">
        <v>36</v>
      </c>
      <c r="AA8196" t="str">
        <v>κακοῦ</v>
      </c>
      <c r="AB8196">
        <v>2556</v>
      </c>
    </row>
    <row r="8197" spans="1:28" x14ac:dyDescent="0.25">
      <c r="A8197">
        <v>63775</v>
      </c>
      <c r="B8197" t="s">
        <v>25414</v>
      </c>
      <c r="C8197" t="s">
        <v>25415</v>
      </c>
      <c r="D8197" t="s">
        <v>25416</v>
      </c>
      <c r="E8197" t="s">
        <v>25416</v>
      </c>
      <c r="F8197">
        <v>1194</v>
      </c>
      <c r="G8197" t="s">
        <v>873</v>
      </c>
      <c r="I8197" t="s">
        <v>63</v>
      </c>
      <c r="L8197" t="s">
        <v>30</v>
      </c>
      <c r="O8197" t="s">
        <v>348</v>
      </c>
      <c r="Q8197" t="s">
        <v>65</v>
      </c>
      <c r="R8197" t="s">
        <v>66</v>
      </c>
      <c r="T8197" t="s">
        <v>506</v>
      </c>
      <c r="AA8197" t="str">
        <v>δέρεις</v>
      </c>
      <c r="AB8197">
        <v>1194</v>
      </c>
    </row>
    <row r="8198" spans="1:28" x14ac:dyDescent="0.25">
      <c r="A8198">
        <v>63779</v>
      </c>
      <c r="B8198" t="s">
        <v>25417</v>
      </c>
      <c r="C8198" t="s">
        <v>25418</v>
      </c>
      <c r="D8198" t="s">
        <v>25419</v>
      </c>
      <c r="E8198" t="s">
        <v>25419</v>
      </c>
      <c r="F8198">
        <v>452</v>
      </c>
      <c r="G8198" t="s">
        <v>111</v>
      </c>
      <c r="I8198" t="s">
        <v>28</v>
      </c>
      <c r="J8198" t="s">
        <v>41</v>
      </c>
      <c r="L8198" t="s">
        <v>30</v>
      </c>
      <c r="M8198" t="s">
        <v>31</v>
      </c>
      <c r="AA8198" t="str">
        <v>ἄννας</v>
      </c>
      <c r="AB8198">
        <v>452</v>
      </c>
    </row>
    <row r="8199" spans="1:28" x14ac:dyDescent="0.25">
      <c r="A8199">
        <v>63830</v>
      </c>
      <c r="B8199" t="s">
        <v>25420</v>
      </c>
      <c r="C8199" t="s">
        <v>25421</v>
      </c>
      <c r="D8199" t="s">
        <v>25422</v>
      </c>
      <c r="E8199" t="s">
        <v>25422</v>
      </c>
      <c r="F8199">
        <v>2779</v>
      </c>
      <c r="G8199" t="s">
        <v>1469</v>
      </c>
      <c r="I8199" t="s">
        <v>28</v>
      </c>
      <c r="J8199" t="s">
        <v>41</v>
      </c>
      <c r="L8199" t="s">
        <v>30</v>
      </c>
      <c r="M8199" t="s">
        <v>409</v>
      </c>
      <c r="AA8199" t="str">
        <v>κήπῳ</v>
      </c>
      <c r="AB8199">
        <v>2779</v>
      </c>
    </row>
    <row r="8200" spans="1:28" x14ac:dyDescent="0.25">
      <c r="A8200">
        <v>63864</v>
      </c>
      <c r="B8200" t="s">
        <v>25423</v>
      </c>
      <c r="C8200" t="s">
        <v>25424</v>
      </c>
      <c r="D8200" t="s">
        <v>25425</v>
      </c>
      <c r="E8200" t="s">
        <v>25425</v>
      </c>
      <c r="F8200">
        <v>3392</v>
      </c>
      <c r="G8200" t="s">
        <v>3159</v>
      </c>
      <c r="I8200" t="s">
        <v>63</v>
      </c>
      <c r="L8200" t="s">
        <v>98</v>
      </c>
      <c r="O8200" t="s">
        <v>64</v>
      </c>
      <c r="Q8200" t="s">
        <v>340</v>
      </c>
      <c r="R8200" t="s">
        <v>538</v>
      </c>
      <c r="T8200" t="s">
        <v>67</v>
      </c>
      <c r="AA8200" t="str">
        <v>μιανθῶσιν</v>
      </c>
      <c r="AB8200">
        <v>3392</v>
      </c>
    </row>
    <row r="8201" spans="1:28" x14ac:dyDescent="0.25">
      <c r="A8201">
        <v>63893</v>
      </c>
      <c r="B8201" t="s">
        <v>25426</v>
      </c>
      <c r="C8201" t="s">
        <v>25427</v>
      </c>
      <c r="D8201" t="s">
        <v>25428</v>
      </c>
      <c r="E8201" t="s">
        <v>25428</v>
      </c>
      <c r="F8201">
        <v>2555</v>
      </c>
      <c r="G8201" t="s">
        <v>459</v>
      </c>
      <c r="I8201" t="s">
        <v>357</v>
      </c>
      <c r="J8201" t="s">
        <v>41</v>
      </c>
      <c r="L8201" t="s">
        <v>30</v>
      </c>
      <c r="M8201" t="s">
        <v>31</v>
      </c>
      <c r="AA8201" t="str">
        <v>κακοποιός</v>
      </c>
      <c r="AB8201">
        <v>2555</v>
      </c>
    </row>
    <row r="8202" spans="1:28" x14ac:dyDescent="0.25">
      <c r="A8202">
        <v>63897</v>
      </c>
      <c r="B8202" t="s">
        <v>25429</v>
      </c>
      <c r="C8202" t="s">
        <v>25430</v>
      </c>
      <c r="D8202" t="s">
        <v>25431</v>
      </c>
      <c r="E8202" t="s">
        <v>25431</v>
      </c>
      <c r="F8202">
        <v>3860</v>
      </c>
      <c r="G8202" t="s">
        <v>3994</v>
      </c>
      <c r="I8202" t="s">
        <v>63</v>
      </c>
      <c r="L8202" t="s">
        <v>98</v>
      </c>
      <c r="O8202" t="s">
        <v>64</v>
      </c>
      <c r="Q8202" t="s">
        <v>65</v>
      </c>
      <c r="R8202" t="s">
        <v>66</v>
      </c>
      <c r="T8202" t="s">
        <v>673</v>
      </c>
      <c r="AA8202" t="str">
        <v>παρεδώκαμεν</v>
      </c>
      <c r="AB8202">
        <v>3860</v>
      </c>
    </row>
    <row r="8203" spans="1:28" x14ac:dyDescent="0.25">
      <c r="A8203">
        <v>64019</v>
      </c>
      <c r="B8203" t="s">
        <v>25432</v>
      </c>
      <c r="C8203" t="s">
        <v>25433</v>
      </c>
      <c r="D8203" t="s">
        <v>25434</v>
      </c>
      <c r="E8203" t="s">
        <v>25434</v>
      </c>
      <c r="F8203">
        <v>75</v>
      </c>
      <c r="G8203" t="s">
        <v>4736</v>
      </c>
      <c r="I8203" t="s">
        <v>63</v>
      </c>
      <c r="L8203" t="s">
        <v>98</v>
      </c>
      <c r="O8203" t="s">
        <v>394</v>
      </c>
      <c r="Q8203" t="s">
        <v>830</v>
      </c>
      <c r="R8203" t="s">
        <v>66</v>
      </c>
      <c r="T8203" t="s">
        <v>67</v>
      </c>
      <c r="AA8203" t="str">
        <v>ἠγωνίζοντο</v>
      </c>
      <c r="AB8203">
        <v>75</v>
      </c>
    </row>
    <row r="8204" spans="1:28" x14ac:dyDescent="0.25">
      <c r="A8204">
        <v>64022</v>
      </c>
      <c r="B8204" t="s">
        <v>25435</v>
      </c>
      <c r="C8204" t="s">
        <v>25436</v>
      </c>
      <c r="D8204" t="s">
        <v>25437</v>
      </c>
      <c r="E8204" t="s">
        <v>25437</v>
      </c>
      <c r="F8204">
        <v>3860</v>
      </c>
      <c r="G8204" t="s">
        <v>20439</v>
      </c>
      <c r="I8204" t="s">
        <v>63</v>
      </c>
      <c r="L8204" t="s">
        <v>30</v>
      </c>
      <c r="O8204" t="s">
        <v>64</v>
      </c>
      <c r="Q8204" t="s">
        <v>340</v>
      </c>
      <c r="R8204" t="s">
        <v>538</v>
      </c>
      <c r="T8204" t="s">
        <v>673</v>
      </c>
      <c r="AA8204" t="str">
        <v>παραδοθῶ</v>
      </c>
      <c r="AB8204">
        <v>3860</v>
      </c>
    </row>
    <row r="8205" spans="1:28" x14ac:dyDescent="0.25">
      <c r="A8205">
        <v>64039</v>
      </c>
      <c r="B8205" t="s">
        <v>25438</v>
      </c>
      <c r="C8205" t="s">
        <v>25439</v>
      </c>
      <c r="D8205" t="s">
        <v>25440</v>
      </c>
      <c r="E8205" t="s">
        <v>25440</v>
      </c>
      <c r="F8205">
        <v>3766</v>
      </c>
      <c r="G8205" t="s">
        <v>865</v>
      </c>
      <c r="I8205" t="s">
        <v>376</v>
      </c>
      <c r="P8205" t="s">
        <v>468</v>
      </c>
      <c r="AA8205" t="str">
        <v>οὐκοῦν</v>
      </c>
      <c r="AB8205">
        <v>3766</v>
      </c>
    </row>
    <row r="8206" spans="1:28" x14ac:dyDescent="0.25">
      <c r="A8206">
        <v>64054</v>
      </c>
      <c r="B8206" t="s">
        <v>25441</v>
      </c>
      <c r="C8206" t="s">
        <v>25442</v>
      </c>
      <c r="D8206" t="s">
        <v>25443</v>
      </c>
      <c r="E8206" t="s">
        <v>25443</v>
      </c>
      <c r="F8206">
        <v>1080</v>
      </c>
      <c r="G8206" t="s">
        <v>17495</v>
      </c>
      <c r="I8206" t="s">
        <v>63</v>
      </c>
      <c r="L8206" t="s">
        <v>30</v>
      </c>
      <c r="O8206" t="s">
        <v>849</v>
      </c>
      <c r="Q8206" t="s">
        <v>340</v>
      </c>
      <c r="R8206" t="s">
        <v>66</v>
      </c>
      <c r="T8206" t="s">
        <v>673</v>
      </c>
      <c r="AA8206" t="str">
        <v>γεγέννημαι</v>
      </c>
      <c r="AB8206">
        <v>1080</v>
      </c>
    </row>
    <row r="8207" spans="1:28" x14ac:dyDescent="0.25">
      <c r="A8207">
        <v>64063</v>
      </c>
      <c r="B8207" t="s">
        <v>25444</v>
      </c>
      <c r="C8207" t="s">
        <v>25445</v>
      </c>
      <c r="D8207" t="s">
        <v>25446</v>
      </c>
      <c r="E8207" t="s">
        <v>25446</v>
      </c>
      <c r="F8207">
        <v>3140</v>
      </c>
      <c r="G8207" t="s">
        <v>976</v>
      </c>
      <c r="I8207" t="s">
        <v>63</v>
      </c>
      <c r="L8207" t="s">
        <v>30</v>
      </c>
      <c r="O8207" t="s">
        <v>64</v>
      </c>
      <c r="Q8207" t="s">
        <v>65</v>
      </c>
      <c r="R8207" t="s">
        <v>538</v>
      </c>
      <c r="T8207" t="s">
        <v>673</v>
      </c>
      <c r="AA8207" t="str">
        <v>μαρτυρήσω</v>
      </c>
      <c r="AB8207">
        <v>3140</v>
      </c>
    </row>
    <row r="8208" spans="1:28" x14ac:dyDescent="0.25">
      <c r="A8208">
        <v>64102</v>
      </c>
      <c r="B8208" t="s">
        <v>25447</v>
      </c>
      <c r="C8208" t="s">
        <v>25448</v>
      </c>
      <c r="D8208" t="s">
        <v>25449</v>
      </c>
      <c r="E8208" t="s">
        <v>25449</v>
      </c>
      <c r="F8208">
        <v>4914</v>
      </c>
      <c r="G8208" t="s">
        <v>27</v>
      </c>
      <c r="I8208" t="s">
        <v>28</v>
      </c>
      <c r="J8208" t="s">
        <v>29</v>
      </c>
      <c r="L8208" t="s">
        <v>30</v>
      </c>
      <c r="M8208" t="s">
        <v>31</v>
      </c>
      <c r="AA8208" t="str">
        <v>συνήθεια</v>
      </c>
      <c r="AB8208">
        <v>4914</v>
      </c>
    </row>
    <row r="8209" spans="1:28" x14ac:dyDescent="0.25">
      <c r="A8209">
        <v>64111</v>
      </c>
      <c r="B8209" t="s">
        <v>25450</v>
      </c>
      <c r="C8209" t="s">
        <v>25451</v>
      </c>
      <c r="D8209" t="s">
        <v>25452</v>
      </c>
      <c r="E8209" t="s">
        <v>25452</v>
      </c>
      <c r="F8209">
        <v>1014</v>
      </c>
      <c r="G8209" t="s">
        <v>3473</v>
      </c>
      <c r="I8209" t="s">
        <v>63</v>
      </c>
      <c r="L8209" t="s">
        <v>98</v>
      </c>
      <c r="O8209" t="s">
        <v>348</v>
      </c>
      <c r="Q8209" t="s">
        <v>830</v>
      </c>
      <c r="R8209" t="s">
        <v>66</v>
      </c>
      <c r="T8209" t="s">
        <v>506</v>
      </c>
      <c r="AA8209" t="str">
        <v>βούλεσθε</v>
      </c>
      <c r="AB8209">
        <v>1014</v>
      </c>
    </row>
    <row r="8210" spans="1:28" x14ac:dyDescent="0.25">
      <c r="A8210">
        <v>64119</v>
      </c>
      <c r="B8210" t="s">
        <v>25453</v>
      </c>
      <c r="C8210" t="s">
        <v>25454</v>
      </c>
      <c r="D8210" t="s">
        <v>25455</v>
      </c>
      <c r="E8210" t="s">
        <v>25455</v>
      </c>
      <c r="F8210">
        <v>2905</v>
      </c>
      <c r="G8210" t="s">
        <v>1038</v>
      </c>
      <c r="I8210" t="s">
        <v>63</v>
      </c>
      <c r="L8210" t="s">
        <v>98</v>
      </c>
      <c r="O8210" t="s">
        <v>64</v>
      </c>
      <c r="Q8210" t="s">
        <v>65</v>
      </c>
      <c r="R8210" t="s">
        <v>66</v>
      </c>
      <c r="T8210" t="s">
        <v>67</v>
      </c>
      <c r="AA8210" t="str">
        <v>ἐκραύγασαν</v>
      </c>
      <c r="AB8210">
        <v>2905</v>
      </c>
    </row>
    <row r="8211" spans="1:28" x14ac:dyDescent="0.25">
      <c r="A8211">
        <v>64142</v>
      </c>
      <c r="B8211" t="s">
        <v>25456</v>
      </c>
      <c r="C8211" t="s">
        <v>25457</v>
      </c>
      <c r="D8211" t="s">
        <v>25458</v>
      </c>
      <c r="E8211" t="s">
        <v>25458</v>
      </c>
      <c r="F8211">
        <v>3146</v>
      </c>
      <c r="G8211" t="s">
        <v>62</v>
      </c>
      <c r="I8211" t="s">
        <v>63</v>
      </c>
      <c r="L8211" t="s">
        <v>30</v>
      </c>
      <c r="O8211" t="s">
        <v>64</v>
      </c>
      <c r="Q8211" t="s">
        <v>65</v>
      </c>
      <c r="R8211" t="s">
        <v>66</v>
      </c>
      <c r="T8211" t="s">
        <v>67</v>
      </c>
      <c r="AA8211" t="str">
        <v>ἐμαστίγωσεν</v>
      </c>
      <c r="AB8211">
        <v>3146</v>
      </c>
    </row>
    <row r="8212" spans="1:28" x14ac:dyDescent="0.25">
      <c r="A8212">
        <v>64156</v>
      </c>
      <c r="B8212" t="s">
        <v>25459</v>
      </c>
      <c r="C8212" t="s">
        <v>25460</v>
      </c>
      <c r="D8212" t="s">
        <v>25461</v>
      </c>
      <c r="E8212" t="s">
        <v>25461</v>
      </c>
      <c r="F8212">
        <v>4210</v>
      </c>
      <c r="G8212" t="s">
        <v>1985</v>
      </c>
      <c r="I8212" t="s">
        <v>357</v>
      </c>
      <c r="J8212" t="s">
        <v>444</v>
      </c>
      <c r="L8212" t="s">
        <v>30</v>
      </c>
      <c r="M8212" t="s">
        <v>73</v>
      </c>
      <c r="AA8212" t="str">
        <v>πορφυροῦν</v>
      </c>
      <c r="AB8212">
        <v>4210</v>
      </c>
    </row>
    <row r="8213" spans="1:28" x14ac:dyDescent="0.25">
      <c r="A8213">
        <v>64157</v>
      </c>
      <c r="B8213" t="s">
        <v>25462</v>
      </c>
      <c r="C8213" t="s">
        <v>25463</v>
      </c>
      <c r="D8213" t="s">
        <v>25464</v>
      </c>
      <c r="E8213" t="s">
        <v>25464</v>
      </c>
      <c r="F8213">
        <v>4016</v>
      </c>
      <c r="G8213" t="s">
        <v>844</v>
      </c>
      <c r="I8213" t="s">
        <v>63</v>
      </c>
      <c r="L8213" t="s">
        <v>98</v>
      </c>
      <c r="O8213" t="s">
        <v>420</v>
      </c>
      <c r="Q8213" t="s">
        <v>65</v>
      </c>
      <c r="R8213" t="s">
        <v>66</v>
      </c>
      <c r="T8213" t="s">
        <v>67</v>
      </c>
      <c r="AA8213" t="str">
        <v>περιέβαλον</v>
      </c>
      <c r="AB8213">
        <v>4016</v>
      </c>
    </row>
    <row r="8214" spans="1:28" x14ac:dyDescent="0.25">
      <c r="A8214">
        <v>64169</v>
      </c>
      <c r="B8214" t="s">
        <v>25465</v>
      </c>
      <c r="C8214" t="s">
        <v>25466</v>
      </c>
      <c r="D8214" t="s">
        <v>25467</v>
      </c>
      <c r="E8214" t="s">
        <v>25467</v>
      </c>
      <c r="F8214">
        <v>4475</v>
      </c>
      <c r="G8214" t="s">
        <v>756</v>
      </c>
      <c r="I8214" t="s">
        <v>28</v>
      </c>
      <c r="J8214" t="s">
        <v>444</v>
      </c>
      <c r="L8214" t="s">
        <v>98</v>
      </c>
      <c r="M8214" t="s">
        <v>73</v>
      </c>
      <c r="AA8214" t="str">
        <v>ῥαπίσματα</v>
      </c>
      <c r="AB8214">
        <v>4475</v>
      </c>
    </row>
    <row r="8215" spans="1:28" x14ac:dyDescent="0.25">
      <c r="A8215">
        <v>64180</v>
      </c>
      <c r="B8215" t="s">
        <v>25468</v>
      </c>
      <c r="C8215" t="s">
        <v>25469</v>
      </c>
      <c r="D8215" t="s">
        <v>25470</v>
      </c>
      <c r="E8215" t="s">
        <v>25470</v>
      </c>
      <c r="F8215">
        <v>71</v>
      </c>
      <c r="G8215" t="s">
        <v>1564</v>
      </c>
      <c r="I8215" t="s">
        <v>63</v>
      </c>
      <c r="L8215" t="s">
        <v>30</v>
      </c>
      <c r="O8215" t="s">
        <v>348</v>
      </c>
      <c r="Q8215" t="s">
        <v>65</v>
      </c>
      <c r="R8215" t="s">
        <v>66</v>
      </c>
      <c r="T8215" t="s">
        <v>673</v>
      </c>
      <c r="AA8215" t="str">
        <v>ἄγω</v>
      </c>
      <c r="AB8215">
        <v>71</v>
      </c>
    </row>
    <row r="8216" spans="1:28" x14ac:dyDescent="0.25">
      <c r="A8216">
        <v>64197</v>
      </c>
      <c r="B8216" t="s">
        <v>25471</v>
      </c>
      <c r="C8216" t="s">
        <v>25472</v>
      </c>
      <c r="D8216" t="s">
        <v>25473</v>
      </c>
      <c r="E8216" t="s">
        <v>25473</v>
      </c>
      <c r="F8216">
        <v>5409</v>
      </c>
      <c r="G8216" t="s">
        <v>463</v>
      </c>
      <c r="I8216" t="s">
        <v>63</v>
      </c>
      <c r="J8216" t="s">
        <v>41</v>
      </c>
      <c r="L8216" t="s">
        <v>30</v>
      </c>
      <c r="M8216" t="s">
        <v>31</v>
      </c>
      <c r="O8216" t="s">
        <v>348</v>
      </c>
      <c r="Q8216" t="s">
        <v>65</v>
      </c>
      <c r="R8216" t="s">
        <v>349</v>
      </c>
      <c r="AA8216" t="str">
        <v>φορῶν</v>
      </c>
      <c r="AB8216">
        <v>5409</v>
      </c>
    </row>
    <row r="8217" spans="1:28" x14ac:dyDescent="0.25">
      <c r="A8217">
        <v>64233</v>
      </c>
      <c r="B8217" t="s">
        <v>25474</v>
      </c>
      <c r="C8217" t="s">
        <v>25475</v>
      </c>
      <c r="D8217" t="s">
        <v>25476</v>
      </c>
      <c r="E8217" t="s">
        <v>25476</v>
      </c>
      <c r="F8217">
        <v>4717</v>
      </c>
      <c r="G8217" t="s">
        <v>942</v>
      </c>
      <c r="I8217" t="s">
        <v>63</v>
      </c>
      <c r="L8217" t="s">
        <v>98</v>
      </c>
      <c r="O8217" t="s">
        <v>64</v>
      </c>
      <c r="Q8217" t="s">
        <v>65</v>
      </c>
      <c r="R8217" t="s">
        <v>505</v>
      </c>
      <c r="T8217" t="s">
        <v>506</v>
      </c>
      <c r="AA8217" t="str">
        <v>σταυρώσατε</v>
      </c>
      <c r="AB8217">
        <v>4717</v>
      </c>
    </row>
    <row r="8218" spans="1:28" x14ac:dyDescent="0.25">
      <c r="A8218">
        <v>64313</v>
      </c>
      <c r="B8218" t="s">
        <v>25477</v>
      </c>
      <c r="C8218" t="s">
        <v>25478</v>
      </c>
      <c r="D8218" t="s">
        <v>25479</v>
      </c>
      <c r="E8218" t="s">
        <v>25479</v>
      </c>
      <c r="F8218">
        <v>2192</v>
      </c>
      <c r="G8218" t="s">
        <v>11105</v>
      </c>
      <c r="I8218" t="s">
        <v>63</v>
      </c>
      <c r="L8218" t="s">
        <v>30</v>
      </c>
      <c r="O8218" t="s">
        <v>394</v>
      </c>
      <c r="Q8218" t="s">
        <v>65</v>
      </c>
      <c r="R8218" t="s">
        <v>66</v>
      </c>
      <c r="T8218" t="s">
        <v>506</v>
      </c>
      <c r="AA8218" t="str">
        <v>εἶχες</v>
      </c>
      <c r="AB8218">
        <v>2192</v>
      </c>
    </row>
    <row r="8219" spans="1:28" x14ac:dyDescent="0.25">
      <c r="A8219">
        <v>64347</v>
      </c>
      <c r="B8219" t="s">
        <v>25480</v>
      </c>
      <c r="C8219" t="s">
        <v>25481</v>
      </c>
      <c r="D8219" t="s">
        <v>25482</v>
      </c>
      <c r="E8219" t="s">
        <v>25482</v>
      </c>
      <c r="F8219">
        <v>630</v>
      </c>
      <c r="G8219" t="s">
        <v>1957</v>
      </c>
      <c r="I8219" t="s">
        <v>63</v>
      </c>
      <c r="L8219" t="s">
        <v>30</v>
      </c>
      <c r="O8219" t="s">
        <v>64</v>
      </c>
      <c r="Q8219" t="s">
        <v>65</v>
      </c>
      <c r="R8219" t="s">
        <v>538</v>
      </c>
      <c r="T8219" t="s">
        <v>506</v>
      </c>
      <c r="AA8219" t="str">
        <v>ἀπολύσῃς</v>
      </c>
      <c r="AB8219">
        <v>630</v>
      </c>
    </row>
    <row r="8220" spans="1:28" x14ac:dyDescent="0.25">
      <c r="A8220">
        <v>64358</v>
      </c>
      <c r="B8220" t="s">
        <v>25483</v>
      </c>
      <c r="C8220" t="s">
        <v>25484</v>
      </c>
      <c r="D8220" t="s">
        <v>25485</v>
      </c>
      <c r="E8220" t="s">
        <v>25485</v>
      </c>
      <c r="F8220">
        <v>483</v>
      </c>
      <c r="G8220" t="s">
        <v>567</v>
      </c>
      <c r="I8220" t="s">
        <v>63</v>
      </c>
      <c r="L8220" t="s">
        <v>30</v>
      </c>
      <c r="O8220" t="s">
        <v>348</v>
      </c>
      <c r="Q8220" t="s">
        <v>65</v>
      </c>
      <c r="R8220" t="s">
        <v>66</v>
      </c>
      <c r="T8220" t="s">
        <v>67</v>
      </c>
      <c r="AA8220" t="str">
        <v>ἀντιλέγει</v>
      </c>
      <c r="AB8220">
        <v>483</v>
      </c>
    </row>
    <row r="8221" spans="1:28" x14ac:dyDescent="0.25">
      <c r="A8221">
        <v>64380</v>
      </c>
      <c r="B8221" t="s">
        <v>25486</v>
      </c>
      <c r="C8221" t="s">
        <v>25487</v>
      </c>
      <c r="D8221" t="s">
        <v>25488</v>
      </c>
      <c r="E8221" t="s">
        <v>25488</v>
      </c>
      <c r="F8221">
        <v>3038</v>
      </c>
      <c r="G8221" t="s">
        <v>1985</v>
      </c>
      <c r="I8221" t="s">
        <v>357</v>
      </c>
      <c r="J8221" t="s">
        <v>444</v>
      </c>
      <c r="L8221" t="s">
        <v>30</v>
      </c>
      <c r="M8221" t="s">
        <v>73</v>
      </c>
      <c r="AA8221" t="str">
        <v>λιθόστρωτον</v>
      </c>
      <c r="AB8221">
        <v>3038</v>
      </c>
    </row>
    <row r="8222" spans="1:28" x14ac:dyDescent="0.25">
      <c r="A8222">
        <v>64383</v>
      </c>
      <c r="B8222" t="s">
        <v>25489</v>
      </c>
      <c r="C8222" t="s">
        <v>25490</v>
      </c>
      <c r="D8222" t="s">
        <v>25491</v>
      </c>
      <c r="E8222" t="s">
        <v>25492</v>
      </c>
      <c r="F8222">
        <v>1042</v>
      </c>
      <c r="G8222" t="s">
        <v>52</v>
      </c>
      <c r="I8222" t="s">
        <v>28</v>
      </c>
      <c r="U8222" t="s">
        <v>53</v>
      </c>
      <c r="V8222" t="s">
        <v>54</v>
      </c>
      <c r="AA8222" t="str">
        <v>Γαββαθᾶ</v>
      </c>
      <c r="AB8222">
        <v>1042</v>
      </c>
    </row>
    <row r="8223" spans="1:28" x14ac:dyDescent="0.25">
      <c r="A8223">
        <v>64415</v>
      </c>
      <c r="B8223" t="s">
        <v>25493</v>
      </c>
      <c r="C8223" t="s">
        <v>25494</v>
      </c>
      <c r="D8223" t="s">
        <v>25495</v>
      </c>
      <c r="E8223" t="s">
        <v>25495</v>
      </c>
      <c r="F8223">
        <v>4717</v>
      </c>
      <c r="G8223" t="s">
        <v>976</v>
      </c>
      <c r="I8223" t="s">
        <v>63</v>
      </c>
      <c r="L8223" t="s">
        <v>30</v>
      </c>
      <c r="O8223" t="s">
        <v>64</v>
      </c>
      <c r="Q8223" t="s">
        <v>65</v>
      </c>
      <c r="R8223" t="s">
        <v>538</v>
      </c>
      <c r="T8223" t="s">
        <v>673</v>
      </c>
      <c r="AA8223" t="str">
        <v>σταυρώσω</v>
      </c>
      <c r="AB8223">
        <v>4717</v>
      </c>
    </row>
    <row r="8224" spans="1:28" x14ac:dyDescent="0.25">
      <c r="A8224">
        <v>64424</v>
      </c>
      <c r="B8224" t="s">
        <v>25496</v>
      </c>
      <c r="C8224" t="s">
        <v>25497</v>
      </c>
      <c r="D8224" t="s">
        <v>25498</v>
      </c>
      <c r="E8224" t="s">
        <v>25498</v>
      </c>
      <c r="F8224">
        <v>2541</v>
      </c>
      <c r="G8224" t="s">
        <v>90</v>
      </c>
      <c r="I8224" t="s">
        <v>28</v>
      </c>
      <c r="J8224" t="s">
        <v>41</v>
      </c>
      <c r="L8224" t="s">
        <v>30</v>
      </c>
      <c r="M8224" t="s">
        <v>73</v>
      </c>
      <c r="AA8224" t="str">
        <v>καίσαρα</v>
      </c>
      <c r="AB8224">
        <v>2541</v>
      </c>
    </row>
    <row r="8225" spans="1:28" x14ac:dyDescent="0.25">
      <c r="A8225">
        <v>64471</v>
      </c>
      <c r="B8225" t="s">
        <v>25499</v>
      </c>
      <c r="C8225" t="s">
        <v>25500</v>
      </c>
      <c r="D8225" t="s">
        <v>25501</v>
      </c>
      <c r="E8225" t="s">
        <v>25501</v>
      </c>
      <c r="F8225">
        <v>5102</v>
      </c>
      <c r="G8225" t="s">
        <v>90</v>
      </c>
      <c r="I8225" t="s">
        <v>28</v>
      </c>
      <c r="J8225" t="s">
        <v>41</v>
      </c>
      <c r="L8225" t="s">
        <v>30</v>
      </c>
      <c r="M8225" t="s">
        <v>73</v>
      </c>
      <c r="AA8225" t="str">
        <v>τίτλον</v>
      </c>
      <c r="AB8225">
        <v>5102</v>
      </c>
    </row>
    <row r="8226" spans="1:28" x14ac:dyDescent="0.25">
      <c r="A8226">
        <v>64494</v>
      </c>
      <c r="B8226" t="s">
        <v>25502</v>
      </c>
      <c r="C8226" t="s">
        <v>25503</v>
      </c>
      <c r="D8226" t="s">
        <v>25504</v>
      </c>
      <c r="E8226" t="s">
        <v>25504</v>
      </c>
      <c r="F8226">
        <v>314</v>
      </c>
      <c r="G8226" t="s">
        <v>844</v>
      </c>
      <c r="I8226" t="s">
        <v>63</v>
      </c>
      <c r="L8226" t="s">
        <v>98</v>
      </c>
      <c r="O8226" t="s">
        <v>420</v>
      </c>
      <c r="Q8226" t="s">
        <v>65</v>
      </c>
      <c r="R8226" t="s">
        <v>66</v>
      </c>
      <c r="T8226" t="s">
        <v>67</v>
      </c>
      <c r="AA8226" t="str">
        <v>ἀνέγνωσαν</v>
      </c>
      <c r="AB8226">
        <v>314</v>
      </c>
    </row>
    <row r="8227" spans="1:28" x14ac:dyDescent="0.25">
      <c r="A8227">
        <v>64505</v>
      </c>
      <c r="B8227" t="s">
        <v>25505</v>
      </c>
      <c r="C8227" t="s">
        <v>25506</v>
      </c>
      <c r="D8227" t="s">
        <v>25507</v>
      </c>
      <c r="E8227" t="s">
        <v>25507</v>
      </c>
      <c r="F8227">
        <v>4717</v>
      </c>
      <c r="G8227" t="s">
        <v>339</v>
      </c>
      <c r="I8227" t="s">
        <v>63</v>
      </c>
      <c r="L8227" t="s">
        <v>30</v>
      </c>
      <c r="O8227" t="s">
        <v>64</v>
      </c>
      <c r="Q8227" t="s">
        <v>340</v>
      </c>
      <c r="R8227" t="s">
        <v>66</v>
      </c>
      <c r="T8227" t="s">
        <v>67</v>
      </c>
      <c r="AA8227" t="str">
        <v>ἐσταυρώθη</v>
      </c>
      <c r="AB8227">
        <v>4717</v>
      </c>
    </row>
    <row r="8228" spans="1:28" x14ac:dyDescent="0.25">
      <c r="A8228">
        <v>64512</v>
      </c>
      <c r="B8228" t="s">
        <v>25508</v>
      </c>
      <c r="C8228" t="s">
        <v>25509</v>
      </c>
      <c r="D8228" t="s">
        <v>25510</v>
      </c>
      <c r="E8228" t="s">
        <v>25510</v>
      </c>
      <c r="F8228">
        <v>1676</v>
      </c>
      <c r="G8228" t="s">
        <v>375</v>
      </c>
      <c r="I8228" t="s">
        <v>376</v>
      </c>
      <c r="AA8228" t="str">
        <v>ἑλληνιστί</v>
      </c>
      <c r="AB8228">
        <v>1676</v>
      </c>
    </row>
    <row r="8229" spans="1:28" x14ac:dyDescent="0.25">
      <c r="A8229">
        <v>64513</v>
      </c>
      <c r="B8229" t="s">
        <v>25511</v>
      </c>
      <c r="C8229" t="s">
        <v>25512</v>
      </c>
      <c r="D8229" t="s">
        <v>25513</v>
      </c>
      <c r="E8229" t="s">
        <v>25513</v>
      </c>
      <c r="F8229">
        <v>4515</v>
      </c>
      <c r="G8229" t="s">
        <v>375</v>
      </c>
      <c r="I8229" t="s">
        <v>376</v>
      </c>
      <c r="AA8229" t="str">
        <v>ῥωμαϊστί</v>
      </c>
      <c r="AB8229">
        <v>4515</v>
      </c>
    </row>
    <row r="8230" spans="1:28" x14ac:dyDescent="0.25">
      <c r="A8230">
        <v>64523</v>
      </c>
      <c r="B8230" t="s">
        <v>25514</v>
      </c>
      <c r="C8230" t="s">
        <v>25515</v>
      </c>
      <c r="D8230" t="s">
        <v>25516</v>
      </c>
      <c r="E8230" t="s">
        <v>25516</v>
      </c>
      <c r="F8230">
        <v>1125</v>
      </c>
      <c r="G8230" t="s">
        <v>1109</v>
      </c>
      <c r="I8230" t="s">
        <v>63</v>
      </c>
      <c r="L8230" t="s">
        <v>30</v>
      </c>
      <c r="O8230" t="s">
        <v>348</v>
      </c>
      <c r="Q8230" t="s">
        <v>65</v>
      </c>
      <c r="R8230" t="s">
        <v>505</v>
      </c>
      <c r="T8230" t="s">
        <v>506</v>
      </c>
      <c r="AA8230" t="str">
        <v>γράφε</v>
      </c>
      <c r="AB8230">
        <v>1125</v>
      </c>
    </row>
    <row r="8231" spans="1:28" x14ac:dyDescent="0.25">
      <c r="A8231">
        <v>64540</v>
      </c>
      <c r="B8231" t="s">
        <v>25517</v>
      </c>
      <c r="C8231" t="s">
        <v>25518</v>
      </c>
      <c r="D8231" t="s">
        <v>25519</v>
      </c>
      <c r="E8231" t="s">
        <v>25519</v>
      </c>
      <c r="F8231">
        <v>1125</v>
      </c>
      <c r="G8231" t="s">
        <v>12760</v>
      </c>
      <c r="I8231" t="s">
        <v>63</v>
      </c>
      <c r="L8231" t="s">
        <v>30</v>
      </c>
      <c r="O8231" t="s">
        <v>623</v>
      </c>
      <c r="Q8231" t="s">
        <v>65</v>
      </c>
      <c r="R8231" t="s">
        <v>66</v>
      </c>
      <c r="T8231" t="s">
        <v>673</v>
      </c>
      <c r="AA8231" t="str">
        <v>γέγραφα</v>
      </c>
      <c r="AB8231">
        <v>1125</v>
      </c>
    </row>
    <row r="8232" spans="1:28" x14ac:dyDescent="0.25">
      <c r="A8232">
        <v>64555</v>
      </c>
      <c r="B8232" t="s">
        <v>25520</v>
      </c>
      <c r="C8232" t="s">
        <v>25521</v>
      </c>
      <c r="D8232" t="s">
        <v>25522</v>
      </c>
      <c r="E8232" t="s">
        <v>25522</v>
      </c>
      <c r="F8232">
        <v>5064</v>
      </c>
      <c r="G8232" t="s">
        <v>2004</v>
      </c>
      <c r="I8232" t="s">
        <v>357</v>
      </c>
      <c r="J8232" t="s">
        <v>444</v>
      </c>
      <c r="L8232" t="s">
        <v>98</v>
      </c>
      <c r="M8232" t="s">
        <v>73</v>
      </c>
      <c r="AA8232" t="str">
        <v>τέσσαρα</v>
      </c>
      <c r="AB8232">
        <v>5064</v>
      </c>
    </row>
    <row r="8233" spans="1:28" x14ac:dyDescent="0.25">
      <c r="A8233">
        <v>64558</v>
      </c>
      <c r="B8233" t="s">
        <v>25523</v>
      </c>
      <c r="C8233" t="s">
        <v>25524</v>
      </c>
      <c r="D8233" t="s">
        <v>25525</v>
      </c>
      <c r="E8233" t="s">
        <v>25525</v>
      </c>
      <c r="F8233">
        <v>4757</v>
      </c>
      <c r="G8233" t="s">
        <v>1469</v>
      </c>
      <c r="I8233" t="s">
        <v>28</v>
      </c>
      <c r="J8233" t="s">
        <v>41</v>
      </c>
      <c r="L8233" t="s">
        <v>30</v>
      </c>
      <c r="M8233" t="s">
        <v>409</v>
      </c>
      <c r="AA8233" t="str">
        <v>στρατιώτῃ</v>
      </c>
      <c r="AB8233">
        <v>4757</v>
      </c>
    </row>
    <row r="8234" spans="1:28" x14ac:dyDescent="0.25">
      <c r="A8234">
        <v>64566</v>
      </c>
      <c r="B8234" t="s">
        <v>25526</v>
      </c>
      <c r="C8234" t="s">
        <v>25527</v>
      </c>
      <c r="D8234" t="s">
        <v>25528</v>
      </c>
      <c r="E8234" t="s">
        <v>25528</v>
      </c>
      <c r="F8234">
        <v>5509</v>
      </c>
      <c r="G8234" t="s">
        <v>111</v>
      </c>
      <c r="I8234" t="s">
        <v>28</v>
      </c>
      <c r="J8234" t="s">
        <v>41</v>
      </c>
      <c r="L8234" t="s">
        <v>30</v>
      </c>
      <c r="M8234" t="s">
        <v>31</v>
      </c>
      <c r="AA8234" t="str">
        <v>χιτών</v>
      </c>
      <c r="AB8234">
        <v>5509</v>
      </c>
    </row>
    <row r="8235" spans="1:28" x14ac:dyDescent="0.25">
      <c r="A8235">
        <v>64567</v>
      </c>
      <c r="B8235" t="s">
        <v>25529</v>
      </c>
      <c r="C8235" t="s">
        <v>25530</v>
      </c>
      <c r="D8235" t="s">
        <v>25531</v>
      </c>
      <c r="E8235" t="s">
        <v>25531</v>
      </c>
      <c r="F8235">
        <v>729</v>
      </c>
      <c r="G8235" t="s">
        <v>459</v>
      </c>
      <c r="I8235" t="s">
        <v>357</v>
      </c>
      <c r="J8235" t="s">
        <v>41</v>
      </c>
      <c r="L8235" t="s">
        <v>30</v>
      </c>
      <c r="M8235" t="s">
        <v>31</v>
      </c>
      <c r="AA8235" t="str">
        <v>ἄραφος</v>
      </c>
      <c r="AB8235">
        <v>729</v>
      </c>
    </row>
    <row r="8236" spans="1:28" x14ac:dyDescent="0.25">
      <c r="A8236">
        <v>64571</v>
      </c>
      <c r="B8236" t="s">
        <v>25532</v>
      </c>
      <c r="C8236" t="s">
        <v>25533</v>
      </c>
      <c r="D8236" t="s">
        <v>25534</v>
      </c>
      <c r="E8236" t="s">
        <v>25534</v>
      </c>
      <c r="F8236">
        <v>5307</v>
      </c>
      <c r="G8236" t="s">
        <v>459</v>
      </c>
      <c r="I8236" t="s">
        <v>357</v>
      </c>
      <c r="J8236" t="s">
        <v>41</v>
      </c>
      <c r="L8236" t="s">
        <v>30</v>
      </c>
      <c r="M8236" t="s">
        <v>31</v>
      </c>
      <c r="AA8236" t="str">
        <v>ὑφαντός</v>
      </c>
      <c r="AB8236">
        <v>5307</v>
      </c>
    </row>
    <row r="8237" spans="1:28" x14ac:dyDescent="0.25">
      <c r="A8237">
        <v>64573</v>
      </c>
      <c r="B8237" t="s">
        <v>25535</v>
      </c>
      <c r="C8237" t="s">
        <v>25536</v>
      </c>
      <c r="D8237" t="s">
        <v>25537</v>
      </c>
      <c r="E8237" t="s">
        <v>25537</v>
      </c>
      <c r="F8237">
        <v>3650</v>
      </c>
      <c r="G8237" t="s">
        <v>1199</v>
      </c>
      <c r="I8237" t="s">
        <v>357</v>
      </c>
      <c r="J8237" t="s">
        <v>41</v>
      </c>
      <c r="L8237" t="s">
        <v>30</v>
      </c>
      <c r="M8237" t="s">
        <v>36</v>
      </c>
      <c r="AA8237" t="str">
        <v>ὅλου</v>
      </c>
      <c r="AB8237">
        <v>3650</v>
      </c>
    </row>
    <row r="8238" spans="1:28" x14ac:dyDescent="0.25">
      <c r="A8238">
        <v>64579</v>
      </c>
      <c r="B8238" t="s">
        <v>25538</v>
      </c>
      <c r="C8238" t="s">
        <v>25539</v>
      </c>
      <c r="D8238" t="s">
        <v>25540</v>
      </c>
      <c r="E8238" t="s">
        <v>25540</v>
      </c>
      <c r="F8238">
        <v>4977</v>
      </c>
      <c r="G8238" t="s">
        <v>8248</v>
      </c>
      <c r="I8238" t="s">
        <v>63</v>
      </c>
      <c r="L8238" t="s">
        <v>98</v>
      </c>
      <c r="O8238" t="s">
        <v>64</v>
      </c>
      <c r="Q8238" t="s">
        <v>65</v>
      </c>
      <c r="R8238" t="s">
        <v>538</v>
      </c>
      <c r="T8238" t="s">
        <v>673</v>
      </c>
      <c r="AA8238" t="str">
        <v>σχίσωμεν</v>
      </c>
      <c r="AB8238">
        <v>4977</v>
      </c>
    </row>
    <row r="8239" spans="1:28" x14ac:dyDescent="0.25">
      <c r="A8239">
        <v>64582</v>
      </c>
      <c r="B8239" t="s">
        <v>25541</v>
      </c>
      <c r="C8239" t="s">
        <v>25542</v>
      </c>
      <c r="D8239" t="s">
        <v>25543</v>
      </c>
      <c r="E8239" t="s">
        <v>25543</v>
      </c>
      <c r="F8239">
        <v>2975</v>
      </c>
      <c r="G8239" t="s">
        <v>3620</v>
      </c>
      <c r="I8239" t="s">
        <v>63</v>
      </c>
      <c r="L8239" t="s">
        <v>98</v>
      </c>
      <c r="O8239" t="s">
        <v>420</v>
      </c>
      <c r="Q8239" t="s">
        <v>65</v>
      </c>
      <c r="R8239" t="s">
        <v>538</v>
      </c>
      <c r="T8239" t="s">
        <v>673</v>
      </c>
      <c r="AA8239" t="str">
        <v>λάχωμεν</v>
      </c>
      <c r="AB8239">
        <v>2975</v>
      </c>
    </row>
    <row r="8240" spans="1:28" x14ac:dyDescent="0.25">
      <c r="A8240">
        <v>64601</v>
      </c>
      <c r="B8240" t="s">
        <v>25544</v>
      </c>
      <c r="C8240" t="s">
        <v>25545</v>
      </c>
      <c r="D8240" t="s">
        <v>25546</v>
      </c>
      <c r="E8240" t="s">
        <v>25546</v>
      </c>
      <c r="F8240">
        <v>2441</v>
      </c>
      <c r="G8240" t="s">
        <v>90</v>
      </c>
      <c r="I8240" t="s">
        <v>28</v>
      </c>
      <c r="J8240" t="s">
        <v>41</v>
      </c>
      <c r="L8240" t="s">
        <v>30</v>
      </c>
      <c r="M8240" t="s">
        <v>73</v>
      </c>
      <c r="AA8240" t="str">
        <v>ἱματισμόν</v>
      </c>
      <c r="AB8240">
        <v>2441</v>
      </c>
    </row>
    <row r="8241" spans="1:28" x14ac:dyDescent="0.25">
      <c r="A8241">
        <v>64615</v>
      </c>
      <c r="B8241" t="s">
        <v>25547</v>
      </c>
      <c r="C8241" t="s">
        <v>25548</v>
      </c>
      <c r="D8241" t="s">
        <v>25549</v>
      </c>
      <c r="E8241" t="s">
        <v>25549</v>
      </c>
      <c r="F8241">
        <v>4716</v>
      </c>
      <c r="G8241" t="s">
        <v>1469</v>
      </c>
      <c r="I8241" t="s">
        <v>28</v>
      </c>
      <c r="J8241" t="s">
        <v>41</v>
      </c>
      <c r="L8241" t="s">
        <v>30</v>
      </c>
      <c r="M8241" t="s">
        <v>409</v>
      </c>
      <c r="AA8241" t="str">
        <v>σταυρῷ</v>
      </c>
      <c r="AB8241">
        <v>4716</v>
      </c>
    </row>
    <row r="8242" spans="1:28" x14ac:dyDescent="0.25">
      <c r="A8242">
        <v>64630</v>
      </c>
      <c r="B8242" t="s">
        <v>25550</v>
      </c>
      <c r="C8242" t="s">
        <v>25551</v>
      </c>
      <c r="D8242" t="s">
        <v>25552</v>
      </c>
      <c r="E8242" t="s">
        <v>25552</v>
      </c>
      <c r="F8242">
        <v>2832</v>
      </c>
      <c r="G8242" t="s">
        <v>40</v>
      </c>
      <c r="I8242" t="s">
        <v>28</v>
      </c>
      <c r="J8242" t="s">
        <v>41</v>
      </c>
      <c r="L8242" t="s">
        <v>30</v>
      </c>
      <c r="M8242" t="s">
        <v>36</v>
      </c>
      <c r="AA8242" t="str">
        <v>κλωπᾶ</v>
      </c>
      <c r="AB8242">
        <v>2832</v>
      </c>
    </row>
    <row r="8243" spans="1:28" x14ac:dyDescent="0.25">
      <c r="A8243">
        <v>64642</v>
      </c>
      <c r="B8243" t="s">
        <v>25553</v>
      </c>
      <c r="C8243" t="s">
        <v>25554</v>
      </c>
      <c r="D8243" t="s">
        <v>25555</v>
      </c>
      <c r="E8243" t="s">
        <v>25555</v>
      </c>
      <c r="F8243">
        <v>3101</v>
      </c>
      <c r="G8243" t="s">
        <v>90</v>
      </c>
      <c r="I8243" t="s">
        <v>28</v>
      </c>
      <c r="J8243" t="s">
        <v>41</v>
      </c>
      <c r="L8243" t="s">
        <v>30</v>
      </c>
      <c r="M8243" t="s">
        <v>73</v>
      </c>
      <c r="AA8243" t="str">
        <v>μαθητήν</v>
      </c>
      <c r="AB8243">
        <v>3101</v>
      </c>
    </row>
    <row r="8244" spans="1:28" x14ac:dyDescent="0.25">
      <c r="A8244">
        <v>64643</v>
      </c>
      <c r="B8244" t="s">
        <v>25556</v>
      </c>
      <c r="C8244" t="s">
        <v>25557</v>
      </c>
      <c r="D8244" t="s">
        <v>25558</v>
      </c>
      <c r="E8244" t="s">
        <v>25558</v>
      </c>
      <c r="F8244">
        <v>3936</v>
      </c>
      <c r="G8244" t="s">
        <v>13415</v>
      </c>
      <c r="I8244" t="s">
        <v>63</v>
      </c>
      <c r="J8244" t="s">
        <v>41</v>
      </c>
      <c r="L8244" t="s">
        <v>30</v>
      </c>
      <c r="M8244" t="s">
        <v>73</v>
      </c>
      <c r="O8244" t="s">
        <v>849</v>
      </c>
      <c r="Q8244" t="s">
        <v>65</v>
      </c>
      <c r="R8244" t="s">
        <v>349</v>
      </c>
      <c r="AA8244" t="str">
        <v>παρεστῶτα</v>
      </c>
      <c r="AB8244">
        <v>3936</v>
      </c>
    </row>
    <row r="8245" spans="1:28" x14ac:dyDescent="0.25">
      <c r="A8245">
        <v>64683</v>
      </c>
      <c r="B8245" t="s">
        <v>25559</v>
      </c>
      <c r="C8245" t="s">
        <v>25560</v>
      </c>
      <c r="D8245" t="s">
        <v>25561</v>
      </c>
      <c r="E8245" t="s">
        <v>25561</v>
      </c>
      <c r="F8245">
        <v>5055</v>
      </c>
      <c r="G8245" t="s">
        <v>848</v>
      </c>
      <c r="I8245" t="s">
        <v>63</v>
      </c>
      <c r="L8245" t="s">
        <v>30</v>
      </c>
      <c r="O8245" t="s">
        <v>849</v>
      </c>
      <c r="Q8245" t="s">
        <v>340</v>
      </c>
      <c r="R8245" t="s">
        <v>66</v>
      </c>
      <c r="T8245" t="s">
        <v>67</v>
      </c>
      <c r="AA8245" t="str">
        <v>τετέλεσται</v>
      </c>
      <c r="AB8245">
        <v>5055</v>
      </c>
    </row>
    <row r="8246" spans="1:28" x14ac:dyDescent="0.25">
      <c r="A8246">
        <v>64685</v>
      </c>
      <c r="B8246" t="s">
        <v>25562</v>
      </c>
      <c r="C8246" t="s">
        <v>25563</v>
      </c>
      <c r="D8246" t="s">
        <v>25564</v>
      </c>
      <c r="E8246" t="s">
        <v>25564</v>
      </c>
      <c r="F8246">
        <v>5048</v>
      </c>
      <c r="G8246" t="s">
        <v>630</v>
      </c>
      <c r="I8246" t="s">
        <v>63</v>
      </c>
      <c r="L8246" t="s">
        <v>30</v>
      </c>
      <c r="O8246" t="s">
        <v>64</v>
      </c>
      <c r="Q8246" t="s">
        <v>340</v>
      </c>
      <c r="R8246" t="s">
        <v>538</v>
      </c>
      <c r="T8246" t="s">
        <v>67</v>
      </c>
      <c r="AA8246" t="str">
        <v>τελειωθῇ</v>
      </c>
      <c r="AB8246">
        <v>5048</v>
      </c>
    </row>
    <row r="8247" spans="1:28" x14ac:dyDescent="0.25">
      <c r="A8247">
        <v>64694</v>
      </c>
      <c r="B8247" t="s">
        <v>25565</v>
      </c>
      <c r="C8247" t="s">
        <v>25566</v>
      </c>
      <c r="D8247" t="s">
        <v>25567</v>
      </c>
      <c r="E8247" t="s">
        <v>25567</v>
      </c>
      <c r="F8247">
        <v>3324</v>
      </c>
      <c r="G8247" t="s">
        <v>618</v>
      </c>
      <c r="I8247" t="s">
        <v>357</v>
      </c>
      <c r="J8247" t="s">
        <v>444</v>
      </c>
      <c r="L8247" t="s">
        <v>30</v>
      </c>
      <c r="M8247" t="s">
        <v>31</v>
      </c>
      <c r="AA8247" t="str">
        <v>μεστόν</v>
      </c>
      <c r="AB8247">
        <v>3324</v>
      </c>
    </row>
    <row r="8248" spans="1:28" x14ac:dyDescent="0.25">
      <c r="A8248">
        <v>64697</v>
      </c>
      <c r="B8248" t="s">
        <v>25568</v>
      </c>
      <c r="C8248" t="s">
        <v>25569</v>
      </c>
      <c r="D8248" t="s">
        <v>25570</v>
      </c>
      <c r="E8248" t="s">
        <v>25570</v>
      </c>
      <c r="F8248">
        <v>4130</v>
      </c>
      <c r="G8248" t="s">
        <v>980</v>
      </c>
      <c r="I8248" t="s">
        <v>63</v>
      </c>
      <c r="J8248" t="s">
        <v>41</v>
      </c>
      <c r="L8248" t="s">
        <v>98</v>
      </c>
      <c r="M8248" t="s">
        <v>31</v>
      </c>
      <c r="O8248" t="s">
        <v>64</v>
      </c>
      <c r="Q8248" t="s">
        <v>65</v>
      </c>
      <c r="R8248" t="s">
        <v>349</v>
      </c>
      <c r="AA8248" t="str">
        <v>πλήσαντες</v>
      </c>
      <c r="AB8248">
        <v>4130</v>
      </c>
    </row>
    <row r="8249" spans="1:28" x14ac:dyDescent="0.25">
      <c r="A8249">
        <v>64701</v>
      </c>
      <c r="B8249" t="s">
        <v>25571</v>
      </c>
      <c r="C8249" t="s">
        <v>25572</v>
      </c>
      <c r="D8249" t="s">
        <v>25573</v>
      </c>
      <c r="E8249" t="s">
        <v>25573</v>
      </c>
      <c r="F8249">
        <v>5301</v>
      </c>
      <c r="G8249" t="s">
        <v>1469</v>
      </c>
      <c r="I8249" t="s">
        <v>28</v>
      </c>
      <c r="J8249" t="s">
        <v>41</v>
      </c>
      <c r="L8249" t="s">
        <v>30</v>
      </c>
      <c r="M8249" t="s">
        <v>409</v>
      </c>
      <c r="AA8249" t="str">
        <v>ὑσσώπῳ</v>
      </c>
      <c r="AB8249">
        <v>5301</v>
      </c>
    </row>
    <row r="8250" spans="1:28" x14ac:dyDescent="0.25">
      <c r="A8250">
        <v>64702</v>
      </c>
      <c r="B8250" t="s">
        <v>25574</v>
      </c>
      <c r="C8250" t="s">
        <v>25575</v>
      </c>
      <c r="D8250" t="s">
        <v>25576</v>
      </c>
      <c r="E8250" t="s">
        <v>25576</v>
      </c>
      <c r="F8250">
        <v>4060</v>
      </c>
      <c r="G8250" t="s">
        <v>1011</v>
      </c>
      <c r="I8250" t="s">
        <v>63</v>
      </c>
      <c r="J8250" t="s">
        <v>41</v>
      </c>
      <c r="L8250" t="s">
        <v>98</v>
      </c>
      <c r="M8250" t="s">
        <v>31</v>
      </c>
      <c r="O8250" t="s">
        <v>420</v>
      </c>
      <c r="Q8250" t="s">
        <v>65</v>
      </c>
      <c r="R8250" t="s">
        <v>349</v>
      </c>
      <c r="AA8250" t="str">
        <v>περιθέντες</v>
      </c>
      <c r="AB8250">
        <v>4060</v>
      </c>
    </row>
    <row r="8251" spans="1:28" x14ac:dyDescent="0.25">
      <c r="A8251">
        <v>64717</v>
      </c>
      <c r="B8251" t="s">
        <v>25577</v>
      </c>
      <c r="C8251" t="s">
        <v>25578</v>
      </c>
      <c r="D8251" t="s">
        <v>25579</v>
      </c>
      <c r="E8251" t="s">
        <v>25579</v>
      </c>
      <c r="F8251">
        <v>2827</v>
      </c>
      <c r="G8251" t="s">
        <v>796</v>
      </c>
      <c r="I8251" t="s">
        <v>63</v>
      </c>
      <c r="J8251" t="s">
        <v>41</v>
      </c>
      <c r="L8251" t="s">
        <v>30</v>
      </c>
      <c r="M8251" t="s">
        <v>31</v>
      </c>
      <c r="O8251" t="s">
        <v>64</v>
      </c>
      <c r="Q8251" t="s">
        <v>65</v>
      </c>
      <c r="R8251" t="s">
        <v>349</v>
      </c>
      <c r="AA8251" t="str">
        <v>κλίνας</v>
      </c>
      <c r="AB8251">
        <v>2827</v>
      </c>
    </row>
    <row r="8252" spans="1:28" x14ac:dyDescent="0.25">
      <c r="A8252">
        <v>64752</v>
      </c>
      <c r="B8252" t="s">
        <v>25580</v>
      </c>
      <c r="C8252" t="s">
        <v>25581</v>
      </c>
      <c r="D8252" t="s">
        <v>25582</v>
      </c>
      <c r="E8252" t="s">
        <v>25582</v>
      </c>
      <c r="F8252">
        <v>2608</v>
      </c>
      <c r="G8252" t="s">
        <v>3213</v>
      </c>
      <c r="I8252" t="s">
        <v>63</v>
      </c>
      <c r="L8252" t="s">
        <v>98</v>
      </c>
      <c r="O8252" t="s">
        <v>420</v>
      </c>
      <c r="Q8252" t="s">
        <v>340</v>
      </c>
      <c r="R8252" t="s">
        <v>538</v>
      </c>
      <c r="T8252" t="s">
        <v>67</v>
      </c>
      <c r="AA8252" t="str">
        <v>κατεαγῶσιν</v>
      </c>
      <c r="AB8252">
        <v>2608</v>
      </c>
    </row>
    <row r="8253" spans="1:28" x14ac:dyDescent="0.25">
      <c r="A8253">
        <v>64755</v>
      </c>
      <c r="B8253" t="s">
        <v>25583</v>
      </c>
      <c r="C8253" t="s">
        <v>25584</v>
      </c>
      <c r="D8253" t="s">
        <v>25585</v>
      </c>
      <c r="E8253" t="s">
        <v>25585</v>
      </c>
      <c r="F8253">
        <v>4628</v>
      </c>
      <c r="G8253" t="s">
        <v>3631</v>
      </c>
      <c r="I8253" t="s">
        <v>28</v>
      </c>
      <c r="J8253" t="s">
        <v>444</v>
      </c>
      <c r="L8253" t="s">
        <v>98</v>
      </c>
      <c r="M8253" t="s">
        <v>31</v>
      </c>
      <c r="AA8253" t="str">
        <v>σκέλη</v>
      </c>
      <c r="AB8253">
        <v>4628</v>
      </c>
    </row>
    <row r="8254" spans="1:28" x14ac:dyDescent="0.25">
      <c r="A8254">
        <v>64757</v>
      </c>
      <c r="B8254" t="s">
        <v>25586</v>
      </c>
      <c r="C8254" t="s">
        <v>25587</v>
      </c>
      <c r="D8254" t="s">
        <v>25588</v>
      </c>
      <c r="E8254" t="s">
        <v>25588</v>
      </c>
      <c r="F8254">
        <v>142</v>
      </c>
      <c r="G8254" t="s">
        <v>3159</v>
      </c>
      <c r="I8254" t="s">
        <v>63</v>
      </c>
      <c r="L8254" t="s">
        <v>98</v>
      </c>
      <c r="O8254" t="s">
        <v>64</v>
      </c>
      <c r="Q8254" t="s">
        <v>340</v>
      </c>
      <c r="R8254" t="s">
        <v>538</v>
      </c>
      <c r="T8254" t="s">
        <v>67</v>
      </c>
      <c r="AA8254" t="str">
        <v>ἀρθῶσιν</v>
      </c>
      <c r="AB8254">
        <v>142</v>
      </c>
    </row>
    <row r="8255" spans="1:28" x14ac:dyDescent="0.25">
      <c r="A8255">
        <v>64765</v>
      </c>
      <c r="B8255" t="s">
        <v>25589</v>
      </c>
      <c r="C8255" t="s">
        <v>25590</v>
      </c>
      <c r="D8255" t="s">
        <v>25591</v>
      </c>
      <c r="E8255" t="s">
        <v>25591</v>
      </c>
      <c r="F8255">
        <v>4413</v>
      </c>
      <c r="G8255" t="s">
        <v>13359</v>
      </c>
      <c r="I8255" t="s">
        <v>357</v>
      </c>
      <c r="J8255" t="s">
        <v>41</v>
      </c>
      <c r="L8255" t="s">
        <v>30</v>
      </c>
      <c r="M8255" t="s">
        <v>36</v>
      </c>
      <c r="P8255" t="s">
        <v>714</v>
      </c>
      <c r="AA8255" t="str">
        <v>πρώτου</v>
      </c>
      <c r="AB8255">
        <v>4413</v>
      </c>
    </row>
    <row r="8256" spans="1:28" x14ac:dyDescent="0.25">
      <c r="A8256">
        <v>64766</v>
      </c>
      <c r="B8256" t="s">
        <v>25592</v>
      </c>
      <c r="C8256" t="s">
        <v>25593</v>
      </c>
      <c r="D8256" t="s">
        <v>25594</v>
      </c>
      <c r="E8256" t="s">
        <v>25594</v>
      </c>
      <c r="F8256">
        <v>2608</v>
      </c>
      <c r="G8256" t="s">
        <v>1038</v>
      </c>
      <c r="I8256" t="s">
        <v>63</v>
      </c>
      <c r="L8256" t="s">
        <v>98</v>
      </c>
      <c r="O8256" t="s">
        <v>64</v>
      </c>
      <c r="Q8256" t="s">
        <v>65</v>
      </c>
      <c r="R8256" t="s">
        <v>66</v>
      </c>
      <c r="T8256" t="s">
        <v>67</v>
      </c>
      <c r="AA8256" t="str">
        <v>κατέαξαν</v>
      </c>
      <c r="AB8256">
        <v>2608</v>
      </c>
    </row>
    <row r="8257" spans="1:28" x14ac:dyDescent="0.25">
      <c r="A8257">
        <v>64771</v>
      </c>
      <c r="B8257" t="s">
        <v>25595</v>
      </c>
      <c r="C8257" t="s">
        <v>25596</v>
      </c>
      <c r="D8257" t="s">
        <v>25597</v>
      </c>
      <c r="E8257" t="s">
        <v>25597</v>
      </c>
      <c r="F8257">
        <v>243</v>
      </c>
      <c r="G8257" t="s">
        <v>1199</v>
      </c>
      <c r="I8257" t="s">
        <v>357</v>
      </c>
      <c r="J8257" t="s">
        <v>41</v>
      </c>
      <c r="L8257" t="s">
        <v>30</v>
      </c>
      <c r="M8257" t="s">
        <v>36</v>
      </c>
      <c r="AA8257" t="str">
        <v>ἄλλου</v>
      </c>
      <c r="AB8257">
        <v>243</v>
      </c>
    </row>
    <row r="8258" spans="1:28" x14ac:dyDescent="0.25">
      <c r="A8258">
        <v>64773</v>
      </c>
      <c r="B8258" t="s">
        <v>25598</v>
      </c>
      <c r="C8258" t="s">
        <v>25599</v>
      </c>
      <c r="D8258" t="s">
        <v>25600</v>
      </c>
      <c r="E8258" t="s">
        <v>25600</v>
      </c>
      <c r="F8258">
        <v>4957</v>
      </c>
      <c r="G8258" t="s">
        <v>721</v>
      </c>
      <c r="I8258" t="s">
        <v>63</v>
      </c>
      <c r="J8258" t="s">
        <v>41</v>
      </c>
      <c r="L8258" t="s">
        <v>30</v>
      </c>
      <c r="M8258" t="s">
        <v>36</v>
      </c>
      <c r="O8258" t="s">
        <v>64</v>
      </c>
      <c r="Q8258" t="s">
        <v>340</v>
      </c>
      <c r="R8258" t="s">
        <v>349</v>
      </c>
      <c r="AA8258" t="str">
        <v>συσταυρωθέντος</v>
      </c>
      <c r="AB8258">
        <v>4957</v>
      </c>
    </row>
    <row r="8259" spans="1:28" x14ac:dyDescent="0.25">
      <c r="A8259">
        <v>64784</v>
      </c>
      <c r="B8259" t="s">
        <v>25601</v>
      </c>
      <c r="C8259" t="s">
        <v>25602</v>
      </c>
      <c r="D8259" t="s">
        <v>25603</v>
      </c>
      <c r="E8259" t="s">
        <v>25603</v>
      </c>
      <c r="F8259">
        <v>2348</v>
      </c>
      <c r="G8259" t="s">
        <v>13415</v>
      </c>
      <c r="I8259" t="s">
        <v>63</v>
      </c>
      <c r="J8259" t="s">
        <v>41</v>
      </c>
      <c r="L8259" t="s">
        <v>30</v>
      </c>
      <c r="M8259" t="s">
        <v>73</v>
      </c>
      <c r="O8259" t="s">
        <v>849</v>
      </c>
      <c r="Q8259" t="s">
        <v>65</v>
      </c>
      <c r="R8259" t="s">
        <v>349</v>
      </c>
      <c r="AA8259" t="str">
        <v>τεθνηκότα</v>
      </c>
      <c r="AB8259">
        <v>2348</v>
      </c>
    </row>
    <row r="8260" spans="1:28" x14ac:dyDescent="0.25">
      <c r="A8260">
        <v>64793</v>
      </c>
      <c r="B8260" t="s">
        <v>25604</v>
      </c>
      <c r="C8260" t="s">
        <v>25605</v>
      </c>
      <c r="D8260" t="s">
        <v>25606</v>
      </c>
      <c r="E8260" t="s">
        <v>25606</v>
      </c>
      <c r="F8260">
        <v>4757</v>
      </c>
      <c r="G8260" t="s">
        <v>1172</v>
      </c>
      <c r="I8260" t="s">
        <v>28</v>
      </c>
      <c r="J8260" t="s">
        <v>41</v>
      </c>
      <c r="L8260" t="s">
        <v>98</v>
      </c>
      <c r="M8260" t="s">
        <v>36</v>
      </c>
      <c r="AA8260" t="str">
        <v>στρατιωτῶν</v>
      </c>
      <c r="AB8260">
        <v>4757</v>
      </c>
    </row>
    <row r="8261" spans="1:28" x14ac:dyDescent="0.25">
      <c r="A8261">
        <v>64794</v>
      </c>
      <c r="B8261" t="s">
        <v>25607</v>
      </c>
      <c r="C8261" t="s">
        <v>25608</v>
      </c>
      <c r="D8261" t="s">
        <v>25609</v>
      </c>
      <c r="E8261" t="s">
        <v>25609</v>
      </c>
      <c r="F8261">
        <v>3057</v>
      </c>
      <c r="G8261" t="s">
        <v>435</v>
      </c>
      <c r="I8261" t="s">
        <v>28</v>
      </c>
      <c r="J8261" t="s">
        <v>29</v>
      </c>
      <c r="L8261" t="s">
        <v>30</v>
      </c>
      <c r="M8261" t="s">
        <v>409</v>
      </c>
      <c r="AA8261" t="str">
        <v>λόγχῃ</v>
      </c>
      <c r="AB8261">
        <v>3057</v>
      </c>
    </row>
    <row r="8262" spans="1:28" x14ac:dyDescent="0.25">
      <c r="A8262">
        <v>64797</v>
      </c>
      <c r="B8262" t="s">
        <v>25610</v>
      </c>
      <c r="C8262" t="s">
        <v>25611</v>
      </c>
      <c r="D8262" t="s">
        <v>25612</v>
      </c>
      <c r="E8262" t="s">
        <v>25612</v>
      </c>
      <c r="F8262">
        <v>4125</v>
      </c>
      <c r="G8262" t="s">
        <v>274</v>
      </c>
      <c r="I8262" t="s">
        <v>28</v>
      </c>
      <c r="J8262" t="s">
        <v>29</v>
      </c>
      <c r="L8262" t="s">
        <v>30</v>
      </c>
      <c r="M8262" t="s">
        <v>73</v>
      </c>
      <c r="AA8262" t="str">
        <v>πλευράν</v>
      </c>
      <c r="AB8262">
        <v>4125</v>
      </c>
    </row>
    <row r="8263" spans="1:28" x14ac:dyDescent="0.25">
      <c r="A8263">
        <v>64798</v>
      </c>
      <c r="B8263" t="s">
        <v>25613</v>
      </c>
      <c r="C8263" t="s">
        <v>25614</v>
      </c>
      <c r="D8263" t="s">
        <v>25615</v>
      </c>
      <c r="E8263" t="s">
        <v>25615</v>
      </c>
      <c r="F8263">
        <v>3572</v>
      </c>
      <c r="G8263" t="s">
        <v>62</v>
      </c>
      <c r="I8263" t="s">
        <v>63</v>
      </c>
      <c r="L8263" t="s">
        <v>30</v>
      </c>
      <c r="O8263" t="s">
        <v>64</v>
      </c>
      <c r="Q8263" t="s">
        <v>65</v>
      </c>
      <c r="R8263" t="s">
        <v>66</v>
      </c>
      <c r="T8263" t="s">
        <v>67</v>
      </c>
      <c r="AA8263" t="str">
        <v>ἔνυξεν</v>
      </c>
      <c r="AB8263">
        <v>3572</v>
      </c>
    </row>
    <row r="8264" spans="1:28" x14ac:dyDescent="0.25">
      <c r="A8264">
        <v>64830</v>
      </c>
      <c r="B8264" t="s">
        <v>25616</v>
      </c>
      <c r="C8264" t="s">
        <v>25617</v>
      </c>
      <c r="D8264" t="s">
        <v>25618</v>
      </c>
      <c r="E8264" t="s">
        <v>25618</v>
      </c>
      <c r="F8264">
        <v>3747</v>
      </c>
      <c r="G8264" t="s">
        <v>1007</v>
      </c>
      <c r="I8264" t="s">
        <v>28</v>
      </c>
      <c r="J8264" t="s">
        <v>444</v>
      </c>
      <c r="L8264" t="s">
        <v>30</v>
      </c>
      <c r="M8264" t="s">
        <v>31</v>
      </c>
      <c r="AA8264" t="str">
        <v>ὀστοῦν</v>
      </c>
      <c r="AB8264">
        <v>3747</v>
      </c>
    </row>
    <row r="8265" spans="1:28" x14ac:dyDescent="0.25">
      <c r="A8265">
        <v>64832</v>
      </c>
      <c r="B8265" t="s">
        <v>25619</v>
      </c>
      <c r="C8265" t="s">
        <v>25620</v>
      </c>
      <c r="D8265" t="s">
        <v>25621</v>
      </c>
      <c r="E8265" t="s">
        <v>25621</v>
      </c>
      <c r="F8265">
        <v>4937</v>
      </c>
      <c r="G8265" t="s">
        <v>3777</v>
      </c>
      <c r="I8265" t="s">
        <v>63</v>
      </c>
      <c r="L8265" t="s">
        <v>30</v>
      </c>
      <c r="O8265" t="s">
        <v>3778</v>
      </c>
      <c r="Q8265" t="s">
        <v>340</v>
      </c>
      <c r="R8265" t="s">
        <v>66</v>
      </c>
      <c r="T8265" t="s">
        <v>67</v>
      </c>
      <c r="AA8265" t="str">
        <v>συντριβήσεται</v>
      </c>
      <c r="AB8265">
        <v>4937</v>
      </c>
    </row>
    <row r="8266" spans="1:28" x14ac:dyDescent="0.25">
      <c r="A8266">
        <v>64843</v>
      </c>
      <c r="B8266" t="s">
        <v>25622</v>
      </c>
      <c r="C8266" t="s">
        <v>25623</v>
      </c>
      <c r="D8266" t="s">
        <v>25624</v>
      </c>
      <c r="E8266" t="s">
        <v>25624</v>
      </c>
      <c r="F8266">
        <v>1574</v>
      </c>
      <c r="G8266" t="s">
        <v>1038</v>
      </c>
      <c r="I8266" t="s">
        <v>63</v>
      </c>
      <c r="L8266" t="s">
        <v>98</v>
      </c>
      <c r="O8266" t="s">
        <v>64</v>
      </c>
      <c r="Q8266" t="s">
        <v>65</v>
      </c>
      <c r="R8266" t="s">
        <v>66</v>
      </c>
      <c r="T8266" t="s">
        <v>67</v>
      </c>
      <c r="AA8266" t="str">
        <v>ἐξεκέντησαν</v>
      </c>
      <c r="AB8266">
        <v>1574</v>
      </c>
    </row>
    <row r="8267" spans="1:28" x14ac:dyDescent="0.25">
      <c r="A8267">
        <v>64857</v>
      </c>
      <c r="B8267" t="s">
        <v>25625</v>
      </c>
      <c r="C8267" t="s">
        <v>25626</v>
      </c>
      <c r="D8267" t="s">
        <v>25627</v>
      </c>
      <c r="E8267" t="s">
        <v>25627</v>
      </c>
      <c r="F8267">
        <v>2928</v>
      </c>
      <c r="G8267" t="s">
        <v>9456</v>
      </c>
      <c r="I8267" t="s">
        <v>63</v>
      </c>
      <c r="J8267" t="s">
        <v>41</v>
      </c>
      <c r="L8267" t="s">
        <v>30</v>
      </c>
      <c r="M8267" t="s">
        <v>31</v>
      </c>
      <c r="O8267" t="s">
        <v>849</v>
      </c>
      <c r="Q8267" t="s">
        <v>340</v>
      </c>
      <c r="R8267" t="s">
        <v>349</v>
      </c>
      <c r="AA8267" t="str">
        <v>κεκρυμμένος</v>
      </c>
      <c r="AB8267">
        <v>2928</v>
      </c>
    </row>
    <row r="8268" spans="1:28" x14ac:dyDescent="0.25">
      <c r="A8268">
        <v>64894</v>
      </c>
      <c r="B8268" t="s">
        <v>25628</v>
      </c>
      <c r="C8268" t="s">
        <v>25629</v>
      </c>
      <c r="D8268" t="s">
        <v>25630</v>
      </c>
      <c r="E8268" t="s">
        <v>25630</v>
      </c>
      <c r="F8268">
        <v>5342</v>
      </c>
      <c r="G8268" t="s">
        <v>463</v>
      </c>
      <c r="I8268" t="s">
        <v>63</v>
      </c>
      <c r="J8268" t="s">
        <v>41</v>
      </c>
      <c r="L8268" t="s">
        <v>30</v>
      </c>
      <c r="M8268" t="s">
        <v>31</v>
      </c>
      <c r="O8268" t="s">
        <v>348</v>
      </c>
      <c r="Q8268" t="s">
        <v>65</v>
      </c>
      <c r="R8268" t="s">
        <v>349</v>
      </c>
      <c r="AA8268" t="str">
        <v>φέρων</v>
      </c>
      <c r="AB8268">
        <v>5342</v>
      </c>
    </row>
    <row r="8269" spans="1:28" x14ac:dyDescent="0.25">
      <c r="A8269">
        <v>64895</v>
      </c>
      <c r="B8269" t="s">
        <v>25631</v>
      </c>
      <c r="C8269" t="s">
        <v>25632</v>
      </c>
      <c r="D8269" t="s">
        <v>25633</v>
      </c>
      <c r="E8269" t="s">
        <v>25633</v>
      </c>
      <c r="F8269">
        <v>3395</v>
      </c>
      <c r="G8269" t="s">
        <v>584</v>
      </c>
      <c r="I8269" t="s">
        <v>28</v>
      </c>
      <c r="J8269" t="s">
        <v>444</v>
      </c>
      <c r="L8269" t="s">
        <v>30</v>
      </c>
      <c r="M8269" t="s">
        <v>73</v>
      </c>
      <c r="AA8269" t="str">
        <v>μίγμα</v>
      </c>
      <c r="AB8269">
        <v>3395</v>
      </c>
    </row>
    <row r="8270" spans="1:28" x14ac:dyDescent="0.25">
      <c r="A8270">
        <v>64896</v>
      </c>
      <c r="B8270" t="s">
        <v>25634</v>
      </c>
      <c r="C8270" t="s">
        <v>25635</v>
      </c>
      <c r="D8270" t="s">
        <v>25636</v>
      </c>
      <c r="E8270" t="s">
        <v>25636</v>
      </c>
      <c r="F8270">
        <v>4666</v>
      </c>
      <c r="G8270" t="s">
        <v>35</v>
      </c>
      <c r="I8270" t="s">
        <v>28</v>
      </c>
      <c r="J8270" t="s">
        <v>29</v>
      </c>
      <c r="L8270" t="s">
        <v>30</v>
      </c>
      <c r="M8270" t="s">
        <v>36</v>
      </c>
      <c r="AA8270" t="str">
        <v>σμύρνης</v>
      </c>
      <c r="AB8270">
        <v>4666</v>
      </c>
    </row>
    <row r="8271" spans="1:28" x14ac:dyDescent="0.25">
      <c r="A8271">
        <v>64898</v>
      </c>
      <c r="B8271" t="s">
        <v>25637</v>
      </c>
      <c r="C8271" t="s">
        <v>25638</v>
      </c>
      <c r="D8271" t="s">
        <v>25639</v>
      </c>
      <c r="E8271" t="s">
        <v>25639</v>
      </c>
      <c r="F8271">
        <v>250</v>
      </c>
      <c r="G8271" t="s">
        <v>35</v>
      </c>
      <c r="I8271" t="s">
        <v>28</v>
      </c>
      <c r="J8271" t="s">
        <v>29</v>
      </c>
      <c r="L8271" t="s">
        <v>30</v>
      </c>
      <c r="M8271" t="s">
        <v>36</v>
      </c>
      <c r="AA8271" t="str">
        <v>ἀλόης</v>
      </c>
      <c r="AB8271">
        <v>250</v>
      </c>
    </row>
    <row r="8272" spans="1:28" x14ac:dyDescent="0.25">
      <c r="A8272">
        <v>64900</v>
      </c>
      <c r="B8272" t="s">
        <v>25640</v>
      </c>
      <c r="C8272" t="s">
        <v>25641</v>
      </c>
      <c r="D8272" t="s">
        <v>25642</v>
      </c>
      <c r="E8272" t="s">
        <v>25642</v>
      </c>
      <c r="F8272">
        <v>3046</v>
      </c>
      <c r="G8272" t="s">
        <v>1412</v>
      </c>
      <c r="I8272" t="s">
        <v>28</v>
      </c>
      <c r="J8272" t="s">
        <v>29</v>
      </c>
      <c r="L8272" t="s">
        <v>98</v>
      </c>
      <c r="M8272" t="s">
        <v>73</v>
      </c>
      <c r="AA8272" t="str">
        <v>λίτρας</v>
      </c>
      <c r="AB8272">
        <v>3046</v>
      </c>
    </row>
    <row r="8273" spans="1:28" x14ac:dyDescent="0.25">
      <c r="A8273">
        <v>64912</v>
      </c>
      <c r="B8273" t="s">
        <v>25643</v>
      </c>
      <c r="C8273" t="s">
        <v>25644</v>
      </c>
      <c r="D8273" t="s">
        <v>25645</v>
      </c>
      <c r="E8273" t="s">
        <v>25645</v>
      </c>
      <c r="F8273">
        <v>3608</v>
      </c>
      <c r="G8273" t="s">
        <v>1195</v>
      </c>
      <c r="I8273" t="s">
        <v>28</v>
      </c>
      <c r="J8273" t="s">
        <v>444</v>
      </c>
      <c r="L8273" t="s">
        <v>98</v>
      </c>
      <c r="M8273" t="s">
        <v>409</v>
      </c>
      <c r="AA8273" t="str">
        <v>ὀθονίοις</v>
      </c>
      <c r="AB8273">
        <v>3608</v>
      </c>
    </row>
    <row r="8274" spans="1:28" x14ac:dyDescent="0.25">
      <c r="A8274">
        <v>64915</v>
      </c>
      <c r="B8274" t="s">
        <v>25646</v>
      </c>
      <c r="C8274" t="s">
        <v>25647</v>
      </c>
      <c r="D8274" t="s">
        <v>25648</v>
      </c>
      <c r="E8274" t="s">
        <v>25648</v>
      </c>
      <c r="F8274">
        <v>759</v>
      </c>
      <c r="G8274" t="s">
        <v>1590</v>
      </c>
      <c r="I8274" t="s">
        <v>28</v>
      </c>
      <c r="J8274" t="s">
        <v>444</v>
      </c>
      <c r="L8274" t="s">
        <v>98</v>
      </c>
      <c r="M8274" t="s">
        <v>36</v>
      </c>
      <c r="AA8274" t="str">
        <v>ἀρωμάτων</v>
      </c>
      <c r="AB8274">
        <v>759</v>
      </c>
    </row>
    <row r="8275" spans="1:28" x14ac:dyDescent="0.25">
      <c r="A8275">
        <v>64921</v>
      </c>
      <c r="B8275" t="s">
        <v>25649</v>
      </c>
      <c r="C8275" t="s">
        <v>25650</v>
      </c>
      <c r="D8275" t="s">
        <v>25651</v>
      </c>
      <c r="E8275" t="s">
        <v>25651</v>
      </c>
      <c r="F8275">
        <v>1779</v>
      </c>
      <c r="G8275" t="s">
        <v>1136</v>
      </c>
      <c r="I8275" t="s">
        <v>63</v>
      </c>
      <c r="O8275" t="s">
        <v>348</v>
      </c>
      <c r="Q8275" t="s">
        <v>65</v>
      </c>
      <c r="R8275" t="s">
        <v>421</v>
      </c>
      <c r="AA8275" t="str">
        <v>ἐνταφιάζειν</v>
      </c>
      <c r="AB8275">
        <v>1779</v>
      </c>
    </row>
    <row r="8276" spans="1:28" x14ac:dyDescent="0.25">
      <c r="A8276">
        <v>64966</v>
      </c>
      <c r="B8276" t="s">
        <v>25652</v>
      </c>
      <c r="C8276" t="s">
        <v>25653</v>
      </c>
      <c r="D8276" t="s">
        <v>25654</v>
      </c>
      <c r="E8276" t="s">
        <v>25654</v>
      </c>
      <c r="F8276">
        <v>4653</v>
      </c>
      <c r="G8276" t="s">
        <v>35</v>
      </c>
      <c r="I8276" t="s">
        <v>28</v>
      </c>
      <c r="J8276" t="s">
        <v>29</v>
      </c>
      <c r="L8276" t="s">
        <v>30</v>
      </c>
      <c r="M8276" t="s">
        <v>36</v>
      </c>
      <c r="AA8276" t="str">
        <v>σκοτίας</v>
      </c>
      <c r="AB8276">
        <v>4653</v>
      </c>
    </row>
    <row r="8277" spans="1:28" x14ac:dyDescent="0.25">
      <c r="A8277">
        <v>64976</v>
      </c>
      <c r="B8277" t="s">
        <v>25655</v>
      </c>
      <c r="C8277" t="s">
        <v>25656</v>
      </c>
      <c r="D8277" t="s">
        <v>25657</v>
      </c>
      <c r="E8277" t="s">
        <v>25657</v>
      </c>
      <c r="F8277">
        <v>142</v>
      </c>
      <c r="G8277" t="s">
        <v>4631</v>
      </c>
      <c r="I8277" t="s">
        <v>63</v>
      </c>
      <c r="J8277" t="s">
        <v>41</v>
      </c>
      <c r="L8277" t="s">
        <v>30</v>
      </c>
      <c r="M8277" t="s">
        <v>73</v>
      </c>
      <c r="O8277" t="s">
        <v>849</v>
      </c>
      <c r="Q8277" t="s">
        <v>340</v>
      </c>
      <c r="R8277" t="s">
        <v>349</v>
      </c>
      <c r="AA8277" t="str">
        <v>ἠρμένον</v>
      </c>
      <c r="AB8277">
        <v>142</v>
      </c>
    </row>
    <row r="8278" spans="1:28" x14ac:dyDescent="0.25">
      <c r="A8278">
        <v>64980</v>
      </c>
      <c r="B8278" t="s">
        <v>25658</v>
      </c>
      <c r="C8278" t="s">
        <v>25659</v>
      </c>
      <c r="D8278" t="s">
        <v>25660</v>
      </c>
      <c r="E8278" t="s">
        <v>25660</v>
      </c>
      <c r="F8278">
        <v>5143</v>
      </c>
      <c r="G8278" t="s">
        <v>567</v>
      </c>
      <c r="I8278" t="s">
        <v>63</v>
      </c>
      <c r="L8278" t="s">
        <v>30</v>
      </c>
      <c r="O8278" t="s">
        <v>348</v>
      </c>
      <c r="Q8278" t="s">
        <v>65</v>
      </c>
      <c r="R8278" t="s">
        <v>66</v>
      </c>
      <c r="T8278" t="s">
        <v>67</v>
      </c>
      <c r="AA8278" t="str">
        <v>τρέχει</v>
      </c>
      <c r="AB8278">
        <v>5143</v>
      </c>
    </row>
    <row r="8279" spans="1:28" x14ac:dyDescent="0.25">
      <c r="A8279">
        <v>65024</v>
      </c>
      <c r="B8279" t="s">
        <v>25661</v>
      </c>
      <c r="C8279" t="s">
        <v>25662</v>
      </c>
      <c r="D8279" t="s">
        <v>25663</v>
      </c>
      <c r="E8279" t="s">
        <v>25663</v>
      </c>
      <c r="F8279">
        <v>5143</v>
      </c>
      <c r="G8279" t="s">
        <v>2040</v>
      </c>
      <c r="I8279" t="s">
        <v>63</v>
      </c>
      <c r="L8279" t="s">
        <v>98</v>
      </c>
      <c r="O8279" t="s">
        <v>394</v>
      </c>
      <c r="Q8279" t="s">
        <v>65</v>
      </c>
      <c r="R8279" t="s">
        <v>66</v>
      </c>
      <c r="T8279" t="s">
        <v>67</v>
      </c>
      <c r="AA8279" t="str">
        <v>ἔτρεχον</v>
      </c>
      <c r="AB8279">
        <v>5143</v>
      </c>
    </row>
    <row r="8280" spans="1:28" x14ac:dyDescent="0.25">
      <c r="A8280">
        <v>65033</v>
      </c>
      <c r="B8280" t="s">
        <v>25664</v>
      </c>
      <c r="C8280" t="s">
        <v>25665</v>
      </c>
      <c r="D8280" t="s">
        <v>25666</v>
      </c>
      <c r="E8280" t="s">
        <v>25666</v>
      </c>
      <c r="F8280">
        <v>4390</v>
      </c>
      <c r="G8280" t="s">
        <v>696</v>
      </c>
      <c r="I8280" t="s">
        <v>63</v>
      </c>
      <c r="L8280" t="s">
        <v>30</v>
      </c>
      <c r="O8280" t="s">
        <v>420</v>
      </c>
      <c r="Q8280" t="s">
        <v>65</v>
      </c>
      <c r="R8280" t="s">
        <v>66</v>
      </c>
      <c r="T8280" t="s">
        <v>67</v>
      </c>
      <c r="AA8280" t="str">
        <v>προέδραμεν</v>
      </c>
      <c r="AB8280">
        <v>4390</v>
      </c>
    </row>
    <row r="8281" spans="1:28" x14ac:dyDescent="0.25">
      <c r="A8281">
        <v>65070</v>
      </c>
      <c r="B8281" t="s">
        <v>25667</v>
      </c>
      <c r="C8281" t="s">
        <v>25668</v>
      </c>
      <c r="D8281" t="s">
        <v>25669</v>
      </c>
      <c r="E8281" t="s">
        <v>25669</v>
      </c>
      <c r="F8281">
        <v>4676</v>
      </c>
      <c r="G8281" t="s">
        <v>584</v>
      </c>
      <c r="I8281" t="s">
        <v>28</v>
      </c>
      <c r="J8281" t="s">
        <v>444</v>
      </c>
      <c r="L8281" t="s">
        <v>30</v>
      </c>
      <c r="M8281" t="s">
        <v>73</v>
      </c>
      <c r="AA8281" t="str">
        <v>σουδάριον</v>
      </c>
      <c r="AB8281">
        <v>4676</v>
      </c>
    </row>
    <row r="8282" spans="1:28" x14ac:dyDescent="0.25">
      <c r="A8282">
        <v>65080</v>
      </c>
      <c r="B8282" t="s">
        <v>25670</v>
      </c>
      <c r="C8282" t="s">
        <v>25671</v>
      </c>
      <c r="D8282" t="s">
        <v>25672</v>
      </c>
      <c r="E8282" t="s">
        <v>25672</v>
      </c>
      <c r="F8282">
        <v>3608</v>
      </c>
      <c r="G8282" t="s">
        <v>1590</v>
      </c>
      <c r="I8282" t="s">
        <v>28</v>
      </c>
      <c r="J8282" t="s">
        <v>444</v>
      </c>
      <c r="L8282" t="s">
        <v>98</v>
      </c>
      <c r="M8282" t="s">
        <v>36</v>
      </c>
      <c r="AA8282" t="str">
        <v>ὀθονίων</v>
      </c>
      <c r="AB8282">
        <v>3608</v>
      </c>
    </row>
    <row r="8283" spans="1:28" x14ac:dyDescent="0.25">
      <c r="A8283">
        <v>65084</v>
      </c>
      <c r="B8283" t="s">
        <v>25673</v>
      </c>
      <c r="C8283" t="s">
        <v>25674</v>
      </c>
      <c r="D8283" t="s">
        <v>25675</v>
      </c>
      <c r="E8283" t="s">
        <v>25675</v>
      </c>
      <c r="F8283">
        <v>1794</v>
      </c>
      <c r="G8283" t="s">
        <v>11288</v>
      </c>
      <c r="I8283" t="s">
        <v>63</v>
      </c>
      <c r="J8283" t="s">
        <v>444</v>
      </c>
      <c r="L8283" t="s">
        <v>30</v>
      </c>
      <c r="M8283" t="s">
        <v>73</v>
      </c>
      <c r="O8283" t="s">
        <v>849</v>
      </c>
      <c r="Q8283" t="s">
        <v>340</v>
      </c>
      <c r="R8283" t="s">
        <v>349</v>
      </c>
      <c r="AA8283" t="str">
        <v>ἐντετυλιγμένον</v>
      </c>
      <c r="AB8283">
        <v>1794</v>
      </c>
    </row>
    <row r="8284" spans="1:28" x14ac:dyDescent="0.25">
      <c r="A8284">
        <v>65134</v>
      </c>
      <c r="B8284" t="s">
        <v>25676</v>
      </c>
      <c r="C8284" t="s">
        <v>25677</v>
      </c>
      <c r="D8284" t="s">
        <v>25678</v>
      </c>
      <c r="E8284" t="s">
        <v>25678</v>
      </c>
      <c r="F8284">
        <v>3879</v>
      </c>
      <c r="G8284" t="s">
        <v>62</v>
      </c>
      <c r="I8284" t="s">
        <v>63</v>
      </c>
      <c r="L8284" t="s">
        <v>30</v>
      </c>
      <c r="O8284" t="s">
        <v>64</v>
      </c>
      <c r="Q8284" t="s">
        <v>65</v>
      </c>
      <c r="R8284" t="s">
        <v>66</v>
      </c>
      <c r="T8284" t="s">
        <v>67</v>
      </c>
      <c r="AA8284" t="str">
        <v>παρέκυψεν</v>
      </c>
      <c r="AB8284">
        <v>3879</v>
      </c>
    </row>
    <row r="8285" spans="1:28" x14ac:dyDescent="0.25">
      <c r="A8285">
        <v>65143</v>
      </c>
      <c r="B8285" t="s">
        <v>25679</v>
      </c>
      <c r="C8285" t="s">
        <v>25680</v>
      </c>
      <c r="D8285" t="s">
        <v>25681</v>
      </c>
      <c r="E8285" t="s">
        <v>25681</v>
      </c>
      <c r="F8285">
        <v>3022</v>
      </c>
      <c r="G8285" t="s">
        <v>1191</v>
      </c>
      <c r="I8285" t="s">
        <v>357</v>
      </c>
      <c r="J8285" t="s">
        <v>444</v>
      </c>
      <c r="L8285" t="s">
        <v>98</v>
      </c>
      <c r="M8285" t="s">
        <v>409</v>
      </c>
      <c r="AA8285" t="str">
        <v>λευκοῖς</v>
      </c>
      <c r="AB8285">
        <v>3022</v>
      </c>
    </row>
    <row r="8286" spans="1:28" x14ac:dyDescent="0.25">
      <c r="A8286">
        <v>65144</v>
      </c>
      <c r="B8286" t="s">
        <v>25682</v>
      </c>
      <c r="C8286" t="s">
        <v>25683</v>
      </c>
      <c r="D8286" t="s">
        <v>25684</v>
      </c>
      <c r="E8286" t="s">
        <v>25684</v>
      </c>
      <c r="F8286">
        <v>2516</v>
      </c>
      <c r="G8286" t="s">
        <v>1492</v>
      </c>
      <c r="I8286" t="s">
        <v>63</v>
      </c>
      <c r="J8286" t="s">
        <v>41</v>
      </c>
      <c r="L8286" t="s">
        <v>98</v>
      </c>
      <c r="M8286" t="s">
        <v>73</v>
      </c>
      <c r="O8286" t="s">
        <v>348</v>
      </c>
      <c r="Q8286" t="s">
        <v>830</v>
      </c>
      <c r="R8286" t="s">
        <v>349</v>
      </c>
      <c r="AA8286" t="str">
        <v>καθεζομένους</v>
      </c>
      <c r="AB8286">
        <v>2516</v>
      </c>
    </row>
    <row r="8287" spans="1:28" x14ac:dyDescent="0.25">
      <c r="A8287">
        <v>65166</v>
      </c>
      <c r="B8287" t="s">
        <v>25685</v>
      </c>
      <c r="C8287" t="s">
        <v>25686</v>
      </c>
      <c r="D8287" t="s">
        <v>25687</v>
      </c>
      <c r="E8287" t="s">
        <v>25687</v>
      </c>
      <c r="F8287">
        <v>2799</v>
      </c>
      <c r="G8287" t="s">
        <v>873</v>
      </c>
      <c r="I8287" t="s">
        <v>63</v>
      </c>
      <c r="L8287" t="s">
        <v>30</v>
      </c>
      <c r="O8287" t="s">
        <v>348</v>
      </c>
      <c r="Q8287" t="s">
        <v>65</v>
      </c>
      <c r="R8287" t="s">
        <v>66</v>
      </c>
      <c r="T8287" t="s">
        <v>506</v>
      </c>
      <c r="AA8287" t="str">
        <v>κλαίεις</v>
      </c>
      <c r="AB8287">
        <v>2799</v>
      </c>
    </row>
    <row r="8288" spans="1:28" x14ac:dyDescent="0.25">
      <c r="A8288">
        <v>65183</v>
      </c>
      <c r="B8288" t="s">
        <v>25688</v>
      </c>
      <c r="C8288" t="s">
        <v>25689</v>
      </c>
      <c r="D8288" t="s">
        <v>25690</v>
      </c>
      <c r="E8288" t="s">
        <v>25690</v>
      </c>
      <c r="F8288">
        <v>4762</v>
      </c>
      <c r="G8288" t="s">
        <v>523</v>
      </c>
      <c r="I8288" t="s">
        <v>63</v>
      </c>
      <c r="L8288" t="s">
        <v>30</v>
      </c>
      <c r="O8288" t="s">
        <v>420</v>
      </c>
      <c r="Q8288" t="s">
        <v>340</v>
      </c>
      <c r="R8288" t="s">
        <v>66</v>
      </c>
      <c r="T8288" t="s">
        <v>67</v>
      </c>
      <c r="AA8288" t="str">
        <v>ἐστράφη</v>
      </c>
      <c r="AB8288">
        <v>4762</v>
      </c>
    </row>
    <row r="8289" spans="1:28" x14ac:dyDescent="0.25">
      <c r="A8289">
        <v>65208</v>
      </c>
      <c r="B8289" t="s">
        <v>25691</v>
      </c>
      <c r="C8289" t="s">
        <v>25692</v>
      </c>
      <c r="D8289" t="s">
        <v>25693</v>
      </c>
      <c r="E8289" t="s">
        <v>25693</v>
      </c>
      <c r="F8289">
        <v>1380</v>
      </c>
      <c r="G8289" t="s">
        <v>439</v>
      </c>
      <c r="I8289" t="s">
        <v>63</v>
      </c>
      <c r="J8289" t="s">
        <v>29</v>
      </c>
      <c r="L8289" t="s">
        <v>30</v>
      </c>
      <c r="M8289" t="s">
        <v>31</v>
      </c>
      <c r="O8289" t="s">
        <v>348</v>
      </c>
      <c r="Q8289" t="s">
        <v>65</v>
      </c>
      <c r="R8289" t="s">
        <v>349</v>
      </c>
      <c r="AA8289" t="str">
        <v>δοκοῦσα</v>
      </c>
      <c r="AB8289">
        <v>1380</v>
      </c>
    </row>
    <row r="8290" spans="1:28" x14ac:dyDescent="0.25">
      <c r="A8290">
        <v>65211</v>
      </c>
      <c r="B8290" t="s">
        <v>25694</v>
      </c>
      <c r="C8290" t="s">
        <v>25695</v>
      </c>
      <c r="D8290" t="s">
        <v>25696</v>
      </c>
      <c r="E8290" t="s">
        <v>25696</v>
      </c>
      <c r="F8290">
        <v>2780</v>
      </c>
      <c r="G8290" t="s">
        <v>111</v>
      </c>
      <c r="I8290" t="s">
        <v>28</v>
      </c>
      <c r="J8290" t="s">
        <v>41</v>
      </c>
      <c r="L8290" t="s">
        <v>30</v>
      </c>
      <c r="M8290" t="s">
        <v>31</v>
      </c>
      <c r="AA8290" t="str">
        <v>κηπουρός</v>
      </c>
      <c r="AB8290">
        <v>2780</v>
      </c>
    </row>
    <row r="8291" spans="1:28" x14ac:dyDescent="0.25">
      <c r="A8291">
        <v>65218</v>
      </c>
      <c r="B8291" t="s">
        <v>25697</v>
      </c>
      <c r="C8291" t="s">
        <v>25698</v>
      </c>
      <c r="D8291" t="s">
        <v>25699</v>
      </c>
      <c r="E8291" t="s">
        <v>25699</v>
      </c>
      <c r="F8291">
        <v>941</v>
      </c>
      <c r="G8291" t="s">
        <v>4307</v>
      </c>
      <c r="I8291" t="s">
        <v>63</v>
      </c>
      <c r="L8291" t="s">
        <v>30</v>
      </c>
      <c r="O8291" t="s">
        <v>64</v>
      </c>
      <c r="Q8291" t="s">
        <v>65</v>
      </c>
      <c r="R8291" t="s">
        <v>66</v>
      </c>
      <c r="T8291" t="s">
        <v>506</v>
      </c>
      <c r="AA8291" t="str">
        <v>ἐβάστασας</v>
      </c>
      <c r="AB8291">
        <v>941</v>
      </c>
    </row>
    <row r="8292" spans="1:28" x14ac:dyDescent="0.25">
      <c r="A8292">
        <v>65227</v>
      </c>
      <c r="B8292" t="s">
        <v>25700</v>
      </c>
      <c r="C8292" t="s">
        <v>25701</v>
      </c>
      <c r="D8292" t="s">
        <v>25702</v>
      </c>
      <c r="E8292" t="s">
        <v>25702</v>
      </c>
      <c r="F8292">
        <v>142</v>
      </c>
      <c r="G8292" t="s">
        <v>2008</v>
      </c>
      <c r="I8292" t="s">
        <v>63</v>
      </c>
      <c r="L8292" t="s">
        <v>30</v>
      </c>
      <c r="O8292" t="s">
        <v>572</v>
      </c>
      <c r="Q8292" t="s">
        <v>65</v>
      </c>
      <c r="R8292" t="s">
        <v>66</v>
      </c>
      <c r="T8292" t="s">
        <v>673</v>
      </c>
      <c r="AA8292" t="str">
        <v>ἀρῶ</v>
      </c>
      <c r="AB8292">
        <v>142</v>
      </c>
    </row>
    <row r="8293" spans="1:28" x14ac:dyDescent="0.25">
      <c r="A8293">
        <v>65233</v>
      </c>
      <c r="B8293" t="s">
        <v>25703</v>
      </c>
      <c r="C8293" t="s">
        <v>25704</v>
      </c>
      <c r="D8293" t="s">
        <v>25705</v>
      </c>
      <c r="E8293" t="s">
        <v>25705</v>
      </c>
      <c r="F8293">
        <v>4762</v>
      </c>
      <c r="G8293" t="s">
        <v>25706</v>
      </c>
      <c r="I8293" t="s">
        <v>63</v>
      </c>
      <c r="J8293" t="s">
        <v>29</v>
      </c>
      <c r="L8293" t="s">
        <v>30</v>
      </c>
      <c r="M8293" t="s">
        <v>31</v>
      </c>
      <c r="O8293" t="s">
        <v>420</v>
      </c>
      <c r="Q8293" t="s">
        <v>340</v>
      </c>
      <c r="R8293" t="s">
        <v>349</v>
      </c>
      <c r="AA8293" t="str">
        <v>στραφεῖσα</v>
      </c>
      <c r="AB8293">
        <v>4762</v>
      </c>
    </row>
    <row r="8294" spans="1:28" x14ac:dyDescent="0.25">
      <c r="A8294">
        <v>65247</v>
      </c>
      <c r="B8294" t="s">
        <v>25707</v>
      </c>
      <c r="C8294" t="s">
        <v>25708</v>
      </c>
      <c r="D8294" t="s">
        <v>25709</v>
      </c>
      <c r="E8294" t="s">
        <v>25709</v>
      </c>
      <c r="F8294">
        <v>680</v>
      </c>
      <c r="G8294" t="s">
        <v>19510</v>
      </c>
      <c r="I8294" t="s">
        <v>63</v>
      </c>
      <c r="L8294" t="s">
        <v>30</v>
      </c>
      <c r="O8294" t="s">
        <v>348</v>
      </c>
      <c r="Q8294" t="s">
        <v>504</v>
      </c>
      <c r="R8294" t="s">
        <v>505</v>
      </c>
      <c r="T8294" t="s">
        <v>506</v>
      </c>
      <c r="AA8294" t="str">
        <v>ἅπτου</v>
      </c>
      <c r="AB8294">
        <v>680</v>
      </c>
    </row>
    <row r="8295" spans="1:28" x14ac:dyDescent="0.25">
      <c r="A8295">
        <v>65250</v>
      </c>
      <c r="B8295" t="s">
        <v>25710</v>
      </c>
      <c r="C8295" t="s">
        <v>25711</v>
      </c>
      <c r="D8295" t="s">
        <v>25712</v>
      </c>
      <c r="E8295" t="s">
        <v>25712</v>
      </c>
      <c r="F8295">
        <v>305</v>
      </c>
      <c r="G8295" t="s">
        <v>10718</v>
      </c>
      <c r="I8295" t="s">
        <v>63</v>
      </c>
      <c r="L8295" t="s">
        <v>30</v>
      </c>
      <c r="O8295" t="s">
        <v>849</v>
      </c>
      <c r="Q8295" t="s">
        <v>65</v>
      </c>
      <c r="R8295" t="s">
        <v>66</v>
      </c>
      <c r="T8295" t="s">
        <v>673</v>
      </c>
      <c r="AA8295" t="str">
        <v>ἀναβέβηκα</v>
      </c>
      <c r="AB8295">
        <v>305</v>
      </c>
    </row>
    <row r="8296" spans="1:28" x14ac:dyDescent="0.25">
      <c r="A8296">
        <v>65282</v>
      </c>
      <c r="B8296" t="s">
        <v>25713</v>
      </c>
      <c r="C8296" t="s">
        <v>25714</v>
      </c>
      <c r="D8296" t="s">
        <v>25715</v>
      </c>
      <c r="E8296" t="s">
        <v>25715</v>
      </c>
      <c r="F8296">
        <v>518</v>
      </c>
      <c r="G8296" t="s">
        <v>439</v>
      </c>
      <c r="I8296" t="s">
        <v>63</v>
      </c>
      <c r="J8296" t="s">
        <v>29</v>
      </c>
      <c r="L8296" t="s">
        <v>30</v>
      </c>
      <c r="M8296" t="s">
        <v>31</v>
      </c>
      <c r="O8296" t="s">
        <v>348</v>
      </c>
      <c r="Q8296" t="s">
        <v>65</v>
      </c>
      <c r="R8296" t="s">
        <v>349</v>
      </c>
      <c r="AA8296" t="str">
        <v>ἀπαγγέλλουσα</v>
      </c>
      <c r="AB8296">
        <v>518</v>
      </c>
    </row>
    <row r="8297" spans="1:28" x14ac:dyDescent="0.25">
      <c r="A8297">
        <v>65305</v>
      </c>
      <c r="B8297" t="s">
        <v>25716</v>
      </c>
      <c r="C8297" t="s">
        <v>25717</v>
      </c>
      <c r="D8297" t="s">
        <v>25718</v>
      </c>
      <c r="E8297" t="s">
        <v>25718</v>
      </c>
      <c r="F8297">
        <v>2374</v>
      </c>
      <c r="G8297" t="s">
        <v>606</v>
      </c>
      <c r="I8297" t="s">
        <v>28</v>
      </c>
      <c r="J8297" t="s">
        <v>29</v>
      </c>
      <c r="L8297" t="s">
        <v>98</v>
      </c>
      <c r="M8297" t="s">
        <v>36</v>
      </c>
      <c r="AA8297" t="str">
        <v>θυρῶν</v>
      </c>
      <c r="AB8297">
        <v>2374</v>
      </c>
    </row>
    <row r="8298" spans="1:28" x14ac:dyDescent="0.25">
      <c r="A8298">
        <v>65306</v>
      </c>
      <c r="B8298" t="s">
        <v>25719</v>
      </c>
      <c r="C8298" t="s">
        <v>25720</v>
      </c>
      <c r="D8298" t="s">
        <v>25721</v>
      </c>
      <c r="E8298" t="s">
        <v>25721</v>
      </c>
      <c r="F8298">
        <v>2808</v>
      </c>
      <c r="G8298" t="s">
        <v>25722</v>
      </c>
      <c r="I8298" t="s">
        <v>63</v>
      </c>
      <c r="J8298" t="s">
        <v>29</v>
      </c>
      <c r="L8298" t="s">
        <v>98</v>
      </c>
      <c r="M8298" t="s">
        <v>36</v>
      </c>
      <c r="O8298" t="s">
        <v>849</v>
      </c>
      <c r="Q8298" t="s">
        <v>340</v>
      </c>
      <c r="R8298" t="s">
        <v>349</v>
      </c>
      <c r="AA8298" t="str">
        <v>κεκλεισμένων</v>
      </c>
      <c r="AB8298">
        <v>2808</v>
      </c>
    </row>
    <row r="8299" spans="1:28" x14ac:dyDescent="0.25">
      <c r="A8299">
        <v>65362</v>
      </c>
      <c r="B8299" t="s">
        <v>25723</v>
      </c>
      <c r="C8299" t="s">
        <v>25724</v>
      </c>
      <c r="D8299" t="s">
        <v>25725</v>
      </c>
      <c r="E8299" t="s">
        <v>25725</v>
      </c>
      <c r="F8299">
        <v>3992</v>
      </c>
      <c r="G8299" t="s">
        <v>1564</v>
      </c>
      <c r="I8299" t="s">
        <v>63</v>
      </c>
      <c r="L8299" t="s">
        <v>30</v>
      </c>
      <c r="O8299" t="s">
        <v>348</v>
      </c>
      <c r="Q8299" t="s">
        <v>65</v>
      </c>
      <c r="R8299" t="s">
        <v>66</v>
      </c>
      <c r="T8299" t="s">
        <v>673</v>
      </c>
      <c r="AA8299" t="str">
        <v>πέμπω</v>
      </c>
      <c r="AB8299">
        <v>3992</v>
      </c>
    </row>
    <row r="8300" spans="1:28" x14ac:dyDescent="0.25">
      <c r="A8300">
        <v>65367</v>
      </c>
      <c r="B8300" t="s">
        <v>25726</v>
      </c>
      <c r="C8300" t="s">
        <v>25727</v>
      </c>
      <c r="D8300" t="s">
        <v>25728</v>
      </c>
      <c r="E8300" t="s">
        <v>25728</v>
      </c>
      <c r="F8300">
        <v>1720</v>
      </c>
      <c r="G8300" t="s">
        <v>62</v>
      </c>
      <c r="I8300" t="s">
        <v>63</v>
      </c>
      <c r="L8300" t="s">
        <v>30</v>
      </c>
      <c r="O8300" t="s">
        <v>64</v>
      </c>
      <c r="Q8300" t="s">
        <v>65</v>
      </c>
      <c r="R8300" t="s">
        <v>66</v>
      </c>
      <c r="T8300" t="s">
        <v>67</v>
      </c>
      <c r="AA8300" t="str">
        <v>ἐνεφύσησεν</v>
      </c>
      <c r="AB8300">
        <v>1720</v>
      </c>
    </row>
    <row r="8301" spans="1:28" x14ac:dyDescent="0.25">
      <c r="A8301">
        <v>65379</v>
      </c>
      <c r="B8301" t="s">
        <v>25729</v>
      </c>
      <c r="C8301" t="s">
        <v>25730</v>
      </c>
      <c r="D8301" t="s">
        <v>25731</v>
      </c>
      <c r="E8301" t="s">
        <v>25731</v>
      </c>
      <c r="F8301">
        <v>863</v>
      </c>
      <c r="G8301" t="s">
        <v>4879</v>
      </c>
      <c r="I8301" t="s">
        <v>63</v>
      </c>
      <c r="L8301" t="s">
        <v>98</v>
      </c>
      <c r="O8301" t="s">
        <v>348</v>
      </c>
      <c r="Q8301" t="s">
        <v>340</v>
      </c>
      <c r="R8301" t="s">
        <v>66</v>
      </c>
      <c r="T8301" t="s">
        <v>67</v>
      </c>
      <c r="AA8301" t="str">
        <v>ἀφίενται</v>
      </c>
      <c r="AB8301">
        <v>863</v>
      </c>
    </row>
    <row r="8302" spans="1:28" x14ac:dyDescent="0.25">
      <c r="A8302">
        <v>65383</v>
      </c>
      <c r="B8302" t="s">
        <v>25732</v>
      </c>
      <c r="C8302" t="s">
        <v>25733</v>
      </c>
      <c r="D8302" t="s">
        <v>25734</v>
      </c>
      <c r="E8302" t="s">
        <v>25734</v>
      </c>
      <c r="F8302">
        <v>2902</v>
      </c>
      <c r="G8302" t="s">
        <v>3342</v>
      </c>
      <c r="I8302" t="s">
        <v>63</v>
      </c>
      <c r="L8302" t="s">
        <v>98</v>
      </c>
      <c r="O8302" t="s">
        <v>348</v>
      </c>
      <c r="Q8302" t="s">
        <v>65</v>
      </c>
      <c r="R8302" t="s">
        <v>538</v>
      </c>
      <c r="T8302" t="s">
        <v>506</v>
      </c>
      <c r="AA8302" t="str">
        <v>κρατῆτε</v>
      </c>
      <c r="AB8302">
        <v>2902</v>
      </c>
    </row>
    <row r="8303" spans="1:28" x14ac:dyDescent="0.25">
      <c r="A8303">
        <v>65384</v>
      </c>
      <c r="B8303" t="s">
        <v>25735</v>
      </c>
      <c r="C8303" t="s">
        <v>25736</v>
      </c>
      <c r="D8303" t="s">
        <v>25737</v>
      </c>
      <c r="E8303" t="s">
        <v>25737</v>
      </c>
      <c r="F8303">
        <v>2902</v>
      </c>
      <c r="G8303" t="s">
        <v>4645</v>
      </c>
      <c r="I8303" t="s">
        <v>63</v>
      </c>
      <c r="L8303" t="s">
        <v>98</v>
      </c>
      <c r="O8303" t="s">
        <v>849</v>
      </c>
      <c r="Q8303" t="s">
        <v>340</v>
      </c>
      <c r="R8303" t="s">
        <v>66</v>
      </c>
      <c r="T8303" t="s">
        <v>67</v>
      </c>
      <c r="AA8303" t="str">
        <v>κεκράτηνται</v>
      </c>
      <c r="AB8303">
        <v>2902</v>
      </c>
    </row>
    <row r="8304" spans="1:28" x14ac:dyDescent="0.25">
      <c r="A8304">
        <v>65423</v>
      </c>
      <c r="B8304" t="s">
        <v>25738</v>
      </c>
      <c r="C8304" t="s">
        <v>25739</v>
      </c>
      <c r="D8304" t="s">
        <v>25740</v>
      </c>
      <c r="E8304" t="s">
        <v>25740</v>
      </c>
      <c r="F8304">
        <v>5179</v>
      </c>
      <c r="G8304" t="s">
        <v>90</v>
      </c>
      <c r="I8304" t="s">
        <v>28</v>
      </c>
      <c r="J8304" t="s">
        <v>41</v>
      </c>
      <c r="L8304" t="s">
        <v>30</v>
      </c>
      <c r="M8304" t="s">
        <v>73</v>
      </c>
      <c r="AA8304" t="str">
        <v>τύπον</v>
      </c>
      <c r="AB8304">
        <v>5179</v>
      </c>
    </row>
    <row r="8305" spans="1:28" x14ac:dyDescent="0.25">
      <c r="A8305">
        <v>65425</v>
      </c>
      <c r="B8305" t="s">
        <v>25741</v>
      </c>
      <c r="C8305" t="s">
        <v>25742</v>
      </c>
      <c r="D8305" t="s">
        <v>25743</v>
      </c>
      <c r="E8305" t="s">
        <v>25743</v>
      </c>
      <c r="F8305">
        <v>2247</v>
      </c>
      <c r="G8305" t="s">
        <v>1172</v>
      </c>
      <c r="I8305" t="s">
        <v>28</v>
      </c>
      <c r="J8305" t="s">
        <v>41</v>
      </c>
      <c r="L8305" t="s">
        <v>98</v>
      </c>
      <c r="M8305" t="s">
        <v>36</v>
      </c>
      <c r="AA8305" t="str">
        <v>ἥλων</v>
      </c>
      <c r="AB8305">
        <v>2247</v>
      </c>
    </row>
    <row r="8306" spans="1:28" x14ac:dyDescent="0.25">
      <c r="A8306">
        <v>65429</v>
      </c>
      <c r="B8306" t="s">
        <v>25744</v>
      </c>
      <c r="C8306" t="s">
        <v>25745</v>
      </c>
      <c r="D8306" t="s">
        <v>25746</v>
      </c>
      <c r="E8306" t="s">
        <v>25746</v>
      </c>
      <c r="F8306">
        <v>1147</v>
      </c>
      <c r="G8306" t="s">
        <v>90</v>
      </c>
      <c r="I8306" t="s">
        <v>28</v>
      </c>
      <c r="J8306" t="s">
        <v>41</v>
      </c>
      <c r="L8306" t="s">
        <v>30</v>
      </c>
      <c r="M8306" t="s">
        <v>73</v>
      </c>
      <c r="AA8306" t="str">
        <v>δάκτυλόν</v>
      </c>
      <c r="AB8306">
        <v>1147</v>
      </c>
    </row>
    <row r="8307" spans="1:28" x14ac:dyDescent="0.25">
      <c r="A8307">
        <v>65480</v>
      </c>
      <c r="B8307" t="s">
        <v>25747</v>
      </c>
      <c r="C8307" t="s">
        <v>25748</v>
      </c>
      <c r="D8307" t="s">
        <v>25749</v>
      </c>
      <c r="E8307" t="s">
        <v>25749</v>
      </c>
      <c r="F8307">
        <v>2381</v>
      </c>
      <c r="G8307" t="s">
        <v>1469</v>
      </c>
      <c r="I8307" t="s">
        <v>28</v>
      </c>
      <c r="J8307" t="s">
        <v>41</v>
      </c>
      <c r="L8307" t="s">
        <v>30</v>
      </c>
      <c r="M8307" t="s">
        <v>409</v>
      </c>
      <c r="AA8307" t="str">
        <v>θωμᾷ</v>
      </c>
      <c r="AB8307">
        <v>2381</v>
      </c>
    </row>
    <row r="8308" spans="1:28" x14ac:dyDescent="0.25">
      <c r="A8308">
        <v>65481</v>
      </c>
      <c r="B8308" t="s">
        <v>25750</v>
      </c>
      <c r="C8308" t="s">
        <v>25751</v>
      </c>
      <c r="D8308" t="s">
        <v>25752</v>
      </c>
      <c r="E8308" t="s">
        <v>25752</v>
      </c>
      <c r="F8308">
        <v>5342</v>
      </c>
      <c r="G8308" t="s">
        <v>1109</v>
      </c>
      <c r="I8308" t="s">
        <v>63</v>
      </c>
      <c r="L8308" t="s">
        <v>30</v>
      </c>
      <c r="O8308" t="s">
        <v>348</v>
      </c>
      <c r="Q8308" t="s">
        <v>65</v>
      </c>
      <c r="R8308" t="s">
        <v>505</v>
      </c>
      <c r="T8308" t="s">
        <v>506</v>
      </c>
      <c r="AA8308" t="str">
        <v>φέρε</v>
      </c>
      <c r="AB8308">
        <v>5342</v>
      </c>
    </row>
    <row r="8309" spans="1:28" x14ac:dyDescent="0.25">
      <c r="A8309">
        <v>65528</v>
      </c>
      <c r="B8309" t="s">
        <v>25753</v>
      </c>
      <c r="C8309" t="s">
        <v>25754</v>
      </c>
      <c r="D8309" t="s">
        <v>25755</v>
      </c>
      <c r="E8309" t="s">
        <v>25755</v>
      </c>
      <c r="F8309">
        <v>4100</v>
      </c>
      <c r="G8309" t="s">
        <v>7712</v>
      </c>
      <c r="I8309" t="s">
        <v>63</v>
      </c>
      <c r="L8309" t="s">
        <v>30</v>
      </c>
      <c r="O8309" t="s">
        <v>849</v>
      </c>
      <c r="Q8309" t="s">
        <v>65</v>
      </c>
      <c r="R8309" t="s">
        <v>66</v>
      </c>
      <c r="T8309" t="s">
        <v>506</v>
      </c>
      <c r="AA8309" t="str">
        <v>πεπίστευκας</v>
      </c>
      <c r="AB8309">
        <v>4100</v>
      </c>
    </row>
    <row r="8310" spans="1:28" x14ac:dyDescent="0.25">
      <c r="A8310">
        <v>65554</v>
      </c>
      <c r="B8310" t="s">
        <v>25756</v>
      </c>
      <c r="C8310" t="s">
        <v>25757</v>
      </c>
      <c r="D8310" t="s">
        <v>25758</v>
      </c>
      <c r="E8310" t="s">
        <v>25758</v>
      </c>
      <c r="F8310">
        <v>975</v>
      </c>
      <c r="G8310" t="s">
        <v>1633</v>
      </c>
      <c r="I8310" t="s">
        <v>28</v>
      </c>
      <c r="J8310" t="s">
        <v>444</v>
      </c>
      <c r="L8310" t="s">
        <v>30</v>
      </c>
      <c r="M8310" t="s">
        <v>409</v>
      </c>
      <c r="AA8310" t="str">
        <v>βιβλίῳ</v>
      </c>
      <c r="AB8310">
        <v>975</v>
      </c>
    </row>
    <row r="8311" spans="1:28" x14ac:dyDescent="0.25">
      <c r="A8311">
        <v>65628</v>
      </c>
      <c r="B8311" t="s">
        <v>25759</v>
      </c>
      <c r="C8311" t="s">
        <v>25760</v>
      </c>
      <c r="D8311" t="s">
        <v>25761</v>
      </c>
      <c r="E8311" t="s">
        <v>25761</v>
      </c>
      <c r="F8311">
        <v>232</v>
      </c>
      <c r="G8311" t="s">
        <v>1136</v>
      </c>
      <c r="I8311" t="s">
        <v>63</v>
      </c>
      <c r="O8311" t="s">
        <v>348</v>
      </c>
      <c r="Q8311" t="s">
        <v>65</v>
      </c>
      <c r="R8311" t="s">
        <v>421</v>
      </c>
      <c r="AA8311" t="str">
        <v>ἁλιεύειν</v>
      </c>
      <c r="AB8311">
        <v>232</v>
      </c>
    </row>
    <row r="8312" spans="1:28" x14ac:dyDescent="0.25">
      <c r="A8312">
        <v>65631</v>
      </c>
      <c r="B8312" t="s">
        <v>25762</v>
      </c>
      <c r="C8312" t="s">
        <v>25763</v>
      </c>
      <c r="D8312" t="s">
        <v>25764</v>
      </c>
      <c r="E8312" t="s">
        <v>25764</v>
      </c>
      <c r="F8312">
        <v>2064</v>
      </c>
      <c r="G8312" t="s">
        <v>9280</v>
      </c>
      <c r="I8312" t="s">
        <v>63</v>
      </c>
      <c r="L8312" t="s">
        <v>98</v>
      </c>
      <c r="O8312" t="s">
        <v>348</v>
      </c>
      <c r="Q8312" t="s">
        <v>830</v>
      </c>
      <c r="R8312" t="s">
        <v>66</v>
      </c>
      <c r="T8312" t="s">
        <v>673</v>
      </c>
      <c r="AA8312" t="str">
        <v>ἐρχόμεθα</v>
      </c>
      <c r="AB8312">
        <v>2064</v>
      </c>
    </row>
    <row r="8313" spans="1:28" x14ac:dyDescent="0.25">
      <c r="A8313">
        <v>65648</v>
      </c>
      <c r="B8313" t="s">
        <v>25765</v>
      </c>
      <c r="C8313" t="s">
        <v>25766</v>
      </c>
      <c r="D8313" t="s">
        <v>25767</v>
      </c>
      <c r="E8313" t="s">
        <v>25767</v>
      </c>
      <c r="F8313">
        <v>4084</v>
      </c>
      <c r="G8313" t="s">
        <v>1038</v>
      </c>
      <c r="I8313" t="s">
        <v>63</v>
      </c>
      <c r="L8313" t="s">
        <v>98</v>
      </c>
      <c r="O8313" t="s">
        <v>64</v>
      </c>
      <c r="Q8313" t="s">
        <v>65</v>
      </c>
      <c r="R8313" t="s">
        <v>66</v>
      </c>
      <c r="T8313" t="s">
        <v>67</v>
      </c>
      <c r="AA8313" t="str">
        <v>ἐπίασαν</v>
      </c>
      <c r="AB8313">
        <v>4084</v>
      </c>
    </row>
    <row r="8314" spans="1:28" x14ac:dyDescent="0.25">
      <c r="A8314">
        <v>65676</v>
      </c>
      <c r="B8314" t="s">
        <v>25768</v>
      </c>
      <c r="C8314" t="s">
        <v>25769</v>
      </c>
      <c r="D8314" t="s">
        <v>25770</v>
      </c>
      <c r="E8314" t="s">
        <v>25770</v>
      </c>
      <c r="F8314">
        <v>4371</v>
      </c>
      <c r="G8314" t="s">
        <v>584</v>
      </c>
      <c r="I8314" t="s">
        <v>28</v>
      </c>
      <c r="J8314" t="s">
        <v>444</v>
      </c>
      <c r="L8314" t="s">
        <v>30</v>
      </c>
      <c r="M8314" t="s">
        <v>73</v>
      </c>
      <c r="AA8314" t="str">
        <v>προσφάγιον</v>
      </c>
      <c r="AB8314">
        <v>4371</v>
      </c>
    </row>
    <row r="8315" spans="1:28" x14ac:dyDescent="0.25">
      <c r="A8315">
        <v>65685</v>
      </c>
      <c r="B8315" t="s">
        <v>25771</v>
      </c>
      <c r="C8315" t="s">
        <v>25772</v>
      </c>
      <c r="D8315" t="s">
        <v>25773</v>
      </c>
      <c r="E8315" t="s">
        <v>25773</v>
      </c>
      <c r="F8315">
        <v>906</v>
      </c>
      <c r="G8315" t="s">
        <v>3560</v>
      </c>
      <c r="I8315" t="s">
        <v>63</v>
      </c>
      <c r="L8315" t="s">
        <v>98</v>
      </c>
      <c r="O8315" t="s">
        <v>420</v>
      </c>
      <c r="Q8315" t="s">
        <v>65</v>
      </c>
      <c r="R8315" t="s">
        <v>505</v>
      </c>
      <c r="T8315" t="s">
        <v>506</v>
      </c>
      <c r="AA8315" t="str">
        <v>βάλετε</v>
      </c>
      <c r="AB8315">
        <v>906</v>
      </c>
    </row>
    <row r="8316" spans="1:28" x14ac:dyDescent="0.25">
      <c r="A8316">
        <v>65701</v>
      </c>
      <c r="B8316" t="s">
        <v>25774</v>
      </c>
      <c r="C8316" t="s">
        <v>25775</v>
      </c>
      <c r="D8316" t="s">
        <v>25776</v>
      </c>
      <c r="E8316" t="s">
        <v>25776</v>
      </c>
      <c r="F8316">
        <v>1670</v>
      </c>
      <c r="G8316" t="s">
        <v>479</v>
      </c>
      <c r="I8316" t="s">
        <v>63</v>
      </c>
      <c r="O8316" t="s">
        <v>64</v>
      </c>
      <c r="Q8316" t="s">
        <v>65</v>
      </c>
      <c r="R8316" t="s">
        <v>421</v>
      </c>
      <c r="AA8316" t="str">
        <v>ἑλκύσαι</v>
      </c>
      <c r="AB8316">
        <v>1670</v>
      </c>
    </row>
    <row r="8317" spans="1:28" x14ac:dyDescent="0.25">
      <c r="A8317">
        <v>65705</v>
      </c>
      <c r="B8317" t="s">
        <v>25777</v>
      </c>
      <c r="C8317" t="s">
        <v>25778</v>
      </c>
      <c r="D8317" t="s">
        <v>25779</v>
      </c>
      <c r="E8317" t="s">
        <v>25779</v>
      </c>
      <c r="F8317">
        <v>4128</v>
      </c>
      <c r="G8317" t="s">
        <v>443</v>
      </c>
      <c r="I8317" t="s">
        <v>28</v>
      </c>
      <c r="J8317" t="s">
        <v>444</v>
      </c>
      <c r="L8317" t="s">
        <v>30</v>
      </c>
      <c r="M8317" t="s">
        <v>36</v>
      </c>
      <c r="AA8317" t="str">
        <v>πλήθους</v>
      </c>
      <c r="AB8317">
        <v>4128</v>
      </c>
    </row>
    <row r="8318" spans="1:28" x14ac:dyDescent="0.25">
      <c r="A8318">
        <v>65731</v>
      </c>
      <c r="B8318" t="s">
        <v>25780</v>
      </c>
      <c r="C8318" t="s">
        <v>25781</v>
      </c>
      <c r="D8318" t="s">
        <v>25782</v>
      </c>
      <c r="E8318" t="s">
        <v>25782</v>
      </c>
      <c r="F8318">
        <v>1903</v>
      </c>
      <c r="G8318" t="s">
        <v>90</v>
      </c>
      <c r="I8318" t="s">
        <v>28</v>
      </c>
      <c r="J8318" t="s">
        <v>41</v>
      </c>
      <c r="L8318" t="s">
        <v>30</v>
      </c>
      <c r="M8318" t="s">
        <v>73</v>
      </c>
      <c r="AA8318" t="str">
        <v>ἐπενδύτην</v>
      </c>
      <c r="AB8318">
        <v>1903</v>
      </c>
    </row>
    <row r="8319" spans="1:28" x14ac:dyDescent="0.25">
      <c r="A8319">
        <v>65732</v>
      </c>
      <c r="B8319" t="s">
        <v>25783</v>
      </c>
      <c r="C8319" t="s">
        <v>25784</v>
      </c>
      <c r="D8319" t="s">
        <v>25785</v>
      </c>
      <c r="E8319" t="s">
        <v>25785</v>
      </c>
      <c r="F8319">
        <v>1241</v>
      </c>
      <c r="G8319" t="s">
        <v>2111</v>
      </c>
      <c r="I8319" t="s">
        <v>63</v>
      </c>
      <c r="L8319" t="s">
        <v>30</v>
      </c>
      <c r="O8319" t="s">
        <v>64</v>
      </c>
      <c r="Q8319" t="s">
        <v>504</v>
      </c>
      <c r="R8319" t="s">
        <v>66</v>
      </c>
      <c r="T8319" t="s">
        <v>67</v>
      </c>
      <c r="AA8319" t="str">
        <v>διεζώσατο</v>
      </c>
      <c r="AB8319">
        <v>1241</v>
      </c>
    </row>
    <row r="8320" spans="1:28" x14ac:dyDescent="0.25">
      <c r="A8320">
        <v>65747</v>
      </c>
      <c r="B8320" t="s">
        <v>25786</v>
      </c>
      <c r="C8320" t="s">
        <v>25787</v>
      </c>
      <c r="D8320" t="s">
        <v>25788</v>
      </c>
      <c r="E8320" t="s">
        <v>25788</v>
      </c>
      <c r="F8320">
        <v>4142</v>
      </c>
      <c r="G8320" t="s">
        <v>1633</v>
      </c>
      <c r="I8320" t="s">
        <v>28</v>
      </c>
      <c r="J8320" t="s">
        <v>444</v>
      </c>
      <c r="L8320" t="s">
        <v>30</v>
      </c>
      <c r="M8320" t="s">
        <v>409</v>
      </c>
      <c r="AA8320" t="str">
        <v>πλοιαρίῳ</v>
      </c>
      <c r="AB8320">
        <v>4142</v>
      </c>
    </row>
    <row r="8321" spans="1:28" x14ac:dyDescent="0.25">
      <c r="A8321">
        <v>65759</v>
      </c>
      <c r="B8321" t="s">
        <v>25789</v>
      </c>
      <c r="C8321" t="s">
        <v>25790</v>
      </c>
      <c r="D8321" t="s">
        <v>25791</v>
      </c>
      <c r="E8321" t="s">
        <v>25791</v>
      </c>
      <c r="F8321">
        <v>4083</v>
      </c>
      <c r="G8321" t="s">
        <v>1172</v>
      </c>
      <c r="I8321" t="s">
        <v>28</v>
      </c>
      <c r="J8321" t="s">
        <v>41</v>
      </c>
      <c r="L8321" t="s">
        <v>98</v>
      </c>
      <c r="M8321" t="s">
        <v>36</v>
      </c>
      <c r="AA8321" t="str">
        <v>πηχῶν</v>
      </c>
      <c r="AB8321">
        <v>4083</v>
      </c>
    </row>
    <row r="8322" spans="1:28" x14ac:dyDescent="0.25">
      <c r="A8322">
        <v>65761</v>
      </c>
      <c r="B8322" t="s">
        <v>25792</v>
      </c>
      <c r="C8322" t="s">
        <v>25793</v>
      </c>
      <c r="D8322" t="s">
        <v>25794</v>
      </c>
      <c r="E8322" t="s">
        <v>25794</v>
      </c>
      <c r="F8322">
        <v>4951</v>
      </c>
      <c r="G8322" t="s">
        <v>760</v>
      </c>
      <c r="I8322" t="s">
        <v>63</v>
      </c>
      <c r="J8322" t="s">
        <v>41</v>
      </c>
      <c r="L8322" t="s">
        <v>98</v>
      </c>
      <c r="M8322" t="s">
        <v>31</v>
      </c>
      <c r="O8322" t="s">
        <v>348</v>
      </c>
      <c r="Q8322" t="s">
        <v>65</v>
      </c>
      <c r="R8322" t="s">
        <v>349</v>
      </c>
      <c r="AA8322" t="str">
        <v>σύροντες</v>
      </c>
      <c r="AB8322">
        <v>4951</v>
      </c>
    </row>
    <row r="8323" spans="1:28" x14ac:dyDescent="0.25">
      <c r="A8323">
        <v>65768</v>
      </c>
      <c r="B8323" t="s">
        <v>25795</v>
      </c>
      <c r="C8323" t="s">
        <v>25796</v>
      </c>
      <c r="D8323" t="s">
        <v>25797</v>
      </c>
      <c r="E8323" t="s">
        <v>25797</v>
      </c>
      <c r="F8323">
        <v>576</v>
      </c>
      <c r="G8323" t="s">
        <v>844</v>
      </c>
      <c r="I8323" t="s">
        <v>63</v>
      </c>
      <c r="L8323" t="s">
        <v>98</v>
      </c>
      <c r="O8323" t="s">
        <v>420</v>
      </c>
      <c r="Q8323" t="s">
        <v>65</v>
      </c>
      <c r="R8323" t="s">
        <v>66</v>
      </c>
      <c r="T8323" t="s">
        <v>67</v>
      </c>
      <c r="AA8323" t="str">
        <v>ἀπέβησαν</v>
      </c>
      <c r="AB8323">
        <v>576</v>
      </c>
    </row>
    <row r="8324" spans="1:28" x14ac:dyDescent="0.25">
      <c r="A8324">
        <v>65774</v>
      </c>
      <c r="B8324" t="s">
        <v>25798</v>
      </c>
      <c r="C8324" t="s">
        <v>25799</v>
      </c>
      <c r="D8324" t="s">
        <v>25800</v>
      </c>
      <c r="E8324" t="s">
        <v>25800</v>
      </c>
      <c r="F8324">
        <v>2749</v>
      </c>
      <c r="G8324" t="s">
        <v>21167</v>
      </c>
      <c r="I8324" t="s">
        <v>63</v>
      </c>
      <c r="J8324" t="s">
        <v>29</v>
      </c>
      <c r="L8324" t="s">
        <v>30</v>
      </c>
      <c r="M8324" t="s">
        <v>73</v>
      </c>
      <c r="O8324" t="s">
        <v>348</v>
      </c>
      <c r="Q8324" t="s">
        <v>830</v>
      </c>
      <c r="R8324" t="s">
        <v>349</v>
      </c>
      <c r="AA8324" t="str">
        <v>κειμένην</v>
      </c>
      <c r="AB8324">
        <v>2749</v>
      </c>
    </row>
    <row r="8325" spans="1:28" x14ac:dyDescent="0.25">
      <c r="A8325">
        <v>65776</v>
      </c>
      <c r="B8325" t="s">
        <v>25801</v>
      </c>
      <c r="C8325" t="s">
        <v>25802</v>
      </c>
      <c r="D8325" t="s">
        <v>25803</v>
      </c>
      <c r="E8325" t="s">
        <v>25803</v>
      </c>
      <c r="F8325">
        <v>3795</v>
      </c>
      <c r="G8325" t="s">
        <v>584</v>
      </c>
      <c r="I8325" t="s">
        <v>28</v>
      </c>
      <c r="J8325" t="s">
        <v>444</v>
      </c>
      <c r="L8325" t="s">
        <v>30</v>
      </c>
      <c r="M8325" t="s">
        <v>73</v>
      </c>
      <c r="AA8325" t="str">
        <v>ὀψάριον</v>
      </c>
      <c r="AB8325">
        <v>3795</v>
      </c>
    </row>
    <row r="8326" spans="1:28" x14ac:dyDescent="0.25">
      <c r="A8326">
        <v>65777</v>
      </c>
      <c r="B8326" t="s">
        <v>25804</v>
      </c>
      <c r="C8326" t="s">
        <v>25805</v>
      </c>
      <c r="D8326" t="s">
        <v>25806</v>
      </c>
      <c r="E8326" t="s">
        <v>25806</v>
      </c>
      <c r="F8326">
        <v>1945</v>
      </c>
      <c r="G8326" t="s">
        <v>1800</v>
      </c>
      <c r="I8326" t="s">
        <v>63</v>
      </c>
      <c r="J8326" t="s">
        <v>444</v>
      </c>
      <c r="L8326" t="s">
        <v>30</v>
      </c>
      <c r="M8326" t="s">
        <v>73</v>
      </c>
      <c r="O8326" t="s">
        <v>348</v>
      </c>
      <c r="Q8326" t="s">
        <v>830</v>
      </c>
      <c r="R8326" t="s">
        <v>349</v>
      </c>
      <c r="AA8326" t="str">
        <v>ἐπικείμενον</v>
      </c>
      <c r="AB8326">
        <v>1945</v>
      </c>
    </row>
    <row r="8327" spans="1:28" x14ac:dyDescent="0.25">
      <c r="A8327">
        <v>65784</v>
      </c>
      <c r="B8327" t="s">
        <v>25807</v>
      </c>
      <c r="C8327" t="s">
        <v>25808</v>
      </c>
      <c r="D8327" t="s">
        <v>25809</v>
      </c>
      <c r="E8327" t="s">
        <v>25809</v>
      </c>
      <c r="F8327">
        <v>5342</v>
      </c>
      <c r="G8327" t="s">
        <v>942</v>
      </c>
      <c r="I8327" t="s">
        <v>63</v>
      </c>
      <c r="L8327" t="s">
        <v>98</v>
      </c>
      <c r="O8327" t="s">
        <v>64</v>
      </c>
      <c r="Q8327" t="s">
        <v>65</v>
      </c>
      <c r="R8327" t="s">
        <v>505</v>
      </c>
      <c r="T8327" t="s">
        <v>506</v>
      </c>
      <c r="AA8327" t="str">
        <v>ἐνέγκατε</v>
      </c>
      <c r="AB8327">
        <v>5342</v>
      </c>
    </row>
    <row r="8328" spans="1:28" x14ac:dyDescent="0.25">
      <c r="A8328">
        <v>65789</v>
      </c>
      <c r="B8328" t="s">
        <v>25810</v>
      </c>
      <c r="C8328" t="s">
        <v>25811</v>
      </c>
      <c r="D8328" t="s">
        <v>25812</v>
      </c>
      <c r="E8328" t="s">
        <v>25812</v>
      </c>
      <c r="F8328">
        <v>4084</v>
      </c>
      <c r="G8328" t="s">
        <v>2626</v>
      </c>
      <c r="I8328" t="s">
        <v>63</v>
      </c>
      <c r="L8328" t="s">
        <v>98</v>
      </c>
      <c r="O8328" t="s">
        <v>64</v>
      </c>
      <c r="Q8328" t="s">
        <v>65</v>
      </c>
      <c r="R8328" t="s">
        <v>66</v>
      </c>
      <c r="T8328" t="s">
        <v>506</v>
      </c>
      <c r="AA8328" t="str">
        <v>ἐπιάσατε</v>
      </c>
      <c r="AB8328">
        <v>4084</v>
      </c>
    </row>
    <row r="8329" spans="1:28" x14ac:dyDescent="0.25">
      <c r="A8329">
        <v>65803</v>
      </c>
      <c r="B8329" t="s">
        <v>25813</v>
      </c>
      <c r="C8329" t="s">
        <v>25814</v>
      </c>
      <c r="D8329" t="s">
        <v>25815</v>
      </c>
      <c r="E8329" t="s">
        <v>25815</v>
      </c>
      <c r="F8329">
        <v>3173</v>
      </c>
      <c r="G8329" t="s">
        <v>772</v>
      </c>
      <c r="I8329" t="s">
        <v>357</v>
      </c>
      <c r="J8329" t="s">
        <v>41</v>
      </c>
      <c r="L8329" t="s">
        <v>98</v>
      </c>
      <c r="M8329" t="s">
        <v>36</v>
      </c>
      <c r="AA8329" t="str">
        <v>μεγάλων</v>
      </c>
      <c r="AB8329">
        <v>3173</v>
      </c>
    </row>
    <row r="8330" spans="1:28" x14ac:dyDescent="0.25">
      <c r="A8330">
        <v>65808</v>
      </c>
      <c r="B8330" t="s">
        <v>25816</v>
      </c>
      <c r="C8330" t="s">
        <v>25817</v>
      </c>
      <c r="D8330" t="s">
        <v>25818</v>
      </c>
      <c r="E8330" t="s">
        <v>25818</v>
      </c>
      <c r="F8330">
        <v>5118</v>
      </c>
      <c r="G8330" t="s">
        <v>1574</v>
      </c>
      <c r="I8330" t="s">
        <v>495</v>
      </c>
      <c r="J8330" t="s">
        <v>41</v>
      </c>
      <c r="L8330" t="s">
        <v>98</v>
      </c>
      <c r="M8330" t="s">
        <v>36</v>
      </c>
      <c r="AA8330" t="str">
        <v>τοσούτων</v>
      </c>
      <c r="AB8330">
        <v>5118</v>
      </c>
    </row>
    <row r="8331" spans="1:28" x14ac:dyDescent="0.25">
      <c r="A8331">
        <v>65809</v>
      </c>
      <c r="B8331" t="s">
        <v>25819</v>
      </c>
      <c r="C8331" t="s">
        <v>25820</v>
      </c>
      <c r="D8331" t="s">
        <v>25821</v>
      </c>
      <c r="E8331" t="s">
        <v>25821</v>
      </c>
      <c r="F8331">
        <v>1510</v>
      </c>
      <c r="G8331" t="s">
        <v>3043</v>
      </c>
      <c r="I8331" t="s">
        <v>63</v>
      </c>
      <c r="J8331" t="s">
        <v>41</v>
      </c>
      <c r="L8331" t="s">
        <v>98</v>
      </c>
      <c r="M8331" t="s">
        <v>36</v>
      </c>
      <c r="O8331" t="s">
        <v>348</v>
      </c>
      <c r="Q8331" t="s">
        <v>65</v>
      </c>
      <c r="R8331" t="s">
        <v>349</v>
      </c>
      <c r="AA8331" t="str">
        <v>ὄντων</v>
      </c>
      <c r="AB8331">
        <v>1510</v>
      </c>
    </row>
    <row r="8332" spans="1:28" x14ac:dyDescent="0.25">
      <c r="A8332">
        <v>65819</v>
      </c>
      <c r="B8332" t="s">
        <v>25822</v>
      </c>
      <c r="C8332" t="s">
        <v>25823</v>
      </c>
      <c r="D8332" t="s">
        <v>25824</v>
      </c>
      <c r="E8332" t="s">
        <v>25824</v>
      </c>
      <c r="F8332">
        <v>709</v>
      </c>
      <c r="G8332" t="s">
        <v>942</v>
      </c>
      <c r="I8332" t="s">
        <v>63</v>
      </c>
      <c r="L8332" t="s">
        <v>98</v>
      </c>
      <c r="O8332" t="s">
        <v>64</v>
      </c>
      <c r="Q8332" t="s">
        <v>65</v>
      </c>
      <c r="R8332" t="s">
        <v>505</v>
      </c>
      <c r="T8332" t="s">
        <v>506</v>
      </c>
      <c r="AA8332" t="str">
        <v>ἀριστήσατε</v>
      </c>
      <c r="AB8332">
        <v>709</v>
      </c>
    </row>
    <row r="8333" spans="1:28" x14ac:dyDescent="0.25">
      <c r="A8333">
        <v>65825</v>
      </c>
      <c r="B8333" t="s">
        <v>25825</v>
      </c>
      <c r="C8333" t="s">
        <v>25826</v>
      </c>
      <c r="D8333" t="s">
        <v>25827</v>
      </c>
      <c r="E8333" t="s">
        <v>25827</v>
      </c>
      <c r="F8333">
        <v>1833</v>
      </c>
      <c r="G8333" t="s">
        <v>479</v>
      </c>
      <c r="I8333" t="s">
        <v>63</v>
      </c>
      <c r="O8333" t="s">
        <v>64</v>
      </c>
      <c r="Q8333" t="s">
        <v>65</v>
      </c>
      <c r="R8333" t="s">
        <v>421</v>
      </c>
      <c r="AA8333" t="str">
        <v>ἐξετάσαι</v>
      </c>
      <c r="AB8333">
        <v>1833</v>
      </c>
    </row>
    <row r="8334" spans="1:28" x14ac:dyDescent="0.25">
      <c r="A8334">
        <v>65864</v>
      </c>
      <c r="B8334" t="s">
        <v>25828</v>
      </c>
      <c r="C8334" t="s">
        <v>25829</v>
      </c>
      <c r="D8334" t="s">
        <v>25830</v>
      </c>
      <c r="E8334" t="s">
        <v>25830</v>
      </c>
      <c r="F8334">
        <v>709</v>
      </c>
      <c r="G8334" t="s">
        <v>1038</v>
      </c>
      <c r="I8334" t="s">
        <v>63</v>
      </c>
      <c r="L8334" t="s">
        <v>98</v>
      </c>
      <c r="O8334" t="s">
        <v>64</v>
      </c>
      <c r="Q8334" t="s">
        <v>65</v>
      </c>
      <c r="R8334" t="s">
        <v>66</v>
      </c>
      <c r="T8334" t="s">
        <v>67</v>
      </c>
      <c r="AA8334" t="str">
        <v>ἠρίστησαν</v>
      </c>
      <c r="AB8334">
        <v>709</v>
      </c>
    </row>
    <row r="8335" spans="1:28" x14ac:dyDescent="0.25">
      <c r="A8335">
        <v>65873</v>
      </c>
      <c r="B8335" t="s">
        <v>25831</v>
      </c>
      <c r="C8335" t="s">
        <v>25832</v>
      </c>
      <c r="D8335" t="s">
        <v>25833</v>
      </c>
      <c r="E8335" t="s">
        <v>25833</v>
      </c>
      <c r="F8335">
        <v>25</v>
      </c>
      <c r="G8335" t="s">
        <v>873</v>
      </c>
      <c r="I8335" t="s">
        <v>63</v>
      </c>
      <c r="L8335" t="s">
        <v>30</v>
      </c>
      <c r="O8335" t="s">
        <v>348</v>
      </c>
      <c r="Q8335" t="s">
        <v>65</v>
      </c>
      <c r="R8335" t="s">
        <v>66</v>
      </c>
      <c r="T8335" t="s">
        <v>506</v>
      </c>
      <c r="AA8335" t="str">
        <v>ἀγαπᾷς</v>
      </c>
      <c r="AB8335">
        <v>25</v>
      </c>
    </row>
    <row r="8336" spans="1:28" x14ac:dyDescent="0.25">
      <c r="A8336">
        <v>65884</v>
      </c>
      <c r="B8336" t="s">
        <v>25834</v>
      </c>
      <c r="C8336" t="s">
        <v>25835</v>
      </c>
      <c r="D8336" t="s">
        <v>25836</v>
      </c>
      <c r="E8336" t="s">
        <v>25836</v>
      </c>
      <c r="F8336">
        <v>5368</v>
      </c>
      <c r="G8336" t="s">
        <v>1564</v>
      </c>
      <c r="I8336" t="s">
        <v>63</v>
      </c>
      <c r="L8336" t="s">
        <v>30</v>
      </c>
      <c r="O8336" t="s">
        <v>348</v>
      </c>
      <c r="Q8336" t="s">
        <v>65</v>
      </c>
      <c r="R8336" t="s">
        <v>66</v>
      </c>
      <c r="T8336" t="s">
        <v>673</v>
      </c>
      <c r="AA8336" t="str">
        <v>φιλῶ</v>
      </c>
      <c r="AB8336">
        <v>5368</v>
      </c>
    </row>
    <row r="8337" spans="1:28" x14ac:dyDescent="0.25">
      <c r="A8337">
        <v>65888</v>
      </c>
      <c r="B8337" t="s">
        <v>25837</v>
      </c>
      <c r="C8337" t="s">
        <v>25838</v>
      </c>
      <c r="D8337" t="s">
        <v>25839</v>
      </c>
      <c r="E8337" t="s">
        <v>25839</v>
      </c>
      <c r="F8337">
        <v>1006</v>
      </c>
      <c r="G8337" t="s">
        <v>1109</v>
      </c>
      <c r="I8337" t="s">
        <v>63</v>
      </c>
      <c r="L8337" t="s">
        <v>30</v>
      </c>
      <c r="O8337" t="s">
        <v>348</v>
      </c>
      <c r="Q8337" t="s">
        <v>65</v>
      </c>
      <c r="R8337" t="s">
        <v>505</v>
      </c>
      <c r="T8337" t="s">
        <v>506</v>
      </c>
      <c r="AA8337" t="str">
        <v>βόσκε</v>
      </c>
      <c r="AB8337">
        <v>1006</v>
      </c>
    </row>
    <row r="8338" spans="1:28" x14ac:dyDescent="0.25">
      <c r="A8338">
        <v>65890</v>
      </c>
      <c r="B8338" t="s">
        <v>25840</v>
      </c>
      <c r="C8338" t="s">
        <v>25841</v>
      </c>
      <c r="D8338" t="s">
        <v>25842</v>
      </c>
      <c r="E8338" t="s">
        <v>25842</v>
      </c>
      <c r="F8338">
        <v>721</v>
      </c>
      <c r="G8338" t="s">
        <v>756</v>
      </c>
      <c r="I8338" t="s">
        <v>28</v>
      </c>
      <c r="J8338" t="s">
        <v>444</v>
      </c>
      <c r="L8338" t="s">
        <v>98</v>
      </c>
      <c r="M8338" t="s">
        <v>73</v>
      </c>
      <c r="AA8338" t="str">
        <v>ἀρνία</v>
      </c>
      <c r="AB8338">
        <v>721</v>
      </c>
    </row>
    <row r="8339" spans="1:28" x14ac:dyDescent="0.25">
      <c r="A8339">
        <v>65911</v>
      </c>
      <c r="B8339" t="s">
        <v>25843</v>
      </c>
      <c r="C8339" t="s">
        <v>25844</v>
      </c>
      <c r="D8339" t="s">
        <v>25845</v>
      </c>
      <c r="E8339" t="s">
        <v>25845</v>
      </c>
      <c r="F8339">
        <v>4165</v>
      </c>
      <c r="G8339" t="s">
        <v>1109</v>
      </c>
      <c r="I8339" t="s">
        <v>63</v>
      </c>
      <c r="L8339" t="s">
        <v>30</v>
      </c>
      <c r="O8339" t="s">
        <v>348</v>
      </c>
      <c r="Q8339" t="s">
        <v>65</v>
      </c>
      <c r="R8339" t="s">
        <v>505</v>
      </c>
      <c r="T8339" t="s">
        <v>506</v>
      </c>
      <c r="AA8339" t="str">
        <v>ποίμαινε</v>
      </c>
      <c r="AB8339">
        <v>4165</v>
      </c>
    </row>
    <row r="8340" spans="1:28" x14ac:dyDescent="0.25">
      <c r="A8340">
        <v>65960</v>
      </c>
      <c r="B8340" t="s">
        <v>25846</v>
      </c>
      <c r="C8340" t="s">
        <v>25847</v>
      </c>
      <c r="D8340" t="s">
        <v>25848</v>
      </c>
      <c r="E8340" t="s">
        <v>25848</v>
      </c>
      <c r="F8340">
        <v>2224</v>
      </c>
      <c r="G8340" t="s">
        <v>11105</v>
      </c>
      <c r="I8340" t="s">
        <v>63</v>
      </c>
      <c r="L8340" t="s">
        <v>30</v>
      </c>
      <c r="O8340" t="s">
        <v>394</v>
      </c>
      <c r="Q8340" t="s">
        <v>65</v>
      </c>
      <c r="R8340" t="s">
        <v>66</v>
      </c>
      <c r="T8340" t="s">
        <v>506</v>
      </c>
      <c r="AA8340" t="str">
        <v>ἐζώννυες</v>
      </c>
      <c r="AB8340">
        <v>2224</v>
      </c>
    </row>
    <row r="8341" spans="1:28" x14ac:dyDescent="0.25">
      <c r="A8341">
        <v>65963</v>
      </c>
      <c r="B8341" t="s">
        <v>25849</v>
      </c>
      <c r="C8341" t="s">
        <v>25850</v>
      </c>
      <c r="D8341" t="s">
        <v>25851</v>
      </c>
      <c r="E8341" t="s">
        <v>25851</v>
      </c>
      <c r="F8341">
        <v>4043</v>
      </c>
      <c r="G8341" t="s">
        <v>11105</v>
      </c>
      <c r="I8341" t="s">
        <v>63</v>
      </c>
      <c r="L8341" t="s">
        <v>30</v>
      </c>
      <c r="O8341" t="s">
        <v>394</v>
      </c>
      <c r="Q8341" t="s">
        <v>65</v>
      </c>
      <c r="R8341" t="s">
        <v>66</v>
      </c>
      <c r="T8341" t="s">
        <v>506</v>
      </c>
      <c r="AA8341" t="str">
        <v>περιεπάτεις</v>
      </c>
      <c r="AB8341">
        <v>4043</v>
      </c>
    </row>
    <row r="8342" spans="1:28" x14ac:dyDescent="0.25">
      <c r="A8342">
        <v>65965</v>
      </c>
      <c r="B8342" t="s">
        <v>25852</v>
      </c>
      <c r="C8342" t="s">
        <v>25853</v>
      </c>
      <c r="D8342" t="s">
        <v>25854</v>
      </c>
      <c r="E8342" t="s">
        <v>25854</v>
      </c>
      <c r="F8342">
        <v>2309</v>
      </c>
      <c r="G8342" t="s">
        <v>11105</v>
      </c>
      <c r="I8342" t="s">
        <v>63</v>
      </c>
      <c r="L8342" t="s">
        <v>30</v>
      </c>
      <c r="O8342" t="s">
        <v>394</v>
      </c>
      <c r="Q8342" t="s">
        <v>65</v>
      </c>
      <c r="R8342" t="s">
        <v>66</v>
      </c>
      <c r="T8342" t="s">
        <v>506</v>
      </c>
      <c r="AA8342" t="str">
        <v>ἤθελες</v>
      </c>
      <c r="AB8342">
        <v>2309</v>
      </c>
    </row>
    <row r="8343" spans="1:28" x14ac:dyDescent="0.25">
      <c r="A8343">
        <v>65968</v>
      </c>
      <c r="B8343" t="s">
        <v>25855</v>
      </c>
      <c r="C8343" t="s">
        <v>25856</v>
      </c>
      <c r="D8343" t="s">
        <v>25857</v>
      </c>
      <c r="E8343" t="s">
        <v>25857</v>
      </c>
      <c r="F8343">
        <v>1095</v>
      </c>
      <c r="G8343" t="s">
        <v>1957</v>
      </c>
      <c r="I8343" t="s">
        <v>63</v>
      </c>
      <c r="L8343" t="s">
        <v>30</v>
      </c>
      <c r="O8343" t="s">
        <v>64</v>
      </c>
      <c r="Q8343" t="s">
        <v>65</v>
      </c>
      <c r="R8343" t="s">
        <v>538</v>
      </c>
      <c r="T8343" t="s">
        <v>506</v>
      </c>
      <c r="AA8343" t="str">
        <v>γηράσῃς</v>
      </c>
      <c r="AB8343">
        <v>1095</v>
      </c>
    </row>
    <row r="8344" spans="1:28" x14ac:dyDescent="0.25">
      <c r="A8344">
        <v>65969</v>
      </c>
      <c r="B8344" t="s">
        <v>25858</v>
      </c>
      <c r="C8344" t="s">
        <v>25859</v>
      </c>
      <c r="D8344" t="s">
        <v>25860</v>
      </c>
      <c r="E8344" t="s">
        <v>25860</v>
      </c>
      <c r="F8344">
        <v>1614</v>
      </c>
      <c r="G8344" t="s">
        <v>580</v>
      </c>
      <c r="I8344" t="s">
        <v>63</v>
      </c>
      <c r="L8344" t="s">
        <v>30</v>
      </c>
      <c r="O8344" t="s">
        <v>572</v>
      </c>
      <c r="Q8344" t="s">
        <v>65</v>
      </c>
      <c r="R8344" t="s">
        <v>66</v>
      </c>
      <c r="T8344" t="s">
        <v>506</v>
      </c>
      <c r="AA8344" t="str">
        <v>ἐκτενεῖς</v>
      </c>
      <c r="AB8344">
        <v>1614</v>
      </c>
    </row>
    <row r="8345" spans="1:28" x14ac:dyDescent="0.25">
      <c r="A8345">
        <v>65976</v>
      </c>
      <c r="B8345" t="s">
        <v>25861</v>
      </c>
      <c r="C8345" t="s">
        <v>25862</v>
      </c>
      <c r="D8345" t="s">
        <v>25863</v>
      </c>
      <c r="E8345" t="s">
        <v>25863</v>
      </c>
      <c r="F8345">
        <v>2224</v>
      </c>
      <c r="G8345" t="s">
        <v>595</v>
      </c>
      <c r="I8345" t="s">
        <v>63</v>
      </c>
      <c r="L8345" t="s">
        <v>30</v>
      </c>
      <c r="O8345" t="s">
        <v>572</v>
      </c>
      <c r="Q8345" t="s">
        <v>65</v>
      </c>
      <c r="R8345" t="s">
        <v>66</v>
      </c>
      <c r="T8345" t="s">
        <v>67</v>
      </c>
      <c r="AA8345" t="str">
        <v>ζώσει</v>
      </c>
      <c r="AB8345">
        <v>2224</v>
      </c>
    </row>
    <row r="8346" spans="1:28" x14ac:dyDescent="0.25">
      <c r="A8346">
        <v>65978</v>
      </c>
      <c r="B8346" t="s">
        <v>25864</v>
      </c>
      <c r="C8346" t="s">
        <v>25865</v>
      </c>
      <c r="D8346" t="s">
        <v>25866</v>
      </c>
      <c r="E8346" t="s">
        <v>25866</v>
      </c>
      <c r="F8346">
        <v>5342</v>
      </c>
      <c r="G8346" t="s">
        <v>595</v>
      </c>
      <c r="I8346" t="s">
        <v>63</v>
      </c>
      <c r="L8346" t="s">
        <v>30</v>
      </c>
      <c r="O8346" t="s">
        <v>572</v>
      </c>
      <c r="Q8346" t="s">
        <v>65</v>
      </c>
      <c r="R8346" t="s">
        <v>66</v>
      </c>
      <c r="T8346" t="s">
        <v>67</v>
      </c>
      <c r="AA8346" t="str">
        <v>οἴσει</v>
      </c>
      <c r="AB8346">
        <v>5342</v>
      </c>
    </row>
    <row r="8347" spans="1:28" x14ac:dyDescent="0.25">
      <c r="A8347">
        <v>66009</v>
      </c>
      <c r="B8347" t="s">
        <v>25867</v>
      </c>
      <c r="C8347" t="s">
        <v>25868</v>
      </c>
      <c r="D8347" t="s">
        <v>25869</v>
      </c>
      <c r="E8347" t="s">
        <v>25869</v>
      </c>
      <c r="F8347">
        <v>190</v>
      </c>
      <c r="G8347" t="s">
        <v>2994</v>
      </c>
      <c r="I8347" t="s">
        <v>63</v>
      </c>
      <c r="J8347" t="s">
        <v>41</v>
      </c>
      <c r="L8347" t="s">
        <v>30</v>
      </c>
      <c r="M8347" t="s">
        <v>73</v>
      </c>
      <c r="O8347" t="s">
        <v>348</v>
      </c>
      <c r="Q8347" t="s">
        <v>65</v>
      </c>
      <c r="R8347" t="s">
        <v>349</v>
      </c>
      <c r="AA8347" t="str">
        <v>ἀκολουθοῦντα</v>
      </c>
      <c r="AB8347">
        <v>190</v>
      </c>
    </row>
    <row r="8348" spans="1:28" x14ac:dyDescent="0.25">
      <c r="A8348">
        <v>66015</v>
      </c>
      <c r="B8348" t="s">
        <v>25870</v>
      </c>
      <c r="C8348" t="s">
        <v>25871</v>
      </c>
      <c r="D8348" t="s">
        <v>25872</v>
      </c>
      <c r="E8348" t="s">
        <v>25872</v>
      </c>
      <c r="F8348">
        <v>1173</v>
      </c>
      <c r="G8348" t="s">
        <v>1633</v>
      </c>
      <c r="I8348" t="s">
        <v>28</v>
      </c>
      <c r="J8348" t="s">
        <v>444</v>
      </c>
      <c r="L8348" t="s">
        <v>30</v>
      </c>
      <c r="M8348" t="s">
        <v>409</v>
      </c>
      <c r="AA8348" t="str">
        <v>δείπνῳ</v>
      </c>
      <c r="AB8348">
        <v>1173</v>
      </c>
    </row>
    <row r="8349" spans="1:28" x14ac:dyDescent="0.25">
      <c r="A8349">
        <v>66046</v>
      </c>
      <c r="B8349" t="s">
        <v>25873</v>
      </c>
      <c r="C8349" t="s">
        <v>25874</v>
      </c>
      <c r="D8349" t="s">
        <v>25875</v>
      </c>
      <c r="E8349" t="s">
        <v>25875</v>
      </c>
      <c r="F8349">
        <v>3306</v>
      </c>
      <c r="G8349" t="s">
        <v>1136</v>
      </c>
      <c r="I8349" t="s">
        <v>63</v>
      </c>
      <c r="O8349" t="s">
        <v>348</v>
      </c>
      <c r="Q8349" t="s">
        <v>65</v>
      </c>
      <c r="R8349" t="s">
        <v>421</v>
      </c>
      <c r="AA8349" t="str">
        <v>μένειν</v>
      </c>
      <c r="AB8349">
        <v>3306</v>
      </c>
    </row>
    <row r="8350" spans="1:28" x14ac:dyDescent="0.25">
      <c r="A8350">
        <v>66068</v>
      </c>
      <c r="B8350" t="s">
        <v>25876</v>
      </c>
      <c r="C8350" t="s">
        <v>25877</v>
      </c>
      <c r="D8350" t="s">
        <v>25878</v>
      </c>
      <c r="E8350" t="s">
        <v>25878</v>
      </c>
      <c r="F8350">
        <v>599</v>
      </c>
      <c r="G8350" t="s">
        <v>567</v>
      </c>
      <c r="I8350" t="s">
        <v>63</v>
      </c>
      <c r="L8350" t="s">
        <v>30</v>
      </c>
      <c r="O8350" t="s">
        <v>348</v>
      </c>
      <c r="Q8350" t="s">
        <v>65</v>
      </c>
      <c r="R8350" t="s">
        <v>66</v>
      </c>
      <c r="T8350" t="s">
        <v>67</v>
      </c>
      <c r="AA8350" t="str">
        <v>ἀποθνῄσκει</v>
      </c>
      <c r="AB8350">
        <v>599</v>
      </c>
    </row>
    <row r="8351" spans="1:28" x14ac:dyDescent="0.25">
      <c r="A8351">
        <v>66097</v>
      </c>
      <c r="B8351" t="s">
        <v>25879</v>
      </c>
      <c r="C8351" t="s">
        <v>25880</v>
      </c>
      <c r="D8351" t="s">
        <v>25881</v>
      </c>
      <c r="E8351" t="s">
        <v>25881</v>
      </c>
      <c r="F8351">
        <v>1125</v>
      </c>
      <c r="G8351" t="s">
        <v>796</v>
      </c>
      <c r="I8351" t="s">
        <v>63</v>
      </c>
      <c r="J8351" t="s">
        <v>41</v>
      </c>
      <c r="L8351" t="s">
        <v>30</v>
      </c>
      <c r="M8351" t="s">
        <v>31</v>
      </c>
      <c r="O8351" t="s">
        <v>64</v>
      </c>
      <c r="Q8351" t="s">
        <v>65</v>
      </c>
      <c r="R8351" t="s">
        <v>349</v>
      </c>
      <c r="AA8351" t="str">
        <v>γράψας</v>
      </c>
      <c r="AB8351">
        <v>1125</v>
      </c>
    </row>
    <row r="8352" spans="1:28" x14ac:dyDescent="0.25">
      <c r="A8352">
        <v>66116</v>
      </c>
      <c r="B8352" t="s">
        <v>25882</v>
      </c>
      <c r="C8352" t="s">
        <v>25883</v>
      </c>
      <c r="D8352" t="s">
        <v>25884</v>
      </c>
      <c r="E8352" t="s">
        <v>25884</v>
      </c>
      <c r="F8352">
        <v>3748</v>
      </c>
      <c r="G8352" t="s">
        <v>25885</v>
      </c>
      <c r="I8352" t="s">
        <v>335</v>
      </c>
      <c r="J8352" t="s">
        <v>444</v>
      </c>
      <c r="L8352" t="s">
        <v>98</v>
      </c>
      <c r="M8352" t="s">
        <v>31</v>
      </c>
      <c r="AA8352" t="str">
        <v>ἅτινα</v>
      </c>
      <c r="AB8352">
        <v>3748</v>
      </c>
    </row>
    <row r="8353" spans="1:28" x14ac:dyDescent="0.25">
      <c r="A8353">
        <v>66118</v>
      </c>
      <c r="B8353" t="s">
        <v>25886</v>
      </c>
      <c r="C8353" t="s">
        <v>25887</v>
      </c>
      <c r="D8353" t="s">
        <v>25888</v>
      </c>
      <c r="E8353" t="s">
        <v>25888</v>
      </c>
      <c r="F8353">
        <v>1125</v>
      </c>
      <c r="G8353" t="s">
        <v>13190</v>
      </c>
      <c r="I8353" t="s">
        <v>63</v>
      </c>
      <c r="L8353" t="s">
        <v>30</v>
      </c>
      <c r="O8353" t="s">
        <v>348</v>
      </c>
      <c r="Q8353" t="s">
        <v>340</v>
      </c>
      <c r="R8353" t="s">
        <v>538</v>
      </c>
      <c r="T8353" t="s">
        <v>67</v>
      </c>
      <c r="AA8353" t="str">
        <v>γράφηται</v>
      </c>
      <c r="AB8353">
        <v>1125</v>
      </c>
    </row>
    <row r="8354" spans="1:28" x14ac:dyDescent="0.25">
      <c r="A8354">
        <v>66123</v>
      </c>
      <c r="B8354" t="s">
        <v>25889</v>
      </c>
      <c r="C8354" t="s">
        <v>25890</v>
      </c>
      <c r="D8354" t="s">
        <v>25891</v>
      </c>
      <c r="E8354" t="s">
        <v>25891</v>
      </c>
      <c r="F8354">
        <v>3633</v>
      </c>
      <c r="G8354" t="s">
        <v>5038</v>
      </c>
      <c r="I8354" t="s">
        <v>63</v>
      </c>
      <c r="L8354" t="s">
        <v>30</v>
      </c>
      <c r="O8354" t="s">
        <v>348</v>
      </c>
      <c r="Q8354" t="s">
        <v>830</v>
      </c>
      <c r="R8354" t="s">
        <v>66</v>
      </c>
      <c r="T8354" t="s">
        <v>673</v>
      </c>
      <c r="AA8354" t="str">
        <v>οἶμαι</v>
      </c>
      <c r="AB8354">
        <v>3633</v>
      </c>
    </row>
    <row r="8355" spans="1:28" x14ac:dyDescent="0.25">
      <c r="A8355">
        <v>66126</v>
      </c>
      <c r="B8355" t="s">
        <v>25892</v>
      </c>
      <c r="C8355" t="s">
        <v>25893</v>
      </c>
      <c r="D8355" t="s">
        <v>25894</v>
      </c>
      <c r="E8355" t="s">
        <v>25894</v>
      </c>
      <c r="F8355">
        <v>5562</v>
      </c>
      <c r="G8355" t="s">
        <v>479</v>
      </c>
      <c r="I8355" t="s">
        <v>63</v>
      </c>
      <c r="O8355" t="s">
        <v>64</v>
      </c>
      <c r="Q8355" t="s">
        <v>65</v>
      </c>
      <c r="R8355" t="s">
        <v>421</v>
      </c>
      <c r="AA8355" t="str">
        <v>χωρῆσαι</v>
      </c>
      <c r="AB8355">
        <v>5562</v>
      </c>
    </row>
    <row r="8356" spans="1:28" x14ac:dyDescent="0.25">
      <c r="A8356">
        <v>66128</v>
      </c>
      <c r="B8356" t="s">
        <v>25895</v>
      </c>
      <c r="C8356" t="s">
        <v>25896</v>
      </c>
      <c r="D8356" t="s">
        <v>25897</v>
      </c>
      <c r="E8356" t="s">
        <v>25897</v>
      </c>
      <c r="F8356">
        <v>1125</v>
      </c>
      <c r="G8356" t="s">
        <v>18942</v>
      </c>
      <c r="I8356" t="s">
        <v>63</v>
      </c>
      <c r="J8356" t="s">
        <v>444</v>
      </c>
      <c r="L8356" t="s">
        <v>98</v>
      </c>
      <c r="M8356" t="s">
        <v>73</v>
      </c>
      <c r="O8356" t="s">
        <v>348</v>
      </c>
      <c r="Q8356" t="s">
        <v>340</v>
      </c>
      <c r="R8356" t="s">
        <v>349</v>
      </c>
      <c r="AA8356" t="str">
        <v>γραφόμενα</v>
      </c>
      <c r="AB8356">
        <v>1125</v>
      </c>
    </row>
    <row r="8357" spans="1:28" x14ac:dyDescent="0.25">
      <c r="A8357">
        <v>66129</v>
      </c>
      <c r="B8357" t="s">
        <v>25898</v>
      </c>
      <c r="C8357" t="s">
        <v>25899</v>
      </c>
      <c r="D8357" t="s">
        <v>25900</v>
      </c>
      <c r="E8357" t="s">
        <v>25900</v>
      </c>
      <c r="F8357">
        <v>975</v>
      </c>
      <c r="G8357" t="s">
        <v>756</v>
      </c>
      <c r="I8357" t="s">
        <v>28</v>
      </c>
      <c r="J8357" t="s">
        <v>444</v>
      </c>
      <c r="L8357" t="s">
        <v>98</v>
      </c>
      <c r="M8357" t="s">
        <v>73</v>
      </c>
      <c r="AA8357" t="str">
        <v>βιβλία</v>
      </c>
      <c r="AB8357">
        <v>975</v>
      </c>
    </row>
    <row r="8358" spans="1:28" x14ac:dyDescent="0.25">
      <c r="A8358">
        <v>66135</v>
      </c>
      <c r="B8358" t="s">
        <v>25901</v>
      </c>
      <c r="C8358" t="s">
        <v>25902</v>
      </c>
      <c r="D8358" t="s">
        <v>25903</v>
      </c>
      <c r="E8358" t="s">
        <v>25903</v>
      </c>
      <c r="F8358">
        <v>4160</v>
      </c>
      <c r="G8358" t="s">
        <v>8962</v>
      </c>
      <c r="I8358" t="s">
        <v>63</v>
      </c>
      <c r="L8358" t="s">
        <v>30</v>
      </c>
      <c r="O8358" t="s">
        <v>64</v>
      </c>
      <c r="Q8358" t="s">
        <v>504</v>
      </c>
      <c r="R8358" t="s">
        <v>66</v>
      </c>
      <c r="T8358" t="s">
        <v>673</v>
      </c>
      <c r="AA8358" t="str">
        <v>ἐποιησάμην</v>
      </c>
      <c r="AB8358">
        <v>4160</v>
      </c>
    </row>
    <row r="8359" spans="1:28" x14ac:dyDescent="0.25">
      <c r="A8359">
        <v>66151</v>
      </c>
      <c r="B8359" t="s">
        <v>25904</v>
      </c>
      <c r="C8359" t="s">
        <v>25905</v>
      </c>
      <c r="D8359" t="s">
        <v>25906</v>
      </c>
      <c r="E8359" t="s">
        <v>25906</v>
      </c>
      <c r="F8359">
        <v>1781</v>
      </c>
      <c r="G8359" t="s">
        <v>25907</v>
      </c>
      <c r="I8359" t="s">
        <v>63</v>
      </c>
      <c r="J8359" t="s">
        <v>41</v>
      </c>
      <c r="L8359" t="s">
        <v>30</v>
      </c>
      <c r="M8359" t="s">
        <v>31</v>
      </c>
      <c r="O8359" t="s">
        <v>64</v>
      </c>
      <c r="Q8359" t="s">
        <v>830</v>
      </c>
      <c r="R8359" t="s">
        <v>349</v>
      </c>
      <c r="AA8359" t="str">
        <v>ἐντειλάμενος</v>
      </c>
      <c r="AB8359">
        <v>1781</v>
      </c>
    </row>
    <row r="8360" spans="1:28" x14ac:dyDescent="0.25">
      <c r="A8360">
        <v>66153</v>
      </c>
      <c r="B8360" t="s">
        <v>25908</v>
      </c>
      <c r="C8360" t="s">
        <v>25909</v>
      </c>
      <c r="D8360" t="s">
        <v>25910</v>
      </c>
      <c r="E8360" t="s">
        <v>25910</v>
      </c>
      <c r="F8360">
        <v>652</v>
      </c>
      <c r="G8360" t="s">
        <v>881</v>
      </c>
      <c r="I8360" t="s">
        <v>28</v>
      </c>
      <c r="J8360" t="s">
        <v>41</v>
      </c>
      <c r="L8360" t="s">
        <v>98</v>
      </c>
      <c r="M8360" t="s">
        <v>409</v>
      </c>
      <c r="AA8360" t="str">
        <v>ἀποστόλοις</v>
      </c>
      <c r="AB8360">
        <v>652</v>
      </c>
    </row>
    <row r="8361" spans="1:28" x14ac:dyDescent="0.25">
      <c r="A8361">
        <v>66162</v>
      </c>
      <c r="B8361" t="s">
        <v>25911</v>
      </c>
      <c r="C8361" t="s">
        <v>25912</v>
      </c>
      <c r="D8361" t="s">
        <v>25913</v>
      </c>
      <c r="E8361" t="s">
        <v>25913</v>
      </c>
      <c r="F8361">
        <v>3936</v>
      </c>
      <c r="G8361" t="s">
        <v>62</v>
      </c>
      <c r="I8361" t="s">
        <v>63</v>
      </c>
      <c r="L8361" t="s">
        <v>30</v>
      </c>
      <c r="O8361" t="s">
        <v>64</v>
      </c>
      <c r="Q8361" t="s">
        <v>65</v>
      </c>
      <c r="R8361" t="s">
        <v>66</v>
      </c>
      <c r="T8361" t="s">
        <v>67</v>
      </c>
      <c r="AA8361" t="str">
        <v>παρέστησεν</v>
      </c>
      <c r="AB8361">
        <v>3936</v>
      </c>
    </row>
    <row r="8362" spans="1:28" x14ac:dyDescent="0.25">
      <c r="A8362">
        <v>66171</v>
      </c>
      <c r="B8362" t="s">
        <v>25914</v>
      </c>
      <c r="C8362" t="s">
        <v>25915</v>
      </c>
      <c r="D8362" t="s">
        <v>25916</v>
      </c>
      <c r="E8362" t="s">
        <v>25916</v>
      </c>
      <c r="F8362">
        <v>5039</v>
      </c>
      <c r="G8362" t="s">
        <v>1195</v>
      </c>
      <c r="I8362" t="s">
        <v>28</v>
      </c>
      <c r="J8362" t="s">
        <v>444</v>
      </c>
      <c r="L8362" t="s">
        <v>98</v>
      </c>
      <c r="M8362" t="s">
        <v>409</v>
      </c>
      <c r="AA8362" t="str">
        <v>τεκμηρίοις</v>
      </c>
      <c r="AB8362">
        <v>5039</v>
      </c>
    </row>
    <row r="8363" spans="1:28" x14ac:dyDescent="0.25">
      <c r="A8363">
        <v>66175</v>
      </c>
      <c r="B8363" t="s">
        <v>25917</v>
      </c>
      <c r="C8363" t="s">
        <v>25918</v>
      </c>
      <c r="D8363" t="s">
        <v>25919</v>
      </c>
      <c r="E8363" t="s">
        <v>25919</v>
      </c>
      <c r="F8363">
        <v>3700</v>
      </c>
      <c r="G8363" t="s">
        <v>888</v>
      </c>
      <c r="I8363" t="s">
        <v>63</v>
      </c>
      <c r="J8363" t="s">
        <v>41</v>
      </c>
      <c r="L8363" t="s">
        <v>30</v>
      </c>
      <c r="M8363" t="s">
        <v>31</v>
      </c>
      <c r="O8363" t="s">
        <v>348</v>
      </c>
      <c r="Q8363" t="s">
        <v>830</v>
      </c>
      <c r="R8363" t="s">
        <v>349</v>
      </c>
      <c r="AA8363" t="str">
        <v>ὀπτανόμενος</v>
      </c>
      <c r="AB8363">
        <v>3700</v>
      </c>
    </row>
    <row r="8364" spans="1:28" x14ac:dyDescent="0.25">
      <c r="A8364">
        <v>66186</v>
      </c>
      <c r="B8364" t="s">
        <v>25920</v>
      </c>
      <c r="C8364" t="s">
        <v>25921</v>
      </c>
      <c r="D8364" t="s">
        <v>25922</v>
      </c>
      <c r="E8364" t="s">
        <v>25922</v>
      </c>
      <c r="F8364">
        <v>4871</v>
      </c>
      <c r="G8364" t="s">
        <v>888</v>
      </c>
      <c r="I8364" t="s">
        <v>63</v>
      </c>
      <c r="J8364" t="s">
        <v>41</v>
      </c>
      <c r="L8364" t="s">
        <v>30</v>
      </c>
      <c r="M8364" t="s">
        <v>31</v>
      </c>
      <c r="O8364" t="s">
        <v>348</v>
      </c>
      <c r="Q8364" t="s">
        <v>830</v>
      </c>
      <c r="R8364" t="s">
        <v>349</v>
      </c>
      <c r="AA8364" t="str">
        <v>συναλιζόμενος</v>
      </c>
      <c r="AB8364">
        <v>4871</v>
      </c>
    </row>
    <row r="8365" spans="1:28" x14ac:dyDescent="0.25">
      <c r="A8365">
        <v>66192</v>
      </c>
      <c r="B8365" t="s">
        <v>25923</v>
      </c>
      <c r="C8365" t="s">
        <v>25924</v>
      </c>
      <c r="D8365" t="s">
        <v>25925</v>
      </c>
      <c r="E8365" t="s">
        <v>25925</v>
      </c>
      <c r="F8365">
        <v>5563</v>
      </c>
      <c r="G8365" t="s">
        <v>2462</v>
      </c>
      <c r="I8365" t="s">
        <v>63</v>
      </c>
      <c r="O8365" t="s">
        <v>348</v>
      </c>
      <c r="Q8365" t="s">
        <v>340</v>
      </c>
      <c r="R8365" t="s">
        <v>421</v>
      </c>
      <c r="AA8365" t="str">
        <v>χωρίζεσθαι</v>
      </c>
      <c r="AB8365">
        <v>5563</v>
      </c>
    </row>
    <row r="8366" spans="1:28" x14ac:dyDescent="0.25">
      <c r="A8366">
        <v>66194</v>
      </c>
      <c r="B8366" t="s">
        <v>25926</v>
      </c>
      <c r="C8366" t="s">
        <v>25927</v>
      </c>
      <c r="D8366" t="s">
        <v>25928</v>
      </c>
      <c r="E8366" t="s">
        <v>25928</v>
      </c>
      <c r="F8366">
        <v>4037</v>
      </c>
      <c r="G8366" t="s">
        <v>1136</v>
      </c>
      <c r="I8366" t="s">
        <v>63</v>
      </c>
      <c r="O8366" t="s">
        <v>348</v>
      </c>
      <c r="Q8366" t="s">
        <v>65</v>
      </c>
      <c r="R8366" t="s">
        <v>421</v>
      </c>
      <c r="AA8366" t="str">
        <v>περιμένειν</v>
      </c>
      <c r="AB8366">
        <v>4037</v>
      </c>
    </row>
    <row r="8367" spans="1:28" x14ac:dyDescent="0.25">
      <c r="A8367">
        <v>66205</v>
      </c>
      <c r="B8367" t="s">
        <v>25929</v>
      </c>
      <c r="C8367" t="s">
        <v>25930</v>
      </c>
      <c r="D8367" t="s">
        <v>25931</v>
      </c>
      <c r="E8367" t="s">
        <v>25931</v>
      </c>
      <c r="F8367">
        <v>907</v>
      </c>
      <c r="G8367" t="s">
        <v>62</v>
      </c>
      <c r="I8367" t="s">
        <v>63</v>
      </c>
      <c r="L8367" t="s">
        <v>30</v>
      </c>
      <c r="O8367" t="s">
        <v>64</v>
      </c>
      <c r="Q8367" t="s">
        <v>65</v>
      </c>
      <c r="R8367" t="s">
        <v>66</v>
      </c>
      <c r="T8367" t="s">
        <v>67</v>
      </c>
      <c r="AA8367" t="str">
        <v>ἐβάπτισεν</v>
      </c>
      <c r="AB8367">
        <v>907</v>
      </c>
    </row>
    <row r="8368" spans="1:28" x14ac:dyDescent="0.25">
      <c r="A8368">
        <v>66221</v>
      </c>
      <c r="B8368" t="s">
        <v>25932</v>
      </c>
      <c r="C8368" t="s">
        <v>25933</v>
      </c>
      <c r="D8368" t="s">
        <v>25934</v>
      </c>
      <c r="E8368" t="s">
        <v>25934</v>
      </c>
      <c r="F8368">
        <v>4905</v>
      </c>
      <c r="G8368" t="s">
        <v>1011</v>
      </c>
      <c r="I8368" t="s">
        <v>63</v>
      </c>
      <c r="J8368" t="s">
        <v>41</v>
      </c>
      <c r="L8368" t="s">
        <v>98</v>
      </c>
      <c r="M8368" t="s">
        <v>31</v>
      </c>
      <c r="O8368" t="s">
        <v>420</v>
      </c>
      <c r="Q8368" t="s">
        <v>65</v>
      </c>
      <c r="R8368" t="s">
        <v>349</v>
      </c>
      <c r="AA8368" t="str">
        <v>συνελθόντες</v>
      </c>
      <c r="AB8368">
        <v>4905</v>
      </c>
    </row>
    <row r="8369" spans="1:28" x14ac:dyDescent="0.25">
      <c r="A8369">
        <v>66229</v>
      </c>
      <c r="B8369" t="s">
        <v>25935</v>
      </c>
      <c r="C8369" t="s">
        <v>25936</v>
      </c>
      <c r="D8369" t="s">
        <v>25937</v>
      </c>
      <c r="E8369" t="s">
        <v>25937</v>
      </c>
      <c r="F8369">
        <v>5550</v>
      </c>
      <c r="G8369" t="s">
        <v>1469</v>
      </c>
      <c r="I8369" t="s">
        <v>28</v>
      </c>
      <c r="J8369" t="s">
        <v>41</v>
      </c>
      <c r="L8369" t="s">
        <v>30</v>
      </c>
      <c r="M8369" t="s">
        <v>409</v>
      </c>
      <c r="AA8369" t="str">
        <v>χρόνῳ</v>
      </c>
      <c r="AB8369">
        <v>5550</v>
      </c>
    </row>
    <row r="8370" spans="1:28" x14ac:dyDescent="0.25">
      <c r="A8370">
        <v>66231</v>
      </c>
      <c r="B8370" t="s">
        <v>25938</v>
      </c>
      <c r="C8370" t="s">
        <v>25939</v>
      </c>
      <c r="D8370" t="s">
        <v>25940</v>
      </c>
      <c r="E8370" t="s">
        <v>25940</v>
      </c>
      <c r="F8370">
        <v>600</v>
      </c>
      <c r="G8370" t="s">
        <v>873</v>
      </c>
      <c r="I8370" t="s">
        <v>63</v>
      </c>
      <c r="L8370" t="s">
        <v>30</v>
      </c>
      <c r="O8370" t="s">
        <v>348</v>
      </c>
      <c r="Q8370" t="s">
        <v>65</v>
      </c>
      <c r="R8370" t="s">
        <v>66</v>
      </c>
      <c r="T8370" t="s">
        <v>506</v>
      </c>
      <c r="AA8370" t="str">
        <v>ἀποκαθιστάνεις</v>
      </c>
      <c r="AB8370">
        <v>600</v>
      </c>
    </row>
    <row r="8371" spans="1:28" x14ac:dyDescent="0.25">
      <c r="A8371">
        <v>66246</v>
      </c>
      <c r="B8371" t="s">
        <v>25941</v>
      </c>
      <c r="C8371" t="s">
        <v>25942</v>
      </c>
      <c r="D8371" t="s">
        <v>25943</v>
      </c>
      <c r="E8371" t="s">
        <v>25943</v>
      </c>
      <c r="F8371">
        <v>2540</v>
      </c>
      <c r="G8371" t="s">
        <v>102</v>
      </c>
      <c r="I8371" t="s">
        <v>28</v>
      </c>
      <c r="J8371" t="s">
        <v>41</v>
      </c>
      <c r="L8371" t="s">
        <v>98</v>
      </c>
      <c r="M8371" t="s">
        <v>73</v>
      </c>
      <c r="AA8371" t="str">
        <v>καιρούς</v>
      </c>
      <c r="AB8371">
        <v>2540</v>
      </c>
    </row>
    <row r="8372" spans="1:28" x14ac:dyDescent="0.25">
      <c r="A8372">
        <v>66258</v>
      </c>
      <c r="B8372" t="s">
        <v>25944</v>
      </c>
      <c r="C8372" t="s">
        <v>25945</v>
      </c>
      <c r="D8372" t="s">
        <v>25946</v>
      </c>
      <c r="E8372" t="s">
        <v>25946</v>
      </c>
      <c r="F8372">
        <v>1904</v>
      </c>
      <c r="G8372" t="s">
        <v>19193</v>
      </c>
      <c r="I8372" t="s">
        <v>63</v>
      </c>
      <c r="J8372" t="s">
        <v>444</v>
      </c>
      <c r="L8372" t="s">
        <v>30</v>
      </c>
      <c r="M8372" t="s">
        <v>36</v>
      </c>
      <c r="O8372" t="s">
        <v>420</v>
      </c>
      <c r="Q8372" t="s">
        <v>65</v>
      </c>
      <c r="R8372" t="s">
        <v>349</v>
      </c>
      <c r="AA8372" t="str">
        <v>ἐπελθόντος</v>
      </c>
      <c r="AB8372">
        <v>1904</v>
      </c>
    </row>
    <row r="8373" spans="1:28" x14ac:dyDescent="0.25">
      <c r="A8373">
        <v>66277</v>
      </c>
      <c r="B8373" t="s">
        <v>25947</v>
      </c>
      <c r="C8373" t="s">
        <v>25948</v>
      </c>
      <c r="D8373" t="s">
        <v>25949</v>
      </c>
      <c r="E8373" t="s">
        <v>25949</v>
      </c>
      <c r="F8373">
        <v>4540</v>
      </c>
      <c r="G8373" t="s">
        <v>435</v>
      </c>
      <c r="I8373" t="s">
        <v>28</v>
      </c>
      <c r="J8373" t="s">
        <v>29</v>
      </c>
      <c r="L8373" t="s">
        <v>30</v>
      </c>
      <c r="M8373" t="s">
        <v>409</v>
      </c>
      <c r="AA8373" t="str">
        <v>σαμαρείᾳ</v>
      </c>
      <c r="AB8373">
        <v>4540</v>
      </c>
    </row>
    <row r="8374" spans="1:28" x14ac:dyDescent="0.25">
      <c r="A8374">
        <v>66280</v>
      </c>
      <c r="B8374" t="s">
        <v>25950</v>
      </c>
      <c r="C8374" t="s">
        <v>25951</v>
      </c>
      <c r="D8374" t="s">
        <v>25952</v>
      </c>
      <c r="E8374" t="s">
        <v>25952</v>
      </c>
      <c r="F8374">
        <v>2078</v>
      </c>
      <c r="G8374" t="s">
        <v>13359</v>
      </c>
      <c r="I8374" t="s">
        <v>357</v>
      </c>
      <c r="J8374" t="s">
        <v>41</v>
      </c>
      <c r="L8374" t="s">
        <v>30</v>
      </c>
      <c r="M8374" t="s">
        <v>36</v>
      </c>
      <c r="P8374" t="s">
        <v>714</v>
      </c>
      <c r="AA8374" t="str">
        <v>ἐσχάτου</v>
      </c>
      <c r="AB8374">
        <v>2078</v>
      </c>
    </row>
    <row r="8375" spans="1:28" x14ac:dyDescent="0.25">
      <c r="A8375">
        <v>66286</v>
      </c>
      <c r="B8375" t="s">
        <v>25953</v>
      </c>
      <c r="C8375" t="s">
        <v>25954</v>
      </c>
      <c r="D8375" t="s">
        <v>25955</v>
      </c>
      <c r="E8375" t="s">
        <v>25955</v>
      </c>
      <c r="F8375">
        <v>991</v>
      </c>
      <c r="G8375" t="s">
        <v>3043</v>
      </c>
      <c r="I8375" t="s">
        <v>63</v>
      </c>
      <c r="J8375" t="s">
        <v>41</v>
      </c>
      <c r="L8375" t="s">
        <v>98</v>
      </c>
      <c r="M8375" t="s">
        <v>36</v>
      </c>
      <c r="O8375" t="s">
        <v>348</v>
      </c>
      <c r="Q8375" t="s">
        <v>65</v>
      </c>
      <c r="R8375" t="s">
        <v>349</v>
      </c>
      <c r="AA8375" t="str">
        <v>βλεπόντων</v>
      </c>
      <c r="AB8375">
        <v>991</v>
      </c>
    </row>
    <row r="8376" spans="1:28" x14ac:dyDescent="0.25">
      <c r="A8376">
        <v>66288</v>
      </c>
      <c r="B8376" t="s">
        <v>25956</v>
      </c>
      <c r="C8376" t="s">
        <v>25957</v>
      </c>
      <c r="D8376" t="s">
        <v>25958</v>
      </c>
      <c r="E8376" t="s">
        <v>25958</v>
      </c>
      <c r="F8376">
        <v>1869</v>
      </c>
      <c r="G8376" t="s">
        <v>339</v>
      </c>
      <c r="I8376" t="s">
        <v>63</v>
      </c>
      <c r="L8376" t="s">
        <v>30</v>
      </c>
      <c r="O8376" t="s">
        <v>64</v>
      </c>
      <c r="Q8376" t="s">
        <v>340</v>
      </c>
      <c r="R8376" t="s">
        <v>66</v>
      </c>
      <c r="T8376" t="s">
        <v>67</v>
      </c>
      <c r="AA8376" t="str">
        <v>ἐπήρθη</v>
      </c>
      <c r="AB8376">
        <v>1869</v>
      </c>
    </row>
    <row r="8377" spans="1:28" x14ac:dyDescent="0.25">
      <c r="A8377">
        <v>66291</v>
      </c>
      <c r="B8377" t="s">
        <v>25959</v>
      </c>
      <c r="C8377" t="s">
        <v>25960</v>
      </c>
      <c r="D8377" t="s">
        <v>25961</v>
      </c>
      <c r="E8377" t="s">
        <v>25961</v>
      </c>
      <c r="F8377">
        <v>5274</v>
      </c>
      <c r="G8377" t="s">
        <v>696</v>
      </c>
      <c r="I8377" t="s">
        <v>63</v>
      </c>
      <c r="L8377" t="s">
        <v>30</v>
      </c>
      <c r="O8377" t="s">
        <v>420</v>
      </c>
      <c r="Q8377" t="s">
        <v>65</v>
      </c>
      <c r="R8377" t="s">
        <v>66</v>
      </c>
      <c r="T8377" t="s">
        <v>67</v>
      </c>
      <c r="AA8377" t="str">
        <v>ὑπέλαβεν</v>
      </c>
      <c r="AB8377">
        <v>5274</v>
      </c>
    </row>
    <row r="8378" spans="1:28" x14ac:dyDescent="0.25">
      <c r="A8378">
        <v>66310</v>
      </c>
      <c r="B8378" t="s">
        <v>25962</v>
      </c>
      <c r="C8378" t="s">
        <v>25963</v>
      </c>
      <c r="D8378" t="s">
        <v>25964</v>
      </c>
      <c r="E8378" t="s">
        <v>25964</v>
      </c>
      <c r="F8378">
        <v>3936</v>
      </c>
      <c r="G8378" t="s">
        <v>6616</v>
      </c>
      <c r="I8378" t="s">
        <v>63</v>
      </c>
      <c r="L8378" t="s">
        <v>98</v>
      </c>
      <c r="O8378" t="s">
        <v>4081</v>
      </c>
      <c r="Q8378" t="s">
        <v>65</v>
      </c>
      <c r="R8378" t="s">
        <v>66</v>
      </c>
      <c r="T8378" t="s">
        <v>67</v>
      </c>
      <c r="AA8378" t="str">
        <v>παρειστήκεισαν</v>
      </c>
      <c r="AB8378">
        <v>3936</v>
      </c>
    </row>
    <row r="8379" spans="1:28" x14ac:dyDescent="0.25">
      <c r="A8379">
        <v>66313</v>
      </c>
      <c r="B8379" t="s">
        <v>25965</v>
      </c>
      <c r="C8379" t="s">
        <v>25966</v>
      </c>
      <c r="D8379" t="s">
        <v>25967</v>
      </c>
      <c r="E8379" t="s">
        <v>25967</v>
      </c>
      <c r="F8379">
        <v>2066</v>
      </c>
      <c r="G8379" t="s">
        <v>435</v>
      </c>
      <c r="I8379" t="s">
        <v>28</v>
      </c>
      <c r="J8379" t="s">
        <v>29</v>
      </c>
      <c r="L8379" t="s">
        <v>30</v>
      </c>
      <c r="M8379" t="s">
        <v>409</v>
      </c>
      <c r="AA8379" t="str">
        <v>ἐσθῆτι</v>
      </c>
      <c r="AB8379">
        <v>2066</v>
      </c>
    </row>
    <row r="8380" spans="1:28" x14ac:dyDescent="0.25">
      <c r="A8380">
        <v>66314</v>
      </c>
      <c r="B8380" t="s">
        <v>25968</v>
      </c>
      <c r="C8380" t="s">
        <v>25969</v>
      </c>
      <c r="D8380" t="s">
        <v>25970</v>
      </c>
      <c r="E8380" t="s">
        <v>25970</v>
      </c>
      <c r="F8380">
        <v>3022</v>
      </c>
      <c r="G8380" t="s">
        <v>1364</v>
      </c>
      <c r="I8380" t="s">
        <v>357</v>
      </c>
      <c r="J8380" t="s">
        <v>29</v>
      </c>
      <c r="L8380" t="s">
        <v>30</v>
      </c>
      <c r="M8380" t="s">
        <v>409</v>
      </c>
      <c r="AA8380" t="str">
        <v>λευκῇ</v>
      </c>
      <c r="AB8380">
        <v>3022</v>
      </c>
    </row>
    <row r="8381" spans="1:28" x14ac:dyDescent="0.25">
      <c r="A8381">
        <v>66322</v>
      </c>
      <c r="B8381" t="s">
        <v>25971</v>
      </c>
      <c r="C8381" t="s">
        <v>25972</v>
      </c>
      <c r="D8381" t="s">
        <v>25973</v>
      </c>
      <c r="E8381" t="s">
        <v>25973</v>
      </c>
      <c r="F8381">
        <v>1689</v>
      </c>
      <c r="G8381" t="s">
        <v>760</v>
      </c>
      <c r="I8381" t="s">
        <v>63</v>
      </c>
      <c r="J8381" t="s">
        <v>41</v>
      </c>
      <c r="L8381" t="s">
        <v>98</v>
      </c>
      <c r="M8381" t="s">
        <v>31</v>
      </c>
      <c r="O8381" t="s">
        <v>348</v>
      </c>
      <c r="Q8381" t="s">
        <v>65</v>
      </c>
      <c r="R8381" t="s">
        <v>349</v>
      </c>
      <c r="AA8381" t="str">
        <v>ἐμβλέποντες</v>
      </c>
      <c r="AB8381">
        <v>1689</v>
      </c>
    </row>
    <row r="8382" spans="1:28" x14ac:dyDescent="0.25">
      <c r="A8382">
        <v>66330</v>
      </c>
      <c r="B8382" t="s">
        <v>25974</v>
      </c>
      <c r="C8382" t="s">
        <v>25975</v>
      </c>
      <c r="D8382" t="s">
        <v>25976</v>
      </c>
      <c r="E8382" t="s">
        <v>25976</v>
      </c>
      <c r="F8382">
        <v>353</v>
      </c>
      <c r="G8382" t="s">
        <v>680</v>
      </c>
      <c r="I8382" t="s">
        <v>63</v>
      </c>
      <c r="J8382" t="s">
        <v>41</v>
      </c>
      <c r="L8382" t="s">
        <v>30</v>
      </c>
      <c r="M8382" t="s">
        <v>31</v>
      </c>
      <c r="O8382" t="s">
        <v>64</v>
      </c>
      <c r="Q8382" t="s">
        <v>340</v>
      </c>
      <c r="R8382" t="s">
        <v>349</v>
      </c>
      <c r="AA8382" t="str">
        <v>ἀναληφθείς</v>
      </c>
      <c r="AB8382">
        <v>353</v>
      </c>
    </row>
    <row r="8383" spans="1:28" x14ac:dyDescent="0.25">
      <c r="A8383">
        <v>66340</v>
      </c>
      <c r="B8383" t="s">
        <v>25977</v>
      </c>
      <c r="C8383" t="s">
        <v>25978</v>
      </c>
      <c r="D8383" t="s">
        <v>25979</v>
      </c>
      <c r="E8383" t="s">
        <v>25979</v>
      </c>
      <c r="F8383">
        <v>2300</v>
      </c>
      <c r="G8383" t="s">
        <v>5898</v>
      </c>
      <c r="I8383" t="s">
        <v>63</v>
      </c>
      <c r="L8383" t="s">
        <v>98</v>
      </c>
      <c r="O8383" t="s">
        <v>64</v>
      </c>
      <c r="Q8383" t="s">
        <v>573</v>
      </c>
      <c r="R8383" t="s">
        <v>66</v>
      </c>
      <c r="T8383" t="s">
        <v>506</v>
      </c>
      <c r="AA8383" t="str">
        <v>ἐθεάσασθε</v>
      </c>
      <c r="AB8383">
        <v>2300</v>
      </c>
    </row>
    <row r="8384" spans="1:28" x14ac:dyDescent="0.25">
      <c r="A8384">
        <v>66353</v>
      </c>
      <c r="B8384" t="s">
        <v>25980</v>
      </c>
      <c r="C8384" t="s">
        <v>25981</v>
      </c>
      <c r="D8384" t="s">
        <v>25982</v>
      </c>
      <c r="E8384" t="s">
        <v>25982</v>
      </c>
      <c r="F8384">
        <v>2564</v>
      </c>
      <c r="G8384" t="s">
        <v>25983</v>
      </c>
      <c r="I8384" t="s">
        <v>63</v>
      </c>
      <c r="J8384" t="s">
        <v>444</v>
      </c>
      <c r="L8384" t="s">
        <v>30</v>
      </c>
      <c r="M8384" t="s">
        <v>36</v>
      </c>
      <c r="O8384" t="s">
        <v>348</v>
      </c>
      <c r="Q8384" t="s">
        <v>340</v>
      </c>
      <c r="R8384" t="s">
        <v>349</v>
      </c>
      <c r="AA8384" t="str">
        <v>καλουμένου</v>
      </c>
      <c r="AB8384">
        <v>2564</v>
      </c>
    </row>
    <row r="8385" spans="1:28" x14ac:dyDescent="0.25">
      <c r="A8385">
        <v>66354</v>
      </c>
      <c r="B8385" t="s">
        <v>25984</v>
      </c>
      <c r="C8385" t="s">
        <v>25985</v>
      </c>
      <c r="D8385" t="s">
        <v>25986</v>
      </c>
      <c r="E8385" t="s">
        <v>25986</v>
      </c>
      <c r="F8385">
        <v>1638</v>
      </c>
      <c r="G8385" t="s">
        <v>40</v>
      </c>
      <c r="I8385" t="s">
        <v>28</v>
      </c>
      <c r="J8385" t="s">
        <v>41</v>
      </c>
      <c r="L8385" t="s">
        <v>30</v>
      </c>
      <c r="M8385" t="s">
        <v>36</v>
      </c>
      <c r="AA8385" t="str">
        <v>ἐλαιῶνος</v>
      </c>
      <c r="AB8385">
        <v>1638</v>
      </c>
    </row>
    <row r="8386" spans="1:28" x14ac:dyDescent="0.25">
      <c r="A8386">
        <v>66368</v>
      </c>
      <c r="B8386" t="s">
        <v>25987</v>
      </c>
      <c r="C8386" t="s">
        <v>25988</v>
      </c>
      <c r="D8386" t="s">
        <v>25989</v>
      </c>
      <c r="E8386" t="s">
        <v>25989</v>
      </c>
      <c r="F8386">
        <v>5253</v>
      </c>
      <c r="G8386" t="s">
        <v>584</v>
      </c>
      <c r="I8386" t="s">
        <v>28</v>
      </c>
      <c r="J8386" t="s">
        <v>444</v>
      </c>
      <c r="L8386" t="s">
        <v>30</v>
      </c>
      <c r="M8386" t="s">
        <v>73</v>
      </c>
      <c r="AA8386" t="str">
        <v>ὑπερῷον</v>
      </c>
      <c r="AB8386">
        <v>5253</v>
      </c>
    </row>
    <row r="8387" spans="1:28" x14ac:dyDescent="0.25">
      <c r="A8387">
        <v>66371</v>
      </c>
      <c r="B8387" t="s">
        <v>25990</v>
      </c>
      <c r="C8387" t="s">
        <v>25991</v>
      </c>
      <c r="D8387" t="s">
        <v>25992</v>
      </c>
      <c r="E8387" t="s">
        <v>25992</v>
      </c>
      <c r="F8387">
        <v>2650</v>
      </c>
      <c r="G8387" t="s">
        <v>760</v>
      </c>
      <c r="I8387" t="s">
        <v>63</v>
      </c>
      <c r="J8387" t="s">
        <v>41</v>
      </c>
      <c r="L8387" t="s">
        <v>98</v>
      </c>
      <c r="M8387" t="s">
        <v>31</v>
      </c>
      <c r="O8387" t="s">
        <v>348</v>
      </c>
      <c r="Q8387" t="s">
        <v>65</v>
      </c>
      <c r="R8387" t="s">
        <v>349</v>
      </c>
      <c r="AA8387" t="str">
        <v>καταμένοντες</v>
      </c>
      <c r="AB8387">
        <v>2650</v>
      </c>
    </row>
    <row r="8388" spans="1:28" x14ac:dyDescent="0.25">
      <c r="A8388">
        <v>66392</v>
      </c>
      <c r="B8388" t="s">
        <v>25993</v>
      </c>
      <c r="C8388" t="s">
        <v>25994</v>
      </c>
      <c r="D8388" t="s">
        <v>25995</v>
      </c>
      <c r="E8388" t="s">
        <v>25995</v>
      </c>
      <c r="F8388">
        <v>2207</v>
      </c>
      <c r="G8388" t="s">
        <v>111</v>
      </c>
      <c r="I8388" t="s">
        <v>28</v>
      </c>
      <c r="J8388" t="s">
        <v>41</v>
      </c>
      <c r="L8388" t="s">
        <v>30</v>
      </c>
      <c r="M8388" t="s">
        <v>31</v>
      </c>
      <c r="AA8388" t="str">
        <v>ζηλωτής</v>
      </c>
      <c r="AB8388">
        <v>2207</v>
      </c>
    </row>
    <row r="8389" spans="1:28" x14ac:dyDescent="0.25">
      <c r="A8389">
        <v>66399</v>
      </c>
      <c r="B8389" t="s">
        <v>25996</v>
      </c>
      <c r="C8389" t="s">
        <v>25997</v>
      </c>
      <c r="D8389" t="s">
        <v>25998</v>
      </c>
      <c r="E8389" t="s">
        <v>25998</v>
      </c>
      <c r="F8389">
        <v>4342</v>
      </c>
      <c r="G8389" t="s">
        <v>760</v>
      </c>
      <c r="I8389" t="s">
        <v>63</v>
      </c>
      <c r="J8389" t="s">
        <v>41</v>
      </c>
      <c r="L8389" t="s">
        <v>98</v>
      </c>
      <c r="M8389" t="s">
        <v>31</v>
      </c>
      <c r="O8389" t="s">
        <v>348</v>
      </c>
      <c r="Q8389" t="s">
        <v>65</v>
      </c>
      <c r="R8389" t="s">
        <v>349</v>
      </c>
      <c r="AA8389" t="str">
        <v>προσκαρτεροῦντες</v>
      </c>
      <c r="AB8389">
        <v>4342</v>
      </c>
    </row>
    <row r="8390" spans="1:28" x14ac:dyDescent="0.25">
      <c r="A8390">
        <v>66400</v>
      </c>
      <c r="B8390" t="s">
        <v>25999</v>
      </c>
      <c r="C8390" t="s">
        <v>26000</v>
      </c>
      <c r="D8390" t="s">
        <v>26001</v>
      </c>
      <c r="E8390" t="s">
        <v>26001</v>
      </c>
      <c r="F8390">
        <v>3661</v>
      </c>
      <c r="G8390" t="s">
        <v>375</v>
      </c>
      <c r="I8390" t="s">
        <v>376</v>
      </c>
      <c r="AA8390" t="str">
        <v>ὁμοθυμαδόν</v>
      </c>
      <c r="AB8390">
        <v>3661</v>
      </c>
    </row>
    <row r="8391" spans="1:28" x14ac:dyDescent="0.25">
      <c r="A8391">
        <v>66405</v>
      </c>
      <c r="B8391" t="s">
        <v>26002</v>
      </c>
      <c r="C8391" t="s">
        <v>26003</v>
      </c>
      <c r="D8391" t="s">
        <v>26004</v>
      </c>
      <c r="E8391" t="s">
        <v>26004</v>
      </c>
      <c r="F8391">
        <v>1162</v>
      </c>
      <c r="G8391" t="s">
        <v>435</v>
      </c>
      <c r="I8391" t="s">
        <v>28</v>
      </c>
      <c r="J8391" t="s">
        <v>29</v>
      </c>
      <c r="L8391" t="s">
        <v>30</v>
      </c>
      <c r="M8391" t="s">
        <v>409</v>
      </c>
      <c r="AA8391" t="str">
        <v>δεήσει</v>
      </c>
      <c r="AB8391">
        <v>1162</v>
      </c>
    </row>
    <row r="8392" spans="1:28" x14ac:dyDescent="0.25">
      <c r="A8392">
        <v>66434</v>
      </c>
      <c r="B8392" t="s">
        <v>26005</v>
      </c>
      <c r="C8392" t="s">
        <v>26006</v>
      </c>
      <c r="D8392" t="s">
        <v>26007</v>
      </c>
      <c r="E8392" t="s">
        <v>26007</v>
      </c>
      <c r="F8392">
        <v>3686</v>
      </c>
      <c r="G8392" t="s">
        <v>1590</v>
      </c>
      <c r="I8392" t="s">
        <v>28</v>
      </c>
      <c r="J8392" t="s">
        <v>444</v>
      </c>
      <c r="L8392" t="s">
        <v>98</v>
      </c>
      <c r="M8392" t="s">
        <v>36</v>
      </c>
      <c r="AA8392" t="str">
        <v>ὀνομάτων</v>
      </c>
      <c r="AB8392">
        <v>3686</v>
      </c>
    </row>
    <row r="8393" spans="1:28" x14ac:dyDescent="0.25">
      <c r="A8393">
        <v>66449</v>
      </c>
      <c r="B8393" t="s">
        <v>26008</v>
      </c>
      <c r="C8393" t="s">
        <v>26009</v>
      </c>
      <c r="D8393" t="s">
        <v>26010</v>
      </c>
      <c r="E8393" t="s">
        <v>26010</v>
      </c>
      <c r="F8393">
        <v>4302</v>
      </c>
      <c r="G8393" t="s">
        <v>696</v>
      </c>
      <c r="I8393" t="s">
        <v>63</v>
      </c>
      <c r="L8393" t="s">
        <v>30</v>
      </c>
      <c r="O8393" t="s">
        <v>420</v>
      </c>
      <c r="Q8393" t="s">
        <v>65</v>
      </c>
      <c r="R8393" t="s">
        <v>66</v>
      </c>
      <c r="T8393" t="s">
        <v>67</v>
      </c>
      <c r="AA8393" t="str">
        <v>προεῖπεν</v>
      </c>
      <c r="AB8393">
        <v>4302</v>
      </c>
    </row>
    <row r="8394" spans="1:28" x14ac:dyDescent="0.25">
      <c r="A8394">
        <v>66461</v>
      </c>
      <c r="B8394" t="s">
        <v>26011</v>
      </c>
      <c r="C8394" t="s">
        <v>26012</v>
      </c>
      <c r="D8394" t="s">
        <v>26013</v>
      </c>
      <c r="E8394" t="s">
        <v>26013</v>
      </c>
      <c r="F8394">
        <v>3595</v>
      </c>
      <c r="G8394" t="s">
        <v>40</v>
      </c>
      <c r="I8394" t="s">
        <v>28</v>
      </c>
      <c r="J8394" t="s">
        <v>41</v>
      </c>
      <c r="L8394" t="s">
        <v>30</v>
      </c>
      <c r="M8394" t="s">
        <v>36</v>
      </c>
      <c r="AA8394" t="str">
        <v>ὁδηγοῦ</v>
      </c>
      <c r="AB8394">
        <v>3595</v>
      </c>
    </row>
    <row r="8395" spans="1:28" x14ac:dyDescent="0.25">
      <c r="A8395">
        <v>66463</v>
      </c>
      <c r="B8395" t="s">
        <v>26014</v>
      </c>
      <c r="C8395" t="s">
        <v>26015</v>
      </c>
      <c r="D8395" t="s">
        <v>26016</v>
      </c>
      <c r="E8395" t="s">
        <v>26016</v>
      </c>
      <c r="F8395">
        <v>4815</v>
      </c>
      <c r="G8395" t="s">
        <v>26017</v>
      </c>
      <c r="I8395" t="s">
        <v>63</v>
      </c>
      <c r="J8395" t="s">
        <v>41</v>
      </c>
      <c r="L8395" t="s">
        <v>98</v>
      </c>
      <c r="M8395" t="s">
        <v>409</v>
      </c>
      <c r="O8395" t="s">
        <v>420</v>
      </c>
      <c r="Q8395" t="s">
        <v>65</v>
      </c>
      <c r="R8395" t="s">
        <v>349</v>
      </c>
      <c r="AA8395" t="str">
        <v>συλλαβοῦσιν</v>
      </c>
      <c r="AB8395">
        <v>4815</v>
      </c>
    </row>
    <row r="8396" spans="1:28" x14ac:dyDescent="0.25">
      <c r="A8396">
        <v>66467</v>
      </c>
      <c r="B8396" t="s">
        <v>26018</v>
      </c>
      <c r="C8396" t="s">
        <v>26019</v>
      </c>
      <c r="D8396" t="s">
        <v>26020</v>
      </c>
      <c r="E8396" t="s">
        <v>26020</v>
      </c>
      <c r="F8396">
        <v>2674</v>
      </c>
      <c r="G8396" t="s">
        <v>9456</v>
      </c>
      <c r="I8396" t="s">
        <v>63</v>
      </c>
      <c r="J8396" t="s">
        <v>41</v>
      </c>
      <c r="L8396" t="s">
        <v>30</v>
      </c>
      <c r="M8396" t="s">
        <v>31</v>
      </c>
      <c r="O8396" t="s">
        <v>849</v>
      </c>
      <c r="Q8396" t="s">
        <v>340</v>
      </c>
      <c r="R8396" t="s">
        <v>349</v>
      </c>
      <c r="AA8396" t="str">
        <v>κατηριθμημένος</v>
      </c>
      <c r="AB8396">
        <v>2674</v>
      </c>
    </row>
    <row r="8397" spans="1:28" x14ac:dyDescent="0.25">
      <c r="A8397">
        <v>66476</v>
      </c>
      <c r="B8397" t="s">
        <v>26021</v>
      </c>
      <c r="C8397" t="s">
        <v>26022</v>
      </c>
      <c r="D8397" t="s">
        <v>26023</v>
      </c>
      <c r="E8397" t="s">
        <v>26023</v>
      </c>
      <c r="F8397">
        <v>1248</v>
      </c>
      <c r="G8397" t="s">
        <v>35</v>
      </c>
      <c r="I8397" t="s">
        <v>28</v>
      </c>
      <c r="J8397" t="s">
        <v>29</v>
      </c>
      <c r="L8397" t="s">
        <v>30</v>
      </c>
      <c r="M8397" t="s">
        <v>36</v>
      </c>
      <c r="AA8397" t="str">
        <v>διακονίας</v>
      </c>
      <c r="AB8397">
        <v>1248</v>
      </c>
    </row>
    <row r="8398" spans="1:28" x14ac:dyDescent="0.25">
      <c r="A8398">
        <v>66481</v>
      </c>
      <c r="B8398" t="s">
        <v>26024</v>
      </c>
      <c r="C8398" t="s">
        <v>26025</v>
      </c>
      <c r="D8398" t="s">
        <v>26026</v>
      </c>
      <c r="E8398" t="s">
        <v>26026</v>
      </c>
      <c r="F8398">
        <v>2932</v>
      </c>
      <c r="G8398" t="s">
        <v>4150</v>
      </c>
      <c r="I8398" t="s">
        <v>63</v>
      </c>
      <c r="L8398" t="s">
        <v>30</v>
      </c>
      <c r="O8398" t="s">
        <v>64</v>
      </c>
      <c r="Q8398" t="s">
        <v>573</v>
      </c>
      <c r="R8398" t="s">
        <v>66</v>
      </c>
      <c r="T8398" t="s">
        <v>67</v>
      </c>
      <c r="AA8398" t="str">
        <v>ἐκτήσατο</v>
      </c>
      <c r="AB8398">
        <v>2932</v>
      </c>
    </row>
    <row r="8399" spans="1:28" x14ac:dyDescent="0.25">
      <c r="A8399">
        <v>66488</v>
      </c>
      <c r="B8399" t="s">
        <v>26027</v>
      </c>
      <c r="C8399" t="s">
        <v>26028</v>
      </c>
      <c r="D8399" t="s">
        <v>26029</v>
      </c>
      <c r="E8399" t="s">
        <v>26029</v>
      </c>
      <c r="F8399">
        <v>4248</v>
      </c>
      <c r="G8399" t="s">
        <v>459</v>
      </c>
      <c r="I8399" t="s">
        <v>357</v>
      </c>
      <c r="J8399" t="s">
        <v>41</v>
      </c>
      <c r="L8399" t="s">
        <v>30</v>
      </c>
      <c r="M8399" t="s">
        <v>31</v>
      </c>
      <c r="AA8399" t="str">
        <v>πρηνής</v>
      </c>
      <c r="AB8399">
        <v>4248</v>
      </c>
    </row>
    <row r="8400" spans="1:28" x14ac:dyDescent="0.25">
      <c r="A8400">
        <v>66490</v>
      </c>
      <c r="B8400" t="s">
        <v>26030</v>
      </c>
      <c r="C8400" t="s">
        <v>26031</v>
      </c>
      <c r="D8400" t="s">
        <v>26032</v>
      </c>
      <c r="E8400" t="s">
        <v>26032</v>
      </c>
      <c r="F8400">
        <v>2997</v>
      </c>
      <c r="G8400" t="s">
        <v>62</v>
      </c>
      <c r="I8400" t="s">
        <v>63</v>
      </c>
      <c r="L8400" t="s">
        <v>30</v>
      </c>
      <c r="O8400" t="s">
        <v>64</v>
      </c>
      <c r="Q8400" t="s">
        <v>65</v>
      </c>
      <c r="R8400" t="s">
        <v>66</v>
      </c>
      <c r="T8400" t="s">
        <v>67</v>
      </c>
      <c r="AA8400" t="str">
        <v>ἐλάκησεν</v>
      </c>
      <c r="AB8400">
        <v>2997</v>
      </c>
    </row>
    <row r="8401" spans="1:28" x14ac:dyDescent="0.25">
      <c r="A8401">
        <v>66493</v>
      </c>
      <c r="B8401" t="s">
        <v>26033</v>
      </c>
      <c r="C8401" t="s">
        <v>26034</v>
      </c>
      <c r="D8401" t="s">
        <v>26035</v>
      </c>
      <c r="E8401" t="s">
        <v>26035</v>
      </c>
      <c r="F8401">
        <v>1632</v>
      </c>
      <c r="G8401" t="s">
        <v>339</v>
      </c>
      <c r="I8401" t="s">
        <v>63</v>
      </c>
      <c r="L8401" t="s">
        <v>30</v>
      </c>
      <c r="O8401" t="s">
        <v>64</v>
      </c>
      <c r="Q8401" t="s">
        <v>340</v>
      </c>
      <c r="R8401" t="s">
        <v>66</v>
      </c>
      <c r="T8401" t="s">
        <v>67</v>
      </c>
      <c r="AA8401" t="str">
        <v>ἐξεχύθη</v>
      </c>
      <c r="AB8401">
        <v>1632</v>
      </c>
    </row>
    <row r="8402" spans="1:28" x14ac:dyDescent="0.25">
      <c r="A8402">
        <v>66499</v>
      </c>
      <c r="B8402" t="s">
        <v>26036</v>
      </c>
      <c r="C8402" t="s">
        <v>26037</v>
      </c>
      <c r="D8402" t="s">
        <v>26038</v>
      </c>
      <c r="E8402" t="s">
        <v>26038</v>
      </c>
      <c r="F8402">
        <v>1110</v>
      </c>
      <c r="G8402" t="s">
        <v>618</v>
      </c>
      <c r="I8402" t="s">
        <v>357</v>
      </c>
      <c r="J8402" t="s">
        <v>444</v>
      </c>
      <c r="L8402" t="s">
        <v>30</v>
      </c>
      <c r="M8402" t="s">
        <v>31</v>
      </c>
      <c r="AA8402" t="str">
        <v>γνωστόν</v>
      </c>
      <c r="AB8402">
        <v>1110</v>
      </c>
    </row>
    <row r="8403" spans="1:28" x14ac:dyDescent="0.25">
      <c r="A8403">
        <v>66503</v>
      </c>
      <c r="B8403" t="s">
        <v>26039</v>
      </c>
      <c r="C8403" t="s">
        <v>26040</v>
      </c>
      <c r="D8403" t="s">
        <v>26041</v>
      </c>
      <c r="E8403" t="s">
        <v>26041</v>
      </c>
      <c r="F8403">
        <v>2730</v>
      </c>
      <c r="G8403" t="s">
        <v>3033</v>
      </c>
      <c r="I8403" t="s">
        <v>63</v>
      </c>
      <c r="J8403" t="s">
        <v>41</v>
      </c>
      <c r="L8403" t="s">
        <v>98</v>
      </c>
      <c r="M8403" t="s">
        <v>409</v>
      </c>
      <c r="O8403" t="s">
        <v>348</v>
      </c>
      <c r="Q8403" t="s">
        <v>65</v>
      </c>
      <c r="R8403" t="s">
        <v>349</v>
      </c>
      <c r="AA8403" t="str">
        <v>κατοικοῦσιν</v>
      </c>
      <c r="AB8403">
        <v>2730</v>
      </c>
    </row>
    <row r="8404" spans="1:28" x14ac:dyDescent="0.25">
      <c r="A8404">
        <v>66512</v>
      </c>
      <c r="B8404" t="s">
        <v>26042</v>
      </c>
      <c r="C8404" t="s">
        <v>26043</v>
      </c>
      <c r="D8404" t="s">
        <v>26044</v>
      </c>
      <c r="E8404" t="s">
        <v>26044</v>
      </c>
      <c r="F8404">
        <v>1258</v>
      </c>
      <c r="G8404" t="s">
        <v>435</v>
      </c>
      <c r="I8404" t="s">
        <v>28</v>
      </c>
      <c r="J8404" t="s">
        <v>29</v>
      </c>
      <c r="L8404" t="s">
        <v>30</v>
      </c>
      <c r="M8404" t="s">
        <v>409</v>
      </c>
      <c r="AA8404" t="str">
        <v>διαλέκτῳ</v>
      </c>
      <c r="AB8404">
        <v>1258</v>
      </c>
    </row>
    <row r="8405" spans="1:28" x14ac:dyDescent="0.25">
      <c r="A8405">
        <v>66514</v>
      </c>
      <c r="B8405" t="s">
        <v>26045</v>
      </c>
      <c r="C8405" t="s">
        <v>26046</v>
      </c>
      <c r="D8405" t="s">
        <v>26047</v>
      </c>
      <c r="E8405" t="s">
        <v>26048</v>
      </c>
      <c r="F8405">
        <v>184</v>
      </c>
      <c r="G8405" t="s">
        <v>52</v>
      </c>
      <c r="I8405" t="s">
        <v>28</v>
      </c>
      <c r="U8405" t="s">
        <v>53</v>
      </c>
      <c r="V8405" t="s">
        <v>54</v>
      </c>
      <c r="AA8405" t="str">
        <v>Ἀκελδαμά</v>
      </c>
      <c r="AB8405">
        <v>184</v>
      </c>
    </row>
    <row r="8406" spans="1:28" x14ac:dyDescent="0.25">
      <c r="A8406">
        <v>66526</v>
      </c>
      <c r="B8406" t="s">
        <v>26049</v>
      </c>
      <c r="C8406" t="s">
        <v>26050</v>
      </c>
      <c r="D8406" t="s">
        <v>26051</v>
      </c>
      <c r="E8406" t="s">
        <v>26051</v>
      </c>
      <c r="F8406">
        <v>1886</v>
      </c>
      <c r="G8406" t="s">
        <v>27</v>
      </c>
      <c r="I8406" t="s">
        <v>28</v>
      </c>
      <c r="J8406" t="s">
        <v>29</v>
      </c>
      <c r="L8406" t="s">
        <v>30</v>
      </c>
      <c r="M8406" t="s">
        <v>31</v>
      </c>
      <c r="AA8406" t="str">
        <v>ἔπαυλις</v>
      </c>
      <c r="AB8406">
        <v>1886</v>
      </c>
    </row>
    <row r="8407" spans="1:28" x14ac:dyDescent="0.25">
      <c r="A8407">
        <v>66533</v>
      </c>
      <c r="B8407" t="s">
        <v>26052</v>
      </c>
      <c r="C8407" t="s">
        <v>26053</v>
      </c>
      <c r="D8407" t="s">
        <v>26054</v>
      </c>
      <c r="E8407" t="s">
        <v>26054</v>
      </c>
      <c r="F8407">
        <v>2730</v>
      </c>
      <c r="G8407" t="s">
        <v>463</v>
      </c>
      <c r="I8407" t="s">
        <v>63</v>
      </c>
      <c r="J8407" t="s">
        <v>41</v>
      </c>
      <c r="L8407" t="s">
        <v>30</v>
      </c>
      <c r="M8407" t="s">
        <v>31</v>
      </c>
      <c r="O8407" t="s">
        <v>348</v>
      </c>
      <c r="Q8407" t="s">
        <v>65</v>
      </c>
      <c r="R8407" t="s">
        <v>349</v>
      </c>
      <c r="AA8407" t="str">
        <v>κατοικῶν</v>
      </c>
      <c r="AB8407">
        <v>2730</v>
      </c>
    </row>
    <row r="8408" spans="1:28" x14ac:dyDescent="0.25">
      <c r="A8408">
        <v>66538</v>
      </c>
      <c r="B8408" t="s">
        <v>26055</v>
      </c>
      <c r="C8408" t="s">
        <v>26056</v>
      </c>
      <c r="D8408" t="s">
        <v>26057</v>
      </c>
      <c r="E8408" t="s">
        <v>26057</v>
      </c>
      <c r="F8408">
        <v>1984</v>
      </c>
      <c r="G8408" t="s">
        <v>274</v>
      </c>
      <c r="I8408" t="s">
        <v>28</v>
      </c>
      <c r="J8408" t="s">
        <v>29</v>
      </c>
      <c r="L8408" t="s">
        <v>30</v>
      </c>
      <c r="M8408" t="s">
        <v>73</v>
      </c>
      <c r="AA8408" t="str">
        <v>ἐπισκοπήν</v>
      </c>
      <c r="AB8408">
        <v>1984</v>
      </c>
    </row>
    <row r="8409" spans="1:28" x14ac:dyDescent="0.25">
      <c r="A8409">
        <v>66540</v>
      </c>
      <c r="B8409" t="s">
        <v>26058</v>
      </c>
      <c r="C8409" t="s">
        <v>26059</v>
      </c>
      <c r="D8409" t="s">
        <v>26060</v>
      </c>
      <c r="E8409" t="s">
        <v>26060</v>
      </c>
      <c r="F8409">
        <v>2983</v>
      </c>
      <c r="G8409" t="s">
        <v>14778</v>
      </c>
      <c r="I8409" t="s">
        <v>63</v>
      </c>
      <c r="L8409" t="s">
        <v>30</v>
      </c>
      <c r="O8409" t="s">
        <v>420</v>
      </c>
      <c r="Q8409" t="s">
        <v>65</v>
      </c>
      <c r="R8409" t="s">
        <v>14779</v>
      </c>
      <c r="T8409" t="s">
        <v>67</v>
      </c>
      <c r="AA8409" t="str">
        <v>λάβοι</v>
      </c>
      <c r="AB8409">
        <v>2983</v>
      </c>
    </row>
    <row r="8410" spans="1:28" x14ac:dyDescent="0.25">
      <c r="A8410">
        <v>66545</v>
      </c>
      <c r="B8410" t="s">
        <v>26061</v>
      </c>
      <c r="C8410" t="s">
        <v>26062</v>
      </c>
      <c r="D8410" t="s">
        <v>26063</v>
      </c>
      <c r="E8410" t="s">
        <v>26063</v>
      </c>
      <c r="F8410">
        <v>4905</v>
      </c>
      <c r="G8410" t="s">
        <v>7567</v>
      </c>
      <c r="I8410" t="s">
        <v>63</v>
      </c>
      <c r="J8410" t="s">
        <v>41</v>
      </c>
      <c r="L8410" t="s">
        <v>98</v>
      </c>
      <c r="M8410" t="s">
        <v>36</v>
      </c>
      <c r="O8410" t="s">
        <v>420</v>
      </c>
      <c r="Q8410" t="s">
        <v>65</v>
      </c>
      <c r="R8410" t="s">
        <v>349</v>
      </c>
      <c r="AA8410" t="str">
        <v>συνελθόντων</v>
      </c>
      <c r="AB8410">
        <v>4905</v>
      </c>
    </row>
    <row r="8411" spans="1:28" x14ac:dyDescent="0.25">
      <c r="A8411">
        <v>66564</v>
      </c>
      <c r="B8411" t="s">
        <v>26064</v>
      </c>
      <c r="C8411" t="s">
        <v>26065</v>
      </c>
      <c r="D8411" t="s">
        <v>26066</v>
      </c>
      <c r="E8411" t="s">
        <v>26066</v>
      </c>
      <c r="F8411">
        <v>908</v>
      </c>
      <c r="G8411" t="s">
        <v>443</v>
      </c>
      <c r="I8411" t="s">
        <v>28</v>
      </c>
      <c r="J8411" t="s">
        <v>444</v>
      </c>
      <c r="L8411" t="s">
        <v>30</v>
      </c>
      <c r="M8411" t="s">
        <v>36</v>
      </c>
      <c r="AA8411" t="str">
        <v>βαπτίσματος</v>
      </c>
      <c r="AB8411">
        <v>908</v>
      </c>
    </row>
    <row r="8412" spans="1:28" x14ac:dyDescent="0.25">
      <c r="A8412">
        <v>66573</v>
      </c>
      <c r="B8412" t="s">
        <v>26067</v>
      </c>
      <c r="C8412" t="s">
        <v>26068</v>
      </c>
      <c r="D8412" t="s">
        <v>26069</v>
      </c>
      <c r="E8412" t="s">
        <v>26069</v>
      </c>
      <c r="F8412">
        <v>3144</v>
      </c>
      <c r="G8412" t="s">
        <v>90</v>
      </c>
      <c r="I8412" t="s">
        <v>28</v>
      </c>
      <c r="J8412" t="s">
        <v>41</v>
      </c>
      <c r="L8412" t="s">
        <v>30</v>
      </c>
      <c r="M8412" t="s">
        <v>73</v>
      </c>
      <c r="AA8412" t="str">
        <v>μάρτυρα</v>
      </c>
      <c r="AB8412">
        <v>3144</v>
      </c>
    </row>
    <row r="8413" spans="1:28" x14ac:dyDescent="0.25">
      <c r="A8413">
        <v>66588</v>
      </c>
      <c r="B8413" t="s">
        <v>26070</v>
      </c>
      <c r="C8413" t="s">
        <v>26071</v>
      </c>
      <c r="D8413" t="s">
        <v>26072</v>
      </c>
      <c r="E8413" t="s">
        <v>26072</v>
      </c>
      <c r="F8413">
        <v>923</v>
      </c>
      <c r="G8413" t="s">
        <v>90</v>
      </c>
      <c r="I8413" t="s">
        <v>28</v>
      </c>
      <c r="J8413" t="s">
        <v>41</v>
      </c>
      <c r="L8413" t="s">
        <v>30</v>
      </c>
      <c r="M8413" t="s">
        <v>73</v>
      </c>
      <c r="AA8413" t="str">
        <v>βαρσαβᾶν</v>
      </c>
      <c r="AB8413">
        <v>923</v>
      </c>
    </row>
    <row r="8414" spans="1:28" x14ac:dyDescent="0.25">
      <c r="A8414">
        <v>66590</v>
      </c>
      <c r="B8414" t="s">
        <v>26073</v>
      </c>
      <c r="C8414" t="s">
        <v>26074</v>
      </c>
      <c r="D8414" t="s">
        <v>26075</v>
      </c>
      <c r="E8414" t="s">
        <v>26075</v>
      </c>
      <c r="F8414">
        <v>1941</v>
      </c>
      <c r="G8414" t="s">
        <v>339</v>
      </c>
      <c r="I8414" t="s">
        <v>63</v>
      </c>
      <c r="L8414" t="s">
        <v>30</v>
      </c>
      <c r="O8414" t="s">
        <v>64</v>
      </c>
      <c r="Q8414" t="s">
        <v>340</v>
      </c>
      <c r="R8414" t="s">
        <v>66</v>
      </c>
      <c r="T8414" t="s">
        <v>67</v>
      </c>
      <c r="AA8414" t="str">
        <v>ἐπεκλήθη</v>
      </c>
      <c r="AB8414">
        <v>1941</v>
      </c>
    </row>
    <row r="8415" spans="1:28" x14ac:dyDescent="0.25">
      <c r="A8415">
        <v>66591</v>
      </c>
      <c r="B8415" t="s">
        <v>26076</v>
      </c>
      <c r="C8415" t="s">
        <v>26077</v>
      </c>
      <c r="D8415" t="s">
        <v>26078</v>
      </c>
      <c r="E8415" t="s">
        <v>26078</v>
      </c>
      <c r="F8415">
        <v>2459</v>
      </c>
      <c r="G8415" t="s">
        <v>111</v>
      </c>
      <c r="I8415" t="s">
        <v>28</v>
      </c>
      <c r="J8415" t="s">
        <v>41</v>
      </c>
      <c r="L8415" t="s">
        <v>30</v>
      </c>
      <c r="M8415" t="s">
        <v>31</v>
      </c>
      <c r="AA8415" t="str">
        <v>ἰοῦστος</v>
      </c>
      <c r="AB8415">
        <v>2459</v>
      </c>
    </row>
    <row r="8416" spans="1:28" x14ac:dyDescent="0.25">
      <c r="A8416">
        <v>66593</v>
      </c>
      <c r="B8416" t="s">
        <v>26079</v>
      </c>
      <c r="C8416" t="s">
        <v>26080</v>
      </c>
      <c r="D8416" t="s">
        <v>26081</v>
      </c>
      <c r="E8416" t="s">
        <v>26081</v>
      </c>
      <c r="F8416">
        <v>3159</v>
      </c>
      <c r="G8416" t="s">
        <v>90</v>
      </c>
      <c r="I8416" t="s">
        <v>28</v>
      </c>
      <c r="J8416" t="s">
        <v>41</v>
      </c>
      <c r="L8416" t="s">
        <v>30</v>
      </c>
      <c r="M8416" t="s">
        <v>73</v>
      </c>
      <c r="AA8416" t="str">
        <v>ματθίαν</v>
      </c>
      <c r="AB8416">
        <v>3159</v>
      </c>
    </row>
    <row r="8417" spans="1:28" x14ac:dyDescent="0.25">
      <c r="A8417">
        <v>66595</v>
      </c>
      <c r="B8417" t="s">
        <v>26082</v>
      </c>
      <c r="C8417" t="s">
        <v>26083</v>
      </c>
      <c r="D8417" t="s">
        <v>26084</v>
      </c>
      <c r="E8417" t="s">
        <v>26084</v>
      </c>
      <c r="F8417">
        <v>4336</v>
      </c>
      <c r="G8417" t="s">
        <v>24565</v>
      </c>
      <c r="I8417" t="s">
        <v>63</v>
      </c>
      <c r="J8417" t="s">
        <v>41</v>
      </c>
      <c r="L8417" t="s">
        <v>98</v>
      </c>
      <c r="M8417" t="s">
        <v>31</v>
      </c>
      <c r="O8417" t="s">
        <v>64</v>
      </c>
      <c r="Q8417" t="s">
        <v>573</v>
      </c>
      <c r="R8417" t="s">
        <v>349</v>
      </c>
      <c r="AA8417" t="str">
        <v>προσευξάμενοι</v>
      </c>
      <c r="AB8417">
        <v>4336</v>
      </c>
    </row>
    <row r="8418" spans="1:28" x14ac:dyDescent="0.25">
      <c r="A8418">
        <v>66599</v>
      </c>
      <c r="B8418" t="s">
        <v>26085</v>
      </c>
      <c r="C8418" t="s">
        <v>26086</v>
      </c>
      <c r="D8418" t="s">
        <v>26087</v>
      </c>
      <c r="E8418" t="s">
        <v>26087</v>
      </c>
      <c r="F8418">
        <v>2589</v>
      </c>
      <c r="G8418" t="s">
        <v>2024</v>
      </c>
      <c r="I8418" t="s">
        <v>28</v>
      </c>
      <c r="J8418" t="s">
        <v>41</v>
      </c>
      <c r="L8418" t="s">
        <v>30</v>
      </c>
      <c r="M8418" t="s">
        <v>858</v>
      </c>
      <c r="AA8418" t="str">
        <v>καρδιογνῶστα</v>
      </c>
      <c r="AB8418">
        <v>2589</v>
      </c>
    </row>
    <row r="8419" spans="1:28" x14ac:dyDescent="0.25">
      <c r="A8419">
        <v>66601</v>
      </c>
      <c r="B8419" t="s">
        <v>26088</v>
      </c>
      <c r="C8419" t="s">
        <v>26089</v>
      </c>
      <c r="D8419" t="s">
        <v>26090</v>
      </c>
      <c r="E8419" t="s">
        <v>26090</v>
      </c>
      <c r="F8419">
        <v>322</v>
      </c>
      <c r="G8419" t="s">
        <v>2820</v>
      </c>
      <c r="I8419" t="s">
        <v>63</v>
      </c>
      <c r="L8419" t="s">
        <v>30</v>
      </c>
      <c r="O8419" t="s">
        <v>64</v>
      </c>
      <c r="Q8419" t="s">
        <v>65</v>
      </c>
      <c r="R8419" t="s">
        <v>505</v>
      </c>
      <c r="T8419" t="s">
        <v>506</v>
      </c>
      <c r="AA8419" t="str">
        <v>ἀνάδειξον</v>
      </c>
      <c r="AB8419">
        <v>322</v>
      </c>
    </row>
    <row r="8420" spans="1:28" x14ac:dyDescent="0.25">
      <c r="A8420">
        <v>66603</v>
      </c>
      <c r="B8420" t="s">
        <v>26091</v>
      </c>
      <c r="C8420" t="s">
        <v>26092</v>
      </c>
      <c r="D8420" t="s">
        <v>26093</v>
      </c>
      <c r="E8420" t="s">
        <v>26093</v>
      </c>
      <c r="F8420">
        <v>1586</v>
      </c>
      <c r="G8420" t="s">
        <v>9531</v>
      </c>
      <c r="I8420" t="s">
        <v>63</v>
      </c>
      <c r="L8420" t="s">
        <v>30</v>
      </c>
      <c r="O8420" t="s">
        <v>64</v>
      </c>
      <c r="Q8420" t="s">
        <v>504</v>
      </c>
      <c r="R8420" t="s">
        <v>66</v>
      </c>
      <c r="T8420" t="s">
        <v>506</v>
      </c>
      <c r="AA8420" t="str">
        <v>ἐξελέξω</v>
      </c>
      <c r="AB8420">
        <v>1586</v>
      </c>
    </row>
    <row r="8421" spans="1:28" x14ac:dyDescent="0.25">
      <c r="A8421">
        <v>66616</v>
      </c>
      <c r="B8421" t="s">
        <v>26094</v>
      </c>
      <c r="C8421" t="s">
        <v>26095</v>
      </c>
      <c r="D8421" t="s">
        <v>26096</v>
      </c>
      <c r="E8421" t="s">
        <v>26096</v>
      </c>
      <c r="F8421">
        <v>651</v>
      </c>
      <c r="G8421" t="s">
        <v>35</v>
      </c>
      <c r="I8421" t="s">
        <v>28</v>
      </c>
      <c r="J8421" t="s">
        <v>29</v>
      </c>
      <c r="L8421" t="s">
        <v>30</v>
      </c>
      <c r="M8421" t="s">
        <v>36</v>
      </c>
      <c r="AA8421" t="str">
        <v>ἀποστολῆς</v>
      </c>
      <c r="AB8421">
        <v>651</v>
      </c>
    </row>
    <row r="8422" spans="1:28" x14ac:dyDescent="0.25">
      <c r="A8422">
        <v>66619</v>
      </c>
      <c r="B8422" t="s">
        <v>26097</v>
      </c>
      <c r="C8422" t="s">
        <v>26098</v>
      </c>
      <c r="D8422" t="s">
        <v>26099</v>
      </c>
      <c r="E8422" t="s">
        <v>26099</v>
      </c>
      <c r="F8422">
        <v>3845</v>
      </c>
      <c r="G8422" t="s">
        <v>696</v>
      </c>
      <c r="I8422" t="s">
        <v>63</v>
      </c>
      <c r="L8422" t="s">
        <v>30</v>
      </c>
      <c r="O8422" t="s">
        <v>420</v>
      </c>
      <c r="Q8422" t="s">
        <v>65</v>
      </c>
      <c r="R8422" t="s">
        <v>66</v>
      </c>
      <c r="T8422" t="s">
        <v>67</v>
      </c>
      <c r="AA8422" t="str">
        <v>παρέβη</v>
      </c>
      <c r="AB8422">
        <v>3845</v>
      </c>
    </row>
    <row r="8423" spans="1:28" x14ac:dyDescent="0.25">
      <c r="A8423">
        <v>66621</v>
      </c>
      <c r="B8423" t="s">
        <v>26100</v>
      </c>
      <c r="C8423" t="s">
        <v>26101</v>
      </c>
      <c r="D8423" t="s">
        <v>26102</v>
      </c>
      <c r="E8423" t="s">
        <v>26102</v>
      </c>
      <c r="F8423">
        <v>4198</v>
      </c>
      <c r="G8423" t="s">
        <v>10103</v>
      </c>
      <c r="I8423" t="s">
        <v>63</v>
      </c>
      <c r="O8423" t="s">
        <v>64</v>
      </c>
      <c r="Q8423" t="s">
        <v>484</v>
      </c>
      <c r="R8423" t="s">
        <v>421</v>
      </c>
      <c r="AA8423" t="str">
        <v>πορευθῆναι</v>
      </c>
      <c r="AB8423">
        <v>4198</v>
      </c>
    </row>
    <row r="8424" spans="1:28" x14ac:dyDescent="0.25">
      <c r="A8424">
        <v>66629</v>
      </c>
      <c r="B8424" t="s">
        <v>26103</v>
      </c>
      <c r="C8424" t="s">
        <v>26104</v>
      </c>
      <c r="D8424" t="s">
        <v>26105</v>
      </c>
      <c r="E8424" t="s">
        <v>26105</v>
      </c>
      <c r="F8424">
        <v>2819</v>
      </c>
      <c r="G8424" t="s">
        <v>102</v>
      </c>
      <c r="I8424" t="s">
        <v>28</v>
      </c>
      <c r="J8424" t="s">
        <v>41</v>
      </c>
      <c r="L8424" t="s">
        <v>98</v>
      </c>
      <c r="M8424" t="s">
        <v>73</v>
      </c>
      <c r="AA8424" t="str">
        <v>κλήρους</v>
      </c>
      <c r="AB8424">
        <v>2819</v>
      </c>
    </row>
    <row r="8425" spans="1:28" x14ac:dyDescent="0.25">
      <c r="A8425">
        <v>66634</v>
      </c>
      <c r="B8425" t="s">
        <v>26106</v>
      </c>
      <c r="C8425" t="s">
        <v>26107</v>
      </c>
      <c r="D8425" t="s">
        <v>26108</v>
      </c>
      <c r="E8425" t="s">
        <v>26108</v>
      </c>
      <c r="F8425">
        <v>2819</v>
      </c>
      <c r="G8425" t="s">
        <v>111</v>
      </c>
      <c r="I8425" t="s">
        <v>28</v>
      </c>
      <c r="J8425" t="s">
        <v>41</v>
      </c>
      <c r="L8425" t="s">
        <v>30</v>
      </c>
      <c r="M8425" t="s">
        <v>31</v>
      </c>
      <c r="AA8425" t="str">
        <v>κλῆρος</v>
      </c>
      <c r="AB8425">
        <v>2819</v>
      </c>
    </row>
    <row r="8426" spans="1:28" x14ac:dyDescent="0.25">
      <c r="A8426">
        <v>66638</v>
      </c>
      <c r="B8426" t="s">
        <v>26109</v>
      </c>
      <c r="C8426" t="s">
        <v>26110</v>
      </c>
      <c r="D8426" t="s">
        <v>26111</v>
      </c>
      <c r="E8426" t="s">
        <v>26111</v>
      </c>
      <c r="F8426">
        <v>4785</v>
      </c>
      <c r="G8426" t="s">
        <v>339</v>
      </c>
      <c r="I8426" t="s">
        <v>63</v>
      </c>
      <c r="L8426" t="s">
        <v>30</v>
      </c>
      <c r="O8426" t="s">
        <v>64</v>
      </c>
      <c r="Q8426" t="s">
        <v>340</v>
      </c>
      <c r="R8426" t="s">
        <v>66</v>
      </c>
      <c r="T8426" t="s">
        <v>67</v>
      </c>
      <c r="AA8426" t="str">
        <v>συγκατεψηφίσθη</v>
      </c>
      <c r="AB8426">
        <v>4785</v>
      </c>
    </row>
    <row r="8427" spans="1:28" x14ac:dyDescent="0.25">
      <c r="A8427">
        <v>66650</v>
      </c>
      <c r="B8427" t="s">
        <v>26112</v>
      </c>
      <c r="C8427" t="s">
        <v>26113</v>
      </c>
      <c r="D8427" t="s">
        <v>26114</v>
      </c>
      <c r="E8427" t="s">
        <v>26114</v>
      </c>
      <c r="F8427">
        <v>4005</v>
      </c>
      <c r="G8427" t="s">
        <v>35</v>
      </c>
      <c r="I8427" t="s">
        <v>28</v>
      </c>
      <c r="J8427" t="s">
        <v>29</v>
      </c>
      <c r="L8427" t="s">
        <v>30</v>
      </c>
      <c r="M8427" t="s">
        <v>36</v>
      </c>
      <c r="AA8427" t="str">
        <v>πεντηκοστῆς</v>
      </c>
      <c r="AB8427">
        <v>4005</v>
      </c>
    </row>
    <row r="8428" spans="1:28" x14ac:dyDescent="0.25">
      <c r="A8428">
        <v>66659</v>
      </c>
      <c r="B8428" t="s">
        <v>26115</v>
      </c>
      <c r="C8428" t="s">
        <v>26116</v>
      </c>
      <c r="D8428" t="s">
        <v>26117</v>
      </c>
      <c r="E8428" t="s">
        <v>26117</v>
      </c>
      <c r="F8428">
        <v>869</v>
      </c>
      <c r="G8428" t="s">
        <v>375</v>
      </c>
      <c r="I8428" t="s">
        <v>376</v>
      </c>
      <c r="AA8428" t="str">
        <v>ἄφνω</v>
      </c>
      <c r="AB8428">
        <v>869</v>
      </c>
    </row>
    <row r="8429" spans="1:28" x14ac:dyDescent="0.25">
      <c r="A8429">
        <v>66665</v>
      </c>
      <c r="B8429" t="s">
        <v>26118</v>
      </c>
      <c r="C8429" t="s">
        <v>26119</v>
      </c>
      <c r="D8429" t="s">
        <v>26120</v>
      </c>
      <c r="E8429" t="s">
        <v>26120</v>
      </c>
      <c r="F8429">
        <v>5342</v>
      </c>
      <c r="G8429" t="s">
        <v>18689</v>
      </c>
      <c r="I8429" t="s">
        <v>63</v>
      </c>
      <c r="J8429" t="s">
        <v>29</v>
      </c>
      <c r="L8429" t="s">
        <v>30</v>
      </c>
      <c r="M8429" t="s">
        <v>36</v>
      </c>
      <c r="O8429" t="s">
        <v>348</v>
      </c>
      <c r="Q8429" t="s">
        <v>340</v>
      </c>
      <c r="R8429" t="s">
        <v>349</v>
      </c>
      <c r="AA8429" t="str">
        <v>φερομένης</v>
      </c>
      <c r="AB8429">
        <v>5342</v>
      </c>
    </row>
    <row r="8430" spans="1:28" x14ac:dyDescent="0.25">
      <c r="A8430">
        <v>66666</v>
      </c>
      <c r="B8430" t="s">
        <v>26121</v>
      </c>
      <c r="C8430" t="s">
        <v>26122</v>
      </c>
      <c r="D8430" t="s">
        <v>26123</v>
      </c>
      <c r="E8430" t="s">
        <v>26123</v>
      </c>
      <c r="F8430">
        <v>4157</v>
      </c>
      <c r="G8430" t="s">
        <v>35</v>
      </c>
      <c r="I8430" t="s">
        <v>28</v>
      </c>
      <c r="J8430" t="s">
        <v>29</v>
      </c>
      <c r="L8430" t="s">
        <v>30</v>
      </c>
      <c r="M8430" t="s">
        <v>36</v>
      </c>
      <c r="AA8430" t="str">
        <v>πνοῆς</v>
      </c>
      <c r="AB8430">
        <v>4157</v>
      </c>
    </row>
    <row r="8431" spans="1:28" x14ac:dyDescent="0.25">
      <c r="A8431">
        <v>66667</v>
      </c>
      <c r="B8431" t="s">
        <v>26124</v>
      </c>
      <c r="C8431" t="s">
        <v>26125</v>
      </c>
      <c r="D8431" t="s">
        <v>26126</v>
      </c>
      <c r="E8431" t="s">
        <v>26126</v>
      </c>
      <c r="F8431">
        <v>972</v>
      </c>
      <c r="G8431" t="s">
        <v>1078</v>
      </c>
      <c r="I8431" t="s">
        <v>357</v>
      </c>
      <c r="J8431" t="s">
        <v>29</v>
      </c>
      <c r="L8431" t="s">
        <v>30</v>
      </c>
      <c r="M8431" t="s">
        <v>36</v>
      </c>
      <c r="AA8431" t="str">
        <v>βιαίας</v>
      </c>
      <c r="AB8431">
        <v>972</v>
      </c>
    </row>
    <row r="8432" spans="1:28" x14ac:dyDescent="0.25">
      <c r="A8432">
        <v>66679</v>
      </c>
      <c r="B8432" t="s">
        <v>26127</v>
      </c>
      <c r="C8432" t="s">
        <v>26128</v>
      </c>
      <c r="D8432" t="s">
        <v>26129</v>
      </c>
      <c r="E8432" t="s">
        <v>26129</v>
      </c>
      <c r="F8432">
        <v>1266</v>
      </c>
      <c r="G8432" t="s">
        <v>26130</v>
      </c>
      <c r="I8432" t="s">
        <v>63</v>
      </c>
      <c r="J8432" t="s">
        <v>29</v>
      </c>
      <c r="L8432" t="s">
        <v>98</v>
      </c>
      <c r="M8432" t="s">
        <v>31</v>
      </c>
      <c r="O8432" t="s">
        <v>348</v>
      </c>
      <c r="Q8432" t="s">
        <v>922</v>
      </c>
      <c r="R8432" t="s">
        <v>349</v>
      </c>
      <c r="AA8432" t="str">
        <v>διαμεριζόμεναι</v>
      </c>
      <c r="AB8432">
        <v>1266</v>
      </c>
    </row>
    <row r="8433" spans="1:28" x14ac:dyDescent="0.25">
      <c r="A8433">
        <v>66680</v>
      </c>
      <c r="B8433" t="s">
        <v>26131</v>
      </c>
      <c r="C8433" t="s">
        <v>26132</v>
      </c>
      <c r="D8433" t="s">
        <v>26133</v>
      </c>
      <c r="E8433" t="s">
        <v>26133</v>
      </c>
      <c r="F8433">
        <v>1100</v>
      </c>
      <c r="G8433" t="s">
        <v>368</v>
      </c>
      <c r="I8433" t="s">
        <v>28</v>
      </c>
      <c r="J8433" t="s">
        <v>29</v>
      </c>
      <c r="L8433" t="s">
        <v>98</v>
      </c>
      <c r="M8433" t="s">
        <v>31</v>
      </c>
      <c r="AA8433" t="str">
        <v>γλῶσσαι</v>
      </c>
      <c r="AB8433">
        <v>1100</v>
      </c>
    </row>
    <row r="8434" spans="1:28" x14ac:dyDescent="0.25">
      <c r="A8434">
        <v>66704</v>
      </c>
      <c r="B8434" t="s">
        <v>26134</v>
      </c>
      <c r="C8434" t="s">
        <v>26135</v>
      </c>
      <c r="D8434" t="s">
        <v>26136</v>
      </c>
      <c r="E8434" t="s">
        <v>26136</v>
      </c>
      <c r="F8434">
        <v>669</v>
      </c>
      <c r="G8434" t="s">
        <v>2846</v>
      </c>
      <c r="I8434" t="s">
        <v>63</v>
      </c>
      <c r="O8434" t="s">
        <v>348</v>
      </c>
      <c r="Q8434" t="s">
        <v>830</v>
      </c>
      <c r="R8434" t="s">
        <v>421</v>
      </c>
      <c r="AA8434" t="str">
        <v>ἀποφθέγγεσθαι</v>
      </c>
      <c r="AB8434">
        <v>669</v>
      </c>
    </row>
    <row r="8435" spans="1:28" x14ac:dyDescent="0.25">
      <c r="A8435">
        <v>66709</v>
      </c>
      <c r="B8435" t="s">
        <v>26137</v>
      </c>
      <c r="C8435" t="s">
        <v>26138</v>
      </c>
      <c r="D8435" t="s">
        <v>26139</v>
      </c>
      <c r="E8435" t="s">
        <v>26139</v>
      </c>
      <c r="F8435">
        <v>2730</v>
      </c>
      <c r="G8435" t="s">
        <v>760</v>
      </c>
      <c r="I8435" t="s">
        <v>63</v>
      </c>
      <c r="J8435" t="s">
        <v>41</v>
      </c>
      <c r="L8435" t="s">
        <v>98</v>
      </c>
      <c r="M8435" t="s">
        <v>31</v>
      </c>
      <c r="O8435" t="s">
        <v>348</v>
      </c>
      <c r="Q8435" t="s">
        <v>65</v>
      </c>
      <c r="R8435" t="s">
        <v>349</v>
      </c>
      <c r="AA8435" t="str">
        <v>κατοικοῦντες</v>
      </c>
      <c r="AB8435">
        <v>2730</v>
      </c>
    </row>
    <row r="8436" spans="1:28" x14ac:dyDescent="0.25">
      <c r="A8436">
        <v>66712</v>
      </c>
      <c r="B8436" t="s">
        <v>26140</v>
      </c>
      <c r="C8436" t="s">
        <v>26141</v>
      </c>
      <c r="D8436" t="s">
        <v>26142</v>
      </c>
      <c r="E8436" t="s">
        <v>26142</v>
      </c>
      <c r="F8436">
        <v>2126</v>
      </c>
      <c r="G8436" t="s">
        <v>2272</v>
      </c>
      <c r="I8436" t="s">
        <v>357</v>
      </c>
      <c r="J8436" t="s">
        <v>41</v>
      </c>
      <c r="L8436" t="s">
        <v>98</v>
      </c>
      <c r="M8436" t="s">
        <v>31</v>
      </c>
      <c r="AA8436" t="str">
        <v>εὐλαβεῖς</v>
      </c>
      <c r="AB8436">
        <v>2126</v>
      </c>
    </row>
    <row r="8437" spans="1:28" x14ac:dyDescent="0.25">
      <c r="A8437">
        <v>66725</v>
      </c>
      <c r="B8437" t="s">
        <v>26143</v>
      </c>
      <c r="C8437" t="s">
        <v>26144</v>
      </c>
      <c r="D8437" t="s">
        <v>26145</v>
      </c>
      <c r="E8437" t="s">
        <v>26145</v>
      </c>
      <c r="F8437">
        <v>4905</v>
      </c>
      <c r="G8437" t="s">
        <v>696</v>
      </c>
      <c r="I8437" t="s">
        <v>63</v>
      </c>
      <c r="L8437" t="s">
        <v>30</v>
      </c>
      <c r="O8437" t="s">
        <v>420</v>
      </c>
      <c r="Q8437" t="s">
        <v>65</v>
      </c>
      <c r="R8437" t="s">
        <v>66</v>
      </c>
      <c r="T8437" t="s">
        <v>67</v>
      </c>
      <c r="AA8437" t="str">
        <v>συνῆλθεν</v>
      </c>
      <c r="AB8437">
        <v>4905</v>
      </c>
    </row>
    <row r="8438" spans="1:28" x14ac:dyDescent="0.25">
      <c r="A8438">
        <v>66729</v>
      </c>
      <c r="B8438" t="s">
        <v>26146</v>
      </c>
      <c r="C8438" t="s">
        <v>26147</v>
      </c>
      <c r="D8438" t="s">
        <v>26148</v>
      </c>
      <c r="E8438" t="s">
        <v>26148</v>
      </c>
      <c r="F8438">
        <v>4797</v>
      </c>
      <c r="G8438" t="s">
        <v>339</v>
      </c>
      <c r="I8438" t="s">
        <v>63</v>
      </c>
      <c r="L8438" t="s">
        <v>30</v>
      </c>
      <c r="O8438" t="s">
        <v>64</v>
      </c>
      <c r="Q8438" t="s">
        <v>340</v>
      </c>
      <c r="R8438" t="s">
        <v>66</v>
      </c>
      <c r="T8438" t="s">
        <v>67</v>
      </c>
      <c r="AA8438" t="str">
        <v>συνεχύθη</v>
      </c>
      <c r="AB8438">
        <v>4797</v>
      </c>
    </row>
    <row r="8439" spans="1:28" x14ac:dyDescent="0.25">
      <c r="A8439">
        <v>66758</v>
      </c>
      <c r="B8439" t="s">
        <v>26149</v>
      </c>
      <c r="C8439" t="s">
        <v>26150</v>
      </c>
      <c r="D8439" t="s">
        <v>26151</v>
      </c>
      <c r="E8439" t="s">
        <v>26151</v>
      </c>
      <c r="F8439">
        <v>191</v>
      </c>
      <c r="G8439" t="s">
        <v>1560</v>
      </c>
      <c r="I8439" t="s">
        <v>63</v>
      </c>
      <c r="L8439" t="s">
        <v>98</v>
      </c>
      <c r="O8439" t="s">
        <v>348</v>
      </c>
      <c r="Q8439" t="s">
        <v>65</v>
      </c>
      <c r="R8439" t="s">
        <v>66</v>
      </c>
      <c r="T8439" t="s">
        <v>673</v>
      </c>
      <c r="AA8439" t="str">
        <v>ἀκούομεν</v>
      </c>
      <c r="AB8439">
        <v>191</v>
      </c>
    </row>
    <row r="8440" spans="1:28" x14ac:dyDescent="0.25">
      <c r="A8440">
        <v>66766</v>
      </c>
      <c r="B8440" t="s">
        <v>26152</v>
      </c>
      <c r="C8440" t="s">
        <v>26153</v>
      </c>
      <c r="D8440" t="s">
        <v>26154</v>
      </c>
      <c r="E8440" t="s">
        <v>26154</v>
      </c>
      <c r="F8440">
        <v>1080</v>
      </c>
      <c r="G8440" t="s">
        <v>12388</v>
      </c>
      <c r="I8440" t="s">
        <v>63</v>
      </c>
      <c r="L8440" t="s">
        <v>98</v>
      </c>
      <c r="O8440" t="s">
        <v>64</v>
      </c>
      <c r="Q8440" t="s">
        <v>340</v>
      </c>
      <c r="R8440" t="s">
        <v>66</v>
      </c>
      <c r="T8440" t="s">
        <v>673</v>
      </c>
      <c r="AA8440" t="str">
        <v>ἐγεννήθημεν</v>
      </c>
      <c r="AB8440">
        <v>1080</v>
      </c>
    </row>
    <row r="8441" spans="1:28" x14ac:dyDescent="0.25">
      <c r="A8441">
        <v>66767</v>
      </c>
      <c r="B8441" t="s">
        <v>26155</v>
      </c>
      <c r="C8441" t="s">
        <v>26156</v>
      </c>
      <c r="D8441" t="s">
        <v>26157</v>
      </c>
      <c r="E8441" t="s">
        <v>26157</v>
      </c>
      <c r="F8441">
        <v>3934</v>
      </c>
      <c r="G8441" t="s">
        <v>742</v>
      </c>
      <c r="I8441" t="s">
        <v>28</v>
      </c>
      <c r="J8441" t="s">
        <v>41</v>
      </c>
      <c r="L8441" t="s">
        <v>98</v>
      </c>
      <c r="M8441" t="s">
        <v>31</v>
      </c>
      <c r="AA8441" t="str">
        <v>πάρθοι</v>
      </c>
      <c r="AB8441">
        <v>3934</v>
      </c>
    </row>
    <row r="8442" spans="1:28" x14ac:dyDescent="0.25">
      <c r="A8442">
        <v>66769</v>
      </c>
      <c r="B8442" t="s">
        <v>26158</v>
      </c>
      <c r="C8442" t="s">
        <v>26159</v>
      </c>
      <c r="D8442" t="s">
        <v>26160</v>
      </c>
      <c r="E8442" t="s">
        <v>26160</v>
      </c>
      <c r="F8442">
        <v>3370</v>
      </c>
      <c r="G8442" t="s">
        <v>742</v>
      </c>
      <c r="I8442" t="s">
        <v>28</v>
      </c>
      <c r="J8442" t="s">
        <v>41</v>
      </c>
      <c r="L8442" t="s">
        <v>98</v>
      </c>
      <c r="M8442" t="s">
        <v>31</v>
      </c>
      <c r="AA8442" t="str">
        <v>μῆδοι</v>
      </c>
      <c r="AB8442">
        <v>3370</v>
      </c>
    </row>
    <row r="8443" spans="1:28" x14ac:dyDescent="0.25">
      <c r="A8443">
        <v>66771</v>
      </c>
      <c r="B8443" t="s">
        <v>26161</v>
      </c>
      <c r="C8443" t="s">
        <v>26162</v>
      </c>
      <c r="D8443" t="s">
        <v>26163</v>
      </c>
      <c r="E8443" t="s">
        <v>26163</v>
      </c>
      <c r="F8443">
        <v>1639</v>
      </c>
      <c r="G8443" t="s">
        <v>742</v>
      </c>
      <c r="I8443" t="s">
        <v>28</v>
      </c>
      <c r="J8443" t="s">
        <v>41</v>
      </c>
      <c r="L8443" t="s">
        <v>98</v>
      </c>
      <c r="M8443" t="s">
        <v>31</v>
      </c>
      <c r="AA8443" t="str">
        <v>ἐλαμῖται</v>
      </c>
      <c r="AB8443">
        <v>1639</v>
      </c>
    </row>
    <row r="8444" spans="1:28" x14ac:dyDescent="0.25">
      <c r="A8444">
        <v>66776</v>
      </c>
      <c r="B8444" t="s">
        <v>26164</v>
      </c>
      <c r="C8444" t="s">
        <v>26165</v>
      </c>
      <c r="D8444" t="s">
        <v>26166</v>
      </c>
      <c r="E8444" t="s">
        <v>26166</v>
      </c>
      <c r="F8444">
        <v>3318</v>
      </c>
      <c r="G8444" t="s">
        <v>274</v>
      </c>
      <c r="I8444" t="s">
        <v>28</v>
      </c>
      <c r="J8444" t="s">
        <v>29</v>
      </c>
      <c r="L8444" t="s">
        <v>30</v>
      </c>
      <c r="M8444" t="s">
        <v>73</v>
      </c>
      <c r="AA8444" t="str">
        <v>μεσοποταμίαν</v>
      </c>
      <c r="AB8444">
        <v>3318</v>
      </c>
    </row>
    <row r="8445" spans="1:28" x14ac:dyDescent="0.25">
      <c r="A8445">
        <v>66780</v>
      </c>
      <c r="B8445" t="s">
        <v>26167</v>
      </c>
      <c r="C8445" t="s">
        <v>26168</v>
      </c>
      <c r="D8445" t="s">
        <v>26169</v>
      </c>
      <c r="E8445" t="s">
        <v>26169</v>
      </c>
      <c r="F8445">
        <v>2587</v>
      </c>
      <c r="G8445" t="s">
        <v>274</v>
      </c>
      <c r="I8445" t="s">
        <v>28</v>
      </c>
      <c r="J8445" t="s">
        <v>29</v>
      </c>
      <c r="L8445" t="s">
        <v>30</v>
      </c>
      <c r="M8445" t="s">
        <v>73</v>
      </c>
      <c r="AA8445" t="str">
        <v>καππαδοκίαν</v>
      </c>
      <c r="AB8445">
        <v>2587</v>
      </c>
    </row>
    <row r="8446" spans="1:28" x14ac:dyDescent="0.25">
      <c r="A8446">
        <v>66781</v>
      </c>
      <c r="B8446" t="s">
        <v>26170</v>
      </c>
      <c r="C8446" t="s">
        <v>26171</v>
      </c>
      <c r="D8446" t="s">
        <v>26172</v>
      </c>
      <c r="E8446" t="s">
        <v>26172</v>
      </c>
      <c r="F8446">
        <v>4195</v>
      </c>
      <c r="G8446" t="s">
        <v>90</v>
      </c>
      <c r="I8446" t="s">
        <v>28</v>
      </c>
      <c r="J8446" t="s">
        <v>41</v>
      </c>
      <c r="L8446" t="s">
        <v>30</v>
      </c>
      <c r="M8446" t="s">
        <v>73</v>
      </c>
      <c r="AA8446" t="str">
        <v>πόντον</v>
      </c>
      <c r="AB8446">
        <v>4195</v>
      </c>
    </row>
    <row r="8447" spans="1:28" x14ac:dyDescent="0.25">
      <c r="A8447">
        <v>66784</v>
      </c>
      <c r="B8447" t="s">
        <v>26173</v>
      </c>
      <c r="C8447" t="s">
        <v>26174</v>
      </c>
      <c r="D8447" t="s">
        <v>26175</v>
      </c>
      <c r="E8447" t="s">
        <v>26175</v>
      </c>
      <c r="F8447">
        <v>773</v>
      </c>
      <c r="G8447" t="s">
        <v>274</v>
      </c>
      <c r="I8447" t="s">
        <v>28</v>
      </c>
      <c r="J8447" t="s">
        <v>29</v>
      </c>
      <c r="L8447" t="s">
        <v>30</v>
      </c>
      <c r="M8447" t="s">
        <v>73</v>
      </c>
      <c r="AA8447" t="str">
        <v>ἀσίαν</v>
      </c>
      <c r="AB8447">
        <v>773</v>
      </c>
    </row>
    <row r="8448" spans="1:28" x14ac:dyDescent="0.25">
      <c r="A8448">
        <v>66785</v>
      </c>
      <c r="B8448" t="s">
        <v>26176</v>
      </c>
      <c r="C8448" t="s">
        <v>26177</v>
      </c>
      <c r="D8448" t="s">
        <v>26178</v>
      </c>
      <c r="E8448" t="s">
        <v>26178</v>
      </c>
      <c r="F8448">
        <v>5435</v>
      </c>
      <c r="G8448" t="s">
        <v>274</v>
      </c>
      <c r="I8448" t="s">
        <v>28</v>
      </c>
      <c r="J8448" t="s">
        <v>29</v>
      </c>
      <c r="L8448" t="s">
        <v>30</v>
      </c>
      <c r="M8448" t="s">
        <v>73</v>
      </c>
      <c r="AA8448" t="str">
        <v>φρυγίαν</v>
      </c>
      <c r="AB8448">
        <v>5435</v>
      </c>
    </row>
    <row r="8449" spans="1:28" x14ac:dyDescent="0.25">
      <c r="A8449">
        <v>66788</v>
      </c>
      <c r="B8449" t="s">
        <v>26179</v>
      </c>
      <c r="C8449" t="s">
        <v>26180</v>
      </c>
      <c r="D8449" t="s">
        <v>26181</v>
      </c>
      <c r="E8449" t="s">
        <v>26181</v>
      </c>
      <c r="F8449">
        <v>3828</v>
      </c>
      <c r="G8449" t="s">
        <v>274</v>
      </c>
      <c r="I8449" t="s">
        <v>28</v>
      </c>
      <c r="J8449" t="s">
        <v>29</v>
      </c>
      <c r="L8449" t="s">
        <v>30</v>
      </c>
      <c r="M8449" t="s">
        <v>73</v>
      </c>
      <c r="AA8449" t="str">
        <v>παμφυλίαν</v>
      </c>
      <c r="AB8449">
        <v>3828</v>
      </c>
    </row>
    <row r="8450" spans="1:28" x14ac:dyDescent="0.25">
      <c r="A8450">
        <v>66794</v>
      </c>
      <c r="B8450" t="s">
        <v>26182</v>
      </c>
      <c r="C8450" t="s">
        <v>26183</v>
      </c>
      <c r="D8450" t="s">
        <v>26184</v>
      </c>
      <c r="E8450" t="s">
        <v>26184</v>
      </c>
      <c r="F8450">
        <v>3033</v>
      </c>
      <c r="G8450" t="s">
        <v>35</v>
      </c>
      <c r="I8450" t="s">
        <v>28</v>
      </c>
      <c r="J8450" t="s">
        <v>29</v>
      </c>
      <c r="L8450" t="s">
        <v>30</v>
      </c>
      <c r="M8450" t="s">
        <v>36</v>
      </c>
      <c r="AA8450" t="str">
        <v>λιβύης</v>
      </c>
      <c r="AB8450">
        <v>3033</v>
      </c>
    </row>
    <row r="8451" spans="1:28" x14ac:dyDescent="0.25">
      <c r="A8451">
        <v>66797</v>
      </c>
      <c r="B8451" t="s">
        <v>26185</v>
      </c>
      <c r="C8451" t="s">
        <v>26186</v>
      </c>
      <c r="D8451" t="s">
        <v>26187</v>
      </c>
      <c r="E8451" t="s">
        <v>26187</v>
      </c>
      <c r="F8451">
        <v>2957</v>
      </c>
      <c r="G8451" t="s">
        <v>274</v>
      </c>
      <c r="I8451" t="s">
        <v>28</v>
      </c>
      <c r="J8451" t="s">
        <v>29</v>
      </c>
      <c r="L8451" t="s">
        <v>30</v>
      </c>
      <c r="M8451" t="s">
        <v>73</v>
      </c>
      <c r="AA8451" t="str">
        <v>κυρήνην</v>
      </c>
      <c r="AB8451">
        <v>2957</v>
      </c>
    </row>
    <row r="8452" spans="1:28" x14ac:dyDescent="0.25">
      <c r="A8452">
        <v>66800</v>
      </c>
      <c r="B8452" t="s">
        <v>26188</v>
      </c>
      <c r="C8452" t="s">
        <v>26189</v>
      </c>
      <c r="D8452" t="s">
        <v>26190</v>
      </c>
      <c r="E8452" t="s">
        <v>26190</v>
      </c>
      <c r="F8452">
        <v>1927</v>
      </c>
      <c r="G8452" t="s">
        <v>760</v>
      </c>
      <c r="I8452" t="s">
        <v>63</v>
      </c>
      <c r="J8452" t="s">
        <v>41</v>
      </c>
      <c r="L8452" t="s">
        <v>98</v>
      </c>
      <c r="M8452" t="s">
        <v>31</v>
      </c>
      <c r="O8452" t="s">
        <v>348</v>
      </c>
      <c r="Q8452" t="s">
        <v>65</v>
      </c>
      <c r="R8452" t="s">
        <v>349</v>
      </c>
      <c r="AA8452" t="str">
        <v>ἐπιδημοῦντες</v>
      </c>
      <c r="AB8452">
        <v>1927</v>
      </c>
    </row>
    <row r="8453" spans="1:28" x14ac:dyDescent="0.25">
      <c r="A8453">
        <v>66805</v>
      </c>
      <c r="B8453" t="s">
        <v>26191</v>
      </c>
      <c r="C8453" t="s">
        <v>26192</v>
      </c>
      <c r="D8453" t="s">
        <v>26193</v>
      </c>
      <c r="E8453" t="s">
        <v>26193</v>
      </c>
      <c r="F8453">
        <v>4339</v>
      </c>
      <c r="G8453" t="s">
        <v>742</v>
      </c>
      <c r="I8453" t="s">
        <v>28</v>
      </c>
      <c r="J8453" t="s">
        <v>41</v>
      </c>
      <c r="L8453" t="s">
        <v>98</v>
      </c>
      <c r="M8453" t="s">
        <v>31</v>
      </c>
      <c r="AA8453" t="str">
        <v>προσήλυτοι</v>
      </c>
      <c r="AB8453">
        <v>4339</v>
      </c>
    </row>
    <row r="8454" spans="1:28" x14ac:dyDescent="0.25">
      <c r="A8454">
        <v>66806</v>
      </c>
      <c r="B8454" t="s">
        <v>26194</v>
      </c>
      <c r="C8454" t="s">
        <v>26195</v>
      </c>
      <c r="D8454" t="s">
        <v>26196</v>
      </c>
      <c r="E8454" t="s">
        <v>26196</v>
      </c>
      <c r="F8454">
        <v>2912</v>
      </c>
      <c r="G8454" t="s">
        <v>742</v>
      </c>
      <c r="I8454" t="s">
        <v>28</v>
      </c>
      <c r="J8454" t="s">
        <v>41</v>
      </c>
      <c r="L8454" t="s">
        <v>98</v>
      </c>
      <c r="M8454" t="s">
        <v>31</v>
      </c>
      <c r="AA8454" t="str">
        <v>κρῆτες</v>
      </c>
      <c r="AB8454">
        <v>2912</v>
      </c>
    </row>
    <row r="8455" spans="1:28" x14ac:dyDescent="0.25">
      <c r="A8455">
        <v>66808</v>
      </c>
      <c r="B8455" t="s">
        <v>26197</v>
      </c>
      <c r="C8455" t="s">
        <v>26198</v>
      </c>
      <c r="D8455" t="s">
        <v>26199</v>
      </c>
      <c r="E8455" t="s">
        <v>26199</v>
      </c>
      <c r="F8455">
        <v>690</v>
      </c>
      <c r="G8455" t="s">
        <v>742</v>
      </c>
      <c r="I8455" t="s">
        <v>28</v>
      </c>
      <c r="J8455" t="s">
        <v>41</v>
      </c>
      <c r="L8455" t="s">
        <v>98</v>
      </c>
      <c r="M8455" t="s">
        <v>31</v>
      </c>
      <c r="AA8455" t="str">
        <v>ἄραβες</v>
      </c>
      <c r="AB8455">
        <v>690</v>
      </c>
    </row>
    <row r="8456" spans="1:28" x14ac:dyDescent="0.25">
      <c r="A8456">
        <v>66813</v>
      </c>
      <c r="B8456" t="s">
        <v>26200</v>
      </c>
      <c r="C8456" t="s">
        <v>26201</v>
      </c>
      <c r="D8456" t="s">
        <v>26202</v>
      </c>
      <c r="E8456" t="s">
        <v>26202</v>
      </c>
      <c r="F8456">
        <v>2251</v>
      </c>
      <c r="G8456" t="s">
        <v>26203</v>
      </c>
      <c r="I8456" t="s">
        <v>3702</v>
      </c>
      <c r="J8456" t="s">
        <v>29</v>
      </c>
      <c r="L8456" t="s">
        <v>98</v>
      </c>
      <c r="M8456" t="s">
        <v>409</v>
      </c>
      <c r="T8456" t="s">
        <v>673</v>
      </c>
      <c r="AA8456" t="str">
        <v>ἡμετέραις</v>
      </c>
      <c r="AB8456">
        <v>2251</v>
      </c>
    </row>
    <row r="8457" spans="1:28" x14ac:dyDescent="0.25">
      <c r="A8457">
        <v>66823</v>
      </c>
      <c r="B8457" t="s">
        <v>26204</v>
      </c>
      <c r="C8457" t="s">
        <v>26205</v>
      </c>
      <c r="D8457" t="s">
        <v>26206</v>
      </c>
      <c r="E8457" t="s">
        <v>26206</v>
      </c>
      <c r="F8457">
        <v>1280</v>
      </c>
      <c r="G8457" t="s">
        <v>2040</v>
      </c>
      <c r="I8457" t="s">
        <v>63</v>
      </c>
      <c r="L8457" t="s">
        <v>98</v>
      </c>
      <c r="O8457" t="s">
        <v>394</v>
      </c>
      <c r="Q8457" t="s">
        <v>65</v>
      </c>
      <c r="R8457" t="s">
        <v>66</v>
      </c>
      <c r="T8457" t="s">
        <v>67</v>
      </c>
      <c r="AA8457" t="str">
        <v>διηπόρουν</v>
      </c>
      <c r="AB8457">
        <v>1280</v>
      </c>
    </row>
    <row r="8458" spans="1:28" x14ac:dyDescent="0.25">
      <c r="A8458">
        <v>66835</v>
      </c>
      <c r="B8458" t="s">
        <v>26207</v>
      </c>
      <c r="C8458" t="s">
        <v>26208</v>
      </c>
      <c r="D8458" t="s">
        <v>26209</v>
      </c>
      <c r="E8458" t="s">
        <v>26209</v>
      </c>
      <c r="F8458">
        <v>5512</v>
      </c>
      <c r="G8458" t="s">
        <v>760</v>
      </c>
      <c r="I8458" t="s">
        <v>63</v>
      </c>
      <c r="J8458" t="s">
        <v>41</v>
      </c>
      <c r="L8458" t="s">
        <v>98</v>
      </c>
      <c r="M8458" t="s">
        <v>31</v>
      </c>
      <c r="O8458" t="s">
        <v>348</v>
      </c>
      <c r="Q8458" t="s">
        <v>65</v>
      </c>
      <c r="R8458" t="s">
        <v>349</v>
      </c>
      <c r="AA8458" t="str">
        <v>χλευάζοντες</v>
      </c>
      <c r="AB8458">
        <v>5512</v>
      </c>
    </row>
    <row r="8459" spans="1:28" x14ac:dyDescent="0.25">
      <c r="A8459">
        <v>66838</v>
      </c>
      <c r="B8459" t="s">
        <v>26210</v>
      </c>
      <c r="C8459" t="s">
        <v>26211</v>
      </c>
      <c r="D8459" t="s">
        <v>26212</v>
      </c>
      <c r="E8459" t="s">
        <v>26212</v>
      </c>
      <c r="F8459">
        <v>1098</v>
      </c>
      <c r="G8459" t="s">
        <v>443</v>
      </c>
      <c r="I8459" t="s">
        <v>28</v>
      </c>
      <c r="J8459" t="s">
        <v>444</v>
      </c>
      <c r="L8459" t="s">
        <v>30</v>
      </c>
      <c r="M8459" t="s">
        <v>36</v>
      </c>
      <c r="AA8459" t="str">
        <v>γλεύκους</v>
      </c>
      <c r="AB8459">
        <v>1098</v>
      </c>
    </row>
    <row r="8460" spans="1:28" x14ac:dyDescent="0.25">
      <c r="A8460">
        <v>66839</v>
      </c>
      <c r="B8460" t="s">
        <v>26213</v>
      </c>
      <c r="C8460" t="s">
        <v>26214</v>
      </c>
      <c r="D8460" t="s">
        <v>26215</v>
      </c>
      <c r="E8460" t="s">
        <v>26215</v>
      </c>
      <c r="F8460">
        <v>3325</v>
      </c>
      <c r="G8460" t="s">
        <v>2357</v>
      </c>
      <c r="I8460" t="s">
        <v>63</v>
      </c>
      <c r="J8460" t="s">
        <v>41</v>
      </c>
      <c r="L8460" t="s">
        <v>98</v>
      </c>
      <c r="M8460" t="s">
        <v>31</v>
      </c>
      <c r="O8460" t="s">
        <v>849</v>
      </c>
      <c r="Q8460" t="s">
        <v>340</v>
      </c>
      <c r="R8460" t="s">
        <v>349</v>
      </c>
      <c r="AA8460" t="str">
        <v>μεμεστωμένοι</v>
      </c>
      <c r="AB8460">
        <v>3325</v>
      </c>
    </row>
    <row r="8461" spans="1:28" x14ac:dyDescent="0.25">
      <c r="A8461">
        <v>66852</v>
      </c>
      <c r="B8461" t="s">
        <v>26216</v>
      </c>
      <c r="C8461" t="s">
        <v>26217</v>
      </c>
      <c r="D8461" t="s">
        <v>26218</v>
      </c>
      <c r="E8461" t="s">
        <v>26218</v>
      </c>
      <c r="F8461">
        <v>669</v>
      </c>
      <c r="G8461" t="s">
        <v>4150</v>
      </c>
      <c r="I8461" t="s">
        <v>63</v>
      </c>
      <c r="L8461" t="s">
        <v>30</v>
      </c>
      <c r="O8461" t="s">
        <v>64</v>
      </c>
      <c r="Q8461" t="s">
        <v>573</v>
      </c>
      <c r="R8461" t="s">
        <v>66</v>
      </c>
      <c r="T8461" t="s">
        <v>67</v>
      </c>
      <c r="AA8461" t="str">
        <v>ἀπεφθέγξατο</v>
      </c>
      <c r="AB8461">
        <v>669</v>
      </c>
    </row>
    <row r="8462" spans="1:28" x14ac:dyDescent="0.25">
      <c r="A8462">
        <v>66866</v>
      </c>
      <c r="B8462" t="s">
        <v>26219</v>
      </c>
      <c r="C8462" t="s">
        <v>26220</v>
      </c>
      <c r="D8462" t="s">
        <v>26221</v>
      </c>
      <c r="E8462" t="s">
        <v>26221</v>
      </c>
      <c r="F8462">
        <v>1801</v>
      </c>
      <c r="G8462" t="s">
        <v>5325</v>
      </c>
      <c r="I8462" t="s">
        <v>63</v>
      </c>
      <c r="L8462" t="s">
        <v>98</v>
      </c>
      <c r="O8462" t="s">
        <v>64</v>
      </c>
      <c r="Q8462" t="s">
        <v>573</v>
      </c>
      <c r="R8462" t="s">
        <v>505</v>
      </c>
      <c r="T8462" t="s">
        <v>506</v>
      </c>
      <c r="AA8462" t="str">
        <v>ἐνωτίσασθε</v>
      </c>
      <c r="AB8462">
        <v>1801</v>
      </c>
    </row>
    <row r="8463" spans="1:28" x14ac:dyDescent="0.25">
      <c r="A8463">
        <v>66874</v>
      </c>
      <c r="B8463" t="s">
        <v>26222</v>
      </c>
      <c r="C8463" t="s">
        <v>26223</v>
      </c>
      <c r="D8463" t="s">
        <v>26224</v>
      </c>
      <c r="E8463" t="s">
        <v>26224</v>
      </c>
      <c r="F8463">
        <v>5274</v>
      </c>
      <c r="G8463" t="s">
        <v>2367</v>
      </c>
      <c r="I8463" t="s">
        <v>63</v>
      </c>
      <c r="L8463" t="s">
        <v>98</v>
      </c>
      <c r="O8463" t="s">
        <v>348</v>
      </c>
      <c r="Q8463" t="s">
        <v>65</v>
      </c>
      <c r="R8463" t="s">
        <v>66</v>
      </c>
      <c r="T8463" t="s">
        <v>506</v>
      </c>
      <c r="AA8463" t="str">
        <v>ὑπολαμβάνετε</v>
      </c>
      <c r="AB8463">
        <v>5274</v>
      </c>
    </row>
    <row r="8464" spans="1:28" x14ac:dyDescent="0.25">
      <c r="A8464">
        <v>66876</v>
      </c>
      <c r="B8464" t="s">
        <v>26225</v>
      </c>
      <c r="C8464" t="s">
        <v>26226</v>
      </c>
      <c r="D8464" t="s">
        <v>26227</v>
      </c>
      <c r="E8464" t="s">
        <v>26227</v>
      </c>
      <c r="F8464">
        <v>3184</v>
      </c>
      <c r="G8464" t="s">
        <v>1261</v>
      </c>
      <c r="I8464" t="s">
        <v>63</v>
      </c>
      <c r="L8464" t="s">
        <v>98</v>
      </c>
      <c r="O8464" t="s">
        <v>348</v>
      </c>
      <c r="Q8464" t="s">
        <v>65</v>
      </c>
      <c r="R8464" t="s">
        <v>66</v>
      </c>
      <c r="T8464" t="s">
        <v>67</v>
      </c>
      <c r="AA8464" t="str">
        <v>μεθύουσιν</v>
      </c>
      <c r="AB8464">
        <v>3184</v>
      </c>
    </row>
    <row r="8465" spans="1:28" x14ac:dyDescent="0.25">
      <c r="A8465">
        <v>66891</v>
      </c>
      <c r="B8465" t="s">
        <v>26228</v>
      </c>
      <c r="C8465" t="s">
        <v>26229</v>
      </c>
      <c r="D8465" t="s">
        <v>26230</v>
      </c>
      <c r="E8465" t="s">
        <v>26231</v>
      </c>
      <c r="F8465">
        <v>2493</v>
      </c>
      <c r="G8465" t="s">
        <v>52</v>
      </c>
      <c r="I8465" t="s">
        <v>28</v>
      </c>
      <c r="U8465" t="s">
        <v>53</v>
      </c>
      <c r="V8465" t="s">
        <v>54</v>
      </c>
      <c r="AA8465" t="str">
        <v>Ἰωήλ</v>
      </c>
      <c r="AB8465">
        <v>2493</v>
      </c>
    </row>
    <row r="8466" spans="1:28" x14ac:dyDescent="0.25">
      <c r="A8466">
        <v>66896</v>
      </c>
      <c r="B8466" t="s">
        <v>26232</v>
      </c>
      <c r="C8466" t="s">
        <v>26233</v>
      </c>
      <c r="D8466" t="s">
        <v>26234</v>
      </c>
      <c r="E8466" t="s">
        <v>26234</v>
      </c>
      <c r="F8466">
        <v>2078</v>
      </c>
      <c r="G8466" t="s">
        <v>26235</v>
      </c>
      <c r="I8466" t="s">
        <v>357</v>
      </c>
      <c r="J8466" t="s">
        <v>29</v>
      </c>
      <c r="L8466" t="s">
        <v>98</v>
      </c>
      <c r="M8466" t="s">
        <v>409</v>
      </c>
      <c r="P8466" t="s">
        <v>714</v>
      </c>
      <c r="AA8466" t="str">
        <v>ἐσχάταις</v>
      </c>
      <c r="AB8466">
        <v>2078</v>
      </c>
    </row>
    <row r="8467" spans="1:28" x14ac:dyDescent="0.25">
      <c r="A8467">
        <v>66901</v>
      </c>
      <c r="B8467" t="s">
        <v>26236</v>
      </c>
      <c r="C8467" t="s">
        <v>26237</v>
      </c>
      <c r="D8467" t="s">
        <v>26238</v>
      </c>
      <c r="E8467" t="s">
        <v>26238</v>
      </c>
      <c r="F8467">
        <v>1632</v>
      </c>
      <c r="G8467" t="s">
        <v>2008</v>
      </c>
      <c r="I8467" t="s">
        <v>63</v>
      </c>
      <c r="L8467" t="s">
        <v>30</v>
      </c>
      <c r="O8467" t="s">
        <v>572</v>
      </c>
      <c r="Q8467" t="s">
        <v>65</v>
      </c>
      <c r="R8467" t="s">
        <v>66</v>
      </c>
      <c r="T8467" t="s">
        <v>673</v>
      </c>
      <c r="AA8467" t="str">
        <v>ἐκχεῶ</v>
      </c>
      <c r="AB8467">
        <v>1632</v>
      </c>
    </row>
    <row r="8468" spans="1:28" x14ac:dyDescent="0.25">
      <c r="A8468">
        <v>66910</v>
      </c>
      <c r="B8468" t="s">
        <v>26239</v>
      </c>
      <c r="C8468" t="s">
        <v>26240</v>
      </c>
      <c r="D8468" t="s">
        <v>26241</v>
      </c>
      <c r="E8468" t="s">
        <v>26241</v>
      </c>
      <c r="F8468">
        <v>4395</v>
      </c>
      <c r="G8468" t="s">
        <v>656</v>
      </c>
      <c r="I8468" t="s">
        <v>63</v>
      </c>
      <c r="L8468" t="s">
        <v>98</v>
      </c>
      <c r="O8468" t="s">
        <v>572</v>
      </c>
      <c r="Q8468" t="s">
        <v>65</v>
      </c>
      <c r="R8468" t="s">
        <v>66</v>
      </c>
      <c r="T8468" t="s">
        <v>67</v>
      </c>
      <c r="AA8468" t="str">
        <v>προφητεύσουσιν</v>
      </c>
      <c r="AB8468">
        <v>4395</v>
      </c>
    </row>
    <row r="8469" spans="1:28" x14ac:dyDescent="0.25">
      <c r="A8469">
        <v>66922</v>
      </c>
      <c r="B8469" t="s">
        <v>26242</v>
      </c>
      <c r="C8469" t="s">
        <v>26243</v>
      </c>
      <c r="D8469" t="s">
        <v>26244</v>
      </c>
      <c r="E8469" t="s">
        <v>26244</v>
      </c>
      <c r="F8469">
        <v>3706</v>
      </c>
      <c r="G8469" t="s">
        <v>1412</v>
      </c>
      <c r="I8469" t="s">
        <v>28</v>
      </c>
      <c r="J8469" t="s">
        <v>29</v>
      </c>
      <c r="L8469" t="s">
        <v>98</v>
      </c>
      <c r="M8469" t="s">
        <v>73</v>
      </c>
      <c r="AA8469" t="str">
        <v>ὁράσεις</v>
      </c>
      <c r="AB8469">
        <v>3706</v>
      </c>
    </row>
    <row r="8470" spans="1:28" x14ac:dyDescent="0.25">
      <c r="A8470">
        <v>66928</v>
      </c>
      <c r="B8470" t="s">
        <v>26245</v>
      </c>
      <c r="C8470" t="s">
        <v>26246</v>
      </c>
      <c r="D8470" t="s">
        <v>26247</v>
      </c>
      <c r="E8470" t="s">
        <v>26247</v>
      </c>
      <c r="F8470">
        <v>1798</v>
      </c>
      <c r="G8470" t="s">
        <v>756</v>
      </c>
      <c r="I8470" t="s">
        <v>28</v>
      </c>
      <c r="J8470" t="s">
        <v>444</v>
      </c>
      <c r="L8470" t="s">
        <v>98</v>
      </c>
      <c r="M8470" t="s">
        <v>73</v>
      </c>
      <c r="AA8470" t="str">
        <v>ἐνύπνια</v>
      </c>
      <c r="AB8470">
        <v>1798</v>
      </c>
    </row>
    <row r="8471" spans="1:28" x14ac:dyDescent="0.25">
      <c r="A8471">
        <v>66929</v>
      </c>
      <c r="B8471" t="s">
        <v>26248</v>
      </c>
      <c r="C8471" t="s">
        <v>26249</v>
      </c>
      <c r="D8471" t="s">
        <v>26250</v>
      </c>
      <c r="E8471" t="s">
        <v>26250</v>
      </c>
      <c r="F8471">
        <v>1797</v>
      </c>
      <c r="G8471" t="s">
        <v>2313</v>
      </c>
      <c r="I8471" t="s">
        <v>63</v>
      </c>
      <c r="L8471" t="s">
        <v>98</v>
      </c>
      <c r="O8471" t="s">
        <v>572</v>
      </c>
      <c r="Q8471" t="s">
        <v>340</v>
      </c>
      <c r="R8471" t="s">
        <v>66</v>
      </c>
      <c r="T8471" t="s">
        <v>67</v>
      </c>
      <c r="AA8471" t="str">
        <v>ἐνυπνιασθήσονται</v>
      </c>
      <c r="AB8471">
        <v>1797</v>
      </c>
    </row>
    <row r="8472" spans="1:28" x14ac:dyDescent="0.25">
      <c r="A8472">
        <v>66939</v>
      </c>
      <c r="B8472" t="s">
        <v>26251</v>
      </c>
      <c r="C8472" t="s">
        <v>26252</v>
      </c>
      <c r="D8472" t="s">
        <v>26253</v>
      </c>
      <c r="E8472" t="s">
        <v>26253</v>
      </c>
      <c r="F8472">
        <v>1399</v>
      </c>
      <c r="G8472" t="s">
        <v>1412</v>
      </c>
      <c r="I8472" t="s">
        <v>28</v>
      </c>
      <c r="J8472" t="s">
        <v>29</v>
      </c>
      <c r="L8472" t="s">
        <v>98</v>
      </c>
      <c r="M8472" t="s">
        <v>73</v>
      </c>
      <c r="AA8472" t="str">
        <v>δούλας</v>
      </c>
      <c r="AB8472">
        <v>1399</v>
      </c>
    </row>
    <row r="8473" spans="1:28" x14ac:dyDescent="0.25">
      <c r="A8473">
        <v>66969</v>
      </c>
      <c r="B8473" t="s">
        <v>26254</v>
      </c>
      <c r="C8473" t="s">
        <v>26255</v>
      </c>
      <c r="D8473" t="s">
        <v>26256</v>
      </c>
      <c r="E8473" t="s">
        <v>26256</v>
      </c>
      <c r="F8473">
        <v>822</v>
      </c>
      <c r="G8473" t="s">
        <v>274</v>
      </c>
      <c r="I8473" t="s">
        <v>28</v>
      </c>
      <c r="J8473" t="s">
        <v>29</v>
      </c>
      <c r="L8473" t="s">
        <v>30</v>
      </c>
      <c r="M8473" t="s">
        <v>73</v>
      </c>
      <c r="AA8473" t="str">
        <v>ἀτμίδα</v>
      </c>
      <c r="AB8473">
        <v>822</v>
      </c>
    </row>
    <row r="8474" spans="1:28" x14ac:dyDescent="0.25">
      <c r="A8474">
        <v>66970</v>
      </c>
      <c r="B8474" t="s">
        <v>26257</v>
      </c>
      <c r="C8474" t="s">
        <v>26258</v>
      </c>
      <c r="D8474" t="s">
        <v>26259</v>
      </c>
      <c r="E8474" t="s">
        <v>26259</v>
      </c>
      <c r="F8474">
        <v>2586</v>
      </c>
      <c r="G8474" t="s">
        <v>40</v>
      </c>
      <c r="I8474" t="s">
        <v>28</v>
      </c>
      <c r="J8474" t="s">
        <v>41</v>
      </c>
      <c r="L8474" t="s">
        <v>30</v>
      </c>
      <c r="M8474" t="s">
        <v>36</v>
      </c>
      <c r="AA8474" t="str">
        <v>καπνοῦ</v>
      </c>
      <c r="AB8474">
        <v>2586</v>
      </c>
    </row>
    <row r="8475" spans="1:28" x14ac:dyDescent="0.25">
      <c r="A8475">
        <v>66973</v>
      </c>
      <c r="B8475" t="s">
        <v>26260</v>
      </c>
      <c r="C8475" t="s">
        <v>26261</v>
      </c>
      <c r="D8475" t="s">
        <v>26262</v>
      </c>
      <c r="E8475" t="s">
        <v>26262</v>
      </c>
      <c r="F8475">
        <v>3344</v>
      </c>
      <c r="G8475" t="s">
        <v>3777</v>
      </c>
      <c r="I8475" t="s">
        <v>63</v>
      </c>
      <c r="L8475" t="s">
        <v>30</v>
      </c>
      <c r="O8475" t="s">
        <v>3778</v>
      </c>
      <c r="Q8475" t="s">
        <v>340</v>
      </c>
      <c r="R8475" t="s">
        <v>66</v>
      </c>
      <c r="T8475" t="s">
        <v>67</v>
      </c>
      <c r="AA8475" t="str">
        <v>μεταστραφήσεται</v>
      </c>
      <c r="AB8475">
        <v>3344</v>
      </c>
    </row>
    <row r="8476" spans="1:28" x14ac:dyDescent="0.25">
      <c r="A8476">
        <v>66990</v>
      </c>
      <c r="B8476" t="s">
        <v>26263</v>
      </c>
      <c r="C8476" t="s">
        <v>26264</v>
      </c>
      <c r="D8476" t="s">
        <v>26265</v>
      </c>
      <c r="E8476" t="s">
        <v>26265</v>
      </c>
      <c r="F8476">
        <v>2016</v>
      </c>
      <c r="G8476" t="s">
        <v>1022</v>
      </c>
      <c r="I8476" t="s">
        <v>357</v>
      </c>
      <c r="J8476" t="s">
        <v>29</v>
      </c>
      <c r="L8476" t="s">
        <v>30</v>
      </c>
      <c r="M8476" t="s">
        <v>73</v>
      </c>
      <c r="AA8476" t="str">
        <v>ἐπιφανῆ</v>
      </c>
      <c r="AB8476">
        <v>2016</v>
      </c>
    </row>
    <row r="8477" spans="1:28" x14ac:dyDescent="0.25">
      <c r="A8477">
        <v>66996</v>
      </c>
      <c r="B8477" t="s">
        <v>26266</v>
      </c>
      <c r="C8477" t="s">
        <v>26267</v>
      </c>
      <c r="D8477" t="s">
        <v>26268</v>
      </c>
      <c r="E8477" t="s">
        <v>26268</v>
      </c>
      <c r="F8477">
        <v>1941</v>
      </c>
      <c r="G8477" t="s">
        <v>7346</v>
      </c>
      <c r="I8477" t="s">
        <v>63</v>
      </c>
      <c r="L8477" t="s">
        <v>30</v>
      </c>
      <c r="O8477" t="s">
        <v>64</v>
      </c>
      <c r="Q8477" t="s">
        <v>504</v>
      </c>
      <c r="R8477" t="s">
        <v>538</v>
      </c>
      <c r="T8477" t="s">
        <v>67</v>
      </c>
      <c r="AA8477" t="str">
        <v>ἐπικαλέσηται</v>
      </c>
      <c r="AB8477">
        <v>1941</v>
      </c>
    </row>
    <row r="8478" spans="1:28" x14ac:dyDescent="0.25">
      <c r="A8478">
        <v>67002</v>
      </c>
      <c r="B8478" t="s">
        <v>26269</v>
      </c>
      <c r="C8478" t="s">
        <v>26270</v>
      </c>
      <c r="D8478" t="s">
        <v>26271</v>
      </c>
      <c r="E8478" t="s">
        <v>26271</v>
      </c>
      <c r="F8478">
        <v>2475</v>
      </c>
      <c r="G8478" t="s">
        <v>26272</v>
      </c>
      <c r="I8478" t="s">
        <v>28</v>
      </c>
      <c r="J8478" t="s">
        <v>41</v>
      </c>
      <c r="L8478" t="s">
        <v>98</v>
      </c>
      <c r="M8478" t="s">
        <v>858</v>
      </c>
      <c r="AA8478" t="str">
        <v>ἰσραηλῖται</v>
      </c>
      <c r="AB8478">
        <v>2475</v>
      </c>
    </row>
    <row r="8479" spans="1:28" x14ac:dyDescent="0.25">
      <c r="A8479">
        <v>67014</v>
      </c>
      <c r="B8479" t="s">
        <v>26273</v>
      </c>
      <c r="C8479" t="s">
        <v>26274</v>
      </c>
      <c r="D8479" t="s">
        <v>26275</v>
      </c>
      <c r="E8479" t="s">
        <v>26275</v>
      </c>
      <c r="F8479">
        <v>584</v>
      </c>
      <c r="G8479" t="s">
        <v>4631</v>
      </c>
      <c r="I8479" t="s">
        <v>63</v>
      </c>
      <c r="J8479" t="s">
        <v>41</v>
      </c>
      <c r="L8479" t="s">
        <v>30</v>
      </c>
      <c r="M8479" t="s">
        <v>73</v>
      </c>
      <c r="O8479" t="s">
        <v>849</v>
      </c>
      <c r="Q8479" t="s">
        <v>340</v>
      </c>
      <c r="R8479" t="s">
        <v>349</v>
      </c>
      <c r="AA8479" t="str">
        <v>ἀποδεδειγμένον</v>
      </c>
      <c r="AB8479">
        <v>584</v>
      </c>
    </row>
    <row r="8480" spans="1:28" x14ac:dyDescent="0.25">
      <c r="A8480">
        <v>67017</v>
      </c>
      <c r="B8480" t="s">
        <v>26276</v>
      </c>
      <c r="C8480" t="s">
        <v>26277</v>
      </c>
      <c r="D8480" t="s">
        <v>26278</v>
      </c>
      <c r="E8480" t="s">
        <v>26278</v>
      </c>
      <c r="F8480">
        <v>1411</v>
      </c>
      <c r="G8480" t="s">
        <v>732</v>
      </c>
      <c r="I8480" t="s">
        <v>28</v>
      </c>
      <c r="J8480" t="s">
        <v>29</v>
      </c>
      <c r="L8480" t="s">
        <v>98</v>
      </c>
      <c r="M8480" t="s">
        <v>409</v>
      </c>
      <c r="AA8480" t="str">
        <v>δυνάμεσιν</v>
      </c>
      <c r="AB8480">
        <v>1411</v>
      </c>
    </row>
    <row r="8481" spans="1:28" x14ac:dyDescent="0.25">
      <c r="A8481">
        <v>67019</v>
      </c>
      <c r="B8481" t="s">
        <v>26279</v>
      </c>
      <c r="C8481" t="s">
        <v>26280</v>
      </c>
      <c r="D8481" t="s">
        <v>26281</v>
      </c>
      <c r="E8481" t="s">
        <v>26281</v>
      </c>
      <c r="F8481">
        <v>5059</v>
      </c>
      <c r="G8481" t="s">
        <v>1195</v>
      </c>
      <c r="I8481" t="s">
        <v>28</v>
      </c>
      <c r="J8481" t="s">
        <v>444</v>
      </c>
      <c r="L8481" t="s">
        <v>98</v>
      </c>
      <c r="M8481" t="s">
        <v>409</v>
      </c>
      <c r="AA8481" t="str">
        <v>τέρασιν</v>
      </c>
      <c r="AB8481">
        <v>5059</v>
      </c>
    </row>
    <row r="8482" spans="1:28" x14ac:dyDescent="0.25">
      <c r="A8482">
        <v>67021</v>
      </c>
      <c r="B8482" t="s">
        <v>26282</v>
      </c>
      <c r="C8482" t="s">
        <v>26283</v>
      </c>
      <c r="D8482" t="s">
        <v>26284</v>
      </c>
      <c r="E8482" t="s">
        <v>26284</v>
      </c>
      <c r="F8482">
        <v>4592</v>
      </c>
      <c r="G8482" t="s">
        <v>1195</v>
      </c>
      <c r="I8482" t="s">
        <v>28</v>
      </c>
      <c r="J8482" t="s">
        <v>444</v>
      </c>
      <c r="L8482" t="s">
        <v>98</v>
      </c>
      <c r="M8482" t="s">
        <v>409</v>
      </c>
      <c r="AA8482" t="str">
        <v>σημείοις</v>
      </c>
      <c r="AB8482">
        <v>4592</v>
      </c>
    </row>
    <row r="8483" spans="1:28" x14ac:dyDescent="0.25">
      <c r="A8483">
        <v>67037</v>
      </c>
      <c r="B8483" t="s">
        <v>26285</v>
      </c>
      <c r="C8483" t="s">
        <v>26286</v>
      </c>
      <c r="D8483" t="s">
        <v>26287</v>
      </c>
      <c r="E8483" t="s">
        <v>26287</v>
      </c>
      <c r="F8483">
        <v>3724</v>
      </c>
      <c r="G8483" t="s">
        <v>16571</v>
      </c>
      <c r="I8483" t="s">
        <v>63</v>
      </c>
      <c r="J8483" t="s">
        <v>29</v>
      </c>
      <c r="L8483" t="s">
        <v>30</v>
      </c>
      <c r="M8483" t="s">
        <v>409</v>
      </c>
      <c r="O8483" t="s">
        <v>849</v>
      </c>
      <c r="Q8483" t="s">
        <v>340</v>
      </c>
      <c r="R8483" t="s">
        <v>349</v>
      </c>
      <c r="AA8483" t="str">
        <v>ὡρισμένῃ</v>
      </c>
      <c r="AB8483">
        <v>3724</v>
      </c>
    </row>
    <row r="8484" spans="1:28" x14ac:dyDescent="0.25">
      <c r="A8484">
        <v>67040</v>
      </c>
      <c r="B8484" t="s">
        <v>26288</v>
      </c>
      <c r="C8484" t="s">
        <v>26289</v>
      </c>
      <c r="D8484" t="s">
        <v>26290</v>
      </c>
      <c r="E8484" t="s">
        <v>26290</v>
      </c>
      <c r="F8484">
        <v>4268</v>
      </c>
      <c r="G8484" t="s">
        <v>435</v>
      </c>
      <c r="I8484" t="s">
        <v>28</v>
      </c>
      <c r="J8484" t="s">
        <v>29</v>
      </c>
      <c r="L8484" t="s">
        <v>30</v>
      </c>
      <c r="M8484" t="s">
        <v>409</v>
      </c>
      <c r="AA8484" t="str">
        <v>προγνώσει</v>
      </c>
      <c r="AB8484">
        <v>4268</v>
      </c>
    </row>
    <row r="8485" spans="1:28" x14ac:dyDescent="0.25">
      <c r="A8485">
        <v>67043</v>
      </c>
      <c r="B8485" t="s">
        <v>26291</v>
      </c>
      <c r="C8485" t="s">
        <v>26292</v>
      </c>
      <c r="D8485" t="s">
        <v>26293</v>
      </c>
      <c r="E8485" t="s">
        <v>26293</v>
      </c>
      <c r="F8485">
        <v>1560</v>
      </c>
      <c r="G8485" t="s">
        <v>1538</v>
      </c>
      <c r="I8485" t="s">
        <v>357</v>
      </c>
      <c r="J8485" t="s">
        <v>41</v>
      </c>
      <c r="L8485" t="s">
        <v>30</v>
      </c>
      <c r="M8485" t="s">
        <v>73</v>
      </c>
      <c r="AA8485" t="str">
        <v>ἔκδοτον</v>
      </c>
      <c r="AB8485">
        <v>1560</v>
      </c>
    </row>
    <row r="8486" spans="1:28" x14ac:dyDescent="0.25">
      <c r="A8486">
        <v>67048</v>
      </c>
      <c r="B8486" t="s">
        <v>26294</v>
      </c>
      <c r="C8486" t="s">
        <v>26295</v>
      </c>
      <c r="D8486" t="s">
        <v>26296</v>
      </c>
      <c r="E8486" t="s">
        <v>26296</v>
      </c>
      <c r="F8486">
        <v>4362</v>
      </c>
      <c r="G8486" t="s">
        <v>980</v>
      </c>
      <c r="I8486" t="s">
        <v>63</v>
      </c>
      <c r="J8486" t="s">
        <v>41</v>
      </c>
      <c r="L8486" t="s">
        <v>98</v>
      </c>
      <c r="M8486" t="s">
        <v>31</v>
      </c>
      <c r="O8486" t="s">
        <v>64</v>
      </c>
      <c r="Q8486" t="s">
        <v>65</v>
      </c>
      <c r="R8486" t="s">
        <v>349</v>
      </c>
      <c r="AA8486" t="str">
        <v>προσπήξαντες</v>
      </c>
      <c r="AB8486">
        <v>4362</v>
      </c>
    </row>
    <row r="8487" spans="1:28" x14ac:dyDescent="0.25">
      <c r="A8487">
        <v>67049</v>
      </c>
      <c r="B8487" t="s">
        <v>26297</v>
      </c>
      <c r="C8487" t="s">
        <v>26298</v>
      </c>
      <c r="D8487" t="s">
        <v>26299</v>
      </c>
      <c r="E8487" t="s">
        <v>26299</v>
      </c>
      <c r="F8487">
        <v>337</v>
      </c>
      <c r="G8487" t="s">
        <v>5275</v>
      </c>
      <c r="I8487" t="s">
        <v>63</v>
      </c>
      <c r="L8487" t="s">
        <v>98</v>
      </c>
      <c r="O8487" t="s">
        <v>420</v>
      </c>
      <c r="Q8487" t="s">
        <v>65</v>
      </c>
      <c r="R8487" t="s">
        <v>66</v>
      </c>
      <c r="T8487" t="s">
        <v>506</v>
      </c>
      <c r="AA8487" t="str">
        <v>ἀνείλετε</v>
      </c>
      <c r="AB8487">
        <v>337</v>
      </c>
    </row>
    <row r="8488" spans="1:28" x14ac:dyDescent="0.25">
      <c r="A8488">
        <v>67053</v>
      </c>
      <c r="B8488" t="s">
        <v>26300</v>
      </c>
      <c r="C8488" t="s">
        <v>26301</v>
      </c>
      <c r="D8488" t="s">
        <v>26302</v>
      </c>
      <c r="E8488" t="s">
        <v>26302</v>
      </c>
      <c r="F8488">
        <v>450</v>
      </c>
      <c r="G8488" t="s">
        <v>62</v>
      </c>
      <c r="I8488" t="s">
        <v>63</v>
      </c>
      <c r="L8488" t="s">
        <v>30</v>
      </c>
      <c r="O8488" t="s">
        <v>64</v>
      </c>
      <c r="Q8488" t="s">
        <v>65</v>
      </c>
      <c r="R8488" t="s">
        <v>66</v>
      </c>
      <c r="T8488" t="s">
        <v>67</v>
      </c>
      <c r="AA8488" t="str">
        <v>ἀνέστησεν</v>
      </c>
      <c r="AB8488">
        <v>450</v>
      </c>
    </row>
    <row r="8489" spans="1:28" x14ac:dyDescent="0.25">
      <c r="A8489">
        <v>67054</v>
      </c>
      <c r="B8489" t="s">
        <v>26303</v>
      </c>
      <c r="C8489" t="s">
        <v>26304</v>
      </c>
      <c r="D8489" t="s">
        <v>26305</v>
      </c>
      <c r="E8489" t="s">
        <v>26305</v>
      </c>
      <c r="F8489">
        <v>3089</v>
      </c>
      <c r="G8489" t="s">
        <v>796</v>
      </c>
      <c r="I8489" t="s">
        <v>63</v>
      </c>
      <c r="J8489" t="s">
        <v>41</v>
      </c>
      <c r="L8489" t="s">
        <v>30</v>
      </c>
      <c r="M8489" t="s">
        <v>31</v>
      </c>
      <c r="O8489" t="s">
        <v>64</v>
      </c>
      <c r="Q8489" t="s">
        <v>65</v>
      </c>
      <c r="R8489" t="s">
        <v>349</v>
      </c>
      <c r="AA8489" t="str">
        <v>λύσας</v>
      </c>
      <c r="AB8489">
        <v>3089</v>
      </c>
    </row>
    <row r="8490" spans="1:28" x14ac:dyDescent="0.25">
      <c r="A8490">
        <v>67056</v>
      </c>
      <c r="B8490" t="s">
        <v>26306</v>
      </c>
      <c r="C8490" t="s">
        <v>26307</v>
      </c>
      <c r="D8490" t="s">
        <v>26308</v>
      </c>
      <c r="E8490" t="s">
        <v>26308</v>
      </c>
      <c r="F8490">
        <v>5604</v>
      </c>
      <c r="G8490" t="s">
        <v>1412</v>
      </c>
      <c r="I8490" t="s">
        <v>28</v>
      </c>
      <c r="J8490" t="s">
        <v>29</v>
      </c>
      <c r="L8490" t="s">
        <v>98</v>
      </c>
      <c r="M8490" t="s">
        <v>73</v>
      </c>
      <c r="AA8490" t="str">
        <v>ὠδῖνας</v>
      </c>
      <c r="AB8490">
        <v>5604</v>
      </c>
    </row>
    <row r="8491" spans="1:28" x14ac:dyDescent="0.25">
      <c r="A8491">
        <v>67063</v>
      </c>
      <c r="B8491" t="s">
        <v>26309</v>
      </c>
      <c r="C8491" t="s">
        <v>26310</v>
      </c>
      <c r="D8491" t="s">
        <v>26311</v>
      </c>
      <c r="E8491" t="s">
        <v>26311</v>
      </c>
      <c r="F8491">
        <v>2902</v>
      </c>
      <c r="G8491" t="s">
        <v>2462</v>
      </c>
      <c r="I8491" t="s">
        <v>63</v>
      </c>
      <c r="O8491" t="s">
        <v>348</v>
      </c>
      <c r="Q8491" t="s">
        <v>340</v>
      </c>
      <c r="R8491" t="s">
        <v>421</v>
      </c>
      <c r="AA8491" t="str">
        <v>κρατεῖσθαι</v>
      </c>
      <c r="AB8491">
        <v>2902</v>
      </c>
    </row>
    <row r="8492" spans="1:28" x14ac:dyDescent="0.25">
      <c r="A8492">
        <v>67072</v>
      </c>
      <c r="B8492" t="s">
        <v>26312</v>
      </c>
      <c r="C8492" t="s">
        <v>26313</v>
      </c>
      <c r="D8492" t="s">
        <v>26314</v>
      </c>
      <c r="E8492" t="s">
        <v>26314</v>
      </c>
      <c r="F8492">
        <v>4308</v>
      </c>
      <c r="G8492" t="s">
        <v>11232</v>
      </c>
      <c r="I8492" t="s">
        <v>63</v>
      </c>
      <c r="L8492" t="s">
        <v>30</v>
      </c>
      <c r="O8492" t="s">
        <v>394</v>
      </c>
      <c r="Q8492" t="s">
        <v>504</v>
      </c>
      <c r="R8492" t="s">
        <v>66</v>
      </c>
      <c r="T8492" t="s">
        <v>673</v>
      </c>
      <c r="AA8492" t="str">
        <v>προωρώμην</v>
      </c>
      <c r="AB8492">
        <v>4308</v>
      </c>
    </row>
    <row r="8493" spans="1:28" x14ac:dyDescent="0.25">
      <c r="A8493">
        <v>67086</v>
      </c>
      <c r="B8493" t="s">
        <v>26315</v>
      </c>
      <c r="C8493" t="s">
        <v>26316</v>
      </c>
      <c r="D8493" t="s">
        <v>26317</v>
      </c>
      <c r="E8493" t="s">
        <v>26317</v>
      </c>
      <c r="F8493">
        <v>4531</v>
      </c>
      <c r="G8493" t="s">
        <v>20439</v>
      </c>
      <c r="I8493" t="s">
        <v>63</v>
      </c>
      <c r="L8493" t="s">
        <v>30</v>
      </c>
      <c r="O8493" t="s">
        <v>64</v>
      </c>
      <c r="Q8493" t="s">
        <v>340</v>
      </c>
      <c r="R8493" t="s">
        <v>538</v>
      </c>
      <c r="T8493" t="s">
        <v>673</v>
      </c>
      <c r="AA8493" t="str">
        <v>σαλευθῶ</v>
      </c>
      <c r="AB8493">
        <v>4531</v>
      </c>
    </row>
    <row r="8494" spans="1:28" x14ac:dyDescent="0.25">
      <c r="A8494">
        <v>67089</v>
      </c>
      <c r="B8494" t="s">
        <v>26318</v>
      </c>
      <c r="C8494" t="s">
        <v>26319</v>
      </c>
      <c r="D8494" t="s">
        <v>26320</v>
      </c>
      <c r="E8494" t="s">
        <v>26320</v>
      </c>
      <c r="F8494">
        <v>2165</v>
      </c>
      <c r="G8494" t="s">
        <v>339</v>
      </c>
      <c r="I8494" t="s">
        <v>63</v>
      </c>
      <c r="L8494" t="s">
        <v>30</v>
      </c>
      <c r="O8494" t="s">
        <v>64</v>
      </c>
      <c r="Q8494" t="s">
        <v>340</v>
      </c>
      <c r="R8494" t="s">
        <v>66</v>
      </c>
      <c r="T8494" t="s">
        <v>67</v>
      </c>
      <c r="AA8494" t="str">
        <v>εὐφράνθη</v>
      </c>
      <c r="AB8494">
        <v>2165</v>
      </c>
    </row>
    <row r="8495" spans="1:28" x14ac:dyDescent="0.25">
      <c r="A8495">
        <v>67104</v>
      </c>
      <c r="B8495" t="s">
        <v>26321</v>
      </c>
      <c r="C8495" t="s">
        <v>26322</v>
      </c>
      <c r="D8495" t="s">
        <v>26323</v>
      </c>
      <c r="E8495" t="s">
        <v>26323</v>
      </c>
      <c r="F8495">
        <v>2681</v>
      </c>
      <c r="G8495" t="s">
        <v>595</v>
      </c>
      <c r="I8495" t="s">
        <v>63</v>
      </c>
      <c r="L8495" t="s">
        <v>30</v>
      </c>
      <c r="O8495" t="s">
        <v>572</v>
      </c>
      <c r="Q8495" t="s">
        <v>65</v>
      </c>
      <c r="R8495" t="s">
        <v>66</v>
      </c>
      <c r="T8495" t="s">
        <v>67</v>
      </c>
      <c r="AA8495" t="str">
        <v>κατασκηνώσει</v>
      </c>
      <c r="AB8495">
        <v>2681</v>
      </c>
    </row>
    <row r="8496" spans="1:28" x14ac:dyDescent="0.25">
      <c r="A8496">
        <v>67106</v>
      </c>
      <c r="B8496" t="s">
        <v>26324</v>
      </c>
      <c r="C8496" t="s">
        <v>26325</v>
      </c>
      <c r="D8496" t="s">
        <v>26326</v>
      </c>
      <c r="E8496" t="s">
        <v>26326</v>
      </c>
      <c r="F8496">
        <v>1680</v>
      </c>
      <c r="G8496" t="s">
        <v>435</v>
      </c>
      <c r="I8496" t="s">
        <v>28</v>
      </c>
      <c r="J8496" t="s">
        <v>29</v>
      </c>
      <c r="L8496" t="s">
        <v>30</v>
      </c>
      <c r="M8496" t="s">
        <v>409</v>
      </c>
      <c r="AA8496" t="str">
        <v>ἐλπίδι</v>
      </c>
      <c r="AB8496">
        <v>1680</v>
      </c>
    </row>
    <row r="8497" spans="1:28" x14ac:dyDescent="0.25">
      <c r="A8497">
        <v>67109</v>
      </c>
      <c r="B8497" t="s">
        <v>26327</v>
      </c>
      <c r="C8497" t="s">
        <v>26328</v>
      </c>
      <c r="D8497" t="s">
        <v>26329</v>
      </c>
      <c r="E8497" t="s">
        <v>26329</v>
      </c>
      <c r="F8497">
        <v>1459</v>
      </c>
      <c r="G8497" t="s">
        <v>580</v>
      </c>
      <c r="I8497" t="s">
        <v>63</v>
      </c>
      <c r="L8497" t="s">
        <v>30</v>
      </c>
      <c r="O8497" t="s">
        <v>572</v>
      </c>
      <c r="Q8497" t="s">
        <v>65</v>
      </c>
      <c r="R8497" t="s">
        <v>66</v>
      </c>
      <c r="T8497" t="s">
        <v>506</v>
      </c>
      <c r="AA8497" t="str">
        <v>ἐγκαταλείψεις</v>
      </c>
      <c r="AB8497">
        <v>1459</v>
      </c>
    </row>
    <row r="8498" spans="1:28" x14ac:dyDescent="0.25">
      <c r="A8498">
        <v>67116</v>
      </c>
      <c r="B8498" t="s">
        <v>26330</v>
      </c>
      <c r="C8498" t="s">
        <v>26331</v>
      </c>
      <c r="D8498" t="s">
        <v>26332</v>
      </c>
      <c r="E8498" t="s">
        <v>26332</v>
      </c>
      <c r="F8498">
        <v>1325</v>
      </c>
      <c r="G8498" t="s">
        <v>580</v>
      </c>
      <c r="I8498" t="s">
        <v>63</v>
      </c>
      <c r="L8498" t="s">
        <v>30</v>
      </c>
      <c r="O8498" t="s">
        <v>572</v>
      </c>
      <c r="Q8498" t="s">
        <v>65</v>
      </c>
      <c r="R8498" t="s">
        <v>66</v>
      </c>
      <c r="T8498" t="s">
        <v>506</v>
      </c>
      <c r="AA8498" t="str">
        <v>δώσεις</v>
      </c>
      <c r="AB8498">
        <v>1325</v>
      </c>
    </row>
    <row r="8499" spans="1:28" x14ac:dyDescent="0.25">
      <c r="A8499">
        <v>67118</v>
      </c>
      <c r="B8499" t="s">
        <v>26333</v>
      </c>
      <c r="C8499" t="s">
        <v>26334</v>
      </c>
      <c r="D8499" t="s">
        <v>26335</v>
      </c>
      <c r="E8499" t="s">
        <v>26335</v>
      </c>
      <c r="F8499">
        <v>3741</v>
      </c>
      <c r="G8499" t="s">
        <v>1538</v>
      </c>
      <c r="I8499" t="s">
        <v>357</v>
      </c>
      <c r="J8499" t="s">
        <v>41</v>
      </c>
      <c r="L8499" t="s">
        <v>30</v>
      </c>
      <c r="M8499" t="s">
        <v>73</v>
      </c>
      <c r="AA8499" t="str">
        <v>ὅσιόν</v>
      </c>
      <c r="AB8499">
        <v>3741</v>
      </c>
    </row>
    <row r="8500" spans="1:28" x14ac:dyDescent="0.25">
      <c r="A8500">
        <v>67121</v>
      </c>
      <c r="B8500" t="s">
        <v>26336</v>
      </c>
      <c r="C8500" t="s">
        <v>26337</v>
      </c>
      <c r="D8500" t="s">
        <v>26338</v>
      </c>
      <c r="E8500" t="s">
        <v>26338</v>
      </c>
      <c r="F8500">
        <v>1312</v>
      </c>
      <c r="G8500" t="s">
        <v>274</v>
      </c>
      <c r="I8500" t="s">
        <v>28</v>
      </c>
      <c r="J8500" t="s">
        <v>29</v>
      </c>
      <c r="L8500" t="s">
        <v>30</v>
      </c>
      <c r="M8500" t="s">
        <v>73</v>
      </c>
      <c r="AA8500" t="str">
        <v>διαφθοράν</v>
      </c>
      <c r="AB8500">
        <v>1312</v>
      </c>
    </row>
    <row r="8501" spans="1:28" x14ac:dyDescent="0.25">
      <c r="A8501">
        <v>67122</v>
      </c>
      <c r="B8501" t="s">
        <v>26339</v>
      </c>
      <c r="C8501" t="s">
        <v>26340</v>
      </c>
      <c r="D8501" t="s">
        <v>26341</v>
      </c>
      <c r="E8501" t="s">
        <v>26341</v>
      </c>
      <c r="F8501">
        <v>1107</v>
      </c>
      <c r="G8501" t="s">
        <v>4307</v>
      </c>
      <c r="I8501" t="s">
        <v>63</v>
      </c>
      <c r="L8501" t="s">
        <v>30</v>
      </c>
      <c r="O8501" t="s">
        <v>64</v>
      </c>
      <c r="Q8501" t="s">
        <v>65</v>
      </c>
      <c r="R8501" t="s">
        <v>66</v>
      </c>
      <c r="T8501" t="s">
        <v>506</v>
      </c>
      <c r="AA8501" t="str">
        <v>ἐγνώρισάς</v>
      </c>
      <c r="AB8501">
        <v>1107</v>
      </c>
    </row>
    <row r="8502" spans="1:28" x14ac:dyDescent="0.25">
      <c r="A8502">
        <v>67126</v>
      </c>
      <c r="B8502" t="s">
        <v>26342</v>
      </c>
      <c r="C8502" t="s">
        <v>26343</v>
      </c>
      <c r="D8502" t="s">
        <v>26344</v>
      </c>
      <c r="E8502" t="s">
        <v>26344</v>
      </c>
      <c r="F8502">
        <v>4137</v>
      </c>
      <c r="G8502" t="s">
        <v>580</v>
      </c>
      <c r="I8502" t="s">
        <v>63</v>
      </c>
      <c r="L8502" t="s">
        <v>30</v>
      </c>
      <c r="O8502" t="s">
        <v>572</v>
      </c>
      <c r="Q8502" t="s">
        <v>65</v>
      </c>
      <c r="R8502" t="s">
        <v>66</v>
      </c>
      <c r="T8502" t="s">
        <v>506</v>
      </c>
      <c r="AA8502" t="str">
        <v>πληρώσεις</v>
      </c>
      <c r="AB8502">
        <v>4137</v>
      </c>
    </row>
    <row r="8503" spans="1:28" x14ac:dyDescent="0.25">
      <c r="A8503">
        <v>67128</v>
      </c>
      <c r="B8503" t="s">
        <v>26345</v>
      </c>
      <c r="C8503" t="s">
        <v>26346</v>
      </c>
      <c r="D8503" t="s">
        <v>26347</v>
      </c>
      <c r="E8503" t="s">
        <v>26347</v>
      </c>
      <c r="F8503">
        <v>2167</v>
      </c>
      <c r="G8503" t="s">
        <v>35</v>
      </c>
      <c r="I8503" t="s">
        <v>28</v>
      </c>
      <c r="J8503" t="s">
        <v>29</v>
      </c>
      <c r="L8503" t="s">
        <v>30</v>
      </c>
      <c r="M8503" t="s">
        <v>36</v>
      </c>
      <c r="AA8503" t="str">
        <v>εὐφροσύνης</v>
      </c>
      <c r="AB8503">
        <v>2167</v>
      </c>
    </row>
    <row r="8504" spans="1:28" x14ac:dyDescent="0.25">
      <c r="A8504">
        <v>67138</v>
      </c>
      <c r="B8504" t="s">
        <v>26348</v>
      </c>
      <c r="C8504" t="s">
        <v>26349</v>
      </c>
      <c r="D8504" t="s">
        <v>26350</v>
      </c>
      <c r="E8504" t="s">
        <v>26350</v>
      </c>
      <c r="F8504">
        <v>3954</v>
      </c>
      <c r="G8504" t="s">
        <v>35</v>
      </c>
      <c r="I8504" t="s">
        <v>28</v>
      </c>
      <c r="J8504" t="s">
        <v>29</v>
      </c>
      <c r="L8504" t="s">
        <v>30</v>
      </c>
      <c r="M8504" t="s">
        <v>36</v>
      </c>
      <c r="AA8504" t="str">
        <v>παρρησίας</v>
      </c>
      <c r="AB8504">
        <v>3954</v>
      </c>
    </row>
    <row r="8505" spans="1:28" x14ac:dyDescent="0.25">
      <c r="A8505">
        <v>67143</v>
      </c>
      <c r="B8505" t="s">
        <v>26351</v>
      </c>
      <c r="C8505" t="s">
        <v>26352</v>
      </c>
      <c r="D8505" t="s">
        <v>26353</v>
      </c>
      <c r="E8505" t="s">
        <v>26353</v>
      </c>
      <c r="F8505">
        <v>3966</v>
      </c>
      <c r="G8505" t="s">
        <v>40</v>
      </c>
      <c r="I8505" t="s">
        <v>28</v>
      </c>
      <c r="J8505" t="s">
        <v>41</v>
      </c>
      <c r="L8505" t="s">
        <v>30</v>
      </c>
      <c r="M8505" t="s">
        <v>36</v>
      </c>
      <c r="AA8505" t="str">
        <v>πατριάρχου</v>
      </c>
      <c r="AB8505">
        <v>3966</v>
      </c>
    </row>
    <row r="8506" spans="1:28" x14ac:dyDescent="0.25">
      <c r="A8506">
        <v>67167</v>
      </c>
      <c r="B8506" t="s">
        <v>26354</v>
      </c>
      <c r="C8506" t="s">
        <v>26355</v>
      </c>
      <c r="D8506" t="s">
        <v>26356</v>
      </c>
      <c r="E8506" t="s">
        <v>26356</v>
      </c>
      <c r="F8506">
        <v>3727</v>
      </c>
      <c r="G8506" t="s">
        <v>1469</v>
      </c>
      <c r="I8506" t="s">
        <v>28</v>
      </c>
      <c r="J8506" t="s">
        <v>41</v>
      </c>
      <c r="L8506" t="s">
        <v>30</v>
      </c>
      <c r="M8506" t="s">
        <v>409</v>
      </c>
      <c r="AA8506" t="str">
        <v>ὅρκῳ</v>
      </c>
      <c r="AB8506">
        <v>3727</v>
      </c>
    </row>
    <row r="8507" spans="1:28" x14ac:dyDescent="0.25">
      <c r="A8507">
        <v>67175</v>
      </c>
      <c r="B8507" t="s">
        <v>26357</v>
      </c>
      <c r="C8507" t="s">
        <v>26358</v>
      </c>
      <c r="D8507" t="s">
        <v>26359</v>
      </c>
      <c r="E8507" t="s">
        <v>26359</v>
      </c>
      <c r="F8507">
        <v>3751</v>
      </c>
      <c r="G8507" t="s">
        <v>35</v>
      </c>
      <c r="I8507" t="s">
        <v>28</v>
      </c>
      <c r="J8507" t="s">
        <v>29</v>
      </c>
      <c r="L8507" t="s">
        <v>30</v>
      </c>
      <c r="M8507" t="s">
        <v>36</v>
      </c>
      <c r="AA8507" t="str">
        <v>ὀσφύος</v>
      </c>
      <c r="AB8507">
        <v>3751</v>
      </c>
    </row>
    <row r="8508" spans="1:28" x14ac:dyDescent="0.25">
      <c r="A8508">
        <v>67180</v>
      </c>
      <c r="B8508" t="s">
        <v>26360</v>
      </c>
      <c r="C8508" t="s">
        <v>26361</v>
      </c>
      <c r="D8508" t="s">
        <v>26362</v>
      </c>
      <c r="E8508" t="s">
        <v>26362</v>
      </c>
      <c r="F8508">
        <v>450</v>
      </c>
      <c r="G8508" t="s">
        <v>26363</v>
      </c>
      <c r="I8508" t="s">
        <v>63</v>
      </c>
      <c r="O8508" t="s">
        <v>572</v>
      </c>
      <c r="Q8508" t="s">
        <v>65</v>
      </c>
      <c r="R8508" t="s">
        <v>421</v>
      </c>
      <c r="AA8508" t="str">
        <v>ἀναστήσειν</v>
      </c>
      <c r="AB8508">
        <v>450</v>
      </c>
    </row>
    <row r="8509" spans="1:28" x14ac:dyDescent="0.25">
      <c r="A8509">
        <v>67188</v>
      </c>
      <c r="B8509" t="s">
        <v>26364</v>
      </c>
      <c r="C8509" t="s">
        <v>26365</v>
      </c>
      <c r="D8509" t="s">
        <v>26366</v>
      </c>
      <c r="E8509" t="s">
        <v>26366</v>
      </c>
      <c r="F8509">
        <v>4308</v>
      </c>
      <c r="G8509" t="s">
        <v>812</v>
      </c>
      <c r="I8509" t="s">
        <v>63</v>
      </c>
      <c r="J8509" t="s">
        <v>41</v>
      </c>
      <c r="L8509" t="s">
        <v>30</v>
      </c>
      <c r="M8509" t="s">
        <v>31</v>
      </c>
      <c r="O8509" t="s">
        <v>420</v>
      </c>
      <c r="Q8509" t="s">
        <v>65</v>
      </c>
      <c r="R8509" t="s">
        <v>349</v>
      </c>
      <c r="AA8509" t="str">
        <v>προϊδών</v>
      </c>
      <c r="AB8509">
        <v>4308</v>
      </c>
    </row>
    <row r="8510" spans="1:28" x14ac:dyDescent="0.25">
      <c r="A8510">
        <v>67225</v>
      </c>
      <c r="B8510" t="s">
        <v>26367</v>
      </c>
      <c r="C8510" t="s">
        <v>26368</v>
      </c>
      <c r="D8510" t="s">
        <v>26369</v>
      </c>
      <c r="E8510" t="s">
        <v>26369</v>
      </c>
      <c r="F8510">
        <v>5312</v>
      </c>
      <c r="G8510" t="s">
        <v>680</v>
      </c>
      <c r="I8510" t="s">
        <v>63</v>
      </c>
      <c r="J8510" t="s">
        <v>41</v>
      </c>
      <c r="L8510" t="s">
        <v>30</v>
      </c>
      <c r="M8510" t="s">
        <v>31</v>
      </c>
      <c r="O8510" t="s">
        <v>64</v>
      </c>
      <c r="Q8510" t="s">
        <v>340</v>
      </c>
      <c r="R8510" t="s">
        <v>349</v>
      </c>
      <c r="AA8510" t="str">
        <v>ὑψωθείς</v>
      </c>
      <c r="AB8510">
        <v>5312</v>
      </c>
    </row>
    <row r="8511" spans="1:28" x14ac:dyDescent="0.25">
      <c r="A8511">
        <v>67294</v>
      </c>
      <c r="B8511" t="s">
        <v>26370</v>
      </c>
      <c r="C8511" t="s">
        <v>26371</v>
      </c>
      <c r="D8511" t="s">
        <v>26372</v>
      </c>
      <c r="E8511" t="s">
        <v>26372</v>
      </c>
      <c r="F8511">
        <v>4717</v>
      </c>
      <c r="G8511" t="s">
        <v>2626</v>
      </c>
      <c r="I8511" t="s">
        <v>63</v>
      </c>
      <c r="L8511" t="s">
        <v>98</v>
      </c>
      <c r="O8511" t="s">
        <v>64</v>
      </c>
      <c r="Q8511" t="s">
        <v>65</v>
      </c>
      <c r="R8511" t="s">
        <v>66</v>
      </c>
      <c r="T8511" t="s">
        <v>506</v>
      </c>
      <c r="AA8511" t="str">
        <v>ἐσταυρώσατε</v>
      </c>
      <c r="AB8511">
        <v>4717</v>
      </c>
    </row>
    <row r="8512" spans="1:28" x14ac:dyDescent="0.25">
      <c r="A8512">
        <v>67297</v>
      </c>
      <c r="B8512" t="s">
        <v>26373</v>
      </c>
      <c r="C8512" t="s">
        <v>26374</v>
      </c>
      <c r="D8512" t="s">
        <v>26375</v>
      </c>
      <c r="E8512" t="s">
        <v>26375</v>
      </c>
      <c r="F8512">
        <v>2660</v>
      </c>
      <c r="G8512" t="s">
        <v>16900</v>
      </c>
      <c r="I8512" t="s">
        <v>63</v>
      </c>
      <c r="L8512" t="s">
        <v>98</v>
      </c>
      <c r="O8512" t="s">
        <v>420</v>
      </c>
      <c r="Q8512" t="s">
        <v>340</v>
      </c>
      <c r="R8512" t="s">
        <v>66</v>
      </c>
      <c r="T8512" t="s">
        <v>67</v>
      </c>
      <c r="AA8512" t="str">
        <v>κατενύγησαν</v>
      </c>
      <c r="AB8512">
        <v>2660</v>
      </c>
    </row>
    <row r="8513" spans="1:28" x14ac:dyDescent="0.25">
      <c r="A8513">
        <v>67318</v>
      </c>
      <c r="B8513" t="s">
        <v>26376</v>
      </c>
      <c r="C8513" t="s">
        <v>26377</v>
      </c>
      <c r="D8513" t="s">
        <v>26378</v>
      </c>
      <c r="E8513" t="s">
        <v>26378</v>
      </c>
      <c r="F8513">
        <v>3340</v>
      </c>
      <c r="G8513" t="s">
        <v>942</v>
      </c>
      <c r="I8513" t="s">
        <v>63</v>
      </c>
      <c r="L8513" t="s">
        <v>98</v>
      </c>
      <c r="O8513" t="s">
        <v>64</v>
      </c>
      <c r="Q8513" t="s">
        <v>65</v>
      </c>
      <c r="R8513" t="s">
        <v>505</v>
      </c>
      <c r="T8513" t="s">
        <v>506</v>
      </c>
      <c r="AA8513" t="str">
        <v>μετανοήσατε</v>
      </c>
      <c r="AB8513">
        <v>3340</v>
      </c>
    </row>
    <row r="8514" spans="1:28" x14ac:dyDescent="0.25">
      <c r="A8514">
        <v>67320</v>
      </c>
      <c r="B8514" t="s">
        <v>26379</v>
      </c>
      <c r="C8514" t="s">
        <v>26380</v>
      </c>
      <c r="D8514" t="s">
        <v>26381</v>
      </c>
      <c r="E8514" t="s">
        <v>26381</v>
      </c>
      <c r="F8514">
        <v>907</v>
      </c>
      <c r="G8514" t="s">
        <v>3269</v>
      </c>
      <c r="I8514" t="s">
        <v>63</v>
      </c>
      <c r="L8514" t="s">
        <v>30</v>
      </c>
      <c r="O8514" t="s">
        <v>64</v>
      </c>
      <c r="Q8514" t="s">
        <v>340</v>
      </c>
      <c r="R8514" t="s">
        <v>505</v>
      </c>
      <c r="T8514" t="s">
        <v>67</v>
      </c>
      <c r="AA8514" t="str">
        <v>βαπτισθήτω</v>
      </c>
      <c r="AB8514">
        <v>907</v>
      </c>
    </row>
    <row r="8515" spans="1:28" x14ac:dyDescent="0.25">
      <c r="A8515">
        <v>67342</v>
      </c>
      <c r="B8515" t="s">
        <v>26382</v>
      </c>
      <c r="C8515" t="s">
        <v>26383</v>
      </c>
      <c r="D8515" t="s">
        <v>26384</v>
      </c>
      <c r="E8515" t="s">
        <v>26384</v>
      </c>
      <c r="F8515">
        <v>1860</v>
      </c>
      <c r="G8515" t="s">
        <v>27</v>
      </c>
      <c r="I8515" t="s">
        <v>28</v>
      </c>
      <c r="J8515" t="s">
        <v>29</v>
      </c>
      <c r="L8515" t="s">
        <v>30</v>
      </c>
      <c r="M8515" t="s">
        <v>31</v>
      </c>
      <c r="AA8515" t="str">
        <v>ἐπαγγελία</v>
      </c>
      <c r="AB8515">
        <v>1860</v>
      </c>
    </row>
    <row r="8516" spans="1:28" x14ac:dyDescent="0.25">
      <c r="A8516">
        <v>67354</v>
      </c>
      <c r="B8516" t="s">
        <v>26385</v>
      </c>
      <c r="C8516" t="s">
        <v>26386</v>
      </c>
      <c r="D8516" t="s">
        <v>26387</v>
      </c>
      <c r="E8516" t="s">
        <v>26387</v>
      </c>
      <c r="F8516">
        <v>4341</v>
      </c>
      <c r="G8516" t="s">
        <v>5339</v>
      </c>
      <c r="I8516" t="s">
        <v>63</v>
      </c>
      <c r="L8516" t="s">
        <v>30</v>
      </c>
      <c r="O8516" t="s">
        <v>64</v>
      </c>
      <c r="Q8516" t="s">
        <v>573</v>
      </c>
      <c r="R8516" t="s">
        <v>538</v>
      </c>
      <c r="T8516" t="s">
        <v>67</v>
      </c>
      <c r="AA8516" t="str">
        <v>προσκαλέσηται</v>
      </c>
      <c r="AB8516">
        <v>4341</v>
      </c>
    </row>
    <row r="8517" spans="1:28" x14ac:dyDescent="0.25">
      <c r="A8517">
        <v>67359</v>
      </c>
      <c r="B8517" t="s">
        <v>26388</v>
      </c>
      <c r="C8517" t="s">
        <v>26389</v>
      </c>
      <c r="D8517" t="s">
        <v>26390</v>
      </c>
      <c r="E8517" t="s">
        <v>26390</v>
      </c>
      <c r="F8517">
        <v>2087</v>
      </c>
      <c r="G8517" t="s">
        <v>2633</v>
      </c>
      <c r="I8517" t="s">
        <v>357</v>
      </c>
      <c r="J8517" t="s">
        <v>41</v>
      </c>
      <c r="L8517" t="s">
        <v>98</v>
      </c>
      <c r="M8517" t="s">
        <v>409</v>
      </c>
      <c r="AA8517" t="str">
        <v>ἑτέροις</v>
      </c>
      <c r="AB8517">
        <v>2087</v>
      </c>
    </row>
    <row r="8518" spans="1:28" x14ac:dyDescent="0.25">
      <c r="A8518">
        <v>67362</v>
      </c>
      <c r="B8518" t="s">
        <v>26391</v>
      </c>
      <c r="C8518" t="s">
        <v>26392</v>
      </c>
      <c r="D8518" t="s">
        <v>26393</v>
      </c>
      <c r="E8518" t="s">
        <v>26393</v>
      </c>
      <c r="F8518">
        <v>4183</v>
      </c>
      <c r="G8518" t="s">
        <v>11890</v>
      </c>
      <c r="I8518" t="s">
        <v>357</v>
      </c>
      <c r="J8518" t="s">
        <v>41</v>
      </c>
      <c r="L8518" t="s">
        <v>98</v>
      </c>
      <c r="M8518" t="s">
        <v>409</v>
      </c>
      <c r="P8518" t="s">
        <v>1647</v>
      </c>
      <c r="AA8518" t="str">
        <v>πλείοσιν</v>
      </c>
      <c r="AB8518">
        <v>4183</v>
      </c>
    </row>
    <row r="8519" spans="1:28" x14ac:dyDescent="0.25">
      <c r="A8519">
        <v>67363</v>
      </c>
      <c r="B8519" t="s">
        <v>26394</v>
      </c>
      <c r="C8519" t="s">
        <v>26395</v>
      </c>
      <c r="D8519" t="s">
        <v>26396</v>
      </c>
      <c r="E8519" t="s">
        <v>26396</v>
      </c>
      <c r="F8519">
        <v>1263</v>
      </c>
      <c r="G8519" t="s">
        <v>829</v>
      </c>
      <c r="I8519" t="s">
        <v>63</v>
      </c>
      <c r="L8519" t="s">
        <v>30</v>
      </c>
      <c r="O8519" t="s">
        <v>394</v>
      </c>
      <c r="Q8519" t="s">
        <v>830</v>
      </c>
      <c r="R8519" t="s">
        <v>66</v>
      </c>
      <c r="T8519" t="s">
        <v>67</v>
      </c>
      <c r="AA8519" t="str">
        <v>διεμαρτύρετο</v>
      </c>
      <c r="AB8519">
        <v>1263</v>
      </c>
    </row>
    <row r="8520" spans="1:28" x14ac:dyDescent="0.25">
      <c r="A8520">
        <v>67372</v>
      </c>
      <c r="B8520" t="s">
        <v>26397</v>
      </c>
      <c r="C8520" t="s">
        <v>26398</v>
      </c>
      <c r="D8520" t="s">
        <v>26399</v>
      </c>
      <c r="E8520" t="s">
        <v>26399</v>
      </c>
      <c r="F8520">
        <v>4646</v>
      </c>
      <c r="G8520" t="s">
        <v>1078</v>
      </c>
      <c r="I8520" t="s">
        <v>357</v>
      </c>
      <c r="J8520" t="s">
        <v>29</v>
      </c>
      <c r="L8520" t="s">
        <v>30</v>
      </c>
      <c r="M8520" t="s">
        <v>36</v>
      </c>
      <c r="AA8520" t="str">
        <v>σκολιᾶς</v>
      </c>
      <c r="AB8520">
        <v>4646</v>
      </c>
    </row>
    <row r="8521" spans="1:28" x14ac:dyDescent="0.25">
      <c r="A8521">
        <v>67377</v>
      </c>
      <c r="B8521" t="s">
        <v>26400</v>
      </c>
      <c r="C8521" t="s">
        <v>26401</v>
      </c>
      <c r="D8521" t="s">
        <v>26402</v>
      </c>
      <c r="E8521" t="s">
        <v>26402</v>
      </c>
      <c r="F8521">
        <v>780</v>
      </c>
      <c r="G8521" t="s">
        <v>375</v>
      </c>
      <c r="I8521" t="s">
        <v>376</v>
      </c>
      <c r="AA8521" t="str">
        <v>ἀσμένως</v>
      </c>
      <c r="AB8521">
        <v>780</v>
      </c>
    </row>
    <row r="8522" spans="1:28" x14ac:dyDescent="0.25">
      <c r="A8522">
        <v>67378</v>
      </c>
      <c r="B8522" t="s">
        <v>26403</v>
      </c>
      <c r="C8522" t="s">
        <v>26404</v>
      </c>
      <c r="D8522" t="s">
        <v>26405</v>
      </c>
      <c r="E8522" t="s">
        <v>26405</v>
      </c>
      <c r="F8522">
        <v>588</v>
      </c>
      <c r="G8522" t="s">
        <v>24565</v>
      </c>
      <c r="I8522" t="s">
        <v>63</v>
      </c>
      <c r="J8522" t="s">
        <v>41</v>
      </c>
      <c r="L8522" t="s">
        <v>98</v>
      </c>
      <c r="M8522" t="s">
        <v>31</v>
      </c>
      <c r="O8522" t="s">
        <v>64</v>
      </c>
      <c r="Q8522" t="s">
        <v>573</v>
      </c>
      <c r="R8522" t="s">
        <v>349</v>
      </c>
      <c r="AA8522" t="str">
        <v>ἀποδεξάμενοι</v>
      </c>
      <c r="AB8522">
        <v>588</v>
      </c>
    </row>
    <row r="8523" spans="1:28" x14ac:dyDescent="0.25">
      <c r="A8523">
        <v>67382</v>
      </c>
      <c r="B8523" t="s">
        <v>26406</v>
      </c>
      <c r="C8523" t="s">
        <v>26407</v>
      </c>
      <c r="D8523" t="s">
        <v>26408</v>
      </c>
      <c r="E8523" t="s">
        <v>26408</v>
      </c>
      <c r="F8523">
        <v>907</v>
      </c>
      <c r="G8523" t="s">
        <v>1774</v>
      </c>
      <c r="I8523" t="s">
        <v>63</v>
      </c>
      <c r="L8523" t="s">
        <v>98</v>
      </c>
      <c r="O8523" t="s">
        <v>64</v>
      </c>
      <c r="Q8523" t="s">
        <v>340</v>
      </c>
      <c r="R8523" t="s">
        <v>66</v>
      </c>
      <c r="T8523" t="s">
        <v>67</v>
      </c>
      <c r="AA8523" t="str">
        <v>ἐβαπτίσθησαν</v>
      </c>
      <c r="AB8523">
        <v>907</v>
      </c>
    </row>
    <row r="8524" spans="1:28" x14ac:dyDescent="0.25">
      <c r="A8524">
        <v>67384</v>
      </c>
      <c r="B8524" t="s">
        <v>26409</v>
      </c>
      <c r="C8524" t="s">
        <v>26410</v>
      </c>
      <c r="D8524" t="s">
        <v>26411</v>
      </c>
      <c r="E8524" t="s">
        <v>26411</v>
      </c>
      <c r="F8524">
        <v>4369</v>
      </c>
      <c r="G8524" t="s">
        <v>1774</v>
      </c>
      <c r="I8524" t="s">
        <v>63</v>
      </c>
      <c r="L8524" t="s">
        <v>98</v>
      </c>
      <c r="O8524" t="s">
        <v>64</v>
      </c>
      <c r="Q8524" t="s">
        <v>340</v>
      </c>
      <c r="R8524" t="s">
        <v>66</v>
      </c>
      <c r="T8524" t="s">
        <v>67</v>
      </c>
      <c r="AA8524" t="str">
        <v>προσετέθησαν</v>
      </c>
      <c r="AB8524">
        <v>4369</v>
      </c>
    </row>
    <row r="8525" spans="1:28" x14ac:dyDescent="0.25">
      <c r="A8525">
        <v>67388</v>
      </c>
      <c r="B8525" t="s">
        <v>26412</v>
      </c>
      <c r="C8525" t="s">
        <v>26413</v>
      </c>
      <c r="D8525" t="s">
        <v>26414</v>
      </c>
      <c r="E8525" t="s">
        <v>26414</v>
      </c>
      <c r="F8525">
        <v>5590</v>
      </c>
      <c r="G8525" t="s">
        <v>368</v>
      </c>
      <c r="I8525" t="s">
        <v>28</v>
      </c>
      <c r="J8525" t="s">
        <v>29</v>
      </c>
      <c r="L8525" t="s">
        <v>98</v>
      </c>
      <c r="M8525" t="s">
        <v>31</v>
      </c>
      <c r="AA8525" t="str">
        <v>ψυχαί</v>
      </c>
      <c r="AB8525">
        <v>5590</v>
      </c>
    </row>
    <row r="8526" spans="1:28" x14ac:dyDescent="0.25">
      <c r="A8526">
        <v>67390</v>
      </c>
      <c r="B8526" t="s">
        <v>26415</v>
      </c>
      <c r="C8526" t="s">
        <v>26416</v>
      </c>
      <c r="D8526" t="s">
        <v>26417</v>
      </c>
      <c r="E8526" t="s">
        <v>26417</v>
      </c>
      <c r="F8526">
        <v>5153</v>
      </c>
      <c r="G8526" t="s">
        <v>356</v>
      </c>
      <c r="I8526" t="s">
        <v>357</v>
      </c>
      <c r="J8526" t="s">
        <v>29</v>
      </c>
      <c r="L8526" t="s">
        <v>98</v>
      </c>
      <c r="M8526" t="s">
        <v>31</v>
      </c>
      <c r="AA8526" t="str">
        <v>τρισχίλιαι</v>
      </c>
      <c r="AB8526">
        <v>5153</v>
      </c>
    </row>
    <row r="8527" spans="1:28" x14ac:dyDescent="0.25">
      <c r="A8527">
        <v>67400</v>
      </c>
      <c r="B8527" t="s">
        <v>26418</v>
      </c>
      <c r="C8527" t="s">
        <v>26419</v>
      </c>
      <c r="D8527" t="s">
        <v>26420</v>
      </c>
      <c r="E8527" t="s">
        <v>26420</v>
      </c>
      <c r="F8527">
        <v>2842</v>
      </c>
      <c r="G8527" t="s">
        <v>435</v>
      </c>
      <c r="I8527" t="s">
        <v>28</v>
      </c>
      <c r="J8527" t="s">
        <v>29</v>
      </c>
      <c r="L8527" t="s">
        <v>30</v>
      </c>
      <c r="M8527" t="s">
        <v>409</v>
      </c>
      <c r="AA8527" t="str">
        <v>κοινωνίᾳ</v>
      </c>
      <c r="AB8527">
        <v>2842</v>
      </c>
    </row>
    <row r="8528" spans="1:28" x14ac:dyDescent="0.25">
      <c r="A8528">
        <v>67408</v>
      </c>
      <c r="B8528" t="s">
        <v>26421</v>
      </c>
      <c r="C8528" t="s">
        <v>26422</v>
      </c>
      <c r="D8528" t="s">
        <v>26423</v>
      </c>
      <c r="E8528" t="s">
        <v>26423</v>
      </c>
      <c r="F8528">
        <v>4335</v>
      </c>
      <c r="G8528" t="s">
        <v>732</v>
      </c>
      <c r="I8528" t="s">
        <v>28</v>
      </c>
      <c r="J8528" t="s">
        <v>29</v>
      </c>
      <c r="L8528" t="s">
        <v>98</v>
      </c>
      <c r="M8528" t="s">
        <v>409</v>
      </c>
      <c r="AA8528" t="str">
        <v>προσευχαῖς</v>
      </c>
      <c r="AB8528">
        <v>4335</v>
      </c>
    </row>
    <row r="8529" spans="1:28" x14ac:dyDescent="0.25">
      <c r="A8529">
        <v>67434</v>
      </c>
      <c r="B8529" t="s">
        <v>26424</v>
      </c>
      <c r="C8529" t="s">
        <v>26425</v>
      </c>
      <c r="D8529" t="s">
        <v>26426</v>
      </c>
      <c r="E8529" t="s">
        <v>26426</v>
      </c>
      <c r="F8529">
        <v>2839</v>
      </c>
      <c r="G8529" t="s">
        <v>2004</v>
      </c>
      <c r="I8529" t="s">
        <v>357</v>
      </c>
      <c r="J8529" t="s">
        <v>444</v>
      </c>
      <c r="L8529" t="s">
        <v>98</v>
      </c>
      <c r="M8529" t="s">
        <v>73</v>
      </c>
      <c r="AA8529" t="str">
        <v>κοινά</v>
      </c>
      <c r="AB8529">
        <v>2839</v>
      </c>
    </row>
    <row r="8530" spans="1:28" x14ac:dyDescent="0.25">
      <c r="A8530">
        <v>67440</v>
      </c>
      <c r="B8530" t="s">
        <v>26427</v>
      </c>
      <c r="C8530" t="s">
        <v>26428</v>
      </c>
      <c r="D8530" t="s">
        <v>26429</v>
      </c>
      <c r="E8530" t="s">
        <v>26429</v>
      </c>
      <c r="F8530">
        <v>5223</v>
      </c>
      <c r="G8530" t="s">
        <v>1412</v>
      </c>
      <c r="I8530" t="s">
        <v>28</v>
      </c>
      <c r="J8530" t="s">
        <v>29</v>
      </c>
      <c r="L8530" t="s">
        <v>98</v>
      </c>
      <c r="M8530" t="s">
        <v>73</v>
      </c>
      <c r="AA8530" t="str">
        <v>ὑπάρξεις</v>
      </c>
      <c r="AB8530">
        <v>5223</v>
      </c>
    </row>
    <row r="8531" spans="1:28" x14ac:dyDescent="0.25">
      <c r="A8531">
        <v>67441</v>
      </c>
      <c r="B8531" t="s">
        <v>26430</v>
      </c>
      <c r="C8531" t="s">
        <v>26431</v>
      </c>
      <c r="D8531" t="s">
        <v>26432</v>
      </c>
      <c r="E8531" t="s">
        <v>26432</v>
      </c>
      <c r="F8531">
        <v>4097</v>
      </c>
      <c r="G8531" t="s">
        <v>2040</v>
      </c>
      <c r="I8531" t="s">
        <v>63</v>
      </c>
      <c r="L8531" t="s">
        <v>98</v>
      </c>
      <c r="O8531" t="s">
        <v>394</v>
      </c>
      <c r="Q8531" t="s">
        <v>65</v>
      </c>
      <c r="R8531" t="s">
        <v>66</v>
      </c>
      <c r="T8531" t="s">
        <v>67</v>
      </c>
      <c r="AA8531" t="str">
        <v>ἐπίπρασκον</v>
      </c>
      <c r="AB8531">
        <v>4097</v>
      </c>
    </row>
    <row r="8532" spans="1:28" x14ac:dyDescent="0.25">
      <c r="A8532">
        <v>67443</v>
      </c>
      <c r="B8532" t="s">
        <v>26433</v>
      </c>
      <c r="C8532" t="s">
        <v>26434</v>
      </c>
      <c r="D8532" t="s">
        <v>26435</v>
      </c>
      <c r="E8532" t="s">
        <v>26435</v>
      </c>
      <c r="F8532">
        <v>1266</v>
      </c>
      <c r="G8532" t="s">
        <v>2040</v>
      </c>
      <c r="I8532" t="s">
        <v>63</v>
      </c>
      <c r="L8532" t="s">
        <v>98</v>
      </c>
      <c r="O8532" t="s">
        <v>394</v>
      </c>
      <c r="Q8532" t="s">
        <v>65</v>
      </c>
      <c r="R8532" t="s">
        <v>66</v>
      </c>
      <c r="T8532" t="s">
        <v>67</v>
      </c>
      <c r="AA8532" t="str">
        <v>διεμέριζον</v>
      </c>
      <c r="AB8532">
        <v>1266</v>
      </c>
    </row>
    <row r="8533" spans="1:28" x14ac:dyDescent="0.25">
      <c r="A8533">
        <v>67459</v>
      </c>
      <c r="B8533" t="s">
        <v>26436</v>
      </c>
      <c r="C8533" t="s">
        <v>26437</v>
      </c>
      <c r="D8533" t="s">
        <v>26438</v>
      </c>
      <c r="E8533" t="s">
        <v>26438</v>
      </c>
      <c r="F8533">
        <v>2806</v>
      </c>
      <c r="G8533" t="s">
        <v>760</v>
      </c>
      <c r="I8533" t="s">
        <v>63</v>
      </c>
      <c r="J8533" t="s">
        <v>41</v>
      </c>
      <c r="L8533" t="s">
        <v>98</v>
      </c>
      <c r="M8533" t="s">
        <v>31</v>
      </c>
      <c r="O8533" t="s">
        <v>348</v>
      </c>
      <c r="Q8533" t="s">
        <v>65</v>
      </c>
      <c r="R8533" t="s">
        <v>349</v>
      </c>
      <c r="AA8533" t="str">
        <v>κλῶντές</v>
      </c>
      <c r="AB8533">
        <v>2806</v>
      </c>
    </row>
    <row r="8534" spans="1:28" x14ac:dyDescent="0.25">
      <c r="A8534">
        <v>67464</v>
      </c>
      <c r="B8534" t="s">
        <v>26439</v>
      </c>
      <c r="C8534" t="s">
        <v>26440</v>
      </c>
      <c r="D8534" t="s">
        <v>26441</v>
      </c>
      <c r="E8534" t="s">
        <v>26441</v>
      </c>
      <c r="F8534">
        <v>3335</v>
      </c>
      <c r="G8534" t="s">
        <v>2040</v>
      </c>
      <c r="I8534" t="s">
        <v>63</v>
      </c>
      <c r="L8534" t="s">
        <v>98</v>
      </c>
      <c r="O8534" t="s">
        <v>394</v>
      </c>
      <c r="Q8534" t="s">
        <v>65</v>
      </c>
      <c r="R8534" t="s">
        <v>66</v>
      </c>
      <c r="T8534" t="s">
        <v>67</v>
      </c>
      <c r="AA8534" t="str">
        <v>μετελάμβανον</v>
      </c>
      <c r="AB8534">
        <v>3335</v>
      </c>
    </row>
    <row r="8535" spans="1:28" x14ac:dyDescent="0.25">
      <c r="A8535">
        <v>67469</v>
      </c>
      <c r="B8535" t="s">
        <v>26442</v>
      </c>
      <c r="C8535" t="s">
        <v>26443</v>
      </c>
      <c r="D8535" t="s">
        <v>26444</v>
      </c>
      <c r="E8535" t="s">
        <v>26444</v>
      </c>
      <c r="F8535">
        <v>858</v>
      </c>
      <c r="G8535" t="s">
        <v>435</v>
      </c>
      <c r="I8535" t="s">
        <v>28</v>
      </c>
      <c r="J8535" t="s">
        <v>29</v>
      </c>
      <c r="L8535" t="s">
        <v>30</v>
      </c>
      <c r="M8535" t="s">
        <v>409</v>
      </c>
      <c r="AA8535" t="str">
        <v>ἀφελότητι</v>
      </c>
      <c r="AB8535">
        <v>858</v>
      </c>
    </row>
    <row r="8536" spans="1:28" x14ac:dyDescent="0.25">
      <c r="A8536">
        <v>67484</v>
      </c>
      <c r="B8536" t="s">
        <v>26445</v>
      </c>
      <c r="C8536" t="s">
        <v>26446</v>
      </c>
      <c r="D8536" t="s">
        <v>26447</v>
      </c>
      <c r="E8536" t="s">
        <v>26447</v>
      </c>
      <c r="F8536">
        <v>4369</v>
      </c>
      <c r="G8536" t="s">
        <v>393</v>
      </c>
      <c r="I8536" t="s">
        <v>63</v>
      </c>
      <c r="L8536" t="s">
        <v>30</v>
      </c>
      <c r="O8536" t="s">
        <v>394</v>
      </c>
      <c r="Q8536" t="s">
        <v>65</v>
      </c>
      <c r="R8536" t="s">
        <v>66</v>
      </c>
      <c r="T8536" t="s">
        <v>67</v>
      </c>
      <c r="AA8536" t="str">
        <v>προσετίθει</v>
      </c>
      <c r="AB8536">
        <v>4369</v>
      </c>
    </row>
    <row r="8537" spans="1:28" x14ac:dyDescent="0.25">
      <c r="A8537">
        <v>67486</v>
      </c>
      <c r="B8537" t="s">
        <v>26448</v>
      </c>
      <c r="C8537" t="s">
        <v>26449</v>
      </c>
      <c r="D8537" t="s">
        <v>26450</v>
      </c>
      <c r="E8537" t="s">
        <v>26450</v>
      </c>
      <c r="F8537">
        <v>4982</v>
      </c>
      <c r="G8537" t="s">
        <v>2253</v>
      </c>
      <c r="I8537" t="s">
        <v>63</v>
      </c>
      <c r="J8537" t="s">
        <v>41</v>
      </c>
      <c r="L8537" t="s">
        <v>98</v>
      </c>
      <c r="M8537" t="s">
        <v>73</v>
      </c>
      <c r="O8537" t="s">
        <v>348</v>
      </c>
      <c r="Q8537" t="s">
        <v>340</v>
      </c>
      <c r="R8537" t="s">
        <v>349</v>
      </c>
      <c r="AA8537" t="str">
        <v>σῳζομένους</v>
      </c>
      <c r="AB8537">
        <v>4982</v>
      </c>
    </row>
    <row r="8538" spans="1:28" x14ac:dyDescent="0.25">
      <c r="A8538">
        <v>67498</v>
      </c>
      <c r="B8538" t="s">
        <v>26451</v>
      </c>
      <c r="C8538" t="s">
        <v>26452</v>
      </c>
      <c r="D8538" t="s">
        <v>26453</v>
      </c>
      <c r="E8538" t="s">
        <v>26453</v>
      </c>
      <c r="F8538">
        <v>305</v>
      </c>
      <c r="G8538" t="s">
        <v>2040</v>
      </c>
      <c r="I8538" t="s">
        <v>63</v>
      </c>
      <c r="L8538" t="s">
        <v>98</v>
      </c>
      <c r="O8538" t="s">
        <v>394</v>
      </c>
      <c r="Q8538" t="s">
        <v>65</v>
      </c>
      <c r="R8538" t="s">
        <v>66</v>
      </c>
      <c r="T8538" t="s">
        <v>67</v>
      </c>
      <c r="AA8538" t="str">
        <v>ἀνέβαινον</v>
      </c>
      <c r="AB8538">
        <v>305</v>
      </c>
    </row>
    <row r="8539" spans="1:28" x14ac:dyDescent="0.25">
      <c r="A8539">
        <v>67512</v>
      </c>
      <c r="B8539" t="s">
        <v>26454</v>
      </c>
      <c r="C8539" t="s">
        <v>26455</v>
      </c>
      <c r="D8539" t="s">
        <v>26456</v>
      </c>
      <c r="E8539" t="s">
        <v>26456</v>
      </c>
      <c r="F8539">
        <v>5560</v>
      </c>
      <c r="G8539" t="s">
        <v>459</v>
      </c>
      <c r="I8539" t="s">
        <v>357</v>
      </c>
      <c r="J8539" t="s">
        <v>41</v>
      </c>
      <c r="L8539" t="s">
        <v>30</v>
      </c>
      <c r="M8539" t="s">
        <v>31</v>
      </c>
      <c r="AA8539" t="str">
        <v>χωλός</v>
      </c>
      <c r="AB8539">
        <v>5560</v>
      </c>
    </row>
    <row r="8540" spans="1:28" x14ac:dyDescent="0.25">
      <c r="A8540">
        <v>67518</v>
      </c>
      <c r="B8540" t="s">
        <v>26457</v>
      </c>
      <c r="C8540" t="s">
        <v>26458</v>
      </c>
      <c r="D8540" t="s">
        <v>26459</v>
      </c>
      <c r="E8540" t="s">
        <v>26459</v>
      </c>
      <c r="F8540">
        <v>941</v>
      </c>
      <c r="G8540" t="s">
        <v>14789</v>
      </c>
      <c r="I8540" t="s">
        <v>63</v>
      </c>
      <c r="L8540" t="s">
        <v>30</v>
      </c>
      <c r="O8540" t="s">
        <v>394</v>
      </c>
      <c r="Q8540" t="s">
        <v>340</v>
      </c>
      <c r="R8540" t="s">
        <v>66</v>
      </c>
      <c r="T8540" t="s">
        <v>67</v>
      </c>
      <c r="AA8540" t="str">
        <v>ἐβαστάζετο</v>
      </c>
      <c r="AB8540">
        <v>941</v>
      </c>
    </row>
    <row r="8541" spans="1:28" x14ac:dyDescent="0.25">
      <c r="A8541">
        <v>67530</v>
      </c>
      <c r="B8541" t="s">
        <v>26460</v>
      </c>
      <c r="C8541" t="s">
        <v>26461</v>
      </c>
      <c r="D8541" t="s">
        <v>26462</v>
      </c>
      <c r="E8541" t="s">
        <v>26462</v>
      </c>
      <c r="F8541">
        <v>5611</v>
      </c>
      <c r="G8541" t="s">
        <v>1022</v>
      </c>
      <c r="I8541" t="s">
        <v>357</v>
      </c>
      <c r="J8541" t="s">
        <v>29</v>
      </c>
      <c r="L8541" t="s">
        <v>30</v>
      </c>
      <c r="M8541" t="s">
        <v>73</v>
      </c>
      <c r="AA8541" t="str">
        <v>ὡραίαν</v>
      </c>
      <c r="AB8541">
        <v>5611</v>
      </c>
    </row>
    <row r="8542" spans="1:28" x14ac:dyDescent="0.25">
      <c r="A8542">
        <v>67532</v>
      </c>
      <c r="B8542" t="s">
        <v>26463</v>
      </c>
      <c r="C8542" t="s">
        <v>26464</v>
      </c>
      <c r="D8542" t="s">
        <v>26465</v>
      </c>
      <c r="E8542" t="s">
        <v>26465</v>
      </c>
      <c r="F8542">
        <v>154</v>
      </c>
      <c r="G8542" t="s">
        <v>1136</v>
      </c>
      <c r="I8542" t="s">
        <v>63</v>
      </c>
      <c r="O8542" t="s">
        <v>348</v>
      </c>
      <c r="Q8542" t="s">
        <v>65</v>
      </c>
      <c r="R8542" t="s">
        <v>421</v>
      </c>
      <c r="AA8542" t="str">
        <v>αἰτεῖν</v>
      </c>
      <c r="AB8542">
        <v>154</v>
      </c>
    </row>
    <row r="8543" spans="1:28" x14ac:dyDescent="0.25">
      <c r="A8543">
        <v>67536</v>
      </c>
      <c r="B8543" t="s">
        <v>26466</v>
      </c>
      <c r="C8543" t="s">
        <v>26467</v>
      </c>
      <c r="D8543" t="s">
        <v>26468</v>
      </c>
      <c r="E8543" t="s">
        <v>26468</v>
      </c>
      <c r="F8543">
        <v>1531</v>
      </c>
      <c r="G8543" t="s">
        <v>4594</v>
      </c>
      <c r="I8543" t="s">
        <v>63</v>
      </c>
      <c r="J8543" t="s">
        <v>41</v>
      </c>
      <c r="L8543" t="s">
        <v>98</v>
      </c>
      <c r="M8543" t="s">
        <v>36</v>
      </c>
      <c r="O8543" t="s">
        <v>348</v>
      </c>
      <c r="Q8543" t="s">
        <v>830</v>
      </c>
      <c r="R8543" t="s">
        <v>349</v>
      </c>
      <c r="AA8543" t="str">
        <v>εἰσπορευομένων</v>
      </c>
      <c r="AB8543">
        <v>1531</v>
      </c>
    </row>
    <row r="8544" spans="1:28" x14ac:dyDescent="0.25">
      <c r="A8544">
        <v>67545</v>
      </c>
      <c r="B8544" t="s">
        <v>26469</v>
      </c>
      <c r="C8544" t="s">
        <v>26470</v>
      </c>
      <c r="D8544" t="s">
        <v>26471</v>
      </c>
      <c r="E8544" t="s">
        <v>26471</v>
      </c>
      <c r="F8544">
        <v>3195</v>
      </c>
      <c r="G8544" t="s">
        <v>2143</v>
      </c>
      <c r="I8544" t="s">
        <v>63</v>
      </c>
      <c r="J8544" t="s">
        <v>41</v>
      </c>
      <c r="L8544" t="s">
        <v>98</v>
      </c>
      <c r="M8544" t="s">
        <v>73</v>
      </c>
      <c r="O8544" t="s">
        <v>348</v>
      </c>
      <c r="Q8544" t="s">
        <v>65</v>
      </c>
      <c r="R8544" t="s">
        <v>349</v>
      </c>
      <c r="AA8544" t="str">
        <v>μέλλοντας</v>
      </c>
      <c r="AB8544">
        <v>3195</v>
      </c>
    </row>
    <row r="8545" spans="1:28" x14ac:dyDescent="0.25">
      <c r="A8545">
        <v>67546</v>
      </c>
      <c r="B8545" t="s">
        <v>26472</v>
      </c>
      <c r="C8545" t="s">
        <v>26473</v>
      </c>
      <c r="D8545" t="s">
        <v>26474</v>
      </c>
      <c r="E8545" t="s">
        <v>26474</v>
      </c>
      <c r="F8545">
        <v>1524</v>
      </c>
      <c r="G8545" t="s">
        <v>1136</v>
      </c>
      <c r="I8545" t="s">
        <v>63</v>
      </c>
      <c r="O8545" t="s">
        <v>348</v>
      </c>
      <c r="Q8545" t="s">
        <v>65</v>
      </c>
      <c r="R8545" t="s">
        <v>421</v>
      </c>
      <c r="AA8545" t="str">
        <v>εἰσιέναι</v>
      </c>
      <c r="AB8545">
        <v>1524</v>
      </c>
    </row>
    <row r="8546" spans="1:28" x14ac:dyDescent="0.25">
      <c r="A8546">
        <v>67552</v>
      </c>
      <c r="B8546" t="s">
        <v>26475</v>
      </c>
      <c r="C8546" t="s">
        <v>26476</v>
      </c>
      <c r="D8546" t="s">
        <v>26477</v>
      </c>
      <c r="E8546" t="s">
        <v>26477</v>
      </c>
      <c r="F8546">
        <v>816</v>
      </c>
      <c r="G8546" t="s">
        <v>796</v>
      </c>
      <c r="I8546" t="s">
        <v>63</v>
      </c>
      <c r="J8546" t="s">
        <v>41</v>
      </c>
      <c r="L8546" t="s">
        <v>30</v>
      </c>
      <c r="M8546" t="s">
        <v>31</v>
      </c>
      <c r="O8546" t="s">
        <v>64</v>
      </c>
      <c r="Q8546" t="s">
        <v>65</v>
      </c>
      <c r="R8546" t="s">
        <v>349</v>
      </c>
      <c r="AA8546" t="str">
        <v>ἀτενίσας</v>
      </c>
      <c r="AB8546">
        <v>816</v>
      </c>
    </row>
    <row r="8547" spans="1:28" x14ac:dyDescent="0.25">
      <c r="A8547">
        <v>67561</v>
      </c>
      <c r="B8547" t="s">
        <v>26478</v>
      </c>
      <c r="C8547" t="s">
        <v>26479</v>
      </c>
      <c r="D8547" t="s">
        <v>26480</v>
      </c>
      <c r="E8547" t="s">
        <v>26480</v>
      </c>
      <c r="F8547">
        <v>991</v>
      </c>
      <c r="G8547" t="s">
        <v>2820</v>
      </c>
      <c r="I8547" t="s">
        <v>63</v>
      </c>
      <c r="L8547" t="s">
        <v>30</v>
      </c>
      <c r="O8547" t="s">
        <v>64</v>
      </c>
      <c r="Q8547" t="s">
        <v>65</v>
      </c>
      <c r="R8547" t="s">
        <v>505</v>
      </c>
      <c r="T8547" t="s">
        <v>506</v>
      </c>
      <c r="AA8547" t="str">
        <v>βλέψον</v>
      </c>
      <c r="AB8547">
        <v>991</v>
      </c>
    </row>
    <row r="8548" spans="1:28" x14ac:dyDescent="0.25">
      <c r="A8548">
        <v>67566</v>
      </c>
      <c r="B8548" t="s">
        <v>26481</v>
      </c>
      <c r="C8548" t="s">
        <v>26482</v>
      </c>
      <c r="D8548" t="s">
        <v>26483</v>
      </c>
      <c r="E8548" t="s">
        <v>26483</v>
      </c>
      <c r="F8548">
        <v>1907</v>
      </c>
      <c r="G8548" t="s">
        <v>393</v>
      </c>
      <c r="I8548" t="s">
        <v>63</v>
      </c>
      <c r="L8548" t="s">
        <v>30</v>
      </c>
      <c r="O8548" t="s">
        <v>394</v>
      </c>
      <c r="Q8548" t="s">
        <v>65</v>
      </c>
      <c r="R8548" t="s">
        <v>66</v>
      </c>
      <c r="T8548" t="s">
        <v>67</v>
      </c>
      <c r="AA8548" t="str">
        <v>ἐπεῖχεν</v>
      </c>
      <c r="AB8548">
        <v>1907</v>
      </c>
    </row>
    <row r="8549" spans="1:28" x14ac:dyDescent="0.25">
      <c r="A8549">
        <v>67578</v>
      </c>
      <c r="B8549" t="s">
        <v>26484</v>
      </c>
      <c r="C8549" t="s">
        <v>26485</v>
      </c>
      <c r="D8549" t="s">
        <v>26486</v>
      </c>
      <c r="E8549" t="s">
        <v>26486</v>
      </c>
      <c r="F8549">
        <v>5553</v>
      </c>
      <c r="G8549" t="s">
        <v>1007</v>
      </c>
      <c r="I8549" t="s">
        <v>28</v>
      </c>
      <c r="J8549" t="s">
        <v>444</v>
      </c>
      <c r="L8549" t="s">
        <v>30</v>
      </c>
      <c r="M8549" t="s">
        <v>31</v>
      </c>
      <c r="AA8549" t="str">
        <v>χρυσίον</v>
      </c>
      <c r="AB8549">
        <v>5553</v>
      </c>
    </row>
    <row r="8550" spans="1:28" x14ac:dyDescent="0.25">
      <c r="A8550">
        <v>67580</v>
      </c>
      <c r="B8550" t="s">
        <v>26487</v>
      </c>
      <c r="C8550" t="s">
        <v>26488</v>
      </c>
      <c r="D8550" t="s">
        <v>26489</v>
      </c>
      <c r="E8550" t="s">
        <v>26489</v>
      </c>
      <c r="F8550">
        <v>5225</v>
      </c>
      <c r="G8550" t="s">
        <v>567</v>
      </c>
      <c r="I8550" t="s">
        <v>63</v>
      </c>
      <c r="L8550" t="s">
        <v>30</v>
      </c>
      <c r="O8550" t="s">
        <v>348</v>
      </c>
      <c r="Q8550" t="s">
        <v>65</v>
      </c>
      <c r="R8550" t="s">
        <v>66</v>
      </c>
      <c r="T8550" t="s">
        <v>67</v>
      </c>
      <c r="AA8550" t="str">
        <v>ὑπάρχει</v>
      </c>
      <c r="AB8550">
        <v>5225</v>
      </c>
    </row>
    <row r="8551" spans="1:28" x14ac:dyDescent="0.25">
      <c r="A8551">
        <v>67599</v>
      </c>
      <c r="B8551" t="s">
        <v>26490</v>
      </c>
      <c r="C8551" t="s">
        <v>26491</v>
      </c>
      <c r="D8551" t="s">
        <v>26492</v>
      </c>
      <c r="E8551" t="s">
        <v>26492</v>
      </c>
      <c r="F8551">
        <v>4084</v>
      </c>
      <c r="G8551" t="s">
        <v>796</v>
      </c>
      <c r="I8551" t="s">
        <v>63</v>
      </c>
      <c r="J8551" t="s">
        <v>41</v>
      </c>
      <c r="L8551" t="s">
        <v>30</v>
      </c>
      <c r="M8551" t="s">
        <v>31</v>
      </c>
      <c r="O8551" t="s">
        <v>64</v>
      </c>
      <c r="Q8551" t="s">
        <v>65</v>
      </c>
      <c r="R8551" t="s">
        <v>349</v>
      </c>
      <c r="AA8551" t="str">
        <v>πιάσας</v>
      </c>
      <c r="AB8551">
        <v>4084</v>
      </c>
    </row>
    <row r="8552" spans="1:28" x14ac:dyDescent="0.25">
      <c r="A8552">
        <v>67602</v>
      </c>
      <c r="B8552" t="s">
        <v>26493</v>
      </c>
      <c r="C8552" t="s">
        <v>26494</v>
      </c>
      <c r="D8552" t="s">
        <v>26495</v>
      </c>
      <c r="E8552" t="s">
        <v>26495</v>
      </c>
      <c r="F8552">
        <v>1188</v>
      </c>
      <c r="G8552" t="s">
        <v>1078</v>
      </c>
      <c r="I8552" t="s">
        <v>357</v>
      </c>
      <c r="J8552" t="s">
        <v>29</v>
      </c>
      <c r="L8552" t="s">
        <v>30</v>
      </c>
      <c r="M8552" t="s">
        <v>36</v>
      </c>
      <c r="AA8552" t="str">
        <v>δεξιᾶς</v>
      </c>
      <c r="AB8552">
        <v>1188</v>
      </c>
    </row>
    <row r="8553" spans="1:28" x14ac:dyDescent="0.25">
      <c r="A8553">
        <v>67607</v>
      </c>
      <c r="B8553" t="s">
        <v>26496</v>
      </c>
      <c r="C8553" t="s">
        <v>26497</v>
      </c>
      <c r="D8553" t="s">
        <v>26498</v>
      </c>
      <c r="E8553" t="s">
        <v>26498</v>
      </c>
      <c r="F8553">
        <v>4732</v>
      </c>
      <c r="G8553" t="s">
        <v>1774</v>
      </c>
      <c r="I8553" t="s">
        <v>63</v>
      </c>
      <c r="L8553" t="s">
        <v>98</v>
      </c>
      <c r="O8553" t="s">
        <v>64</v>
      </c>
      <c r="Q8553" t="s">
        <v>340</v>
      </c>
      <c r="R8553" t="s">
        <v>66</v>
      </c>
      <c r="T8553" t="s">
        <v>67</v>
      </c>
      <c r="AA8553" t="str">
        <v>ἐστερεώθησαν</v>
      </c>
      <c r="AB8553">
        <v>4732</v>
      </c>
    </row>
    <row r="8554" spans="1:28" x14ac:dyDescent="0.25">
      <c r="A8554">
        <v>67610</v>
      </c>
      <c r="B8554" t="s">
        <v>26499</v>
      </c>
      <c r="C8554" t="s">
        <v>26500</v>
      </c>
      <c r="D8554" t="s">
        <v>26501</v>
      </c>
      <c r="E8554" t="s">
        <v>26501</v>
      </c>
      <c r="F8554">
        <v>939</v>
      </c>
      <c r="G8554" t="s">
        <v>368</v>
      </c>
      <c r="I8554" t="s">
        <v>28</v>
      </c>
      <c r="J8554" t="s">
        <v>29</v>
      </c>
      <c r="L8554" t="s">
        <v>98</v>
      </c>
      <c r="M8554" t="s">
        <v>31</v>
      </c>
      <c r="AA8554" t="str">
        <v>βάσεις</v>
      </c>
      <c r="AB8554">
        <v>939</v>
      </c>
    </row>
    <row r="8555" spans="1:28" x14ac:dyDescent="0.25">
      <c r="A8555">
        <v>67613</v>
      </c>
      <c r="B8555" t="s">
        <v>26502</v>
      </c>
      <c r="C8555" t="s">
        <v>26503</v>
      </c>
      <c r="D8555" t="s">
        <v>26504</v>
      </c>
      <c r="E8555" t="s">
        <v>26504</v>
      </c>
      <c r="F8555">
        <v>4974</v>
      </c>
      <c r="G8555" t="s">
        <v>3631</v>
      </c>
      <c r="I8555" t="s">
        <v>28</v>
      </c>
      <c r="J8555" t="s">
        <v>444</v>
      </c>
      <c r="L8555" t="s">
        <v>98</v>
      </c>
      <c r="M8555" t="s">
        <v>31</v>
      </c>
      <c r="AA8555" t="str">
        <v>σφυρά</v>
      </c>
      <c r="AB8555">
        <v>4974</v>
      </c>
    </row>
    <row r="8556" spans="1:28" x14ac:dyDescent="0.25">
      <c r="A8556">
        <v>67615</v>
      </c>
      <c r="B8556" t="s">
        <v>26505</v>
      </c>
      <c r="C8556" t="s">
        <v>26506</v>
      </c>
      <c r="D8556" t="s">
        <v>26507</v>
      </c>
      <c r="E8556" t="s">
        <v>26507</v>
      </c>
      <c r="F8556">
        <v>1814</v>
      </c>
      <c r="G8556" t="s">
        <v>888</v>
      </c>
      <c r="I8556" t="s">
        <v>63</v>
      </c>
      <c r="J8556" t="s">
        <v>41</v>
      </c>
      <c r="L8556" t="s">
        <v>30</v>
      </c>
      <c r="M8556" t="s">
        <v>31</v>
      </c>
      <c r="O8556" t="s">
        <v>348</v>
      </c>
      <c r="Q8556" t="s">
        <v>830</v>
      </c>
      <c r="R8556" t="s">
        <v>349</v>
      </c>
      <c r="AA8556" t="str">
        <v>ἐξαλλόμενος</v>
      </c>
      <c r="AB8556">
        <v>1814</v>
      </c>
    </row>
    <row r="8557" spans="1:28" x14ac:dyDescent="0.25">
      <c r="A8557">
        <v>67628</v>
      </c>
      <c r="B8557" t="s">
        <v>26508</v>
      </c>
      <c r="C8557" t="s">
        <v>26509</v>
      </c>
      <c r="D8557" t="s">
        <v>26510</v>
      </c>
      <c r="E8557" t="s">
        <v>26510</v>
      </c>
      <c r="F8557">
        <v>242</v>
      </c>
      <c r="G8557" t="s">
        <v>888</v>
      </c>
      <c r="I8557" t="s">
        <v>63</v>
      </c>
      <c r="J8557" t="s">
        <v>41</v>
      </c>
      <c r="L8557" t="s">
        <v>30</v>
      </c>
      <c r="M8557" t="s">
        <v>31</v>
      </c>
      <c r="O8557" t="s">
        <v>348</v>
      </c>
      <c r="Q8557" t="s">
        <v>830</v>
      </c>
      <c r="R8557" t="s">
        <v>349</v>
      </c>
      <c r="AA8557" t="str">
        <v>ἁλλόμενος</v>
      </c>
      <c r="AB8557">
        <v>242</v>
      </c>
    </row>
    <row r="8558" spans="1:28" x14ac:dyDescent="0.25">
      <c r="A8558">
        <v>67630</v>
      </c>
      <c r="B8558" t="s">
        <v>23037</v>
      </c>
      <c r="C8558" t="s">
        <v>23038</v>
      </c>
      <c r="D8558" t="s">
        <v>26511</v>
      </c>
      <c r="E8558" t="s">
        <v>26511</v>
      </c>
      <c r="F8558">
        <v>134</v>
      </c>
      <c r="G8558" t="s">
        <v>463</v>
      </c>
      <c r="I8558" t="s">
        <v>63</v>
      </c>
      <c r="J8558" t="s">
        <v>41</v>
      </c>
      <c r="L8558" t="s">
        <v>30</v>
      </c>
      <c r="M8558" t="s">
        <v>31</v>
      </c>
      <c r="O8558" t="s">
        <v>348</v>
      </c>
      <c r="Q8558" t="s">
        <v>65</v>
      </c>
      <c r="R8558" t="s">
        <v>349</v>
      </c>
      <c r="AA8558" t="str">
        <v>αἰνῶν</v>
      </c>
      <c r="AB8558">
        <v>134</v>
      </c>
    </row>
    <row r="8559" spans="1:28" x14ac:dyDescent="0.25">
      <c r="A8559">
        <v>67641</v>
      </c>
      <c r="B8559" t="s">
        <v>26512</v>
      </c>
      <c r="C8559" t="s">
        <v>26513</v>
      </c>
      <c r="D8559" t="s">
        <v>26514</v>
      </c>
      <c r="E8559" t="s">
        <v>26514</v>
      </c>
      <c r="F8559">
        <v>134</v>
      </c>
      <c r="G8559" t="s">
        <v>2994</v>
      </c>
      <c r="I8559" t="s">
        <v>63</v>
      </c>
      <c r="J8559" t="s">
        <v>41</v>
      </c>
      <c r="L8559" t="s">
        <v>30</v>
      </c>
      <c r="M8559" t="s">
        <v>73</v>
      </c>
      <c r="O8559" t="s">
        <v>348</v>
      </c>
      <c r="Q8559" t="s">
        <v>65</v>
      </c>
      <c r="R8559" t="s">
        <v>349</v>
      </c>
      <c r="AA8559" t="str">
        <v>αἰνοῦντα</v>
      </c>
      <c r="AB8559">
        <v>134</v>
      </c>
    </row>
    <row r="8560" spans="1:28" x14ac:dyDescent="0.25">
      <c r="A8560">
        <v>67644</v>
      </c>
      <c r="B8560" t="s">
        <v>26515</v>
      </c>
      <c r="C8560" t="s">
        <v>26516</v>
      </c>
      <c r="D8560" t="s">
        <v>26517</v>
      </c>
      <c r="E8560" t="s">
        <v>26517</v>
      </c>
      <c r="F8560">
        <v>1921</v>
      </c>
      <c r="G8560" t="s">
        <v>2040</v>
      </c>
      <c r="I8560" t="s">
        <v>63</v>
      </c>
      <c r="L8560" t="s">
        <v>98</v>
      </c>
      <c r="O8560" t="s">
        <v>394</v>
      </c>
      <c r="Q8560" t="s">
        <v>65</v>
      </c>
      <c r="R8560" t="s">
        <v>66</v>
      </c>
      <c r="T8560" t="s">
        <v>67</v>
      </c>
      <c r="AA8560" t="str">
        <v>ἐπεγίνωσκόν</v>
      </c>
      <c r="AB8560">
        <v>1921</v>
      </c>
    </row>
    <row r="8561" spans="1:28" x14ac:dyDescent="0.25">
      <c r="A8561">
        <v>67657</v>
      </c>
      <c r="B8561" t="s">
        <v>26518</v>
      </c>
      <c r="C8561" t="s">
        <v>26519</v>
      </c>
      <c r="D8561" t="s">
        <v>26520</v>
      </c>
      <c r="E8561" t="s">
        <v>26520</v>
      </c>
      <c r="F8561">
        <v>5611</v>
      </c>
      <c r="G8561" t="s">
        <v>1364</v>
      </c>
      <c r="I8561" t="s">
        <v>357</v>
      </c>
      <c r="J8561" t="s">
        <v>29</v>
      </c>
      <c r="L8561" t="s">
        <v>30</v>
      </c>
      <c r="M8561" t="s">
        <v>409</v>
      </c>
      <c r="AA8561" t="str">
        <v>ὡραίᾳ</v>
      </c>
      <c r="AB8561">
        <v>5611</v>
      </c>
    </row>
    <row r="8562" spans="1:28" x14ac:dyDescent="0.25">
      <c r="A8562">
        <v>67663</v>
      </c>
      <c r="B8562" t="s">
        <v>26521</v>
      </c>
      <c r="C8562" t="s">
        <v>26522</v>
      </c>
      <c r="D8562" t="s">
        <v>26523</v>
      </c>
      <c r="E8562" t="s">
        <v>26523</v>
      </c>
      <c r="F8562">
        <v>2285</v>
      </c>
      <c r="G8562" t="s">
        <v>443</v>
      </c>
      <c r="I8562" t="s">
        <v>28</v>
      </c>
      <c r="J8562" t="s">
        <v>444</v>
      </c>
      <c r="L8562" t="s">
        <v>30</v>
      </c>
      <c r="M8562" t="s">
        <v>36</v>
      </c>
      <c r="AA8562" t="str">
        <v>θάμβους</v>
      </c>
      <c r="AB8562">
        <v>2285</v>
      </c>
    </row>
    <row r="8563" spans="1:28" x14ac:dyDescent="0.25">
      <c r="A8563">
        <v>67665</v>
      </c>
      <c r="B8563" t="s">
        <v>26524</v>
      </c>
      <c r="C8563" t="s">
        <v>26525</v>
      </c>
      <c r="D8563" t="s">
        <v>26526</v>
      </c>
      <c r="E8563" t="s">
        <v>26526</v>
      </c>
      <c r="F8563">
        <v>1611</v>
      </c>
      <c r="G8563" t="s">
        <v>35</v>
      </c>
      <c r="I8563" t="s">
        <v>28</v>
      </c>
      <c r="J8563" t="s">
        <v>29</v>
      </c>
      <c r="L8563" t="s">
        <v>30</v>
      </c>
      <c r="M8563" t="s">
        <v>36</v>
      </c>
      <c r="AA8563" t="str">
        <v>ἐκστάσεως</v>
      </c>
      <c r="AB8563">
        <v>1611</v>
      </c>
    </row>
    <row r="8564" spans="1:28" x14ac:dyDescent="0.25">
      <c r="A8564">
        <v>67668</v>
      </c>
      <c r="B8564" t="s">
        <v>26527</v>
      </c>
      <c r="C8564" t="s">
        <v>26528</v>
      </c>
      <c r="D8564" t="s">
        <v>26529</v>
      </c>
      <c r="E8564" t="s">
        <v>26529</v>
      </c>
      <c r="F8564">
        <v>4819</v>
      </c>
      <c r="G8564" t="s">
        <v>26530</v>
      </c>
      <c r="I8564" t="s">
        <v>63</v>
      </c>
      <c r="J8564" t="s">
        <v>444</v>
      </c>
      <c r="L8564" t="s">
        <v>30</v>
      </c>
      <c r="M8564" t="s">
        <v>409</v>
      </c>
      <c r="O8564" t="s">
        <v>849</v>
      </c>
      <c r="Q8564" t="s">
        <v>65</v>
      </c>
      <c r="R8564" t="s">
        <v>349</v>
      </c>
      <c r="AA8564" t="str">
        <v>συμβεβηκότι</v>
      </c>
      <c r="AB8564">
        <v>4819</v>
      </c>
    </row>
    <row r="8565" spans="1:28" x14ac:dyDescent="0.25">
      <c r="A8565">
        <v>67670</v>
      </c>
      <c r="B8565" t="s">
        <v>26531</v>
      </c>
      <c r="C8565" t="s">
        <v>26532</v>
      </c>
      <c r="D8565" t="s">
        <v>26533</v>
      </c>
      <c r="E8565" t="s">
        <v>26533</v>
      </c>
      <c r="F8565">
        <v>2902</v>
      </c>
      <c r="G8565" t="s">
        <v>646</v>
      </c>
      <c r="I8565" t="s">
        <v>63</v>
      </c>
      <c r="J8565" t="s">
        <v>41</v>
      </c>
      <c r="L8565" t="s">
        <v>30</v>
      </c>
      <c r="M8565" t="s">
        <v>36</v>
      </c>
      <c r="O8565" t="s">
        <v>348</v>
      </c>
      <c r="Q8565" t="s">
        <v>65</v>
      </c>
      <c r="R8565" t="s">
        <v>349</v>
      </c>
      <c r="AA8565" t="str">
        <v>κρατοῦντος</v>
      </c>
      <c r="AB8565">
        <v>2902</v>
      </c>
    </row>
    <row r="8566" spans="1:28" x14ac:dyDescent="0.25">
      <c r="A8566">
        <v>67673</v>
      </c>
      <c r="B8566" t="s">
        <v>26534</v>
      </c>
      <c r="C8566" t="s">
        <v>26535</v>
      </c>
      <c r="D8566" t="s">
        <v>26536</v>
      </c>
      <c r="E8566" t="s">
        <v>26536</v>
      </c>
      <c r="F8566">
        <v>2390</v>
      </c>
      <c r="G8566" t="s">
        <v>721</v>
      </c>
      <c r="I8566" t="s">
        <v>63</v>
      </c>
      <c r="J8566" t="s">
        <v>41</v>
      </c>
      <c r="L8566" t="s">
        <v>30</v>
      </c>
      <c r="M8566" t="s">
        <v>36</v>
      </c>
      <c r="O8566" t="s">
        <v>64</v>
      </c>
      <c r="Q8566" t="s">
        <v>340</v>
      </c>
      <c r="R8566" t="s">
        <v>349</v>
      </c>
      <c r="AA8566" t="str">
        <v>ἰαθέντος</v>
      </c>
      <c r="AB8566">
        <v>2390</v>
      </c>
    </row>
    <row r="8567" spans="1:28" x14ac:dyDescent="0.25">
      <c r="A8567">
        <v>67674</v>
      </c>
      <c r="B8567" t="s">
        <v>26537</v>
      </c>
      <c r="C8567" t="s">
        <v>26538</v>
      </c>
      <c r="D8567" t="s">
        <v>26539</v>
      </c>
      <c r="E8567" t="s">
        <v>26539</v>
      </c>
      <c r="F8567">
        <v>5560</v>
      </c>
      <c r="G8567" t="s">
        <v>772</v>
      </c>
      <c r="I8567" t="s">
        <v>357</v>
      </c>
      <c r="J8567" t="s">
        <v>41</v>
      </c>
      <c r="L8567" t="s">
        <v>98</v>
      </c>
      <c r="M8567" t="s">
        <v>36</v>
      </c>
      <c r="AA8567" t="str">
        <v>χωλοῦ</v>
      </c>
      <c r="AB8567">
        <v>5560</v>
      </c>
    </row>
    <row r="8568" spans="1:28" x14ac:dyDescent="0.25">
      <c r="A8568">
        <v>67679</v>
      </c>
      <c r="B8568" t="s">
        <v>26540</v>
      </c>
      <c r="C8568" t="s">
        <v>26541</v>
      </c>
      <c r="D8568" t="s">
        <v>26542</v>
      </c>
      <c r="E8568" t="s">
        <v>26542</v>
      </c>
      <c r="F8568">
        <v>4936</v>
      </c>
      <c r="G8568" t="s">
        <v>696</v>
      </c>
      <c r="I8568" t="s">
        <v>63</v>
      </c>
      <c r="L8568" t="s">
        <v>30</v>
      </c>
      <c r="O8568" t="s">
        <v>420</v>
      </c>
      <c r="Q8568" t="s">
        <v>65</v>
      </c>
      <c r="R8568" t="s">
        <v>66</v>
      </c>
      <c r="T8568" t="s">
        <v>67</v>
      </c>
      <c r="AA8568" t="str">
        <v>συνέδραμεν</v>
      </c>
      <c r="AB8568">
        <v>4936</v>
      </c>
    </row>
    <row r="8569" spans="1:28" x14ac:dyDescent="0.25">
      <c r="A8569">
        <v>67690</v>
      </c>
      <c r="B8569" t="s">
        <v>26543</v>
      </c>
      <c r="C8569" t="s">
        <v>26544</v>
      </c>
      <c r="D8569" t="s">
        <v>26545</v>
      </c>
      <c r="E8569" t="s">
        <v>26545</v>
      </c>
      <c r="F8569">
        <v>4672</v>
      </c>
      <c r="G8569" t="s">
        <v>40</v>
      </c>
      <c r="I8569" t="s">
        <v>28</v>
      </c>
      <c r="J8569" t="s">
        <v>41</v>
      </c>
      <c r="L8569" t="s">
        <v>30</v>
      </c>
      <c r="M8569" t="s">
        <v>36</v>
      </c>
      <c r="AA8569" t="str">
        <v>σολομῶντος</v>
      </c>
      <c r="AB8569">
        <v>4672</v>
      </c>
    </row>
    <row r="8570" spans="1:28" x14ac:dyDescent="0.25">
      <c r="A8570">
        <v>67691</v>
      </c>
      <c r="B8570" t="s">
        <v>26546</v>
      </c>
      <c r="C8570" t="s">
        <v>26547</v>
      </c>
      <c r="D8570" t="s">
        <v>26548</v>
      </c>
      <c r="E8570" t="s">
        <v>26548</v>
      </c>
      <c r="F8570">
        <v>1569</v>
      </c>
      <c r="G8570" t="s">
        <v>2272</v>
      </c>
      <c r="I8570" t="s">
        <v>357</v>
      </c>
      <c r="J8570" t="s">
        <v>41</v>
      </c>
      <c r="L8570" t="s">
        <v>98</v>
      </c>
      <c r="M8570" t="s">
        <v>31</v>
      </c>
      <c r="AA8570" t="str">
        <v>ἔκθαμβοι</v>
      </c>
      <c r="AB8570">
        <v>1569</v>
      </c>
    </row>
    <row r="8571" spans="1:28" x14ac:dyDescent="0.25">
      <c r="A8571">
        <v>67708</v>
      </c>
      <c r="B8571" t="s">
        <v>26549</v>
      </c>
      <c r="C8571" t="s">
        <v>26550</v>
      </c>
      <c r="D8571" t="s">
        <v>26551</v>
      </c>
      <c r="E8571" t="s">
        <v>26551</v>
      </c>
      <c r="F8571">
        <v>816</v>
      </c>
      <c r="G8571" t="s">
        <v>2367</v>
      </c>
      <c r="I8571" t="s">
        <v>63</v>
      </c>
      <c r="L8571" t="s">
        <v>98</v>
      </c>
      <c r="O8571" t="s">
        <v>348</v>
      </c>
      <c r="Q8571" t="s">
        <v>65</v>
      </c>
      <c r="R8571" t="s">
        <v>66</v>
      </c>
      <c r="T8571" t="s">
        <v>506</v>
      </c>
      <c r="AA8571" t="str">
        <v>ἀτενίζετε</v>
      </c>
      <c r="AB8571">
        <v>816</v>
      </c>
    </row>
    <row r="8572" spans="1:28" x14ac:dyDescent="0.25">
      <c r="A8572">
        <v>67713</v>
      </c>
      <c r="B8572" t="s">
        <v>26552</v>
      </c>
      <c r="C8572" t="s">
        <v>26553</v>
      </c>
      <c r="D8572" t="s">
        <v>26554</v>
      </c>
      <c r="E8572" t="s">
        <v>26554</v>
      </c>
      <c r="F8572">
        <v>2150</v>
      </c>
      <c r="G8572" t="s">
        <v>435</v>
      </c>
      <c r="I8572" t="s">
        <v>28</v>
      </c>
      <c r="J8572" t="s">
        <v>29</v>
      </c>
      <c r="L8572" t="s">
        <v>30</v>
      </c>
      <c r="M8572" t="s">
        <v>409</v>
      </c>
      <c r="AA8572" t="str">
        <v>εὐσεβείᾳ</v>
      </c>
      <c r="AB8572">
        <v>2150</v>
      </c>
    </row>
    <row r="8573" spans="1:28" x14ac:dyDescent="0.25">
      <c r="A8573">
        <v>67714</v>
      </c>
      <c r="B8573" t="s">
        <v>26555</v>
      </c>
      <c r="C8573" t="s">
        <v>26556</v>
      </c>
      <c r="D8573" t="s">
        <v>26557</v>
      </c>
      <c r="E8573" t="s">
        <v>26557</v>
      </c>
      <c r="F8573">
        <v>4160</v>
      </c>
      <c r="G8573" t="s">
        <v>15406</v>
      </c>
      <c r="I8573" t="s">
        <v>63</v>
      </c>
      <c r="J8573" t="s">
        <v>41</v>
      </c>
      <c r="L8573" t="s">
        <v>98</v>
      </c>
      <c r="M8573" t="s">
        <v>409</v>
      </c>
      <c r="O8573" t="s">
        <v>849</v>
      </c>
      <c r="Q8573" t="s">
        <v>65</v>
      </c>
      <c r="R8573" t="s">
        <v>349</v>
      </c>
      <c r="AA8573" t="str">
        <v>πεποιηκόσιν</v>
      </c>
      <c r="AB8573">
        <v>4160</v>
      </c>
    </row>
    <row r="8574" spans="1:28" x14ac:dyDescent="0.25">
      <c r="A8574">
        <v>67740</v>
      </c>
      <c r="B8574" t="s">
        <v>26558</v>
      </c>
      <c r="C8574" t="s">
        <v>26559</v>
      </c>
      <c r="D8574" t="s">
        <v>26560</v>
      </c>
      <c r="E8574" t="s">
        <v>26560</v>
      </c>
      <c r="F8574">
        <v>720</v>
      </c>
      <c r="G8574" t="s">
        <v>5898</v>
      </c>
      <c r="I8574" t="s">
        <v>63</v>
      </c>
      <c r="L8574" t="s">
        <v>98</v>
      </c>
      <c r="O8574" t="s">
        <v>64</v>
      </c>
      <c r="Q8574" t="s">
        <v>573</v>
      </c>
      <c r="R8574" t="s">
        <v>66</v>
      </c>
      <c r="T8574" t="s">
        <v>506</v>
      </c>
      <c r="AA8574" t="str">
        <v>ἠρνήσασθε</v>
      </c>
      <c r="AB8574">
        <v>720</v>
      </c>
    </row>
    <row r="8575" spans="1:28" x14ac:dyDescent="0.25">
      <c r="A8575">
        <v>67745</v>
      </c>
      <c r="B8575" t="s">
        <v>26561</v>
      </c>
      <c r="C8575" t="s">
        <v>26562</v>
      </c>
      <c r="D8575" t="s">
        <v>26563</v>
      </c>
      <c r="E8575" t="s">
        <v>26563</v>
      </c>
      <c r="F8575">
        <v>2919</v>
      </c>
      <c r="G8575" t="s">
        <v>1265</v>
      </c>
      <c r="I8575" t="s">
        <v>63</v>
      </c>
      <c r="J8575" t="s">
        <v>41</v>
      </c>
      <c r="L8575" t="s">
        <v>30</v>
      </c>
      <c r="M8575" t="s">
        <v>36</v>
      </c>
      <c r="O8575" t="s">
        <v>64</v>
      </c>
      <c r="Q8575" t="s">
        <v>65</v>
      </c>
      <c r="R8575" t="s">
        <v>349</v>
      </c>
      <c r="AA8575" t="str">
        <v>κρίναντος</v>
      </c>
      <c r="AB8575">
        <v>2919</v>
      </c>
    </row>
    <row r="8576" spans="1:28" x14ac:dyDescent="0.25">
      <c r="A8576">
        <v>67756</v>
      </c>
      <c r="B8576" t="s">
        <v>26564</v>
      </c>
      <c r="C8576" t="s">
        <v>26565</v>
      </c>
      <c r="D8576" t="s">
        <v>26566</v>
      </c>
      <c r="E8576" t="s">
        <v>26566</v>
      </c>
      <c r="F8576">
        <v>154</v>
      </c>
      <c r="G8576" t="s">
        <v>5905</v>
      </c>
      <c r="I8576" t="s">
        <v>63</v>
      </c>
      <c r="L8576" t="s">
        <v>98</v>
      </c>
      <c r="O8576" t="s">
        <v>64</v>
      </c>
      <c r="Q8576" t="s">
        <v>504</v>
      </c>
      <c r="R8576" t="s">
        <v>66</v>
      </c>
      <c r="T8576" t="s">
        <v>506</v>
      </c>
      <c r="AA8576" t="str">
        <v>ᾐτήσασθε</v>
      </c>
      <c r="AB8576">
        <v>154</v>
      </c>
    </row>
    <row r="8577" spans="1:28" x14ac:dyDescent="0.25">
      <c r="A8577">
        <v>67758</v>
      </c>
      <c r="B8577" t="s">
        <v>26567</v>
      </c>
      <c r="C8577" t="s">
        <v>26568</v>
      </c>
      <c r="D8577" t="s">
        <v>26569</v>
      </c>
      <c r="E8577" t="s">
        <v>26569</v>
      </c>
      <c r="F8577">
        <v>5406</v>
      </c>
      <c r="G8577" t="s">
        <v>90</v>
      </c>
      <c r="I8577" t="s">
        <v>28</v>
      </c>
      <c r="J8577" t="s">
        <v>41</v>
      </c>
      <c r="L8577" t="s">
        <v>30</v>
      </c>
      <c r="M8577" t="s">
        <v>73</v>
      </c>
      <c r="AA8577" t="str">
        <v>φονέα</v>
      </c>
      <c r="AB8577">
        <v>5406</v>
      </c>
    </row>
    <row r="8578" spans="1:28" x14ac:dyDescent="0.25">
      <c r="A8578">
        <v>67759</v>
      </c>
      <c r="B8578" t="s">
        <v>26570</v>
      </c>
      <c r="C8578" t="s">
        <v>26571</v>
      </c>
      <c r="D8578" t="s">
        <v>26572</v>
      </c>
      <c r="E8578" t="s">
        <v>26572</v>
      </c>
      <c r="F8578">
        <v>5483</v>
      </c>
      <c r="G8578" t="s">
        <v>1257</v>
      </c>
      <c r="I8578" t="s">
        <v>63</v>
      </c>
      <c r="O8578" t="s">
        <v>64</v>
      </c>
      <c r="Q8578" t="s">
        <v>340</v>
      </c>
      <c r="R8578" t="s">
        <v>421</v>
      </c>
      <c r="AA8578" t="str">
        <v>χαρισθῆναι</v>
      </c>
      <c r="AB8578">
        <v>5483</v>
      </c>
    </row>
    <row r="8579" spans="1:28" x14ac:dyDescent="0.25">
      <c r="A8579">
        <v>67763</v>
      </c>
      <c r="B8579" t="s">
        <v>26573</v>
      </c>
      <c r="C8579" t="s">
        <v>26574</v>
      </c>
      <c r="D8579" t="s">
        <v>26575</v>
      </c>
      <c r="E8579" t="s">
        <v>26575</v>
      </c>
      <c r="F8579">
        <v>747</v>
      </c>
      <c r="G8579" t="s">
        <v>90</v>
      </c>
      <c r="I8579" t="s">
        <v>28</v>
      </c>
      <c r="J8579" t="s">
        <v>41</v>
      </c>
      <c r="L8579" t="s">
        <v>30</v>
      </c>
      <c r="M8579" t="s">
        <v>73</v>
      </c>
      <c r="AA8579" t="str">
        <v>ἀρχηγόν</v>
      </c>
      <c r="AB8579">
        <v>747</v>
      </c>
    </row>
    <row r="8580" spans="1:28" x14ac:dyDescent="0.25">
      <c r="A8580">
        <v>67766</v>
      </c>
      <c r="B8580" t="s">
        <v>26576</v>
      </c>
      <c r="C8580" t="s">
        <v>26577</v>
      </c>
      <c r="D8580" t="s">
        <v>26578</v>
      </c>
      <c r="E8580" t="s">
        <v>26578</v>
      </c>
      <c r="F8580">
        <v>615</v>
      </c>
      <c r="G8580" t="s">
        <v>2626</v>
      </c>
      <c r="I8580" t="s">
        <v>63</v>
      </c>
      <c r="L8580" t="s">
        <v>98</v>
      </c>
      <c r="O8580" t="s">
        <v>64</v>
      </c>
      <c r="Q8580" t="s">
        <v>65</v>
      </c>
      <c r="R8580" t="s">
        <v>66</v>
      </c>
      <c r="T8580" t="s">
        <v>506</v>
      </c>
      <c r="AA8580" t="str">
        <v>ἀπεκτείνατε</v>
      </c>
      <c r="AB8580">
        <v>615</v>
      </c>
    </row>
    <row r="8581" spans="1:28" x14ac:dyDescent="0.25">
      <c r="A8581">
        <v>67780</v>
      </c>
      <c r="B8581" t="s">
        <v>26579</v>
      </c>
      <c r="C8581" t="s">
        <v>26580</v>
      </c>
      <c r="D8581" t="s">
        <v>26581</v>
      </c>
      <c r="E8581" t="s">
        <v>26581</v>
      </c>
      <c r="F8581">
        <v>4102</v>
      </c>
      <c r="G8581" t="s">
        <v>435</v>
      </c>
      <c r="I8581" t="s">
        <v>28</v>
      </c>
      <c r="J8581" t="s">
        <v>29</v>
      </c>
      <c r="L8581" t="s">
        <v>30</v>
      </c>
      <c r="M8581" t="s">
        <v>409</v>
      </c>
      <c r="AA8581" t="str">
        <v>πίστει</v>
      </c>
      <c r="AB8581">
        <v>4102</v>
      </c>
    </row>
    <row r="8582" spans="1:28" x14ac:dyDescent="0.25">
      <c r="A8582">
        <v>67789</v>
      </c>
      <c r="B8582" t="s">
        <v>26582</v>
      </c>
      <c r="C8582" t="s">
        <v>26583</v>
      </c>
      <c r="D8582" t="s">
        <v>26584</v>
      </c>
      <c r="E8582" t="s">
        <v>26584</v>
      </c>
      <c r="F8582">
        <v>4732</v>
      </c>
      <c r="G8582" t="s">
        <v>62</v>
      </c>
      <c r="I8582" t="s">
        <v>63</v>
      </c>
      <c r="L8582" t="s">
        <v>30</v>
      </c>
      <c r="O8582" t="s">
        <v>64</v>
      </c>
      <c r="Q8582" t="s">
        <v>65</v>
      </c>
      <c r="R8582" t="s">
        <v>66</v>
      </c>
      <c r="T8582" t="s">
        <v>67</v>
      </c>
      <c r="AA8582" t="str">
        <v>ἐστερέωσεν</v>
      </c>
      <c r="AB8582">
        <v>4732</v>
      </c>
    </row>
    <row r="8583" spans="1:28" x14ac:dyDescent="0.25">
      <c r="A8583">
        <v>67802</v>
      </c>
      <c r="B8583" t="s">
        <v>26585</v>
      </c>
      <c r="C8583" t="s">
        <v>26586</v>
      </c>
      <c r="D8583" t="s">
        <v>26587</v>
      </c>
      <c r="E8583" t="s">
        <v>26587</v>
      </c>
      <c r="F8583">
        <v>3647</v>
      </c>
      <c r="G8583" t="s">
        <v>274</v>
      </c>
      <c r="I8583" t="s">
        <v>28</v>
      </c>
      <c r="J8583" t="s">
        <v>29</v>
      </c>
      <c r="L8583" t="s">
        <v>30</v>
      </c>
      <c r="M8583" t="s">
        <v>73</v>
      </c>
      <c r="AA8583" t="str">
        <v>ὁλοκληρίαν</v>
      </c>
      <c r="AB8583">
        <v>3647</v>
      </c>
    </row>
    <row r="8584" spans="1:28" x14ac:dyDescent="0.25">
      <c r="A8584">
        <v>67813</v>
      </c>
      <c r="B8584" t="s">
        <v>26588</v>
      </c>
      <c r="C8584" t="s">
        <v>26589</v>
      </c>
      <c r="D8584" t="s">
        <v>26590</v>
      </c>
      <c r="E8584" t="s">
        <v>26590</v>
      </c>
      <c r="F8584">
        <v>52</v>
      </c>
      <c r="G8584" t="s">
        <v>274</v>
      </c>
      <c r="I8584" t="s">
        <v>28</v>
      </c>
      <c r="J8584" t="s">
        <v>29</v>
      </c>
      <c r="L8584" t="s">
        <v>30</v>
      </c>
      <c r="M8584" t="s">
        <v>73</v>
      </c>
      <c r="AA8584" t="str">
        <v>ἄγνοιαν</v>
      </c>
      <c r="AB8584">
        <v>52</v>
      </c>
    </row>
    <row r="8585" spans="1:28" x14ac:dyDescent="0.25">
      <c r="A8585">
        <v>67814</v>
      </c>
      <c r="B8585" t="s">
        <v>26591</v>
      </c>
      <c r="C8585" t="s">
        <v>26592</v>
      </c>
      <c r="D8585" t="s">
        <v>26593</v>
      </c>
      <c r="E8585" t="s">
        <v>26593</v>
      </c>
      <c r="F8585">
        <v>4238</v>
      </c>
      <c r="G8585" t="s">
        <v>2626</v>
      </c>
      <c r="I8585" t="s">
        <v>63</v>
      </c>
      <c r="L8585" t="s">
        <v>98</v>
      </c>
      <c r="O8585" t="s">
        <v>64</v>
      </c>
      <c r="Q8585" t="s">
        <v>65</v>
      </c>
      <c r="R8585" t="s">
        <v>66</v>
      </c>
      <c r="T8585" t="s">
        <v>506</v>
      </c>
      <c r="AA8585" t="str">
        <v>ἐπράξατε</v>
      </c>
      <c r="AB8585">
        <v>4238</v>
      </c>
    </row>
    <row r="8586" spans="1:28" x14ac:dyDescent="0.25">
      <c r="A8586">
        <v>67824</v>
      </c>
      <c r="B8586" t="s">
        <v>26594</v>
      </c>
      <c r="C8586" t="s">
        <v>26595</v>
      </c>
      <c r="D8586" t="s">
        <v>26596</v>
      </c>
      <c r="E8586" t="s">
        <v>26596</v>
      </c>
      <c r="F8586">
        <v>4293</v>
      </c>
      <c r="G8586" t="s">
        <v>62</v>
      </c>
      <c r="I8586" t="s">
        <v>63</v>
      </c>
      <c r="L8586" t="s">
        <v>30</v>
      </c>
      <c r="O8586" t="s">
        <v>64</v>
      </c>
      <c r="Q8586" t="s">
        <v>65</v>
      </c>
      <c r="R8586" t="s">
        <v>66</v>
      </c>
      <c r="T8586" t="s">
        <v>67</v>
      </c>
      <c r="AA8586" t="str">
        <v>προκατήγγειλεν</v>
      </c>
      <c r="AB8586">
        <v>4293</v>
      </c>
    </row>
    <row r="8587" spans="1:28" x14ac:dyDescent="0.25">
      <c r="A8587">
        <v>67839</v>
      </c>
      <c r="B8587" t="s">
        <v>26597</v>
      </c>
      <c r="C8587" t="s">
        <v>26598</v>
      </c>
      <c r="D8587" t="s">
        <v>26599</v>
      </c>
      <c r="E8587" t="s">
        <v>26599</v>
      </c>
      <c r="F8587">
        <v>1994</v>
      </c>
      <c r="G8587" t="s">
        <v>942</v>
      </c>
      <c r="I8587" t="s">
        <v>63</v>
      </c>
      <c r="L8587" t="s">
        <v>98</v>
      </c>
      <c r="O8587" t="s">
        <v>64</v>
      </c>
      <c r="Q8587" t="s">
        <v>65</v>
      </c>
      <c r="R8587" t="s">
        <v>505</v>
      </c>
      <c r="T8587" t="s">
        <v>506</v>
      </c>
      <c r="AA8587" t="str">
        <v>ἐπιστρέψατε</v>
      </c>
      <c r="AB8587">
        <v>1994</v>
      </c>
    </row>
    <row r="8588" spans="1:28" x14ac:dyDescent="0.25">
      <c r="A8588">
        <v>67842</v>
      </c>
      <c r="B8588" t="s">
        <v>26600</v>
      </c>
      <c r="C8588" t="s">
        <v>26601</v>
      </c>
      <c r="D8588" t="s">
        <v>26602</v>
      </c>
      <c r="E8588" t="s">
        <v>26602</v>
      </c>
      <c r="F8588">
        <v>1813</v>
      </c>
      <c r="G8588" t="s">
        <v>1257</v>
      </c>
      <c r="I8588" t="s">
        <v>63</v>
      </c>
      <c r="O8588" t="s">
        <v>64</v>
      </c>
      <c r="Q8588" t="s">
        <v>340</v>
      </c>
      <c r="R8588" t="s">
        <v>421</v>
      </c>
      <c r="AA8588" t="str">
        <v>ἐξαλειφθῆναι</v>
      </c>
      <c r="AB8588">
        <v>1813</v>
      </c>
    </row>
    <row r="8589" spans="1:28" x14ac:dyDescent="0.25">
      <c r="A8589">
        <v>67850</v>
      </c>
      <c r="B8589" t="s">
        <v>26603</v>
      </c>
      <c r="C8589" t="s">
        <v>26604</v>
      </c>
      <c r="D8589" t="s">
        <v>26605</v>
      </c>
      <c r="E8589" t="s">
        <v>26605</v>
      </c>
      <c r="F8589">
        <v>403</v>
      </c>
      <c r="G8589" t="s">
        <v>35</v>
      </c>
      <c r="I8589" t="s">
        <v>28</v>
      </c>
      <c r="J8589" t="s">
        <v>29</v>
      </c>
      <c r="L8589" t="s">
        <v>30</v>
      </c>
      <c r="M8589" t="s">
        <v>36</v>
      </c>
      <c r="AA8589" t="str">
        <v>ἀναψύξεως</v>
      </c>
      <c r="AB8589">
        <v>403</v>
      </c>
    </row>
    <row r="8590" spans="1:28" x14ac:dyDescent="0.25">
      <c r="A8590">
        <v>67858</v>
      </c>
      <c r="B8590" t="s">
        <v>26606</v>
      </c>
      <c r="C8590" t="s">
        <v>26607</v>
      </c>
      <c r="D8590" t="s">
        <v>26608</v>
      </c>
      <c r="E8590" t="s">
        <v>26608</v>
      </c>
      <c r="F8590">
        <v>4400</v>
      </c>
      <c r="G8590" t="s">
        <v>4631</v>
      </c>
      <c r="I8590" t="s">
        <v>63</v>
      </c>
      <c r="J8590" t="s">
        <v>41</v>
      </c>
      <c r="L8590" t="s">
        <v>30</v>
      </c>
      <c r="M8590" t="s">
        <v>73</v>
      </c>
      <c r="O8590" t="s">
        <v>849</v>
      </c>
      <c r="Q8590" t="s">
        <v>340</v>
      </c>
      <c r="R8590" t="s">
        <v>349</v>
      </c>
      <c r="AA8590" t="str">
        <v>προκεχειρισμένον</v>
      </c>
      <c r="AB8590">
        <v>4400</v>
      </c>
    </row>
    <row r="8591" spans="1:28" x14ac:dyDescent="0.25">
      <c r="A8591">
        <v>67869</v>
      </c>
      <c r="B8591" t="s">
        <v>26609</v>
      </c>
      <c r="C8591" t="s">
        <v>26610</v>
      </c>
      <c r="D8591" t="s">
        <v>26611</v>
      </c>
      <c r="E8591" t="s">
        <v>26611</v>
      </c>
      <c r="F8591">
        <v>605</v>
      </c>
      <c r="G8591" t="s">
        <v>35</v>
      </c>
      <c r="I8591" t="s">
        <v>28</v>
      </c>
      <c r="J8591" t="s">
        <v>29</v>
      </c>
      <c r="L8591" t="s">
        <v>30</v>
      </c>
      <c r="M8591" t="s">
        <v>36</v>
      </c>
      <c r="AA8591" t="str">
        <v>ἀποκαταστάσεως</v>
      </c>
      <c r="AB8591">
        <v>605</v>
      </c>
    </row>
    <row r="8592" spans="1:28" x14ac:dyDescent="0.25">
      <c r="A8592">
        <v>67906</v>
      </c>
      <c r="B8592" t="s">
        <v>26612</v>
      </c>
      <c r="C8592" t="s">
        <v>26613</v>
      </c>
      <c r="D8592" t="s">
        <v>26614</v>
      </c>
      <c r="E8592" t="s">
        <v>26614</v>
      </c>
      <c r="F8592">
        <v>191</v>
      </c>
      <c r="G8592" t="s">
        <v>3113</v>
      </c>
      <c r="I8592" t="s">
        <v>63</v>
      </c>
      <c r="L8592" t="s">
        <v>98</v>
      </c>
      <c r="O8592" t="s">
        <v>572</v>
      </c>
      <c r="Q8592" t="s">
        <v>573</v>
      </c>
      <c r="R8592" t="s">
        <v>66</v>
      </c>
      <c r="T8592" t="s">
        <v>506</v>
      </c>
      <c r="AA8592" t="str">
        <v>ἀκούσεσθε</v>
      </c>
      <c r="AB8592">
        <v>191</v>
      </c>
    </row>
    <row r="8593" spans="1:28" x14ac:dyDescent="0.25">
      <c r="A8593">
        <v>67911</v>
      </c>
      <c r="B8593" t="s">
        <v>26615</v>
      </c>
      <c r="C8593" t="s">
        <v>26616</v>
      </c>
      <c r="D8593" t="s">
        <v>26617</v>
      </c>
      <c r="E8593" t="s">
        <v>26617</v>
      </c>
      <c r="F8593">
        <v>2980</v>
      </c>
      <c r="G8593" t="s">
        <v>2575</v>
      </c>
      <c r="I8593" t="s">
        <v>63</v>
      </c>
      <c r="L8593" t="s">
        <v>30</v>
      </c>
      <c r="O8593" t="s">
        <v>64</v>
      </c>
      <c r="Q8593" t="s">
        <v>65</v>
      </c>
      <c r="R8593" t="s">
        <v>538</v>
      </c>
      <c r="T8593" t="s">
        <v>67</v>
      </c>
      <c r="AA8593" t="str">
        <v>λαλήσῃ</v>
      </c>
      <c r="AB8593">
        <v>2980</v>
      </c>
    </row>
    <row r="8594" spans="1:28" x14ac:dyDescent="0.25">
      <c r="A8594">
        <v>67925</v>
      </c>
      <c r="B8594" t="s">
        <v>26618</v>
      </c>
      <c r="C8594" t="s">
        <v>26619</v>
      </c>
      <c r="D8594" t="s">
        <v>26620</v>
      </c>
      <c r="E8594" t="s">
        <v>26620</v>
      </c>
      <c r="F8594">
        <v>1842</v>
      </c>
      <c r="G8594" t="s">
        <v>1339</v>
      </c>
      <c r="I8594" t="s">
        <v>63</v>
      </c>
      <c r="L8594" t="s">
        <v>30</v>
      </c>
      <c r="O8594" t="s">
        <v>572</v>
      </c>
      <c r="Q8594" t="s">
        <v>340</v>
      </c>
      <c r="R8594" t="s">
        <v>66</v>
      </c>
      <c r="T8594" t="s">
        <v>67</v>
      </c>
      <c r="AA8594" t="str">
        <v>ἐξολοθρευθήσεται</v>
      </c>
      <c r="AB8594">
        <v>1842</v>
      </c>
    </row>
    <row r="8595" spans="1:28" x14ac:dyDescent="0.25">
      <c r="A8595">
        <v>67935</v>
      </c>
      <c r="B8595" t="s">
        <v>26621</v>
      </c>
      <c r="C8595" t="s">
        <v>26622</v>
      </c>
      <c r="D8595" t="s">
        <v>26623</v>
      </c>
      <c r="E8595" t="s">
        <v>26624</v>
      </c>
      <c r="F8595">
        <v>4545</v>
      </c>
      <c r="G8595" t="s">
        <v>52</v>
      </c>
      <c r="I8595" t="s">
        <v>28</v>
      </c>
      <c r="U8595" t="s">
        <v>53</v>
      </c>
      <c r="V8595" t="s">
        <v>54</v>
      </c>
      <c r="AA8595" t="str">
        <v>Σαμουήλ</v>
      </c>
      <c r="AB8595">
        <v>4545</v>
      </c>
    </row>
    <row r="8596" spans="1:28" x14ac:dyDescent="0.25">
      <c r="A8596">
        <v>67942</v>
      </c>
      <c r="B8596" t="s">
        <v>26625</v>
      </c>
      <c r="C8596" t="s">
        <v>26626</v>
      </c>
      <c r="D8596" t="s">
        <v>26627</v>
      </c>
      <c r="E8596" t="s">
        <v>26627</v>
      </c>
      <c r="F8596">
        <v>2605</v>
      </c>
      <c r="G8596" t="s">
        <v>1038</v>
      </c>
      <c r="I8596" t="s">
        <v>63</v>
      </c>
      <c r="L8596" t="s">
        <v>98</v>
      </c>
      <c r="O8596" t="s">
        <v>64</v>
      </c>
      <c r="Q8596" t="s">
        <v>65</v>
      </c>
      <c r="R8596" t="s">
        <v>66</v>
      </c>
      <c r="T8596" t="s">
        <v>67</v>
      </c>
      <c r="AA8596" t="str">
        <v>κατήγγειλαν</v>
      </c>
      <c r="AB8596">
        <v>2605</v>
      </c>
    </row>
    <row r="8597" spans="1:28" x14ac:dyDescent="0.25">
      <c r="A8597">
        <v>67970</v>
      </c>
      <c r="B8597" t="s">
        <v>26628</v>
      </c>
      <c r="C8597" t="s">
        <v>26629</v>
      </c>
      <c r="D8597" t="s">
        <v>26630</v>
      </c>
      <c r="E8597" t="s">
        <v>26630</v>
      </c>
      <c r="F8597">
        <v>1757</v>
      </c>
      <c r="G8597" t="s">
        <v>2313</v>
      </c>
      <c r="I8597" t="s">
        <v>63</v>
      </c>
      <c r="L8597" t="s">
        <v>98</v>
      </c>
      <c r="O8597" t="s">
        <v>572</v>
      </c>
      <c r="Q8597" t="s">
        <v>340</v>
      </c>
      <c r="R8597" t="s">
        <v>66</v>
      </c>
      <c r="T8597" t="s">
        <v>67</v>
      </c>
      <c r="AA8597" t="str">
        <v>ἐνευλογηθήσονται</v>
      </c>
      <c r="AB8597">
        <v>1757</v>
      </c>
    </row>
    <row r="8598" spans="1:28" x14ac:dyDescent="0.25">
      <c r="A8598">
        <v>67973</v>
      </c>
      <c r="B8598" t="s">
        <v>26631</v>
      </c>
      <c r="C8598" t="s">
        <v>26632</v>
      </c>
      <c r="D8598" t="s">
        <v>26633</v>
      </c>
      <c r="E8598" t="s">
        <v>26633</v>
      </c>
      <c r="F8598">
        <v>3965</v>
      </c>
      <c r="G8598" t="s">
        <v>368</v>
      </c>
      <c r="I8598" t="s">
        <v>28</v>
      </c>
      <c r="J8598" t="s">
        <v>29</v>
      </c>
      <c r="L8598" t="s">
        <v>98</v>
      </c>
      <c r="M8598" t="s">
        <v>31</v>
      </c>
      <c r="AA8598" t="str">
        <v>πατριαί</v>
      </c>
      <c r="AB8598">
        <v>3965</v>
      </c>
    </row>
    <row r="8599" spans="1:28" x14ac:dyDescent="0.25">
      <c r="A8599">
        <v>67980</v>
      </c>
      <c r="B8599" t="s">
        <v>26634</v>
      </c>
      <c r="C8599" t="s">
        <v>26635</v>
      </c>
      <c r="D8599" t="s">
        <v>26636</v>
      </c>
      <c r="E8599" t="s">
        <v>26636</v>
      </c>
      <c r="F8599">
        <v>450</v>
      </c>
      <c r="G8599" t="s">
        <v>796</v>
      </c>
      <c r="I8599" t="s">
        <v>63</v>
      </c>
      <c r="J8599" t="s">
        <v>41</v>
      </c>
      <c r="L8599" t="s">
        <v>30</v>
      </c>
      <c r="M8599" t="s">
        <v>31</v>
      </c>
      <c r="O8599" t="s">
        <v>64</v>
      </c>
      <c r="Q8599" t="s">
        <v>65</v>
      </c>
      <c r="R8599" t="s">
        <v>349</v>
      </c>
      <c r="AA8599" t="str">
        <v>ἀναστήσας</v>
      </c>
      <c r="AB8599">
        <v>450</v>
      </c>
    </row>
    <row r="8600" spans="1:28" x14ac:dyDescent="0.25">
      <c r="A8600">
        <v>67987</v>
      </c>
      <c r="B8600" t="s">
        <v>26637</v>
      </c>
      <c r="C8600" t="s">
        <v>26638</v>
      </c>
      <c r="D8600" t="s">
        <v>26639</v>
      </c>
      <c r="E8600" t="s">
        <v>26639</v>
      </c>
      <c r="F8600">
        <v>2127</v>
      </c>
      <c r="G8600" t="s">
        <v>2994</v>
      </c>
      <c r="I8600" t="s">
        <v>63</v>
      </c>
      <c r="J8600" t="s">
        <v>41</v>
      </c>
      <c r="L8600" t="s">
        <v>30</v>
      </c>
      <c r="M8600" t="s">
        <v>73</v>
      </c>
      <c r="O8600" t="s">
        <v>348</v>
      </c>
      <c r="Q8600" t="s">
        <v>65</v>
      </c>
      <c r="R8600" t="s">
        <v>349</v>
      </c>
      <c r="AA8600" t="str">
        <v>εὐλογοῦντα</v>
      </c>
      <c r="AB8600">
        <v>2127</v>
      </c>
    </row>
    <row r="8601" spans="1:28" x14ac:dyDescent="0.25">
      <c r="A8601">
        <v>67991</v>
      </c>
      <c r="B8601" t="s">
        <v>26640</v>
      </c>
      <c r="C8601" t="s">
        <v>26641</v>
      </c>
      <c r="D8601" t="s">
        <v>26642</v>
      </c>
      <c r="E8601" t="s">
        <v>26642</v>
      </c>
      <c r="F8601">
        <v>654</v>
      </c>
      <c r="G8601" t="s">
        <v>1136</v>
      </c>
      <c r="I8601" t="s">
        <v>63</v>
      </c>
      <c r="O8601" t="s">
        <v>348</v>
      </c>
      <c r="Q8601" t="s">
        <v>65</v>
      </c>
      <c r="R8601" t="s">
        <v>421</v>
      </c>
      <c r="AA8601" t="str">
        <v>ἀποστρέφειν</v>
      </c>
      <c r="AB8601">
        <v>654</v>
      </c>
    </row>
    <row r="8602" spans="1:28" x14ac:dyDescent="0.25">
      <c r="A8602">
        <v>67995</v>
      </c>
      <c r="B8602" t="s">
        <v>26643</v>
      </c>
      <c r="C8602" t="s">
        <v>26644</v>
      </c>
      <c r="D8602" t="s">
        <v>26645</v>
      </c>
      <c r="E8602" t="s">
        <v>26645</v>
      </c>
      <c r="F8602">
        <v>4189</v>
      </c>
      <c r="G8602" t="s">
        <v>606</v>
      </c>
      <c r="I8602" t="s">
        <v>28</v>
      </c>
      <c r="J8602" t="s">
        <v>29</v>
      </c>
      <c r="L8602" t="s">
        <v>98</v>
      </c>
      <c r="M8602" t="s">
        <v>36</v>
      </c>
      <c r="AA8602" t="str">
        <v>πονηριῶν</v>
      </c>
      <c r="AB8602">
        <v>4189</v>
      </c>
    </row>
    <row r="8603" spans="1:28" x14ac:dyDescent="0.25">
      <c r="A8603">
        <v>68009</v>
      </c>
      <c r="B8603" t="s">
        <v>26646</v>
      </c>
      <c r="C8603" t="s">
        <v>26647</v>
      </c>
      <c r="D8603" t="s">
        <v>26648</v>
      </c>
      <c r="E8603" t="s">
        <v>26648</v>
      </c>
      <c r="F8603">
        <v>4755</v>
      </c>
      <c r="G8603" t="s">
        <v>111</v>
      </c>
      <c r="I8603" t="s">
        <v>28</v>
      </c>
      <c r="J8603" t="s">
        <v>41</v>
      </c>
      <c r="L8603" t="s">
        <v>30</v>
      </c>
      <c r="M8603" t="s">
        <v>31</v>
      </c>
      <c r="AA8603" t="str">
        <v>στρατηγός</v>
      </c>
      <c r="AB8603">
        <v>4755</v>
      </c>
    </row>
    <row r="8604" spans="1:28" x14ac:dyDescent="0.25">
      <c r="A8604">
        <v>68015</v>
      </c>
      <c r="B8604" t="s">
        <v>26649</v>
      </c>
      <c r="C8604" t="s">
        <v>26650</v>
      </c>
      <c r="D8604" t="s">
        <v>26651</v>
      </c>
      <c r="E8604" t="s">
        <v>26651</v>
      </c>
      <c r="F8604">
        <v>1278</v>
      </c>
      <c r="G8604" t="s">
        <v>2397</v>
      </c>
      <c r="I8604" t="s">
        <v>63</v>
      </c>
      <c r="J8604" t="s">
        <v>41</v>
      </c>
      <c r="L8604" t="s">
        <v>98</v>
      </c>
      <c r="M8604" t="s">
        <v>31</v>
      </c>
      <c r="O8604" t="s">
        <v>348</v>
      </c>
      <c r="Q8604" t="s">
        <v>830</v>
      </c>
      <c r="R8604" t="s">
        <v>349</v>
      </c>
      <c r="AA8604" t="str">
        <v>διαπονούμενοι</v>
      </c>
      <c r="AB8604">
        <v>1278</v>
      </c>
    </row>
    <row r="8605" spans="1:28" x14ac:dyDescent="0.25">
      <c r="A8605">
        <v>68023</v>
      </c>
      <c r="B8605" t="s">
        <v>26652</v>
      </c>
      <c r="C8605" t="s">
        <v>26653</v>
      </c>
      <c r="D8605" t="s">
        <v>26654</v>
      </c>
      <c r="E8605" t="s">
        <v>26654</v>
      </c>
      <c r="F8605">
        <v>2605</v>
      </c>
      <c r="G8605" t="s">
        <v>1136</v>
      </c>
      <c r="I8605" t="s">
        <v>63</v>
      </c>
      <c r="O8605" t="s">
        <v>348</v>
      </c>
      <c r="Q8605" t="s">
        <v>65</v>
      </c>
      <c r="R8605" t="s">
        <v>421</v>
      </c>
      <c r="AA8605" t="str">
        <v>καταγγέλλειν</v>
      </c>
      <c r="AB8605">
        <v>2605</v>
      </c>
    </row>
    <row r="8606" spans="1:28" x14ac:dyDescent="0.25">
      <c r="A8606">
        <v>68039</v>
      </c>
      <c r="B8606" t="s">
        <v>26655</v>
      </c>
      <c r="C8606" t="s">
        <v>26656</v>
      </c>
      <c r="D8606" t="s">
        <v>26657</v>
      </c>
      <c r="E8606" t="s">
        <v>26657</v>
      </c>
      <c r="F8606">
        <v>5084</v>
      </c>
      <c r="G8606" t="s">
        <v>274</v>
      </c>
      <c r="I8606" t="s">
        <v>28</v>
      </c>
      <c r="J8606" t="s">
        <v>29</v>
      </c>
      <c r="L8606" t="s">
        <v>30</v>
      </c>
      <c r="M8606" t="s">
        <v>73</v>
      </c>
      <c r="AA8606" t="str">
        <v>τήρησιν</v>
      </c>
      <c r="AB8606">
        <v>5084</v>
      </c>
    </row>
    <row r="8607" spans="1:28" x14ac:dyDescent="0.25">
      <c r="A8607">
        <v>68045</v>
      </c>
      <c r="B8607" t="s">
        <v>26658</v>
      </c>
      <c r="C8607" t="s">
        <v>26659</v>
      </c>
      <c r="D8607" t="s">
        <v>26660</v>
      </c>
      <c r="E8607" t="s">
        <v>26660</v>
      </c>
      <c r="F8607">
        <v>2073</v>
      </c>
      <c r="G8607" t="s">
        <v>27</v>
      </c>
      <c r="I8607" t="s">
        <v>28</v>
      </c>
      <c r="J8607" t="s">
        <v>29</v>
      </c>
      <c r="L8607" t="s">
        <v>30</v>
      </c>
      <c r="M8607" t="s">
        <v>31</v>
      </c>
      <c r="AA8607" t="str">
        <v>ἑσπέρα</v>
      </c>
      <c r="AB8607">
        <v>2073</v>
      </c>
    </row>
    <row r="8608" spans="1:28" x14ac:dyDescent="0.25">
      <c r="A8608">
        <v>68057</v>
      </c>
      <c r="B8608" t="s">
        <v>26661</v>
      </c>
      <c r="C8608" t="s">
        <v>26662</v>
      </c>
      <c r="D8608" t="s">
        <v>26663</v>
      </c>
      <c r="E8608" t="s">
        <v>26663</v>
      </c>
      <c r="F8608">
        <v>706</v>
      </c>
      <c r="G8608" t="s">
        <v>111</v>
      </c>
      <c r="I8608" t="s">
        <v>28</v>
      </c>
      <c r="J8608" t="s">
        <v>41</v>
      </c>
      <c r="L8608" t="s">
        <v>30</v>
      </c>
      <c r="M8608" t="s">
        <v>31</v>
      </c>
      <c r="AA8608" t="str">
        <v>ἀριθμός</v>
      </c>
      <c r="AB8608">
        <v>706</v>
      </c>
    </row>
    <row r="8609" spans="1:28" x14ac:dyDescent="0.25">
      <c r="A8609">
        <v>68061</v>
      </c>
      <c r="B8609" t="s">
        <v>26664</v>
      </c>
      <c r="C8609" t="s">
        <v>26665</v>
      </c>
      <c r="D8609" t="s">
        <v>26666</v>
      </c>
      <c r="E8609" t="s">
        <v>26666</v>
      </c>
      <c r="F8609">
        <v>5505</v>
      </c>
      <c r="G8609" t="s">
        <v>368</v>
      </c>
      <c r="I8609" t="s">
        <v>28</v>
      </c>
      <c r="J8609" t="s">
        <v>29</v>
      </c>
      <c r="L8609" t="s">
        <v>98</v>
      </c>
      <c r="M8609" t="s">
        <v>31</v>
      </c>
      <c r="AA8609" t="str">
        <v>χιλιάδες</v>
      </c>
      <c r="AB8609">
        <v>5505</v>
      </c>
    </row>
    <row r="8610" spans="1:28" x14ac:dyDescent="0.25">
      <c r="A8610">
        <v>68068</v>
      </c>
      <c r="B8610" t="s">
        <v>26667</v>
      </c>
      <c r="C8610" t="s">
        <v>26668</v>
      </c>
      <c r="D8610" t="s">
        <v>26669</v>
      </c>
      <c r="E8610" t="s">
        <v>26669</v>
      </c>
      <c r="F8610">
        <v>4863</v>
      </c>
      <c r="G8610" t="s">
        <v>1257</v>
      </c>
      <c r="I8610" t="s">
        <v>63</v>
      </c>
      <c r="O8610" t="s">
        <v>64</v>
      </c>
      <c r="Q8610" t="s">
        <v>340</v>
      </c>
      <c r="R8610" t="s">
        <v>421</v>
      </c>
      <c r="AA8610" t="str">
        <v>συναχθῆναι</v>
      </c>
      <c r="AB8610">
        <v>4863</v>
      </c>
    </row>
    <row r="8611" spans="1:28" x14ac:dyDescent="0.25">
      <c r="A8611">
        <v>68087</v>
      </c>
      <c r="B8611" t="s">
        <v>26670</v>
      </c>
      <c r="C8611" t="s">
        <v>26671</v>
      </c>
      <c r="D8611" t="s">
        <v>26672</v>
      </c>
      <c r="E8611" t="s">
        <v>26672</v>
      </c>
      <c r="F8611">
        <v>223</v>
      </c>
      <c r="G8611" t="s">
        <v>90</v>
      </c>
      <c r="I8611" t="s">
        <v>28</v>
      </c>
      <c r="J8611" t="s">
        <v>41</v>
      </c>
      <c r="L8611" t="s">
        <v>30</v>
      </c>
      <c r="M8611" t="s">
        <v>73</v>
      </c>
      <c r="AA8611" t="str">
        <v>ἀλέξανδρον</v>
      </c>
      <c r="AB8611">
        <v>223</v>
      </c>
    </row>
    <row r="8612" spans="1:28" x14ac:dyDescent="0.25">
      <c r="A8612">
        <v>68093</v>
      </c>
      <c r="B8612" t="s">
        <v>26673</v>
      </c>
      <c r="C8612" t="s">
        <v>26674</v>
      </c>
      <c r="D8612" t="s">
        <v>26675</v>
      </c>
      <c r="E8612" t="s">
        <v>26675</v>
      </c>
      <c r="F8612">
        <v>748</v>
      </c>
      <c r="G8612" t="s">
        <v>448</v>
      </c>
      <c r="I8612" t="s">
        <v>357</v>
      </c>
      <c r="J8612" t="s">
        <v>444</v>
      </c>
      <c r="L8612" t="s">
        <v>30</v>
      </c>
      <c r="M8612" t="s">
        <v>36</v>
      </c>
      <c r="AA8612" t="str">
        <v>ἀρχιερατικοῦ</v>
      </c>
      <c r="AB8612">
        <v>748</v>
      </c>
    </row>
    <row r="8613" spans="1:28" x14ac:dyDescent="0.25">
      <c r="A8613">
        <v>68099</v>
      </c>
      <c r="B8613" t="s">
        <v>26676</v>
      </c>
      <c r="C8613" t="s">
        <v>26677</v>
      </c>
      <c r="D8613" t="s">
        <v>26678</v>
      </c>
      <c r="E8613" t="s">
        <v>26678</v>
      </c>
      <c r="F8613">
        <v>4441</v>
      </c>
      <c r="G8613" t="s">
        <v>4736</v>
      </c>
      <c r="I8613" t="s">
        <v>63</v>
      </c>
      <c r="L8613" t="s">
        <v>98</v>
      </c>
      <c r="O8613" t="s">
        <v>394</v>
      </c>
      <c r="Q8613" t="s">
        <v>830</v>
      </c>
      <c r="R8613" t="s">
        <v>66</v>
      </c>
      <c r="T8613" t="s">
        <v>67</v>
      </c>
      <c r="AA8613" t="str">
        <v>ἐπυνθάνοντο</v>
      </c>
      <c r="AB8613">
        <v>4441</v>
      </c>
    </row>
    <row r="8614" spans="1:28" x14ac:dyDescent="0.25">
      <c r="A8614">
        <v>68112</v>
      </c>
      <c r="B8614" t="s">
        <v>26679</v>
      </c>
      <c r="C8614" t="s">
        <v>26680</v>
      </c>
      <c r="D8614" t="s">
        <v>26681</v>
      </c>
      <c r="E8614" t="s">
        <v>26681</v>
      </c>
      <c r="F8614">
        <v>4130</v>
      </c>
      <c r="G8614" t="s">
        <v>680</v>
      </c>
      <c r="I8614" t="s">
        <v>63</v>
      </c>
      <c r="J8614" t="s">
        <v>41</v>
      </c>
      <c r="L8614" t="s">
        <v>30</v>
      </c>
      <c r="M8614" t="s">
        <v>31</v>
      </c>
      <c r="O8614" t="s">
        <v>64</v>
      </c>
      <c r="Q8614" t="s">
        <v>340</v>
      </c>
      <c r="R8614" t="s">
        <v>349</v>
      </c>
      <c r="AA8614" t="str">
        <v>πλησθείς</v>
      </c>
      <c r="AB8614">
        <v>4130</v>
      </c>
    </row>
    <row r="8615" spans="1:28" x14ac:dyDescent="0.25">
      <c r="A8615">
        <v>68128</v>
      </c>
      <c r="B8615" t="s">
        <v>26682</v>
      </c>
      <c r="C8615" t="s">
        <v>26683</v>
      </c>
      <c r="D8615" t="s">
        <v>26684</v>
      </c>
      <c r="E8615" t="s">
        <v>26684</v>
      </c>
      <c r="F8615">
        <v>350</v>
      </c>
      <c r="G8615" t="s">
        <v>26685</v>
      </c>
      <c r="I8615" t="s">
        <v>63</v>
      </c>
      <c r="L8615" t="s">
        <v>98</v>
      </c>
      <c r="O8615" t="s">
        <v>348</v>
      </c>
      <c r="Q8615" t="s">
        <v>340</v>
      </c>
      <c r="R8615" t="s">
        <v>66</v>
      </c>
      <c r="T8615" t="s">
        <v>673</v>
      </c>
      <c r="AA8615" t="str">
        <v>ἀνακρινόμεθα</v>
      </c>
      <c r="AB8615">
        <v>350</v>
      </c>
    </row>
    <row r="8616" spans="1:28" x14ac:dyDescent="0.25">
      <c r="A8616">
        <v>68130</v>
      </c>
      <c r="B8616" t="s">
        <v>26686</v>
      </c>
      <c r="C8616" t="s">
        <v>26687</v>
      </c>
      <c r="D8616" t="s">
        <v>26688</v>
      </c>
      <c r="E8616" t="s">
        <v>26688</v>
      </c>
      <c r="F8616">
        <v>2108</v>
      </c>
      <c r="G8616" t="s">
        <v>435</v>
      </c>
      <c r="I8616" t="s">
        <v>28</v>
      </c>
      <c r="J8616" t="s">
        <v>29</v>
      </c>
      <c r="L8616" t="s">
        <v>30</v>
      </c>
      <c r="M8616" t="s">
        <v>409</v>
      </c>
      <c r="AA8616" t="str">
        <v>εὐεργεσίᾳ</v>
      </c>
      <c r="AB8616">
        <v>2108</v>
      </c>
    </row>
    <row r="8617" spans="1:28" x14ac:dyDescent="0.25">
      <c r="A8617">
        <v>68132</v>
      </c>
      <c r="B8617" t="s">
        <v>26689</v>
      </c>
      <c r="C8617" t="s">
        <v>26690</v>
      </c>
      <c r="D8617" t="s">
        <v>26691</v>
      </c>
      <c r="E8617" t="s">
        <v>26691</v>
      </c>
      <c r="F8617">
        <v>772</v>
      </c>
      <c r="G8617" t="s">
        <v>1199</v>
      </c>
      <c r="I8617" t="s">
        <v>357</v>
      </c>
      <c r="J8617" t="s">
        <v>41</v>
      </c>
      <c r="L8617" t="s">
        <v>30</v>
      </c>
      <c r="M8617" t="s">
        <v>36</v>
      </c>
      <c r="AA8617" t="str">
        <v>ἀσθενοῦς</v>
      </c>
      <c r="AB8617">
        <v>772</v>
      </c>
    </row>
    <row r="8618" spans="1:28" x14ac:dyDescent="0.25">
      <c r="A8618">
        <v>68136</v>
      </c>
      <c r="B8618" t="s">
        <v>26692</v>
      </c>
      <c r="C8618" t="s">
        <v>26693</v>
      </c>
      <c r="D8618" t="s">
        <v>26694</v>
      </c>
      <c r="E8618" t="s">
        <v>26694</v>
      </c>
      <c r="F8618">
        <v>4982</v>
      </c>
      <c r="G8618" t="s">
        <v>848</v>
      </c>
      <c r="I8618" t="s">
        <v>63</v>
      </c>
      <c r="L8618" t="s">
        <v>30</v>
      </c>
      <c r="O8618" t="s">
        <v>849</v>
      </c>
      <c r="Q8618" t="s">
        <v>340</v>
      </c>
      <c r="R8618" t="s">
        <v>66</v>
      </c>
      <c r="T8618" t="s">
        <v>67</v>
      </c>
      <c r="AA8618" t="str">
        <v>σέσῳσται</v>
      </c>
      <c r="AB8618">
        <v>4982</v>
      </c>
    </row>
    <row r="8619" spans="1:28" x14ac:dyDescent="0.25">
      <c r="A8619">
        <v>68175</v>
      </c>
      <c r="B8619" t="s">
        <v>26695</v>
      </c>
      <c r="C8619" t="s">
        <v>26696</v>
      </c>
      <c r="D8619" t="s">
        <v>26697</v>
      </c>
      <c r="E8619" t="s">
        <v>26697</v>
      </c>
      <c r="F8619">
        <v>1848</v>
      </c>
      <c r="G8619" t="s">
        <v>680</v>
      </c>
      <c r="I8619" t="s">
        <v>63</v>
      </c>
      <c r="J8619" t="s">
        <v>41</v>
      </c>
      <c r="L8619" t="s">
        <v>30</v>
      </c>
      <c r="M8619" t="s">
        <v>31</v>
      </c>
      <c r="O8619" t="s">
        <v>64</v>
      </c>
      <c r="Q8619" t="s">
        <v>340</v>
      </c>
      <c r="R8619" t="s">
        <v>349</v>
      </c>
      <c r="AA8619" t="str">
        <v>ἐξουθενηθείς</v>
      </c>
      <c r="AB8619">
        <v>1848</v>
      </c>
    </row>
    <row r="8620" spans="1:28" x14ac:dyDescent="0.25">
      <c r="A8620">
        <v>68176</v>
      </c>
      <c r="B8620" t="s">
        <v>26698</v>
      </c>
      <c r="C8620" t="s">
        <v>26699</v>
      </c>
      <c r="D8620" t="s">
        <v>26700</v>
      </c>
      <c r="E8620" t="s">
        <v>26700</v>
      </c>
      <c r="F8620">
        <v>5259</v>
      </c>
      <c r="G8620" t="s">
        <v>123</v>
      </c>
      <c r="I8620" t="s">
        <v>124</v>
      </c>
      <c r="AA8620" t="str">
        <v>ὑφ</v>
      </c>
      <c r="AB8620">
        <v>5259</v>
      </c>
    </row>
    <row r="8621" spans="1:28" x14ac:dyDescent="0.25">
      <c r="A8621">
        <v>68179</v>
      </c>
      <c r="B8621" t="s">
        <v>26701</v>
      </c>
      <c r="C8621" t="s">
        <v>26702</v>
      </c>
      <c r="D8621" t="s">
        <v>26703</v>
      </c>
      <c r="E8621" t="s">
        <v>26703</v>
      </c>
      <c r="F8621">
        <v>3618</v>
      </c>
      <c r="G8621" t="s">
        <v>3043</v>
      </c>
      <c r="I8621" t="s">
        <v>63</v>
      </c>
      <c r="J8621" t="s">
        <v>41</v>
      </c>
      <c r="L8621" t="s">
        <v>98</v>
      </c>
      <c r="M8621" t="s">
        <v>36</v>
      </c>
      <c r="O8621" t="s">
        <v>348</v>
      </c>
      <c r="Q8621" t="s">
        <v>65</v>
      </c>
      <c r="R8621" t="s">
        <v>349</v>
      </c>
      <c r="AA8621" t="str">
        <v>οἰκοδομούντων</v>
      </c>
      <c r="AB8621">
        <v>3618</v>
      </c>
    </row>
    <row r="8622" spans="1:28" x14ac:dyDescent="0.25">
      <c r="A8622">
        <v>68212</v>
      </c>
      <c r="B8622" t="s">
        <v>26704</v>
      </c>
      <c r="C8622" t="s">
        <v>26705</v>
      </c>
      <c r="D8622" t="s">
        <v>26706</v>
      </c>
      <c r="E8622" t="s">
        <v>26706</v>
      </c>
      <c r="F8622">
        <v>3954</v>
      </c>
      <c r="G8622" t="s">
        <v>274</v>
      </c>
      <c r="I8622" t="s">
        <v>28</v>
      </c>
      <c r="J8622" t="s">
        <v>29</v>
      </c>
      <c r="L8622" t="s">
        <v>30</v>
      </c>
      <c r="M8622" t="s">
        <v>73</v>
      </c>
      <c r="AA8622" t="str">
        <v>παρρησίαν</v>
      </c>
      <c r="AB8622">
        <v>3954</v>
      </c>
    </row>
    <row r="8623" spans="1:28" x14ac:dyDescent="0.25">
      <c r="A8623">
        <v>68216</v>
      </c>
      <c r="B8623" t="s">
        <v>26707</v>
      </c>
      <c r="C8623" t="s">
        <v>26708</v>
      </c>
      <c r="D8623" t="s">
        <v>26709</v>
      </c>
      <c r="E8623" t="s">
        <v>26709</v>
      </c>
      <c r="F8623">
        <v>2638</v>
      </c>
      <c r="G8623" t="s">
        <v>26710</v>
      </c>
      <c r="I8623" t="s">
        <v>63</v>
      </c>
      <c r="J8623" t="s">
        <v>41</v>
      </c>
      <c r="L8623" t="s">
        <v>98</v>
      </c>
      <c r="M8623" t="s">
        <v>31</v>
      </c>
      <c r="O8623" t="s">
        <v>420</v>
      </c>
      <c r="Q8623" t="s">
        <v>504</v>
      </c>
      <c r="R8623" t="s">
        <v>349</v>
      </c>
      <c r="AA8623" t="str">
        <v>καταλαβόμενοι</v>
      </c>
      <c r="AB8623">
        <v>2638</v>
      </c>
    </row>
    <row r="8624" spans="1:28" x14ac:dyDescent="0.25">
      <c r="A8624">
        <v>68219</v>
      </c>
      <c r="B8624" t="s">
        <v>26711</v>
      </c>
      <c r="C8624" t="s">
        <v>26712</v>
      </c>
      <c r="D8624" t="s">
        <v>26713</v>
      </c>
      <c r="E8624" t="s">
        <v>26713</v>
      </c>
      <c r="F8624">
        <v>62</v>
      </c>
      <c r="G8624" t="s">
        <v>2272</v>
      </c>
      <c r="I8624" t="s">
        <v>357</v>
      </c>
      <c r="J8624" t="s">
        <v>41</v>
      </c>
      <c r="L8624" t="s">
        <v>98</v>
      </c>
      <c r="M8624" t="s">
        <v>31</v>
      </c>
      <c r="AA8624" t="str">
        <v>ἀγράμματοί</v>
      </c>
      <c r="AB8624">
        <v>62</v>
      </c>
    </row>
    <row r="8625" spans="1:28" x14ac:dyDescent="0.25">
      <c r="A8625">
        <v>68222</v>
      </c>
      <c r="B8625" t="s">
        <v>26714</v>
      </c>
      <c r="C8625" t="s">
        <v>26715</v>
      </c>
      <c r="D8625" t="s">
        <v>26716</v>
      </c>
      <c r="E8625" t="s">
        <v>26716</v>
      </c>
      <c r="F8625">
        <v>2399</v>
      </c>
      <c r="G8625" t="s">
        <v>742</v>
      </c>
      <c r="I8625" t="s">
        <v>28</v>
      </c>
      <c r="J8625" t="s">
        <v>41</v>
      </c>
      <c r="L8625" t="s">
        <v>98</v>
      </c>
      <c r="M8625" t="s">
        <v>31</v>
      </c>
      <c r="AA8625" t="str">
        <v>ἰδιῶται</v>
      </c>
      <c r="AB8625">
        <v>2399</v>
      </c>
    </row>
    <row r="8626" spans="1:28" x14ac:dyDescent="0.25">
      <c r="A8626">
        <v>68240</v>
      </c>
      <c r="B8626" t="s">
        <v>26717</v>
      </c>
      <c r="C8626" t="s">
        <v>26718</v>
      </c>
      <c r="D8626" t="s">
        <v>26719</v>
      </c>
      <c r="E8626" t="s">
        <v>26719</v>
      </c>
      <c r="F8626">
        <v>2323</v>
      </c>
      <c r="G8626" t="s">
        <v>4631</v>
      </c>
      <c r="I8626" t="s">
        <v>63</v>
      </c>
      <c r="J8626" t="s">
        <v>41</v>
      </c>
      <c r="L8626" t="s">
        <v>30</v>
      </c>
      <c r="M8626" t="s">
        <v>73</v>
      </c>
      <c r="O8626" t="s">
        <v>849</v>
      </c>
      <c r="Q8626" t="s">
        <v>340</v>
      </c>
      <c r="R8626" t="s">
        <v>349</v>
      </c>
      <c r="AA8626" t="str">
        <v>τεθεραπευμένον</v>
      </c>
      <c r="AB8626">
        <v>2323</v>
      </c>
    </row>
    <row r="8627" spans="1:28" x14ac:dyDescent="0.25">
      <c r="A8627">
        <v>68244</v>
      </c>
      <c r="B8627" t="s">
        <v>26720</v>
      </c>
      <c r="C8627" t="s">
        <v>26721</v>
      </c>
      <c r="D8627" t="s">
        <v>26722</v>
      </c>
      <c r="E8627" t="s">
        <v>26722</v>
      </c>
      <c r="F8627">
        <v>2753</v>
      </c>
      <c r="G8627" t="s">
        <v>980</v>
      </c>
      <c r="I8627" t="s">
        <v>63</v>
      </c>
      <c r="J8627" t="s">
        <v>41</v>
      </c>
      <c r="L8627" t="s">
        <v>98</v>
      </c>
      <c r="M8627" t="s">
        <v>31</v>
      </c>
      <c r="O8627" t="s">
        <v>64</v>
      </c>
      <c r="Q8627" t="s">
        <v>65</v>
      </c>
      <c r="R8627" t="s">
        <v>349</v>
      </c>
      <c r="AA8627" t="str">
        <v>κελεύσαντες</v>
      </c>
      <c r="AB8627">
        <v>2753</v>
      </c>
    </row>
    <row r="8628" spans="1:28" x14ac:dyDescent="0.25">
      <c r="A8628">
        <v>68249</v>
      </c>
      <c r="B8628" t="s">
        <v>26723</v>
      </c>
      <c r="C8628" t="s">
        <v>26724</v>
      </c>
      <c r="D8628" t="s">
        <v>26725</v>
      </c>
      <c r="E8628" t="s">
        <v>26725</v>
      </c>
      <c r="F8628">
        <v>4892</v>
      </c>
      <c r="G8628" t="s">
        <v>443</v>
      </c>
      <c r="I8628" t="s">
        <v>28</v>
      </c>
      <c r="J8628" t="s">
        <v>444</v>
      </c>
      <c r="L8628" t="s">
        <v>30</v>
      </c>
      <c r="M8628" t="s">
        <v>36</v>
      </c>
      <c r="AA8628" t="str">
        <v>συνεδρίου</v>
      </c>
      <c r="AB8628">
        <v>4892</v>
      </c>
    </row>
    <row r="8629" spans="1:28" x14ac:dyDescent="0.25">
      <c r="A8629">
        <v>68251</v>
      </c>
      <c r="B8629" t="s">
        <v>26726</v>
      </c>
      <c r="C8629" t="s">
        <v>26727</v>
      </c>
      <c r="D8629" t="s">
        <v>26728</v>
      </c>
      <c r="E8629" t="s">
        <v>26728</v>
      </c>
      <c r="F8629">
        <v>4820</v>
      </c>
      <c r="G8629" t="s">
        <v>2040</v>
      </c>
      <c r="I8629" t="s">
        <v>63</v>
      </c>
      <c r="L8629" t="s">
        <v>98</v>
      </c>
      <c r="O8629" t="s">
        <v>394</v>
      </c>
      <c r="Q8629" t="s">
        <v>65</v>
      </c>
      <c r="R8629" t="s">
        <v>66</v>
      </c>
      <c r="T8629" t="s">
        <v>67</v>
      </c>
      <c r="AA8629" t="str">
        <v>συνέβαλλον</v>
      </c>
      <c r="AB8629">
        <v>4820</v>
      </c>
    </row>
    <row r="8630" spans="1:28" x14ac:dyDescent="0.25">
      <c r="A8630">
        <v>68276</v>
      </c>
      <c r="B8630" t="s">
        <v>26729</v>
      </c>
      <c r="C8630" t="s">
        <v>26730</v>
      </c>
      <c r="D8630" t="s">
        <v>26731</v>
      </c>
      <c r="E8630" t="s">
        <v>26731</v>
      </c>
      <c r="F8630">
        <v>720</v>
      </c>
      <c r="G8630" t="s">
        <v>5764</v>
      </c>
      <c r="I8630" t="s">
        <v>63</v>
      </c>
      <c r="O8630" t="s">
        <v>64</v>
      </c>
      <c r="Q8630" t="s">
        <v>573</v>
      </c>
      <c r="R8630" t="s">
        <v>421</v>
      </c>
      <c r="AA8630" t="str">
        <v>ἀρνήσασθαι</v>
      </c>
      <c r="AB8630">
        <v>720</v>
      </c>
    </row>
    <row r="8631" spans="1:28" x14ac:dyDescent="0.25">
      <c r="A8631">
        <v>68282</v>
      </c>
      <c r="B8631" t="s">
        <v>26732</v>
      </c>
      <c r="C8631" t="s">
        <v>26733</v>
      </c>
      <c r="D8631" t="s">
        <v>26734</v>
      </c>
      <c r="E8631" t="s">
        <v>26734</v>
      </c>
      <c r="F8631">
        <v>1268</v>
      </c>
      <c r="G8631" t="s">
        <v>630</v>
      </c>
      <c r="I8631" t="s">
        <v>63</v>
      </c>
      <c r="L8631" t="s">
        <v>30</v>
      </c>
      <c r="O8631" t="s">
        <v>64</v>
      </c>
      <c r="Q8631" t="s">
        <v>340</v>
      </c>
      <c r="R8631" t="s">
        <v>538</v>
      </c>
      <c r="T8631" t="s">
        <v>67</v>
      </c>
      <c r="AA8631" t="str">
        <v>διανεμηθῇ</v>
      </c>
      <c r="AB8631">
        <v>1268</v>
      </c>
    </row>
    <row r="8632" spans="1:28" x14ac:dyDescent="0.25">
      <c r="A8632">
        <v>68286</v>
      </c>
      <c r="B8632" t="s">
        <v>26735</v>
      </c>
      <c r="C8632" t="s">
        <v>26736</v>
      </c>
      <c r="D8632" t="s">
        <v>26737</v>
      </c>
      <c r="E8632" t="s">
        <v>26737</v>
      </c>
      <c r="F8632">
        <v>547</v>
      </c>
      <c r="G8632" t="s">
        <v>435</v>
      </c>
      <c r="I8632" t="s">
        <v>28</v>
      </c>
      <c r="J8632" t="s">
        <v>29</v>
      </c>
      <c r="L8632" t="s">
        <v>30</v>
      </c>
      <c r="M8632" t="s">
        <v>409</v>
      </c>
      <c r="AA8632" t="str">
        <v>ἀπειλῇ</v>
      </c>
      <c r="AB8632">
        <v>547</v>
      </c>
    </row>
    <row r="8633" spans="1:28" x14ac:dyDescent="0.25">
      <c r="A8633">
        <v>68287</v>
      </c>
      <c r="B8633" t="s">
        <v>26738</v>
      </c>
      <c r="C8633" t="s">
        <v>26739</v>
      </c>
      <c r="D8633" t="s">
        <v>26740</v>
      </c>
      <c r="E8633" t="s">
        <v>26740</v>
      </c>
      <c r="F8633">
        <v>546</v>
      </c>
      <c r="G8633" t="s">
        <v>26741</v>
      </c>
      <c r="I8633" t="s">
        <v>63</v>
      </c>
      <c r="L8633" t="s">
        <v>98</v>
      </c>
      <c r="O8633" t="s">
        <v>572</v>
      </c>
      <c r="Q8633" t="s">
        <v>504</v>
      </c>
      <c r="R8633" t="s">
        <v>66</v>
      </c>
      <c r="T8633" t="s">
        <v>673</v>
      </c>
      <c r="AA8633" t="str">
        <v>ἀπειλησόμεθα</v>
      </c>
      <c r="AB8633">
        <v>546</v>
      </c>
    </row>
    <row r="8634" spans="1:28" x14ac:dyDescent="0.25">
      <c r="A8634">
        <v>68298</v>
      </c>
      <c r="B8634" t="s">
        <v>26742</v>
      </c>
      <c r="C8634" t="s">
        <v>26743</v>
      </c>
      <c r="D8634" t="s">
        <v>26744</v>
      </c>
      <c r="E8634" t="s">
        <v>26744</v>
      </c>
      <c r="F8634">
        <v>2564</v>
      </c>
      <c r="G8634" t="s">
        <v>980</v>
      </c>
      <c r="I8634" t="s">
        <v>63</v>
      </c>
      <c r="J8634" t="s">
        <v>41</v>
      </c>
      <c r="L8634" t="s">
        <v>98</v>
      </c>
      <c r="M8634" t="s">
        <v>31</v>
      </c>
      <c r="O8634" t="s">
        <v>64</v>
      </c>
      <c r="Q8634" t="s">
        <v>65</v>
      </c>
      <c r="R8634" t="s">
        <v>349</v>
      </c>
      <c r="AA8634" t="str">
        <v>καλέσαντες</v>
      </c>
      <c r="AB8634">
        <v>2564</v>
      </c>
    </row>
    <row r="8635" spans="1:28" x14ac:dyDescent="0.25">
      <c r="A8635">
        <v>68300</v>
      </c>
      <c r="B8635" t="s">
        <v>26745</v>
      </c>
      <c r="C8635" t="s">
        <v>26746</v>
      </c>
      <c r="D8635" t="s">
        <v>26747</v>
      </c>
      <c r="E8635" t="s">
        <v>26747</v>
      </c>
      <c r="F8635">
        <v>3853</v>
      </c>
      <c r="G8635" t="s">
        <v>1038</v>
      </c>
      <c r="I8635" t="s">
        <v>63</v>
      </c>
      <c r="L8635" t="s">
        <v>98</v>
      </c>
      <c r="O8635" t="s">
        <v>64</v>
      </c>
      <c r="Q8635" t="s">
        <v>65</v>
      </c>
      <c r="R8635" t="s">
        <v>66</v>
      </c>
      <c r="T8635" t="s">
        <v>67</v>
      </c>
      <c r="AA8635" t="str">
        <v>παρήγγειλαν</v>
      </c>
      <c r="AB8635">
        <v>3853</v>
      </c>
    </row>
    <row r="8636" spans="1:28" x14ac:dyDescent="0.25">
      <c r="A8636">
        <v>68303</v>
      </c>
      <c r="B8636" t="s">
        <v>26748</v>
      </c>
      <c r="C8636" t="s">
        <v>26749</v>
      </c>
      <c r="D8636" t="s">
        <v>26750</v>
      </c>
      <c r="E8636" t="s">
        <v>26750</v>
      </c>
      <c r="F8636">
        <v>2527</v>
      </c>
      <c r="G8636" t="s">
        <v>375</v>
      </c>
      <c r="I8636" t="s">
        <v>376</v>
      </c>
      <c r="AA8636" t="str">
        <v>καθόλου</v>
      </c>
      <c r="AB8636">
        <v>2527</v>
      </c>
    </row>
    <row r="8637" spans="1:28" x14ac:dyDescent="0.25">
      <c r="A8637">
        <v>68305</v>
      </c>
      <c r="B8637" t="s">
        <v>26751</v>
      </c>
      <c r="C8637" t="s">
        <v>26752</v>
      </c>
      <c r="D8637" t="s">
        <v>26753</v>
      </c>
      <c r="E8637" t="s">
        <v>26753</v>
      </c>
      <c r="F8637">
        <v>5350</v>
      </c>
      <c r="G8637" t="s">
        <v>2846</v>
      </c>
      <c r="I8637" t="s">
        <v>63</v>
      </c>
      <c r="O8637" t="s">
        <v>348</v>
      </c>
      <c r="Q8637" t="s">
        <v>830</v>
      </c>
      <c r="R8637" t="s">
        <v>421</v>
      </c>
      <c r="AA8637" t="str">
        <v>φθέγγεσθαι</v>
      </c>
      <c r="AB8637">
        <v>5350</v>
      </c>
    </row>
    <row r="8638" spans="1:28" x14ac:dyDescent="0.25">
      <c r="A8638">
        <v>68347</v>
      </c>
      <c r="B8638" t="s">
        <v>26754</v>
      </c>
      <c r="C8638" t="s">
        <v>26755</v>
      </c>
      <c r="D8638" t="s">
        <v>26756</v>
      </c>
      <c r="E8638" t="s">
        <v>26756</v>
      </c>
      <c r="F8638">
        <v>4324</v>
      </c>
      <c r="G8638" t="s">
        <v>14348</v>
      </c>
      <c r="I8638" t="s">
        <v>63</v>
      </c>
      <c r="J8638" t="s">
        <v>41</v>
      </c>
      <c r="L8638" t="s">
        <v>98</v>
      </c>
      <c r="M8638" t="s">
        <v>31</v>
      </c>
      <c r="O8638" t="s">
        <v>64</v>
      </c>
      <c r="Q8638" t="s">
        <v>504</v>
      </c>
      <c r="R8638" t="s">
        <v>349</v>
      </c>
      <c r="AA8638" t="str">
        <v>προσαπειλησάμενοι</v>
      </c>
      <c r="AB8638">
        <v>4324</v>
      </c>
    </row>
    <row r="8639" spans="1:28" x14ac:dyDescent="0.25">
      <c r="A8639">
        <v>68348</v>
      </c>
      <c r="B8639" t="s">
        <v>26757</v>
      </c>
      <c r="C8639" t="s">
        <v>26758</v>
      </c>
      <c r="D8639" t="s">
        <v>26759</v>
      </c>
      <c r="E8639" t="s">
        <v>26759</v>
      </c>
      <c r="F8639">
        <v>630</v>
      </c>
      <c r="G8639" t="s">
        <v>1038</v>
      </c>
      <c r="I8639" t="s">
        <v>63</v>
      </c>
      <c r="L8639" t="s">
        <v>98</v>
      </c>
      <c r="O8639" t="s">
        <v>64</v>
      </c>
      <c r="Q8639" t="s">
        <v>65</v>
      </c>
      <c r="R8639" t="s">
        <v>66</v>
      </c>
      <c r="T8639" t="s">
        <v>67</v>
      </c>
      <c r="AA8639" t="str">
        <v>ἀπέλυσαν</v>
      </c>
      <c r="AB8639">
        <v>630</v>
      </c>
    </row>
    <row r="8640" spans="1:28" x14ac:dyDescent="0.25">
      <c r="A8640">
        <v>68354</v>
      </c>
      <c r="B8640" t="s">
        <v>26760</v>
      </c>
      <c r="C8640" t="s">
        <v>26761</v>
      </c>
      <c r="D8640" t="s">
        <v>26762</v>
      </c>
      <c r="E8640" t="s">
        <v>26762</v>
      </c>
      <c r="F8640">
        <v>2849</v>
      </c>
      <c r="G8640" t="s">
        <v>4892</v>
      </c>
      <c r="I8640" t="s">
        <v>63</v>
      </c>
      <c r="L8640" t="s">
        <v>98</v>
      </c>
      <c r="O8640" t="s">
        <v>572</v>
      </c>
      <c r="Q8640" t="s">
        <v>504</v>
      </c>
      <c r="R8640" t="s">
        <v>66</v>
      </c>
      <c r="T8640" t="s">
        <v>67</v>
      </c>
      <c r="AA8640" t="str">
        <v>κολάσονται</v>
      </c>
      <c r="AB8640">
        <v>2849</v>
      </c>
    </row>
    <row r="8641" spans="1:28" x14ac:dyDescent="0.25">
      <c r="A8641">
        <v>68366</v>
      </c>
      <c r="B8641" t="s">
        <v>26763</v>
      </c>
      <c r="C8641" t="s">
        <v>26764</v>
      </c>
      <c r="D8641" t="s">
        <v>26765</v>
      </c>
      <c r="E8641" t="s">
        <v>26765</v>
      </c>
      <c r="F8641">
        <v>1096</v>
      </c>
      <c r="G8641" t="s">
        <v>26766</v>
      </c>
      <c r="I8641" t="s">
        <v>63</v>
      </c>
      <c r="J8641" t="s">
        <v>444</v>
      </c>
      <c r="L8641" t="s">
        <v>30</v>
      </c>
      <c r="M8641" t="s">
        <v>409</v>
      </c>
      <c r="O8641" t="s">
        <v>623</v>
      </c>
      <c r="Q8641" t="s">
        <v>65</v>
      </c>
      <c r="R8641" t="s">
        <v>349</v>
      </c>
      <c r="AA8641" t="str">
        <v>γεγονότι</v>
      </c>
      <c r="AB8641">
        <v>1096</v>
      </c>
    </row>
    <row r="8642" spans="1:28" x14ac:dyDescent="0.25">
      <c r="A8642">
        <v>68381</v>
      </c>
      <c r="B8642" t="s">
        <v>26767</v>
      </c>
      <c r="C8642" t="s">
        <v>26768</v>
      </c>
      <c r="D8642" t="s">
        <v>26769</v>
      </c>
      <c r="E8642" t="s">
        <v>26769</v>
      </c>
      <c r="F8642">
        <v>2392</v>
      </c>
      <c r="G8642" t="s">
        <v>35</v>
      </c>
      <c r="I8642" t="s">
        <v>28</v>
      </c>
      <c r="J8642" t="s">
        <v>29</v>
      </c>
      <c r="L8642" t="s">
        <v>30</v>
      </c>
      <c r="M8642" t="s">
        <v>36</v>
      </c>
      <c r="AA8642" t="str">
        <v>ἰάσεως</v>
      </c>
      <c r="AB8642">
        <v>2392</v>
      </c>
    </row>
    <row r="8643" spans="1:28" x14ac:dyDescent="0.25">
      <c r="A8643">
        <v>68382</v>
      </c>
      <c r="B8643" t="s">
        <v>26770</v>
      </c>
      <c r="C8643" t="s">
        <v>26771</v>
      </c>
      <c r="D8643" t="s">
        <v>26772</v>
      </c>
      <c r="E8643" t="s">
        <v>26772</v>
      </c>
      <c r="F8643">
        <v>630</v>
      </c>
      <c r="G8643" t="s">
        <v>1063</v>
      </c>
      <c r="I8643" t="s">
        <v>63</v>
      </c>
      <c r="J8643" t="s">
        <v>41</v>
      </c>
      <c r="L8643" t="s">
        <v>98</v>
      </c>
      <c r="M8643" t="s">
        <v>31</v>
      </c>
      <c r="O8643" t="s">
        <v>64</v>
      </c>
      <c r="Q8643" t="s">
        <v>340</v>
      </c>
      <c r="R8643" t="s">
        <v>349</v>
      </c>
      <c r="AA8643" t="str">
        <v>ἀπολυθέντες</v>
      </c>
      <c r="AB8643">
        <v>630</v>
      </c>
    </row>
    <row r="8644" spans="1:28" x14ac:dyDescent="0.25">
      <c r="A8644">
        <v>68438</v>
      </c>
      <c r="B8644" t="s">
        <v>26773</v>
      </c>
      <c r="C8644" t="s">
        <v>26774</v>
      </c>
      <c r="D8644" t="s">
        <v>26775</v>
      </c>
      <c r="E8644" t="s">
        <v>26775</v>
      </c>
      <c r="F8644">
        <v>5433</v>
      </c>
      <c r="G8644" t="s">
        <v>1038</v>
      </c>
      <c r="I8644" t="s">
        <v>63</v>
      </c>
      <c r="L8644" t="s">
        <v>98</v>
      </c>
      <c r="O8644" t="s">
        <v>64</v>
      </c>
      <c r="Q8644" t="s">
        <v>65</v>
      </c>
      <c r="R8644" t="s">
        <v>66</v>
      </c>
      <c r="T8644" t="s">
        <v>67</v>
      </c>
      <c r="AA8644" t="str">
        <v>ἐφρύαξαν</v>
      </c>
      <c r="AB8644">
        <v>5433</v>
      </c>
    </row>
    <row r="8645" spans="1:28" x14ac:dyDescent="0.25">
      <c r="A8645">
        <v>68441</v>
      </c>
      <c r="B8645" t="s">
        <v>26776</v>
      </c>
      <c r="C8645" t="s">
        <v>26777</v>
      </c>
      <c r="D8645" t="s">
        <v>26778</v>
      </c>
      <c r="E8645" t="s">
        <v>26778</v>
      </c>
      <c r="F8645">
        <v>2992</v>
      </c>
      <c r="G8645" t="s">
        <v>742</v>
      </c>
      <c r="I8645" t="s">
        <v>28</v>
      </c>
      <c r="J8645" t="s">
        <v>41</v>
      </c>
      <c r="L8645" t="s">
        <v>98</v>
      </c>
      <c r="M8645" t="s">
        <v>31</v>
      </c>
      <c r="AA8645" t="str">
        <v>λαοί</v>
      </c>
      <c r="AB8645">
        <v>2992</v>
      </c>
    </row>
    <row r="8646" spans="1:28" x14ac:dyDescent="0.25">
      <c r="A8646">
        <v>68442</v>
      </c>
      <c r="B8646" t="s">
        <v>26779</v>
      </c>
      <c r="C8646" t="s">
        <v>26780</v>
      </c>
      <c r="D8646" t="s">
        <v>26781</v>
      </c>
      <c r="E8646" t="s">
        <v>26781</v>
      </c>
      <c r="F8646">
        <v>3191</v>
      </c>
      <c r="G8646" t="s">
        <v>1038</v>
      </c>
      <c r="I8646" t="s">
        <v>63</v>
      </c>
      <c r="L8646" t="s">
        <v>98</v>
      </c>
      <c r="O8646" t="s">
        <v>64</v>
      </c>
      <c r="Q8646" t="s">
        <v>65</v>
      </c>
      <c r="R8646" t="s">
        <v>66</v>
      </c>
      <c r="T8646" t="s">
        <v>67</v>
      </c>
      <c r="AA8646" t="str">
        <v>ἐμελέτησαν</v>
      </c>
      <c r="AB8646">
        <v>3191</v>
      </c>
    </row>
    <row r="8647" spans="1:28" x14ac:dyDescent="0.25">
      <c r="A8647">
        <v>68443</v>
      </c>
      <c r="B8647" t="s">
        <v>26782</v>
      </c>
      <c r="C8647" t="s">
        <v>26783</v>
      </c>
      <c r="D8647" t="s">
        <v>26784</v>
      </c>
      <c r="E8647" t="s">
        <v>26784</v>
      </c>
      <c r="F8647">
        <v>2756</v>
      </c>
      <c r="G8647" t="s">
        <v>2004</v>
      </c>
      <c r="I8647" t="s">
        <v>357</v>
      </c>
      <c r="J8647" t="s">
        <v>444</v>
      </c>
      <c r="L8647" t="s">
        <v>98</v>
      </c>
      <c r="M8647" t="s">
        <v>73</v>
      </c>
      <c r="AA8647" t="str">
        <v>κενά</v>
      </c>
      <c r="AB8647">
        <v>2756</v>
      </c>
    </row>
    <row r="8648" spans="1:28" x14ac:dyDescent="0.25">
      <c r="A8648">
        <v>68444</v>
      </c>
      <c r="B8648" t="s">
        <v>26785</v>
      </c>
      <c r="C8648" t="s">
        <v>26786</v>
      </c>
      <c r="D8648" t="s">
        <v>26787</v>
      </c>
      <c r="E8648" t="s">
        <v>26787</v>
      </c>
      <c r="F8648">
        <v>3936</v>
      </c>
      <c r="G8648" t="s">
        <v>1038</v>
      </c>
      <c r="I8648" t="s">
        <v>63</v>
      </c>
      <c r="L8648" t="s">
        <v>98</v>
      </c>
      <c r="O8648" t="s">
        <v>64</v>
      </c>
      <c r="Q8648" t="s">
        <v>65</v>
      </c>
      <c r="R8648" t="s">
        <v>66</v>
      </c>
      <c r="T8648" t="s">
        <v>67</v>
      </c>
      <c r="AA8648" t="str">
        <v>παρέστησαν</v>
      </c>
      <c r="AB8648">
        <v>3936</v>
      </c>
    </row>
    <row r="8649" spans="1:28" x14ac:dyDescent="0.25">
      <c r="A8649">
        <v>68475</v>
      </c>
      <c r="B8649" t="s">
        <v>26788</v>
      </c>
      <c r="C8649" t="s">
        <v>26789</v>
      </c>
      <c r="D8649" t="s">
        <v>26790</v>
      </c>
      <c r="E8649" t="s">
        <v>26790</v>
      </c>
      <c r="F8649">
        <v>5548</v>
      </c>
      <c r="G8649" t="s">
        <v>4307</v>
      </c>
      <c r="I8649" t="s">
        <v>63</v>
      </c>
      <c r="L8649" t="s">
        <v>30</v>
      </c>
      <c r="O8649" t="s">
        <v>64</v>
      </c>
      <c r="Q8649" t="s">
        <v>65</v>
      </c>
      <c r="R8649" t="s">
        <v>66</v>
      </c>
      <c r="T8649" t="s">
        <v>506</v>
      </c>
      <c r="AA8649" t="str">
        <v>ἔχρισας</v>
      </c>
      <c r="AB8649">
        <v>5548</v>
      </c>
    </row>
    <row r="8650" spans="1:28" x14ac:dyDescent="0.25">
      <c r="A8650">
        <v>68479</v>
      </c>
      <c r="B8650" t="s">
        <v>26791</v>
      </c>
      <c r="C8650" t="s">
        <v>26792</v>
      </c>
      <c r="D8650" t="s">
        <v>26793</v>
      </c>
      <c r="E8650" t="s">
        <v>26793</v>
      </c>
      <c r="F8650">
        <v>4194</v>
      </c>
      <c r="G8650" t="s">
        <v>111</v>
      </c>
      <c r="I8650" t="s">
        <v>28</v>
      </c>
      <c r="J8650" t="s">
        <v>41</v>
      </c>
      <c r="L8650" t="s">
        <v>30</v>
      </c>
      <c r="M8650" t="s">
        <v>31</v>
      </c>
      <c r="AA8650" t="str">
        <v>πόντιος</v>
      </c>
      <c r="AB8650">
        <v>4194</v>
      </c>
    </row>
    <row r="8651" spans="1:28" x14ac:dyDescent="0.25">
      <c r="A8651">
        <v>68484</v>
      </c>
      <c r="B8651" t="s">
        <v>26794</v>
      </c>
      <c r="C8651" t="s">
        <v>26795</v>
      </c>
      <c r="D8651" t="s">
        <v>26796</v>
      </c>
      <c r="E8651" t="s">
        <v>26796</v>
      </c>
      <c r="F8651">
        <v>2992</v>
      </c>
      <c r="G8651" t="s">
        <v>881</v>
      </c>
      <c r="I8651" t="s">
        <v>28</v>
      </c>
      <c r="J8651" t="s">
        <v>41</v>
      </c>
      <c r="L8651" t="s">
        <v>98</v>
      </c>
      <c r="M8651" t="s">
        <v>409</v>
      </c>
      <c r="AA8651" t="str">
        <v>λαοῖς</v>
      </c>
      <c r="AB8651">
        <v>2992</v>
      </c>
    </row>
    <row r="8652" spans="1:28" x14ac:dyDescent="0.25">
      <c r="A8652">
        <v>68495</v>
      </c>
      <c r="B8652" t="s">
        <v>26797</v>
      </c>
      <c r="C8652" t="s">
        <v>26798</v>
      </c>
      <c r="D8652" t="s">
        <v>26799</v>
      </c>
      <c r="E8652" t="s">
        <v>26799</v>
      </c>
      <c r="F8652">
        <v>4309</v>
      </c>
      <c r="G8652" t="s">
        <v>62</v>
      </c>
      <c r="I8652" t="s">
        <v>63</v>
      </c>
      <c r="L8652" t="s">
        <v>30</v>
      </c>
      <c r="O8652" t="s">
        <v>64</v>
      </c>
      <c r="Q8652" t="s">
        <v>65</v>
      </c>
      <c r="R8652" t="s">
        <v>66</v>
      </c>
      <c r="T8652" t="s">
        <v>67</v>
      </c>
      <c r="AA8652" t="str">
        <v>προώρισεν</v>
      </c>
      <c r="AB8652">
        <v>4309</v>
      </c>
    </row>
    <row r="8653" spans="1:28" x14ac:dyDescent="0.25">
      <c r="A8653">
        <v>68501</v>
      </c>
      <c r="B8653" t="s">
        <v>26800</v>
      </c>
      <c r="C8653" t="s">
        <v>26801</v>
      </c>
      <c r="D8653" t="s">
        <v>26802</v>
      </c>
      <c r="E8653" t="s">
        <v>26802</v>
      </c>
      <c r="F8653">
        <v>1896</v>
      </c>
      <c r="G8653" t="s">
        <v>1102</v>
      </c>
      <c r="I8653" t="s">
        <v>63</v>
      </c>
      <c r="L8653" t="s">
        <v>30</v>
      </c>
      <c r="O8653" t="s">
        <v>420</v>
      </c>
      <c r="Q8653" t="s">
        <v>65</v>
      </c>
      <c r="R8653" t="s">
        <v>505</v>
      </c>
      <c r="T8653" t="s">
        <v>506</v>
      </c>
      <c r="AA8653" t="str">
        <v>ἔπιδε</v>
      </c>
      <c r="AB8653">
        <v>1896</v>
      </c>
    </row>
    <row r="8654" spans="1:28" x14ac:dyDescent="0.25">
      <c r="A8654">
        <v>68504</v>
      </c>
      <c r="B8654" t="s">
        <v>26803</v>
      </c>
      <c r="C8654" t="s">
        <v>26804</v>
      </c>
      <c r="D8654" t="s">
        <v>26805</v>
      </c>
      <c r="E8654" t="s">
        <v>26805</v>
      </c>
      <c r="F8654">
        <v>547</v>
      </c>
      <c r="G8654" t="s">
        <v>1412</v>
      </c>
      <c r="I8654" t="s">
        <v>28</v>
      </c>
      <c r="J8654" t="s">
        <v>29</v>
      </c>
      <c r="L8654" t="s">
        <v>98</v>
      </c>
      <c r="M8654" t="s">
        <v>73</v>
      </c>
      <c r="AA8654" t="str">
        <v>ἀπειλάς</v>
      </c>
      <c r="AB8654">
        <v>547</v>
      </c>
    </row>
    <row r="8655" spans="1:28" x14ac:dyDescent="0.25">
      <c r="A8655">
        <v>68523</v>
      </c>
      <c r="B8655" t="s">
        <v>26806</v>
      </c>
      <c r="C8655" t="s">
        <v>26807</v>
      </c>
      <c r="D8655" t="s">
        <v>26808</v>
      </c>
      <c r="E8655" t="s">
        <v>26808</v>
      </c>
      <c r="F8655">
        <v>1614</v>
      </c>
      <c r="G8655" t="s">
        <v>1136</v>
      </c>
      <c r="I8655" t="s">
        <v>63</v>
      </c>
      <c r="O8655" t="s">
        <v>348</v>
      </c>
      <c r="Q8655" t="s">
        <v>65</v>
      </c>
      <c r="R8655" t="s">
        <v>421</v>
      </c>
      <c r="AA8655" t="str">
        <v>ἐκτείνειν</v>
      </c>
      <c r="AB8655">
        <v>1614</v>
      </c>
    </row>
    <row r="8656" spans="1:28" x14ac:dyDescent="0.25">
      <c r="A8656">
        <v>68526</v>
      </c>
      <c r="B8656" t="s">
        <v>26809</v>
      </c>
      <c r="C8656" t="s">
        <v>26810</v>
      </c>
      <c r="D8656" t="s">
        <v>26811</v>
      </c>
      <c r="E8656" t="s">
        <v>26811</v>
      </c>
      <c r="F8656">
        <v>2392</v>
      </c>
      <c r="G8656" t="s">
        <v>274</v>
      </c>
      <c r="I8656" t="s">
        <v>28</v>
      </c>
      <c r="J8656" t="s">
        <v>29</v>
      </c>
      <c r="L8656" t="s">
        <v>30</v>
      </c>
      <c r="M8656" t="s">
        <v>73</v>
      </c>
      <c r="AA8656" t="str">
        <v>ἴασιν</v>
      </c>
      <c r="AB8656">
        <v>2392</v>
      </c>
    </row>
    <row r="8657" spans="1:28" x14ac:dyDescent="0.25">
      <c r="A8657">
        <v>68541</v>
      </c>
      <c r="B8657" t="s">
        <v>26812</v>
      </c>
      <c r="C8657" t="s">
        <v>26813</v>
      </c>
      <c r="D8657" t="s">
        <v>26814</v>
      </c>
      <c r="E8657" t="s">
        <v>26814</v>
      </c>
      <c r="F8657">
        <v>1189</v>
      </c>
      <c r="G8657" t="s">
        <v>26815</v>
      </c>
      <c r="I8657" t="s">
        <v>63</v>
      </c>
      <c r="J8657" t="s">
        <v>41</v>
      </c>
      <c r="L8657" t="s">
        <v>98</v>
      </c>
      <c r="M8657" t="s">
        <v>36</v>
      </c>
      <c r="O8657" t="s">
        <v>64</v>
      </c>
      <c r="Q8657" t="s">
        <v>484</v>
      </c>
      <c r="R8657" t="s">
        <v>349</v>
      </c>
      <c r="AA8657" t="str">
        <v>δεηθέντων</v>
      </c>
      <c r="AB8657">
        <v>1189</v>
      </c>
    </row>
    <row r="8658" spans="1:28" x14ac:dyDescent="0.25">
      <c r="A8658">
        <v>68543</v>
      </c>
      <c r="B8658" t="s">
        <v>26816</v>
      </c>
      <c r="C8658" t="s">
        <v>26817</v>
      </c>
      <c r="D8658" t="s">
        <v>26818</v>
      </c>
      <c r="E8658" t="s">
        <v>26818</v>
      </c>
      <c r="F8658">
        <v>4531</v>
      </c>
      <c r="G8658" t="s">
        <v>339</v>
      </c>
      <c r="I8658" t="s">
        <v>63</v>
      </c>
      <c r="L8658" t="s">
        <v>30</v>
      </c>
      <c r="O8658" t="s">
        <v>64</v>
      </c>
      <c r="Q8658" t="s">
        <v>340</v>
      </c>
      <c r="R8658" t="s">
        <v>66</v>
      </c>
      <c r="T8658" t="s">
        <v>67</v>
      </c>
      <c r="AA8658" t="str">
        <v>ἐσαλεύθη</v>
      </c>
      <c r="AB8658">
        <v>4531</v>
      </c>
    </row>
    <row r="8659" spans="1:28" x14ac:dyDescent="0.25">
      <c r="A8659">
        <v>68556</v>
      </c>
      <c r="B8659" t="s">
        <v>26819</v>
      </c>
      <c r="C8659" t="s">
        <v>26820</v>
      </c>
      <c r="D8659" t="s">
        <v>26821</v>
      </c>
      <c r="E8659" t="s">
        <v>26821</v>
      </c>
      <c r="F8659">
        <v>2980</v>
      </c>
      <c r="G8659" t="s">
        <v>2040</v>
      </c>
      <c r="I8659" t="s">
        <v>63</v>
      </c>
      <c r="L8659" t="s">
        <v>98</v>
      </c>
      <c r="O8659" t="s">
        <v>394</v>
      </c>
      <c r="Q8659" t="s">
        <v>65</v>
      </c>
      <c r="R8659" t="s">
        <v>66</v>
      </c>
      <c r="T8659" t="s">
        <v>67</v>
      </c>
      <c r="AA8659" t="str">
        <v>ἐλάλουν</v>
      </c>
      <c r="AB8659">
        <v>2980</v>
      </c>
    </row>
    <row r="8660" spans="1:28" x14ac:dyDescent="0.25">
      <c r="A8660">
        <v>68567</v>
      </c>
      <c r="B8660" t="s">
        <v>26822</v>
      </c>
      <c r="C8660" t="s">
        <v>26823</v>
      </c>
      <c r="D8660" t="s">
        <v>26824</v>
      </c>
      <c r="E8660" t="s">
        <v>26824</v>
      </c>
      <c r="F8660">
        <v>4100</v>
      </c>
      <c r="G8660" t="s">
        <v>1091</v>
      </c>
      <c r="I8660" t="s">
        <v>63</v>
      </c>
      <c r="J8660" t="s">
        <v>41</v>
      </c>
      <c r="L8660" t="s">
        <v>98</v>
      </c>
      <c r="M8660" t="s">
        <v>36</v>
      </c>
      <c r="O8660" t="s">
        <v>64</v>
      </c>
      <c r="Q8660" t="s">
        <v>65</v>
      </c>
      <c r="R8660" t="s">
        <v>349</v>
      </c>
      <c r="AA8660" t="str">
        <v>πιστευσάντων</v>
      </c>
      <c r="AB8660">
        <v>4100</v>
      </c>
    </row>
    <row r="8661" spans="1:28" x14ac:dyDescent="0.25">
      <c r="A8661">
        <v>68593</v>
      </c>
      <c r="B8661" t="s">
        <v>26825</v>
      </c>
      <c r="C8661" t="s">
        <v>26826</v>
      </c>
      <c r="D8661" t="s">
        <v>26827</v>
      </c>
      <c r="E8661" t="s">
        <v>26827</v>
      </c>
      <c r="F8661">
        <v>591</v>
      </c>
      <c r="G8661" t="s">
        <v>2040</v>
      </c>
      <c r="I8661" t="s">
        <v>63</v>
      </c>
      <c r="L8661" t="s">
        <v>98</v>
      </c>
      <c r="O8661" t="s">
        <v>394</v>
      </c>
      <c r="Q8661" t="s">
        <v>65</v>
      </c>
      <c r="R8661" t="s">
        <v>66</v>
      </c>
      <c r="T8661" t="s">
        <v>67</v>
      </c>
      <c r="AA8661" t="str">
        <v>ἀπεδίδουν</v>
      </c>
      <c r="AB8661">
        <v>591</v>
      </c>
    </row>
    <row r="8662" spans="1:28" x14ac:dyDescent="0.25">
      <c r="A8662">
        <v>68612</v>
      </c>
      <c r="B8662" t="s">
        <v>26828</v>
      </c>
      <c r="C8662" t="s">
        <v>26829</v>
      </c>
      <c r="D8662" t="s">
        <v>26830</v>
      </c>
      <c r="E8662" t="s">
        <v>26830</v>
      </c>
      <c r="F8662">
        <v>1729</v>
      </c>
      <c r="G8662" t="s">
        <v>459</v>
      </c>
      <c r="I8662" t="s">
        <v>357</v>
      </c>
      <c r="J8662" t="s">
        <v>41</v>
      </c>
      <c r="L8662" t="s">
        <v>30</v>
      </c>
      <c r="M8662" t="s">
        <v>31</v>
      </c>
      <c r="AA8662" t="str">
        <v>ἐνδεής</v>
      </c>
      <c r="AB8662">
        <v>1729</v>
      </c>
    </row>
    <row r="8663" spans="1:28" x14ac:dyDescent="0.25">
      <c r="A8663">
        <v>68619</v>
      </c>
      <c r="B8663" t="s">
        <v>26831</v>
      </c>
      <c r="C8663" t="s">
        <v>26832</v>
      </c>
      <c r="D8663" t="s">
        <v>26833</v>
      </c>
      <c r="E8663" t="s">
        <v>26833</v>
      </c>
      <c r="F8663">
        <v>2935</v>
      </c>
      <c r="G8663" t="s">
        <v>742</v>
      </c>
      <c r="I8663" t="s">
        <v>28</v>
      </c>
      <c r="J8663" t="s">
        <v>41</v>
      </c>
      <c r="L8663" t="s">
        <v>98</v>
      </c>
      <c r="M8663" t="s">
        <v>31</v>
      </c>
      <c r="AA8663" t="str">
        <v>κτήτορες</v>
      </c>
      <c r="AB8663">
        <v>2935</v>
      </c>
    </row>
    <row r="8664" spans="1:28" x14ac:dyDescent="0.25">
      <c r="A8664">
        <v>68620</v>
      </c>
      <c r="B8664" t="s">
        <v>26834</v>
      </c>
      <c r="C8664" t="s">
        <v>26835</v>
      </c>
      <c r="D8664" t="s">
        <v>26836</v>
      </c>
      <c r="E8664" t="s">
        <v>26836</v>
      </c>
      <c r="F8664">
        <v>5564</v>
      </c>
      <c r="G8664" t="s">
        <v>1590</v>
      </c>
      <c r="I8664" t="s">
        <v>28</v>
      </c>
      <c r="J8664" t="s">
        <v>444</v>
      </c>
      <c r="L8664" t="s">
        <v>98</v>
      </c>
      <c r="M8664" t="s">
        <v>36</v>
      </c>
      <c r="AA8664" t="str">
        <v>χωρίων</v>
      </c>
      <c r="AB8664">
        <v>5564</v>
      </c>
    </row>
    <row r="8665" spans="1:28" x14ac:dyDescent="0.25">
      <c r="A8665">
        <v>68622</v>
      </c>
      <c r="B8665" t="s">
        <v>26837</v>
      </c>
      <c r="C8665" t="s">
        <v>26838</v>
      </c>
      <c r="D8665" t="s">
        <v>26839</v>
      </c>
      <c r="E8665" t="s">
        <v>26839</v>
      </c>
      <c r="F8665">
        <v>3614</v>
      </c>
      <c r="G8665" t="s">
        <v>606</v>
      </c>
      <c r="I8665" t="s">
        <v>28</v>
      </c>
      <c r="J8665" t="s">
        <v>29</v>
      </c>
      <c r="L8665" t="s">
        <v>98</v>
      </c>
      <c r="M8665" t="s">
        <v>36</v>
      </c>
      <c r="AA8665" t="str">
        <v>οἰκιῶν</v>
      </c>
      <c r="AB8665">
        <v>3614</v>
      </c>
    </row>
    <row r="8666" spans="1:28" x14ac:dyDescent="0.25">
      <c r="A8666">
        <v>68623</v>
      </c>
      <c r="B8666" t="s">
        <v>26840</v>
      </c>
      <c r="C8666" t="s">
        <v>26841</v>
      </c>
      <c r="D8666" t="s">
        <v>26842</v>
      </c>
      <c r="E8666" t="s">
        <v>26842</v>
      </c>
      <c r="F8666">
        <v>5225</v>
      </c>
      <c r="G8666" t="s">
        <v>2040</v>
      </c>
      <c r="I8666" t="s">
        <v>63</v>
      </c>
      <c r="L8666" t="s">
        <v>98</v>
      </c>
      <c r="O8666" t="s">
        <v>394</v>
      </c>
      <c r="Q8666" t="s">
        <v>65</v>
      </c>
      <c r="R8666" t="s">
        <v>66</v>
      </c>
      <c r="T8666" t="s">
        <v>67</v>
      </c>
      <c r="AA8666" t="str">
        <v>ὑπῆρχον</v>
      </c>
      <c r="AB8666">
        <v>5225</v>
      </c>
    </row>
    <row r="8667" spans="1:28" x14ac:dyDescent="0.25">
      <c r="A8667">
        <v>68624</v>
      </c>
      <c r="B8667" t="s">
        <v>26843</v>
      </c>
      <c r="C8667" t="s">
        <v>26844</v>
      </c>
      <c r="D8667" t="s">
        <v>26845</v>
      </c>
      <c r="E8667" t="s">
        <v>26845</v>
      </c>
      <c r="F8667">
        <v>4453</v>
      </c>
      <c r="G8667" t="s">
        <v>760</v>
      </c>
      <c r="I8667" t="s">
        <v>63</v>
      </c>
      <c r="J8667" t="s">
        <v>41</v>
      </c>
      <c r="L8667" t="s">
        <v>98</v>
      </c>
      <c r="M8667" t="s">
        <v>31</v>
      </c>
      <c r="O8667" t="s">
        <v>348</v>
      </c>
      <c r="Q8667" t="s">
        <v>65</v>
      </c>
      <c r="R8667" t="s">
        <v>349</v>
      </c>
      <c r="AA8667" t="str">
        <v>πωλοῦντες</v>
      </c>
      <c r="AB8667">
        <v>4453</v>
      </c>
    </row>
    <row r="8668" spans="1:28" x14ac:dyDescent="0.25">
      <c r="A8668">
        <v>68627</v>
      </c>
      <c r="B8668" t="s">
        <v>26846</v>
      </c>
      <c r="C8668" t="s">
        <v>26847</v>
      </c>
      <c r="D8668" t="s">
        <v>26848</v>
      </c>
      <c r="E8668" t="s">
        <v>26848</v>
      </c>
      <c r="F8668">
        <v>5092</v>
      </c>
      <c r="G8668" t="s">
        <v>1412</v>
      </c>
      <c r="I8668" t="s">
        <v>28</v>
      </c>
      <c r="J8668" t="s">
        <v>29</v>
      </c>
      <c r="L8668" t="s">
        <v>98</v>
      </c>
      <c r="M8668" t="s">
        <v>73</v>
      </c>
      <c r="AA8668" t="str">
        <v>τιμάς</v>
      </c>
      <c r="AB8668">
        <v>5092</v>
      </c>
    </row>
    <row r="8669" spans="1:28" x14ac:dyDescent="0.25">
      <c r="A8669">
        <v>68629</v>
      </c>
      <c r="B8669" t="s">
        <v>26849</v>
      </c>
      <c r="C8669" t="s">
        <v>26850</v>
      </c>
      <c r="D8669" t="s">
        <v>26851</v>
      </c>
      <c r="E8669" t="s">
        <v>26851</v>
      </c>
      <c r="F8669">
        <v>4097</v>
      </c>
      <c r="G8669" t="s">
        <v>7321</v>
      </c>
      <c r="I8669" t="s">
        <v>63</v>
      </c>
      <c r="J8669" t="s">
        <v>444</v>
      </c>
      <c r="L8669" t="s">
        <v>98</v>
      </c>
      <c r="M8669" t="s">
        <v>36</v>
      </c>
      <c r="O8669" t="s">
        <v>348</v>
      </c>
      <c r="Q8669" t="s">
        <v>340</v>
      </c>
      <c r="R8669" t="s">
        <v>349</v>
      </c>
      <c r="AA8669" t="str">
        <v>πιπρασκομένων</v>
      </c>
      <c r="AB8669">
        <v>4097</v>
      </c>
    </row>
    <row r="8670" spans="1:28" x14ac:dyDescent="0.25">
      <c r="A8670">
        <v>68637</v>
      </c>
      <c r="B8670" t="s">
        <v>26852</v>
      </c>
      <c r="C8670" t="s">
        <v>26853</v>
      </c>
      <c r="D8670" t="s">
        <v>26854</v>
      </c>
      <c r="E8670" t="s">
        <v>26854</v>
      </c>
      <c r="F8670">
        <v>1239</v>
      </c>
      <c r="G8670" t="s">
        <v>14789</v>
      </c>
      <c r="I8670" t="s">
        <v>63</v>
      </c>
      <c r="L8670" t="s">
        <v>30</v>
      </c>
      <c r="O8670" t="s">
        <v>394</v>
      </c>
      <c r="Q8670" t="s">
        <v>340</v>
      </c>
      <c r="R8670" t="s">
        <v>66</v>
      </c>
      <c r="T8670" t="s">
        <v>67</v>
      </c>
      <c r="AA8670" t="str">
        <v>διεδίδοτο</v>
      </c>
      <c r="AB8670">
        <v>1239</v>
      </c>
    </row>
    <row r="8671" spans="1:28" x14ac:dyDescent="0.25">
      <c r="A8671">
        <v>68649</v>
      </c>
      <c r="B8671" t="s">
        <v>26855</v>
      </c>
      <c r="C8671" t="s">
        <v>26856</v>
      </c>
      <c r="D8671" t="s">
        <v>26857</v>
      </c>
      <c r="E8671" t="s">
        <v>26857</v>
      </c>
      <c r="F8671">
        <v>921</v>
      </c>
      <c r="G8671" t="s">
        <v>111</v>
      </c>
      <c r="I8671" t="s">
        <v>28</v>
      </c>
      <c r="J8671" t="s">
        <v>41</v>
      </c>
      <c r="L8671" t="s">
        <v>30</v>
      </c>
      <c r="M8671" t="s">
        <v>31</v>
      </c>
      <c r="AA8671" t="str">
        <v>βαρνάβας</v>
      </c>
      <c r="AB8671">
        <v>921</v>
      </c>
    </row>
    <row r="8672" spans="1:28" x14ac:dyDescent="0.25">
      <c r="A8672">
        <v>68657</v>
      </c>
      <c r="B8672" t="s">
        <v>26858</v>
      </c>
      <c r="C8672" t="s">
        <v>26859</v>
      </c>
      <c r="D8672" t="s">
        <v>26860</v>
      </c>
      <c r="E8672" t="s">
        <v>26860</v>
      </c>
      <c r="F8672">
        <v>3874</v>
      </c>
      <c r="G8672" t="s">
        <v>35</v>
      </c>
      <c r="I8672" t="s">
        <v>28</v>
      </c>
      <c r="J8672" t="s">
        <v>29</v>
      </c>
      <c r="L8672" t="s">
        <v>30</v>
      </c>
      <c r="M8672" t="s">
        <v>36</v>
      </c>
      <c r="AA8672" t="str">
        <v>παρακλήσεως</v>
      </c>
      <c r="AB8672">
        <v>3874</v>
      </c>
    </row>
    <row r="8673" spans="1:28" x14ac:dyDescent="0.25">
      <c r="A8673">
        <v>68659</v>
      </c>
      <c r="B8673" t="s">
        <v>26861</v>
      </c>
      <c r="C8673" t="s">
        <v>26862</v>
      </c>
      <c r="D8673" t="s">
        <v>26863</v>
      </c>
      <c r="E8673" t="s">
        <v>26863</v>
      </c>
      <c r="F8673">
        <v>2953</v>
      </c>
      <c r="G8673" t="s">
        <v>111</v>
      </c>
      <c r="I8673" t="s">
        <v>28</v>
      </c>
      <c r="J8673" t="s">
        <v>41</v>
      </c>
      <c r="L8673" t="s">
        <v>30</v>
      </c>
      <c r="M8673" t="s">
        <v>31</v>
      </c>
      <c r="AA8673" t="str">
        <v>κύπριος</v>
      </c>
      <c r="AB8673">
        <v>2953</v>
      </c>
    </row>
    <row r="8674" spans="1:28" x14ac:dyDescent="0.25">
      <c r="A8674">
        <v>68662</v>
      </c>
      <c r="B8674" t="s">
        <v>26864</v>
      </c>
      <c r="C8674" t="s">
        <v>26865</v>
      </c>
      <c r="D8674" t="s">
        <v>26866</v>
      </c>
      <c r="E8674" t="s">
        <v>26866</v>
      </c>
      <c r="F8674">
        <v>5225</v>
      </c>
      <c r="G8674" t="s">
        <v>646</v>
      </c>
      <c r="I8674" t="s">
        <v>63</v>
      </c>
      <c r="J8674" t="s">
        <v>41</v>
      </c>
      <c r="L8674" t="s">
        <v>30</v>
      </c>
      <c r="M8674" t="s">
        <v>36</v>
      </c>
      <c r="O8674" t="s">
        <v>348</v>
      </c>
      <c r="Q8674" t="s">
        <v>65</v>
      </c>
      <c r="R8674" t="s">
        <v>349</v>
      </c>
      <c r="AA8674" t="str">
        <v>ὑπάρχοντος</v>
      </c>
      <c r="AB8674">
        <v>5225</v>
      </c>
    </row>
    <row r="8675" spans="1:28" x14ac:dyDescent="0.25">
      <c r="A8675">
        <v>68665</v>
      </c>
      <c r="B8675" t="s">
        <v>26867</v>
      </c>
      <c r="C8675" t="s">
        <v>26868</v>
      </c>
      <c r="D8675" t="s">
        <v>26869</v>
      </c>
      <c r="E8675" t="s">
        <v>26869</v>
      </c>
      <c r="F8675">
        <v>4453</v>
      </c>
      <c r="G8675" t="s">
        <v>796</v>
      </c>
      <c r="I8675" t="s">
        <v>63</v>
      </c>
      <c r="J8675" t="s">
        <v>41</v>
      </c>
      <c r="L8675" t="s">
        <v>30</v>
      </c>
      <c r="M8675" t="s">
        <v>31</v>
      </c>
      <c r="O8675" t="s">
        <v>64</v>
      </c>
      <c r="Q8675" t="s">
        <v>65</v>
      </c>
      <c r="R8675" t="s">
        <v>349</v>
      </c>
      <c r="AA8675" t="str">
        <v>πωλήσας</v>
      </c>
      <c r="AB8675">
        <v>4453</v>
      </c>
    </row>
    <row r="8676" spans="1:28" x14ac:dyDescent="0.25">
      <c r="A8676">
        <v>68668</v>
      </c>
      <c r="B8676" t="s">
        <v>26870</v>
      </c>
      <c r="C8676" t="s">
        <v>26871</v>
      </c>
      <c r="D8676" t="s">
        <v>26872</v>
      </c>
      <c r="E8676" t="s">
        <v>26872</v>
      </c>
      <c r="F8676">
        <v>5536</v>
      </c>
      <c r="G8676" t="s">
        <v>584</v>
      </c>
      <c r="I8676" t="s">
        <v>28</v>
      </c>
      <c r="J8676" t="s">
        <v>444</v>
      </c>
      <c r="L8676" t="s">
        <v>30</v>
      </c>
      <c r="M8676" t="s">
        <v>73</v>
      </c>
      <c r="AA8676" t="str">
        <v>χρῆμα</v>
      </c>
      <c r="AB8676">
        <v>5536</v>
      </c>
    </row>
    <row r="8677" spans="1:28" x14ac:dyDescent="0.25">
      <c r="A8677">
        <v>68679</v>
      </c>
      <c r="B8677" t="s">
        <v>26873</v>
      </c>
      <c r="C8677" t="s">
        <v>26874</v>
      </c>
      <c r="D8677" t="s">
        <v>26875</v>
      </c>
      <c r="E8677" t="s">
        <v>26875</v>
      </c>
      <c r="F8677">
        <v>367</v>
      </c>
      <c r="G8677" t="s">
        <v>111</v>
      </c>
      <c r="I8677" t="s">
        <v>28</v>
      </c>
      <c r="J8677" t="s">
        <v>41</v>
      </c>
      <c r="L8677" t="s">
        <v>30</v>
      </c>
      <c r="M8677" t="s">
        <v>31</v>
      </c>
      <c r="AA8677" t="str">
        <v>ἀνανίας</v>
      </c>
      <c r="AB8677">
        <v>367</v>
      </c>
    </row>
    <row r="8678" spans="1:28" x14ac:dyDescent="0.25">
      <c r="A8678">
        <v>68682</v>
      </c>
      <c r="B8678" t="s">
        <v>26876</v>
      </c>
      <c r="C8678" t="s">
        <v>26877</v>
      </c>
      <c r="D8678" t="s">
        <v>26878</v>
      </c>
      <c r="E8678" t="s">
        <v>26878</v>
      </c>
      <c r="F8678">
        <v>4551</v>
      </c>
      <c r="G8678" t="s">
        <v>435</v>
      </c>
      <c r="I8678" t="s">
        <v>28</v>
      </c>
      <c r="J8678" t="s">
        <v>29</v>
      </c>
      <c r="L8678" t="s">
        <v>30</v>
      </c>
      <c r="M8678" t="s">
        <v>409</v>
      </c>
      <c r="AA8678" t="str">
        <v>σαπφείρῃ</v>
      </c>
      <c r="AB8678">
        <v>4551</v>
      </c>
    </row>
    <row r="8679" spans="1:28" x14ac:dyDescent="0.25">
      <c r="A8679">
        <v>68686</v>
      </c>
      <c r="B8679" t="s">
        <v>26879</v>
      </c>
      <c r="C8679" t="s">
        <v>26880</v>
      </c>
      <c r="D8679" t="s">
        <v>26881</v>
      </c>
      <c r="E8679" t="s">
        <v>26881</v>
      </c>
      <c r="F8679">
        <v>4453</v>
      </c>
      <c r="G8679" t="s">
        <v>62</v>
      </c>
      <c r="I8679" t="s">
        <v>63</v>
      </c>
      <c r="L8679" t="s">
        <v>30</v>
      </c>
      <c r="O8679" t="s">
        <v>64</v>
      </c>
      <c r="Q8679" t="s">
        <v>65</v>
      </c>
      <c r="R8679" t="s">
        <v>66</v>
      </c>
      <c r="T8679" t="s">
        <v>67</v>
      </c>
      <c r="AA8679" t="str">
        <v>ἐπώλησεν</v>
      </c>
      <c r="AB8679">
        <v>4453</v>
      </c>
    </row>
    <row r="8680" spans="1:28" x14ac:dyDescent="0.25">
      <c r="A8680">
        <v>68687</v>
      </c>
      <c r="B8680" t="s">
        <v>26882</v>
      </c>
      <c r="C8680" t="s">
        <v>26883</v>
      </c>
      <c r="D8680" t="s">
        <v>26884</v>
      </c>
      <c r="E8680" t="s">
        <v>26884</v>
      </c>
      <c r="F8680">
        <v>2933</v>
      </c>
      <c r="G8680" t="s">
        <v>584</v>
      </c>
      <c r="I8680" t="s">
        <v>28</v>
      </c>
      <c r="J8680" t="s">
        <v>444</v>
      </c>
      <c r="L8680" t="s">
        <v>30</v>
      </c>
      <c r="M8680" t="s">
        <v>73</v>
      </c>
      <c r="AA8680" t="str">
        <v>κτῆμα</v>
      </c>
      <c r="AB8680">
        <v>2933</v>
      </c>
    </row>
    <row r="8681" spans="1:28" x14ac:dyDescent="0.25">
      <c r="A8681">
        <v>68689</v>
      </c>
      <c r="B8681" t="s">
        <v>26885</v>
      </c>
      <c r="C8681" t="s">
        <v>26886</v>
      </c>
      <c r="D8681" t="s">
        <v>26887</v>
      </c>
      <c r="E8681" t="s">
        <v>26887</v>
      </c>
      <c r="F8681">
        <v>3557</v>
      </c>
      <c r="G8681" t="s">
        <v>2111</v>
      </c>
      <c r="I8681" t="s">
        <v>63</v>
      </c>
      <c r="L8681" t="s">
        <v>30</v>
      </c>
      <c r="O8681" t="s">
        <v>64</v>
      </c>
      <c r="Q8681" t="s">
        <v>504</v>
      </c>
      <c r="R8681" t="s">
        <v>66</v>
      </c>
      <c r="T8681" t="s">
        <v>67</v>
      </c>
      <c r="AA8681" t="str">
        <v>ἐνοσφίσατο</v>
      </c>
      <c r="AB8681">
        <v>3557</v>
      </c>
    </row>
    <row r="8682" spans="1:28" x14ac:dyDescent="0.25">
      <c r="A8682">
        <v>68692</v>
      </c>
      <c r="B8682" t="s">
        <v>26888</v>
      </c>
      <c r="C8682" t="s">
        <v>26889</v>
      </c>
      <c r="D8682" t="s">
        <v>26890</v>
      </c>
      <c r="E8682" t="s">
        <v>26890</v>
      </c>
      <c r="F8682">
        <v>5092</v>
      </c>
      <c r="G8682" t="s">
        <v>35</v>
      </c>
      <c r="I8682" t="s">
        <v>28</v>
      </c>
      <c r="J8682" t="s">
        <v>29</v>
      </c>
      <c r="L8682" t="s">
        <v>30</v>
      </c>
      <c r="M8682" t="s">
        <v>36</v>
      </c>
      <c r="AA8682" t="str">
        <v>τιμῆς</v>
      </c>
      <c r="AB8682">
        <v>5092</v>
      </c>
    </row>
    <row r="8683" spans="1:28" x14ac:dyDescent="0.25">
      <c r="A8683">
        <v>68693</v>
      </c>
      <c r="B8683" t="s">
        <v>26891</v>
      </c>
      <c r="C8683" t="s">
        <v>26892</v>
      </c>
      <c r="D8683" t="s">
        <v>26893</v>
      </c>
      <c r="E8683" t="s">
        <v>26893</v>
      </c>
      <c r="F8683">
        <v>4894</v>
      </c>
      <c r="G8683" t="s">
        <v>26894</v>
      </c>
      <c r="I8683" t="s">
        <v>63</v>
      </c>
      <c r="J8683" t="s">
        <v>29</v>
      </c>
      <c r="L8683" t="s">
        <v>30</v>
      </c>
      <c r="M8683" t="s">
        <v>36</v>
      </c>
      <c r="O8683" t="s">
        <v>849</v>
      </c>
      <c r="Q8683" t="s">
        <v>65</v>
      </c>
      <c r="R8683" t="s">
        <v>349</v>
      </c>
      <c r="AA8683" t="str">
        <v>συνειδυίας</v>
      </c>
      <c r="AB8683">
        <v>4894</v>
      </c>
    </row>
    <row r="8684" spans="1:28" x14ac:dyDescent="0.25">
      <c r="A8684">
        <v>68699</v>
      </c>
      <c r="B8684" t="s">
        <v>26895</v>
      </c>
      <c r="C8684" t="s">
        <v>26896</v>
      </c>
      <c r="D8684" t="s">
        <v>26897</v>
      </c>
      <c r="E8684" t="s">
        <v>26897</v>
      </c>
      <c r="F8684">
        <v>5342</v>
      </c>
      <c r="G8684" t="s">
        <v>796</v>
      </c>
      <c r="I8684" t="s">
        <v>63</v>
      </c>
      <c r="J8684" t="s">
        <v>41</v>
      </c>
      <c r="L8684" t="s">
        <v>30</v>
      </c>
      <c r="M8684" t="s">
        <v>31</v>
      </c>
      <c r="O8684" t="s">
        <v>64</v>
      </c>
      <c r="Q8684" t="s">
        <v>65</v>
      </c>
      <c r="R8684" t="s">
        <v>349</v>
      </c>
      <c r="AA8684" t="str">
        <v>ἐνέγκας</v>
      </c>
      <c r="AB8684">
        <v>5342</v>
      </c>
    </row>
    <row r="8685" spans="1:28" x14ac:dyDescent="0.25">
      <c r="A8685">
        <v>68711</v>
      </c>
      <c r="B8685" t="s">
        <v>26898</v>
      </c>
      <c r="C8685" t="s">
        <v>26899</v>
      </c>
      <c r="D8685" t="s">
        <v>26900</v>
      </c>
      <c r="E8685" t="s">
        <v>26900</v>
      </c>
      <c r="F8685">
        <v>367</v>
      </c>
      <c r="G8685" t="s">
        <v>2024</v>
      </c>
      <c r="I8685" t="s">
        <v>28</v>
      </c>
      <c r="J8685" t="s">
        <v>41</v>
      </c>
      <c r="L8685" t="s">
        <v>30</v>
      </c>
      <c r="M8685" t="s">
        <v>858</v>
      </c>
      <c r="AA8685" t="str">
        <v>ἀνανία</v>
      </c>
      <c r="AB8685">
        <v>367</v>
      </c>
    </row>
    <row r="8686" spans="1:28" x14ac:dyDescent="0.25">
      <c r="A8686">
        <v>68720</v>
      </c>
      <c r="B8686" t="s">
        <v>26901</v>
      </c>
      <c r="C8686" t="s">
        <v>26902</v>
      </c>
      <c r="D8686" t="s">
        <v>26903</v>
      </c>
      <c r="E8686" t="s">
        <v>26903</v>
      </c>
      <c r="F8686">
        <v>5574</v>
      </c>
      <c r="G8686" t="s">
        <v>5764</v>
      </c>
      <c r="I8686" t="s">
        <v>63</v>
      </c>
      <c r="O8686" t="s">
        <v>64</v>
      </c>
      <c r="Q8686" t="s">
        <v>573</v>
      </c>
      <c r="R8686" t="s">
        <v>421</v>
      </c>
      <c r="AA8686" t="str">
        <v>ψεύσασθαί</v>
      </c>
      <c r="AB8686">
        <v>5574</v>
      </c>
    </row>
    <row r="8687" spans="1:28" x14ac:dyDescent="0.25">
      <c r="A8687">
        <v>68727</v>
      </c>
      <c r="B8687" t="s">
        <v>26904</v>
      </c>
      <c r="C8687" t="s">
        <v>26905</v>
      </c>
      <c r="D8687" t="s">
        <v>26906</v>
      </c>
      <c r="E8687" t="s">
        <v>26906</v>
      </c>
      <c r="F8687">
        <v>3557</v>
      </c>
      <c r="G8687" t="s">
        <v>2998</v>
      </c>
      <c r="I8687" t="s">
        <v>63</v>
      </c>
      <c r="O8687" t="s">
        <v>64</v>
      </c>
      <c r="Q8687" t="s">
        <v>504</v>
      </c>
      <c r="R8687" t="s">
        <v>421</v>
      </c>
      <c r="AA8687" t="str">
        <v>νοσφίσασθαί</v>
      </c>
      <c r="AB8687">
        <v>3557</v>
      </c>
    </row>
    <row r="8688" spans="1:28" x14ac:dyDescent="0.25">
      <c r="A8688">
        <v>68739</v>
      </c>
      <c r="B8688" t="s">
        <v>26907</v>
      </c>
      <c r="C8688" t="s">
        <v>26908</v>
      </c>
      <c r="D8688" t="s">
        <v>26909</v>
      </c>
      <c r="E8688" t="s">
        <v>26909</v>
      </c>
      <c r="F8688">
        <v>4097</v>
      </c>
      <c r="G8688" t="s">
        <v>563</v>
      </c>
      <c r="I8688" t="s">
        <v>63</v>
      </c>
      <c r="J8688" t="s">
        <v>444</v>
      </c>
      <c r="L8688" t="s">
        <v>30</v>
      </c>
      <c r="M8688" t="s">
        <v>31</v>
      </c>
      <c r="O8688" t="s">
        <v>64</v>
      </c>
      <c r="Q8688" t="s">
        <v>340</v>
      </c>
      <c r="R8688" t="s">
        <v>349</v>
      </c>
      <c r="AA8688" t="str">
        <v>πραθέν</v>
      </c>
      <c r="AB8688">
        <v>4097</v>
      </c>
    </row>
    <row r="8689" spans="1:28" x14ac:dyDescent="0.25">
      <c r="A8689">
        <v>68742</v>
      </c>
      <c r="B8689" t="s">
        <v>26910</v>
      </c>
      <c r="C8689" t="s">
        <v>26911</v>
      </c>
      <c r="D8689" t="s">
        <v>26912</v>
      </c>
      <c r="E8689" t="s">
        <v>26912</v>
      </c>
      <c r="F8689">
        <v>4674</v>
      </c>
      <c r="G8689" t="s">
        <v>26913</v>
      </c>
      <c r="I8689" t="s">
        <v>3702</v>
      </c>
      <c r="J8689" t="s">
        <v>29</v>
      </c>
      <c r="L8689" t="s">
        <v>30</v>
      </c>
      <c r="M8689" t="s">
        <v>409</v>
      </c>
      <c r="T8689" t="s">
        <v>506</v>
      </c>
      <c r="AA8689" t="str">
        <v>σῇ</v>
      </c>
      <c r="AB8689">
        <v>4674</v>
      </c>
    </row>
    <row r="8690" spans="1:28" x14ac:dyDescent="0.25">
      <c r="A8690">
        <v>68747</v>
      </c>
      <c r="B8690" t="s">
        <v>26914</v>
      </c>
      <c r="C8690" t="s">
        <v>26915</v>
      </c>
      <c r="D8690" t="s">
        <v>26916</v>
      </c>
      <c r="E8690" t="s">
        <v>26916</v>
      </c>
      <c r="F8690">
        <v>5087</v>
      </c>
      <c r="G8690" t="s">
        <v>26917</v>
      </c>
      <c r="I8690" t="s">
        <v>63</v>
      </c>
      <c r="L8690" t="s">
        <v>30</v>
      </c>
      <c r="O8690" t="s">
        <v>420</v>
      </c>
      <c r="Q8690" t="s">
        <v>504</v>
      </c>
      <c r="R8690" t="s">
        <v>66</v>
      </c>
      <c r="T8690" t="s">
        <v>506</v>
      </c>
      <c r="AA8690" t="str">
        <v>ἔθου</v>
      </c>
      <c r="AB8690">
        <v>5087</v>
      </c>
    </row>
    <row r="8691" spans="1:28" x14ac:dyDescent="0.25">
      <c r="A8691">
        <v>68753</v>
      </c>
      <c r="B8691" t="s">
        <v>26918</v>
      </c>
      <c r="C8691" t="s">
        <v>26919</v>
      </c>
      <c r="D8691" t="s">
        <v>26920</v>
      </c>
      <c r="E8691" t="s">
        <v>26920</v>
      </c>
      <c r="F8691">
        <v>4229</v>
      </c>
      <c r="G8691" t="s">
        <v>584</v>
      </c>
      <c r="I8691" t="s">
        <v>28</v>
      </c>
      <c r="J8691" t="s">
        <v>444</v>
      </c>
      <c r="L8691" t="s">
        <v>30</v>
      </c>
      <c r="M8691" t="s">
        <v>73</v>
      </c>
      <c r="AA8691" t="str">
        <v>πρᾶγμα</v>
      </c>
      <c r="AB8691">
        <v>4229</v>
      </c>
    </row>
    <row r="8692" spans="1:28" x14ac:dyDescent="0.25">
      <c r="A8692">
        <v>68756</v>
      </c>
      <c r="B8692" t="s">
        <v>26921</v>
      </c>
      <c r="C8692" t="s">
        <v>26922</v>
      </c>
      <c r="D8692" t="s">
        <v>26923</v>
      </c>
      <c r="E8692" t="s">
        <v>26923</v>
      </c>
      <c r="F8692">
        <v>5574</v>
      </c>
      <c r="G8692" t="s">
        <v>14799</v>
      </c>
      <c r="I8692" t="s">
        <v>63</v>
      </c>
      <c r="L8692" t="s">
        <v>30</v>
      </c>
      <c r="O8692" t="s">
        <v>64</v>
      </c>
      <c r="Q8692" t="s">
        <v>573</v>
      </c>
      <c r="R8692" t="s">
        <v>66</v>
      </c>
      <c r="T8692" t="s">
        <v>506</v>
      </c>
      <c r="AA8692" t="str">
        <v>ἐψεύσω</v>
      </c>
      <c r="AB8692">
        <v>5574</v>
      </c>
    </row>
    <row r="8693" spans="1:28" x14ac:dyDescent="0.25">
      <c r="A8693">
        <v>68769</v>
      </c>
      <c r="B8693" t="s">
        <v>26924</v>
      </c>
      <c r="C8693" t="s">
        <v>26925</v>
      </c>
      <c r="D8693" t="s">
        <v>26926</v>
      </c>
      <c r="E8693" t="s">
        <v>26926</v>
      </c>
      <c r="F8693">
        <v>1634</v>
      </c>
      <c r="G8693" t="s">
        <v>62</v>
      </c>
      <c r="I8693" t="s">
        <v>63</v>
      </c>
      <c r="L8693" t="s">
        <v>30</v>
      </c>
      <c r="O8693" t="s">
        <v>64</v>
      </c>
      <c r="Q8693" t="s">
        <v>65</v>
      </c>
      <c r="R8693" t="s">
        <v>66</v>
      </c>
      <c r="T8693" t="s">
        <v>67</v>
      </c>
      <c r="AA8693" t="str">
        <v>ἐξέψυξεν</v>
      </c>
      <c r="AB8693">
        <v>1634</v>
      </c>
    </row>
    <row r="8694" spans="1:28" x14ac:dyDescent="0.25">
      <c r="A8694">
        <v>68777</v>
      </c>
      <c r="B8694" t="s">
        <v>26927</v>
      </c>
      <c r="C8694" t="s">
        <v>26928</v>
      </c>
      <c r="D8694" t="s">
        <v>26929</v>
      </c>
      <c r="E8694" t="s">
        <v>26929</v>
      </c>
      <c r="F8694">
        <v>191</v>
      </c>
      <c r="G8694" t="s">
        <v>2143</v>
      </c>
      <c r="I8694" t="s">
        <v>63</v>
      </c>
      <c r="J8694" t="s">
        <v>41</v>
      </c>
      <c r="L8694" t="s">
        <v>98</v>
      </c>
      <c r="M8694" t="s">
        <v>73</v>
      </c>
      <c r="O8694" t="s">
        <v>348</v>
      </c>
      <c r="Q8694" t="s">
        <v>65</v>
      </c>
      <c r="R8694" t="s">
        <v>349</v>
      </c>
      <c r="AA8694" t="str">
        <v>ἀκούοντας</v>
      </c>
      <c r="AB8694">
        <v>191</v>
      </c>
    </row>
    <row r="8695" spans="1:28" x14ac:dyDescent="0.25">
      <c r="A8695">
        <v>68782</v>
      </c>
      <c r="B8695" t="s">
        <v>26930</v>
      </c>
      <c r="C8695" t="s">
        <v>26931</v>
      </c>
      <c r="D8695" t="s">
        <v>26932</v>
      </c>
      <c r="E8695" t="s">
        <v>26932</v>
      </c>
      <c r="F8695">
        <v>3501</v>
      </c>
      <c r="G8695" t="s">
        <v>9599</v>
      </c>
      <c r="I8695" t="s">
        <v>357</v>
      </c>
      <c r="J8695" t="s">
        <v>41</v>
      </c>
      <c r="L8695" t="s">
        <v>98</v>
      </c>
      <c r="M8695" t="s">
        <v>31</v>
      </c>
      <c r="P8695" t="s">
        <v>1647</v>
      </c>
      <c r="AA8695" t="str">
        <v>νεώτεροι</v>
      </c>
      <c r="AB8695">
        <v>3501</v>
      </c>
    </row>
    <row r="8696" spans="1:28" x14ac:dyDescent="0.25">
      <c r="A8696">
        <v>68783</v>
      </c>
      <c r="B8696" t="s">
        <v>26933</v>
      </c>
      <c r="C8696" t="s">
        <v>26934</v>
      </c>
      <c r="D8696" t="s">
        <v>26935</v>
      </c>
      <c r="E8696" t="s">
        <v>26935</v>
      </c>
      <c r="F8696">
        <v>4958</v>
      </c>
      <c r="G8696" t="s">
        <v>1038</v>
      </c>
      <c r="I8696" t="s">
        <v>63</v>
      </c>
      <c r="L8696" t="s">
        <v>98</v>
      </c>
      <c r="O8696" t="s">
        <v>64</v>
      </c>
      <c r="Q8696" t="s">
        <v>65</v>
      </c>
      <c r="R8696" t="s">
        <v>66</v>
      </c>
      <c r="T8696" t="s">
        <v>67</v>
      </c>
      <c r="AA8696" t="str">
        <v>συνέστειλαν</v>
      </c>
      <c r="AB8696">
        <v>4958</v>
      </c>
    </row>
    <row r="8697" spans="1:28" x14ac:dyDescent="0.25">
      <c r="A8697">
        <v>68786</v>
      </c>
      <c r="B8697" t="s">
        <v>26936</v>
      </c>
      <c r="C8697" t="s">
        <v>26937</v>
      </c>
      <c r="D8697" t="s">
        <v>26938</v>
      </c>
      <c r="E8697" t="s">
        <v>26938</v>
      </c>
      <c r="F8697">
        <v>1627</v>
      </c>
      <c r="G8697" t="s">
        <v>980</v>
      </c>
      <c r="I8697" t="s">
        <v>63</v>
      </c>
      <c r="J8697" t="s">
        <v>41</v>
      </c>
      <c r="L8697" t="s">
        <v>98</v>
      </c>
      <c r="M8697" t="s">
        <v>31</v>
      </c>
      <c r="O8697" t="s">
        <v>64</v>
      </c>
      <c r="Q8697" t="s">
        <v>65</v>
      </c>
      <c r="R8697" t="s">
        <v>349</v>
      </c>
      <c r="AA8697" t="str">
        <v>ἐξενέγκαντες</v>
      </c>
      <c r="AB8697">
        <v>1627</v>
      </c>
    </row>
    <row r="8698" spans="1:28" x14ac:dyDescent="0.25">
      <c r="A8698">
        <v>68791</v>
      </c>
      <c r="B8698" t="s">
        <v>26939</v>
      </c>
      <c r="C8698" t="s">
        <v>26940</v>
      </c>
      <c r="D8698" t="s">
        <v>26941</v>
      </c>
      <c r="E8698" t="s">
        <v>26941</v>
      </c>
      <c r="F8698">
        <v>5610</v>
      </c>
      <c r="G8698" t="s">
        <v>606</v>
      </c>
      <c r="I8698" t="s">
        <v>28</v>
      </c>
      <c r="J8698" t="s">
        <v>29</v>
      </c>
      <c r="L8698" t="s">
        <v>98</v>
      </c>
      <c r="M8698" t="s">
        <v>36</v>
      </c>
      <c r="AA8698" t="str">
        <v>ὡρῶν</v>
      </c>
      <c r="AB8698">
        <v>5610</v>
      </c>
    </row>
    <row r="8699" spans="1:28" x14ac:dyDescent="0.25">
      <c r="A8699">
        <v>68793</v>
      </c>
      <c r="B8699" t="s">
        <v>26942</v>
      </c>
      <c r="C8699" t="s">
        <v>26943</v>
      </c>
      <c r="D8699" t="s">
        <v>26944</v>
      </c>
      <c r="E8699" t="s">
        <v>26944</v>
      </c>
      <c r="F8699">
        <v>1292</v>
      </c>
      <c r="G8699" t="s">
        <v>1007</v>
      </c>
      <c r="I8699" t="s">
        <v>28</v>
      </c>
      <c r="J8699" t="s">
        <v>444</v>
      </c>
      <c r="L8699" t="s">
        <v>30</v>
      </c>
      <c r="M8699" t="s">
        <v>31</v>
      </c>
      <c r="AA8699" t="str">
        <v>διάστημα</v>
      </c>
      <c r="AB8699">
        <v>1292</v>
      </c>
    </row>
    <row r="8700" spans="1:28" x14ac:dyDescent="0.25">
      <c r="A8700">
        <v>68811</v>
      </c>
      <c r="B8700" t="s">
        <v>26945</v>
      </c>
      <c r="C8700" t="s">
        <v>26946</v>
      </c>
      <c r="D8700" t="s">
        <v>26947</v>
      </c>
      <c r="E8700" t="s">
        <v>26947</v>
      </c>
      <c r="F8700">
        <v>5118</v>
      </c>
      <c r="G8700" t="s">
        <v>26948</v>
      </c>
      <c r="I8700" t="s">
        <v>495</v>
      </c>
      <c r="J8700" t="s">
        <v>444</v>
      </c>
      <c r="L8700" t="s">
        <v>30</v>
      </c>
      <c r="M8700" t="s">
        <v>36</v>
      </c>
      <c r="AA8700" t="str">
        <v>τοσούτου</v>
      </c>
      <c r="AB8700">
        <v>5118</v>
      </c>
    </row>
    <row r="8701" spans="1:28" x14ac:dyDescent="0.25">
      <c r="A8701">
        <v>68814</v>
      </c>
      <c r="B8701" t="s">
        <v>26949</v>
      </c>
      <c r="C8701" t="s">
        <v>26950</v>
      </c>
      <c r="D8701" t="s">
        <v>26951</v>
      </c>
      <c r="E8701" t="s">
        <v>26951</v>
      </c>
      <c r="F8701">
        <v>591</v>
      </c>
      <c r="G8701" t="s">
        <v>26952</v>
      </c>
      <c r="I8701" t="s">
        <v>63</v>
      </c>
      <c r="L8701" t="s">
        <v>98</v>
      </c>
      <c r="O8701" t="s">
        <v>420</v>
      </c>
      <c r="Q8701" t="s">
        <v>504</v>
      </c>
      <c r="R8701" t="s">
        <v>66</v>
      </c>
      <c r="T8701" t="s">
        <v>506</v>
      </c>
      <c r="AA8701" t="str">
        <v>ἀπέδοσθε</v>
      </c>
      <c r="AB8701">
        <v>591</v>
      </c>
    </row>
    <row r="8702" spans="1:28" x14ac:dyDescent="0.25">
      <c r="A8702">
        <v>68828</v>
      </c>
      <c r="B8702" t="s">
        <v>26953</v>
      </c>
      <c r="C8702" t="s">
        <v>26954</v>
      </c>
      <c r="D8702" t="s">
        <v>26955</v>
      </c>
      <c r="E8702" t="s">
        <v>26955</v>
      </c>
      <c r="F8702">
        <v>4856</v>
      </c>
      <c r="G8702" t="s">
        <v>339</v>
      </c>
      <c r="I8702" t="s">
        <v>63</v>
      </c>
      <c r="L8702" t="s">
        <v>30</v>
      </c>
      <c r="O8702" t="s">
        <v>64</v>
      </c>
      <c r="Q8702" t="s">
        <v>340</v>
      </c>
      <c r="R8702" t="s">
        <v>66</v>
      </c>
      <c r="T8702" t="s">
        <v>67</v>
      </c>
      <c r="AA8702" t="str">
        <v>συνεφωνήθη</v>
      </c>
      <c r="AB8702">
        <v>4856</v>
      </c>
    </row>
    <row r="8703" spans="1:28" x14ac:dyDescent="0.25">
      <c r="A8703">
        <v>68830</v>
      </c>
      <c r="B8703" t="s">
        <v>26956</v>
      </c>
      <c r="C8703" t="s">
        <v>26957</v>
      </c>
      <c r="D8703" t="s">
        <v>26958</v>
      </c>
      <c r="E8703" t="s">
        <v>26958</v>
      </c>
      <c r="F8703">
        <v>3985</v>
      </c>
      <c r="G8703" t="s">
        <v>479</v>
      </c>
      <c r="I8703" t="s">
        <v>63</v>
      </c>
      <c r="O8703" t="s">
        <v>64</v>
      </c>
      <c r="Q8703" t="s">
        <v>65</v>
      </c>
      <c r="R8703" t="s">
        <v>421</v>
      </c>
      <c r="AA8703" t="str">
        <v>πειράσαι</v>
      </c>
      <c r="AB8703">
        <v>3985</v>
      </c>
    </row>
    <row r="8704" spans="1:28" x14ac:dyDescent="0.25">
      <c r="A8704">
        <v>68836</v>
      </c>
      <c r="B8704" t="s">
        <v>26959</v>
      </c>
      <c r="C8704" t="s">
        <v>26960</v>
      </c>
      <c r="D8704" t="s">
        <v>26961</v>
      </c>
      <c r="E8704" t="s">
        <v>26961</v>
      </c>
      <c r="F8704">
        <v>4228</v>
      </c>
      <c r="G8704" t="s">
        <v>742</v>
      </c>
      <c r="I8704" t="s">
        <v>28</v>
      </c>
      <c r="J8704" t="s">
        <v>41</v>
      </c>
      <c r="L8704" t="s">
        <v>98</v>
      </c>
      <c r="M8704" t="s">
        <v>31</v>
      </c>
      <c r="AA8704" t="str">
        <v>πόδες</v>
      </c>
      <c r="AB8704">
        <v>4228</v>
      </c>
    </row>
    <row r="8705" spans="1:28" x14ac:dyDescent="0.25">
      <c r="A8705">
        <v>68838</v>
      </c>
      <c r="B8705" t="s">
        <v>26962</v>
      </c>
      <c r="C8705" t="s">
        <v>26963</v>
      </c>
      <c r="D8705" t="s">
        <v>26964</v>
      </c>
      <c r="E8705" t="s">
        <v>26964</v>
      </c>
      <c r="F8705">
        <v>2290</v>
      </c>
      <c r="G8705" t="s">
        <v>1091</v>
      </c>
      <c r="I8705" t="s">
        <v>63</v>
      </c>
      <c r="J8705" t="s">
        <v>41</v>
      </c>
      <c r="L8705" t="s">
        <v>98</v>
      </c>
      <c r="M8705" t="s">
        <v>36</v>
      </c>
      <c r="O8705" t="s">
        <v>64</v>
      </c>
      <c r="Q8705" t="s">
        <v>65</v>
      </c>
      <c r="R8705" t="s">
        <v>349</v>
      </c>
      <c r="AA8705" t="str">
        <v>θαψάντων</v>
      </c>
      <c r="AB8705">
        <v>2290</v>
      </c>
    </row>
    <row r="8706" spans="1:28" x14ac:dyDescent="0.25">
      <c r="A8706">
        <v>68846</v>
      </c>
      <c r="B8706" t="s">
        <v>26965</v>
      </c>
      <c r="C8706" t="s">
        <v>26966</v>
      </c>
      <c r="D8706" t="s">
        <v>26967</v>
      </c>
      <c r="E8706" t="s">
        <v>26967</v>
      </c>
      <c r="F8706">
        <v>1627</v>
      </c>
      <c r="G8706" t="s">
        <v>656</v>
      </c>
      <c r="I8706" t="s">
        <v>63</v>
      </c>
      <c r="L8706" t="s">
        <v>98</v>
      </c>
      <c r="O8706" t="s">
        <v>572</v>
      </c>
      <c r="Q8706" t="s">
        <v>65</v>
      </c>
      <c r="R8706" t="s">
        <v>66</v>
      </c>
      <c r="T8706" t="s">
        <v>67</v>
      </c>
      <c r="AA8706" t="str">
        <v>ἐξοίσουσίν</v>
      </c>
      <c r="AB8706">
        <v>1627</v>
      </c>
    </row>
    <row r="8707" spans="1:28" x14ac:dyDescent="0.25">
      <c r="A8707">
        <v>68857</v>
      </c>
      <c r="B8707" t="s">
        <v>26968</v>
      </c>
      <c r="C8707" t="s">
        <v>26969</v>
      </c>
      <c r="D8707" t="s">
        <v>26970</v>
      </c>
      <c r="E8707" t="s">
        <v>26970</v>
      </c>
      <c r="F8707">
        <v>1525</v>
      </c>
      <c r="G8707" t="s">
        <v>1011</v>
      </c>
      <c r="I8707" t="s">
        <v>63</v>
      </c>
      <c r="J8707" t="s">
        <v>41</v>
      </c>
      <c r="L8707" t="s">
        <v>98</v>
      </c>
      <c r="M8707" t="s">
        <v>31</v>
      </c>
      <c r="O8707" t="s">
        <v>420</v>
      </c>
      <c r="Q8707" t="s">
        <v>65</v>
      </c>
      <c r="R8707" t="s">
        <v>349</v>
      </c>
      <c r="AA8707" t="str">
        <v>εἰσελθόντες</v>
      </c>
      <c r="AB8707">
        <v>1525</v>
      </c>
    </row>
    <row r="8708" spans="1:28" x14ac:dyDescent="0.25">
      <c r="A8708">
        <v>68863</v>
      </c>
      <c r="B8708" t="s">
        <v>26971</v>
      </c>
      <c r="C8708" t="s">
        <v>26972</v>
      </c>
      <c r="D8708" t="s">
        <v>26973</v>
      </c>
      <c r="E8708" t="s">
        <v>26973</v>
      </c>
      <c r="F8708">
        <v>3498</v>
      </c>
      <c r="G8708" t="s">
        <v>1022</v>
      </c>
      <c r="I8708" t="s">
        <v>357</v>
      </c>
      <c r="J8708" t="s">
        <v>29</v>
      </c>
      <c r="L8708" t="s">
        <v>30</v>
      </c>
      <c r="M8708" t="s">
        <v>73</v>
      </c>
      <c r="AA8708" t="str">
        <v>νεκράν</v>
      </c>
      <c r="AB8708">
        <v>3498</v>
      </c>
    </row>
    <row r="8709" spans="1:28" x14ac:dyDescent="0.25">
      <c r="A8709">
        <v>68912</v>
      </c>
      <c r="B8709" t="s">
        <v>26974</v>
      </c>
      <c r="C8709" t="s">
        <v>26975</v>
      </c>
      <c r="D8709" t="s">
        <v>26976</v>
      </c>
      <c r="E8709" t="s">
        <v>26976</v>
      </c>
      <c r="F8709">
        <v>2853</v>
      </c>
      <c r="G8709" t="s">
        <v>2462</v>
      </c>
      <c r="I8709" t="s">
        <v>63</v>
      </c>
      <c r="O8709" t="s">
        <v>348</v>
      </c>
      <c r="Q8709" t="s">
        <v>340</v>
      </c>
      <c r="R8709" t="s">
        <v>421</v>
      </c>
      <c r="AA8709" t="str">
        <v>κολλᾶσθαι</v>
      </c>
      <c r="AB8709">
        <v>2853</v>
      </c>
    </row>
    <row r="8710" spans="1:28" x14ac:dyDescent="0.25">
      <c r="A8710">
        <v>68921</v>
      </c>
      <c r="B8710" t="s">
        <v>26977</v>
      </c>
      <c r="C8710" t="s">
        <v>26978</v>
      </c>
      <c r="D8710" t="s">
        <v>26979</v>
      </c>
      <c r="E8710" t="s">
        <v>26979</v>
      </c>
      <c r="F8710">
        <v>4369</v>
      </c>
      <c r="G8710" t="s">
        <v>1465</v>
      </c>
      <c r="I8710" t="s">
        <v>63</v>
      </c>
      <c r="L8710" t="s">
        <v>98</v>
      </c>
      <c r="O8710" t="s">
        <v>394</v>
      </c>
      <c r="Q8710" t="s">
        <v>340</v>
      </c>
      <c r="R8710" t="s">
        <v>66</v>
      </c>
      <c r="T8710" t="s">
        <v>67</v>
      </c>
      <c r="AA8710" t="str">
        <v>προσετίθεντο</v>
      </c>
      <c r="AB8710">
        <v>4369</v>
      </c>
    </row>
    <row r="8711" spans="1:28" x14ac:dyDescent="0.25">
      <c r="A8711">
        <v>68925</v>
      </c>
      <c r="B8711" t="s">
        <v>26980</v>
      </c>
      <c r="C8711" t="s">
        <v>26981</v>
      </c>
      <c r="D8711" t="s">
        <v>26982</v>
      </c>
      <c r="E8711" t="s">
        <v>26982</v>
      </c>
      <c r="F8711">
        <v>4128</v>
      </c>
      <c r="G8711" t="s">
        <v>3631</v>
      </c>
      <c r="I8711" t="s">
        <v>28</v>
      </c>
      <c r="J8711" t="s">
        <v>444</v>
      </c>
      <c r="L8711" t="s">
        <v>98</v>
      </c>
      <c r="M8711" t="s">
        <v>31</v>
      </c>
      <c r="AA8711" t="str">
        <v>πλήθη</v>
      </c>
      <c r="AB8711">
        <v>4128</v>
      </c>
    </row>
    <row r="8712" spans="1:28" x14ac:dyDescent="0.25">
      <c r="A8712">
        <v>68934</v>
      </c>
      <c r="B8712" t="s">
        <v>26983</v>
      </c>
      <c r="C8712" t="s">
        <v>26984</v>
      </c>
      <c r="D8712" t="s">
        <v>26985</v>
      </c>
      <c r="E8712" t="s">
        <v>26985</v>
      </c>
      <c r="F8712">
        <v>1627</v>
      </c>
      <c r="G8712" t="s">
        <v>1136</v>
      </c>
      <c r="I8712" t="s">
        <v>63</v>
      </c>
      <c r="O8712" t="s">
        <v>348</v>
      </c>
      <c r="Q8712" t="s">
        <v>65</v>
      </c>
      <c r="R8712" t="s">
        <v>421</v>
      </c>
      <c r="AA8712" t="str">
        <v>ἐκφέρειν</v>
      </c>
      <c r="AB8712">
        <v>1627</v>
      </c>
    </row>
    <row r="8713" spans="1:28" x14ac:dyDescent="0.25">
      <c r="A8713">
        <v>68938</v>
      </c>
      <c r="B8713" t="s">
        <v>26986</v>
      </c>
      <c r="C8713" t="s">
        <v>26987</v>
      </c>
      <c r="D8713" t="s">
        <v>26988</v>
      </c>
      <c r="E8713" t="s">
        <v>26988</v>
      </c>
      <c r="F8713">
        <v>5087</v>
      </c>
      <c r="G8713" t="s">
        <v>1136</v>
      </c>
      <c r="I8713" t="s">
        <v>63</v>
      </c>
      <c r="O8713" t="s">
        <v>348</v>
      </c>
      <c r="Q8713" t="s">
        <v>65</v>
      </c>
      <c r="R8713" t="s">
        <v>421</v>
      </c>
      <c r="AA8713" t="str">
        <v>τιθέναι</v>
      </c>
      <c r="AB8713">
        <v>5087</v>
      </c>
    </row>
    <row r="8714" spans="1:28" x14ac:dyDescent="0.25">
      <c r="A8714">
        <v>68942</v>
      </c>
      <c r="B8714" t="s">
        <v>26989</v>
      </c>
      <c r="C8714" t="s">
        <v>26990</v>
      </c>
      <c r="D8714" t="s">
        <v>26991</v>
      </c>
      <c r="E8714" t="s">
        <v>26991</v>
      </c>
      <c r="F8714">
        <v>2895</v>
      </c>
      <c r="G8714" t="s">
        <v>1172</v>
      </c>
      <c r="I8714" t="s">
        <v>28</v>
      </c>
      <c r="J8714" t="s">
        <v>41</v>
      </c>
      <c r="L8714" t="s">
        <v>98</v>
      </c>
      <c r="M8714" t="s">
        <v>36</v>
      </c>
      <c r="AA8714" t="str">
        <v>κραββάτων</v>
      </c>
      <c r="AB8714">
        <v>2895</v>
      </c>
    </row>
    <row r="8715" spans="1:28" x14ac:dyDescent="0.25">
      <c r="A8715">
        <v>68949</v>
      </c>
      <c r="B8715" t="s">
        <v>26992</v>
      </c>
      <c r="C8715" t="s">
        <v>26993</v>
      </c>
      <c r="D8715" t="s">
        <v>26994</v>
      </c>
      <c r="E8715" t="s">
        <v>26994</v>
      </c>
      <c r="F8715">
        <v>1982</v>
      </c>
      <c r="G8715" t="s">
        <v>2575</v>
      </c>
      <c r="I8715" t="s">
        <v>63</v>
      </c>
      <c r="L8715" t="s">
        <v>30</v>
      </c>
      <c r="O8715" t="s">
        <v>64</v>
      </c>
      <c r="Q8715" t="s">
        <v>65</v>
      </c>
      <c r="R8715" t="s">
        <v>538</v>
      </c>
      <c r="T8715" t="s">
        <v>67</v>
      </c>
      <c r="AA8715" t="str">
        <v>ἐπισκιάσῃ</v>
      </c>
      <c r="AB8715">
        <v>1982</v>
      </c>
    </row>
    <row r="8716" spans="1:28" x14ac:dyDescent="0.25">
      <c r="A8716">
        <v>68952</v>
      </c>
      <c r="B8716" t="s">
        <v>26995</v>
      </c>
      <c r="C8716" t="s">
        <v>26996</v>
      </c>
      <c r="D8716" t="s">
        <v>26997</v>
      </c>
      <c r="E8716" t="s">
        <v>26997</v>
      </c>
      <c r="F8716">
        <v>4905</v>
      </c>
      <c r="G8716" t="s">
        <v>829</v>
      </c>
      <c r="I8716" t="s">
        <v>63</v>
      </c>
      <c r="L8716" t="s">
        <v>30</v>
      </c>
      <c r="O8716" t="s">
        <v>394</v>
      </c>
      <c r="Q8716" t="s">
        <v>830</v>
      </c>
      <c r="R8716" t="s">
        <v>66</v>
      </c>
      <c r="T8716" t="s">
        <v>67</v>
      </c>
      <c r="AA8716" t="str">
        <v>συνήρχετο</v>
      </c>
      <c r="AB8716">
        <v>4905</v>
      </c>
    </row>
    <row r="8717" spans="1:28" x14ac:dyDescent="0.25">
      <c r="A8717">
        <v>68958</v>
      </c>
      <c r="B8717" t="s">
        <v>26998</v>
      </c>
      <c r="C8717" t="s">
        <v>26999</v>
      </c>
      <c r="D8717" t="s">
        <v>27000</v>
      </c>
      <c r="E8717" t="s">
        <v>27000</v>
      </c>
      <c r="F8717">
        <v>4038</v>
      </c>
      <c r="G8717" t="s">
        <v>375</v>
      </c>
      <c r="I8717" t="s">
        <v>376</v>
      </c>
      <c r="AA8717" t="str">
        <v>πέριξ</v>
      </c>
      <c r="AB8717">
        <v>4038</v>
      </c>
    </row>
    <row r="8718" spans="1:28" x14ac:dyDescent="0.25">
      <c r="A8718">
        <v>68965</v>
      </c>
      <c r="B8718" t="s">
        <v>27001</v>
      </c>
      <c r="C8718" t="s">
        <v>27002</v>
      </c>
      <c r="D8718" t="s">
        <v>27003</v>
      </c>
      <c r="E8718" t="s">
        <v>27003</v>
      </c>
      <c r="F8718">
        <v>3791</v>
      </c>
      <c r="G8718" t="s">
        <v>2253</v>
      </c>
      <c r="I8718" t="s">
        <v>63</v>
      </c>
      <c r="J8718" t="s">
        <v>41</v>
      </c>
      <c r="L8718" t="s">
        <v>98</v>
      </c>
      <c r="M8718" t="s">
        <v>73</v>
      </c>
      <c r="O8718" t="s">
        <v>348</v>
      </c>
      <c r="Q8718" t="s">
        <v>340</v>
      </c>
      <c r="R8718" t="s">
        <v>349</v>
      </c>
      <c r="AA8718" t="str">
        <v>ὀχλουμένους</v>
      </c>
      <c r="AB8718">
        <v>3791</v>
      </c>
    </row>
    <row r="8719" spans="1:28" x14ac:dyDescent="0.25">
      <c r="A8719">
        <v>68983</v>
      </c>
      <c r="B8719" t="s">
        <v>27004</v>
      </c>
      <c r="C8719" t="s">
        <v>27005</v>
      </c>
      <c r="D8719" t="s">
        <v>27006</v>
      </c>
      <c r="E8719" t="s">
        <v>27006</v>
      </c>
      <c r="F8719">
        <v>139</v>
      </c>
      <c r="G8719" t="s">
        <v>27</v>
      </c>
      <c r="I8719" t="s">
        <v>28</v>
      </c>
      <c r="J8719" t="s">
        <v>29</v>
      </c>
      <c r="L8719" t="s">
        <v>30</v>
      </c>
      <c r="M8719" t="s">
        <v>31</v>
      </c>
      <c r="AA8719" t="str">
        <v>αἵρεσις</v>
      </c>
      <c r="AB8719">
        <v>139</v>
      </c>
    </row>
    <row r="8720" spans="1:28" x14ac:dyDescent="0.25">
      <c r="A8720">
        <v>68987</v>
      </c>
      <c r="B8720" t="s">
        <v>27007</v>
      </c>
      <c r="C8720" t="s">
        <v>27008</v>
      </c>
      <c r="D8720" t="s">
        <v>27009</v>
      </c>
      <c r="E8720" t="s">
        <v>27009</v>
      </c>
      <c r="F8720">
        <v>2205</v>
      </c>
      <c r="G8720" t="s">
        <v>40</v>
      </c>
      <c r="I8720" t="s">
        <v>28</v>
      </c>
      <c r="J8720" t="s">
        <v>41</v>
      </c>
      <c r="L8720" t="s">
        <v>30</v>
      </c>
      <c r="M8720" t="s">
        <v>36</v>
      </c>
      <c r="AA8720" t="str">
        <v>ζήλου</v>
      </c>
      <c r="AB8720">
        <v>2205</v>
      </c>
    </row>
    <row r="8721" spans="1:28" x14ac:dyDescent="0.25">
      <c r="A8721">
        <v>69000</v>
      </c>
      <c r="B8721" t="s">
        <v>25022</v>
      </c>
      <c r="C8721" t="s">
        <v>25023</v>
      </c>
      <c r="D8721" t="s">
        <v>25024</v>
      </c>
      <c r="E8721" t="s">
        <v>25024</v>
      </c>
      <c r="F8721">
        <v>5084</v>
      </c>
      <c r="G8721" t="s">
        <v>435</v>
      </c>
      <c r="I8721" t="s">
        <v>28</v>
      </c>
      <c r="J8721" t="s">
        <v>29</v>
      </c>
      <c r="L8721" t="s">
        <v>30</v>
      </c>
      <c r="M8721" t="s">
        <v>409</v>
      </c>
      <c r="AA8721" t="str">
        <v>τηρήσει</v>
      </c>
      <c r="AB8721">
        <v>5084</v>
      </c>
    </row>
    <row r="8722" spans="1:28" x14ac:dyDescent="0.25">
      <c r="A8722">
        <v>69001</v>
      </c>
      <c r="B8722" t="s">
        <v>27010</v>
      </c>
      <c r="C8722" t="s">
        <v>27011</v>
      </c>
      <c r="D8722" t="s">
        <v>27012</v>
      </c>
      <c r="E8722" t="s">
        <v>27012</v>
      </c>
      <c r="F8722">
        <v>1219</v>
      </c>
      <c r="G8722" t="s">
        <v>1364</v>
      </c>
      <c r="I8722" t="s">
        <v>357</v>
      </c>
      <c r="J8722" t="s">
        <v>29</v>
      </c>
      <c r="L8722" t="s">
        <v>30</v>
      </c>
      <c r="M8722" t="s">
        <v>409</v>
      </c>
      <c r="AA8722" t="str">
        <v>δημοσίᾳ</v>
      </c>
      <c r="AB8722">
        <v>1219</v>
      </c>
    </row>
    <row r="8723" spans="1:28" x14ac:dyDescent="0.25">
      <c r="A8723">
        <v>69012</v>
      </c>
      <c r="B8723" t="s">
        <v>27013</v>
      </c>
      <c r="C8723" t="s">
        <v>27014</v>
      </c>
      <c r="D8723" t="s">
        <v>27015</v>
      </c>
      <c r="E8723" t="s">
        <v>27015</v>
      </c>
      <c r="F8723">
        <v>5438</v>
      </c>
      <c r="G8723" t="s">
        <v>35</v>
      </c>
      <c r="I8723" t="s">
        <v>28</v>
      </c>
      <c r="J8723" t="s">
        <v>29</v>
      </c>
      <c r="L8723" t="s">
        <v>30</v>
      </c>
      <c r="M8723" t="s">
        <v>36</v>
      </c>
      <c r="AA8723" t="str">
        <v>φυλακῆς</v>
      </c>
      <c r="AB8723">
        <v>5438</v>
      </c>
    </row>
    <row r="8724" spans="1:28" x14ac:dyDescent="0.25">
      <c r="A8724">
        <v>69013</v>
      </c>
      <c r="B8724" t="s">
        <v>27016</v>
      </c>
      <c r="C8724" t="s">
        <v>27017</v>
      </c>
      <c r="D8724" t="s">
        <v>27018</v>
      </c>
      <c r="E8724" t="s">
        <v>27018</v>
      </c>
      <c r="F8724">
        <v>1806</v>
      </c>
      <c r="G8724" t="s">
        <v>812</v>
      </c>
      <c r="I8724" t="s">
        <v>63</v>
      </c>
      <c r="J8724" t="s">
        <v>41</v>
      </c>
      <c r="L8724" t="s">
        <v>30</v>
      </c>
      <c r="M8724" t="s">
        <v>31</v>
      </c>
      <c r="O8724" t="s">
        <v>420</v>
      </c>
      <c r="Q8724" t="s">
        <v>65</v>
      </c>
      <c r="R8724" t="s">
        <v>349</v>
      </c>
      <c r="AA8724" t="str">
        <v>ἐξαγαγών</v>
      </c>
      <c r="AB8724">
        <v>1806</v>
      </c>
    </row>
    <row r="8725" spans="1:28" x14ac:dyDescent="0.25">
      <c r="A8725">
        <v>69019</v>
      </c>
      <c r="B8725" t="s">
        <v>27019</v>
      </c>
      <c r="C8725" t="s">
        <v>27020</v>
      </c>
      <c r="D8725" t="s">
        <v>27021</v>
      </c>
      <c r="E8725" t="s">
        <v>27021</v>
      </c>
      <c r="F8725">
        <v>2476</v>
      </c>
      <c r="G8725" t="s">
        <v>1063</v>
      </c>
      <c r="I8725" t="s">
        <v>63</v>
      </c>
      <c r="J8725" t="s">
        <v>41</v>
      </c>
      <c r="L8725" t="s">
        <v>98</v>
      </c>
      <c r="M8725" t="s">
        <v>31</v>
      </c>
      <c r="O8725" t="s">
        <v>64</v>
      </c>
      <c r="Q8725" t="s">
        <v>340</v>
      </c>
      <c r="R8725" t="s">
        <v>349</v>
      </c>
      <c r="AA8725" t="str">
        <v>σταθέντες</v>
      </c>
      <c r="AB8725">
        <v>2476</v>
      </c>
    </row>
    <row r="8726" spans="1:28" x14ac:dyDescent="0.25">
      <c r="A8726">
        <v>69037</v>
      </c>
      <c r="B8726" t="s">
        <v>27022</v>
      </c>
      <c r="C8726" t="s">
        <v>27023</v>
      </c>
      <c r="D8726" t="s">
        <v>27024</v>
      </c>
      <c r="E8726" t="s">
        <v>27024</v>
      </c>
      <c r="F8726">
        <v>3722</v>
      </c>
      <c r="G8726" t="s">
        <v>90</v>
      </c>
      <c r="I8726" t="s">
        <v>28</v>
      </c>
      <c r="J8726" t="s">
        <v>41</v>
      </c>
      <c r="L8726" t="s">
        <v>30</v>
      </c>
      <c r="M8726" t="s">
        <v>73</v>
      </c>
      <c r="AA8726" t="str">
        <v>ὄρθρον</v>
      </c>
      <c r="AB8726">
        <v>3722</v>
      </c>
    </row>
    <row r="8727" spans="1:28" x14ac:dyDescent="0.25">
      <c r="A8727">
        <v>69042</v>
      </c>
      <c r="B8727" t="s">
        <v>27025</v>
      </c>
      <c r="C8727" t="s">
        <v>27026</v>
      </c>
      <c r="D8727" t="s">
        <v>27027</v>
      </c>
      <c r="E8727" t="s">
        <v>27027</v>
      </c>
      <c r="F8727">
        <v>1321</v>
      </c>
      <c r="G8727" t="s">
        <v>2040</v>
      </c>
      <c r="I8727" t="s">
        <v>63</v>
      </c>
      <c r="L8727" t="s">
        <v>98</v>
      </c>
      <c r="O8727" t="s">
        <v>394</v>
      </c>
      <c r="Q8727" t="s">
        <v>65</v>
      </c>
      <c r="R8727" t="s">
        <v>66</v>
      </c>
      <c r="T8727" t="s">
        <v>67</v>
      </c>
      <c r="AA8727" t="str">
        <v>ἐδίδασκον</v>
      </c>
      <c r="AB8727">
        <v>1321</v>
      </c>
    </row>
    <row r="8728" spans="1:28" x14ac:dyDescent="0.25">
      <c r="A8728">
        <v>69051</v>
      </c>
      <c r="B8728" t="s">
        <v>27028</v>
      </c>
      <c r="C8728" t="s">
        <v>27029</v>
      </c>
      <c r="D8728" t="s">
        <v>27030</v>
      </c>
      <c r="E8728" t="s">
        <v>27030</v>
      </c>
      <c r="F8728">
        <v>4779</v>
      </c>
      <c r="G8728" t="s">
        <v>1038</v>
      </c>
      <c r="I8728" t="s">
        <v>63</v>
      </c>
      <c r="L8728" t="s">
        <v>98</v>
      </c>
      <c r="O8728" t="s">
        <v>64</v>
      </c>
      <c r="Q8728" t="s">
        <v>65</v>
      </c>
      <c r="R8728" t="s">
        <v>66</v>
      </c>
      <c r="T8728" t="s">
        <v>67</v>
      </c>
      <c r="AA8728" t="str">
        <v>συνεκάλεσαν</v>
      </c>
      <c r="AB8728">
        <v>4779</v>
      </c>
    </row>
    <row r="8729" spans="1:28" x14ac:dyDescent="0.25">
      <c r="A8729">
        <v>69057</v>
      </c>
      <c r="B8729" t="s">
        <v>27031</v>
      </c>
      <c r="C8729" t="s">
        <v>27032</v>
      </c>
      <c r="D8729" t="s">
        <v>27033</v>
      </c>
      <c r="E8729" t="s">
        <v>27033</v>
      </c>
      <c r="F8729">
        <v>1087</v>
      </c>
      <c r="G8729" t="s">
        <v>274</v>
      </c>
      <c r="I8729" t="s">
        <v>28</v>
      </c>
      <c r="J8729" t="s">
        <v>29</v>
      </c>
      <c r="L8729" t="s">
        <v>30</v>
      </c>
      <c r="M8729" t="s">
        <v>73</v>
      </c>
      <c r="AA8729" t="str">
        <v>γερουσίαν</v>
      </c>
      <c r="AB8729">
        <v>1087</v>
      </c>
    </row>
    <row r="8730" spans="1:28" x14ac:dyDescent="0.25">
      <c r="A8730">
        <v>69065</v>
      </c>
      <c r="B8730" t="s">
        <v>27034</v>
      </c>
      <c r="C8730" t="s">
        <v>27035</v>
      </c>
      <c r="D8730" t="s">
        <v>27036</v>
      </c>
      <c r="E8730" t="s">
        <v>27036</v>
      </c>
      <c r="F8730">
        <v>1201</v>
      </c>
      <c r="G8730" t="s">
        <v>584</v>
      </c>
      <c r="I8730" t="s">
        <v>28</v>
      </c>
      <c r="J8730" t="s">
        <v>444</v>
      </c>
      <c r="L8730" t="s">
        <v>30</v>
      </c>
      <c r="M8730" t="s">
        <v>73</v>
      </c>
      <c r="AA8730" t="str">
        <v>δεσμωτήριον</v>
      </c>
      <c r="AB8730">
        <v>1201</v>
      </c>
    </row>
    <row r="8731" spans="1:28" x14ac:dyDescent="0.25">
      <c r="A8731">
        <v>69078</v>
      </c>
      <c r="B8731" t="s">
        <v>27037</v>
      </c>
      <c r="C8731" t="s">
        <v>27038</v>
      </c>
      <c r="D8731" t="s">
        <v>27039</v>
      </c>
      <c r="E8731" t="s">
        <v>27039</v>
      </c>
      <c r="F8731">
        <v>390</v>
      </c>
      <c r="G8731" t="s">
        <v>980</v>
      </c>
      <c r="I8731" t="s">
        <v>63</v>
      </c>
      <c r="J8731" t="s">
        <v>41</v>
      </c>
      <c r="L8731" t="s">
        <v>98</v>
      </c>
      <c r="M8731" t="s">
        <v>31</v>
      </c>
      <c r="O8731" t="s">
        <v>64</v>
      </c>
      <c r="Q8731" t="s">
        <v>65</v>
      </c>
      <c r="R8731" t="s">
        <v>349</v>
      </c>
      <c r="AA8731" t="str">
        <v>ἀναστρέψαντες</v>
      </c>
      <c r="AB8731">
        <v>390</v>
      </c>
    </row>
    <row r="8732" spans="1:28" x14ac:dyDescent="0.25">
      <c r="A8732">
        <v>69087</v>
      </c>
      <c r="B8732" t="s">
        <v>27040</v>
      </c>
      <c r="C8732" t="s">
        <v>27041</v>
      </c>
      <c r="D8732" t="s">
        <v>27042</v>
      </c>
      <c r="E8732" t="s">
        <v>27042</v>
      </c>
      <c r="F8732">
        <v>2808</v>
      </c>
      <c r="G8732" t="s">
        <v>11288</v>
      </c>
      <c r="I8732" t="s">
        <v>63</v>
      </c>
      <c r="J8732" t="s">
        <v>444</v>
      </c>
      <c r="L8732" t="s">
        <v>30</v>
      </c>
      <c r="M8732" t="s">
        <v>73</v>
      </c>
      <c r="O8732" t="s">
        <v>849</v>
      </c>
      <c r="Q8732" t="s">
        <v>340</v>
      </c>
      <c r="R8732" t="s">
        <v>349</v>
      </c>
      <c r="AA8732" t="str">
        <v>κεκλεισμένον</v>
      </c>
      <c r="AB8732">
        <v>2808</v>
      </c>
    </row>
    <row r="8733" spans="1:28" x14ac:dyDescent="0.25">
      <c r="A8733">
        <v>69090</v>
      </c>
      <c r="B8733" t="s">
        <v>27043</v>
      </c>
      <c r="C8733" t="s">
        <v>27044</v>
      </c>
      <c r="D8733" t="s">
        <v>27045</v>
      </c>
      <c r="E8733" t="s">
        <v>27045</v>
      </c>
      <c r="F8733">
        <v>803</v>
      </c>
      <c r="G8733" t="s">
        <v>435</v>
      </c>
      <c r="I8733" t="s">
        <v>28</v>
      </c>
      <c r="J8733" t="s">
        <v>29</v>
      </c>
      <c r="L8733" t="s">
        <v>30</v>
      </c>
      <c r="M8733" t="s">
        <v>409</v>
      </c>
      <c r="AA8733" t="str">
        <v>ἀσφαλείᾳ</v>
      </c>
      <c r="AB8733">
        <v>803</v>
      </c>
    </row>
    <row r="8734" spans="1:28" x14ac:dyDescent="0.25">
      <c r="A8734">
        <v>69093</v>
      </c>
      <c r="B8734" t="s">
        <v>16599</v>
      </c>
      <c r="C8734" t="s">
        <v>16600</v>
      </c>
      <c r="D8734" t="s">
        <v>27046</v>
      </c>
      <c r="E8734" t="s">
        <v>27046</v>
      </c>
      <c r="F8734">
        <v>5441</v>
      </c>
      <c r="G8734" t="s">
        <v>102</v>
      </c>
      <c r="I8734" t="s">
        <v>28</v>
      </c>
      <c r="J8734" t="s">
        <v>41</v>
      </c>
      <c r="L8734" t="s">
        <v>98</v>
      </c>
      <c r="M8734" t="s">
        <v>73</v>
      </c>
      <c r="AA8734" t="str">
        <v>φύλακας</v>
      </c>
      <c r="AB8734">
        <v>5441</v>
      </c>
    </row>
    <row r="8735" spans="1:28" x14ac:dyDescent="0.25">
      <c r="A8735">
        <v>69137</v>
      </c>
      <c r="B8735" t="s">
        <v>27047</v>
      </c>
      <c r="C8735" t="s">
        <v>27048</v>
      </c>
      <c r="D8735" t="s">
        <v>27049</v>
      </c>
      <c r="E8735" t="s">
        <v>27049</v>
      </c>
      <c r="F8735">
        <v>5087</v>
      </c>
      <c r="G8735" t="s">
        <v>26952</v>
      </c>
      <c r="I8735" t="s">
        <v>63</v>
      </c>
      <c r="L8735" t="s">
        <v>98</v>
      </c>
      <c r="O8735" t="s">
        <v>420</v>
      </c>
      <c r="Q8735" t="s">
        <v>504</v>
      </c>
      <c r="R8735" t="s">
        <v>66</v>
      </c>
      <c r="T8735" t="s">
        <v>506</v>
      </c>
      <c r="AA8735" t="str">
        <v>ἔθεσθε</v>
      </c>
      <c r="AB8735">
        <v>5087</v>
      </c>
    </row>
    <row r="8736" spans="1:28" x14ac:dyDescent="0.25">
      <c r="A8736">
        <v>69156</v>
      </c>
      <c r="B8736" t="s">
        <v>27050</v>
      </c>
      <c r="C8736" t="s">
        <v>27051</v>
      </c>
      <c r="D8736" t="s">
        <v>27052</v>
      </c>
      <c r="E8736" t="s">
        <v>27052</v>
      </c>
      <c r="F8736">
        <v>5257</v>
      </c>
      <c r="G8736" t="s">
        <v>881</v>
      </c>
      <c r="I8736" t="s">
        <v>28</v>
      </c>
      <c r="J8736" t="s">
        <v>41</v>
      </c>
      <c r="L8736" t="s">
        <v>98</v>
      </c>
      <c r="M8736" t="s">
        <v>409</v>
      </c>
      <c r="AA8736" t="str">
        <v>ὑπηρέταις</v>
      </c>
      <c r="AB8736">
        <v>5257</v>
      </c>
    </row>
    <row r="8737" spans="1:28" x14ac:dyDescent="0.25">
      <c r="A8737">
        <v>69161</v>
      </c>
      <c r="B8737" t="s">
        <v>27053</v>
      </c>
      <c r="C8737" t="s">
        <v>27054</v>
      </c>
      <c r="D8737" t="s">
        <v>27055</v>
      </c>
      <c r="E8737" t="s">
        <v>27055</v>
      </c>
      <c r="F8737">
        <v>970</v>
      </c>
      <c r="G8737" t="s">
        <v>35</v>
      </c>
      <c r="I8737" t="s">
        <v>28</v>
      </c>
      <c r="J8737" t="s">
        <v>29</v>
      </c>
      <c r="L8737" t="s">
        <v>30</v>
      </c>
      <c r="M8737" t="s">
        <v>36</v>
      </c>
      <c r="AA8737" t="str">
        <v>βίας</v>
      </c>
      <c r="AB8737">
        <v>970</v>
      </c>
    </row>
    <row r="8738" spans="1:28" x14ac:dyDescent="0.25">
      <c r="A8738">
        <v>69168</v>
      </c>
      <c r="B8738" t="s">
        <v>27056</v>
      </c>
      <c r="C8738" t="s">
        <v>27057</v>
      </c>
      <c r="D8738" t="s">
        <v>27058</v>
      </c>
      <c r="E8738" t="s">
        <v>27058</v>
      </c>
      <c r="F8738">
        <v>3034</v>
      </c>
      <c r="G8738" t="s">
        <v>3159</v>
      </c>
      <c r="I8738" t="s">
        <v>63</v>
      </c>
      <c r="L8738" t="s">
        <v>98</v>
      </c>
      <c r="O8738" t="s">
        <v>64</v>
      </c>
      <c r="Q8738" t="s">
        <v>340</v>
      </c>
      <c r="R8738" t="s">
        <v>538</v>
      </c>
      <c r="T8738" t="s">
        <v>67</v>
      </c>
      <c r="AA8738" t="str">
        <v>λιθασθῶσιν</v>
      </c>
      <c r="AB8738">
        <v>3034</v>
      </c>
    </row>
    <row r="8739" spans="1:28" x14ac:dyDescent="0.25">
      <c r="A8739">
        <v>69169</v>
      </c>
      <c r="B8739" t="s">
        <v>27059</v>
      </c>
      <c r="C8739" t="s">
        <v>27060</v>
      </c>
      <c r="D8739" t="s">
        <v>27061</v>
      </c>
      <c r="E8739" t="s">
        <v>27061</v>
      </c>
      <c r="F8739">
        <v>71</v>
      </c>
      <c r="G8739" t="s">
        <v>1011</v>
      </c>
      <c r="I8739" t="s">
        <v>63</v>
      </c>
      <c r="J8739" t="s">
        <v>41</v>
      </c>
      <c r="L8739" t="s">
        <v>98</v>
      </c>
      <c r="M8739" t="s">
        <v>31</v>
      </c>
      <c r="O8739" t="s">
        <v>420</v>
      </c>
      <c r="Q8739" t="s">
        <v>65</v>
      </c>
      <c r="R8739" t="s">
        <v>349</v>
      </c>
      <c r="AA8739" t="str">
        <v>ἀγαγόντες</v>
      </c>
      <c r="AB8739">
        <v>71</v>
      </c>
    </row>
    <row r="8740" spans="1:28" x14ac:dyDescent="0.25">
      <c r="A8740">
        <v>69183</v>
      </c>
      <c r="B8740" t="s">
        <v>27062</v>
      </c>
      <c r="C8740" t="s">
        <v>27063</v>
      </c>
      <c r="D8740" t="s">
        <v>27064</v>
      </c>
      <c r="E8740" t="s">
        <v>27064</v>
      </c>
      <c r="F8740">
        <v>3852</v>
      </c>
      <c r="G8740" t="s">
        <v>435</v>
      </c>
      <c r="I8740" t="s">
        <v>28</v>
      </c>
      <c r="J8740" t="s">
        <v>29</v>
      </c>
      <c r="L8740" t="s">
        <v>30</v>
      </c>
      <c r="M8740" t="s">
        <v>409</v>
      </c>
      <c r="AA8740" t="str">
        <v>παραγγελίᾳ</v>
      </c>
      <c r="AB8740">
        <v>3852</v>
      </c>
    </row>
    <row r="8741" spans="1:28" x14ac:dyDescent="0.25">
      <c r="A8741">
        <v>69184</v>
      </c>
      <c r="B8741" t="s">
        <v>27065</v>
      </c>
      <c r="C8741" t="s">
        <v>27066</v>
      </c>
      <c r="D8741" t="s">
        <v>27067</v>
      </c>
      <c r="E8741" t="s">
        <v>27067</v>
      </c>
      <c r="F8741">
        <v>3853</v>
      </c>
      <c r="G8741" t="s">
        <v>3994</v>
      </c>
      <c r="I8741" t="s">
        <v>63</v>
      </c>
      <c r="L8741" t="s">
        <v>98</v>
      </c>
      <c r="O8741" t="s">
        <v>64</v>
      </c>
      <c r="Q8741" t="s">
        <v>65</v>
      </c>
      <c r="R8741" t="s">
        <v>66</v>
      </c>
      <c r="T8741" t="s">
        <v>673</v>
      </c>
      <c r="AA8741" t="str">
        <v>παρηγγείλαμεν</v>
      </c>
      <c r="AB8741">
        <v>3853</v>
      </c>
    </row>
    <row r="8742" spans="1:28" x14ac:dyDescent="0.25">
      <c r="A8742">
        <v>69194</v>
      </c>
      <c r="B8742" t="s">
        <v>27068</v>
      </c>
      <c r="C8742" t="s">
        <v>27069</v>
      </c>
      <c r="D8742" t="s">
        <v>27070</v>
      </c>
      <c r="E8742" t="s">
        <v>27070</v>
      </c>
      <c r="F8742">
        <v>4137</v>
      </c>
      <c r="G8742" t="s">
        <v>3815</v>
      </c>
      <c r="I8742" t="s">
        <v>63</v>
      </c>
      <c r="L8742" t="s">
        <v>98</v>
      </c>
      <c r="O8742" t="s">
        <v>849</v>
      </c>
      <c r="Q8742" t="s">
        <v>65</v>
      </c>
      <c r="R8742" t="s">
        <v>66</v>
      </c>
      <c r="T8742" t="s">
        <v>506</v>
      </c>
      <c r="AA8742" t="str">
        <v>πεπληρώκατε</v>
      </c>
      <c r="AB8742">
        <v>4137</v>
      </c>
    </row>
    <row r="8743" spans="1:28" x14ac:dyDescent="0.25">
      <c r="A8743">
        <v>69202</v>
      </c>
      <c r="B8743" t="s">
        <v>27071</v>
      </c>
      <c r="C8743" t="s">
        <v>27072</v>
      </c>
      <c r="D8743" t="s">
        <v>27073</v>
      </c>
      <c r="E8743" t="s">
        <v>27073</v>
      </c>
      <c r="F8743">
        <v>1863</v>
      </c>
      <c r="G8743" t="s">
        <v>419</v>
      </c>
      <c r="I8743" t="s">
        <v>63</v>
      </c>
      <c r="O8743" t="s">
        <v>420</v>
      </c>
      <c r="Q8743" t="s">
        <v>65</v>
      </c>
      <c r="R8743" t="s">
        <v>421</v>
      </c>
      <c r="AA8743" t="str">
        <v>ἐπαγαγεῖν</v>
      </c>
      <c r="AB8743">
        <v>1863</v>
      </c>
    </row>
    <row r="8744" spans="1:28" x14ac:dyDescent="0.25">
      <c r="A8744">
        <v>69217</v>
      </c>
      <c r="B8744" t="s">
        <v>27074</v>
      </c>
      <c r="C8744" t="s">
        <v>27075</v>
      </c>
      <c r="D8744" t="s">
        <v>27076</v>
      </c>
      <c r="E8744" t="s">
        <v>27076</v>
      </c>
      <c r="F8744">
        <v>3980</v>
      </c>
      <c r="G8744" t="s">
        <v>1136</v>
      </c>
      <c r="I8744" t="s">
        <v>63</v>
      </c>
      <c r="O8744" t="s">
        <v>348</v>
      </c>
      <c r="Q8744" t="s">
        <v>65</v>
      </c>
      <c r="R8744" t="s">
        <v>421</v>
      </c>
      <c r="AA8744" t="str">
        <v>πειθαρχεῖν</v>
      </c>
      <c r="AB8744">
        <v>3980</v>
      </c>
    </row>
    <row r="8745" spans="1:28" x14ac:dyDescent="0.25">
      <c r="A8745">
        <v>69232</v>
      </c>
      <c r="B8745" t="s">
        <v>27077</v>
      </c>
      <c r="C8745" t="s">
        <v>27078</v>
      </c>
      <c r="D8745" t="s">
        <v>27079</v>
      </c>
      <c r="E8745" t="s">
        <v>27079</v>
      </c>
      <c r="F8745">
        <v>1315</v>
      </c>
      <c r="G8745" t="s">
        <v>5905</v>
      </c>
      <c r="I8745" t="s">
        <v>63</v>
      </c>
      <c r="L8745" t="s">
        <v>98</v>
      </c>
      <c r="O8745" t="s">
        <v>64</v>
      </c>
      <c r="Q8745" t="s">
        <v>504</v>
      </c>
      <c r="R8745" t="s">
        <v>66</v>
      </c>
      <c r="T8745" t="s">
        <v>506</v>
      </c>
      <c r="AA8745" t="str">
        <v>διεχειρίσασθε</v>
      </c>
      <c r="AB8745">
        <v>1315</v>
      </c>
    </row>
    <row r="8746" spans="1:28" x14ac:dyDescent="0.25">
      <c r="A8746">
        <v>69233</v>
      </c>
      <c r="B8746" t="s">
        <v>27080</v>
      </c>
      <c r="C8746" t="s">
        <v>27081</v>
      </c>
      <c r="D8746" t="s">
        <v>27082</v>
      </c>
      <c r="E8746" t="s">
        <v>27082</v>
      </c>
      <c r="F8746">
        <v>2910</v>
      </c>
      <c r="G8746" t="s">
        <v>980</v>
      </c>
      <c r="I8746" t="s">
        <v>63</v>
      </c>
      <c r="J8746" t="s">
        <v>41</v>
      </c>
      <c r="L8746" t="s">
        <v>98</v>
      </c>
      <c r="M8746" t="s">
        <v>31</v>
      </c>
      <c r="O8746" t="s">
        <v>64</v>
      </c>
      <c r="Q8746" t="s">
        <v>65</v>
      </c>
      <c r="R8746" t="s">
        <v>349</v>
      </c>
      <c r="AA8746" t="str">
        <v>κρεμάσαντες</v>
      </c>
      <c r="AB8746">
        <v>2910</v>
      </c>
    </row>
    <row r="8747" spans="1:28" x14ac:dyDescent="0.25">
      <c r="A8747">
        <v>69235</v>
      </c>
      <c r="B8747" t="s">
        <v>27083</v>
      </c>
      <c r="C8747" t="s">
        <v>27084</v>
      </c>
      <c r="D8747" t="s">
        <v>27085</v>
      </c>
      <c r="E8747" t="s">
        <v>27085</v>
      </c>
      <c r="F8747">
        <v>3586</v>
      </c>
      <c r="G8747" t="s">
        <v>443</v>
      </c>
      <c r="I8747" t="s">
        <v>28</v>
      </c>
      <c r="J8747" t="s">
        <v>444</v>
      </c>
      <c r="L8747" t="s">
        <v>30</v>
      </c>
      <c r="M8747" t="s">
        <v>36</v>
      </c>
      <c r="AA8747" t="str">
        <v>ξύλου</v>
      </c>
      <c r="AB8747">
        <v>3586</v>
      </c>
    </row>
    <row r="8748" spans="1:28" x14ac:dyDescent="0.25">
      <c r="A8748">
        <v>69241</v>
      </c>
      <c r="B8748" t="s">
        <v>27086</v>
      </c>
      <c r="C8748" t="s">
        <v>27087</v>
      </c>
      <c r="D8748" t="s">
        <v>27088</v>
      </c>
      <c r="E8748" t="s">
        <v>27088</v>
      </c>
      <c r="F8748">
        <v>4990</v>
      </c>
      <c r="G8748" t="s">
        <v>90</v>
      </c>
      <c r="I8748" t="s">
        <v>28</v>
      </c>
      <c r="J8748" t="s">
        <v>41</v>
      </c>
      <c r="L8748" t="s">
        <v>30</v>
      </c>
      <c r="M8748" t="s">
        <v>73</v>
      </c>
      <c r="AA8748" t="str">
        <v>σωτῆρα</v>
      </c>
      <c r="AB8748">
        <v>4990</v>
      </c>
    </row>
    <row r="8749" spans="1:28" x14ac:dyDescent="0.25">
      <c r="A8749">
        <v>69272</v>
      </c>
      <c r="B8749" t="s">
        <v>27089</v>
      </c>
      <c r="C8749" t="s">
        <v>27090</v>
      </c>
      <c r="D8749" t="s">
        <v>27091</v>
      </c>
      <c r="E8749" t="s">
        <v>27091</v>
      </c>
      <c r="F8749">
        <v>3980</v>
      </c>
      <c r="G8749" t="s">
        <v>3033</v>
      </c>
      <c r="I8749" t="s">
        <v>63</v>
      </c>
      <c r="J8749" t="s">
        <v>41</v>
      </c>
      <c r="L8749" t="s">
        <v>98</v>
      </c>
      <c r="M8749" t="s">
        <v>409</v>
      </c>
      <c r="O8749" t="s">
        <v>348</v>
      </c>
      <c r="Q8749" t="s">
        <v>65</v>
      </c>
      <c r="R8749" t="s">
        <v>349</v>
      </c>
      <c r="AA8749" t="str">
        <v>πειθαρχοῦσιν</v>
      </c>
      <c r="AB8749">
        <v>3980</v>
      </c>
    </row>
    <row r="8750" spans="1:28" x14ac:dyDescent="0.25">
      <c r="A8750">
        <v>69277</v>
      </c>
      <c r="B8750" t="s">
        <v>27092</v>
      </c>
      <c r="C8750" t="s">
        <v>27093</v>
      </c>
      <c r="D8750" t="s">
        <v>27094</v>
      </c>
      <c r="E8750" t="s">
        <v>27094</v>
      </c>
      <c r="F8750">
        <v>1282</v>
      </c>
      <c r="G8750" t="s">
        <v>1465</v>
      </c>
      <c r="I8750" t="s">
        <v>63</v>
      </c>
      <c r="L8750" t="s">
        <v>98</v>
      </c>
      <c r="O8750" t="s">
        <v>394</v>
      </c>
      <c r="Q8750" t="s">
        <v>340</v>
      </c>
      <c r="R8750" t="s">
        <v>66</v>
      </c>
      <c r="T8750" t="s">
        <v>67</v>
      </c>
      <c r="AA8750" t="str">
        <v>διεπρίοντο</v>
      </c>
      <c r="AB8750">
        <v>1282</v>
      </c>
    </row>
    <row r="8751" spans="1:28" x14ac:dyDescent="0.25">
      <c r="A8751">
        <v>69279</v>
      </c>
      <c r="B8751" t="s">
        <v>27095</v>
      </c>
      <c r="C8751" t="s">
        <v>27096</v>
      </c>
      <c r="D8751" t="s">
        <v>27097</v>
      </c>
      <c r="E8751" t="s">
        <v>27097</v>
      </c>
      <c r="F8751">
        <v>1011</v>
      </c>
      <c r="G8751" t="s">
        <v>4736</v>
      </c>
      <c r="I8751" t="s">
        <v>63</v>
      </c>
      <c r="L8751" t="s">
        <v>98</v>
      </c>
      <c r="O8751" t="s">
        <v>394</v>
      </c>
      <c r="Q8751" t="s">
        <v>830</v>
      </c>
      <c r="R8751" t="s">
        <v>66</v>
      </c>
      <c r="T8751" t="s">
        <v>67</v>
      </c>
      <c r="AA8751" t="str">
        <v>ἐβουλεύοντο</v>
      </c>
      <c r="AB8751">
        <v>1011</v>
      </c>
    </row>
    <row r="8752" spans="1:28" x14ac:dyDescent="0.25">
      <c r="A8752">
        <v>69280</v>
      </c>
      <c r="B8752" t="s">
        <v>27098</v>
      </c>
      <c r="C8752" t="s">
        <v>27099</v>
      </c>
      <c r="D8752" t="s">
        <v>27100</v>
      </c>
      <c r="E8752" t="s">
        <v>27100</v>
      </c>
      <c r="F8752">
        <v>337</v>
      </c>
      <c r="G8752" t="s">
        <v>419</v>
      </c>
      <c r="I8752" t="s">
        <v>63</v>
      </c>
      <c r="O8752" t="s">
        <v>420</v>
      </c>
      <c r="Q8752" t="s">
        <v>65</v>
      </c>
      <c r="R8752" t="s">
        <v>421</v>
      </c>
      <c r="AA8752" t="str">
        <v>ἀνελεῖν</v>
      </c>
      <c r="AB8752">
        <v>337</v>
      </c>
    </row>
    <row r="8753" spans="1:28" x14ac:dyDescent="0.25">
      <c r="A8753">
        <v>69290</v>
      </c>
      <c r="B8753" t="s">
        <v>27101</v>
      </c>
      <c r="C8753" t="s">
        <v>27102</v>
      </c>
      <c r="D8753" t="s">
        <v>27103</v>
      </c>
      <c r="E8753" t="s">
        <v>27104</v>
      </c>
      <c r="F8753">
        <v>1059</v>
      </c>
      <c r="G8753" t="s">
        <v>52</v>
      </c>
      <c r="I8753" t="s">
        <v>28</v>
      </c>
      <c r="U8753" t="s">
        <v>53</v>
      </c>
      <c r="V8753" t="s">
        <v>54</v>
      </c>
      <c r="AA8753" t="str">
        <v>Γαμαλιήλ</v>
      </c>
      <c r="AB8753">
        <v>1059</v>
      </c>
    </row>
    <row r="8754" spans="1:28" x14ac:dyDescent="0.25">
      <c r="A8754">
        <v>69291</v>
      </c>
      <c r="B8754" t="s">
        <v>27105</v>
      </c>
      <c r="C8754" t="s">
        <v>27106</v>
      </c>
      <c r="D8754" t="s">
        <v>27107</v>
      </c>
      <c r="E8754" t="s">
        <v>27107</v>
      </c>
      <c r="F8754">
        <v>3547</v>
      </c>
      <c r="G8754" t="s">
        <v>111</v>
      </c>
      <c r="I8754" t="s">
        <v>28</v>
      </c>
      <c r="J8754" t="s">
        <v>41</v>
      </c>
      <c r="L8754" t="s">
        <v>30</v>
      </c>
      <c r="M8754" t="s">
        <v>31</v>
      </c>
      <c r="AA8754" t="str">
        <v>νομοδιδάσκαλος</v>
      </c>
      <c r="AB8754">
        <v>3547</v>
      </c>
    </row>
    <row r="8755" spans="1:28" x14ac:dyDescent="0.25">
      <c r="A8755">
        <v>69292</v>
      </c>
      <c r="B8755" t="s">
        <v>27108</v>
      </c>
      <c r="C8755" t="s">
        <v>27109</v>
      </c>
      <c r="D8755" t="s">
        <v>27110</v>
      </c>
      <c r="E8755" t="s">
        <v>27110</v>
      </c>
      <c r="F8755">
        <v>5093</v>
      </c>
      <c r="G8755" t="s">
        <v>459</v>
      </c>
      <c r="I8755" t="s">
        <v>357</v>
      </c>
      <c r="J8755" t="s">
        <v>41</v>
      </c>
      <c r="L8755" t="s">
        <v>30</v>
      </c>
      <c r="M8755" t="s">
        <v>31</v>
      </c>
      <c r="AA8755" t="str">
        <v>τίμιος</v>
      </c>
      <c r="AB8755">
        <v>5093</v>
      </c>
    </row>
    <row r="8756" spans="1:28" x14ac:dyDescent="0.25">
      <c r="A8756">
        <v>69316</v>
      </c>
      <c r="B8756" t="s">
        <v>27111</v>
      </c>
      <c r="C8756" t="s">
        <v>27112</v>
      </c>
      <c r="D8756" t="s">
        <v>27113</v>
      </c>
      <c r="E8756" t="s">
        <v>27113</v>
      </c>
      <c r="F8756">
        <v>3195</v>
      </c>
      <c r="G8756" t="s">
        <v>2367</v>
      </c>
      <c r="I8756" t="s">
        <v>63</v>
      </c>
      <c r="L8756" t="s">
        <v>98</v>
      </c>
      <c r="O8756" t="s">
        <v>348</v>
      </c>
      <c r="Q8756" t="s">
        <v>65</v>
      </c>
      <c r="R8756" t="s">
        <v>66</v>
      </c>
      <c r="T8756" t="s">
        <v>506</v>
      </c>
      <c r="AA8756" t="str">
        <v>μέλλετε</v>
      </c>
      <c r="AB8756">
        <v>3195</v>
      </c>
    </row>
    <row r="8757" spans="1:28" x14ac:dyDescent="0.25">
      <c r="A8757">
        <v>69324</v>
      </c>
      <c r="B8757" t="s">
        <v>27114</v>
      </c>
      <c r="C8757" t="s">
        <v>27115</v>
      </c>
      <c r="D8757" t="s">
        <v>27116</v>
      </c>
      <c r="E8757" t="s">
        <v>27116</v>
      </c>
      <c r="F8757">
        <v>2333</v>
      </c>
      <c r="G8757" t="s">
        <v>111</v>
      </c>
      <c r="I8757" t="s">
        <v>28</v>
      </c>
      <c r="J8757" t="s">
        <v>41</v>
      </c>
      <c r="L8757" t="s">
        <v>30</v>
      </c>
      <c r="M8757" t="s">
        <v>31</v>
      </c>
      <c r="AA8757" t="str">
        <v>θευδᾶς</v>
      </c>
      <c r="AB8757">
        <v>2333</v>
      </c>
    </row>
    <row r="8758" spans="1:28" x14ac:dyDescent="0.25">
      <c r="A8758">
        <v>69330</v>
      </c>
      <c r="B8758" t="s">
        <v>27117</v>
      </c>
      <c r="C8758" t="s">
        <v>27118</v>
      </c>
      <c r="D8758" t="s">
        <v>27119</v>
      </c>
      <c r="E8758" t="s">
        <v>27119</v>
      </c>
      <c r="F8758">
        <v>4341</v>
      </c>
      <c r="G8758" t="s">
        <v>339</v>
      </c>
      <c r="I8758" t="s">
        <v>63</v>
      </c>
      <c r="L8758" t="s">
        <v>30</v>
      </c>
      <c r="O8758" t="s">
        <v>64</v>
      </c>
      <c r="Q8758" t="s">
        <v>340</v>
      </c>
      <c r="R8758" t="s">
        <v>66</v>
      </c>
      <c r="T8758" t="s">
        <v>67</v>
      </c>
      <c r="AA8758" t="str">
        <v>προσεκλήθη</v>
      </c>
      <c r="AB8758">
        <v>4341</v>
      </c>
    </row>
    <row r="8759" spans="1:28" x14ac:dyDescent="0.25">
      <c r="A8759">
        <v>69334</v>
      </c>
      <c r="B8759" t="s">
        <v>27120</v>
      </c>
      <c r="C8759" t="s">
        <v>27121</v>
      </c>
      <c r="D8759" t="s">
        <v>27122</v>
      </c>
      <c r="E8759" t="s">
        <v>27122</v>
      </c>
      <c r="F8759">
        <v>5071</v>
      </c>
      <c r="G8759" t="s">
        <v>772</v>
      </c>
      <c r="I8759" t="s">
        <v>357</v>
      </c>
      <c r="J8759" t="s">
        <v>41</v>
      </c>
      <c r="L8759" t="s">
        <v>98</v>
      </c>
      <c r="M8759" t="s">
        <v>36</v>
      </c>
      <c r="AA8759" t="str">
        <v>τετρακοσίων</v>
      </c>
      <c r="AB8759">
        <v>5071</v>
      </c>
    </row>
    <row r="8760" spans="1:28" x14ac:dyDescent="0.25">
      <c r="A8760">
        <v>69336</v>
      </c>
      <c r="B8760" t="s">
        <v>27123</v>
      </c>
      <c r="C8760" t="s">
        <v>27124</v>
      </c>
      <c r="D8760" t="s">
        <v>27125</v>
      </c>
      <c r="E8760" t="s">
        <v>27125</v>
      </c>
      <c r="F8760">
        <v>337</v>
      </c>
      <c r="G8760" t="s">
        <v>339</v>
      </c>
      <c r="I8760" t="s">
        <v>63</v>
      </c>
      <c r="L8760" t="s">
        <v>30</v>
      </c>
      <c r="O8760" t="s">
        <v>64</v>
      </c>
      <c r="Q8760" t="s">
        <v>340</v>
      </c>
      <c r="R8760" t="s">
        <v>66</v>
      </c>
      <c r="T8760" t="s">
        <v>67</v>
      </c>
      <c r="AA8760" t="str">
        <v>ἀνῃρέθη</v>
      </c>
      <c r="AB8760">
        <v>337</v>
      </c>
    </row>
    <row r="8761" spans="1:28" x14ac:dyDescent="0.25">
      <c r="A8761">
        <v>69340</v>
      </c>
      <c r="B8761" t="s">
        <v>27126</v>
      </c>
      <c r="C8761" t="s">
        <v>27127</v>
      </c>
      <c r="D8761" t="s">
        <v>27128</v>
      </c>
      <c r="E8761" t="s">
        <v>27128</v>
      </c>
      <c r="F8761">
        <v>3982</v>
      </c>
      <c r="G8761" t="s">
        <v>1465</v>
      </c>
      <c r="I8761" t="s">
        <v>63</v>
      </c>
      <c r="L8761" t="s">
        <v>98</v>
      </c>
      <c r="O8761" t="s">
        <v>394</v>
      </c>
      <c r="Q8761" t="s">
        <v>340</v>
      </c>
      <c r="R8761" t="s">
        <v>66</v>
      </c>
      <c r="T8761" t="s">
        <v>67</v>
      </c>
      <c r="AA8761" t="str">
        <v>ἐπείθοντο</v>
      </c>
      <c r="AB8761">
        <v>3982</v>
      </c>
    </row>
    <row r="8762" spans="1:28" x14ac:dyDescent="0.25">
      <c r="A8762">
        <v>69342</v>
      </c>
      <c r="B8762" t="s">
        <v>27129</v>
      </c>
      <c r="C8762" t="s">
        <v>27130</v>
      </c>
      <c r="D8762" t="s">
        <v>27131</v>
      </c>
      <c r="E8762" t="s">
        <v>27131</v>
      </c>
      <c r="F8762">
        <v>1262</v>
      </c>
      <c r="G8762" t="s">
        <v>1774</v>
      </c>
      <c r="I8762" t="s">
        <v>63</v>
      </c>
      <c r="L8762" t="s">
        <v>98</v>
      </c>
      <c r="O8762" t="s">
        <v>64</v>
      </c>
      <c r="Q8762" t="s">
        <v>340</v>
      </c>
      <c r="R8762" t="s">
        <v>66</v>
      </c>
      <c r="T8762" t="s">
        <v>67</v>
      </c>
      <c r="AA8762" t="str">
        <v>διελύθησαν</v>
      </c>
      <c r="AB8762">
        <v>1262</v>
      </c>
    </row>
    <row r="8763" spans="1:28" x14ac:dyDescent="0.25">
      <c r="A8763">
        <v>69357</v>
      </c>
      <c r="B8763" t="s">
        <v>27132</v>
      </c>
      <c r="C8763" t="s">
        <v>27133</v>
      </c>
      <c r="D8763" t="s">
        <v>27134</v>
      </c>
      <c r="E8763" t="s">
        <v>27134</v>
      </c>
      <c r="F8763">
        <v>582</v>
      </c>
      <c r="G8763" t="s">
        <v>35</v>
      </c>
      <c r="I8763" t="s">
        <v>28</v>
      </c>
      <c r="J8763" t="s">
        <v>29</v>
      </c>
      <c r="L8763" t="s">
        <v>30</v>
      </c>
      <c r="M8763" t="s">
        <v>36</v>
      </c>
      <c r="AA8763" t="str">
        <v>ἀπογραφῆς</v>
      </c>
      <c r="AB8763">
        <v>582</v>
      </c>
    </row>
    <row r="8764" spans="1:28" x14ac:dyDescent="0.25">
      <c r="A8764">
        <v>69359</v>
      </c>
      <c r="B8764" t="s">
        <v>27135</v>
      </c>
      <c r="C8764" t="s">
        <v>27136</v>
      </c>
      <c r="D8764" t="s">
        <v>27137</v>
      </c>
      <c r="E8764" t="s">
        <v>27137</v>
      </c>
      <c r="F8764">
        <v>868</v>
      </c>
      <c r="G8764" t="s">
        <v>62</v>
      </c>
      <c r="I8764" t="s">
        <v>63</v>
      </c>
      <c r="L8764" t="s">
        <v>30</v>
      </c>
      <c r="O8764" t="s">
        <v>64</v>
      </c>
      <c r="Q8764" t="s">
        <v>65</v>
      </c>
      <c r="R8764" t="s">
        <v>66</v>
      </c>
      <c r="T8764" t="s">
        <v>67</v>
      </c>
      <c r="AA8764" t="str">
        <v>ἀπέστησεν</v>
      </c>
      <c r="AB8764">
        <v>868</v>
      </c>
    </row>
    <row r="8765" spans="1:28" x14ac:dyDescent="0.25">
      <c r="A8765">
        <v>69371</v>
      </c>
      <c r="B8765" t="s">
        <v>27138</v>
      </c>
      <c r="C8765" t="s">
        <v>27139</v>
      </c>
      <c r="D8765" t="s">
        <v>27140</v>
      </c>
      <c r="E8765" t="s">
        <v>27140</v>
      </c>
      <c r="F8765">
        <v>1287</v>
      </c>
      <c r="G8765" t="s">
        <v>1774</v>
      </c>
      <c r="I8765" t="s">
        <v>63</v>
      </c>
      <c r="L8765" t="s">
        <v>98</v>
      </c>
      <c r="O8765" t="s">
        <v>64</v>
      </c>
      <c r="Q8765" t="s">
        <v>340</v>
      </c>
      <c r="R8765" t="s">
        <v>66</v>
      </c>
      <c r="T8765" t="s">
        <v>67</v>
      </c>
      <c r="AA8765" t="str">
        <v>διεσκορπίσθησαν</v>
      </c>
      <c r="AB8765">
        <v>1287</v>
      </c>
    </row>
    <row r="8766" spans="1:28" x14ac:dyDescent="0.25">
      <c r="A8766">
        <v>69383</v>
      </c>
      <c r="B8766" t="s">
        <v>27141</v>
      </c>
      <c r="C8766" t="s">
        <v>27142</v>
      </c>
      <c r="D8766" t="s">
        <v>27143</v>
      </c>
      <c r="E8766" t="s">
        <v>27143</v>
      </c>
      <c r="F8766">
        <v>1439</v>
      </c>
      <c r="G8766" t="s">
        <v>942</v>
      </c>
      <c r="I8766" t="s">
        <v>63</v>
      </c>
      <c r="L8766" t="s">
        <v>98</v>
      </c>
      <c r="O8766" t="s">
        <v>64</v>
      </c>
      <c r="Q8766" t="s">
        <v>65</v>
      </c>
      <c r="R8766" t="s">
        <v>505</v>
      </c>
      <c r="T8766" t="s">
        <v>506</v>
      </c>
      <c r="AA8766" t="str">
        <v>ἐάσατε</v>
      </c>
      <c r="AB8766">
        <v>1439</v>
      </c>
    </row>
    <row r="8767" spans="1:28" x14ac:dyDescent="0.25">
      <c r="A8767">
        <v>69408</v>
      </c>
      <c r="B8767" t="s">
        <v>27144</v>
      </c>
      <c r="C8767" t="s">
        <v>27145</v>
      </c>
      <c r="D8767" t="s">
        <v>27146</v>
      </c>
      <c r="E8767" t="s">
        <v>27146</v>
      </c>
      <c r="F8767">
        <v>2314</v>
      </c>
      <c r="G8767" t="s">
        <v>2272</v>
      </c>
      <c r="I8767" t="s">
        <v>357</v>
      </c>
      <c r="J8767" t="s">
        <v>41</v>
      </c>
      <c r="L8767" t="s">
        <v>98</v>
      </c>
      <c r="M8767" t="s">
        <v>31</v>
      </c>
      <c r="AA8767" t="str">
        <v>θεομάχοι</v>
      </c>
      <c r="AB8767">
        <v>2314</v>
      </c>
    </row>
    <row r="8768" spans="1:28" x14ac:dyDescent="0.25">
      <c r="A8768">
        <v>69409</v>
      </c>
      <c r="B8768" t="s">
        <v>27147</v>
      </c>
      <c r="C8768" t="s">
        <v>27148</v>
      </c>
      <c r="D8768" t="s">
        <v>27149</v>
      </c>
      <c r="E8768" t="s">
        <v>27149</v>
      </c>
      <c r="F8768">
        <v>2147</v>
      </c>
      <c r="G8768" t="s">
        <v>3254</v>
      </c>
      <c r="I8768" t="s">
        <v>63</v>
      </c>
      <c r="L8768" t="s">
        <v>98</v>
      </c>
      <c r="O8768" t="s">
        <v>64</v>
      </c>
      <c r="Q8768" t="s">
        <v>340</v>
      </c>
      <c r="R8768" t="s">
        <v>538</v>
      </c>
      <c r="T8768" t="s">
        <v>506</v>
      </c>
      <c r="AA8768" t="str">
        <v>εὑρεθῆτε</v>
      </c>
      <c r="AB8768">
        <v>2147</v>
      </c>
    </row>
    <row r="8769" spans="1:28" x14ac:dyDescent="0.25">
      <c r="A8769">
        <v>69410</v>
      </c>
      <c r="B8769" t="s">
        <v>27150</v>
      </c>
      <c r="C8769" t="s">
        <v>27151</v>
      </c>
      <c r="D8769" t="s">
        <v>27152</v>
      </c>
      <c r="E8769" t="s">
        <v>27152</v>
      </c>
      <c r="F8769">
        <v>3982</v>
      </c>
      <c r="G8769" t="s">
        <v>1774</v>
      </c>
      <c r="I8769" t="s">
        <v>63</v>
      </c>
      <c r="L8769" t="s">
        <v>98</v>
      </c>
      <c r="O8769" t="s">
        <v>64</v>
      </c>
      <c r="Q8769" t="s">
        <v>340</v>
      </c>
      <c r="R8769" t="s">
        <v>66</v>
      </c>
      <c r="T8769" t="s">
        <v>67</v>
      </c>
      <c r="AA8769" t="str">
        <v>ἐπείσθησαν</v>
      </c>
      <c r="AB8769">
        <v>3982</v>
      </c>
    </row>
    <row r="8770" spans="1:28" x14ac:dyDescent="0.25">
      <c r="A8770">
        <v>69414</v>
      </c>
      <c r="B8770" t="s">
        <v>27153</v>
      </c>
      <c r="C8770" t="s">
        <v>27154</v>
      </c>
      <c r="D8770" t="s">
        <v>27155</v>
      </c>
      <c r="E8770" t="s">
        <v>27155</v>
      </c>
      <c r="F8770">
        <v>4341</v>
      </c>
      <c r="G8770" t="s">
        <v>24565</v>
      </c>
      <c r="I8770" t="s">
        <v>63</v>
      </c>
      <c r="J8770" t="s">
        <v>41</v>
      </c>
      <c r="L8770" t="s">
        <v>98</v>
      </c>
      <c r="M8770" t="s">
        <v>31</v>
      </c>
      <c r="O8770" t="s">
        <v>64</v>
      </c>
      <c r="Q8770" t="s">
        <v>573</v>
      </c>
      <c r="R8770" t="s">
        <v>349</v>
      </c>
      <c r="AA8770" t="str">
        <v>προσκαλεσάμενοι</v>
      </c>
      <c r="AB8770">
        <v>4341</v>
      </c>
    </row>
    <row r="8771" spans="1:28" x14ac:dyDescent="0.25">
      <c r="A8771">
        <v>69444</v>
      </c>
      <c r="B8771" t="s">
        <v>27156</v>
      </c>
      <c r="C8771" t="s">
        <v>27157</v>
      </c>
      <c r="D8771" t="s">
        <v>27158</v>
      </c>
      <c r="E8771" t="s">
        <v>27158</v>
      </c>
      <c r="F8771">
        <v>2661</v>
      </c>
      <c r="G8771" t="s">
        <v>1774</v>
      </c>
      <c r="I8771" t="s">
        <v>63</v>
      </c>
      <c r="L8771" t="s">
        <v>98</v>
      </c>
      <c r="O8771" t="s">
        <v>64</v>
      </c>
      <c r="Q8771" t="s">
        <v>340</v>
      </c>
      <c r="R8771" t="s">
        <v>66</v>
      </c>
      <c r="T8771" t="s">
        <v>67</v>
      </c>
      <c r="AA8771" t="str">
        <v>κατηξιώθησαν</v>
      </c>
      <c r="AB8771">
        <v>2661</v>
      </c>
    </row>
    <row r="8772" spans="1:28" x14ac:dyDescent="0.25">
      <c r="A8772">
        <v>69445</v>
      </c>
      <c r="B8772" t="s">
        <v>27159</v>
      </c>
      <c r="C8772" t="s">
        <v>27160</v>
      </c>
      <c r="D8772" t="s">
        <v>27161</v>
      </c>
      <c r="E8772" t="s">
        <v>27161</v>
      </c>
      <c r="F8772">
        <v>818</v>
      </c>
      <c r="G8772" t="s">
        <v>1257</v>
      </c>
      <c r="I8772" t="s">
        <v>63</v>
      </c>
      <c r="O8772" t="s">
        <v>64</v>
      </c>
      <c r="Q8772" t="s">
        <v>340</v>
      </c>
      <c r="R8772" t="s">
        <v>421</v>
      </c>
      <c r="AA8772" t="str">
        <v>ἀτιμασθῆναι</v>
      </c>
      <c r="AB8772">
        <v>818</v>
      </c>
    </row>
    <row r="8773" spans="1:28" x14ac:dyDescent="0.25">
      <c r="A8773">
        <v>69456</v>
      </c>
      <c r="B8773" t="s">
        <v>27162</v>
      </c>
      <c r="C8773" t="s">
        <v>27163</v>
      </c>
      <c r="D8773" t="s">
        <v>27164</v>
      </c>
      <c r="E8773" t="s">
        <v>27164</v>
      </c>
      <c r="F8773">
        <v>3973</v>
      </c>
      <c r="G8773" t="s">
        <v>6322</v>
      </c>
      <c r="I8773" t="s">
        <v>63</v>
      </c>
      <c r="L8773" t="s">
        <v>98</v>
      </c>
      <c r="O8773" t="s">
        <v>394</v>
      </c>
      <c r="Q8773" t="s">
        <v>504</v>
      </c>
      <c r="R8773" t="s">
        <v>66</v>
      </c>
      <c r="T8773" t="s">
        <v>67</v>
      </c>
      <c r="AA8773" t="str">
        <v>ἐπαύοντο</v>
      </c>
      <c r="AB8773">
        <v>3973</v>
      </c>
    </row>
    <row r="8774" spans="1:28" x14ac:dyDescent="0.25">
      <c r="A8774">
        <v>69468</v>
      </c>
      <c r="B8774" t="s">
        <v>27165</v>
      </c>
      <c r="C8774" t="s">
        <v>27166</v>
      </c>
      <c r="D8774" t="s">
        <v>27167</v>
      </c>
      <c r="E8774" t="s">
        <v>27167</v>
      </c>
      <c r="F8774">
        <v>4129</v>
      </c>
      <c r="G8774" t="s">
        <v>3043</v>
      </c>
      <c r="I8774" t="s">
        <v>63</v>
      </c>
      <c r="J8774" t="s">
        <v>41</v>
      </c>
      <c r="L8774" t="s">
        <v>98</v>
      </c>
      <c r="M8774" t="s">
        <v>36</v>
      </c>
      <c r="O8774" t="s">
        <v>348</v>
      </c>
      <c r="Q8774" t="s">
        <v>65</v>
      </c>
      <c r="R8774" t="s">
        <v>349</v>
      </c>
      <c r="AA8774" t="str">
        <v>πληθυνόντων</v>
      </c>
      <c r="AB8774">
        <v>4129</v>
      </c>
    </row>
    <row r="8775" spans="1:28" x14ac:dyDescent="0.25">
      <c r="A8775">
        <v>69474</v>
      </c>
      <c r="B8775" t="s">
        <v>27168</v>
      </c>
      <c r="C8775" t="s">
        <v>27169</v>
      </c>
      <c r="D8775" t="s">
        <v>27170</v>
      </c>
      <c r="E8775" t="s">
        <v>27170</v>
      </c>
      <c r="F8775">
        <v>1675</v>
      </c>
      <c r="G8775" t="s">
        <v>1172</v>
      </c>
      <c r="I8775" t="s">
        <v>28</v>
      </c>
      <c r="J8775" t="s">
        <v>41</v>
      </c>
      <c r="L8775" t="s">
        <v>98</v>
      </c>
      <c r="M8775" t="s">
        <v>36</v>
      </c>
      <c r="AA8775" t="str">
        <v>ἑλληνιστῶν</v>
      </c>
      <c r="AB8775">
        <v>1675</v>
      </c>
    </row>
    <row r="8776" spans="1:28" x14ac:dyDescent="0.25">
      <c r="A8776">
        <v>69477</v>
      </c>
      <c r="B8776" t="s">
        <v>27171</v>
      </c>
      <c r="C8776" t="s">
        <v>27172</v>
      </c>
      <c r="D8776" t="s">
        <v>27173</v>
      </c>
      <c r="E8776" t="s">
        <v>27173</v>
      </c>
      <c r="F8776">
        <v>1445</v>
      </c>
      <c r="G8776" t="s">
        <v>816</v>
      </c>
      <c r="I8776" t="s">
        <v>357</v>
      </c>
      <c r="J8776" t="s">
        <v>41</v>
      </c>
      <c r="L8776" t="s">
        <v>98</v>
      </c>
      <c r="M8776" t="s">
        <v>73</v>
      </c>
      <c r="AA8776" t="str">
        <v>ἑβραίους</v>
      </c>
      <c r="AB8776">
        <v>1445</v>
      </c>
    </row>
    <row r="8777" spans="1:28" x14ac:dyDescent="0.25">
      <c r="A8777">
        <v>69479</v>
      </c>
      <c r="B8777" t="s">
        <v>27174</v>
      </c>
      <c r="C8777" t="s">
        <v>27175</v>
      </c>
      <c r="D8777" t="s">
        <v>27176</v>
      </c>
      <c r="E8777" t="s">
        <v>27176</v>
      </c>
      <c r="F8777">
        <v>3865</v>
      </c>
      <c r="G8777" t="s">
        <v>1465</v>
      </c>
      <c r="I8777" t="s">
        <v>63</v>
      </c>
      <c r="L8777" t="s">
        <v>98</v>
      </c>
      <c r="O8777" t="s">
        <v>394</v>
      </c>
      <c r="Q8777" t="s">
        <v>340</v>
      </c>
      <c r="R8777" t="s">
        <v>66</v>
      </c>
      <c r="T8777" t="s">
        <v>67</v>
      </c>
      <c r="AA8777" t="str">
        <v>παρεθεωροῦντο</v>
      </c>
      <c r="AB8777">
        <v>3865</v>
      </c>
    </row>
    <row r="8778" spans="1:28" x14ac:dyDescent="0.25">
      <c r="A8778">
        <v>69482</v>
      </c>
      <c r="B8778" t="s">
        <v>27177</v>
      </c>
      <c r="C8778" t="s">
        <v>27178</v>
      </c>
      <c r="D8778" t="s">
        <v>27179</v>
      </c>
      <c r="E8778" t="s">
        <v>27179</v>
      </c>
      <c r="F8778">
        <v>1248</v>
      </c>
      <c r="G8778" t="s">
        <v>435</v>
      </c>
      <c r="I8778" t="s">
        <v>28</v>
      </c>
      <c r="J8778" t="s">
        <v>29</v>
      </c>
      <c r="L8778" t="s">
        <v>30</v>
      </c>
      <c r="M8778" t="s">
        <v>409</v>
      </c>
      <c r="AA8778" t="str">
        <v>διακονίᾳ</v>
      </c>
      <c r="AB8778">
        <v>1248</v>
      </c>
    </row>
    <row r="8779" spans="1:28" x14ac:dyDescent="0.25">
      <c r="A8779">
        <v>69484</v>
      </c>
      <c r="B8779" t="s">
        <v>27180</v>
      </c>
      <c r="C8779" t="s">
        <v>27181</v>
      </c>
      <c r="D8779" t="s">
        <v>27182</v>
      </c>
      <c r="E8779" t="s">
        <v>27182</v>
      </c>
      <c r="F8779">
        <v>2522</v>
      </c>
      <c r="G8779" t="s">
        <v>1364</v>
      </c>
      <c r="I8779" t="s">
        <v>357</v>
      </c>
      <c r="J8779" t="s">
        <v>29</v>
      </c>
      <c r="L8779" t="s">
        <v>30</v>
      </c>
      <c r="M8779" t="s">
        <v>409</v>
      </c>
      <c r="AA8779" t="str">
        <v>καθημερινῇ</v>
      </c>
      <c r="AB8779">
        <v>2522</v>
      </c>
    </row>
    <row r="8780" spans="1:28" x14ac:dyDescent="0.25">
      <c r="A8780">
        <v>69498</v>
      </c>
      <c r="B8780" t="s">
        <v>27183</v>
      </c>
      <c r="C8780" t="s">
        <v>27184</v>
      </c>
      <c r="D8780" t="s">
        <v>27185</v>
      </c>
      <c r="E8780" t="s">
        <v>27185</v>
      </c>
      <c r="F8780">
        <v>701</v>
      </c>
      <c r="G8780" t="s">
        <v>618</v>
      </c>
      <c r="I8780" t="s">
        <v>357</v>
      </c>
      <c r="J8780" t="s">
        <v>444</v>
      </c>
      <c r="L8780" t="s">
        <v>30</v>
      </c>
      <c r="M8780" t="s">
        <v>31</v>
      </c>
      <c r="AA8780" t="str">
        <v>ἀρεστόν</v>
      </c>
      <c r="AB8780">
        <v>701</v>
      </c>
    </row>
    <row r="8781" spans="1:28" x14ac:dyDescent="0.25">
      <c r="A8781">
        <v>69501</v>
      </c>
      <c r="B8781" t="s">
        <v>27186</v>
      </c>
      <c r="C8781" t="s">
        <v>27187</v>
      </c>
      <c r="D8781" t="s">
        <v>27188</v>
      </c>
      <c r="E8781" t="s">
        <v>27188</v>
      </c>
      <c r="F8781">
        <v>2641</v>
      </c>
      <c r="G8781" t="s">
        <v>21210</v>
      </c>
      <c r="I8781" t="s">
        <v>63</v>
      </c>
      <c r="J8781" t="s">
        <v>41</v>
      </c>
      <c r="L8781" t="s">
        <v>98</v>
      </c>
      <c r="M8781" t="s">
        <v>73</v>
      </c>
      <c r="O8781" t="s">
        <v>64</v>
      </c>
      <c r="Q8781" t="s">
        <v>65</v>
      </c>
      <c r="R8781" t="s">
        <v>349</v>
      </c>
      <c r="AA8781" t="str">
        <v>καταλείψαντας</v>
      </c>
      <c r="AB8781">
        <v>2641</v>
      </c>
    </row>
    <row r="8782" spans="1:28" x14ac:dyDescent="0.25">
      <c r="A8782">
        <v>69507</v>
      </c>
      <c r="B8782" t="s">
        <v>27189</v>
      </c>
      <c r="C8782" t="s">
        <v>27190</v>
      </c>
      <c r="D8782" t="s">
        <v>27191</v>
      </c>
      <c r="E8782" t="s">
        <v>27191</v>
      </c>
      <c r="F8782">
        <v>5132</v>
      </c>
      <c r="G8782" t="s">
        <v>732</v>
      </c>
      <c r="I8782" t="s">
        <v>28</v>
      </c>
      <c r="J8782" t="s">
        <v>29</v>
      </c>
      <c r="L8782" t="s">
        <v>98</v>
      </c>
      <c r="M8782" t="s">
        <v>409</v>
      </c>
      <c r="AA8782" t="str">
        <v>τραπέζαις</v>
      </c>
      <c r="AB8782">
        <v>5132</v>
      </c>
    </row>
    <row r="8783" spans="1:28" x14ac:dyDescent="0.25">
      <c r="A8783">
        <v>69508</v>
      </c>
      <c r="B8783" t="s">
        <v>27192</v>
      </c>
      <c r="C8783" t="s">
        <v>27193</v>
      </c>
      <c r="D8783" t="s">
        <v>27194</v>
      </c>
      <c r="E8783" t="s">
        <v>27194</v>
      </c>
      <c r="F8783">
        <v>1980</v>
      </c>
      <c r="G8783" t="s">
        <v>5325</v>
      </c>
      <c r="I8783" t="s">
        <v>63</v>
      </c>
      <c r="L8783" t="s">
        <v>98</v>
      </c>
      <c r="O8783" t="s">
        <v>64</v>
      </c>
      <c r="Q8783" t="s">
        <v>573</v>
      </c>
      <c r="R8783" t="s">
        <v>505</v>
      </c>
      <c r="T8783" t="s">
        <v>506</v>
      </c>
      <c r="AA8783" t="str">
        <v>ἐπισκέψασθε</v>
      </c>
      <c r="AB8783">
        <v>1980</v>
      </c>
    </row>
    <row r="8784" spans="1:28" x14ac:dyDescent="0.25">
      <c r="A8784">
        <v>69514</v>
      </c>
      <c r="B8784" t="s">
        <v>27195</v>
      </c>
      <c r="C8784" t="s">
        <v>27196</v>
      </c>
      <c r="D8784" t="s">
        <v>27197</v>
      </c>
      <c r="E8784" t="s">
        <v>27197</v>
      </c>
      <c r="F8784">
        <v>3140</v>
      </c>
      <c r="G8784" t="s">
        <v>2253</v>
      </c>
      <c r="I8784" t="s">
        <v>63</v>
      </c>
      <c r="J8784" t="s">
        <v>41</v>
      </c>
      <c r="L8784" t="s">
        <v>98</v>
      </c>
      <c r="M8784" t="s">
        <v>73</v>
      </c>
      <c r="O8784" t="s">
        <v>348</v>
      </c>
      <c r="Q8784" t="s">
        <v>340</v>
      </c>
      <c r="R8784" t="s">
        <v>349</v>
      </c>
      <c r="AA8784" t="str">
        <v>μαρτυρουμένους</v>
      </c>
      <c r="AB8784">
        <v>3140</v>
      </c>
    </row>
    <row r="8785" spans="1:28" x14ac:dyDescent="0.25">
      <c r="A8785">
        <v>69522</v>
      </c>
      <c r="B8785" t="s">
        <v>27198</v>
      </c>
      <c r="C8785" t="s">
        <v>27199</v>
      </c>
      <c r="D8785" t="s">
        <v>27200</v>
      </c>
      <c r="E8785" t="s">
        <v>27200</v>
      </c>
      <c r="F8785">
        <v>2525</v>
      </c>
      <c r="G8785" t="s">
        <v>8248</v>
      </c>
      <c r="I8785" t="s">
        <v>63</v>
      </c>
      <c r="L8785" t="s">
        <v>98</v>
      </c>
      <c r="O8785" t="s">
        <v>64</v>
      </c>
      <c r="Q8785" t="s">
        <v>65</v>
      </c>
      <c r="R8785" t="s">
        <v>538</v>
      </c>
      <c r="T8785" t="s">
        <v>673</v>
      </c>
      <c r="AA8785" t="str">
        <v>καταστήσωμεν</v>
      </c>
      <c r="AB8785">
        <v>2525</v>
      </c>
    </row>
    <row r="8786" spans="1:28" x14ac:dyDescent="0.25">
      <c r="A8786">
        <v>69525</v>
      </c>
      <c r="B8786" t="s">
        <v>27201</v>
      </c>
      <c r="C8786" t="s">
        <v>27202</v>
      </c>
      <c r="D8786" t="s">
        <v>27203</v>
      </c>
      <c r="E8786" t="s">
        <v>27203</v>
      </c>
      <c r="F8786">
        <v>5532</v>
      </c>
      <c r="G8786" t="s">
        <v>35</v>
      </c>
      <c r="I8786" t="s">
        <v>28</v>
      </c>
      <c r="J8786" t="s">
        <v>29</v>
      </c>
      <c r="L8786" t="s">
        <v>30</v>
      </c>
      <c r="M8786" t="s">
        <v>36</v>
      </c>
      <c r="AA8786" t="str">
        <v>χρείας</v>
      </c>
      <c r="AB8786">
        <v>5532</v>
      </c>
    </row>
    <row r="8787" spans="1:28" x14ac:dyDescent="0.25">
      <c r="A8787">
        <v>69536</v>
      </c>
      <c r="B8787" t="s">
        <v>27204</v>
      </c>
      <c r="C8787" t="s">
        <v>27205</v>
      </c>
      <c r="D8787" t="s">
        <v>27206</v>
      </c>
      <c r="E8787" t="s">
        <v>27206</v>
      </c>
      <c r="F8787">
        <v>4342</v>
      </c>
      <c r="G8787" t="s">
        <v>6954</v>
      </c>
      <c r="I8787" t="s">
        <v>63</v>
      </c>
      <c r="L8787" t="s">
        <v>98</v>
      </c>
      <c r="O8787" t="s">
        <v>572</v>
      </c>
      <c r="Q8787" t="s">
        <v>65</v>
      </c>
      <c r="R8787" t="s">
        <v>66</v>
      </c>
      <c r="T8787" t="s">
        <v>673</v>
      </c>
      <c r="AA8787" t="str">
        <v>προσκαρτερήσομεν</v>
      </c>
      <c r="AB8787">
        <v>4342</v>
      </c>
    </row>
    <row r="8788" spans="1:28" x14ac:dyDescent="0.25">
      <c r="A8788">
        <v>69546</v>
      </c>
      <c r="B8788" t="s">
        <v>27207</v>
      </c>
      <c r="C8788" t="s">
        <v>27208</v>
      </c>
      <c r="D8788" t="s">
        <v>27209</v>
      </c>
      <c r="E8788" t="s">
        <v>27209</v>
      </c>
      <c r="F8788">
        <v>1586</v>
      </c>
      <c r="G8788" t="s">
        <v>6097</v>
      </c>
      <c r="I8788" t="s">
        <v>63</v>
      </c>
      <c r="L8788" t="s">
        <v>98</v>
      </c>
      <c r="O8788" t="s">
        <v>64</v>
      </c>
      <c r="Q8788" t="s">
        <v>504</v>
      </c>
      <c r="R8788" t="s">
        <v>66</v>
      </c>
      <c r="T8788" t="s">
        <v>67</v>
      </c>
      <c r="AA8788" t="str">
        <v>ἐξελέξαντο</v>
      </c>
      <c r="AB8788">
        <v>1586</v>
      </c>
    </row>
    <row r="8789" spans="1:28" x14ac:dyDescent="0.25">
      <c r="A8789">
        <v>69547</v>
      </c>
      <c r="B8789" t="s">
        <v>12069</v>
      </c>
      <c r="C8789" t="s">
        <v>12070</v>
      </c>
      <c r="D8789" t="s">
        <v>12071</v>
      </c>
      <c r="E8789" t="s">
        <v>12071</v>
      </c>
      <c r="F8789">
        <v>4736</v>
      </c>
      <c r="G8789" t="s">
        <v>90</v>
      </c>
      <c r="I8789" t="s">
        <v>28</v>
      </c>
      <c r="J8789" t="s">
        <v>41</v>
      </c>
      <c r="L8789" t="s">
        <v>30</v>
      </c>
      <c r="M8789" t="s">
        <v>73</v>
      </c>
      <c r="AA8789" t="str">
        <v>στέφανον</v>
      </c>
      <c r="AB8789">
        <v>4736</v>
      </c>
    </row>
    <row r="8790" spans="1:28" x14ac:dyDescent="0.25">
      <c r="A8790">
        <v>69550</v>
      </c>
      <c r="B8790" t="s">
        <v>27210</v>
      </c>
      <c r="C8790" t="s">
        <v>27211</v>
      </c>
      <c r="D8790" t="s">
        <v>27212</v>
      </c>
      <c r="E8790" t="s">
        <v>27212</v>
      </c>
      <c r="F8790">
        <v>4102</v>
      </c>
      <c r="G8790" t="s">
        <v>35</v>
      </c>
      <c r="I8790" t="s">
        <v>28</v>
      </c>
      <c r="J8790" t="s">
        <v>29</v>
      </c>
      <c r="L8790" t="s">
        <v>30</v>
      </c>
      <c r="M8790" t="s">
        <v>36</v>
      </c>
      <c r="AA8790" t="str">
        <v>πίστεως</v>
      </c>
      <c r="AB8790">
        <v>4102</v>
      </c>
    </row>
    <row r="8791" spans="1:28" x14ac:dyDescent="0.25">
      <c r="A8791">
        <v>69557</v>
      </c>
      <c r="B8791" t="s">
        <v>27213</v>
      </c>
      <c r="C8791" t="s">
        <v>27214</v>
      </c>
      <c r="D8791" t="s">
        <v>27215</v>
      </c>
      <c r="E8791" t="s">
        <v>27215</v>
      </c>
      <c r="F8791">
        <v>4402</v>
      </c>
      <c r="G8791" t="s">
        <v>90</v>
      </c>
      <c r="I8791" t="s">
        <v>28</v>
      </c>
      <c r="J8791" t="s">
        <v>41</v>
      </c>
      <c r="L8791" t="s">
        <v>30</v>
      </c>
      <c r="M8791" t="s">
        <v>73</v>
      </c>
      <c r="AA8791" t="str">
        <v>πρόχορον</v>
      </c>
      <c r="AB8791">
        <v>4402</v>
      </c>
    </row>
    <row r="8792" spans="1:28" x14ac:dyDescent="0.25">
      <c r="A8792">
        <v>69559</v>
      </c>
      <c r="B8792" t="s">
        <v>27216</v>
      </c>
      <c r="C8792" t="s">
        <v>27217</v>
      </c>
      <c r="D8792" t="s">
        <v>27218</v>
      </c>
      <c r="E8792" t="s">
        <v>27218</v>
      </c>
      <c r="F8792">
        <v>3527</v>
      </c>
      <c r="G8792" t="s">
        <v>90</v>
      </c>
      <c r="I8792" t="s">
        <v>28</v>
      </c>
      <c r="J8792" t="s">
        <v>41</v>
      </c>
      <c r="L8792" t="s">
        <v>30</v>
      </c>
      <c r="M8792" t="s">
        <v>73</v>
      </c>
      <c r="AA8792" t="str">
        <v>νικάνορα</v>
      </c>
      <c r="AB8792">
        <v>3527</v>
      </c>
    </row>
    <row r="8793" spans="1:28" x14ac:dyDescent="0.25">
      <c r="A8793">
        <v>69561</v>
      </c>
      <c r="B8793" t="s">
        <v>27219</v>
      </c>
      <c r="C8793" t="s">
        <v>27220</v>
      </c>
      <c r="D8793" t="s">
        <v>27221</v>
      </c>
      <c r="E8793" t="s">
        <v>27221</v>
      </c>
      <c r="F8793">
        <v>5096</v>
      </c>
      <c r="G8793" t="s">
        <v>90</v>
      </c>
      <c r="I8793" t="s">
        <v>28</v>
      </c>
      <c r="J8793" t="s">
        <v>41</v>
      </c>
      <c r="L8793" t="s">
        <v>30</v>
      </c>
      <c r="M8793" t="s">
        <v>73</v>
      </c>
      <c r="AA8793" t="str">
        <v>τίμωνα</v>
      </c>
      <c r="AB8793">
        <v>5096</v>
      </c>
    </row>
    <row r="8794" spans="1:28" x14ac:dyDescent="0.25">
      <c r="A8794">
        <v>69563</v>
      </c>
      <c r="B8794" t="s">
        <v>27222</v>
      </c>
      <c r="C8794" t="s">
        <v>27223</v>
      </c>
      <c r="D8794" t="s">
        <v>27224</v>
      </c>
      <c r="E8794" t="s">
        <v>27224</v>
      </c>
      <c r="F8794">
        <v>3937</v>
      </c>
      <c r="G8794" t="s">
        <v>90</v>
      </c>
      <c r="I8794" t="s">
        <v>28</v>
      </c>
      <c r="J8794" t="s">
        <v>41</v>
      </c>
      <c r="L8794" t="s">
        <v>30</v>
      </c>
      <c r="M8794" t="s">
        <v>73</v>
      </c>
      <c r="AA8794" t="str">
        <v>παρμενᾶν</v>
      </c>
      <c r="AB8794">
        <v>3937</v>
      </c>
    </row>
    <row r="8795" spans="1:28" x14ac:dyDescent="0.25">
      <c r="A8795">
        <v>69565</v>
      </c>
      <c r="B8795" t="s">
        <v>27225</v>
      </c>
      <c r="C8795" t="s">
        <v>27226</v>
      </c>
      <c r="D8795" t="s">
        <v>27227</v>
      </c>
      <c r="E8795" t="s">
        <v>27227</v>
      </c>
      <c r="F8795">
        <v>3532</v>
      </c>
      <c r="G8795" t="s">
        <v>90</v>
      </c>
      <c r="I8795" t="s">
        <v>28</v>
      </c>
      <c r="J8795" t="s">
        <v>41</v>
      </c>
      <c r="L8795" t="s">
        <v>30</v>
      </c>
      <c r="M8795" t="s">
        <v>73</v>
      </c>
      <c r="AA8795" t="str">
        <v>νικόλαον</v>
      </c>
      <c r="AB8795">
        <v>3532</v>
      </c>
    </row>
    <row r="8796" spans="1:28" x14ac:dyDescent="0.25">
      <c r="A8796">
        <v>69567</v>
      </c>
      <c r="B8796" t="s">
        <v>27228</v>
      </c>
      <c r="C8796" t="s">
        <v>27229</v>
      </c>
      <c r="D8796" t="s">
        <v>27230</v>
      </c>
      <c r="E8796" t="s">
        <v>27230</v>
      </c>
      <c r="F8796">
        <v>491</v>
      </c>
      <c r="G8796" t="s">
        <v>90</v>
      </c>
      <c r="I8796" t="s">
        <v>28</v>
      </c>
      <c r="J8796" t="s">
        <v>41</v>
      </c>
      <c r="L8796" t="s">
        <v>30</v>
      </c>
      <c r="M8796" t="s">
        <v>73</v>
      </c>
      <c r="AA8796" t="str">
        <v>ἀντιοχέα</v>
      </c>
      <c r="AB8796">
        <v>491</v>
      </c>
    </row>
    <row r="8797" spans="1:28" x14ac:dyDescent="0.25">
      <c r="A8797">
        <v>69586</v>
      </c>
      <c r="B8797" t="s">
        <v>27231</v>
      </c>
      <c r="C8797" t="s">
        <v>27232</v>
      </c>
      <c r="D8797" t="s">
        <v>27233</v>
      </c>
      <c r="E8797" t="s">
        <v>27233</v>
      </c>
      <c r="F8797">
        <v>4129</v>
      </c>
      <c r="G8797" t="s">
        <v>14789</v>
      </c>
      <c r="I8797" t="s">
        <v>63</v>
      </c>
      <c r="L8797" t="s">
        <v>30</v>
      </c>
      <c r="O8797" t="s">
        <v>394</v>
      </c>
      <c r="Q8797" t="s">
        <v>340</v>
      </c>
      <c r="R8797" t="s">
        <v>66</v>
      </c>
      <c r="T8797" t="s">
        <v>67</v>
      </c>
      <c r="AA8797" t="str">
        <v>ἐπληθύνετο</v>
      </c>
      <c r="AB8797">
        <v>4129</v>
      </c>
    </row>
    <row r="8798" spans="1:28" x14ac:dyDescent="0.25">
      <c r="A8798">
        <v>69598</v>
      </c>
      <c r="B8798" t="s">
        <v>27234</v>
      </c>
      <c r="C8798" t="s">
        <v>27235</v>
      </c>
      <c r="D8798" t="s">
        <v>27236</v>
      </c>
      <c r="E8798" t="s">
        <v>27236</v>
      </c>
      <c r="F8798">
        <v>2409</v>
      </c>
      <c r="G8798" t="s">
        <v>1172</v>
      </c>
      <c r="I8798" t="s">
        <v>28</v>
      </c>
      <c r="J8798" t="s">
        <v>41</v>
      </c>
      <c r="L8798" t="s">
        <v>98</v>
      </c>
      <c r="M8798" t="s">
        <v>36</v>
      </c>
      <c r="AA8798" t="str">
        <v>ἱερέων</v>
      </c>
      <c r="AB8798">
        <v>2409</v>
      </c>
    </row>
    <row r="8799" spans="1:28" x14ac:dyDescent="0.25">
      <c r="A8799">
        <v>69599</v>
      </c>
      <c r="B8799" t="s">
        <v>27237</v>
      </c>
      <c r="C8799" t="s">
        <v>27238</v>
      </c>
      <c r="D8799" t="s">
        <v>27239</v>
      </c>
      <c r="E8799" t="s">
        <v>27239</v>
      </c>
      <c r="F8799">
        <v>5219</v>
      </c>
      <c r="G8799" t="s">
        <v>2040</v>
      </c>
      <c r="I8799" t="s">
        <v>63</v>
      </c>
      <c r="L8799" t="s">
        <v>98</v>
      </c>
      <c r="O8799" t="s">
        <v>394</v>
      </c>
      <c r="Q8799" t="s">
        <v>65</v>
      </c>
      <c r="R8799" t="s">
        <v>66</v>
      </c>
      <c r="T8799" t="s">
        <v>67</v>
      </c>
      <c r="AA8799" t="str">
        <v>ὑπήκουον</v>
      </c>
      <c r="AB8799">
        <v>5219</v>
      </c>
    </row>
    <row r="8800" spans="1:28" x14ac:dyDescent="0.25">
      <c r="A8800">
        <v>69602</v>
      </c>
      <c r="B8800" t="s">
        <v>27240</v>
      </c>
      <c r="C8800" t="s">
        <v>27241</v>
      </c>
      <c r="D8800" t="s">
        <v>27242</v>
      </c>
      <c r="E8800" t="s">
        <v>27242</v>
      </c>
      <c r="F8800">
        <v>4736</v>
      </c>
      <c r="G8800" t="s">
        <v>111</v>
      </c>
      <c r="I8800" t="s">
        <v>28</v>
      </c>
      <c r="J8800" t="s">
        <v>41</v>
      </c>
      <c r="L8800" t="s">
        <v>30</v>
      </c>
      <c r="M8800" t="s">
        <v>31</v>
      </c>
      <c r="AA8800" t="str">
        <v>στέφανος</v>
      </c>
      <c r="AB8800">
        <v>4736</v>
      </c>
    </row>
    <row r="8801" spans="1:28" x14ac:dyDescent="0.25">
      <c r="A8801">
        <v>69616</v>
      </c>
      <c r="B8801" t="s">
        <v>27243</v>
      </c>
      <c r="C8801" t="s">
        <v>27244</v>
      </c>
      <c r="D8801" t="s">
        <v>27245</v>
      </c>
      <c r="E8801" t="s">
        <v>27245</v>
      </c>
      <c r="F8801">
        <v>450</v>
      </c>
      <c r="G8801" t="s">
        <v>1038</v>
      </c>
      <c r="I8801" t="s">
        <v>63</v>
      </c>
      <c r="L8801" t="s">
        <v>98</v>
      </c>
      <c r="O8801" t="s">
        <v>64</v>
      </c>
      <c r="Q8801" t="s">
        <v>65</v>
      </c>
      <c r="R8801" t="s">
        <v>66</v>
      </c>
      <c r="T8801" t="s">
        <v>67</v>
      </c>
      <c r="AA8801" t="str">
        <v>ἀνέστησαν</v>
      </c>
      <c r="AB8801">
        <v>450</v>
      </c>
    </row>
    <row r="8802" spans="1:28" x14ac:dyDescent="0.25">
      <c r="A8802">
        <v>69624</v>
      </c>
      <c r="B8802" t="s">
        <v>27246</v>
      </c>
      <c r="C8802" t="s">
        <v>27247</v>
      </c>
      <c r="D8802" t="s">
        <v>27248</v>
      </c>
      <c r="E8802" t="s">
        <v>27248</v>
      </c>
      <c r="F8802">
        <v>3004</v>
      </c>
      <c r="G8802" t="s">
        <v>18689</v>
      </c>
      <c r="I8802" t="s">
        <v>63</v>
      </c>
      <c r="J8802" t="s">
        <v>29</v>
      </c>
      <c r="L8802" t="s">
        <v>30</v>
      </c>
      <c r="M8802" t="s">
        <v>36</v>
      </c>
      <c r="O8802" t="s">
        <v>348</v>
      </c>
      <c r="Q8802" t="s">
        <v>340</v>
      </c>
      <c r="R8802" t="s">
        <v>349</v>
      </c>
      <c r="AA8802" t="str">
        <v>λεγομένης</v>
      </c>
      <c r="AB8802">
        <v>3004</v>
      </c>
    </row>
    <row r="8803" spans="1:28" x14ac:dyDescent="0.25">
      <c r="A8803">
        <v>69625</v>
      </c>
      <c r="B8803" t="s">
        <v>27249</v>
      </c>
      <c r="C8803" t="s">
        <v>27250</v>
      </c>
      <c r="D8803" t="s">
        <v>27251</v>
      </c>
      <c r="E8803" t="s">
        <v>27251</v>
      </c>
      <c r="F8803">
        <v>3032</v>
      </c>
      <c r="G8803" t="s">
        <v>1172</v>
      </c>
      <c r="I8803" t="s">
        <v>28</v>
      </c>
      <c r="J8803" t="s">
        <v>41</v>
      </c>
      <c r="L8803" t="s">
        <v>98</v>
      </c>
      <c r="M8803" t="s">
        <v>36</v>
      </c>
      <c r="AA8803" t="str">
        <v>λιβερτίνων</v>
      </c>
      <c r="AB8803">
        <v>3032</v>
      </c>
    </row>
    <row r="8804" spans="1:28" x14ac:dyDescent="0.25">
      <c r="A8804">
        <v>69627</v>
      </c>
      <c r="B8804" t="s">
        <v>27252</v>
      </c>
      <c r="C8804" t="s">
        <v>27253</v>
      </c>
      <c r="D8804" t="s">
        <v>27254</v>
      </c>
      <c r="E8804" t="s">
        <v>27254</v>
      </c>
      <c r="F8804">
        <v>2956</v>
      </c>
      <c r="G8804" t="s">
        <v>1172</v>
      </c>
      <c r="I8804" t="s">
        <v>28</v>
      </c>
      <c r="J8804" t="s">
        <v>41</v>
      </c>
      <c r="L8804" t="s">
        <v>98</v>
      </c>
      <c r="M8804" t="s">
        <v>36</v>
      </c>
      <c r="AA8804" t="str">
        <v>κυρηναίων</v>
      </c>
      <c r="AB8804">
        <v>2956</v>
      </c>
    </row>
    <row r="8805" spans="1:28" x14ac:dyDescent="0.25">
      <c r="A8805">
        <v>69629</v>
      </c>
      <c r="B8805" t="s">
        <v>27255</v>
      </c>
      <c r="C8805" t="s">
        <v>27256</v>
      </c>
      <c r="D8805" t="s">
        <v>27257</v>
      </c>
      <c r="E8805" t="s">
        <v>27257</v>
      </c>
      <c r="F8805">
        <v>221</v>
      </c>
      <c r="G8805" t="s">
        <v>1172</v>
      </c>
      <c r="I8805" t="s">
        <v>28</v>
      </c>
      <c r="J8805" t="s">
        <v>41</v>
      </c>
      <c r="L8805" t="s">
        <v>98</v>
      </c>
      <c r="M8805" t="s">
        <v>36</v>
      </c>
      <c r="AA8805" t="str">
        <v>ἀλεξανδρέων</v>
      </c>
      <c r="AB8805">
        <v>221</v>
      </c>
    </row>
    <row r="8806" spans="1:28" x14ac:dyDescent="0.25">
      <c r="A8806">
        <v>69633</v>
      </c>
      <c r="B8806" t="s">
        <v>27258</v>
      </c>
      <c r="C8806" t="s">
        <v>27259</v>
      </c>
      <c r="D8806" t="s">
        <v>27260</v>
      </c>
      <c r="E8806" t="s">
        <v>27260</v>
      </c>
      <c r="F8806">
        <v>2791</v>
      </c>
      <c r="G8806" t="s">
        <v>35</v>
      </c>
      <c r="I8806" t="s">
        <v>28</v>
      </c>
      <c r="J8806" t="s">
        <v>29</v>
      </c>
      <c r="L8806" t="s">
        <v>30</v>
      </c>
      <c r="M8806" t="s">
        <v>36</v>
      </c>
      <c r="AA8806" t="str">
        <v>κιλικίας</v>
      </c>
      <c r="AB8806">
        <v>2791</v>
      </c>
    </row>
    <row r="8807" spans="1:28" x14ac:dyDescent="0.25">
      <c r="A8807">
        <v>69635</v>
      </c>
      <c r="B8807" t="s">
        <v>27261</v>
      </c>
      <c r="C8807" t="s">
        <v>27262</v>
      </c>
      <c r="D8807" t="s">
        <v>27263</v>
      </c>
      <c r="E8807" t="s">
        <v>27263</v>
      </c>
      <c r="F8807">
        <v>773</v>
      </c>
      <c r="G8807" t="s">
        <v>35</v>
      </c>
      <c r="I8807" t="s">
        <v>28</v>
      </c>
      <c r="J8807" t="s">
        <v>29</v>
      </c>
      <c r="L8807" t="s">
        <v>30</v>
      </c>
      <c r="M8807" t="s">
        <v>36</v>
      </c>
      <c r="AA8807" t="str">
        <v>ἀσίας</v>
      </c>
      <c r="AB8807">
        <v>773</v>
      </c>
    </row>
    <row r="8808" spans="1:28" x14ac:dyDescent="0.25">
      <c r="A8808">
        <v>69638</v>
      </c>
      <c r="B8808" t="s">
        <v>27264</v>
      </c>
      <c r="C8808" t="s">
        <v>27265</v>
      </c>
      <c r="D8808" t="s">
        <v>27266</v>
      </c>
      <c r="E8808" t="s">
        <v>27266</v>
      </c>
      <c r="F8808">
        <v>4736</v>
      </c>
      <c r="G8808" t="s">
        <v>1469</v>
      </c>
      <c r="I8808" t="s">
        <v>28</v>
      </c>
      <c r="J8808" t="s">
        <v>41</v>
      </c>
      <c r="L8808" t="s">
        <v>30</v>
      </c>
      <c r="M8808" t="s">
        <v>409</v>
      </c>
      <c r="AA8808" t="str">
        <v>στεφάνῳ</v>
      </c>
      <c r="AB8808">
        <v>4736</v>
      </c>
    </row>
    <row r="8809" spans="1:28" x14ac:dyDescent="0.25">
      <c r="A8809">
        <v>69641</v>
      </c>
      <c r="B8809" t="s">
        <v>27267</v>
      </c>
      <c r="C8809" t="s">
        <v>27268</v>
      </c>
      <c r="D8809" t="s">
        <v>27269</v>
      </c>
      <c r="E8809" t="s">
        <v>27269</v>
      </c>
      <c r="F8809">
        <v>2480</v>
      </c>
      <c r="G8809" t="s">
        <v>2040</v>
      </c>
      <c r="I8809" t="s">
        <v>63</v>
      </c>
      <c r="L8809" t="s">
        <v>98</v>
      </c>
      <c r="O8809" t="s">
        <v>394</v>
      </c>
      <c r="Q8809" t="s">
        <v>65</v>
      </c>
      <c r="R8809" t="s">
        <v>66</v>
      </c>
      <c r="T8809" t="s">
        <v>67</v>
      </c>
      <c r="AA8809" t="str">
        <v>ἴσχυον</v>
      </c>
      <c r="AB8809">
        <v>2480</v>
      </c>
    </row>
    <row r="8810" spans="1:28" x14ac:dyDescent="0.25">
      <c r="A8810">
        <v>69651</v>
      </c>
      <c r="B8810" t="s">
        <v>27270</v>
      </c>
      <c r="C8810" t="s">
        <v>27271</v>
      </c>
      <c r="D8810" t="s">
        <v>27272</v>
      </c>
      <c r="E8810" t="s">
        <v>27272</v>
      </c>
      <c r="F8810">
        <v>5260</v>
      </c>
      <c r="G8810" t="s">
        <v>844</v>
      </c>
      <c r="I8810" t="s">
        <v>63</v>
      </c>
      <c r="L8810" t="s">
        <v>98</v>
      </c>
      <c r="O8810" t="s">
        <v>420</v>
      </c>
      <c r="Q8810" t="s">
        <v>65</v>
      </c>
      <c r="R8810" t="s">
        <v>66</v>
      </c>
      <c r="T8810" t="s">
        <v>67</v>
      </c>
      <c r="AA8810" t="str">
        <v>ὑπέβαλον</v>
      </c>
      <c r="AB8810">
        <v>5260</v>
      </c>
    </row>
    <row r="8811" spans="1:28" x14ac:dyDescent="0.25">
      <c r="A8811">
        <v>69659</v>
      </c>
      <c r="B8811" t="s">
        <v>27273</v>
      </c>
      <c r="C8811" t="s">
        <v>27274</v>
      </c>
      <c r="D8811" t="s">
        <v>27275</v>
      </c>
      <c r="E8811" t="s">
        <v>27275</v>
      </c>
      <c r="F8811">
        <v>989</v>
      </c>
      <c r="G8811" t="s">
        <v>2004</v>
      </c>
      <c r="I8811" t="s">
        <v>357</v>
      </c>
      <c r="J8811" t="s">
        <v>444</v>
      </c>
      <c r="L8811" t="s">
        <v>98</v>
      </c>
      <c r="M8811" t="s">
        <v>73</v>
      </c>
      <c r="AA8811" t="str">
        <v>βλάσφημα</v>
      </c>
      <c r="AB8811">
        <v>989</v>
      </c>
    </row>
    <row r="8812" spans="1:28" x14ac:dyDescent="0.25">
      <c r="A8812">
        <v>69661</v>
      </c>
      <c r="B8812" t="s">
        <v>27276</v>
      </c>
      <c r="C8812" t="s">
        <v>27277</v>
      </c>
      <c r="D8812" t="s">
        <v>27278</v>
      </c>
      <c r="E8812" t="s">
        <v>27278</v>
      </c>
      <c r="F8812">
        <v>3475</v>
      </c>
      <c r="G8812" t="s">
        <v>90</v>
      </c>
      <c r="I8812" t="s">
        <v>28</v>
      </c>
      <c r="J8812" t="s">
        <v>41</v>
      </c>
      <c r="L8812" t="s">
        <v>30</v>
      </c>
      <c r="M8812" t="s">
        <v>73</v>
      </c>
      <c r="AA8812" t="str">
        <v>μωσῆν</v>
      </c>
      <c r="AB8812">
        <v>3475</v>
      </c>
    </row>
    <row r="8813" spans="1:28" x14ac:dyDescent="0.25">
      <c r="A8813">
        <v>69665</v>
      </c>
      <c r="B8813" t="s">
        <v>27279</v>
      </c>
      <c r="C8813" t="s">
        <v>27280</v>
      </c>
      <c r="D8813" t="s">
        <v>27281</v>
      </c>
      <c r="E8813" t="s">
        <v>27281</v>
      </c>
      <c r="F8813">
        <v>4787</v>
      </c>
      <c r="G8813" t="s">
        <v>1038</v>
      </c>
      <c r="I8813" t="s">
        <v>63</v>
      </c>
      <c r="L8813" t="s">
        <v>98</v>
      </c>
      <c r="O8813" t="s">
        <v>64</v>
      </c>
      <c r="Q8813" t="s">
        <v>65</v>
      </c>
      <c r="R8813" t="s">
        <v>66</v>
      </c>
      <c r="T8813" t="s">
        <v>67</v>
      </c>
      <c r="AA8813" t="str">
        <v>συνεκίνησάν</v>
      </c>
      <c r="AB8813">
        <v>4787</v>
      </c>
    </row>
    <row r="8814" spans="1:28" x14ac:dyDescent="0.25">
      <c r="A8814">
        <v>69676</v>
      </c>
      <c r="B8814" t="s">
        <v>27282</v>
      </c>
      <c r="C8814" t="s">
        <v>27283</v>
      </c>
      <c r="D8814" t="s">
        <v>27284</v>
      </c>
      <c r="E8814" t="s">
        <v>27284</v>
      </c>
      <c r="F8814">
        <v>2186</v>
      </c>
      <c r="G8814" t="s">
        <v>1011</v>
      </c>
      <c r="I8814" t="s">
        <v>63</v>
      </c>
      <c r="J8814" t="s">
        <v>41</v>
      </c>
      <c r="L8814" t="s">
        <v>98</v>
      </c>
      <c r="M8814" t="s">
        <v>31</v>
      </c>
      <c r="O8814" t="s">
        <v>420</v>
      </c>
      <c r="Q8814" t="s">
        <v>65</v>
      </c>
      <c r="R8814" t="s">
        <v>349</v>
      </c>
      <c r="AA8814" t="str">
        <v>ἐπιστάντες</v>
      </c>
      <c r="AB8814">
        <v>2186</v>
      </c>
    </row>
    <row r="8815" spans="1:28" x14ac:dyDescent="0.25">
      <c r="A8815">
        <v>69677</v>
      </c>
      <c r="B8815" t="s">
        <v>27285</v>
      </c>
      <c r="C8815" t="s">
        <v>27286</v>
      </c>
      <c r="D8815" t="s">
        <v>27287</v>
      </c>
      <c r="E8815" t="s">
        <v>27287</v>
      </c>
      <c r="F8815">
        <v>4884</v>
      </c>
      <c r="G8815" t="s">
        <v>1038</v>
      </c>
      <c r="I8815" t="s">
        <v>63</v>
      </c>
      <c r="L8815" t="s">
        <v>98</v>
      </c>
      <c r="O8815" t="s">
        <v>64</v>
      </c>
      <c r="Q8815" t="s">
        <v>65</v>
      </c>
      <c r="R8815" t="s">
        <v>66</v>
      </c>
      <c r="T8815" t="s">
        <v>67</v>
      </c>
      <c r="AA8815" t="str">
        <v>συνήρπασαν</v>
      </c>
      <c r="AB8815">
        <v>4884</v>
      </c>
    </row>
    <row r="8816" spans="1:28" x14ac:dyDescent="0.25">
      <c r="A8816">
        <v>69686</v>
      </c>
      <c r="B8816" t="s">
        <v>27288</v>
      </c>
      <c r="C8816" t="s">
        <v>27289</v>
      </c>
      <c r="D8816" t="s">
        <v>27290</v>
      </c>
      <c r="E8816" t="s">
        <v>27290</v>
      </c>
      <c r="F8816">
        <v>3144</v>
      </c>
      <c r="G8816" t="s">
        <v>102</v>
      </c>
      <c r="I8816" t="s">
        <v>28</v>
      </c>
      <c r="J8816" t="s">
        <v>41</v>
      </c>
      <c r="L8816" t="s">
        <v>98</v>
      </c>
      <c r="M8816" t="s">
        <v>73</v>
      </c>
      <c r="AA8816" t="str">
        <v>μάρτυρας</v>
      </c>
      <c r="AB8816">
        <v>3144</v>
      </c>
    </row>
    <row r="8817" spans="1:28" x14ac:dyDescent="0.25">
      <c r="A8817">
        <v>69687</v>
      </c>
      <c r="B8817" t="s">
        <v>27291</v>
      </c>
      <c r="C8817" t="s">
        <v>27292</v>
      </c>
      <c r="D8817" t="s">
        <v>27293</v>
      </c>
      <c r="E8817" t="s">
        <v>27293</v>
      </c>
      <c r="F8817">
        <v>5571</v>
      </c>
      <c r="G8817" t="s">
        <v>816</v>
      </c>
      <c r="I8817" t="s">
        <v>357</v>
      </c>
      <c r="J8817" t="s">
        <v>41</v>
      </c>
      <c r="L8817" t="s">
        <v>98</v>
      </c>
      <c r="M8817" t="s">
        <v>73</v>
      </c>
      <c r="AA8817" t="str">
        <v>ψευδεῖς</v>
      </c>
      <c r="AB8817">
        <v>5571</v>
      </c>
    </row>
    <row r="8818" spans="1:28" x14ac:dyDescent="0.25">
      <c r="A8818">
        <v>69693</v>
      </c>
      <c r="B8818" t="s">
        <v>27294</v>
      </c>
      <c r="C8818" t="s">
        <v>27295</v>
      </c>
      <c r="D8818" t="s">
        <v>27296</v>
      </c>
      <c r="E8818" t="s">
        <v>27296</v>
      </c>
      <c r="F8818">
        <v>3973</v>
      </c>
      <c r="G8818" t="s">
        <v>18281</v>
      </c>
      <c r="I8818" t="s">
        <v>63</v>
      </c>
      <c r="L8818" t="s">
        <v>30</v>
      </c>
      <c r="O8818" t="s">
        <v>348</v>
      </c>
      <c r="Q8818" t="s">
        <v>504</v>
      </c>
      <c r="R8818" t="s">
        <v>66</v>
      </c>
      <c r="T8818" t="s">
        <v>67</v>
      </c>
      <c r="AA8818" t="str">
        <v>παύεται</v>
      </c>
      <c r="AB8818">
        <v>3973</v>
      </c>
    </row>
    <row r="8819" spans="1:28" x14ac:dyDescent="0.25">
      <c r="A8819">
        <v>69714</v>
      </c>
      <c r="B8819" t="s">
        <v>27297</v>
      </c>
      <c r="C8819" t="s">
        <v>27298</v>
      </c>
      <c r="D8819" t="s">
        <v>27299</v>
      </c>
      <c r="E8819" t="s">
        <v>27299</v>
      </c>
      <c r="F8819">
        <v>2647</v>
      </c>
      <c r="G8819" t="s">
        <v>595</v>
      </c>
      <c r="I8819" t="s">
        <v>63</v>
      </c>
      <c r="L8819" t="s">
        <v>30</v>
      </c>
      <c r="O8819" t="s">
        <v>572</v>
      </c>
      <c r="Q8819" t="s">
        <v>65</v>
      </c>
      <c r="R8819" t="s">
        <v>66</v>
      </c>
      <c r="T8819" t="s">
        <v>67</v>
      </c>
      <c r="AA8819" t="str">
        <v>καταλύσει</v>
      </c>
      <c r="AB8819">
        <v>2647</v>
      </c>
    </row>
    <row r="8820" spans="1:28" x14ac:dyDescent="0.25">
      <c r="A8820">
        <v>69719</v>
      </c>
      <c r="B8820" t="s">
        <v>27300</v>
      </c>
      <c r="C8820" t="s">
        <v>27301</v>
      </c>
      <c r="D8820" t="s">
        <v>27302</v>
      </c>
      <c r="E8820" t="s">
        <v>27302</v>
      </c>
      <c r="F8820">
        <v>236</v>
      </c>
      <c r="G8820" t="s">
        <v>595</v>
      </c>
      <c r="I8820" t="s">
        <v>63</v>
      </c>
      <c r="L8820" t="s">
        <v>30</v>
      </c>
      <c r="O8820" t="s">
        <v>572</v>
      </c>
      <c r="Q8820" t="s">
        <v>65</v>
      </c>
      <c r="R8820" t="s">
        <v>66</v>
      </c>
      <c r="T8820" t="s">
        <v>67</v>
      </c>
      <c r="AA8820" t="str">
        <v>ἀλλάξει</v>
      </c>
      <c r="AB8820">
        <v>236</v>
      </c>
    </row>
    <row r="8821" spans="1:28" x14ac:dyDescent="0.25">
      <c r="A8821">
        <v>69721</v>
      </c>
      <c r="B8821" t="s">
        <v>27303</v>
      </c>
      <c r="C8821" t="s">
        <v>27304</v>
      </c>
      <c r="D8821" t="s">
        <v>27305</v>
      </c>
      <c r="E8821" t="s">
        <v>27305</v>
      </c>
      <c r="F8821">
        <v>1485</v>
      </c>
      <c r="G8821" t="s">
        <v>756</v>
      </c>
      <c r="I8821" t="s">
        <v>28</v>
      </c>
      <c r="J8821" t="s">
        <v>444</v>
      </c>
      <c r="L8821" t="s">
        <v>98</v>
      </c>
      <c r="M8821" t="s">
        <v>73</v>
      </c>
      <c r="AA8821" t="str">
        <v>ἔθη</v>
      </c>
      <c r="AB8821">
        <v>1485</v>
      </c>
    </row>
    <row r="8822" spans="1:28" x14ac:dyDescent="0.25">
      <c r="A8822">
        <v>69727</v>
      </c>
      <c r="B8822" t="s">
        <v>27306</v>
      </c>
      <c r="C8822" t="s">
        <v>27307</v>
      </c>
      <c r="D8822" t="s">
        <v>27308</v>
      </c>
      <c r="E8822" t="s">
        <v>27308</v>
      </c>
      <c r="F8822">
        <v>816</v>
      </c>
      <c r="G8822" t="s">
        <v>980</v>
      </c>
      <c r="I8822" t="s">
        <v>63</v>
      </c>
      <c r="J8822" t="s">
        <v>41</v>
      </c>
      <c r="L8822" t="s">
        <v>98</v>
      </c>
      <c r="M8822" t="s">
        <v>31</v>
      </c>
      <c r="O8822" t="s">
        <v>64</v>
      </c>
      <c r="Q8822" t="s">
        <v>65</v>
      </c>
      <c r="R8822" t="s">
        <v>349</v>
      </c>
      <c r="AA8822" t="str">
        <v>ἀτενίσαντες</v>
      </c>
      <c r="AB8822">
        <v>816</v>
      </c>
    </row>
    <row r="8823" spans="1:28" x14ac:dyDescent="0.25">
      <c r="A8823">
        <v>69732</v>
      </c>
      <c r="B8823" t="s">
        <v>27309</v>
      </c>
      <c r="C8823" t="s">
        <v>27310</v>
      </c>
      <c r="D8823" t="s">
        <v>27311</v>
      </c>
      <c r="E8823" t="s">
        <v>27311</v>
      </c>
      <c r="F8823">
        <v>2516</v>
      </c>
      <c r="G8823" t="s">
        <v>2397</v>
      </c>
      <c r="I8823" t="s">
        <v>63</v>
      </c>
      <c r="J8823" t="s">
        <v>41</v>
      </c>
      <c r="L8823" t="s">
        <v>98</v>
      </c>
      <c r="M8823" t="s">
        <v>31</v>
      </c>
      <c r="O8823" t="s">
        <v>348</v>
      </c>
      <c r="Q8823" t="s">
        <v>830</v>
      </c>
      <c r="R8823" t="s">
        <v>349</v>
      </c>
      <c r="AA8823" t="str">
        <v>καθεζόμενοι</v>
      </c>
      <c r="AB8823">
        <v>2516</v>
      </c>
    </row>
    <row r="8824" spans="1:28" x14ac:dyDescent="0.25">
      <c r="A8824">
        <v>69769</v>
      </c>
      <c r="B8824" t="s">
        <v>27312</v>
      </c>
      <c r="C8824" t="s">
        <v>27313</v>
      </c>
      <c r="D8824" t="s">
        <v>27314</v>
      </c>
      <c r="E8824" t="s">
        <v>27314</v>
      </c>
      <c r="F8824">
        <v>1510</v>
      </c>
      <c r="G8824" t="s">
        <v>2966</v>
      </c>
      <c r="I8824" t="s">
        <v>63</v>
      </c>
      <c r="J8824" t="s">
        <v>41</v>
      </c>
      <c r="L8824" t="s">
        <v>30</v>
      </c>
      <c r="M8824" t="s">
        <v>409</v>
      </c>
      <c r="O8824" t="s">
        <v>348</v>
      </c>
      <c r="Q8824" t="s">
        <v>65</v>
      </c>
      <c r="R8824" t="s">
        <v>349</v>
      </c>
      <c r="AA8824" t="str">
        <v>ὄντι</v>
      </c>
      <c r="AB8824">
        <v>1510</v>
      </c>
    </row>
    <row r="8825" spans="1:28" x14ac:dyDescent="0.25">
      <c r="A8825">
        <v>69772</v>
      </c>
      <c r="B8825" t="s">
        <v>27315</v>
      </c>
      <c r="C8825" t="s">
        <v>27316</v>
      </c>
      <c r="D8825" t="s">
        <v>27317</v>
      </c>
      <c r="E8825" t="s">
        <v>27317</v>
      </c>
      <c r="F8825">
        <v>3318</v>
      </c>
      <c r="G8825" t="s">
        <v>435</v>
      </c>
      <c r="I8825" t="s">
        <v>28</v>
      </c>
      <c r="J8825" t="s">
        <v>29</v>
      </c>
      <c r="L8825" t="s">
        <v>30</v>
      </c>
      <c r="M8825" t="s">
        <v>409</v>
      </c>
      <c r="AA8825" t="str">
        <v>μεσοποταμίᾳ</v>
      </c>
      <c r="AB8825">
        <v>3318</v>
      </c>
    </row>
    <row r="8826" spans="1:28" x14ac:dyDescent="0.25">
      <c r="A8826">
        <v>69775</v>
      </c>
      <c r="B8826" t="s">
        <v>27318</v>
      </c>
      <c r="C8826" t="s">
        <v>27319</v>
      </c>
      <c r="D8826" t="s">
        <v>27320</v>
      </c>
      <c r="E8826" t="s">
        <v>27320</v>
      </c>
      <c r="F8826">
        <v>2730</v>
      </c>
      <c r="G8826" t="s">
        <v>479</v>
      </c>
      <c r="I8826" t="s">
        <v>63</v>
      </c>
      <c r="O8826" t="s">
        <v>64</v>
      </c>
      <c r="Q8826" t="s">
        <v>65</v>
      </c>
      <c r="R8826" t="s">
        <v>421</v>
      </c>
      <c r="AA8826" t="str">
        <v>κατοικῆσαι</v>
      </c>
      <c r="AB8826">
        <v>2730</v>
      </c>
    </row>
    <row r="8827" spans="1:28" x14ac:dyDescent="0.25">
      <c r="A8827">
        <v>69778</v>
      </c>
      <c r="B8827" t="s">
        <v>27321</v>
      </c>
      <c r="C8827" t="s">
        <v>27322</v>
      </c>
      <c r="D8827" t="s">
        <v>27323</v>
      </c>
      <c r="E8827" t="s">
        <v>27324</v>
      </c>
      <c r="F8827">
        <v>5488</v>
      </c>
      <c r="G8827" t="s">
        <v>52</v>
      </c>
      <c r="I8827" t="s">
        <v>28</v>
      </c>
      <c r="U8827" t="s">
        <v>53</v>
      </c>
      <c r="V8827" t="s">
        <v>54</v>
      </c>
      <c r="AA8827" t="str">
        <v>Χαρράν</v>
      </c>
      <c r="AB8827">
        <v>5488</v>
      </c>
    </row>
    <row r="8828" spans="1:28" x14ac:dyDescent="0.25">
      <c r="A8828">
        <v>69791</v>
      </c>
      <c r="B8828" t="s">
        <v>27325</v>
      </c>
      <c r="C8828" t="s">
        <v>27326</v>
      </c>
      <c r="D8828" t="s">
        <v>27327</v>
      </c>
      <c r="E8828" t="s">
        <v>27327</v>
      </c>
      <c r="F8828">
        <v>4772</v>
      </c>
      <c r="G8828" t="s">
        <v>35</v>
      </c>
      <c r="I8828" t="s">
        <v>28</v>
      </c>
      <c r="J8828" t="s">
        <v>29</v>
      </c>
      <c r="L8828" t="s">
        <v>30</v>
      </c>
      <c r="M8828" t="s">
        <v>36</v>
      </c>
      <c r="AA8828" t="str">
        <v>συγγενείας</v>
      </c>
      <c r="AB8828">
        <v>4772</v>
      </c>
    </row>
    <row r="8829" spans="1:28" x14ac:dyDescent="0.25">
      <c r="A8829">
        <v>69800</v>
      </c>
      <c r="B8829" t="s">
        <v>27328</v>
      </c>
      <c r="C8829" t="s">
        <v>27329</v>
      </c>
      <c r="D8829" t="s">
        <v>27330</v>
      </c>
      <c r="E8829" t="s">
        <v>27330</v>
      </c>
      <c r="F8829">
        <v>1166</v>
      </c>
      <c r="G8829" t="s">
        <v>2008</v>
      </c>
      <c r="I8829" t="s">
        <v>63</v>
      </c>
      <c r="L8829" t="s">
        <v>30</v>
      </c>
      <c r="O8829" t="s">
        <v>572</v>
      </c>
      <c r="Q8829" t="s">
        <v>65</v>
      </c>
      <c r="R8829" t="s">
        <v>66</v>
      </c>
      <c r="T8829" t="s">
        <v>673</v>
      </c>
      <c r="AA8829" t="str">
        <v>δείξω</v>
      </c>
      <c r="AB8829">
        <v>1166</v>
      </c>
    </row>
    <row r="8830" spans="1:28" x14ac:dyDescent="0.25">
      <c r="A8830">
        <v>69805</v>
      </c>
      <c r="B8830" t="s">
        <v>27331</v>
      </c>
      <c r="C8830" t="s">
        <v>27332</v>
      </c>
      <c r="D8830" t="s">
        <v>27333</v>
      </c>
      <c r="E8830" t="s">
        <v>27333</v>
      </c>
      <c r="F8830">
        <v>5466</v>
      </c>
      <c r="G8830" t="s">
        <v>1172</v>
      </c>
      <c r="I8830" t="s">
        <v>28</v>
      </c>
      <c r="J8830" t="s">
        <v>41</v>
      </c>
      <c r="L8830" t="s">
        <v>98</v>
      </c>
      <c r="M8830" t="s">
        <v>36</v>
      </c>
      <c r="AA8830" t="str">
        <v>χαλδαίων</v>
      </c>
      <c r="AB8830">
        <v>5466</v>
      </c>
    </row>
    <row r="8831" spans="1:28" x14ac:dyDescent="0.25">
      <c r="A8831">
        <v>69816</v>
      </c>
      <c r="B8831" t="s">
        <v>27334</v>
      </c>
      <c r="C8831" t="s">
        <v>27335</v>
      </c>
      <c r="D8831" t="s">
        <v>27336</v>
      </c>
      <c r="E8831" t="s">
        <v>27336</v>
      </c>
      <c r="F8831">
        <v>3351</v>
      </c>
      <c r="G8831" t="s">
        <v>62</v>
      </c>
      <c r="I8831" t="s">
        <v>63</v>
      </c>
      <c r="L8831" t="s">
        <v>30</v>
      </c>
      <c r="O8831" t="s">
        <v>64</v>
      </c>
      <c r="Q8831" t="s">
        <v>65</v>
      </c>
      <c r="R8831" t="s">
        <v>66</v>
      </c>
      <c r="T8831" t="s">
        <v>67</v>
      </c>
      <c r="AA8831" t="str">
        <v>μετῴκισεν</v>
      </c>
      <c r="AB8831">
        <v>3351</v>
      </c>
    </row>
    <row r="8832" spans="1:28" x14ac:dyDescent="0.25">
      <c r="A8832">
        <v>69826</v>
      </c>
      <c r="B8832" t="s">
        <v>27337</v>
      </c>
      <c r="C8832" t="s">
        <v>27338</v>
      </c>
      <c r="D8832" t="s">
        <v>27339</v>
      </c>
      <c r="E8832" t="s">
        <v>27339</v>
      </c>
      <c r="F8832">
        <v>2730</v>
      </c>
      <c r="G8832" t="s">
        <v>2367</v>
      </c>
      <c r="I8832" t="s">
        <v>63</v>
      </c>
      <c r="L8832" t="s">
        <v>98</v>
      </c>
      <c r="O8832" t="s">
        <v>348</v>
      </c>
      <c r="Q8832" t="s">
        <v>65</v>
      </c>
      <c r="R8832" t="s">
        <v>66</v>
      </c>
      <c r="T8832" t="s">
        <v>506</v>
      </c>
      <c r="AA8832" t="str">
        <v>κατοικεῖτε</v>
      </c>
      <c r="AB8832">
        <v>2730</v>
      </c>
    </row>
    <row r="8833" spans="1:28" x14ac:dyDescent="0.25">
      <c r="A8833">
        <v>69835</v>
      </c>
      <c r="B8833" t="s">
        <v>27340</v>
      </c>
      <c r="C8833" t="s">
        <v>27341</v>
      </c>
      <c r="D8833" t="s">
        <v>27342</v>
      </c>
      <c r="E8833" t="s">
        <v>27342</v>
      </c>
      <c r="F8833">
        <v>968</v>
      </c>
      <c r="G8833" t="s">
        <v>584</v>
      </c>
      <c r="I8833" t="s">
        <v>28</v>
      </c>
      <c r="J8833" t="s">
        <v>444</v>
      </c>
      <c r="L8833" t="s">
        <v>30</v>
      </c>
      <c r="M8833" t="s">
        <v>73</v>
      </c>
      <c r="AA8833" t="str">
        <v>βῆμα</v>
      </c>
      <c r="AB8833">
        <v>968</v>
      </c>
    </row>
    <row r="8834" spans="1:28" x14ac:dyDescent="0.25">
      <c r="A8834">
        <v>69836</v>
      </c>
      <c r="B8834" t="s">
        <v>27343</v>
      </c>
      <c r="C8834" t="s">
        <v>27344</v>
      </c>
      <c r="D8834" t="s">
        <v>27345</v>
      </c>
      <c r="E8834" t="s">
        <v>27345</v>
      </c>
      <c r="F8834">
        <v>4228</v>
      </c>
      <c r="G8834" t="s">
        <v>40</v>
      </c>
      <c r="I8834" t="s">
        <v>28</v>
      </c>
      <c r="J8834" t="s">
        <v>41</v>
      </c>
      <c r="L8834" t="s">
        <v>30</v>
      </c>
      <c r="M8834" t="s">
        <v>36</v>
      </c>
      <c r="AA8834" t="str">
        <v>ποδός</v>
      </c>
      <c r="AB8834">
        <v>4228</v>
      </c>
    </row>
    <row r="8835" spans="1:28" x14ac:dyDescent="0.25">
      <c r="A8835">
        <v>69838</v>
      </c>
      <c r="B8835" t="s">
        <v>27346</v>
      </c>
      <c r="C8835" t="s">
        <v>27347</v>
      </c>
      <c r="D8835" t="s">
        <v>27348</v>
      </c>
      <c r="E8835" t="s">
        <v>27348</v>
      </c>
      <c r="F8835">
        <v>1861</v>
      </c>
      <c r="G8835" t="s">
        <v>4150</v>
      </c>
      <c r="I8835" t="s">
        <v>63</v>
      </c>
      <c r="L8835" t="s">
        <v>30</v>
      </c>
      <c r="O8835" t="s">
        <v>64</v>
      </c>
      <c r="Q8835" t="s">
        <v>573</v>
      </c>
      <c r="R8835" t="s">
        <v>66</v>
      </c>
      <c r="T8835" t="s">
        <v>67</v>
      </c>
      <c r="AA8835" t="str">
        <v>ἐπηγγείλατο</v>
      </c>
      <c r="AB8835">
        <v>1861</v>
      </c>
    </row>
    <row r="8836" spans="1:28" x14ac:dyDescent="0.25">
      <c r="A8836">
        <v>69842</v>
      </c>
      <c r="B8836" t="s">
        <v>27349</v>
      </c>
      <c r="C8836" t="s">
        <v>27350</v>
      </c>
      <c r="D8836" t="s">
        <v>27351</v>
      </c>
      <c r="E8836" t="s">
        <v>27351</v>
      </c>
      <c r="F8836">
        <v>2697</v>
      </c>
      <c r="G8836" t="s">
        <v>274</v>
      </c>
      <c r="I8836" t="s">
        <v>28</v>
      </c>
      <c r="J8836" t="s">
        <v>29</v>
      </c>
      <c r="L8836" t="s">
        <v>30</v>
      </c>
      <c r="M8836" t="s">
        <v>73</v>
      </c>
      <c r="AA8836" t="str">
        <v>κατάσχεσιν</v>
      </c>
      <c r="AB8836">
        <v>2697</v>
      </c>
    </row>
    <row r="8837" spans="1:28" x14ac:dyDescent="0.25">
      <c r="A8837">
        <v>69853</v>
      </c>
      <c r="B8837" t="s">
        <v>27352</v>
      </c>
      <c r="C8837" t="s">
        <v>27353</v>
      </c>
      <c r="D8837" t="s">
        <v>27354</v>
      </c>
      <c r="E8837" t="s">
        <v>27354</v>
      </c>
      <c r="F8837">
        <v>5043</v>
      </c>
      <c r="G8837" t="s">
        <v>443</v>
      </c>
      <c r="I8837" t="s">
        <v>28</v>
      </c>
      <c r="J8837" t="s">
        <v>444</v>
      </c>
      <c r="L8837" t="s">
        <v>30</v>
      </c>
      <c r="M8837" t="s">
        <v>36</v>
      </c>
      <c r="AA8837" t="str">
        <v>τέκνου</v>
      </c>
      <c r="AB8837">
        <v>5043</v>
      </c>
    </row>
    <row r="8838" spans="1:28" x14ac:dyDescent="0.25">
      <c r="A8838">
        <v>69864</v>
      </c>
      <c r="B8838" t="s">
        <v>27355</v>
      </c>
      <c r="C8838" t="s">
        <v>27356</v>
      </c>
      <c r="D8838" t="s">
        <v>27357</v>
      </c>
      <c r="E8838" t="s">
        <v>27357</v>
      </c>
      <c r="F8838">
        <v>3941</v>
      </c>
      <c r="G8838" t="s">
        <v>618</v>
      </c>
      <c r="I8838" t="s">
        <v>357</v>
      </c>
      <c r="J8838" t="s">
        <v>444</v>
      </c>
      <c r="L8838" t="s">
        <v>30</v>
      </c>
      <c r="M8838" t="s">
        <v>31</v>
      </c>
      <c r="AA8838" t="str">
        <v>πάροικον</v>
      </c>
      <c r="AB8838">
        <v>3941</v>
      </c>
    </row>
    <row r="8839" spans="1:28" x14ac:dyDescent="0.25">
      <c r="A8839">
        <v>69867</v>
      </c>
      <c r="B8839" t="s">
        <v>27358</v>
      </c>
      <c r="C8839" t="s">
        <v>27359</v>
      </c>
      <c r="D8839" t="s">
        <v>27360</v>
      </c>
      <c r="E8839" t="s">
        <v>27360</v>
      </c>
      <c r="F8839">
        <v>245</v>
      </c>
      <c r="G8839" t="s">
        <v>1364</v>
      </c>
      <c r="I8839" t="s">
        <v>357</v>
      </c>
      <c r="J8839" t="s">
        <v>29</v>
      </c>
      <c r="L8839" t="s">
        <v>30</v>
      </c>
      <c r="M8839" t="s">
        <v>409</v>
      </c>
      <c r="AA8839" t="str">
        <v>ἀλλοτρίᾳ</v>
      </c>
      <c r="AB8839">
        <v>245</v>
      </c>
    </row>
    <row r="8840" spans="1:28" x14ac:dyDescent="0.25">
      <c r="A8840">
        <v>69869</v>
      </c>
      <c r="B8840" t="s">
        <v>27361</v>
      </c>
      <c r="C8840" t="s">
        <v>27362</v>
      </c>
      <c r="D8840" t="s">
        <v>27363</v>
      </c>
      <c r="E8840" t="s">
        <v>27363</v>
      </c>
      <c r="F8840">
        <v>1402</v>
      </c>
      <c r="G8840" t="s">
        <v>656</v>
      </c>
      <c r="I8840" t="s">
        <v>63</v>
      </c>
      <c r="L8840" t="s">
        <v>98</v>
      </c>
      <c r="O8840" t="s">
        <v>572</v>
      </c>
      <c r="Q8840" t="s">
        <v>65</v>
      </c>
      <c r="R8840" t="s">
        <v>66</v>
      </c>
      <c r="T8840" t="s">
        <v>67</v>
      </c>
      <c r="AA8840" t="str">
        <v>δουλώσουσιν</v>
      </c>
      <c r="AB8840">
        <v>1402</v>
      </c>
    </row>
    <row r="8841" spans="1:28" x14ac:dyDescent="0.25">
      <c r="A8841">
        <v>69872</v>
      </c>
      <c r="B8841" t="s">
        <v>27364</v>
      </c>
      <c r="C8841" t="s">
        <v>27365</v>
      </c>
      <c r="D8841" t="s">
        <v>27366</v>
      </c>
      <c r="E8841" t="s">
        <v>27366</v>
      </c>
      <c r="F8841">
        <v>2559</v>
      </c>
      <c r="G8841" t="s">
        <v>656</v>
      </c>
      <c r="I8841" t="s">
        <v>63</v>
      </c>
      <c r="L8841" t="s">
        <v>98</v>
      </c>
      <c r="O8841" t="s">
        <v>572</v>
      </c>
      <c r="Q8841" t="s">
        <v>65</v>
      </c>
      <c r="R8841" t="s">
        <v>66</v>
      </c>
      <c r="T8841" t="s">
        <v>67</v>
      </c>
      <c r="AA8841" t="str">
        <v>κακώσουσιν</v>
      </c>
      <c r="AB8841">
        <v>2559</v>
      </c>
    </row>
    <row r="8842" spans="1:28" x14ac:dyDescent="0.25">
      <c r="A8842">
        <v>69874</v>
      </c>
      <c r="B8842" t="s">
        <v>27367</v>
      </c>
      <c r="C8842" t="s">
        <v>27368</v>
      </c>
      <c r="D8842" t="s">
        <v>27369</v>
      </c>
      <c r="E8842" t="s">
        <v>27369</v>
      </c>
      <c r="F8842">
        <v>5071</v>
      </c>
      <c r="G8842" t="s">
        <v>2004</v>
      </c>
      <c r="I8842" t="s">
        <v>357</v>
      </c>
      <c r="J8842" t="s">
        <v>444</v>
      </c>
      <c r="L8842" t="s">
        <v>98</v>
      </c>
      <c r="M8842" t="s">
        <v>73</v>
      </c>
      <c r="AA8842" t="str">
        <v>τετρακόσια</v>
      </c>
      <c r="AB8842">
        <v>5071</v>
      </c>
    </row>
    <row r="8843" spans="1:28" x14ac:dyDescent="0.25">
      <c r="A8843">
        <v>69880</v>
      </c>
      <c r="B8843" t="s">
        <v>27370</v>
      </c>
      <c r="C8843" t="s">
        <v>27371</v>
      </c>
      <c r="D8843" t="s">
        <v>27372</v>
      </c>
      <c r="E8843" t="s">
        <v>27372</v>
      </c>
      <c r="F8843">
        <v>1398</v>
      </c>
      <c r="G8843" t="s">
        <v>2374</v>
      </c>
      <c r="I8843" t="s">
        <v>63</v>
      </c>
      <c r="L8843" t="s">
        <v>98</v>
      </c>
      <c r="O8843" t="s">
        <v>64</v>
      </c>
      <c r="Q8843" t="s">
        <v>65</v>
      </c>
      <c r="R8843" t="s">
        <v>538</v>
      </c>
      <c r="T8843" t="s">
        <v>67</v>
      </c>
      <c r="AA8843" t="str">
        <v>δουλεύσωσιν</v>
      </c>
      <c r="AB8843">
        <v>1398</v>
      </c>
    </row>
    <row r="8844" spans="1:28" x14ac:dyDescent="0.25">
      <c r="A8844">
        <v>69891</v>
      </c>
      <c r="B8844" t="s">
        <v>27373</v>
      </c>
      <c r="C8844" t="s">
        <v>27374</v>
      </c>
      <c r="D8844" t="s">
        <v>27375</v>
      </c>
      <c r="E8844" t="s">
        <v>27375</v>
      </c>
      <c r="F8844">
        <v>3000</v>
      </c>
      <c r="G8844" t="s">
        <v>656</v>
      </c>
      <c r="I8844" t="s">
        <v>63</v>
      </c>
      <c r="L8844" t="s">
        <v>98</v>
      </c>
      <c r="O8844" t="s">
        <v>572</v>
      </c>
      <c r="Q8844" t="s">
        <v>65</v>
      </c>
      <c r="R8844" t="s">
        <v>66</v>
      </c>
      <c r="T8844" t="s">
        <v>67</v>
      </c>
      <c r="AA8844" t="str">
        <v>λατρεύσουσίν</v>
      </c>
      <c r="AB8844">
        <v>3000</v>
      </c>
    </row>
    <row r="8845" spans="1:28" x14ac:dyDescent="0.25">
      <c r="A8845">
        <v>69900</v>
      </c>
      <c r="B8845" t="s">
        <v>27376</v>
      </c>
      <c r="C8845" t="s">
        <v>27377</v>
      </c>
      <c r="D8845" t="s">
        <v>27378</v>
      </c>
      <c r="E8845" t="s">
        <v>27378</v>
      </c>
      <c r="F8845">
        <v>1242</v>
      </c>
      <c r="G8845" t="s">
        <v>274</v>
      </c>
      <c r="I8845" t="s">
        <v>28</v>
      </c>
      <c r="J8845" t="s">
        <v>29</v>
      </c>
      <c r="L8845" t="s">
        <v>30</v>
      </c>
      <c r="M8845" t="s">
        <v>73</v>
      </c>
      <c r="AA8845" t="str">
        <v>διαθήκην</v>
      </c>
      <c r="AB8845">
        <v>1242</v>
      </c>
    </row>
    <row r="8846" spans="1:28" x14ac:dyDescent="0.25">
      <c r="A8846">
        <v>69901</v>
      </c>
      <c r="B8846" t="s">
        <v>27379</v>
      </c>
      <c r="C8846" t="s">
        <v>27380</v>
      </c>
      <c r="D8846" t="s">
        <v>27381</v>
      </c>
      <c r="E8846" t="s">
        <v>27381</v>
      </c>
      <c r="F8846">
        <v>4061</v>
      </c>
      <c r="G8846" t="s">
        <v>35</v>
      </c>
      <c r="I8846" t="s">
        <v>28</v>
      </c>
      <c r="J8846" t="s">
        <v>29</v>
      </c>
      <c r="L8846" t="s">
        <v>30</v>
      </c>
      <c r="M8846" t="s">
        <v>36</v>
      </c>
      <c r="AA8846" t="str">
        <v>περιτομῆς</v>
      </c>
      <c r="AB8846">
        <v>4061</v>
      </c>
    </row>
    <row r="8847" spans="1:28" x14ac:dyDescent="0.25">
      <c r="A8847">
        <v>69908</v>
      </c>
      <c r="B8847" t="s">
        <v>27382</v>
      </c>
      <c r="C8847" t="s">
        <v>27383</v>
      </c>
      <c r="D8847" t="s">
        <v>27384</v>
      </c>
      <c r="E8847" t="s">
        <v>27384</v>
      </c>
      <c r="F8847">
        <v>4059</v>
      </c>
      <c r="G8847" t="s">
        <v>696</v>
      </c>
      <c r="I8847" t="s">
        <v>63</v>
      </c>
      <c r="L8847" t="s">
        <v>30</v>
      </c>
      <c r="O8847" t="s">
        <v>420</v>
      </c>
      <c r="Q8847" t="s">
        <v>65</v>
      </c>
      <c r="R8847" t="s">
        <v>66</v>
      </c>
      <c r="T8847" t="s">
        <v>67</v>
      </c>
      <c r="AA8847" t="str">
        <v>περιέτεμεν</v>
      </c>
      <c r="AB8847">
        <v>4059</v>
      </c>
    </row>
    <row r="8848" spans="1:28" x14ac:dyDescent="0.25">
      <c r="A8848">
        <v>69924</v>
      </c>
      <c r="B8848" t="s">
        <v>27385</v>
      </c>
      <c r="C8848" t="s">
        <v>27386</v>
      </c>
      <c r="D8848" t="s">
        <v>27387</v>
      </c>
      <c r="E8848" t="s">
        <v>27387</v>
      </c>
      <c r="F8848">
        <v>3966</v>
      </c>
      <c r="G8848" t="s">
        <v>102</v>
      </c>
      <c r="I8848" t="s">
        <v>28</v>
      </c>
      <c r="J8848" t="s">
        <v>41</v>
      </c>
      <c r="L8848" t="s">
        <v>98</v>
      </c>
      <c r="M8848" t="s">
        <v>73</v>
      </c>
      <c r="AA8848" t="str">
        <v>πατριάρχας</v>
      </c>
      <c r="AB8848">
        <v>3966</v>
      </c>
    </row>
    <row r="8849" spans="1:28" x14ac:dyDescent="0.25">
      <c r="A8849">
        <v>69927</v>
      </c>
      <c r="B8849" t="s">
        <v>27388</v>
      </c>
      <c r="C8849" t="s">
        <v>27389</v>
      </c>
      <c r="D8849" t="s">
        <v>27390</v>
      </c>
      <c r="E8849" t="s">
        <v>27390</v>
      </c>
      <c r="F8849">
        <v>3966</v>
      </c>
      <c r="G8849" t="s">
        <v>742</v>
      </c>
      <c r="I8849" t="s">
        <v>28</v>
      </c>
      <c r="J8849" t="s">
        <v>41</v>
      </c>
      <c r="L8849" t="s">
        <v>98</v>
      </c>
      <c r="M8849" t="s">
        <v>31</v>
      </c>
      <c r="AA8849" t="str">
        <v>πατριάρχαι</v>
      </c>
      <c r="AB8849">
        <v>3966</v>
      </c>
    </row>
    <row r="8850" spans="1:28" x14ac:dyDescent="0.25">
      <c r="A8850">
        <v>69928</v>
      </c>
      <c r="B8850" t="s">
        <v>27391</v>
      </c>
      <c r="C8850" t="s">
        <v>27392</v>
      </c>
      <c r="D8850" t="s">
        <v>27393</v>
      </c>
      <c r="E8850" t="s">
        <v>27393</v>
      </c>
      <c r="F8850">
        <v>2206</v>
      </c>
      <c r="G8850" t="s">
        <v>980</v>
      </c>
      <c r="I8850" t="s">
        <v>63</v>
      </c>
      <c r="J8850" t="s">
        <v>41</v>
      </c>
      <c r="L8850" t="s">
        <v>98</v>
      </c>
      <c r="M8850" t="s">
        <v>31</v>
      </c>
      <c r="O8850" t="s">
        <v>64</v>
      </c>
      <c r="Q8850" t="s">
        <v>65</v>
      </c>
      <c r="R8850" t="s">
        <v>349</v>
      </c>
      <c r="AA8850" t="str">
        <v>ζηλώσαντες</v>
      </c>
      <c r="AB8850">
        <v>2206</v>
      </c>
    </row>
    <row r="8851" spans="1:28" x14ac:dyDescent="0.25">
      <c r="A8851">
        <v>69931</v>
      </c>
      <c r="B8851" t="s">
        <v>27394</v>
      </c>
      <c r="C8851" t="s">
        <v>27395</v>
      </c>
      <c r="D8851" t="s">
        <v>27396</v>
      </c>
      <c r="E8851" t="s">
        <v>27396</v>
      </c>
      <c r="F8851">
        <v>591</v>
      </c>
      <c r="G8851" t="s">
        <v>16448</v>
      </c>
      <c r="I8851" t="s">
        <v>63</v>
      </c>
      <c r="L8851" t="s">
        <v>98</v>
      </c>
      <c r="O8851" t="s">
        <v>420</v>
      </c>
      <c r="Q8851" t="s">
        <v>504</v>
      </c>
      <c r="R8851" t="s">
        <v>66</v>
      </c>
      <c r="T8851" t="s">
        <v>67</v>
      </c>
      <c r="AA8851" t="str">
        <v>ἀπέδοντο</v>
      </c>
      <c r="AB8851">
        <v>591</v>
      </c>
    </row>
    <row r="8852" spans="1:28" x14ac:dyDescent="0.25">
      <c r="A8852">
        <v>69941</v>
      </c>
      <c r="B8852" t="s">
        <v>27397</v>
      </c>
      <c r="C8852" t="s">
        <v>27398</v>
      </c>
      <c r="D8852" t="s">
        <v>27399</v>
      </c>
      <c r="E8852" t="s">
        <v>27399</v>
      </c>
      <c r="F8852">
        <v>1807</v>
      </c>
      <c r="G8852" t="s">
        <v>3588</v>
      </c>
      <c r="I8852" t="s">
        <v>63</v>
      </c>
      <c r="L8852" t="s">
        <v>30</v>
      </c>
      <c r="O8852" t="s">
        <v>420</v>
      </c>
      <c r="Q8852" t="s">
        <v>504</v>
      </c>
      <c r="R8852" t="s">
        <v>66</v>
      </c>
      <c r="T8852" t="s">
        <v>67</v>
      </c>
      <c r="AA8852" t="str">
        <v>ἐξείλετο</v>
      </c>
      <c r="AB8852">
        <v>1807</v>
      </c>
    </row>
    <row r="8853" spans="1:28" x14ac:dyDescent="0.25">
      <c r="A8853">
        <v>69946</v>
      </c>
      <c r="B8853" t="s">
        <v>27400</v>
      </c>
      <c r="C8853" t="s">
        <v>27401</v>
      </c>
      <c r="D8853" t="s">
        <v>27402</v>
      </c>
      <c r="E8853" t="s">
        <v>27402</v>
      </c>
      <c r="F8853">
        <v>2347</v>
      </c>
      <c r="G8853" t="s">
        <v>606</v>
      </c>
      <c r="I8853" t="s">
        <v>28</v>
      </c>
      <c r="J8853" t="s">
        <v>29</v>
      </c>
      <c r="L8853" t="s">
        <v>98</v>
      </c>
      <c r="M8853" t="s">
        <v>36</v>
      </c>
      <c r="AA8853" t="str">
        <v>θλίψεων</v>
      </c>
      <c r="AB8853">
        <v>2347</v>
      </c>
    </row>
    <row r="8854" spans="1:28" x14ac:dyDescent="0.25">
      <c r="A8854">
        <v>69955</v>
      </c>
      <c r="B8854" t="s">
        <v>27403</v>
      </c>
      <c r="C8854" t="s">
        <v>27404</v>
      </c>
      <c r="D8854" t="s">
        <v>27405</v>
      </c>
      <c r="E8854" t="s">
        <v>27406</v>
      </c>
      <c r="F8854">
        <v>5328</v>
      </c>
      <c r="G8854" t="s">
        <v>52</v>
      </c>
      <c r="I8854" t="s">
        <v>28</v>
      </c>
      <c r="U8854" t="s">
        <v>53</v>
      </c>
      <c r="V8854" t="s">
        <v>54</v>
      </c>
      <c r="AA8854" t="str">
        <v>Φαραώ</v>
      </c>
      <c r="AB8854">
        <v>5328</v>
      </c>
    </row>
    <row r="8855" spans="1:28" x14ac:dyDescent="0.25">
      <c r="A8855">
        <v>69961</v>
      </c>
      <c r="B8855" t="s">
        <v>27407</v>
      </c>
      <c r="C8855" t="s">
        <v>27408</v>
      </c>
      <c r="D8855" t="s">
        <v>27409</v>
      </c>
      <c r="E8855" t="s">
        <v>27409</v>
      </c>
      <c r="F8855">
        <v>2233</v>
      </c>
      <c r="G8855" t="s">
        <v>4713</v>
      </c>
      <c r="I8855" t="s">
        <v>63</v>
      </c>
      <c r="J8855" t="s">
        <v>41</v>
      </c>
      <c r="L8855" t="s">
        <v>30</v>
      </c>
      <c r="M8855" t="s">
        <v>73</v>
      </c>
      <c r="O8855" t="s">
        <v>348</v>
      </c>
      <c r="Q8855" t="s">
        <v>830</v>
      </c>
      <c r="R8855" t="s">
        <v>349</v>
      </c>
      <c r="AA8855" t="str">
        <v>ἡγούμενον</v>
      </c>
      <c r="AB8855">
        <v>2233</v>
      </c>
    </row>
    <row r="8856" spans="1:28" x14ac:dyDescent="0.25">
      <c r="A8856">
        <v>69978</v>
      </c>
      <c r="B8856" t="s">
        <v>27410</v>
      </c>
      <c r="C8856" t="s">
        <v>27411</v>
      </c>
      <c r="D8856" t="s">
        <v>27412</v>
      </c>
      <c r="E8856" t="s">
        <v>27413</v>
      </c>
      <c r="F8856">
        <v>5477</v>
      </c>
      <c r="G8856" t="s">
        <v>52</v>
      </c>
      <c r="I8856" t="s">
        <v>28</v>
      </c>
      <c r="U8856" t="s">
        <v>53</v>
      </c>
      <c r="V8856" t="s">
        <v>54</v>
      </c>
      <c r="AA8856" t="str">
        <v>Χαναάν</v>
      </c>
      <c r="AB8856">
        <v>5477</v>
      </c>
    </row>
    <row r="8857" spans="1:28" x14ac:dyDescent="0.25">
      <c r="A8857">
        <v>69985</v>
      </c>
      <c r="B8857" t="s">
        <v>27414</v>
      </c>
      <c r="C8857" t="s">
        <v>27415</v>
      </c>
      <c r="D8857" t="s">
        <v>27416</v>
      </c>
      <c r="E8857" t="s">
        <v>27416</v>
      </c>
      <c r="F8857">
        <v>5527</v>
      </c>
      <c r="G8857" t="s">
        <v>756</v>
      </c>
      <c r="I8857" t="s">
        <v>28</v>
      </c>
      <c r="J8857" t="s">
        <v>444</v>
      </c>
      <c r="L8857" t="s">
        <v>98</v>
      </c>
      <c r="M8857" t="s">
        <v>73</v>
      </c>
      <c r="AA8857" t="str">
        <v>χορτάσματα</v>
      </c>
      <c r="AB8857">
        <v>5527</v>
      </c>
    </row>
    <row r="8858" spans="1:28" x14ac:dyDescent="0.25">
      <c r="A8858">
        <v>69993</v>
      </c>
      <c r="B8858" t="s">
        <v>27417</v>
      </c>
      <c r="C8858" t="s">
        <v>27418</v>
      </c>
      <c r="D8858" t="s">
        <v>27419</v>
      </c>
      <c r="E8858" t="s">
        <v>27419</v>
      </c>
      <c r="F8858">
        <v>4621</v>
      </c>
      <c r="G8858" t="s">
        <v>756</v>
      </c>
      <c r="I8858" t="s">
        <v>28</v>
      </c>
      <c r="J8858" t="s">
        <v>444</v>
      </c>
      <c r="L8858" t="s">
        <v>98</v>
      </c>
      <c r="M8858" t="s">
        <v>73</v>
      </c>
      <c r="AA8858" t="str">
        <v>σῖτα</v>
      </c>
      <c r="AB8858">
        <v>4621</v>
      </c>
    </row>
    <row r="8859" spans="1:28" x14ac:dyDescent="0.25">
      <c r="A8859">
        <v>70005</v>
      </c>
      <c r="B8859" t="s">
        <v>27420</v>
      </c>
      <c r="C8859" t="s">
        <v>27421</v>
      </c>
      <c r="D8859" t="s">
        <v>27422</v>
      </c>
      <c r="E8859" t="s">
        <v>27422</v>
      </c>
      <c r="F8859">
        <v>319</v>
      </c>
      <c r="G8859" t="s">
        <v>339</v>
      </c>
      <c r="I8859" t="s">
        <v>63</v>
      </c>
      <c r="L8859" t="s">
        <v>30</v>
      </c>
      <c r="O8859" t="s">
        <v>64</v>
      </c>
      <c r="Q8859" t="s">
        <v>340</v>
      </c>
      <c r="R8859" t="s">
        <v>66</v>
      </c>
      <c r="T8859" t="s">
        <v>67</v>
      </c>
      <c r="AA8859" t="str">
        <v>ἀνεγνωρίσθη</v>
      </c>
      <c r="AB8859">
        <v>319</v>
      </c>
    </row>
    <row r="8860" spans="1:28" x14ac:dyDescent="0.25">
      <c r="A8860">
        <v>70022</v>
      </c>
      <c r="B8860" t="s">
        <v>27423</v>
      </c>
      <c r="C8860" t="s">
        <v>27424</v>
      </c>
      <c r="D8860" t="s">
        <v>27425</v>
      </c>
      <c r="E8860" t="s">
        <v>27425</v>
      </c>
      <c r="F8860">
        <v>3333</v>
      </c>
      <c r="G8860" t="s">
        <v>2111</v>
      </c>
      <c r="I8860" t="s">
        <v>63</v>
      </c>
      <c r="L8860" t="s">
        <v>30</v>
      </c>
      <c r="O8860" t="s">
        <v>64</v>
      </c>
      <c r="Q8860" t="s">
        <v>504</v>
      </c>
      <c r="R8860" t="s">
        <v>66</v>
      </c>
      <c r="T8860" t="s">
        <v>67</v>
      </c>
      <c r="AA8860" t="str">
        <v>μετεκαλέσατο</v>
      </c>
      <c r="AB8860">
        <v>3333</v>
      </c>
    </row>
    <row r="8861" spans="1:28" x14ac:dyDescent="0.25">
      <c r="A8861">
        <v>70030</v>
      </c>
      <c r="B8861" t="s">
        <v>27426</v>
      </c>
      <c r="C8861" t="s">
        <v>27427</v>
      </c>
      <c r="D8861" t="s">
        <v>27428</v>
      </c>
      <c r="E8861" t="s">
        <v>27428</v>
      </c>
      <c r="F8861">
        <v>4772</v>
      </c>
      <c r="G8861" t="s">
        <v>274</v>
      </c>
      <c r="I8861" t="s">
        <v>28</v>
      </c>
      <c r="J8861" t="s">
        <v>29</v>
      </c>
      <c r="L8861" t="s">
        <v>30</v>
      </c>
      <c r="M8861" t="s">
        <v>73</v>
      </c>
      <c r="AA8861" t="str">
        <v>συγγένειαν</v>
      </c>
      <c r="AB8861">
        <v>4772</v>
      </c>
    </row>
    <row r="8862" spans="1:28" x14ac:dyDescent="0.25">
      <c r="A8862">
        <v>70048</v>
      </c>
      <c r="B8862" t="s">
        <v>27429</v>
      </c>
      <c r="C8862" t="s">
        <v>27430</v>
      </c>
      <c r="D8862" t="s">
        <v>27431</v>
      </c>
      <c r="E8862" t="s">
        <v>27431</v>
      </c>
      <c r="F8862">
        <v>3346</v>
      </c>
      <c r="G8862" t="s">
        <v>1774</v>
      </c>
      <c r="I8862" t="s">
        <v>63</v>
      </c>
      <c r="L8862" t="s">
        <v>98</v>
      </c>
      <c r="O8862" t="s">
        <v>64</v>
      </c>
      <c r="Q8862" t="s">
        <v>340</v>
      </c>
      <c r="R8862" t="s">
        <v>66</v>
      </c>
      <c r="T8862" t="s">
        <v>67</v>
      </c>
      <c r="AA8862" t="str">
        <v>μετετέθησαν</v>
      </c>
      <c r="AB8862">
        <v>3346</v>
      </c>
    </row>
    <row r="8863" spans="1:28" x14ac:dyDescent="0.25">
      <c r="A8863">
        <v>70050</v>
      </c>
      <c r="B8863" t="s">
        <v>27432</v>
      </c>
      <c r="C8863" t="s">
        <v>27433</v>
      </c>
      <c r="D8863" t="s">
        <v>27434</v>
      </c>
      <c r="E8863" t="s">
        <v>27435</v>
      </c>
      <c r="F8863">
        <v>4966</v>
      </c>
      <c r="G8863" t="s">
        <v>52</v>
      </c>
      <c r="I8863" t="s">
        <v>28</v>
      </c>
      <c r="U8863" t="s">
        <v>53</v>
      </c>
      <c r="V8863" t="s">
        <v>54</v>
      </c>
      <c r="AA8863" t="str">
        <v>Συχέμ</v>
      </c>
      <c r="AB8863">
        <v>4966</v>
      </c>
    </row>
    <row r="8864" spans="1:28" x14ac:dyDescent="0.25">
      <c r="A8864">
        <v>70052</v>
      </c>
      <c r="B8864" t="s">
        <v>27436</v>
      </c>
      <c r="C8864" t="s">
        <v>27437</v>
      </c>
      <c r="D8864" t="s">
        <v>27438</v>
      </c>
      <c r="E8864" t="s">
        <v>27438</v>
      </c>
      <c r="F8864">
        <v>5087</v>
      </c>
      <c r="G8864" t="s">
        <v>1774</v>
      </c>
      <c r="I8864" t="s">
        <v>63</v>
      </c>
      <c r="L8864" t="s">
        <v>98</v>
      </c>
      <c r="O8864" t="s">
        <v>64</v>
      </c>
      <c r="Q8864" t="s">
        <v>340</v>
      </c>
      <c r="R8864" t="s">
        <v>66</v>
      </c>
      <c r="T8864" t="s">
        <v>67</v>
      </c>
      <c r="AA8864" t="str">
        <v>ἐτέθησαν</v>
      </c>
      <c r="AB8864">
        <v>5087</v>
      </c>
    </row>
    <row r="8865" spans="1:28" x14ac:dyDescent="0.25">
      <c r="A8865">
        <v>70057</v>
      </c>
      <c r="B8865" t="s">
        <v>27439</v>
      </c>
      <c r="C8865" t="s">
        <v>27440</v>
      </c>
      <c r="D8865" t="s">
        <v>27441</v>
      </c>
      <c r="E8865" t="s">
        <v>27441</v>
      </c>
      <c r="F8865">
        <v>5608</v>
      </c>
      <c r="G8865" t="s">
        <v>4150</v>
      </c>
      <c r="I8865" t="s">
        <v>63</v>
      </c>
      <c r="L8865" t="s">
        <v>30</v>
      </c>
      <c r="O8865" t="s">
        <v>64</v>
      </c>
      <c r="Q8865" t="s">
        <v>573</v>
      </c>
      <c r="R8865" t="s">
        <v>66</v>
      </c>
      <c r="T8865" t="s">
        <v>67</v>
      </c>
      <c r="AA8865" t="str">
        <v>ὠνήσατο</v>
      </c>
      <c r="AB8865">
        <v>5608</v>
      </c>
    </row>
    <row r="8866" spans="1:28" x14ac:dyDescent="0.25">
      <c r="A8866">
        <v>70060</v>
      </c>
      <c r="B8866" t="s">
        <v>27442</v>
      </c>
      <c r="C8866" t="s">
        <v>27443</v>
      </c>
      <c r="D8866" t="s">
        <v>27444</v>
      </c>
      <c r="E8866" t="s">
        <v>27444</v>
      </c>
      <c r="F8866">
        <v>694</v>
      </c>
      <c r="G8866" t="s">
        <v>443</v>
      </c>
      <c r="I8866" t="s">
        <v>28</v>
      </c>
      <c r="J8866" t="s">
        <v>444</v>
      </c>
      <c r="L8866" t="s">
        <v>30</v>
      </c>
      <c r="M8866" t="s">
        <v>36</v>
      </c>
      <c r="AA8866" t="str">
        <v>ἀργυρίου</v>
      </c>
      <c r="AB8866">
        <v>694</v>
      </c>
    </row>
    <row r="8867" spans="1:28" x14ac:dyDescent="0.25">
      <c r="A8867">
        <v>70064</v>
      </c>
      <c r="B8867" t="s">
        <v>27445</v>
      </c>
      <c r="C8867" t="s">
        <v>27446</v>
      </c>
      <c r="D8867" t="s">
        <v>27447</v>
      </c>
      <c r="E8867" t="s">
        <v>27448</v>
      </c>
      <c r="F8867">
        <v>1697</v>
      </c>
      <c r="G8867" t="s">
        <v>52</v>
      </c>
      <c r="I8867" t="s">
        <v>28</v>
      </c>
      <c r="U8867" t="s">
        <v>53</v>
      </c>
      <c r="V8867" t="s">
        <v>54</v>
      </c>
      <c r="AA8867" t="str">
        <v>Ἐμμόρ</v>
      </c>
      <c r="AB8867">
        <v>1697</v>
      </c>
    </row>
    <row r="8868" spans="1:28" x14ac:dyDescent="0.25">
      <c r="A8868">
        <v>70073</v>
      </c>
      <c r="B8868" t="s">
        <v>27449</v>
      </c>
      <c r="C8868" t="s">
        <v>27450</v>
      </c>
      <c r="D8868" t="s">
        <v>27451</v>
      </c>
      <c r="E8868" t="s">
        <v>27451</v>
      </c>
      <c r="F8868">
        <v>1860</v>
      </c>
      <c r="G8868" t="s">
        <v>35</v>
      </c>
      <c r="I8868" t="s">
        <v>28</v>
      </c>
      <c r="J8868" t="s">
        <v>29</v>
      </c>
      <c r="L8868" t="s">
        <v>30</v>
      </c>
      <c r="M8868" t="s">
        <v>36</v>
      </c>
      <c r="AA8868" t="str">
        <v>ἐπαγγελίας</v>
      </c>
      <c r="AB8868">
        <v>1860</v>
      </c>
    </row>
    <row r="8869" spans="1:28" x14ac:dyDescent="0.25">
      <c r="A8869">
        <v>70084</v>
      </c>
      <c r="B8869" t="s">
        <v>27452</v>
      </c>
      <c r="C8869" t="s">
        <v>27453</v>
      </c>
      <c r="D8869" t="s">
        <v>27454</v>
      </c>
      <c r="E8869" t="s">
        <v>27454</v>
      </c>
      <c r="F8869">
        <v>4129</v>
      </c>
      <c r="G8869" t="s">
        <v>339</v>
      </c>
      <c r="I8869" t="s">
        <v>63</v>
      </c>
      <c r="L8869" t="s">
        <v>30</v>
      </c>
      <c r="O8869" t="s">
        <v>64</v>
      </c>
      <c r="Q8869" t="s">
        <v>340</v>
      </c>
      <c r="R8869" t="s">
        <v>66</v>
      </c>
      <c r="T8869" t="s">
        <v>67</v>
      </c>
      <c r="AA8869" t="str">
        <v>ἐπληθύνθη</v>
      </c>
      <c r="AB8869">
        <v>4129</v>
      </c>
    </row>
    <row r="8870" spans="1:28" x14ac:dyDescent="0.25">
      <c r="A8870">
        <v>70098</v>
      </c>
      <c r="B8870" t="s">
        <v>27455</v>
      </c>
      <c r="C8870" t="s">
        <v>27456</v>
      </c>
      <c r="D8870" t="s">
        <v>27457</v>
      </c>
      <c r="E8870" t="s">
        <v>27457</v>
      </c>
      <c r="F8870">
        <v>2686</v>
      </c>
      <c r="G8870" t="s">
        <v>5150</v>
      </c>
      <c r="I8870" t="s">
        <v>63</v>
      </c>
      <c r="J8870" t="s">
        <v>41</v>
      </c>
      <c r="L8870" t="s">
        <v>30</v>
      </c>
      <c r="M8870" t="s">
        <v>31</v>
      </c>
      <c r="O8870" t="s">
        <v>64</v>
      </c>
      <c r="Q8870" t="s">
        <v>573</v>
      </c>
      <c r="R8870" t="s">
        <v>349</v>
      </c>
      <c r="AA8870" t="str">
        <v>κατασοφισάμενος</v>
      </c>
      <c r="AB8870">
        <v>2686</v>
      </c>
    </row>
    <row r="8871" spans="1:28" x14ac:dyDescent="0.25">
      <c r="A8871">
        <v>70102</v>
      </c>
      <c r="B8871" t="s">
        <v>27458</v>
      </c>
      <c r="C8871" t="s">
        <v>27459</v>
      </c>
      <c r="D8871" t="s">
        <v>27460</v>
      </c>
      <c r="E8871" t="s">
        <v>27460</v>
      </c>
      <c r="F8871">
        <v>2559</v>
      </c>
      <c r="G8871" t="s">
        <v>62</v>
      </c>
      <c r="I8871" t="s">
        <v>63</v>
      </c>
      <c r="L8871" t="s">
        <v>30</v>
      </c>
      <c r="O8871" t="s">
        <v>64</v>
      </c>
      <c r="Q8871" t="s">
        <v>65</v>
      </c>
      <c r="R8871" t="s">
        <v>66</v>
      </c>
      <c r="T8871" t="s">
        <v>67</v>
      </c>
      <c r="AA8871" t="str">
        <v>ἐκάκωσεν</v>
      </c>
      <c r="AB8871">
        <v>2559</v>
      </c>
    </row>
    <row r="8872" spans="1:28" x14ac:dyDescent="0.25">
      <c r="A8872">
        <v>70108</v>
      </c>
      <c r="B8872" t="s">
        <v>27461</v>
      </c>
      <c r="C8872" t="s">
        <v>27462</v>
      </c>
      <c r="D8872" t="s">
        <v>27463</v>
      </c>
      <c r="E8872" t="s">
        <v>27463</v>
      </c>
      <c r="F8872">
        <v>1570</v>
      </c>
      <c r="G8872" t="s">
        <v>2004</v>
      </c>
      <c r="I8872" t="s">
        <v>357</v>
      </c>
      <c r="J8872" t="s">
        <v>444</v>
      </c>
      <c r="L8872" t="s">
        <v>98</v>
      </c>
      <c r="M8872" t="s">
        <v>73</v>
      </c>
      <c r="AA8872" t="str">
        <v>ἔκθετα</v>
      </c>
      <c r="AB8872">
        <v>1570</v>
      </c>
    </row>
    <row r="8873" spans="1:28" x14ac:dyDescent="0.25">
      <c r="A8873">
        <v>70115</v>
      </c>
      <c r="B8873" t="s">
        <v>27464</v>
      </c>
      <c r="C8873" t="s">
        <v>27465</v>
      </c>
      <c r="D8873" t="s">
        <v>27466</v>
      </c>
      <c r="E8873" t="s">
        <v>27466</v>
      </c>
      <c r="F8873">
        <v>2225</v>
      </c>
      <c r="G8873" t="s">
        <v>2462</v>
      </c>
      <c r="I8873" t="s">
        <v>63</v>
      </c>
      <c r="O8873" t="s">
        <v>348</v>
      </c>
      <c r="Q8873" t="s">
        <v>340</v>
      </c>
      <c r="R8873" t="s">
        <v>421</v>
      </c>
      <c r="AA8873" t="str">
        <v>ζῳογονεῖσθαι</v>
      </c>
      <c r="AB8873">
        <v>2225</v>
      </c>
    </row>
    <row r="8874" spans="1:28" x14ac:dyDescent="0.25">
      <c r="A8874">
        <v>70123</v>
      </c>
      <c r="B8874" t="s">
        <v>27467</v>
      </c>
      <c r="C8874" t="s">
        <v>27468</v>
      </c>
      <c r="D8874" t="s">
        <v>27469</v>
      </c>
      <c r="E8874" t="s">
        <v>27469</v>
      </c>
      <c r="F8874">
        <v>791</v>
      </c>
      <c r="G8874" t="s">
        <v>459</v>
      </c>
      <c r="I8874" t="s">
        <v>357</v>
      </c>
      <c r="J8874" t="s">
        <v>41</v>
      </c>
      <c r="L8874" t="s">
        <v>30</v>
      </c>
      <c r="M8874" t="s">
        <v>31</v>
      </c>
      <c r="AA8874" t="str">
        <v>ἀστεῖος</v>
      </c>
      <c r="AB8874">
        <v>791</v>
      </c>
    </row>
    <row r="8875" spans="1:28" x14ac:dyDescent="0.25">
      <c r="A8875">
        <v>70127</v>
      </c>
      <c r="B8875" t="s">
        <v>27470</v>
      </c>
      <c r="C8875" t="s">
        <v>27471</v>
      </c>
      <c r="D8875" t="s">
        <v>27472</v>
      </c>
      <c r="E8875" t="s">
        <v>27472</v>
      </c>
      <c r="F8875">
        <v>397</v>
      </c>
      <c r="G8875" t="s">
        <v>523</v>
      </c>
      <c r="I8875" t="s">
        <v>63</v>
      </c>
      <c r="L8875" t="s">
        <v>30</v>
      </c>
      <c r="O8875" t="s">
        <v>420</v>
      </c>
      <c r="Q8875" t="s">
        <v>340</v>
      </c>
      <c r="R8875" t="s">
        <v>66</v>
      </c>
      <c r="T8875" t="s">
        <v>67</v>
      </c>
      <c r="AA8875" t="str">
        <v>ἀνετράφη</v>
      </c>
      <c r="AB8875">
        <v>397</v>
      </c>
    </row>
    <row r="8876" spans="1:28" x14ac:dyDescent="0.25">
      <c r="A8876">
        <v>70135</v>
      </c>
      <c r="B8876" t="s">
        <v>27473</v>
      </c>
      <c r="C8876" t="s">
        <v>27474</v>
      </c>
      <c r="D8876" t="s">
        <v>27475</v>
      </c>
      <c r="E8876" t="s">
        <v>27475</v>
      </c>
      <c r="F8876">
        <v>1620</v>
      </c>
      <c r="G8876" t="s">
        <v>18952</v>
      </c>
      <c r="I8876" t="s">
        <v>63</v>
      </c>
      <c r="J8876" t="s">
        <v>41</v>
      </c>
      <c r="L8876" t="s">
        <v>30</v>
      </c>
      <c r="M8876" t="s">
        <v>73</v>
      </c>
      <c r="O8876" t="s">
        <v>64</v>
      </c>
      <c r="Q8876" t="s">
        <v>340</v>
      </c>
      <c r="R8876" t="s">
        <v>349</v>
      </c>
      <c r="AA8876" t="str">
        <v>ἐκτεθέντα</v>
      </c>
      <c r="AB8876">
        <v>1620</v>
      </c>
    </row>
    <row r="8877" spans="1:28" x14ac:dyDescent="0.25">
      <c r="A8877">
        <v>70138</v>
      </c>
      <c r="B8877" t="s">
        <v>27476</v>
      </c>
      <c r="C8877" t="s">
        <v>27477</v>
      </c>
      <c r="D8877" t="s">
        <v>27478</v>
      </c>
      <c r="E8877" t="s">
        <v>27478</v>
      </c>
      <c r="F8877">
        <v>337</v>
      </c>
      <c r="G8877" t="s">
        <v>3588</v>
      </c>
      <c r="I8877" t="s">
        <v>63</v>
      </c>
      <c r="L8877" t="s">
        <v>30</v>
      </c>
      <c r="O8877" t="s">
        <v>420</v>
      </c>
      <c r="Q8877" t="s">
        <v>504</v>
      </c>
      <c r="R8877" t="s">
        <v>66</v>
      </c>
      <c r="T8877" t="s">
        <v>67</v>
      </c>
      <c r="AA8877" t="str">
        <v>ἀνείλετο</v>
      </c>
      <c r="AB8877">
        <v>337</v>
      </c>
    </row>
    <row r="8878" spans="1:28" x14ac:dyDescent="0.25">
      <c r="A8878">
        <v>70143</v>
      </c>
      <c r="B8878" t="s">
        <v>27479</v>
      </c>
      <c r="C8878" t="s">
        <v>27480</v>
      </c>
      <c r="D8878" t="s">
        <v>27481</v>
      </c>
      <c r="E8878" t="s">
        <v>27481</v>
      </c>
      <c r="F8878">
        <v>397</v>
      </c>
      <c r="G8878" t="s">
        <v>2111</v>
      </c>
      <c r="I8878" t="s">
        <v>63</v>
      </c>
      <c r="L8878" t="s">
        <v>30</v>
      </c>
      <c r="O8878" t="s">
        <v>64</v>
      </c>
      <c r="Q8878" t="s">
        <v>504</v>
      </c>
      <c r="R8878" t="s">
        <v>66</v>
      </c>
      <c r="T8878" t="s">
        <v>67</v>
      </c>
      <c r="AA8878" t="str">
        <v>ἀνεθρέψατο</v>
      </c>
      <c r="AB8878">
        <v>397</v>
      </c>
    </row>
    <row r="8879" spans="1:28" x14ac:dyDescent="0.25">
      <c r="A8879">
        <v>70149</v>
      </c>
      <c r="B8879" t="s">
        <v>27482</v>
      </c>
      <c r="C8879" t="s">
        <v>27483</v>
      </c>
      <c r="D8879" t="s">
        <v>27484</v>
      </c>
      <c r="E8879" t="s">
        <v>27484</v>
      </c>
      <c r="F8879">
        <v>3811</v>
      </c>
      <c r="G8879" t="s">
        <v>339</v>
      </c>
      <c r="I8879" t="s">
        <v>63</v>
      </c>
      <c r="L8879" t="s">
        <v>30</v>
      </c>
      <c r="O8879" t="s">
        <v>64</v>
      </c>
      <c r="Q8879" t="s">
        <v>340</v>
      </c>
      <c r="R8879" t="s">
        <v>66</v>
      </c>
      <c r="T8879" t="s">
        <v>67</v>
      </c>
      <c r="AA8879" t="str">
        <v>ἐπαιδεύθη</v>
      </c>
      <c r="AB8879">
        <v>3811</v>
      </c>
    </row>
    <row r="8880" spans="1:28" x14ac:dyDescent="0.25">
      <c r="A8880">
        <v>70153</v>
      </c>
      <c r="B8880" t="s">
        <v>27485</v>
      </c>
      <c r="C8880" t="s">
        <v>27486</v>
      </c>
      <c r="D8880" t="s">
        <v>27487</v>
      </c>
      <c r="E8880" t="s">
        <v>27487</v>
      </c>
      <c r="F8880">
        <v>124</v>
      </c>
      <c r="G8880" t="s">
        <v>772</v>
      </c>
      <c r="I8880" t="s">
        <v>357</v>
      </c>
      <c r="J8880" t="s">
        <v>41</v>
      </c>
      <c r="L8880" t="s">
        <v>98</v>
      </c>
      <c r="M8880" t="s">
        <v>36</v>
      </c>
      <c r="AA8880" t="str">
        <v>αἰγυπτίων</v>
      </c>
      <c r="AB8880">
        <v>124</v>
      </c>
    </row>
    <row r="8881" spans="1:28" x14ac:dyDescent="0.25">
      <c r="A8881">
        <v>70163</v>
      </c>
      <c r="B8881" t="s">
        <v>27488</v>
      </c>
      <c r="C8881" t="s">
        <v>27489</v>
      </c>
      <c r="D8881" t="s">
        <v>27490</v>
      </c>
      <c r="E8881" t="s">
        <v>27490</v>
      </c>
      <c r="F8881">
        <v>4137</v>
      </c>
      <c r="G8881" t="s">
        <v>14789</v>
      </c>
      <c r="I8881" t="s">
        <v>63</v>
      </c>
      <c r="L8881" t="s">
        <v>30</v>
      </c>
      <c r="O8881" t="s">
        <v>394</v>
      </c>
      <c r="Q8881" t="s">
        <v>340</v>
      </c>
      <c r="R8881" t="s">
        <v>66</v>
      </c>
      <c r="T8881" t="s">
        <v>67</v>
      </c>
      <c r="AA8881" t="str">
        <v>ἐπληροῦτο</v>
      </c>
      <c r="AB8881">
        <v>4137</v>
      </c>
    </row>
    <row r="8882" spans="1:28" x14ac:dyDescent="0.25">
      <c r="A8882">
        <v>70165</v>
      </c>
      <c r="B8882" t="s">
        <v>27491</v>
      </c>
      <c r="C8882" t="s">
        <v>27492</v>
      </c>
      <c r="D8882" t="s">
        <v>27493</v>
      </c>
      <c r="E8882" t="s">
        <v>27493</v>
      </c>
      <c r="F8882">
        <v>5063</v>
      </c>
      <c r="G8882" t="s">
        <v>459</v>
      </c>
      <c r="I8882" t="s">
        <v>357</v>
      </c>
      <c r="J8882" t="s">
        <v>41</v>
      </c>
      <c r="L8882" t="s">
        <v>30</v>
      </c>
      <c r="M8882" t="s">
        <v>31</v>
      </c>
      <c r="AA8882" t="str">
        <v>τεσσαρακονταετής</v>
      </c>
      <c r="AB8882">
        <v>5063</v>
      </c>
    </row>
    <row r="8883" spans="1:28" x14ac:dyDescent="0.25">
      <c r="A8883">
        <v>70172</v>
      </c>
      <c r="B8883" t="s">
        <v>27494</v>
      </c>
      <c r="C8883" t="s">
        <v>27495</v>
      </c>
      <c r="D8883" t="s">
        <v>27496</v>
      </c>
      <c r="E8883" t="s">
        <v>27496</v>
      </c>
      <c r="F8883">
        <v>1980</v>
      </c>
      <c r="G8883" t="s">
        <v>5764</v>
      </c>
      <c r="I8883" t="s">
        <v>63</v>
      </c>
      <c r="O8883" t="s">
        <v>64</v>
      </c>
      <c r="Q8883" t="s">
        <v>573</v>
      </c>
      <c r="R8883" t="s">
        <v>421</v>
      </c>
      <c r="AA8883" t="str">
        <v>ἐπισκέψασθαι</v>
      </c>
      <c r="AB8883">
        <v>1980</v>
      </c>
    </row>
    <row r="8884" spans="1:28" x14ac:dyDescent="0.25">
      <c r="A8884">
        <v>70182</v>
      </c>
      <c r="B8884" t="s">
        <v>27497</v>
      </c>
      <c r="C8884" t="s">
        <v>27498</v>
      </c>
      <c r="D8884" t="s">
        <v>27499</v>
      </c>
      <c r="E8884" t="s">
        <v>27499</v>
      </c>
      <c r="F8884">
        <v>91</v>
      </c>
      <c r="G8884" t="s">
        <v>2130</v>
      </c>
      <c r="I8884" t="s">
        <v>63</v>
      </c>
      <c r="J8884" t="s">
        <v>41</v>
      </c>
      <c r="L8884" t="s">
        <v>30</v>
      </c>
      <c r="M8884" t="s">
        <v>73</v>
      </c>
      <c r="O8884" t="s">
        <v>348</v>
      </c>
      <c r="Q8884" t="s">
        <v>340</v>
      </c>
      <c r="R8884" t="s">
        <v>349</v>
      </c>
      <c r="AA8884" t="str">
        <v>ἀδικούμενον</v>
      </c>
      <c r="AB8884">
        <v>91</v>
      </c>
    </row>
    <row r="8885" spans="1:28" x14ac:dyDescent="0.25">
      <c r="A8885">
        <v>70183</v>
      </c>
      <c r="B8885" t="s">
        <v>27500</v>
      </c>
      <c r="C8885" t="s">
        <v>27501</v>
      </c>
      <c r="D8885" t="s">
        <v>27502</v>
      </c>
      <c r="E8885" t="s">
        <v>27502</v>
      </c>
      <c r="F8885">
        <v>292</v>
      </c>
      <c r="G8885" t="s">
        <v>4150</v>
      </c>
      <c r="I8885" t="s">
        <v>63</v>
      </c>
      <c r="L8885" t="s">
        <v>30</v>
      </c>
      <c r="O8885" t="s">
        <v>64</v>
      </c>
      <c r="Q8885" t="s">
        <v>573</v>
      </c>
      <c r="R8885" t="s">
        <v>66</v>
      </c>
      <c r="T8885" t="s">
        <v>67</v>
      </c>
      <c r="AA8885" t="str">
        <v>ἠμύνατο</v>
      </c>
      <c r="AB8885">
        <v>292</v>
      </c>
    </row>
    <row r="8886" spans="1:28" x14ac:dyDescent="0.25">
      <c r="A8886">
        <v>70188</v>
      </c>
      <c r="B8886" t="s">
        <v>27503</v>
      </c>
      <c r="C8886" t="s">
        <v>27504</v>
      </c>
      <c r="D8886" t="s">
        <v>27505</v>
      </c>
      <c r="E8886" t="s">
        <v>27505</v>
      </c>
      <c r="F8886">
        <v>2669</v>
      </c>
      <c r="G8886" t="s">
        <v>27506</v>
      </c>
      <c r="I8886" t="s">
        <v>63</v>
      </c>
      <c r="J8886" t="s">
        <v>41</v>
      </c>
      <c r="L8886" t="s">
        <v>30</v>
      </c>
      <c r="M8886" t="s">
        <v>409</v>
      </c>
      <c r="O8886" t="s">
        <v>348</v>
      </c>
      <c r="Q8886" t="s">
        <v>340</v>
      </c>
      <c r="R8886" t="s">
        <v>349</v>
      </c>
      <c r="AA8886" t="str">
        <v>καταπονουμένῳ</v>
      </c>
      <c r="AB8886">
        <v>2669</v>
      </c>
    </row>
    <row r="8887" spans="1:28" x14ac:dyDescent="0.25">
      <c r="A8887">
        <v>70191</v>
      </c>
      <c r="B8887" t="s">
        <v>27507</v>
      </c>
      <c r="C8887" t="s">
        <v>27508</v>
      </c>
      <c r="D8887" t="s">
        <v>27509</v>
      </c>
      <c r="E8887" t="s">
        <v>27509</v>
      </c>
      <c r="F8887">
        <v>124</v>
      </c>
      <c r="G8887" t="s">
        <v>1538</v>
      </c>
      <c r="I8887" t="s">
        <v>357</v>
      </c>
      <c r="J8887" t="s">
        <v>41</v>
      </c>
      <c r="L8887" t="s">
        <v>30</v>
      </c>
      <c r="M8887" t="s">
        <v>73</v>
      </c>
      <c r="AA8887" t="str">
        <v>αἰγύπτιον</v>
      </c>
      <c r="AB8887">
        <v>124</v>
      </c>
    </row>
    <row r="8888" spans="1:28" x14ac:dyDescent="0.25">
      <c r="A8888">
        <v>70192</v>
      </c>
      <c r="B8888" t="s">
        <v>27510</v>
      </c>
      <c r="C8888" t="s">
        <v>27511</v>
      </c>
      <c r="D8888" t="s">
        <v>27512</v>
      </c>
      <c r="E8888" t="s">
        <v>27512</v>
      </c>
      <c r="F8888">
        <v>3543</v>
      </c>
      <c r="G8888" t="s">
        <v>393</v>
      </c>
      <c r="I8888" t="s">
        <v>63</v>
      </c>
      <c r="L8888" t="s">
        <v>30</v>
      </c>
      <c r="O8888" t="s">
        <v>394</v>
      </c>
      <c r="Q8888" t="s">
        <v>65</v>
      </c>
      <c r="R8888" t="s">
        <v>66</v>
      </c>
      <c r="T8888" t="s">
        <v>67</v>
      </c>
      <c r="AA8888" t="str">
        <v>ἐνόμιζεν</v>
      </c>
      <c r="AB8888">
        <v>3543</v>
      </c>
    </row>
    <row r="8889" spans="1:28" x14ac:dyDescent="0.25">
      <c r="A8889">
        <v>70213</v>
      </c>
      <c r="B8889" t="s">
        <v>27513</v>
      </c>
      <c r="C8889" t="s">
        <v>27514</v>
      </c>
      <c r="D8889" t="s">
        <v>27515</v>
      </c>
      <c r="E8889" t="s">
        <v>27515</v>
      </c>
      <c r="F8889">
        <v>1966</v>
      </c>
      <c r="G8889" t="s">
        <v>12446</v>
      </c>
      <c r="I8889" t="s">
        <v>63</v>
      </c>
      <c r="J8889" t="s">
        <v>29</v>
      </c>
      <c r="L8889" t="s">
        <v>30</v>
      </c>
      <c r="M8889" t="s">
        <v>409</v>
      </c>
      <c r="O8889" t="s">
        <v>348</v>
      </c>
      <c r="Q8889" t="s">
        <v>65</v>
      </c>
      <c r="R8889" t="s">
        <v>349</v>
      </c>
      <c r="AA8889" t="str">
        <v>ἐπιούσῃ</v>
      </c>
      <c r="AB8889">
        <v>1966</v>
      </c>
    </row>
    <row r="8890" spans="1:28" x14ac:dyDescent="0.25">
      <c r="A8890">
        <v>70217</v>
      </c>
      <c r="B8890" t="s">
        <v>27516</v>
      </c>
      <c r="C8890" t="s">
        <v>27517</v>
      </c>
      <c r="D8890" t="s">
        <v>27518</v>
      </c>
      <c r="E8890" t="s">
        <v>27518</v>
      </c>
      <c r="F8890">
        <v>3164</v>
      </c>
      <c r="G8890" t="s">
        <v>2095</v>
      </c>
      <c r="I8890" t="s">
        <v>63</v>
      </c>
      <c r="J8890" t="s">
        <v>41</v>
      </c>
      <c r="L8890" t="s">
        <v>98</v>
      </c>
      <c r="M8890" t="s">
        <v>409</v>
      </c>
      <c r="O8890" t="s">
        <v>348</v>
      </c>
      <c r="Q8890" t="s">
        <v>830</v>
      </c>
      <c r="R8890" t="s">
        <v>349</v>
      </c>
      <c r="AA8890" t="str">
        <v>μαχομένοις</v>
      </c>
      <c r="AB8890">
        <v>3164</v>
      </c>
    </row>
    <row r="8891" spans="1:28" x14ac:dyDescent="0.25">
      <c r="A8891">
        <v>70219</v>
      </c>
      <c r="B8891" t="s">
        <v>27519</v>
      </c>
      <c r="C8891" t="s">
        <v>27520</v>
      </c>
      <c r="D8891" t="s">
        <v>27521</v>
      </c>
      <c r="E8891" t="s">
        <v>27521</v>
      </c>
      <c r="F8891">
        <v>4900</v>
      </c>
      <c r="G8891" t="s">
        <v>62</v>
      </c>
      <c r="I8891" t="s">
        <v>63</v>
      </c>
      <c r="L8891" t="s">
        <v>30</v>
      </c>
      <c r="O8891" t="s">
        <v>64</v>
      </c>
      <c r="Q8891" t="s">
        <v>65</v>
      </c>
      <c r="R8891" t="s">
        <v>66</v>
      </c>
      <c r="T8891" t="s">
        <v>67</v>
      </c>
      <c r="AA8891" t="str">
        <v>συνήλασεν</v>
      </c>
      <c r="AB8891">
        <v>4900</v>
      </c>
    </row>
    <row r="8892" spans="1:28" x14ac:dyDescent="0.25">
      <c r="A8892">
        <v>70230</v>
      </c>
      <c r="B8892" t="s">
        <v>27522</v>
      </c>
      <c r="C8892" t="s">
        <v>27523</v>
      </c>
      <c r="D8892" t="s">
        <v>27524</v>
      </c>
      <c r="E8892" t="s">
        <v>27524</v>
      </c>
      <c r="F8892">
        <v>91</v>
      </c>
      <c r="G8892" t="s">
        <v>2367</v>
      </c>
      <c r="I8892" t="s">
        <v>63</v>
      </c>
      <c r="L8892" t="s">
        <v>98</v>
      </c>
      <c r="O8892" t="s">
        <v>348</v>
      </c>
      <c r="Q8892" t="s">
        <v>65</v>
      </c>
      <c r="R8892" t="s">
        <v>66</v>
      </c>
      <c r="T8892" t="s">
        <v>506</v>
      </c>
      <c r="AA8892" t="str">
        <v>ἀδικεῖτε</v>
      </c>
      <c r="AB8892">
        <v>91</v>
      </c>
    </row>
    <row r="8893" spans="1:28" x14ac:dyDescent="0.25">
      <c r="A8893">
        <v>70234</v>
      </c>
      <c r="B8893" t="s">
        <v>27525</v>
      </c>
      <c r="C8893" t="s">
        <v>27526</v>
      </c>
      <c r="D8893" t="s">
        <v>27527</v>
      </c>
      <c r="E8893" t="s">
        <v>27527</v>
      </c>
      <c r="F8893">
        <v>91</v>
      </c>
      <c r="G8893" t="s">
        <v>463</v>
      </c>
      <c r="I8893" t="s">
        <v>63</v>
      </c>
      <c r="J8893" t="s">
        <v>41</v>
      </c>
      <c r="L8893" t="s">
        <v>30</v>
      </c>
      <c r="M8893" t="s">
        <v>31</v>
      </c>
      <c r="O8893" t="s">
        <v>348</v>
      </c>
      <c r="Q8893" t="s">
        <v>65</v>
      </c>
      <c r="R8893" t="s">
        <v>349</v>
      </c>
      <c r="AA8893" t="str">
        <v>ἀδικῶν</v>
      </c>
      <c r="AB8893">
        <v>91</v>
      </c>
    </row>
    <row r="8894" spans="1:28" x14ac:dyDescent="0.25">
      <c r="A8894">
        <v>70237</v>
      </c>
      <c r="B8894" t="s">
        <v>27528</v>
      </c>
      <c r="C8894" t="s">
        <v>27529</v>
      </c>
      <c r="D8894" t="s">
        <v>27530</v>
      </c>
      <c r="E8894" t="s">
        <v>27530</v>
      </c>
      <c r="F8894">
        <v>683</v>
      </c>
      <c r="G8894" t="s">
        <v>4150</v>
      </c>
      <c r="I8894" t="s">
        <v>63</v>
      </c>
      <c r="L8894" t="s">
        <v>30</v>
      </c>
      <c r="O8894" t="s">
        <v>64</v>
      </c>
      <c r="Q8894" t="s">
        <v>573</v>
      </c>
      <c r="R8894" t="s">
        <v>66</v>
      </c>
      <c r="T8894" t="s">
        <v>67</v>
      </c>
      <c r="AA8894" t="str">
        <v>ἀπώσατο</v>
      </c>
      <c r="AB8894">
        <v>683</v>
      </c>
    </row>
    <row r="8895" spans="1:28" x14ac:dyDescent="0.25">
      <c r="A8895">
        <v>70255</v>
      </c>
      <c r="B8895" t="s">
        <v>27531</v>
      </c>
      <c r="C8895" t="s">
        <v>27532</v>
      </c>
      <c r="D8895" t="s">
        <v>27533</v>
      </c>
      <c r="E8895" t="s">
        <v>27533</v>
      </c>
      <c r="F8895">
        <v>337</v>
      </c>
      <c r="G8895" t="s">
        <v>4523</v>
      </c>
      <c r="I8895" t="s">
        <v>63</v>
      </c>
      <c r="L8895" t="s">
        <v>30</v>
      </c>
      <c r="O8895" t="s">
        <v>420</v>
      </c>
      <c r="Q8895" t="s">
        <v>65</v>
      </c>
      <c r="R8895" t="s">
        <v>66</v>
      </c>
      <c r="T8895" t="s">
        <v>506</v>
      </c>
      <c r="AA8895" t="str">
        <v>ἀνεῖλες</v>
      </c>
      <c r="AB8895">
        <v>337</v>
      </c>
    </row>
    <row r="8896" spans="1:28" x14ac:dyDescent="0.25">
      <c r="A8896">
        <v>70268</v>
      </c>
      <c r="B8896" t="s">
        <v>27534</v>
      </c>
      <c r="C8896" t="s">
        <v>27535</v>
      </c>
      <c r="D8896" t="s">
        <v>27536</v>
      </c>
      <c r="E8896" t="s">
        <v>27536</v>
      </c>
      <c r="F8896">
        <v>3941</v>
      </c>
      <c r="G8896" t="s">
        <v>459</v>
      </c>
      <c r="I8896" t="s">
        <v>357</v>
      </c>
      <c r="J8896" t="s">
        <v>41</v>
      </c>
      <c r="L8896" t="s">
        <v>30</v>
      </c>
      <c r="M8896" t="s">
        <v>31</v>
      </c>
      <c r="AA8896" t="str">
        <v>πάροικος</v>
      </c>
      <c r="AB8896">
        <v>3941</v>
      </c>
    </row>
    <row r="8897" spans="1:28" x14ac:dyDescent="0.25">
      <c r="A8897">
        <v>70271</v>
      </c>
      <c r="B8897" t="s">
        <v>27537</v>
      </c>
      <c r="C8897" t="s">
        <v>27538</v>
      </c>
      <c r="D8897" t="s">
        <v>27539</v>
      </c>
      <c r="E8897" t="s">
        <v>27540</v>
      </c>
      <c r="F8897">
        <v>3099</v>
      </c>
      <c r="G8897" t="s">
        <v>52</v>
      </c>
      <c r="I8897" t="s">
        <v>28</v>
      </c>
      <c r="U8897" t="s">
        <v>53</v>
      </c>
      <c r="V8897" t="s">
        <v>54</v>
      </c>
      <c r="AA8897" t="str">
        <v>Μαδιάμ</v>
      </c>
      <c r="AB8897">
        <v>3099</v>
      </c>
    </row>
    <row r="8898" spans="1:28" x14ac:dyDescent="0.25">
      <c r="A8898">
        <v>70277</v>
      </c>
      <c r="B8898" t="s">
        <v>27541</v>
      </c>
      <c r="C8898" t="s">
        <v>27542</v>
      </c>
      <c r="D8898" t="s">
        <v>27543</v>
      </c>
      <c r="E8898" t="s">
        <v>27543</v>
      </c>
      <c r="F8898">
        <v>4137</v>
      </c>
      <c r="G8898" t="s">
        <v>16659</v>
      </c>
      <c r="I8898" t="s">
        <v>63</v>
      </c>
      <c r="J8898" t="s">
        <v>444</v>
      </c>
      <c r="L8898" t="s">
        <v>98</v>
      </c>
      <c r="M8898" t="s">
        <v>36</v>
      </c>
      <c r="O8898" t="s">
        <v>64</v>
      </c>
      <c r="Q8898" t="s">
        <v>340</v>
      </c>
      <c r="R8898" t="s">
        <v>349</v>
      </c>
      <c r="AA8898" t="str">
        <v>πληρωθέντων</v>
      </c>
      <c r="AB8898">
        <v>4137</v>
      </c>
    </row>
    <row r="8899" spans="1:28" x14ac:dyDescent="0.25">
      <c r="A8899">
        <v>70287</v>
      </c>
      <c r="B8899" t="s">
        <v>27544</v>
      </c>
      <c r="C8899" t="s">
        <v>27545</v>
      </c>
      <c r="D8899" t="s">
        <v>27546</v>
      </c>
      <c r="E8899" t="s">
        <v>27547</v>
      </c>
      <c r="F8899">
        <v>4614</v>
      </c>
      <c r="G8899" t="s">
        <v>52</v>
      </c>
      <c r="I8899" t="s">
        <v>28</v>
      </c>
      <c r="U8899" t="s">
        <v>53</v>
      </c>
      <c r="V8899" t="s">
        <v>54</v>
      </c>
      <c r="AA8899" t="str">
        <v>Σινᾶ</v>
      </c>
      <c r="AB8899">
        <v>4614</v>
      </c>
    </row>
    <row r="8900" spans="1:28" x14ac:dyDescent="0.25">
      <c r="A8900">
        <v>70304</v>
      </c>
      <c r="B8900" t="s">
        <v>27548</v>
      </c>
      <c r="C8900" t="s">
        <v>27549</v>
      </c>
      <c r="D8900" t="s">
        <v>27550</v>
      </c>
      <c r="E8900" t="s">
        <v>27550</v>
      </c>
      <c r="F8900">
        <v>2657</v>
      </c>
      <c r="G8900" t="s">
        <v>479</v>
      </c>
      <c r="I8900" t="s">
        <v>63</v>
      </c>
      <c r="O8900" t="s">
        <v>64</v>
      </c>
      <c r="Q8900" t="s">
        <v>65</v>
      </c>
      <c r="R8900" t="s">
        <v>421</v>
      </c>
      <c r="AA8900" t="str">
        <v>κατανοῆσαι</v>
      </c>
      <c r="AB8900">
        <v>2657</v>
      </c>
    </row>
    <row r="8901" spans="1:28" x14ac:dyDescent="0.25">
      <c r="A8901">
        <v>70327</v>
      </c>
      <c r="B8901" t="s">
        <v>27551</v>
      </c>
      <c r="C8901" t="s">
        <v>27552</v>
      </c>
      <c r="D8901" t="s">
        <v>27553</v>
      </c>
      <c r="E8901" t="s">
        <v>27553</v>
      </c>
      <c r="F8901">
        <v>1790</v>
      </c>
      <c r="G8901" t="s">
        <v>459</v>
      </c>
      <c r="I8901" t="s">
        <v>357</v>
      </c>
      <c r="J8901" t="s">
        <v>41</v>
      </c>
      <c r="L8901" t="s">
        <v>30</v>
      </c>
      <c r="M8901" t="s">
        <v>31</v>
      </c>
      <c r="AA8901" t="str">
        <v>ἔντρομος</v>
      </c>
      <c r="AB8901">
        <v>1790</v>
      </c>
    </row>
    <row r="8902" spans="1:28" x14ac:dyDescent="0.25">
      <c r="A8902">
        <v>70339</v>
      </c>
      <c r="B8902" t="s">
        <v>27554</v>
      </c>
      <c r="C8902" t="s">
        <v>27555</v>
      </c>
      <c r="D8902" t="s">
        <v>27556</v>
      </c>
      <c r="E8902" t="s">
        <v>27556</v>
      </c>
      <c r="F8902">
        <v>3089</v>
      </c>
      <c r="G8902" t="s">
        <v>2820</v>
      </c>
      <c r="I8902" t="s">
        <v>63</v>
      </c>
      <c r="L8902" t="s">
        <v>30</v>
      </c>
      <c r="O8902" t="s">
        <v>64</v>
      </c>
      <c r="Q8902" t="s">
        <v>65</v>
      </c>
      <c r="R8902" t="s">
        <v>505</v>
      </c>
      <c r="T8902" t="s">
        <v>506</v>
      </c>
      <c r="AA8902" t="str">
        <v>λῦσον</v>
      </c>
      <c r="AB8902">
        <v>3089</v>
      </c>
    </row>
    <row r="8903" spans="1:28" x14ac:dyDescent="0.25">
      <c r="A8903">
        <v>70341</v>
      </c>
      <c r="B8903" t="s">
        <v>27557</v>
      </c>
      <c r="C8903" t="s">
        <v>27558</v>
      </c>
      <c r="D8903" t="s">
        <v>27559</v>
      </c>
      <c r="E8903" t="s">
        <v>27559</v>
      </c>
      <c r="F8903">
        <v>5266</v>
      </c>
      <c r="G8903" t="s">
        <v>584</v>
      </c>
      <c r="I8903" t="s">
        <v>28</v>
      </c>
      <c r="J8903" t="s">
        <v>444</v>
      </c>
      <c r="L8903" t="s">
        <v>30</v>
      </c>
      <c r="M8903" t="s">
        <v>73</v>
      </c>
      <c r="AA8903" t="str">
        <v>ὑπόδημα</v>
      </c>
      <c r="AB8903">
        <v>5266</v>
      </c>
    </row>
    <row r="8904" spans="1:28" x14ac:dyDescent="0.25">
      <c r="A8904">
        <v>70350</v>
      </c>
      <c r="B8904" t="s">
        <v>27560</v>
      </c>
      <c r="C8904" t="s">
        <v>27561</v>
      </c>
      <c r="D8904" t="s">
        <v>27562</v>
      </c>
      <c r="E8904" t="s">
        <v>27562</v>
      </c>
      <c r="F8904">
        <v>2476</v>
      </c>
      <c r="G8904" t="s">
        <v>7712</v>
      </c>
      <c r="I8904" t="s">
        <v>63</v>
      </c>
      <c r="L8904" t="s">
        <v>30</v>
      </c>
      <c r="O8904" t="s">
        <v>849</v>
      </c>
      <c r="Q8904" t="s">
        <v>65</v>
      </c>
      <c r="R8904" t="s">
        <v>66</v>
      </c>
      <c r="T8904" t="s">
        <v>506</v>
      </c>
      <c r="AA8904" t="str">
        <v>ἕστηκας</v>
      </c>
      <c r="AB8904">
        <v>2476</v>
      </c>
    </row>
    <row r="8905" spans="1:28" x14ac:dyDescent="0.25">
      <c r="A8905">
        <v>70352</v>
      </c>
      <c r="B8905" t="s">
        <v>27563</v>
      </c>
      <c r="C8905" t="s">
        <v>27564</v>
      </c>
      <c r="D8905" t="s">
        <v>27565</v>
      </c>
      <c r="E8905" t="s">
        <v>27565</v>
      </c>
      <c r="F8905">
        <v>40</v>
      </c>
      <c r="G8905" t="s">
        <v>806</v>
      </c>
      <c r="I8905" t="s">
        <v>357</v>
      </c>
      <c r="J8905" t="s">
        <v>29</v>
      </c>
      <c r="L8905" t="s">
        <v>30</v>
      </c>
      <c r="M8905" t="s">
        <v>31</v>
      </c>
      <c r="AA8905" t="str">
        <v>ἁγία</v>
      </c>
      <c r="AB8905">
        <v>40</v>
      </c>
    </row>
    <row r="8906" spans="1:28" x14ac:dyDescent="0.25">
      <c r="A8906">
        <v>70357</v>
      </c>
      <c r="B8906" t="s">
        <v>27566</v>
      </c>
      <c r="C8906" t="s">
        <v>27567</v>
      </c>
      <c r="D8906" t="s">
        <v>27568</v>
      </c>
      <c r="E8906" t="s">
        <v>27568</v>
      </c>
      <c r="F8906">
        <v>2561</v>
      </c>
      <c r="G8906" t="s">
        <v>274</v>
      </c>
      <c r="I8906" t="s">
        <v>28</v>
      </c>
      <c r="J8906" t="s">
        <v>29</v>
      </c>
      <c r="L8906" t="s">
        <v>30</v>
      </c>
      <c r="M8906" t="s">
        <v>73</v>
      </c>
      <c r="AA8906" t="str">
        <v>κάκωσιν</v>
      </c>
      <c r="AB8906">
        <v>2561</v>
      </c>
    </row>
    <row r="8907" spans="1:28" x14ac:dyDescent="0.25">
      <c r="A8907">
        <v>70366</v>
      </c>
      <c r="B8907" t="s">
        <v>27569</v>
      </c>
      <c r="C8907" t="s">
        <v>27570</v>
      </c>
      <c r="D8907" t="s">
        <v>27571</v>
      </c>
      <c r="E8907" t="s">
        <v>27571</v>
      </c>
      <c r="F8907">
        <v>4726</v>
      </c>
      <c r="G8907" t="s">
        <v>40</v>
      </c>
      <c r="I8907" t="s">
        <v>28</v>
      </c>
      <c r="J8907" t="s">
        <v>41</v>
      </c>
      <c r="L8907" t="s">
        <v>30</v>
      </c>
      <c r="M8907" t="s">
        <v>36</v>
      </c>
      <c r="AA8907" t="str">
        <v>στεναγμοῦ</v>
      </c>
      <c r="AB8907">
        <v>4726</v>
      </c>
    </row>
    <row r="8908" spans="1:28" x14ac:dyDescent="0.25">
      <c r="A8908">
        <v>70370</v>
      </c>
      <c r="B8908" t="s">
        <v>27572</v>
      </c>
      <c r="C8908" t="s">
        <v>27573</v>
      </c>
      <c r="D8908" t="s">
        <v>27574</v>
      </c>
      <c r="E8908" t="s">
        <v>27574</v>
      </c>
      <c r="F8908">
        <v>2597</v>
      </c>
      <c r="G8908" t="s">
        <v>2528</v>
      </c>
      <c r="I8908" t="s">
        <v>63</v>
      </c>
      <c r="L8908" t="s">
        <v>30</v>
      </c>
      <c r="O8908" t="s">
        <v>420</v>
      </c>
      <c r="Q8908" t="s">
        <v>65</v>
      </c>
      <c r="R8908" t="s">
        <v>66</v>
      </c>
      <c r="T8908" t="s">
        <v>673</v>
      </c>
      <c r="AA8908" t="str">
        <v>κατέβην</v>
      </c>
      <c r="AB8908">
        <v>2597</v>
      </c>
    </row>
    <row r="8909" spans="1:28" x14ac:dyDescent="0.25">
      <c r="A8909">
        <v>70371</v>
      </c>
      <c r="B8909" t="s">
        <v>27575</v>
      </c>
      <c r="C8909" t="s">
        <v>27576</v>
      </c>
      <c r="D8909" t="s">
        <v>27577</v>
      </c>
      <c r="E8909" t="s">
        <v>27577</v>
      </c>
      <c r="F8909">
        <v>1807</v>
      </c>
      <c r="G8909" t="s">
        <v>17573</v>
      </c>
      <c r="I8909" t="s">
        <v>63</v>
      </c>
      <c r="O8909" t="s">
        <v>420</v>
      </c>
      <c r="Q8909" t="s">
        <v>504</v>
      </c>
      <c r="R8909" t="s">
        <v>421</v>
      </c>
      <c r="AA8909" t="str">
        <v>ἐξελέσθαι</v>
      </c>
      <c r="AB8909">
        <v>1807</v>
      </c>
    </row>
    <row r="8910" spans="1:28" x14ac:dyDescent="0.25">
      <c r="A8910">
        <v>70384</v>
      </c>
      <c r="B8910" t="s">
        <v>27578</v>
      </c>
      <c r="C8910" t="s">
        <v>27579</v>
      </c>
      <c r="D8910" t="s">
        <v>27580</v>
      </c>
      <c r="E8910" t="s">
        <v>27580</v>
      </c>
      <c r="F8910">
        <v>720</v>
      </c>
      <c r="G8910" t="s">
        <v>6457</v>
      </c>
      <c r="I8910" t="s">
        <v>63</v>
      </c>
      <c r="L8910" t="s">
        <v>98</v>
      </c>
      <c r="O8910" t="s">
        <v>64</v>
      </c>
      <c r="Q8910" t="s">
        <v>573</v>
      </c>
      <c r="R8910" t="s">
        <v>66</v>
      </c>
      <c r="T8910" t="s">
        <v>67</v>
      </c>
      <c r="AA8910" t="str">
        <v>ἠρνήσαντο</v>
      </c>
      <c r="AB8910">
        <v>720</v>
      </c>
    </row>
    <row r="8911" spans="1:28" x14ac:dyDescent="0.25">
      <c r="A8911">
        <v>70385</v>
      </c>
      <c r="B8911" t="s">
        <v>27581</v>
      </c>
      <c r="C8911" t="s">
        <v>27582</v>
      </c>
      <c r="D8911" t="s">
        <v>27583</v>
      </c>
      <c r="E8911" t="s">
        <v>27583</v>
      </c>
      <c r="F8911">
        <v>3004</v>
      </c>
      <c r="G8911" t="s">
        <v>1011</v>
      </c>
      <c r="I8911" t="s">
        <v>63</v>
      </c>
      <c r="J8911" t="s">
        <v>41</v>
      </c>
      <c r="L8911" t="s">
        <v>98</v>
      </c>
      <c r="M8911" t="s">
        <v>31</v>
      </c>
      <c r="O8911" t="s">
        <v>420</v>
      </c>
      <c r="Q8911" t="s">
        <v>65</v>
      </c>
      <c r="R8911" t="s">
        <v>349</v>
      </c>
      <c r="AA8911" t="str">
        <v>εἰπόντες</v>
      </c>
      <c r="AB8911">
        <v>3004</v>
      </c>
    </row>
    <row r="8912" spans="1:28" x14ac:dyDescent="0.25">
      <c r="A8912">
        <v>70397</v>
      </c>
      <c r="B8912" t="s">
        <v>27584</v>
      </c>
      <c r="C8912" t="s">
        <v>27585</v>
      </c>
      <c r="D8912" t="s">
        <v>27586</v>
      </c>
      <c r="E8912" t="s">
        <v>27586</v>
      </c>
      <c r="F8912">
        <v>3086</v>
      </c>
      <c r="G8912" t="s">
        <v>90</v>
      </c>
      <c r="I8912" t="s">
        <v>28</v>
      </c>
      <c r="J8912" t="s">
        <v>41</v>
      </c>
      <c r="L8912" t="s">
        <v>30</v>
      </c>
      <c r="M8912" t="s">
        <v>73</v>
      </c>
      <c r="AA8912" t="str">
        <v>λυτρωτήν</v>
      </c>
      <c r="AB8912">
        <v>3086</v>
      </c>
    </row>
    <row r="8913" spans="1:28" x14ac:dyDescent="0.25">
      <c r="A8913">
        <v>70403</v>
      </c>
      <c r="B8913" t="s">
        <v>27587</v>
      </c>
      <c r="C8913" t="s">
        <v>27588</v>
      </c>
      <c r="D8913" t="s">
        <v>27589</v>
      </c>
      <c r="E8913" t="s">
        <v>27589</v>
      </c>
      <c r="F8913">
        <v>3708</v>
      </c>
      <c r="G8913" t="s">
        <v>721</v>
      </c>
      <c r="I8913" t="s">
        <v>63</v>
      </c>
      <c r="J8913" t="s">
        <v>41</v>
      </c>
      <c r="L8913" t="s">
        <v>30</v>
      </c>
      <c r="M8913" t="s">
        <v>36</v>
      </c>
      <c r="O8913" t="s">
        <v>64</v>
      </c>
      <c r="Q8913" t="s">
        <v>340</v>
      </c>
      <c r="R8913" t="s">
        <v>349</v>
      </c>
      <c r="AA8913" t="str">
        <v>ὀφθέντος</v>
      </c>
      <c r="AB8913">
        <v>3708</v>
      </c>
    </row>
    <row r="8914" spans="1:28" x14ac:dyDescent="0.25">
      <c r="A8914">
        <v>70407</v>
      </c>
      <c r="B8914" t="s">
        <v>27590</v>
      </c>
      <c r="C8914" t="s">
        <v>27591</v>
      </c>
      <c r="D8914" t="s">
        <v>27592</v>
      </c>
      <c r="E8914" t="s">
        <v>27592</v>
      </c>
      <c r="F8914">
        <v>942</v>
      </c>
      <c r="G8914" t="s">
        <v>435</v>
      </c>
      <c r="I8914" t="s">
        <v>28</v>
      </c>
      <c r="J8914" t="s">
        <v>29</v>
      </c>
      <c r="L8914" t="s">
        <v>30</v>
      </c>
      <c r="M8914" t="s">
        <v>409</v>
      </c>
      <c r="AA8914" t="str">
        <v>βάτῳ</v>
      </c>
      <c r="AB8914">
        <v>942</v>
      </c>
    </row>
    <row r="8915" spans="1:28" x14ac:dyDescent="0.25">
      <c r="A8915">
        <v>70420</v>
      </c>
      <c r="B8915" t="s">
        <v>27593</v>
      </c>
      <c r="C8915" t="s">
        <v>27594</v>
      </c>
      <c r="D8915" t="s">
        <v>27595</v>
      </c>
      <c r="E8915" t="s">
        <v>27595</v>
      </c>
      <c r="F8915">
        <v>2063</v>
      </c>
      <c r="G8915" t="s">
        <v>1364</v>
      </c>
      <c r="I8915" t="s">
        <v>357</v>
      </c>
      <c r="J8915" t="s">
        <v>29</v>
      </c>
      <c r="L8915" t="s">
        <v>30</v>
      </c>
      <c r="M8915" t="s">
        <v>409</v>
      </c>
      <c r="AA8915" t="str">
        <v>ἐρυθρᾷ</v>
      </c>
      <c r="AB8915">
        <v>2063</v>
      </c>
    </row>
    <row r="8916" spans="1:28" x14ac:dyDescent="0.25">
      <c r="A8916">
        <v>70483</v>
      </c>
      <c r="B8916" t="s">
        <v>27596</v>
      </c>
      <c r="C8916" t="s">
        <v>27597</v>
      </c>
      <c r="D8916" t="s">
        <v>27598</v>
      </c>
      <c r="E8916" t="s">
        <v>27598</v>
      </c>
      <c r="F8916">
        <v>5255</v>
      </c>
      <c r="G8916" t="s">
        <v>2272</v>
      </c>
      <c r="I8916" t="s">
        <v>357</v>
      </c>
      <c r="J8916" t="s">
        <v>41</v>
      </c>
      <c r="L8916" t="s">
        <v>98</v>
      </c>
      <c r="M8916" t="s">
        <v>31</v>
      </c>
      <c r="AA8916" t="str">
        <v>ὑπήκοοι</v>
      </c>
      <c r="AB8916">
        <v>5255</v>
      </c>
    </row>
    <row r="8917" spans="1:28" x14ac:dyDescent="0.25">
      <c r="A8917">
        <v>70489</v>
      </c>
      <c r="B8917" t="s">
        <v>27599</v>
      </c>
      <c r="C8917" t="s">
        <v>27600</v>
      </c>
      <c r="D8917" t="s">
        <v>27601</v>
      </c>
      <c r="E8917" t="s">
        <v>27601</v>
      </c>
      <c r="F8917">
        <v>683</v>
      </c>
      <c r="G8917" t="s">
        <v>6457</v>
      </c>
      <c r="I8917" t="s">
        <v>63</v>
      </c>
      <c r="L8917" t="s">
        <v>98</v>
      </c>
      <c r="O8917" t="s">
        <v>64</v>
      </c>
      <c r="Q8917" t="s">
        <v>573</v>
      </c>
      <c r="R8917" t="s">
        <v>66</v>
      </c>
      <c r="T8917" t="s">
        <v>67</v>
      </c>
      <c r="AA8917" t="str">
        <v>ἀπώσαντο</v>
      </c>
      <c r="AB8917">
        <v>683</v>
      </c>
    </row>
    <row r="8918" spans="1:28" x14ac:dyDescent="0.25">
      <c r="A8918">
        <v>70491</v>
      </c>
      <c r="B8918" t="s">
        <v>27602</v>
      </c>
      <c r="C8918" t="s">
        <v>27603</v>
      </c>
      <c r="D8918" t="s">
        <v>27604</v>
      </c>
      <c r="E8918" t="s">
        <v>27604</v>
      </c>
      <c r="F8918">
        <v>4762</v>
      </c>
      <c r="G8918" t="s">
        <v>16900</v>
      </c>
      <c r="I8918" t="s">
        <v>63</v>
      </c>
      <c r="L8918" t="s">
        <v>98</v>
      </c>
      <c r="O8918" t="s">
        <v>420</v>
      </c>
      <c r="Q8918" t="s">
        <v>340</v>
      </c>
      <c r="R8918" t="s">
        <v>66</v>
      </c>
      <c r="T8918" t="s">
        <v>67</v>
      </c>
      <c r="AA8918" t="str">
        <v>ἐστράφησαν</v>
      </c>
      <c r="AB8918">
        <v>4762</v>
      </c>
    </row>
    <row r="8919" spans="1:28" x14ac:dyDescent="0.25">
      <c r="A8919">
        <v>70504</v>
      </c>
      <c r="B8919" t="s">
        <v>27605</v>
      </c>
      <c r="C8919" t="s">
        <v>27606</v>
      </c>
      <c r="D8919" t="s">
        <v>27607</v>
      </c>
      <c r="E8919" t="s">
        <v>27607</v>
      </c>
      <c r="F8919">
        <v>4313</v>
      </c>
      <c r="G8919" t="s">
        <v>2344</v>
      </c>
      <c r="I8919" t="s">
        <v>63</v>
      </c>
      <c r="L8919" t="s">
        <v>98</v>
      </c>
      <c r="O8919" t="s">
        <v>572</v>
      </c>
      <c r="Q8919" t="s">
        <v>573</v>
      </c>
      <c r="R8919" t="s">
        <v>66</v>
      </c>
      <c r="T8919" t="s">
        <v>67</v>
      </c>
      <c r="AA8919" t="str">
        <v>προπορεύσονται</v>
      </c>
      <c r="AB8919">
        <v>4313</v>
      </c>
    </row>
    <row r="8920" spans="1:28" x14ac:dyDescent="0.25">
      <c r="A8920">
        <v>70522</v>
      </c>
      <c r="B8920" t="s">
        <v>27608</v>
      </c>
      <c r="C8920" t="s">
        <v>27609</v>
      </c>
      <c r="D8920" t="s">
        <v>27610</v>
      </c>
      <c r="E8920" t="s">
        <v>27610</v>
      </c>
      <c r="F8920">
        <v>3447</v>
      </c>
      <c r="G8920" t="s">
        <v>1038</v>
      </c>
      <c r="I8920" t="s">
        <v>63</v>
      </c>
      <c r="L8920" t="s">
        <v>98</v>
      </c>
      <c r="O8920" t="s">
        <v>64</v>
      </c>
      <c r="Q8920" t="s">
        <v>65</v>
      </c>
      <c r="R8920" t="s">
        <v>66</v>
      </c>
      <c r="T8920" t="s">
        <v>67</v>
      </c>
      <c r="AA8920" t="str">
        <v>ἐμοσχοποίησαν</v>
      </c>
      <c r="AB8920">
        <v>3447</v>
      </c>
    </row>
    <row r="8921" spans="1:28" x14ac:dyDescent="0.25">
      <c r="A8921">
        <v>70531</v>
      </c>
      <c r="B8921" t="s">
        <v>27611</v>
      </c>
      <c r="C8921" t="s">
        <v>27612</v>
      </c>
      <c r="D8921" t="s">
        <v>27613</v>
      </c>
      <c r="E8921" t="s">
        <v>27613</v>
      </c>
      <c r="F8921">
        <v>1497</v>
      </c>
      <c r="G8921" t="s">
        <v>1633</v>
      </c>
      <c r="I8921" t="s">
        <v>28</v>
      </c>
      <c r="J8921" t="s">
        <v>444</v>
      </c>
      <c r="L8921" t="s">
        <v>30</v>
      </c>
      <c r="M8921" t="s">
        <v>409</v>
      </c>
      <c r="AA8921" t="str">
        <v>εἰδώλῳ</v>
      </c>
      <c r="AB8921">
        <v>1497</v>
      </c>
    </row>
    <row r="8922" spans="1:28" x14ac:dyDescent="0.25">
      <c r="A8922">
        <v>70533</v>
      </c>
      <c r="B8922" t="s">
        <v>27614</v>
      </c>
      <c r="C8922" t="s">
        <v>27615</v>
      </c>
      <c r="D8922" t="s">
        <v>27616</v>
      </c>
      <c r="E8922" t="s">
        <v>27616</v>
      </c>
      <c r="F8922">
        <v>2165</v>
      </c>
      <c r="G8922" t="s">
        <v>1465</v>
      </c>
      <c r="I8922" t="s">
        <v>63</v>
      </c>
      <c r="L8922" t="s">
        <v>98</v>
      </c>
      <c r="O8922" t="s">
        <v>394</v>
      </c>
      <c r="Q8922" t="s">
        <v>340</v>
      </c>
      <c r="R8922" t="s">
        <v>66</v>
      </c>
      <c r="T8922" t="s">
        <v>67</v>
      </c>
      <c r="AA8922" t="str">
        <v>εὐφραίνοντο</v>
      </c>
      <c r="AB8922">
        <v>2165</v>
      </c>
    </row>
    <row r="8923" spans="1:28" x14ac:dyDescent="0.25">
      <c r="A8923">
        <v>70540</v>
      </c>
      <c r="B8923" t="s">
        <v>27617</v>
      </c>
      <c r="C8923" t="s">
        <v>27618</v>
      </c>
      <c r="D8923" t="s">
        <v>27619</v>
      </c>
      <c r="E8923" t="s">
        <v>27619</v>
      </c>
      <c r="F8923">
        <v>4762</v>
      </c>
      <c r="G8923" t="s">
        <v>62</v>
      </c>
      <c r="I8923" t="s">
        <v>63</v>
      </c>
      <c r="L8923" t="s">
        <v>30</v>
      </c>
      <c r="O8923" t="s">
        <v>64</v>
      </c>
      <c r="Q8923" t="s">
        <v>65</v>
      </c>
      <c r="R8923" t="s">
        <v>66</v>
      </c>
      <c r="T8923" t="s">
        <v>67</v>
      </c>
      <c r="AA8923" t="str">
        <v>ἔστρεψεν</v>
      </c>
      <c r="AB8923">
        <v>4762</v>
      </c>
    </row>
    <row r="8924" spans="1:28" x14ac:dyDescent="0.25">
      <c r="A8924">
        <v>70549</v>
      </c>
      <c r="B8924" t="s">
        <v>27620</v>
      </c>
      <c r="C8924" t="s">
        <v>27621</v>
      </c>
      <c r="D8924" t="s">
        <v>27622</v>
      </c>
      <c r="E8924" t="s">
        <v>27622</v>
      </c>
      <c r="F8924">
        <v>4756</v>
      </c>
      <c r="G8924" t="s">
        <v>435</v>
      </c>
      <c r="I8924" t="s">
        <v>28</v>
      </c>
      <c r="J8924" t="s">
        <v>29</v>
      </c>
      <c r="L8924" t="s">
        <v>30</v>
      </c>
      <c r="M8924" t="s">
        <v>409</v>
      </c>
      <c r="AA8924" t="str">
        <v>στρατιᾷ</v>
      </c>
      <c r="AB8924">
        <v>4756</v>
      </c>
    </row>
    <row r="8925" spans="1:28" x14ac:dyDescent="0.25">
      <c r="A8925">
        <v>70559</v>
      </c>
      <c r="B8925" t="s">
        <v>27623</v>
      </c>
      <c r="C8925" t="s">
        <v>27624</v>
      </c>
      <c r="D8925" t="s">
        <v>27625</v>
      </c>
      <c r="E8925" t="s">
        <v>27625</v>
      </c>
      <c r="F8925">
        <v>4968</v>
      </c>
      <c r="G8925" t="s">
        <v>756</v>
      </c>
      <c r="I8925" t="s">
        <v>28</v>
      </c>
      <c r="J8925" t="s">
        <v>444</v>
      </c>
      <c r="L8925" t="s">
        <v>98</v>
      </c>
      <c r="M8925" t="s">
        <v>73</v>
      </c>
      <c r="AA8925" t="str">
        <v>σφάγια</v>
      </c>
      <c r="AB8925">
        <v>4968</v>
      </c>
    </row>
    <row r="8926" spans="1:28" x14ac:dyDescent="0.25">
      <c r="A8926">
        <v>70561</v>
      </c>
      <c r="B8926" t="s">
        <v>27626</v>
      </c>
      <c r="C8926" t="s">
        <v>27627</v>
      </c>
      <c r="D8926" t="s">
        <v>27628</v>
      </c>
      <c r="E8926" t="s">
        <v>27628</v>
      </c>
      <c r="F8926">
        <v>2378</v>
      </c>
      <c r="G8926" t="s">
        <v>1412</v>
      </c>
      <c r="I8926" t="s">
        <v>28</v>
      </c>
      <c r="J8926" t="s">
        <v>29</v>
      </c>
      <c r="L8926" t="s">
        <v>98</v>
      </c>
      <c r="M8926" t="s">
        <v>73</v>
      </c>
      <c r="AA8926" t="str">
        <v>θυσίας</v>
      </c>
      <c r="AB8926">
        <v>2378</v>
      </c>
    </row>
    <row r="8927" spans="1:28" x14ac:dyDescent="0.25">
      <c r="A8927">
        <v>70572</v>
      </c>
      <c r="B8927" t="s">
        <v>27629</v>
      </c>
      <c r="C8927" t="s">
        <v>27630</v>
      </c>
      <c r="D8927" t="s">
        <v>27631</v>
      </c>
      <c r="E8927" t="s">
        <v>27631</v>
      </c>
      <c r="F8927">
        <v>353</v>
      </c>
      <c r="G8927" t="s">
        <v>5275</v>
      </c>
      <c r="I8927" t="s">
        <v>63</v>
      </c>
      <c r="L8927" t="s">
        <v>98</v>
      </c>
      <c r="O8927" t="s">
        <v>420</v>
      </c>
      <c r="Q8927" t="s">
        <v>65</v>
      </c>
      <c r="R8927" t="s">
        <v>66</v>
      </c>
      <c r="T8927" t="s">
        <v>506</v>
      </c>
      <c r="AA8927" t="str">
        <v>ἀνελάβετε</v>
      </c>
      <c r="AB8927">
        <v>353</v>
      </c>
    </row>
    <row r="8928" spans="1:28" x14ac:dyDescent="0.25">
      <c r="A8928">
        <v>70574</v>
      </c>
      <c r="B8928" t="s">
        <v>27632</v>
      </c>
      <c r="C8928" t="s">
        <v>27633</v>
      </c>
      <c r="D8928" t="s">
        <v>27634</v>
      </c>
      <c r="E8928" t="s">
        <v>27634</v>
      </c>
      <c r="F8928">
        <v>4633</v>
      </c>
      <c r="G8928" t="s">
        <v>274</v>
      </c>
      <c r="I8928" t="s">
        <v>28</v>
      </c>
      <c r="J8928" t="s">
        <v>29</v>
      </c>
      <c r="L8928" t="s">
        <v>30</v>
      </c>
      <c r="M8928" t="s">
        <v>73</v>
      </c>
      <c r="AA8928" t="str">
        <v>σκηνήν</v>
      </c>
      <c r="AB8928">
        <v>4633</v>
      </c>
    </row>
    <row r="8929" spans="1:28" x14ac:dyDescent="0.25">
      <c r="A8929">
        <v>70576</v>
      </c>
      <c r="B8929" t="s">
        <v>27635</v>
      </c>
      <c r="C8929" t="s">
        <v>27636</v>
      </c>
      <c r="D8929" t="s">
        <v>27637</v>
      </c>
      <c r="E8929" t="s">
        <v>27638</v>
      </c>
      <c r="F8929">
        <v>3434</v>
      </c>
      <c r="G8929" t="s">
        <v>52</v>
      </c>
      <c r="I8929" t="s">
        <v>28</v>
      </c>
      <c r="U8929" t="s">
        <v>53</v>
      </c>
      <c r="V8929" t="s">
        <v>54</v>
      </c>
      <c r="AA8929" t="str">
        <v>Μολόχ</v>
      </c>
      <c r="AB8929">
        <v>3434</v>
      </c>
    </row>
    <row r="8930" spans="1:28" x14ac:dyDescent="0.25">
      <c r="A8930">
        <v>70579</v>
      </c>
      <c r="B8930" t="s">
        <v>27639</v>
      </c>
      <c r="C8930" t="s">
        <v>27640</v>
      </c>
      <c r="D8930" t="s">
        <v>27641</v>
      </c>
      <c r="E8930" t="s">
        <v>27641</v>
      </c>
      <c r="F8930">
        <v>798</v>
      </c>
      <c r="G8930" t="s">
        <v>584</v>
      </c>
      <c r="I8930" t="s">
        <v>28</v>
      </c>
      <c r="J8930" t="s">
        <v>444</v>
      </c>
      <c r="L8930" t="s">
        <v>30</v>
      </c>
      <c r="M8930" t="s">
        <v>73</v>
      </c>
      <c r="AA8930" t="str">
        <v>ἄστρον</v>
      </c>
      <c r="AB8930">
        <v>798</v>
      </c>
    </row>
    <row r="8931" spans="1:28" x14ac:dyDescent="0.25">
      <c r="A8931">
        <v>70583</v>
      </c>
      <c r="B8931" t="s">
        <v>27642</v>
      </c>
      <c r="C8931" t="s">
        <v>27643</v>
      </c>
      <c r="D8931" t="s">
        <v>27644</v>
      </c>
      <c r="E8931" t="s">
        <v>27645</v>
      </c>
      <c r="F8931">
        <v>4481</v>
      </c>
      <c r="G8931" t="s">
        <v>52</v>
      </c>
      <c r="I8931" t="s">
        <v>28</v>
      </c>
      <c r="U8931" t="s">
        <v>53</v>
      </c>
      <c r="V8931" t="s">
        <v>54</v>
      </c>
      <c r="AA8931" t="str">
        <v>Ῥεμφάν</v>
      </c>
      <c r="AB8931">
        <v>4481</v>
      </c>
    </row>
    <row r="8932" spans="1:28" x14ac:dyDescent="0.25">
      <c r="A8932">
        <v>70585</v>
      </c>
      <c r="B8932" t="s">
        <v>27646</v>
      </c>
      <c r="C8932" t="s">
        <v>27647</v>
      </c>
      <c r="D8932" t="s">
        <v>27648</v>
      </c>
      <c r="E8932" t="s">
        <v>27648</v>
      </c>
      <c r="F8932">
        <v>5179</v>
      </c>
      <c r="G8932" t="s">
        <v>102</v>
      </c>
      <c r="I8932" t="s">
        <v>28</v>
      </c>
      <c r="J8932" t="s">
        <v>41</v>
      </c>
      <c r="L8932" t="s">
        <v>98</v>
      </c>
      <c r="M8932" t="s">
        <v>73</v>
      </c>
      <c r="AA8932" t="str">
        <v>τύπους</v>
      </c>
      <c r="AB8932">
        <v>5179</v>
      </c>
    </row>
    <row r="8933" spans="1:28" x14ac:dyDescent="0.25">
      <c r="A8933">
        <v>70591</v>
      </c>
      <c r="B8933" t="s">
        <v>27649</v>
      </c>
      <c r="C8933" t="s">
        <v>27650</v>
      </c>
      <c r="D8933" t="s">
        <v>27651</v>
      </c>
      <c r="E8933" t="s">
        <v>27651</v>
      </c>
      <c r="F8933">
        <v>3351</v>
      </c>
      <c r="G8933" t="s">
        <v>27652</v>
      </c>
      <c r="I8933" t="s">
        <v>63</v>
      </c>
      <c r="L8933" t="s">
        <v>30</v>
      </c>
      <c r="O8933" t="s">
        <v>572</v>
      </c>
      <c r="Q8933" t="s">
        <v>65</v>
      </c>
      <c r="R8933" t="s">
        <v>66</v>
      </c>
      <c r="T8933" t="s">
        <v>673</v>
      </c>
      <c r="X8933" t="s">
        <v>1680</v>
      </c>
      <c r="AA8933" t="str">
        <v>μετοικιῶ</v>
      </c>
      <c r="AB8933">
        <v>3351</v>
      </c>
    </row>
    <row r="8934" spans="1:28" x14ac:dyDescent="0.25">
      <c r="A8934">
        <v>70593</v>
      </c>
      <c r="B8934" t="s">
        <v>27653</v>
      </c>
      <c r="C8934" t="s">
        <v>27654</v>
      </c>
      <c r="D8934" t="s">
        <v>27655</v>
      </c>
      <c r="E8934" t="s">
        <v>27655</v>
      </c>
      <c r="F8934">
        <v>1900</v>
      </c>
      <c r="G8934" t="s">
        <v>375</v>
      </c>
      <c r="I8934" t="s">
        <v>376</v>
      </c>
      <c r="AA8934" t="str">
        <v>ἐπέκεινα</v>
      </c>
      <c r="AB8934">
        <v>1900</v>
      </c>
    </row>
    <row r="8935" spans="1:28" x14ac:dyDescent="0.25">
      <c r="A8935">
        <v>70596</v>
      </c>
      <c r="B8935" t="s">
        <v>27656</v>
      </c>
      <c r="C8935" t="s">
        <v>27657</v>
      </c>
      <c r="D8935" t="s">
        <v>27658</v>
      </c>
      <c r="E8935" t="s">
        <v>27658</v>
      </c>
      <c r="F8935">
        <v>4633</v>
      </c>
      <c r="G8935" t="s">
        <v>27</v>
      </c>
      <c r="I8935" t="s">
        <v>28</v>
      </c>
      <c r="J8935" t="s">
        <v>29</v>
      </c>
      <c r="L8935" t="s">
        <v>30</v>
      </c>
      <c r="M8935" t="s">
        <v>31</v>
      </c>
      <c r="AA8935" t="str">
        <v>σκηνή</v>
      </c>
      <c r="AB8935">
        <v>4633</v>
      </c>
    </row>
    <row r="8936" spans="1:28" x14ac:dyDescent="0.25">
      <c r="A8936">
        <v>70598</v>
      </c>
      <c r="B8936" t="s">
        <v>27659</v>
      </c>
      <c r="C8936" t="s">
        <v>27660</v>
      </c>
      <c r="D8936" t="s">
        <v>27661</v>
      </c>
      <c r="E8936" t="s">
        <v>27661</v>
      </c>
      <c r="F8936">
        <v>3142</v>
      </c>
      <c r="G8936" t="s">
        <v>443</v>
      </c>
      <c r="I8936" t="s">
        <v>28</v>
      </c>
      <c r="J8936" t="s">
        <v>444</v>
      </c>
      <c r="L8936" t="s">
        <v>30</v>
      </c>
      <c r="M8936" t="s">
        <v>36</v>
      </c>
      <c r="AA8936" t="str">
        <v>μαρτυρίου</v>
      </c>
      <c r="AB8936">
        <v>3142</v>
      </c>
    </row>
    <row r="8937" spans="1:28" x14ac:dyDescent="0.25">
      <c r="A8937">
        <v>70601</v>
      </c>
      <c r="B8937" t="s">
        <v>27662</v>
      </c>
      <c r="C8937" t="s">
        <v>27663</v>
      </c>
      <c r="D8937" t="s">
        <v>27664</v>
      </c>
      <c r="E8937" t="s">
        <v>27664</v>
      </c>
      <c r="F8937">
        <v>3962</v>
      </c>
      <c r="G8937" t="s">
        <v>881</v>
      </c>
      <c r="I8937" t="s">
        <v>28</v>
      </c>
      <c r="J8937" t="s">
        <v>41</v>
      </c>
      <c r="L8937" t="s">
        <v>98</v>
      </c>
      <c r="M8937" t="s">
        <v>409</v>
      </c>
      <c r="AA8937" t="str">
        <v>πατράσιν</v>
      </c>
      <c r="AB8937">
        <v>3962</v>
      </c>
    </row>
    <row r="8938" spans="1:28" x14ac:dyDescent="0.25">
      <c r="A8938">
        <v>70607</v>
      </c>
      <c r="B8938" t="s">
        <v>27665</v>
      </c>
      <c r="C8938" t="s">
        <v>27666</v>
      </c>
      <c r="D8938" t="s">
        <v>27667</v>
      </c>
      <c r="E8938" t="s">
        <v>27667</v>
      </c>
      <c r="F8938">
        <v>1299</v>
      </c>
      <c r="G8938" t="s">
        <v>2111</v>
      </c>
      <c r="I8938" t="s">
        <v>63</v>
      </c>
      <c r="L8938" t="s">
        <v>30</v>
      </c>
      <c r="O8938" t="s">
        <v>64</v>
      </c>
      <c r="Q8938" t="s">
        <v>504</v>
      </c>
      <c r="R8938" t="s">
        <v>66</v>
      </c>
      <c r="T8938" t="s">
        <v>67</v>
      </c>
      <c r="AA8938" t="str">
        <v>διετάξατο</v>
      </c>
      <c r="AB8938">
        <v>1299</v>
      </c>
    </row>
    <row r="8939" spans="1:28" x14ac:dyDescent="0.25">
      <c r="A8939">
        <v>70618</v>
      </c>
      <c r="B8939" t="s">
        <v>27668</v>
      </c>
      <c r="C8939" t="s">
        <v>27669</v>
      </c>
      <c r="D8939" t="s">
        <v>27670</v>
      </c>
      <c r="E8939" t="s">
        <v>27670</v>
      </c>
      <c r="F8939">
        <v>3708</v>
      </c>
      <c r="G8939" t="s">
        <v>15272</v>
      </c>
      <c r="I8939" t="s">
        <v>63</v>
      </c>
      <c r="L8939" t="s">
        <v>30</v>
      </c>
      <c r="O8939" t="s">
        <v>4081</v>
      </c>
      <c r="Q8939" t="s">
        <v>65</v>
      </c>
      <c r="R8939" t="s">
        <v>66</v>
      </c>
      <c r="T8939" t="s">
        <v>67</v>
      </c>
      <c r="X8939" t="s">
        <v>1680</v>
      </c>
      <c r="AA8939" t="str">
        <v>ἑωράκει</v>
      </c>
      <c r="AB8939">
        <v>3708</v>
      </c>
    </row>
    <row r="8940" spans="1:28" x14ac:dyDescent="0.25">
      <c r="A8940">
        <v>70622</v>
      </c>
      <c r="B8940" t="s">
        <v>27671</v>
      </c>
      <c r="C8940" t="s">
        <v>27672</v>
      </c>
      <c r="D8940" t="s">
        <v>27673</v>
      </c>
      <c r="E8940" t="s">
        <v>27673</v>
      </c>
      <c r="F8940">
        <v>1237</v>
      </c>
      <c r="G8940" t="s">
        <v>24565</v>
      </c>
      <c r="I8940" t="s">
        <v>63</v>
      </c>
      <c r="J8940" t="s">
        <v>41</v>
      </c>
      <c r="L8940" t="s">
        <v>98</v>
      </c>
      <c r="M8940" t="s">
        <v>31</v>
      </c>
      <c r="O8940" t="s">
        <v>64</v>
      </c>
      <c r="Q8940" t="s">
        <v>573</v>
      </c>
      <c r="R8940" t="s">
        <v>349</v>
      </c>
      <c r="AA8940" t="str">
        <v>διαδεξάμενοι</v>
      </c>
      <c r="AB8940">
        <v>1237</v>
      </c>
    </row>
    <row r="8941" spans="1:28" x14ac:dyDescent="0.25">
      <c r="A8941">
        <v>70630</v>
      </c>
      <c r="B8941" t="s">
        <v>27674</v>
      </c>
      <c r="C8941" t="s">
        <v>27675</v>
      </c>
      <c r="D8941" t="s">
        <v>27676</v>
      </c>
      <c r="E8941" t="s">
        <v>27676</v>
      </c>
      <c r="F8941">
        <v>2697</v>
      </c>
      <c r="G8941" t="s">
        <v>435</v>
      </c>
      <c r="I8941" t="s">
        <v>28</v>
      </c>
      <c r="J8941" t="s">
        <v>29</v>
      </c>
      <c r="L8941" t="s">
        <v>30</v>
      </c>
      <c r="M8941" t="s">
        <v>409</v>
      </c>
      <c r="AA8941" t="str">
        <v>κατασχέσει</v>
      </c>
      <c r="AB8941">
        <v>2697</v>
      </c>
    </row>
    <row r="8942" spans="1:28" x14ac:dyDescent="0.25">
      <c r="A8942">
        <v>70634</v>
      </c>
      <c r="B8942" t="s">
        <v>27677</v>
      </c>
      <c r="C8942" t="s">
        <v>27678</v>
      </c>
      <c r="D8942" t="s">
        <v>27679</v>
      </c>
      <c r="E8942" t="s">
        <v>27679</v>
      </c>
      <c r="F8942">
        <v>1856</v>
      </c>
      <c r="G8942" t="s">
        <v>62</v>
      </c>
      <c r="I8942" t="s">
        <v>63</v>
      </c>
      <c r="L8942" t="s">
        <v>30</v>
      </c>
      <c r="O8942" t="s">
        <v>64</v>
      </c>
      <c r="Q8942" t="s">
        <v>65</v>
      </c>
      <c r="R8942" t="s">
        <v>66</v>
      </c>
      <c r="T8942" t="s">
        <v>67</v>
      </c>
      <c r="AA8942" t="str">
        <v>ἐξῶσεν</v>
      </c>
      <c r="AB8942">
        <v>1856</v>
      </c>
    </row>
    <row r="8943" spans="1:28" x14ac:dyDescent="0.25">
      <c r="A8943">
        <v>70655</v>
      </c>
      <c r="B8943" t="s">
        <v>27680</v>
      </c>
      <c r="C8943" t="s">
        <v>27681</v>
      </c>
      <c r="D8943" t="s">
        <v>27682</v>
      </c>
      <c r="E8943" t="s">
        <v>27682</v>
      </c>
      <c r="F8943">
        <v>4638</v>
      </c>
      <c r="G8943" t="s">
        <v>584</v>
      </c>
      <c r="I8943" t="s">
        <v>28</v>
      </c>
      <c r="J8943" t="s">
        <v>444</v>
      </c>
      <c r="L8943" t="s">
        <v>30</v>
      </c>
      <c r="M8943" t="s">
        <v>73</v>
      </c>
      <c r="AA8943" t="str">
        <v>σκήνωμα</v>
      </c>
      <c r="AB8943">
        <v>4638</v>
      </c>
    </row>
    <row r="8944" spans="1:28" x14ac:dyDescent="0.25">
      <c r="A8944">
        <v>70667</v>
      </c>
      <c r="B8944" t="s">
        <v>27683</v>
      </c>
      <c r="C8944" t="s">
        <v>27684</v>
      </c>
      <c r="D8944" t="s">
        <v>27685</v>
      </c>
      <c r="E8944" t="s">
        <v>27685</v>
      </c>
      <c r="F8944">
        <v>5310</v>
      </c>
      <c r="G8944" t="s">
        <v>2595</v>
      </c>
      <c r="I8944" t="s">
        <v>357</v>
      </c>
      <c r="J8944" t="s">
        <v>41</v>
      </c>
      <c r="L8944" t="s">
        <v>30</v>
      </c>
      <c r="M8944" t="s">
        <v>31</v>
      </c>
      <c r="P8944" t="s">
        <v>714</v>
      </c>
      <c r="AA8944" t="str">
        <v>ὕψιστος</v>
      </c>
      <c r="AB8944">
        <v>5310</v>
      </c>
    </row>
    <row r="8945" spans="1:28" x14ac:dyDescent="0.25">
      <c r="A8945">
        <v>70669</v>
      </c>
      <c r="B8945" t="s">
        <v>27686</v>
      </c>
      <c r="C8945" t="s">
        <v>27687</v>
      </c>
      <c r="D8945" t="s">
        <v>27688</v>
      </c>
      <c r="E8945" t="s">
        <v>27688</v>
      </c>
      <c r="F8945">
        <v>5499</v>
      </c>
      <c r="G8945" t="s">
        <v>2633</v>
      </c>
      <c r="I8945" t="s">
        <v>357</v>
      </c>
      <c r="J8945" t="s">
        <v>41</v>
      </c>
      <c r="L8945" t="s">
        <v>98</v>
      </c>
      <c r="M8945" t="s">
        <v>409</v>
      </c>
      <c r="AA8945" t="str">
        <v>χειροποιήτοις</v>
      </c>
      <c r="AB8945">
        <v>5499</v>
      </c>
    </row>
    <row r="8946" spans="1:28" x14ac:dyDescent="0.25">
      <c r="A8946">
        <v>70670</v>
      </c>
      <c r="B8946" t="s">
        <v>27689</v>
      </c>
      <c r="C8946" t="s">
        <v>27690</v>
      </c>
      <c r="D8946" t="s">
        <v>27691</v>
      </c>
      <c r="E8946" t="s">
        <v>27691</v>
      </c>
      <c r="F8946">
        <v>3485</v>
      </c>
      <c r="G8946" t="s">
        <v>881</v>
      </c>
      <c r="I8946" t="s">
        <v>28</v>
      </c>
      <c r="J8946" t="s">
        <v>41</v>
      </c>
      <c r="L8946" t="s">
        <v>98</v>
      </c>
      <c r="M8946" t="s">
        <v>409</v>
      </c>
      <c r="AA8946" t="str">
        <v>ναοῖς</v>
      </c>
      <c r="AB8946">
        <v>3485</v>
      </c>
    </row>
    <row r="8947" spans="1:28" x14ac:dyDescent="0.25">
      <c r="A8947">
        <v>70689</v>
      </c>
      <c r="B8947" t="s">
        <v>27692</v>
      </c>
      <c r="C8947" t="s">
        <v>27693</v>
      </c>
      <c r="D8947" t="s">
        <v>27694</v>
      </c>
      <c r="E8947" t="s">
        <v>27694</v>
      </c>
      <c r="F8947">
        <v>3618</v>
      </c>
      <c r="G8947" t="s">
        <v>3770</v>
      </c>
      <c r="I8947" t="s">
        <v>63</v>
      </c>
      <c r="L8947" t="s">
        <v>98</v>
      </c>
      <c r="O8947" t="s">
        <v>572</v>
      </c>
      <c r="Q8947" t="s">
        <v>65</v>
      </c>
      <c r="R8947" t="s">
        <v>66</v>
      </c>
      <c r="T8947" t="s">
        <v>506</v>
      </c>
      <c r="AA8947" t="str">
        <v>οἰκοδομήσετέ</v>
      </c>
      <c r="AB8947">
        <v>3618</v>
      </c>
    </row>
    <row r="8948" spans="1:28" x14ac:dyDescent="0.25">
      <c r="A8948">
        <v>70697</v>
      </c>
      <c r="B8948" t="s">
        <v>27695</v>
      </c>
      <c r="C8948" t="s">
        <v>27696</v>
      </c>
      <c r="D8948" t="s">
        <v>27697</v>
      </c>
      <c r="E8948" t="s">
        <v>27697</v>
      </c>
      <c r="F8948">
        <v>2663</v>
      </c>
      <c r="G8948" t="s">
        <v>35</v>
      </c>
      <c r="I8948" t="s">
        <v>28</v>
      </c>
      <c r="J8948" t="s">
        <v>29</v>
      </c>
      <c r="L8948" t="s">
        <v>30</v>
      </c>
      <c r="M8948" t="s">
        <v>36</v>
      </c>
      <c r="AA8948" t="str">
        <v>καταπαύσεώς</v>
      </c>
      <c r="AB8948">
        <v>2663</v>
      </c>
    </row>
    <row r="8949" spans="1:28" x14ac:dyDescent="0.25">
      <c r="A8949">
        <v>70706</v>
      </c>
      <c r="B8949" t="s">
        <v>27698</v>
      </c>
      <c r="C8949" t="s">
        <v>27699</v>
      </c>
      <c r="D8949" t="s">
        <v>27700</v>
      </c>
      <c r="E8949" t="s">
        <v>27700</v>
      </c>
      <c r="F8949">
        <v>4644</v>
      </c>
      <c r="G8949" t="s">
        <v>3613</v>
      </c>
      <c r="I8949" t="s">
        <v>357</v>
      </c>
      <c r="J8949" t="s">
        <v>41</v>
      </c>
      <c r="L8949" t="s">
        <v>98</v>
      </c>
      <c r="M8949" t="s">
        <v>858</v>
      </c>
      <c r="AA8949" t="str">
        <v>σκληροτράχηλοι</v>
      </c>
      <c r="AB8949">
        <v>4644</v>
      </c>
    </row>
    <row r="8950" spans="1:28" x14ac:dyDescent="0.25">
      <c r="A8950">
        <v>70708</v>
      </c>
      <c r="B8950" t="s">
        <v>27701</v>
      </c>
      <c r="C8950" t="s">
        <v>27702</v>
      </c>
      <c r="D8950" t="s">
        <v>27703</v>
      </c>
      <c r="E8950" t="s">
        <v>27703</v>
      </c>
      <c r="F8950">
        <v>564</v>
      </c>
      <c r="G8950" t="s">
        <v>3613</v>
      </c>
      <c r="I8950" t="s">
        <v>357</v>
      </c>
      <c r="J8950" t="s">
        <v>41</v>
      </c>
      <c r="L8950" t="s">
        <v>98</v>
      </c>
      <c r="M8950" t="s">
        <v>858</v>
      </c>
      <c r="AA8950" t="str">
        <v>ἀπερίτμητοι</v>
      </c>
      <c r="AB8950">
        <v>564</v>
      </c>
    </row>
    <row r="8951" spans="1:28" x14ac:dyDescent="0.25">
      <c r="A8951">
        <v>70720</v>
      </c>
      <c r="B8951" t="s">
        <v>27704</v>
      </c>
      <c r="C8951" t="s">
        <v>27705</v>
      </c>
      <c r="D8951" t="s">
        <v>27706</v>
      </c>
      <c r="E8951" t="s">
        <v>27706</v>
      </c>
      <c r="F8951">
        <v>496</v>
      </c>
      <c r="G8951" t="s">
        <v>2367</v>
      </c>
      <c r="I8951" t="s">
        <v>63</v>
      </c>
      <c r="L8951" t="s">
        <v>98</v>
      </c>
      <c r="O8951" t="s">
        <v>348</v>
      </c>
      <c r="Q8951" t="s">
        <v>65</v>
      </c>
      <c r="R8951" t="s">
        <v>66</v>
      </c>
      <c r="T8951" t="s">
        <v>506</v>
      </c>
      <c r="AA8951" t="str">
        <v>ἀντιπίπτετε</v>
      </c>
      <c r="AB8951">
        <v>496</v>
      </c>
    </row>
    <row r="8952" spans="1:28" x14ac:dyDescent="0.25">
      <c r="A8952">
        <v>70738</v>
      </c>
      <c r="B8952" t="s">
        <v>27707</v>
      </c>
      <c r="C8952" t="s">
        <v>27708</v>
      </c>
      <c r="D8952" t="s">
        <v>27709</v>
      </c>
      <c r="E8952" t="s">
        <v>27709</v>
      </c>
      <c r="F8952">
        <v>4293</v>
      </c>
      <c r="G8952" t="s">
        <v>21210</v>
      </c>
      <c r="I8952" t="s">
        <v>63</v>
      </c>
      <c r="J8952" t="s">
        <v>41</v>
      </c>
      <c r="L8952" t="s">
        <v>98</v>
      </c>
      <c r="M8952" t="s">
        <v>73</v>
      </c>
      <c r="O8952" t="s">
        <v>64</v>
      </c>
      <c r="Q8952" t="s">
        <v>65</v>
      </c>
      <c r="R8952" t="s">
        <v>349</v>
      </c>
      <c r="AA8952" t="str">
        <v>προκαταγγείλαντας</v>
      </c>
      <c r="AB8952">
        <v>4293</v>
      </c>
    </row>
    <row r="8953" spans="1:28" x14ac:dyDescent="0.25">
      <c r="A8953">
        <v>70741</v>
      </c>
      <c r="B8953" t="s">
        <v>27710</v>
      </c>
      <c r="C8953" t="s">
        <v>27711</v>
      </c>
      <c r="D8953" t="s">
        <v>27712</v>
      </c>
      <c r="E8953" t="s">
        <v>27712</v>
      </c>
      <c r="F8953">
        <v>1660</v>
      </c>
      <c r="G8953" t="s">
        <v>35</v>
      </c>
      <c r="I8953" t="s">
        <v>28</v>
      </c>
      <c r="J8953" t="s">
        <v>29</v>
      </c>
      <c r="L8953" t="s">
        <v>30</v>
      </c>
      <c r="M8953" t="s">
        <v>36</v>
      </c>
      <c r="AA8953" t="str">
        <v>ἐλεύσεως</v>
      </c>
      <c r="AB8953">
        <v>1660</v>
      </c>
    </row>
    <row r="8954" spans="1:28" x14ac:dyDescent="0.25">
      <c r="A8954">
        <v>70747</v>
      </c>
      <c r="B8954" t="s">
        <v>27713</v>
      </c>
      <c r="C8954" t="s">
        <v>27714</v>
      </c>
      <c r="D8954" t="s">
        <v>27715</v>
      </c>
      <c r="E8954" t="s">
        <v>27715</v>
      </c>
      <c r="F8954">
        <v>4273</v>
      </c>
      <c r="G8954" t="s">
        <v>742</v>
      </c>
      <c r="I8954" t="s">
        <v>28</v>
      </c>
      <c r="J8954" t="s">
        <v>41</v>
      </c>
      <c r="L8954" t="s">
        <v>98</v>
      </c>
      <c r="M8954" t="s">
        <v>31</v>
      </c>
      <c r="AA8954" t="str">
        <v>προδόται</v>
      </c>
      <c r="AB8954">
        <v>4273</v>
      </c>
    </row>
    <row r="8955" spans="1:28" x14ac:dyDescent="0.25">
      <c r="A8955">
        <v>70750</v>
      </c>
      <c r="B8955" t="s">
        <v>27716</v>
      </c>
      <c r="C8955" t="s">
        <v>27717</v>
      </c>
      <c r="D8955" t="s">
        <v>27718</v>
      </c>
      <c r="E8955" t="s">
        <v>27718</v>
      </c>
      <c r="F8955">
        <v>1096</v>
      </c>
      <c r="G8955" t="s">
        <v>23929</v>
      </c>
      <c r="I8955" t="s">
        <v>63</v>
      </c>
      <c r="L8955" t="s">
        <v>98</v>
      </c>
      <c r="O8955" t="s">
        <v>849</v>
      </c>
      <c r="Q8955" t="s">
        <v>340</v>
      </c>
      <c r="R8955" t="s">
        <v>66</v>
      </c>
      <c r="T8955" t="s">
        <v>506</v>
      </c>
      <c r="AA8955" t="str">
        <v>γεγένησθε</v>
      </c>
      <c r="AB8955">
        <v>1096</v>
      </c>
    </row>
    <row r="8956" spans="1:28" x14ac:dyDescent="0.25">
      <c r="A8956">
        <v>70756</v>
      </c>
      <c r="B8956" t="s">
        <v>27719</v>
      </c>
      <c r="C8956" t="s">
        <v>27720</v>
      </c>
      <c r="D8956" t="s">
        <v>27721</v>
      </c>
      <c r="E8956" t="s">
        <v>27721</v>
      </c>
      <c r="F8956">
        <v>1296</v>
      </c>
      <c r="G8956" t="s">
        <v>1412</v>
      </c>
      <c r="I8956" t="s">
        <v>28</v>
      </c>
      <c r="J8956" t="s">
        <v>29</v>
      </c>
      <c r="L8956" t="s">
        <v>98</v>
      </c>
      <c r="M8956" t="s">
        <v>73</v>
      </c>
      <c r="AA8956" t="str">
        <v>διαταγάς</v>
      </c>
      <c r="AB8956">
        <v>1296</v>
      </c>
    </row>
    <row r="8957" spans="1:28" x14ac:dyDescent="0.25">
      <c r="A8957">
        <v>70760</v>
      </c>
      <c r="B8957" t="s">
        <v>27722</v>
      </c>
      <c r="C8957" t="s">
        <v>27723</v>
      </c>
      <c r="D8957" t="s">
        <v>27724</v>
      </c>
      <c r="E8957" t="s">
        <v>27724</v>
      </c>
      <c r="F8957">
        <v>5442</v>
      </c>
      <c r="G8957" t="s">
        <v>2626</v>
      </c>
      <c r="I8957" t="s">
        <v>63</v>
      </c>
      <c r="L8957" t="s">
        <v>98</v>
      </c>
      <c r="O8957" t="s">
        <v>64</v>
      </c>
      <c r="Q8957" t="s">
        <v>65</v>
      </c>
      <c r="R8957" t="s">
        <v>66</v>
      </c>
      <c r="T8957" t="s">
        <v>506</v>
      </c>
      <c r="AA8957" t="str">
        <v>ἐφυλάξατε</v>
      </c>
      <c r="AB8957">
        <v>5442</v>
      </c>
    </row>
    <row r="8958" spans="1:28" x14ac:dyDescent="0.25">
      <c r="A8958">
        <v>70769</v>
      </c>
      <c r="B8958" t="s">
        <v>27725</v>
      </c>
      <c r="C8958" t="s">
        <v>27726</v>
      </c>
      <c r="D8958" t="s">
        <v>27727</v>
      </c>
      <c r="E8958" t="s">
        <v>27727</v>
      </c>
      <c r="F8958">
        <v>1031</v>
      </c>
      <c r="G8958" t="s">
        <v>2040</v>
      </c>
      <c r="I8958" t="s">
        <v>63</v>
      </c>
      <c r="L8958" t="s">
        <v>98</v>
      </c>
      <c r="O8958" t="s">
        <v>394</v>
      </c>
      <c r="Q8958" t="s">
        <v>65</v>
      </c>
      <c r="R8958" t="s">
        <v>66</v>
      </c>
      <c r="T8958" t="s">
        <v>67</v>
      </c>
      <c r="AA8958" t="str">
        <v>ἔβρυχον</v>
      </c>
      <c r="AB8958">
        <v>1031</v>
      </c>
    </row>
    <row r="8959" spans="1:28" x14ac:dyDescent="0.25">
      <c r="A8959">
        <v>70799</v>
      </c>
      <c r="B8959" t="s">
        <v>27728</v>
      </c>
      <c r="C8959" t="s">
        <v>27729</v>
      </c>
      <c r="D8959" t="s">
        <v>27730</v>
      </c>
      <c r="E8959" t="s">
        <v>27730</v>
      </c>
      <c r="F8959">
        <v>455</v>
      </c>
      <c r="G8959" t="s">
        <v>9805</v>
      </c>
      <c r="I8959" t="s">
        <v>63</v>
      </c>
      <c r="J8959" t="s">
        <v>41</v>
      </c>
      <c r="L8959" t="s">
        <v>98</v>
      </c>
      <c r="M8959" t="s">
        <v>73</v>
      </c>
      <c r="O8959" t="s">
        <v>849</v>
      </c>
      <c r="Q8959" t="s">
        <v>340</v>
      </c>
      <c r="R8959" t="s">
        <v>349</v>
      </c>
      <c r="AA8959" t="str">
        <v>ἀνεῳγμένους</v>
      </c>
      <c r="AB8959">
        <v>455</v>
      </c>
    </row>
    <row r="8960" spans="1:28" x14ac:dyDescent="0.25">
      <c r="A8960">
        <v>70810</v>
      </c>
      <c r="B8960" t="s">
        <v>27731</v>
      </c>
      <c r="C8960" t="s">
        <v>27732</v>
      </c>
      <c r="D8960" t="s">
        <v>27733</v>
      </c>
      <c r="E8960" t="s">
        <v>27733</v>
      </c>
      <c r="F8960">
        <v>2896</v>
      </c>
      <c r="G8960" t="s">
        <v>980</v>
      </c>
      <c r="I8960" t="s">
        <v>63</v>
      </c>
      <c r="J8960" t="s">
        <v>41</v>
      </c>
      <c r="L8960" t="s">
        <v>98</v>
      </c>
      <c r="M8960" t="s">
        <v>31</v>
      </c>
      <c r="O8960" t="s">
        <v>64</v>
      </c>
      <c r="Q8960" t="s">
        <v>65</v>
      </c>
      <c r="R8960" t="s">
        <v>349</v>
      </c>
      <c r="AA8960" t="str">
        <v>κράξαντες</v>
      </c>
      <c r="AB8960">
        <v>2896</v>
      </c>
    </row>
    <row r="8961" spans="1:28" x14ac:dyDescent="0.25">
      <c r="A8961">
        <v>70814</v>
      </c>
      <c r="B8961" t="s">
        <v>27734</v>
      </c>
      <c r="C8961" t="s">
        <v>27735</v>
      </c>
      <c r="D8961" t="s">
        <v>27736</v>
      </c>
      <c r="E8961" t="s">
        <v>27736</v>
      </c>
      <c r="F8961">
        <v>4912</v>
      </c>
      <c r="G8961" t="s">
        <v>844</v>
      </c>
      <c r="I8961" t="s">
        <v>63</v>
      </c>
      <c r="L8961" t="s">
        <v>98</v>
      </c>
      <c r="O8961" t="s">
        <v>420</v>
      </c>
      <c r="Q8961" t="s">
        <v>65</v>
      </c>
      <c r="R8961" t="s">
        <v>66</v>
      </c>
      <c r="T8961" t="s">
        <v>67</v>
      </c>
      <c r="AA8961" t="str">
        <v>συνέσχον</v>
      </c>
      <c r="AB8961">
        <v>4912</v>
      </c>
    </row>
    <row r="8962" spans="1:28" x14ac:dyDescent="0.25">
      <c r="A8962">
        <v>70819</v>
      </c>
      <c r="B8962" t="s">
        <v>27737</v>
      </c>
      <c r="C8962" t="s">
        <v>27738</v>
      </c>
      <c r="D8962" t="s">
        <v>27739</v>
      </c>
      <c r="E8962" t="s">
        <v>27739</v>
      </c>
      <c r="F8962">
        <v>3729</v>
      </c>
      <c r="G8962" t="s">
        <v>1038</v>
      </c>
      <c r="I8962" t="s">
        <v>63</v>
      </c>
      <c r="L8962" t="s">
        <v>98</v>
      </c>
      <c r="O8962" t="s">
        <v>64</v>
      </c>
      <c r="Q8962" t="s">
        <v>65</v>
      </c>
      <c r="R8962" t="s">
        <v>66</v>
      </c>
      <c r="T8962" t="s">
        <v>67</v>
      </c>
      <c r="AA8962" t="str">
        <v>ὥρμησαν</v>
      </c>
      <c r="AB8962">
        <v>3729</v>
      </c>
    </row>
    <row r="8963" spans="1:28" x14ac:dyDescent="0.25">
      <c r="A8963">
        <v>70828</v>
      </c>
      <c r="B8963" t="s">
        <v>27740</v>
      </c>
      <c r="C8963" t="s">
        <v>27741</v>
      </c>
      <c r="D8963" t="s">
        <v>27742</v>
      </c>
      <c r="E8963" t="s">
        <v>27742</v>
      </c>
      <c r="F8963">
        <v>3036</v>
      </c>
      <c r="G8963" t="s">
        <v>2040</v>
      </c>
      <c r="I8963" t="s">
        <v>63</v>
      </c>
      <c r="L8963" t="s">
        <v>98</v>
      </c>
      <c r="O8963" t="s">
        <v>394</v>
      </c>
      <c r="Q8963" t="s">
        <v>65</v>
      </c>
      <c r="R8963" t="s">
        <v>66</v>
      </c>
      <c r="T8963" t="s">
        <v>67</v>
      </c>
      <c r="AA8963" t="str">
        <v>ἐλιθοβόλουν</v>
      </c>
      <c r="AB8963">
        <v>3036</v>
      </c>
    </row>
    <row r="8964" spans="1:28" x14ac:dyDescent="0.25">
      <c r="A8964">
        <v>70832</v>
      </c>
      <c r="B8964" t="s">
        <v>27743</v>
      </c>
      <c r="C8964" t="s">
        <v>27744</v>
      </c>
      <c r="D8964" t="s">
        <v>27745</v>
      </c>
      <c r="E8964" t="s">
        <v>27745</v>
      </c>
      <c r="F8964">
        <v>659</v>
      </c>
      <c r="G8964" t="s">
        <v>16448</v>
      </c>
      <c r="I8964" t="s">
        <v>63</v>
      </c>
      <c r="L8964" t="s">
        <v>98</v>
      </c>
      <c r="O8964" t="s">
        <v>420</v>
      </c>
      <c r="Q8964" t="s">
        <v>504</v>
      </c>
      <c r="R8964" t="s">
        <v>66</v>
      </c>
      <c r="T8964" t="s">
        <v>67</v>
      </c>
      <c r="AA8964" t="str">
        <v>ἀπέθεντο</v>
      </c>
      <c r="AB8964">
        <v>659</v>
      </c>
    </row>
    <row r="8965" spans="1:28" x14ac:dyDescent="0.25">
      <c r="A8965">
        <v>70838</v>
      </c>
      <c r="B8965" t="s">
        <v>27746</v>
      </c>
      <c r="C8965" t="s">
        <v>27747</v>
      </c>
      <c r="D8965" t="s">
        <v>27748</v>
      </c>
      <c r="E8965" t="s">
        <v>27748</v>
      </c>
      <c r="F8965">
        <v>3494</v>
      </c>
      <c r="G8965" t="s">
        <v>40</v>
      </c>
      <c r="I8965" t="s">
        <v>28</v>
      </c>
      <c r="J8965" t="s">
        <v>41</v>
      </c>
      <c r="L8965" t="s">
        <v>30</v>
      </c>
      <c r="M8965" t="s">
        <v>36</v>
      </c>
      <c r="AA8965" t="str">
        <v>νεανίου</v>
      </c>
      <c r="AB8965">
        <v>3494</v>
      </c>
    </row>
    <row r="8966" spans="1:28" x14ac:dyDescent="0.25">
      <c r="A8966">
        <v>70840</v>
      </c>
      <c r="B8966" t="s">
        <v>27749</v>
      </c>
      <c r="C8966" t="s">
        <v>27750</v>
      </c>
      <c r="D8966" t="s">
        <v>27751</v>
      </c>
      <c r="E8966" t="s">
        <v>27751</v>
      </c>
      <c r="F8966">
        <v>4569</v>
      </c>
      <c r="G8966" t="s">
        <v>40</v>
      </c>
      <c r="I8966" t="s">
        <v>28</v>
      </c>
      <c r="J8966" t="s">
        <v>41</v>
      </c>
      <c r="L8966" t="s">
        <v>30</v>
      </c>
      <c r="M8966" t="s">
        <v>36</v>
      </c>
      <c r="AA8966" t="str">
        <v>σαύλου</v>
      </c>
      <c r="AB8966">
        <v>4569</v>
      </c>
    </row>
    <row r="8967" spans="1:28" x14ac:dyDescent="0.25">
      <c r="A8967">
        <v>70863</v>
      </c>
      <c r="B8967" t="s">
        <v>27752</v>
      </c>
      <c r="C8967" t="s">
        <v>27753</v>
      </c>
      <c r="D8967" t="s">
        <v>27754</v>
      </c>
      <c r="E8967" t="s">
        <v>27754</v>
      </c>
      <c r="F8967">
        <v>2476</v>
      </c>
      <c r="G8967" t="s">
        <v>1957</v>
      </c>
      <c r="I8967" t="s">
        <v>63</v>
      </c>
      <c r="L8967" t="s">
        <v>30</v>
      </c>
      <c r="O8967" t="s">
        <v>64</v>
      </c>
      <c r="Q8967" t="s">
        <v>65</v>
      </c>
      <c r="R8967" t="s">
        <v>538</v>
      </c>
      <c r="T8967" t="s">
        <v>506</v>
      </c>
      <c r="AA8967" t="str">
        <v>στήσῃς</v>
      </c>
      <c r="AB8967">
        <v>2476</v>
      </c>
    </row>
    <row r="8968" spans="1:28" x14ac:dyDescent="0.25">
      <c r="A8968">
        <v>70871</v>
      </c>
      <c r="B8968" t="s">
        <v>27755</v>
      </c>
      <c r="C8968" t="s">
        <v>27756</v>
      </c>
      <c r="D8968" t="s">
        <v>27757</v>
      </c>
      <c r="E8968" t="s">
        <v>27757</v>
      </c>
      <c r="F8968">
        <v>2837</v>
      </c>
      <c r="G8968" t="s">
        <v>339</v>
      </c>
      <c r="I8968" t="s">
        <v>63</v>
      </c>
      <c r="L8968" t="s">
        <v>30</v>
      </c>
      <c r="O8968" t="s">
        <v>64</v>
      </c>
      <c r="Q8968" t="s">
        <v>340</v>
      </c>
      <c r="R8968" t="s">
        <v>66</v>
      </c>
      <c r="T8968" t="s">
        <v>67</v>
      </c>
      <c r="AA8968" t="str">
        <v>ἐκοιμήθη</v>
      </c>
      <c r="AB8968">
        <v>2837</v>
      </c>
    </row>
    <row r="8969" spans="1:28" x14ac:dyDescent="0.25">
      <c r="A8969">
        <v>70872</v>
      </c>
      <c r="B8969" t="s">
        <v>27758</v>
      </c>
      <c r="C8969" t="s">
        <v>27759</v>
      </c>
      <c r="D8969" t="s">
        <v>27760</v>
      </c>
      <c r="E8969" t="s">
        <v>27760</v>
      </c>
      <c r="F8969">
        <v>4569</v>
      </c>
      <c r="G8969" t="s">
        <v>111</v>
      </c>
      <c r="I8969" t="s">
        <v>28</v>
      </c>
      <c r="J8969" t="s">
        <v>41</v>
      </c>
      <c r="L8969" t="s">
        <v>30</v>
      </c>
      <c r="M8969" t="s">
        <v>31</v>
      </c>
      <c r="AA8969" t="str">
        <v>σαῦλος</v>
      </c>
      <c r="AB8969">
        <v>4569</v>
      </c>
    </row>
    <row r="8970" spans="1:28" x14ac:dyDescent="0.25">
      <c r="A8970">
        <v>70875</v>
      </c>
      <c r="B8970" t="s">
        <v>27761</v>
      </c>
      <c r="C8970" t="s">
        <v>27762</v>
      </c>
      <c r="D8970" t="s">
        <v>27763</v>
      </c>
      <c r="E8970" t="s">
        <v>27763</v>
      </c>
      <c r="F8970">
        <v>4909</v>
      </c>
      <c r="G8970" t="s">
        <v>463</v>
      </c>
      <c r="I8970" t="s">
        <v>63</v>
      </c>
      <c r="J8970" t="s">
        <v>41</v>
      </c>
      <c r="L8970" t="s">
        <v>30</v>
      </c>
      <c r="M8970" t="s">
        <v>31</v>
      </c>
      <c r="O8970" t="s">
        <v>348</v>
      </c>
      <c r="Q8970" t="s">
        <v>65</v>
      </c>
      <c r="R8970" t="s">
        <v>349</v>
      </c>
      <c r="AA8970" t="str">
        <v>συνευδοκῶν</v>
      </c>
      <c r="AB8970">
        <v>4909</v>
      </c>
    </row>
    <row r="8971" spans="1:28" x14ac:dyDescent="0.25">
      <c r="A8971">
        <v>70877</v>
      </c>
      <c r="B8971" t="s">
        <v>27764</v>
      </c>
      <c r="C8971" t="s">
        <v>27765</v>
      </c>
      <c r="D8971" t="s">
        <v>27766</v>
      </c>
      <c r="E8971" t="s">
        <v>27766</v>
      </c>
      <c r="F8971">
        <v>336</v>
      </c>
      <c r="G8971" t="s">
        <v>435</v>
      </c>
      <c r="I8971" t="s">
        <v>28</v>
      </c>
      <c r="J8971" t="s">
        <v>29</v>
      </c>
      <c r="L8971" t="s">
        <v>30</v>
      </c>
      <c r="M8971" t="s">
        <v>409</v>
      </c>
      <c r="AA8971" t="str">
        <v>ἀναιρέσει</v>
      </c>
      <c r="AB8971">
        <v>336</v>
      </c>
    </row>
    <row r="8972" spans="1:28" x14ac:dyDescent="0.25">
      <c r="A8972">
        <v>70885</v>
      </c>
      <c r="B8972" t="s">
        <v>27767</v>
      </c>
      <c r="C8972" t="s">
        <v>27768</v>
      </c>
      <c r="D8972" t="s">
        <v>27769</v>
      </c>
      <c r="E8972" t="s">
        <v>27769</v>
      </c>
      <c r="F8972">
        <v>1375</v>
      </c>
      <c r="G8972" t="s">
        <v>111</v>
      </c>
      <c r="I8972" t="s">
        <v>28</v>
      </c>
      <c r="J8972" t="s">
        <v>41</v>
      </c>
      <c r="L8972" t="s">
        <v>30</v>
      </c>
      <c r="M8972" t="s">
        <v>31</v>
      </c>
      <c r="AA8972" t="str">
        <v>διωγμός</v>
      </c>
      <c r="AB8972">
        <v>1375</v>
      </c>
    </row>
    <row r="8973" spans="1:28" x14ac:dyDescent="0.25">
      <c r="A8973">
        <v>70895</v>
      </c>
      <c r="B8973" t="s">
        <v>27770</v>
      </c>
      <c r="C8973" t="s">
        <v>27771</v>
      </c>
      <c r="D8973" t="s">
        <v>27772</v>
      </c>
      <c r="E8973" t="s">
        <v>27772</v>
      </c>
      <c r="F8973">
        <v>1289</v>
      </c>
      <c r="G8973" t="s">
        <v>16900</v>
      </c>
      <c r="I8973" t="s">
        <v>63</v>
      </c>
      <c r="L8973" t="s">
        <v>98</v>
      </c>
      <c r="O8973" t="s">
        <v>420</v>
      </c>
      <c r="Q8973" t="s">
        <v>340</v>
      </c>
      <c r="R8973" t="s">
        <v>66</v>
      </c>
      <c r="T8973" t="s">
        <v>67</v>
      </c>
      <c r="AA8973" t="str">
        <v>διεσπάρησαν</v>
      </c>
      <c r="AB8973">
        <v>1289</v>
      </c>
    </row>
    <row r="8974" spans="1:28" x14ac:dyDescent="0.25">
      <c r="A8974">
        <v>70906</v>
      </c>
      <c r="B8974" t="s">
        <v>27773</v>
      </c>
      <c r="C8974" t="s">
        <v>27774</v>
      </c>
      <c r="D8974" t="s">
        <v>27775</v>
      </c>
      <c r="E8974" t="s">
        <v>27775</v>
      </c>
      <c r="F8974">
        <v>4792</v>
      </c>
      <c r="G8974" t="s">
        <v>1038</v>
      </c>
      <c r="I8974" t="s">
        <v>63</v>
      </c>
      <c r="L8974" t="s">
        <v>98</v>
      </c>
      <c r="O8974" t="s">
        <v>64</v>
      </c>
      <c r="Q8974" t="s">
        <v>65</v>
      </c>
      <c r="R8974" t="s">
        <v>66</v>
      </c>
      <c r="T8974" t="s">
        <v>67</v>
      </c>
      <c r="AA8974" t="str">
        <v>συνεκόμισαν</v>
      </c>
      <c r="AB8974">
        <v>4792</v>
      </c>
    </row>
    <row r="8975" spans="1:28" x14ac:dyDescent="0.25">
      <c r="A8975">
        <v>70913</v>
      </c>
      <c r="B8975" t="s">
        <v>27776</v>
      </c>
      <c r="C8975" t="s">
        <v>27777</v>
      </c>
      <c r="D8975" t="s">
        <v>27778</v>
      </c>
      <c r="E8975" t="s">
        <v>27778</v>
      </c>
      <c r="F8975">
        <v>4160</v>
      </c>
      <c r="G8975" t="s">
        <v>6097</v>
      </c>
      <c r="I8975" t="s">
        <v>63</v>
      </c>
      <c r="L8975" t="s">
        <v>98</v>
      </c>
      <c r="O8975" t="s">
        <v>64</v>
      </c>
      <c r="Q8975" t="s">
        <v>504</v>
      </c>
      <c r="R8975" t="s">
        <v>66</v>
      </c>
      <c r="T8975" t="s">
        <v>67</v>
      </c>
      <c r="AA8975" t="str">
        <v>ἐποιήσαντο</v>
      </c>
      <c r="AB8975">
        <v>4160</v>
      </c>
    </row>
    <row r="8976" spans="1:28" x14ac:dyDescent="0.25">
      <c r="A8976">
        <v>70914</v>
      </c>
      <c r="B8976" t="s">
        <v>27779</v>
      </c>
      <c r="C8976" t="s">
        <v>27780</v>
      </c>
      <c r="D8976" t="s">
        <v>27781</v>
      </c>
      <c r="E8976" t="s">
        <v>27781</v>
      </c>
      <c r="F8976">
        <v>2870</v>
      </c>
      <c r="G8976" t="s">
        <v>90</v>
      </c>
      <c r="I8976" t="s">
        <v>28</v>
      </c>
      <c r="J8976" t="s">
        <v>41</v>
      </c>
      <c r="L8976" t="s">
        <v>30</v>
      </c>
      <c r="M8976" t="s">
        <v>73</v>
      </c>
      <c r="AA8976" t="str">
        <v>κοπετόν</v>
      </c>
      <c r="AB8976">
        <v>2870</v>
      </c>
    </row>
    <row r="8977" spans="1:28" x14ac:dyDescent="0.25">
      <c r="A8977">
        <v>70920</v>
      </c>
      <c r="B8977" t="s">
        <v>27782</v>
      </c>
      <c r="C8977" t="s">
        <v>27783</v>
      </c>
      <c r="D8977" t="s">
        <v>27784</v>
      </c>
      <c r="E8977" t="s">
        <v>27784</v>
      </c>
      <c r="F8977">
        <v>3075</v>
      </c>
      <c r="G8977" t="s">
        <v>829</v>
      </c>
      <c r="I8977" t="s">
        <v>63</v>
      </c>
      <c r="L8977" t="s">
        <v>30</v>
      </c>
      <c r="O8977" t="s">
        <v>394</v>
      </c>
      <c r="Q8977" t="s">
        <v>830</v>
      </c>
      <c r="R8977" t="s">
        <v>66</v>
      </c>
      <c r="T8977" t="s">
        <v>67</v>
      </c>
      <c r="AA8977" t="str">
        <v>ἐλυμαίνετο</v>
      </c>
      <c r="AB8977">
        <v>3075</v>
      </c>
    </row>
    <row r="8978" spans="1:28" x14ac:dyDescent="0.25">
      <c r="A8978">
        <v>70926</v>
      </c>
      <c r="B8978" t="s">
        <v>27785</v>
      </c>
      <c r="C8978" t="s">
        <v>27786</v>
      </c>
      <c r="D8978" t="s">
        <v>27787</v>
      </c>
      <c r="E8978" t="s">
        <v>27787</v>
      </c>
      <c r="F8978">
        <v>1531</v>
      </c>
      <c r="G8978" t="s">
        <v>888</v>
      </c>
      <c r="I8978" t="s">
        <v>63</v>
      </c>
      <c r="J8978" t="s">
        <v>41</v>
      </c>
      <c r="L8978" t="s">
        <v>30</v>
      </c>
      <c r="M8978" t="s">
        <v>31</v>
      </c>
      <c r="O8978" t="s">
        <v>348</v>
      </c>
      <c r="Q8978" t="s">
        <v>830</v>
      </c>
      <c r="R8978" t="s">
        <v>349</v>
      </c>
      <c r="AA8978" t="str">
        <v>εἰσπορευόμενος</v>
      </c>
      <c r="AB8978">
        <v>1531</v>
      </c>
    </row>
    <row r="8979" spans="1:28" x14ac:dyDescent="0.25">
      <c r="A8979">
        <v>70927</v>
      </c>
      <c r="B8979" t="s">
        <v>27788</v>
      </c>
      <c r="C8979" t="s">
        <v>27789</v>
      </c>
      <c r="D8979" t="s">
        <v>27790</v>
      </c>
      <c r="E8979" t="s">
        <v>27790</v>
      </c>
      <c r="F8979">
        <v>4951</v>
      </c>
      <c r="G8979" t="s">
        <v>463</v>
      </c>
      <c r="I8979" t="s">
        <v>63</v>
      </c>
      <c r="J8979" t="s">
        <v>41</v>
      </c>
      <c r="L8979" t="s">
        <v>30</v>
      </c>
      <c r="M8979" t="s">
        <v>31</v>
      </c>
      <c r="O8979" t="s">
        <v>348</v>
      </c>
      <c r="Q8979" t="s">
        <v>65</v>
      </c>
      <c r="R8979" t="s">
        <v>349</v>
      </c>
      <c r="AA8979" t="str">
        <v>σύρων</v>
      </c>
      <c r="AB8979">
        <v>4951</v>
      </c>
    </row>
    <row r="8980" spans="1:28" x14ac:dyDescent="0.25">
      <c r="A8980">
        <v>70932</v>
      </c>
      <c r="B8980" t="s">
        <v>27791</v>
      </c>
      <c r="C8980" t="s">
        <v>27792</v>
      </c>
      <c r="D8980" t="s">
        <v>27793</v>
      </c>
      <c r="E8980" t="s">
        <v>27793</v>
      </c>
      <c r="F8980">
        <v>3860</v>
      </c>
      <c r="G8980" t="s">
        <v>393</v>
      </c>
      <c r="I8980" t="s">
        <v>63</v>
      </c>
      <c r="L8980" t="s">
        <v>30</v>
      </c>
      <c r="O8980" t="s">
        <v>394</v>
      </c>
      <c r="Q8980" t="s">
        <v>65</v>
      </c>
      <c r="R8980" t="s">
        <v>66</v>
      </c>
      <c r="T8980" t="s">
        <v>67</v>
      </c>
      <c r="AA8980" t="str">
        <v>παρεδίδου</v>
      </c>
      <c r="AB8980">
        <v>3860</v>
      </c>
    </row>
    <row r="8981" spans="1:28" x14ac:dyDescent="0.25">
      <c r="A8981">
        <v>70938</v>
      </c>
      <c r="B8981" t="s">
        <v>27794</v>
      </c>
      <c r="C8981" t="s">
        <v>27795</v>
      </c>
      <c r="D8981" t="s">
        <v>27796</v>
      </c>
      <c r="E8981" t="s">
        <v>27796</v>
      </c>
      <c r="F8981">
        <v>1289</v>
      </c>
      <c r="G8981" t="s">
        <v>3757</v>
      </c>
      <c r="I8981" t="s">
        <v>63</v>
      </c>
      <c r="J8981" t="s">
        <v>41</v>
      </c>
      <c r="L8981" t="s">
        <v>98</v>
      </c>
      <c r="M8981" t="s">
        <v>31</v>
      </c>
      <c r="O8981" t="s">
        <v>420</v>
      </c>
      <c r="Q8981" t="s">
        <v>340</v>
      </c>
      <c r="R8981" t="s">
        <v>349</v>
      </c>
      <c r="AA8981" t="str">
        <v>διασπαρέντες</v>
      </c>
      <c r="AB8981">
        <v>1289</v>
      </c>
    </row>
    <row r="8982" spans="1:28" x14ac:dyDescent="0.25">
      <c r="A8982">
        <v>70939</v>
      </c>
      <c r="B8982" t="s">
        <v>27797</v>
      </c>
      <c r="C8982" t="s">
        <v>27798</v>
      </c>
      <c r="D8982" t="s">
        <v>27799</v>
      </c>
      <c r="E8982" t="s">
        <v>27799</v>
      </c>
      <c r="F8982">
        <v>1330</v>
      </c>
      <c r="G8982" t="s">
        <v>844</v>
      </c>
      <c r="I8982" t="s">
        <v>63</v>
      </c>
      <c r="L8982" t="s">
        <v>98</v>
      </c>
      <c r="O8982" t="s">
        <v>420</v>
      </c>
      <c r="Q8982" t="s">
        <v>65</v>
      </c>
      <c r="R8982" t="s">
        <v>66</v>
      </c>
      <c r="T8982" t="s">
        <v>67</v>
      </c>
      <c r="AA8982" t="str">
        <v>διῆλθον</v>
      </c>
      <c r="AB8982">
        <v>1330</v>
      </c>
    </row>
    <row r="8983" spans="1:28" x14ac:dyDescent="0.25">
      <c r="A8983">
        <v>70945</v>
      </c>
      <c r="B8983" t="s">
        <v>27800</v>
      </c>
      <c r="C8983" t="s">
        <v>27801</v>
      </c>
      <c r="D8983" t="s">
        <v>27802</v>
      </c>
      <c r="E8983" t="s">
        <v>27802</v>
      </c>
      <c r="F8983">
        <v>2718</v>
      </c>
      <c r="G8983" t="s">
        <v>812</v>
      </c>
      <c r="I8983" t="s">
        <v>63</v>
      </c>
      <c r="J8983" t="s">
        <v>41</v>
      </c>
      <c r="L8983" t="s">
        <v>30</v>
      </c>
      <c r="M8983" t="s">
        <v>31</v>
      </c>
      <c r="O8983" t="s">
        <v>420</v>
      </c>
      <c r="Q8983" t="s">
        <v>65</v>
      </c>
      <c r="R8983" t="s">
        <v>349</v>
      </c>
      <c r="AA8983" t="str">
        <v>κατελθών</v>
      </c>
      <c r="AB8983">
        <v>2718</v>
      </c>
    </row>
    <row r="8984" spans="1:28" x14ac:dyDescent="0.25">
      <c r="A8984">
        <v>70954</v>
      </c>
      <c r="B8984" t="s">
        <v>27803</v>
      </c>
      <c r="C8984" t="s">
        <v>27804</v>
      </c>
      <c r="D8984" t="s">
        <v>27805</v>
      </c>
      <c r="E8984" t="s">
        <v>27805</v>
      </c>
      <c r="F8984">
        <v>4337</v>
      </c>
      <c r="G8984" t="s">
        <v>2040</v>
      </c>
      <c r="I8984" t="s">
        <v>63</v>
      </c>
      <c r="L8984" t="s">
        <v>98</v>
      </c>
      <c r="O8984" t="s">
        <v>394</v>
      </c>
      <c r="Q8984" t="s">
        <v>65</v>
      </c>
      <c r="R8984" t="s">
        <v>66</v>
      </c>
      <c r="T8984" t="s">
        <v>67</v>
      </c>
      <c r="AA8984" t="str">
        <v>προσεῖχόν</v>
      </c>
      <c r="AB8984">
        <v>4337</v>
      </c>
    </row>
    <row r="8985" spans="1:28" x14ac:dyDescent="0.25">
      <c r="A8985">
        <v>70959</v>
      </c>
      <c r="B8985" t="s">
        <v>27806</v>
      </c>
      <c r="C8985" t="s">
        <v>27807</v>
      </c>
      <c r="D8985" t="s">
        <v>27808</v>
      </c>
      <c r="E8985" t="s">
        <v>27808</v>
      </c>
      <c r="F8985">
        <v>3004</v>
      </c>
      <c r="G8985" t="s">
        <v>16771</v>
      </c>
      <c r="I8985" t="s">
        <v>63</v>
      </c>
      <c r="J8985" t="s">
        <v>444</v>
      </c>
      <c r="L8985" t="s">
        <v>98</v>
      </c>
      <c r="M8985" t="s">
        <v>409</v>
      </c>
      <c r="O8985" t="s">
        <v>348</v>
      </c>
      <c r="Q8985" t="s">
        <v>340</v>
      </c>
      <c r="R8985" t="s">
        <v>349</v>
      </c>
      <c r="AA8985" t="str">
        <v>λεγομένοις</v>
      </c>
      <c r="AB8985">
        <v>3004</v>
      </c>
    </row>
    <row r="8986" spans="1:28" x14ac:dyDescent="0.25">
      <c r="A8986">
        <v>70980</v>
      </c>
      <c r="B8986" t="s">
        <v>27809</v>
      </c>
      <c r="C8986" t="s">
        <v>27810</v>
      </c>
      <c r="D8986" t="s">
        <v>27811</v>
      </c>
      <c r="E8986" t="s">
        <v>27811</v>
      </c>
      <c r="F8986">
        <v>994</v>
      </c>
      <c r="G8986" t="s">
        <v>5121</v>
      </c>
      <c r="I8986" t="s">
        <v>63</v>
      </c>
      <c r="J8986" t="s">
        <v>444</v>
      </c>
      <c r="L8986" t="s">
        <v>98</v>
      </c>
      <c r="M8986" t="s">
        <v>31</v>
      </c>
      <c r="O8986" t="s">
        <v>348</v>
      </c>
      <c r="Q8986" t="s">
        <v>65</v>
      </c>
      <c r="R8986" t="s">
        <v>349</v>
      </c>
      <c r="AA8986" t="str">
        <v>βοῶντα</v>
      </c>
      <c r="AB8986">
        <v>994</v>
      </c>
    </row>
    <row r="8987" spans="1:28" x14ac:dyDescent="0.25">
      <c r="A8987">
        <v>70986</v>
      </c>
      <c r="B8987" t="s">
        <v>27812</v>
      </c>
      <c r="C8987" t="s">
        <v>27813</v>
      </c>
      <c r="D8987" t="s">
        <v>27814</v>
      </c>
      <c r="E8987" t="s">
        <v>27814</v>
      </c>
      <c r="F8987">
        <v>3886</v>
      </c>
      <c r="G8987" t="s">
        <v>2357</v>
      </c>
      <c r="I8987" t="s">
        <v>63</v>
      </c>
      <c r="J8987" t="s">
        <v>41</v>
      </c>
      <c r="L8987" t="s">
        <v>98</v>
      </c>
      <c r="M8987" t="s">
        <v>31</v>
      </c>
      <c r="O8987" t="s">
        <v>849</v>
      </c>
      <c r="Q8987" t="s">
        <v>340</v>
      </c>
      <c r="R8987" t="s">
        <v>349</v>
      </c>
      <c r="AA8987" t="str">
        <v>παραλελυμένοι</v>
      </c>
      <c r="AB8987">
        <v>3886</v>
      </c>
    </row>
    <row r="8988" spans="1:28" x14ac:dyDescent="0.25">
      <c r="A8988">
        <v>70989</v>
      </c>
      <c r="B8988" t="s">
        <v>27815</v>
      </c>
      <c r="C8988" t="s">
        <v>27816</v>
      </c>
      <c r="D8988" t="s">
        <v>27817</v>
      </c>
      <c r="E8988" t="s">
        <v>27817</v>
      </c>
      <c r="F8988">
        <v>2323</v>
      </c>
      <c r="G8988" t="s">
        <v>1774</v>
      </c>
      <c r="I8988" t="s">
        <v>63</v>
      </c>
      <c r="L8988" t="s">
        <v>98</v>
      </c>
      <c r="O8988" t="s">
        <v>64</v>
      </c>
      <c r="Q8988" t="s">
        <v>340</v>
      </c>
      <c r="R8988" t="s">
        <v>66</v>
      </c>
      <c r="T8988" t="s">
        <v>67</v>
      </c>
      <c r="AA8988" t="str">
        <v>ἐθεραπεύθησαν</v>
      </c>
      <c r="AB8988">
        <v>2323</v>
      </c>
    </row>
    <row r="8989" spans="1:28" x14ac:dyDescent="0.25">
      <c r="A8989">
        <v>71003</v>
      </c>
      <c r="B8989" t="s">
        <v>27818</v>
      </c>
      <c r="C8989" t="s">
        <v>27819</v>
      </c>
      <c r="D8989" t="s">
        <v>27820</v>
      </c>
      <c r="E8989" t="s">
        <v>27820</v>
      </c>
      <c r="F8989">
        <v>4391</v>
      </c>
      <c r="G8989" t="s">
        <v>393</v>
      </c>
      <c r="I8989" t="s">
        <v>63</v>
      </c>
      <c r="L8989" t="s">
        <v>30</v>
      </c>
      <c r="O8989" t="s">
        <v>394</v>
      </c>
      <c r="Q8989" t="s">
        <v>65</v>
      </c>
      <c r="R8989" t="s">
        <v>66</v>
      </c>
      <c r="T8989" t="s">
        <v>67</v>
      </c>
      <c r="AA8989" t="str">
        <v>προϋπῆρχεν</v>
      </c>
      <c r="AB8989">
        <v>4391</v>
      </c>
    </row>
    <row r="8990" spans="1:28" x14ac:dyDescent="0.25">
      <c r="A8990">
        <v>71007</v>
      </c>
      <c r="B8990" t="s">
        <v>27821</v>
      </c>
      <c r="C8990" t="s">
        <v>27822</v>
      </c>
      <c r="D8990" t="s">
        <v>27823</v>
      </c>
      <c r="E8990" t="s">
        <v>27823</v>
      </c>
      <c r="F8990">
        <v>3096</v>
      </c>
      <c r="G8990" t="s">
        <v>463</v>
      </c>
      <c r="I8990" t="s">
        <v>63</v>
      </c>
      <c r="J8990" t="s">
        <v>41</v>
      </c>
      <c r="L8990" t="s">
        <v>30</v>
      </c>
      <c r="M8990" t="s">
        <v>31</v>
      </c>
      <c r="O8990" t="s">
        <v>348</v>
      </c>
      <c r="Q8990" t="s">
        <v>65</v>
      </c>
      <c r="R8990" t="s">
        <v>349</v>
      </c>
      <c r="AA8990" t="str">
        <v>μαγεύων</v>
      </c>
      <c r="AB8990">
        <v>3096</v>
      </c>
    </row>
    <row r="8991" spans="1:28" x14ac:dyDescent="0.25">
      <c r="A8991">
        <v>71009</v>
      </c>
      <c r="B8991" t="s">
        <v>27824</v>
      </c>
      <c r="C8991" t="s">
        <v>27825</v>
      </c>
      <c r="D8991" t="s">
        <v>27826</v>
      </c>
      <c r="E8991" t="s">
        <v>27826</v>
      </c>
      <c r="F8991">
        <v>1839</v>
      </c>
      <c r="G8991" t="s">
        <v>463</v>
      </c>
      <c r="I8991" t="s">
        <v>63</v>
      </c>
      <c r="J8991" t="s">
        <v>41</v>
      </c>
      <c r="L8991" t="s">
        <v>30</v>
      </c>
      <c r="M8991" t="s">
        <v>31</v>
      </c>
      <c r="O8991" t="s">
        <v>348</v>
      </c>
      <c r="Q8991" t="s">
        <v>65</v>
      </c>
      <c r="R8991" t="s">
        <v>349</v>
      </c>
      <c r="AA8991" t="str">
        <v>ἐξιστῶν</v>
      </c>
      <c r="AB8991">
        <v>1839</v>
      </c>
    </row>
    <row r="8992" spans="1:28" x14ac:dyDescent="0.25">
      <c r="A8992">
        <v>71039</v>
      </c>
      <c r="B8992" t="s">
        <v>27827</v>
      </c>
      <c r="C8992" t="s">
        <v>27828</v>
      </c>
      <c r="D8992" t="s">
        <v>27829</v>
      </c>
      <c r="E8992" t="s">
        <v>27829</v>
      </c>
      <c r="F8992">
        <v>2425</v>
      </c>
      <c r="G8992" t="s">
        <v>1881</v>
      </c>
      <c r="I8992" t="s">
        <v>357</v>
      </c>
      <c r="J8992" t="s">
        <v>41</v>
      </c>
      <c r="L8992" t="s">
        <v>30</v>
      </c>
      <c r="M8992" t="s">
        <v>409</v>
      </c>
      <c r="AA8992" t="str">
        <v>ἱκανῷ</v>
      </c>
      <c r="AB8992">
        <v>2425</v>
      </c>
    </row>
    <row r="8993" spans="1:28" x14ac:dyDescent="0.25">
      <c r="A8993">
        <v>71042</v>
      </c>
      <c r="B8993" t="s">
        <v>27830</v>
      </c>
      <c r="C8993" t="s">
        <v>27831</v>
      </c>
      <c r="D8993" t="s">
        <v>27832</v>
      </c>
      <c r="E8993" t="s">
        <v>27832</v>
      </c>
      <c r="F8993">
        <v>3095</v>
      </c>
      <c r="G8993" t="s">
        <v>732</v>
      </c>
      <c r="I8993" t="s">
        <v>28</v>
      </c>
      <c r="J8993" t="s">
        <v>29</v>
      </c>
      <c r="L8993" t="s">
        <v>98</v>
      </c>
      <c r="M8993" t="s">
        <v>409</v>
      </c>
      <c r="AA8993" t="str">
        <v>μαγείαις</v>
      </c>
      <c r="AB8993">
        <v>3095</v>
      </c>
    </row>
    <row r="8994" spans="1:28" x14ac:dyDescent="0.25">
      <c r="A8994">
        <v>71043</v>
      </c>
      <c r="B8994" t="s">
        <v>27833</v>
      </c>
      <c r="C8994" t="s">
        <v>27834</v>
      </c>
      <c r="D8994" t="s">
        <v>27835</v>
      </c>
      <c r="E8994" t="s">
        <v>27835</v>
      </c>
      <c r="F8994">
        <v>1839</v>
      </c>
      <c r="G8994" t="s">
        <v>19926</v>
      </c>
      <c r="I8994" t="s">
        <v>63</v>
      </c>
      <c r="O8994" t="s">
        <v>849</v>
      </c>
      <c r="Q8994" t="s">
        <v>65</v>
      </c>
      <c r="R8994" t="s">
        <v>421</v>
      </c>
      <c r="AA8994" t="str">
        <v>ἐξεστακέναι</v>
      </c>
      <c r="AB8994">
        <v>1839</v>
      </c>
    </row>
    <row r="8995" spans="1:28" x14ac:dyDescent="0.25">
      <c r="A8995">
        <v>71050</v>
      </c>
      <c r="B8995" t="s">
        <v>27836</v>
      </c>
      <c r="C8995" t="s">
        <v>27837</v>
      </c>
      <c r="D8995" t="s">
        <v>27838</v>
      </c>
      <c r="E8995" t="s">
        <v>27838</v>
      </c>
      <c r="F8995">
        <v>2097</v>
      </c>
      <c r="G8995" t="s">
        <v>27839</v>
      </c>
      <c r="I8995" t="s">
        <v>63</v>
      </c>
      <c r="J8995" t="s">
        <v>41</v>
      </c>
      <c r="L8995" t="s">
        <v>30</v>
      </c>
      <c r="M8995" t="s">
        <v>409</v>
      </c>
      <c r="O8995" t="s">
        <v>348</v>
      </c>
      <c r="Q8995" t="s">
        <v>504</v>
      </c>
      <c r="R8995" t="s">
        <v>349</v>
      </c>
      <c r="AA8995" t="str">
        <v>εὐαγγελιζομένῳ</v>
      </c>
      <c r="AB8995">
        <v>2097</v>
      </c>
    </row>
    <row r="8996" spans="1:28" x14ac:dyDescent="0.25">
      <c r="A8996">
        <v>71076</v>
      </c>
      <c r="B8996" t="s">
        <v>27840</v>
      </c>
      <c r="C8996" t="s">
        <v>27841</v>
      </c>
      <c r="D8996" t="s">
        <v>27842</v>
      </c>
      <c r="E8996" t="s">
        <v>27842</v>
      </c>
      <c r="F8996">
        <v>4342</v>
      </c>
      <c r="G8996" t="s">
        <v>463</v>
      </c>
      <c r="I8996" t="s">
        <v>63</v>
      </c>
      <c r="J8996" t="s">
        <v>41</v>
      </c>
      <c r="L8996" t="s">
        <v>30</v>
      </c>
      <c r="M8996" t="s">
        <v>31</v>
      </c>
      <c r="O8996" t="s">
        <v>348</v>
      </c>
      <c r="Q8996" t="s">
        <v>65</v>
      </c>
      <c r="R8996" t="s">
        <v>349</v>
      </c>
      <c r="AA8996" t="str">
        <v>προσκαρτερῶν</v>
      </c>
      <c r="AB8996">
        <v>4342</v>
      </c>
    </row>
    <row r="8997" spans="1:28" x14ac:dyDescent="0.25">
      <c r="A8997">
        <v>71085</v>
      </c>
      <c r="B8997" t="s">
        <v>27843</v>
      </c>
      <c r="C8997" t="s">
        <v>27844</v>
      </c>
      <c r="D8997" t="s">
        <v>27845</v>
      </c>
      <c r="E8997" t="s">
        <v>27845</v>
      </c>
      <c r="F8997">
        <v>1839</v>
      </c>
      <c r="G8997" t="s">
        <v>13521</v>
      </c>
      <c r="I8997" t="s">
        <v>63</v>
      </c>
      <c r="L8997" t="s">
        <v>30</v>
      </c>
      <c r="O8997" t="s">
        <v>394</v>
      </c>
      <c r="Q8997" t="s">
        <v>504</v>
      </c>
      <c r="R8997" t="s">
        <v>66</v>
      </c>
      <c r="T8997" t="s">
        <v>67</v>
      </c>
      <c r="AA8997" t="str">
        <v>ἐξίστατο</v>
      </c>
      <c r="AB8997">
        <v>1839</v>
      </c>
    </row>
    <row r="8998" spans="1:28" x14ac:dyDescent="0.25">
      <c r="A8998">
        <v>71093</v>
      </c>
      <c r="B8998" t="s">
        <v>27846</v>
      </c>
      <c r="C8998" t="s">
        <v>27847</v>
      </c>
      <c r="D8998" t="s">
        <v>27848</v>
      </c>
      <c r="E8998" t="s">
        <v>27848</v>
      </c>
      <c r="F8998">
        <v>1209</v>
      </c>
      <c r="G8998" t="s">
        <v>27849</v>
      </c>
      <c r="I8998" t="s">
        <v>63</v>
      </c>
      <c r="L8998" t="s">
        <v>30</v>
      </c>
      <c r="O8998" t="s">
        <v>849</v>
      </c>
      <c r="Q8998" t="s">
        <v>830</v>
      </c>
      <c r="R8998" t="s">
        <v>66</v>
      </c>
      <c r="T8998" t="s">
        <v>67</v>
      </c>
      <c r="AA8998" t="str">
        <v>δέδεκται</v>
      </c>
      <c r="AB8998">
        <v>1209</v>
      </c>
    </row>
    <row r="8999" spans="1:28" x14ac:dyDescent="0.25">
      <c r="A8999">
        <v>71109</v>
      </c>
      <c r="B8999" t="s">
        <v>27850</v>
      </c>
      <c r="C8999" t="s">
        <v>27851</v>
      </c>
      <c r="D8999" t="s">
        <v>27852</v>
      </c>
      <c r="E8999" t="s">
        <v>27852</v>
      </c>
      <c r="F8999">
        <v>4336</v>
      </c>
      <c r="G8999" t="s">
        <v>6457</v>
      </c>
      <c r="I8999" t="s">
        <v>63</v>
      </c>
      <c r="L8999" t="s">
        <v>98</v>
      </c>
      <c r="O8999" t="s">
        <v>64</v>
      </c>
      <c r="Q8999" t="s">
        <v>573</v>
      </c>
      <c r="R8999" t="s">
        <v>66</v>
      </c>
      <c r="T8999" t="s">
        <v>67</v>
      </c>
      <c r="AA8999" t="str">
        <v>προσηύξαντο</v>
      </c>
      <c r="AB8999">
        <v>4336</v>
      </c>
    </row>
    <row r="9000" spans="1:28" x14ac:dyDescent="0.25">
      <c r="A9000">
        <v>71113</v>
      </c>
      <c r="B9000" t="s">
        <v>27853</v>
      </c>
      <c r="C9000" t="s">
        <v>27854</v>
      </c>
      <c r="D9000" t="s">
        <v>27855</v>
      </c>
      <c r="E9000" t="s">
        <v>27855</v>
      </c>
      <c r="F9000">
        <v>2983</v>
      </c>
      <c r="G9000" t="s">
        <v>2381</v>
      </c>
      <c r="I9000" t="s">
        <v>63</v>
      </c>
      <c r="L9000" t="s">
        <v>98</v>
      </c>
      <c r="O9000" t="s">
        <v>420</v>
      </c>
      <c r="Q9000" t="s">
        <v>65</v>
      </c>
      <c r="R9000" t="s">
        <v>538</v>
      </c>
      <c r="T9000" t="s">
        <v>67</v>
      </c>
      <c r="AA9000" t="str">
        <v>λάβωσιν</v>
      </c>
      <c r="AB9000">
        <v>2983</v>
      </c>
    </row>
    <row r="9001" spans="1:28" x14ac:dyDescent="0.25">
      <c r="A9001">
        <v>71122</v>
      </c>
      <c r="B9001" t="s">
        <v>27856</v>
      </c>
      <c r="C9001" t="s">
        <v>27857</v>
      </c>
      <c r="D9001" t="s">
        <v>27858</v>
      </c>
      <c r="E9001" t="s">
        <v>27858</v>
      </c>
      <c r="F9001">
        <v>1968</v>
      </c>
      <c r="G9001" t="s">
        <v>27859</v>
      </c>
      <c r="I9001" t="s">
        <v>63</v>
      </c>
      <c r="J9001" t="s">
        <v>444</v>
      </c>
      <c r="L9001" t="s">
        <v>30</v>
      </c>
      <c r="M9001" t="s">
        <v>31</v>
      </c>
      <c r="O9001" t="s">
        <v>849</v>
      </c>
      <c r="Q9001" t="s">
        <v>65</v>
      </c>
      <c r="R9001" t="s">
        <v>349</v>
      </c>
      <c r="AA9001" t="str">
        <v>ἐπιπεπτωκός</v>
      </c>
      <c r="AB9001">
        <v>1968</v>
      </c>
    </row>
    <row r="9002" spans="1:28" x14ac:dyDescent="0.25">
      <c r="A9002">
        <v>71125</v>
      </c>
      <c r="B9002" t="s">
        <v>27860</v>
      </c>
      <c r="C9002" t="s">
        <v>27861</v>
      </c>
      <c r="D9002" t="s">
        <v>27862</v>
      </c>
      <c r="E9002" t="s">
        <v>27862</v>
      </c>
      <c r="F9002">
        <v>907</v>
      </c>
      <c r="G9002" t="s">
        <v>2357</v>
      </c>
      <c r="I9002" t="s">
        <v>63</v>
      </c>
      <c r="J9002" t="s">
        <v>41</v>
      </c>
      <c r="L9002" t="s">
        <v>98</v>
      </c>
      <c r="M9002" t="s">
        <v>31</v>
      </c>
      <c r="O9002" t="s">
        <v>849</v>
      </c>
      <c r="Q9002" t="s">
        <v>340</v>
      </c>
      <c r="R9002" t="s">
        <v>349</v>
      </c>
      <c r="AA9002" t="str">
        <v>βεβαπτισμένοι</v>
      </c>
      <c r="AB9002">
        <v>907</v>
      </c>
    </row>
    <row r="9003" spans="1:28" x14ac:dyDescent="0.25">
      <c r="A9003">
        <v>71134</v>
      </c>
      <c r="B9003" t="s">
        <v>27863</v>
      </c>
      <c r="C9003" t="s">
        <v>27864</v>
      </c>
      <c r="D9003" t="s">
        <v>27865</v>
      </c>
      <c r="E9003" t="s">
        <v>27865</v>
      </c>
      <c r="F9003">
        <v>2007</v>
      </c>
      <c r="G9003" t="s">
        <v>2040</v>
      </c>
      <c r="I9003" t="s">
        <v>63</v>
      </c>
      <c r="L9003" t="s">
        <v>98</v>
      </c>
      <c r="O9003" t="s">
        <v>394</v>
      </c>
      <c r="Q9003" t="s">
        <v>65</v>
      </c>
      <c r="R9003" t="s">
        <v>66</v>
      </c>
      <c r="T9003" t="s">
        <v>67</v>
      </c>
      <c r="AA9003" t="str">
        <v>ἐπετίθουν</v>
      </c>
      <c r="AB9003">
        <v>2007</v>
      </c>
    </row>
    <row r="9004" spans="1:28" x14ac:dyDescent="0.25">
      <c r="A9004">
        <v>71140</v>
      </c>
      <c r="B9004" t="s">
        <v>27866</v>
      </c>
      <c r="C9004" t="s">
        <v>27867</v>
      </c>
      <c r="D9004" t="s">
        <v>27868</v>
      </c>
      <c r="E9004" t="s">
        <v>27868</v>
      </c>
      <c r="F9004">
        <v>2983</v>
      </c>
      <c r="G9004" t="s">
        <v>2040</v>
      </c>
      <c r="I9004" t="s">
        <v>63</v>
      </c>
      <c r="L9004" t="s">
        <v>98</v>
      </c>
      <c r="O9004" t="s">
        <v>394</v>
      </c>
      <c r="Q9004" t="s">
        <v>65</v>
      </c>
      <c r="R9004" t="s">
        <v>66</v>
      </c>
      <c r="T9004" t="s">
        <v>67</v>
      </c>
      <c r="AA9004" t="str">
        <v>ἐλάμβανον</v>
      </c>
      <c r="AB9004">
        <v>2983</v>
      </c>
    </row>
    <row r="9005" spans="1:28" x14ac:dyDescent="0.25">
      <c r="A9005">
        <v>71150</v>
      </c>
      <c r="B9005" t="s">
        <v>27869</v>
      </c>
      <c r="C9005" t="s">
        <v>27870</v>
      </c>
      <c r="D9005" t="s">
        <v>27871</v>
      </c>
      <c r="E9005" t="s">
        <v>27871</v>
      </c>
      <c r="F9005">
        <v>1936</v>
      </c>
      <c r="G9005" t="s">
        <v>35</v>
      </c>
      <c r="I9005" t="s">
        <v>28</v>
      </c>
      <c r="J9005" t="s">
        <v>29</v>
      </c>
      <c r="L9005" t="s">
        <v>30</v>
      </c>
      <c r="M9005" t="s">
        <v>36</v>
      </c>
      <c r="AA9005" t="str">
        <v>ἐπιθέσεως</v>
      </c>
      <c r="AB9005">
        <v>1936</v>
      </c>
    </row>
    <row r="9006" spans="1:28" x14ac:dyDescent="0.25">
      <c r="A9006">
        <v>71155</v>
      </c>
      <c r="B9006" t="s">
        <v>27872</v>
      </c>
      <c r="C9006" t="s">
        <v>27873</v>
      </c>
      <c r="D9006" t="s">
        <v>27874</v>
      </c>
      <c r="E9006" t="s">
        <v>27874</v>
      </c>
      <c r="F9006">
        <v>1325</v>
      </c>
      <c r="G9006" t="s">
        <v>836</v>
      </c>
      <c r="I9006" t="s">
        <v>63</v>
      </c>
      <c r="L9006" t="s">
        <v>30</v>
      </c>
      <c r="O9006" t="s">
        <v>348</v>
      </c>
      <c r="Q9006" t="s">
        <v>340</v>
      </c>
      <c r="R9006" t="s">
        <v>66</v>
      </c>
      <c r="T9006" t="s">
        <v>67</v>
      </c>
      <c r="AA9006" t="str">
        <v>δίδοται</v>
      </c>
      <c r="AB9006">
        <v>1325</v>
      </c>
    </row>
    <row r="9007" spans="1:28" x14ac:dyDescent="0.25">
      <c r="A9007">
        <v>71172</v>
      </c>
      <c r="B9007" t="s">
        <v>27875</v>
      </c>
      <c r="C9007" t="s">
        <v>27876</v>
      </c>
      <c r="D9007" t="s">
        <v>27877</v>
      </c>
      <c r="E9007" t="s">
        <v>27877</v>
      </c>
      <c r="F9007">
        <v>2007</v>
      </c>
      <c r="G9007" t="s">
        <v>1125</v>
      </c>
      <c r="I9007" t="s">
        <v>63</v>
      </c>
      <c r="L9007" t="s">
        <v>30</v>
      </c>
      <c r="O9007" t="s">
        <v>420</v>
      </c>
      <c r="Q9007" t="s">
        <v>65</v>
      </c>
      <c r="R9007" t="s">
        <v>538</v>
      </c>
      <c r="T9007" t="s">
        <v>673</v>
      </c>
      <c r="AA9007" t="str">
        <v>ἐπιθῶ</v>
      </c>
      <c r="AB9007">
        <v>2007</v>
      </c>
    </row>
    <row r="9008" spans="1:28" x14ac:dyDescent="0.25">
      <c r="A9008">
        <v>71175</v>
      </c>
      <c r="B9008" t="s">
        <v>27878</v>
      </c>
      <c r="C9008" t="s">
        <v>27879</v>
      </c>
      <c r="D9008" t="s">
        <v>27880</v>
      </c>
      <c r="E9008" t="s">
        <v>27880</v>
      </c>
      <c r="F9008">
        <v>2983</v>
      </c>
      <c r="G9008" t="s">
        <v>3173</v>
      </c>
      <c r="I9008" t="s">
        <v>63</v>
      </c>
      <c r="L9008" t="s">
        <v>30</v>
      </c>
      <c r="O9008" t="s">
        <v>348</v>
      </c>
      <c r="Q9008" t="s">
        <v>65</v>
      </c>
      <c r="R9008" t="s">
        <v>538</v>
      </c>
      <c r="T9008" t="s">
        <v>67</v>
      </c>
      <c r="AA9008" t="str">
        <v>λαμβάνῃ</v>
      </c>
      <c r="AB9008">
        <v>2983</v>
      </c>
    </row>
    <row r="9009" spans="1:28" x14ac:dyDescent="0.25">
      <c r="A9009">
        <v>71196</v>
      </c>
      <c r="B9009" t="s">
        <v>27881</v>
      </c>
      <c r="C9009" t="s">
        <v>27882</v>
      </c>
      <c r="D9009" t="s">
        <v>27883</v>
      </c>
      <c r="E9009" t="s">
        <v>27883</v>
      </c>
      <c r="F9009">
        <v>3543</v>
      </c>
      <c r="G9009" t="s">
        <v>4307</v>
      </c>
      <c r="I9009" t="s">
        <v>63</v>
      </c>
      <c r="L9009" t="s">
        <v>30</v>
      </c>
      <c r="O9009" t="s">
        <v>64</v>
      </c>
      <c r="Q9009" t="s">
        <v>65</v>
      </c>
      <c r="R9009" t="s">
        <v>66</v>
      </c>
      <c r="T9009" t="s">
        <v>506</v>
      </c>
      <c r="AA9009" t="str">
        <v>ἐνόμισας</v>
      </c>
      <c r="AB9009">
        <v>3543</v>
      </c>
    </row>
    <row r="9010" spans="1:28" x14ac:dyDescent="0.25">
      <c r="A9010">
        <v>71198</v>
      </c>
      <c r="B9010" t="s">
        <v>27884</v>
      </c>
      <c r="C9010" t="s">
        <v>27885</v>
      </c>
      <c r="D9010" t="s">
        <v>27886</v>
      </c>
      <c r="E9010" t="s">
        <v>27886</v>
      </c>
      <c r="F9010">
        <v>5536</v>
      </c>
      <c r="G9010" t="s">
        <v>1590</v>
      </c>
      <c r="I9010" t="s">
        <v>28</v>
      </c>
      <c r="J9010" t="s">
        <v>444</v>
      </c>
      <c r="L9010" t="s">
        <v>98</v>
      </c>
      <c r="M9010" t="s">
        <v>36</v>
      </c>
      <c r="AA9010" t="str">
        <v>χρημάτων</v>
      </c>
      <c r="AB9010">
        <v>5536</v>
      </c>
    </row>
    <row r="9011" spans="1:28" x14ac:dyDescent="0.25">
      <c r="A9011">
        <v>71199</v>
      </c>
      <c r="B9011" t="s">
        <v>27887</v>
      </c>
      <c r="C9011" t="s">
        <v>27888</v>
      </c>
      <c r="D9011" t="s">
        <v>27889</v>
      </c>
      <c r="E9011" t="s">
        <v>27889</v>
      </c>
      <c r="F9011">
        <v>2932</v>
      </c>
      <c r="G9011" t="s">
        <v>2846</v>
      </c>
      <c r="I9011" t="s">
        <v>63</v>
      </c>
      <c r="O9011" t="s">
        <v>348</v>
      </c>
      <c r="Q9011" t="s">
        <v>830</v>
      </c>
      <c r="R9011" t="s">
        <v>421</v>
      </c>
      <c r="AA9011" t="str">
        <v>κτᾶσθαι</v>
      </c>
      <c r="AB9011">
        <v>2932</v>
      </c>
    </row>
    <row r="9012" spans="1:28" x14ac:dyDescent="0.25">
      <c r="A9012">
        <v>71203</v>
      </c>
      <c r="B9012" t="s">
        <v>27890</v>
      </c>
      <c r="C9012" t="s">
        <v>27891</v>
      </c>
      <c r="D9012" t="s">
        <v>27892</v>
      </c>
      <c r="E9012" t="s">
        <v>27892</v>
      </c>
      <c r="F9012">
        <v>3310</v>
      </c>
      <c r="G9012" t="s">
        <v>27</v>
      </c>
      <c r="I9012" t="s">
        <v>28</v>
      </c>
      <c r="J9012" t="s">
        <v>29</v>
      </c>
      <c r="L9012" t="s">
        <v>30</v>
      </c>
      <c r="M9012" t="s">
        <v>31</v>
      </c>
      <c r="AA9012" t="str">
        <v>μερίς</v>
      </c>
      <c r="AB9012">
        <v>3310</v>
      </c>
    </row>
    <row r="9013" spans="1:28" x14ac:dyDescent="0.25">
      <c r="A9013">
        <v>71216</v>
      </c>
      <c r="B9013" t="s">
        <v>27893</v>
      </c>
      <c r="C9013" t="s">
        <v>27894</v>
      </c>
      <c r="D9013" t="s">
        <v>27895</v>
      </c>
      <c r="E9013" t="s">
        <v>27895</v>
      </c>
      <c r="F9013">
        <v>2117</v>
      </c>
      <c r="G9013" t="s">
        <v>806</v>
      </c>
      <c r="I9013" t="s">
        <v>357</v>
      </c>
      <c r="J9013" t="s">
        <v>29</v>
      </c>
      <c r="L9013" t="s">
        <v>30</v>
      </c>
      <c r="M9013" t="s">
        <v>31</v>
      </c>
      <c r="AA9013" t="str">
        <v>εὐθεῖα</v>
      </c>
      <c r="AB9013">
        <v>2117</v>
      </c>
    </row>
    <row r="9014" spans="1:28" x14ac:dyDescent="0.25">
      <c r="A9014">
        <v>71220</v>
      </c>
      <c r="B9014" t="s">
        <v>27896</v>
      </c>
      <c r="C9014" t="s">
        <v>27897</v>
      </c>
      <c r="D9014" t="s">
        <v>27898</v>
      </c>
      <c r="E9014" t="s">
        <v>27898</v>
      </c>
      <c r="F9014">
        <v>3340</v>
      </c>
      <c r="G9014" t="s">
        <v>2820</v>
      </c>
      <c r="I9014" t="s">
        <v>63</v>
      </c>
      <c r="L9014" t="s">
        <v>30</v>
      </c>
      <c r="O9014" t="s">
        <v>64</v>
      </c>
      <c r="Q9014" t="s">
        <v>65</v>
      </c>
      <c r="R9014" t="s">
        <v>505</v>
      </c>
      <c r="T9014" t="s">
        <v>506</v>
      </c>
      <c r="AA9014" t="str">
        <v>μετανόησον</v>
      </c>
      <c r="AB9014">
        <v>3340</v>
      </c>
    </row>
    <row r="9015" spans="1:28" x14ac:dyDescent="0.25">
      <c r="A9015">
        <v>71224</v>
      </c>
      <c r="B9015" t="s">
        <v>27899</v>
      </c>
      <c r="C9015" t="s">
        <v>27900</v>
      </c>
      <c r="D9015" t="s">
        <v>27901</v>
      </c>
      <c r="E9015" t="s">
        <v>27901</v>
      </c>
      <c r="F9015">
        <v>2549</v>
      </c>
      <c r="G9015" t="s">
        <v>35</v>
      </c>
      <c r="I9015" t="s">
        <v>28</v>
      </c>
      <c r="J9015" t="s">
        <v>29</v>
      </c>
      <c r="L9015" t="s">
        <v>30</v>
      </c>
      <c r="M9015" t="s">
        <v>36</v>
      </c>
      <c r="AA9015" t="str">
        <v>κακίας</v>
      </c>
      <c r="AB9015">
        <v>2549</v>
      </c>
    </row>
    <row r="9016" spans="1:28" x14ac:dyDescent="0.25">
      <c r="A9016">
        <v>71228</v>
      </c>
      <c r="B9016" t="s">
        <v>27902</v>
      </c>
      <c r="C9016" t="s">
        <v>27903</v>
      </c>
      <c r="D9016" t="s">
        <v>27904</v>
      </c>
      <c r="E9016" t="s">
        <v>27904</v>
      </c>
      <c r="F9016">
        <v>1189</v>
      </c>
      <c r="G9016" t="s">
        <v>4245</v>
      </c>
      <c r="I9016" t="s">
        <v>63</v>
      </c>
      <c r="L9016" t="s">
        <v>30</v>
      </c>
      <c r="O9016" t="s">
        <v>64</v>
      </c>
      <c r="Q9016" t="s">
        <v>484</v>
      </c>
      <c r="R9016" t="s">
        <v>505</v>
      </c>
      <c r="T9016" t="s">
        <v>506</v>
      </c>
      <c r="AA9016" t="str">
        <v>δεήθητι</v>
      </c>
      <c r="AB9016">
        <v>1189</v>
      </c>
    </row>
    <row r="9017" spans="1:28" x14ac:dyDescent="0.25">
      <c r="A9017">
        <v>71236</v>
      </c>
      <c r="B9017" t="s">
        <v>27905</v>
      </c>
      <c r="C9017" t="s">
        <v>27906</v>
      </c>
      <c r="D9017" t="s">
        <v>27907</v>
      </c>
      <c r="E9017" t="s">
        <v>27907</v>
      </c>
      <c r="F9017">
        <v>1963</v>
      </c>
      <c r="G9017" t="s">
        <v>27</v>
      </c>
      <c r="I9017" t="s">
        <v>28</v>
      </c>
      <c r="J9017" t="s">
        <v>29</v>
      </c>
      <c r="L9017" t="s">
        <v>30</v>
      </c>
      <c r="M9017" t="s">
        <v>31</v>
      </c>
      <c r="AA9017" t="str">
        <v>ἐπίνοια</v>
      </c>
      <c r="AB9017">
        <v>1963</v>
      </c>
    </row>
    <row r="9018" spans="1:28" x14ac:dyDescent="0.25">
      <c r="A9018">
        <v>71242</v>
      </c>
      <c r="B9018" t="s">
        <v>27908</v>
      </c>
      <c r="C9018" t="s">
        <v>27909</v>
      </c>
      <c r="D9018" t="s">
        <v>27910</v>
      </c>
      <c r="E9018" t="s">
        <v>27910</v>
      </c>
      <c r="F9018">
        <v>5521</v>
      </c>
      <c r="G9018" t="s">
        <v>274</v>
      </c>
      <c r="I9018" t="s">
        <v>28</v>
      </c>
      <c r="J9018" t="s">
        <v>29</v>
      </c>
      <c r="L9018" t="s">
        <v>30</v>
      </c>
      <c r="M9018" t="s">
        <v>73</v>
      </c>
      <c r="AA9018" t="str">
        <v>χολήν</v>
      </c>
      <c r="AB9018">
        <v>5521</v>
      </c>
    </row>
    <row r="9019" spans="1:28" x14ac:dyDescent="0.25">
      <c r="A9019">
        <v>71243</v>
      </c>
      <c r="B9019" t="s">
        <v>27911</v>
      </c>
      <c r="C9019" t="s">
        <v>27912</v>
      </c>
      <c r="D9019" t="s">
        <v>27913</v>
      </c>
      <c r="E9019" t="s">
        <v>27913</v>
      </c>
      <c r="F9019">
        <v>4088</v>
      </c>
      <c r="G9019" t="s">
        <v>35</v>
      </c>
      <c r="I9019" t="s">
        <v>28</v>
      </c>
      <c r="J9019" t="s">
        <v>29</v>
      </c>
      <c r="L9019" t="s">
        <v>30</v>
      </c>
      <c r="M9019" t="s">
        <v>36</v>
      </c>
      <c r="AA9019" t="str">
        <v>πικρίας</v>
      </c>
      <c r="AB9019">
        <v>4088</v>
      </c>
    </row>
    <row r="9020" spans="1:28" x14ac:dyDescent="0.25">
      <c r="A9020">
        <v>71245</v>
      </c>
      <c r="B9020" t="s">
        <v>27914</v>
      </c>
      <c r="C9020" t="s">
        <v>27915</v>
      </c>
      <c r="D9020" t="s">
        <v>27916</v>
      </c>
      <c r="E9020" t="s">
        <v>27916</v>
      </c>
      <c r="F9020">
        <v>4886</v>
      </c>
      <c r="G9020" t="s">
        <v>90</v>
      </c>
      <c r="I9020" t="s">
        <v>28</v>
      </c>
      <c r="J9020" t="s">
        <v>41</v>
      </c>
      <c r="L9020" t="s">
        <v>30</v>
      </c>
      <c r="M9020" t="s">
        <v>73</v>
      </c>
      <c r="AA9020" t="str">
        <v>σύνδεσμον</v>
      </c>
      <c r="AB9020">
        <v>4886</v>
      </c>
    </row>
    <row r="9021" spans="1:28" x14ac:dyDescent="0.25">
      <c r="A9021">
        <v>71264</v>
      </c>
      <c r="B9021" t="s">
        <v>27917</v>
      </c>
      <c r="C9021" t="s">
        <v>27918</v>
      </c>
      <c r="D9021" t="s">
        <v>27919</v>
      </c>
      <c r="E9021" t="s">
        <v>27919</v>
      </c>
      <c r="F9021">
        <v>1904</v>
      </c>
      <c r="G9021" t="s">
        <v>2546</v>
      </c>
      <c r="I9021" t="s">
        <v>63</v>
      </c>
      <c r="L9021" t="s">
        <v>30</v>
      </c>
      <c r="O9021" t="s">
        <v>420</v>
      </c>
      <c r="Q9021" t="s">
        <v>65</v>
      </c>
      <c r="R9021" t="s">
        <v>538</v>
      </c>
      <c r="T9021" t="s">
        <v>67</v>
      </c>
      <c r="AA9021" t="str">
        <v>ἐπέλθῃ</v>
      </c>
      <c r="AB9021">
        <v>1904</v>
      </c>
    </row>
    <row r="9022" spans="1:28" x14ac:dyDescent="0.25">
      <c r="A9022">
        <v>71268</v>
      </c>
      <c r="B9022" t="s">
        <v>27920</v>
      </c>
      <c r="C9022" t="s">
        <v>27921</v>
      </c>
      <c r="D9022" t="s">
        <v>27922</v>
      </c>
      <c r="E9022" t="s">
        <v>27922</v>
      </c>
      <c r="F9022">
        <v>2046</v>
      </c>
      <c r="G9022" t="s">
        <v>23543</v>
      </c>
      <c r="I9022" t="s">
        <v>63</v>
      </c>
      <c r="L9022" t="s">
        <v>98</v>
      </c>
      <c r="O9022" t="s">
        <v>849</v>
      </c>
      <c r="Q9022" t="s">
        <v>65</v>
      </c>
      <c r="R9022" t="s">
        <v>66</v>
      </c>
      <c r="T9022" t="s">
        <v>506</v>
      </c>
      <c r="X9022" t="s">
        <v>1680</v>
      </c>
      <c r="AA9022" t="str">
        <v>εἰρήκατε</v>
      </c>
      <c r="AB9022">
        <v>2046</v>
      </c>
    </row>
    <row r="9023" spans="1:28" x14ac:dyDescent="0.25">
      <c r="A9023">
        <v>71272</v>
      </c>
      <c r="B9023" t="s">
        <v>27923</v>
      </c>
      <c r="C9023" t="s">
        <v>27924</v>
      </c>
      <c r="D9023" t="s">
        <v>27925</v>
      </c>
      <c r="E9023" t="s">
        <v>27925</v>
      </c>
      <c r="F9023">
        <v>1263</v>
      </c>
      <c r="G9023" t="s">
        <v>24565</v>
      </c>
      <c r="I9023" t="s">
        <v>63</v>
      </c>
      <c r="J9023" t="s">
        <v>41</v>
      </c>
      <c r="L9023" t="s">
        <v>98</v>
      </c>
      <c r="M9023" t="s">
        <v>31</v>
      </c>
      <c r="O9023" t="s">
        <v>64</v>
      </c>
      <c r="Q9023" t="s">
        <v>573</v>
      </c>
      <c r="R9023" t="s">
        <v>349</v>
      </c>
      <c r="AA9023" t="str">
        <v>διαμαρτυράμενοι</v>
      </c>
      <c r="AB9023">
        <v>1263</v>
      </c>
    </row>
    <row r="9024" spans="1:28" x14ac:dyDescent="0.25">
      <c r="A9024">
        <v>71274</v>
      </c>
      <c r="B9024" t="s">
        <v>27926</v>
      </c>
      <c r="C9024" t="s">
        <v>27927</v>
      </c>
      <c r="D9024" t="s">
        <v>27928</v>
      </c>
      <c r="E9024" t="s">
        <v>27928</v>
      </c>
      <c r="F9024">
        <v>2980</v>
      </c>
      <c r="G9024" t="s">
        <v>980</v>
      </c>
      <c r="I9024" t="s">
        <v>63</v>
      </c>
      <c r="J9024" t="s">
        <v>41</v>
      </c>
      <c r="L9024" t="s">
        <v>98</v>
      </c>
      <c r="M9024" t="s">
        <v>31</v>
      </c>
      <c r="O9024" t="s">
        <v>64</v>
      </c>
      <c r="Q9024" t="s">
        <v>65</v>
      </c>
      <c r="R9024" t="s">
        <v>349</v>
      </c>
      <c r="AA9024" t="str">
        <v>λαλήσαντες</v>
      </c>
      <c r="AB9024">
        <v>2980</v>
      </c>
    </row>
    <row r="9025" spans="1:28" x14ac:dyDescent="0.25">
      <c r="A9025">
        <v>71287</v>
      </c>
      <c r="B9025" t="s">
        <v>27929</v>
      </c>
      <c r="C9025" t="s">
        <v>27930</v>
      </c>
      <c r="D9025" t="s">
        <v>27931</v>
      </c>
      <c r="E9025" t="s">
        <v>27931</v>
      </c>
      <c r="F9025">
        <v>2097</v>
      </c>
      <c r="G9025" t="s">
        <v>6097</v>
      </c>
      <c r="I9025" t="s">
        <v>63</v>
      </c>
      <c r="L9025" t="s">
        <v>98</v>
      </c>
      <c r="O9025" t="s">
        <v>64</v>
      </c>
      <c r="Q9025" t="s">
        <v>504</v>
      </c>
      <c r="R9025" t="s">
        <v>66</v>
      </c>
      <c r="T9025" t="s">
        <v>67</v>
      </c>
      <c r="AA9025" t="str">
        <v>εὐηγγελίσαντο</v>
      </c>
      <c r="AB9025">
        <v>2097</v>
      </c>
    </row>
    <row r="9026" spans="1:28" x14ac:dyDescent="0.25">
      <c r="A9026">
        <v>71295</v>
      </c>
      <c r="B9026" t="s">
        <v>27932</v>
      </c>
      <c r="C9026" t="s">
        <v>27933</v>
      </c>
      <c r="D9026" t="s">
        <v>27934</v>
      </c>
      <c r="E9026" t="s">
        <v>27934</v>
      </c>
      <c r="F9026">
        <v>450</v>
      </c>
      <c r="G9026" t="s">
        <v>1102</v>
      </c>
      <c r="I9026" t="s">
        <v>63</v>
      </c>
      <c r="L9026" t="s">
        <v>30</v>
      </c>
      <c r="O9026" t="s">
        <v>420</v>
      </c>
      <c r="Q9026" t="s">
        <v>65</v>
      </c>
      <c r="R9026" t="s">
        <v>505</v>
      </c>
      <c r="T9026" t="s">
        <v>506</v>
      </c>
      <c r="AA9026" t="str">
        <v>ἀνάστηθι</v>
      </c>
      <c r="AB9026">
        <v>450</v>
      </c>
    </row>
    <row r="9027" spans="1:28" x14ac:dyDescent="0.25">
      <c r="A9027">
        <v>71299</v>
      </c>
      <c r="B9027" t="s">
        <v>27935</v>
      </c>
      <c r="C9027" t="s">
        <v>27936</v>
      </c>
      <c r="D9027" t="s">
        <v>27937</v>
      </c>
      <c r="E9027" t="s">
        <v>27937</v>
      </c>
      <c r="F9027">
        <v>3314</v>
      </c>
      <c r="G9027" t="s">
        <v>274</v>
      </c>
      <c r="I9027" t="s">
        <v>28</v>
      </c>
      <c r="J9027" t="s">
        <v>29</v>
      </c>
      <c r="L9027" t="s">
        <v>30</v>
      </c>
      <c r="M9027" t="s">
        <v>73</v>
      </c>
      <c r="AA9027" t="str">
        <v>μεσημβρίαν</v>
      </c>
      <c r="AB9027">
        <v>3314</v>
      </c>
    </row>
    <row r="9028" spans="1:28" x14ac:dyDescent="0.25">
      <c r="A9028">
        <v>71304</v>
      </c>
      <c r="B9028" t="s">
        <v>27938</v>
      </c>
      <c r="C9028" t="s">
        <v>27939</v>
      </c>
      <c r="D9028" t="s">
        <v>27940</v>
      </c>
      <c r="E9028" t="s">
        <v>27940</v>
      </c>
      <c r="F9028">
        <v>2597</v>
      </c>
      <c r="G9028" t="s">
        <v>4326</v>
      </c>
      <c r="I9028" t="s">
        <v>63</v>
      </c>
      <c r="J9028" t="s">
        <v>29</v>
      </c>
      <c r="L9028" t="s">
        <v>30</v>
      </c>
      <c r="M9028" t="s">
        <v>73</v>
      </c>
      <c r="O9028" t="s">
        <v>348</v>
      </c>
      <c r="Q9028" t="s">
        <v>65</v>
      </c>
      <c r="R9028" t="s">
        <v>349</v>
      </c>
      <c r="AA9028" t="str">
        <v>καταβαίνουσαν</v>
      </c>
      <c r="AB9028">
        <v>2597</v>
      </c>
    </row>
    <row r="9029" spans="1:28" x14ac:dyDescent="0.25">
      <c r="A9029">
        <v>71308</v>
      </c>
      <c r="B9029" t="s">
        <v>27941</v>
      </c>
      <c r="C9029" t="s">
        <v>27942</v>
      </c>
      <c r="D9029" t="s">
        <v>27943</v>
      </c>
      <c r="E9029" t="s">
        <v>27943</v>
      </c>
      <c r="F9029">
        <v>1048</v>
      </c>
      <c r="G9029" t="s">
        <v>274</v>
      </c>
      <c r="I9029" t="s">
        <v>28</v>
      </c>
      <c r="J9029" t="s">
        <v>29</v>
      </c>
      <c r="L9029" t="s">
        <v>30</v>
      </c>
      <c r="M9029" t="s">
        <v>73</v>
      </c>
      <c r="AA9029" t="str">
        <v>γάζαν</v>
      </c>
      <c r="AB9029">
        <v>1048</v>
      </c>
    </row>
    <row r="9030" spans="1:28" x14ac:dyDescent="0.25">
      <c r="A9030">
        <v>71318</v>
      </c>
      <c r="B9030" t="s">
        <v>27944</v>
      </c>
      <c r="C9030" t="s">
        <v>27945</v>
      </c>
      <c r="D9030" t="s">
        <v>27946</v>
      </c>
      <c r="E9030" t="s">
        <v>27946</v>
      </c>
      <c r="F9030">
        <v>128</v>
      </c>
      <c r="G9030" t="s">
        <v>111</v>
      </c>
      <c r="I9030" t="s">
        <v>28</v>
      </c>
      <c r="J9030" t="s">
        <v>41</v>
      </c>
      <c r="L9030" t="s">
        <v>30</v>
      </c>
      <c r="M9030" t="s">
        <v>31</v>
      </c>
      <c r="AA9030" t="str">
        <v>αἰθίοψ</v>
      </c>
      <c r="AB9030">
        <v>128</v>
      </c>
    </row>
    <row r="9031" spans="1:28" x14ac:dyDescent="0.25">
      <c r="A9031">
        <v>71319</v>
      </c>
      <c r="B9031" t="s">
        <v>27947</v>
      </c>
      <c r="C9031" t="s">
        <v>27948</v>
      </c>
      <c r="D9031" t="s">
        <v>27949</v>
      </c>
      <c r="E9031" t="s">
        <v>27949</v>
      </c>
      <c r="F9031">
        <v>2135</v>
      </c>
      <c r="G9031" t="s">
        <v>111</v>
      </c>
      <c r="I9031" t="s">
        <v>28</v>
      </c>
      <c r="J9031" t="s">
        <v>41</v>
      </c>
      <c r="L9031" t="s">
        <v>30</v>
      </c>
      <c r="M9031" t="s">
        <v>31</v>
      </c>
      <c r="AA9031" t="str">
        <v>εὐνοῦχος</v>
      </c>
      <c r="AB9031">
        <v>2135</v>
      </c>
    </row>
    <row r="9032" spans="1:28" x14ac:dyDescent="0.25">
      <c r="A9032">
        <v>71320</v>
      </c>
      <c r="B9032" t="s">
        <v>27950</v>
      </c>
      <c r="C9032" t="s">
        <v>27951</v>
      </c>
      <c r="D9032" t="s">
        <v>27952</v>
      </c>
      <c r="E9032" t="s">
        <v>27952</v>
      </c>
      <c r="F9032">
        <v>1413</v>
      </c>
      <c r="G9032" t="s">
        <v>111</v>
      </c>
      <c r="I9032" t="s">
        <v>28</v>
      </c>
      <c r="J9032" t="s">
        <v>41</v>
      </c>
      <c r="L9032" t="s">
        <v>30</v>
      </c>
      <c r="M9032" t="s">
        <v>31</v>
      </c>
      <c r="AA9032" t="str">
        <v>δυνάστης</v>
      </c>
      <c r="AB9032">
        <v>1413</v>
      </c>
    </row>
    <row r="9033" spans="1:28" x14ac:dyDescent="0.25">
      <c r="A9033">
        <v>71321</v>
      </c>
      <c r="B9033" t="s">
        <v>27953</v>
      </c>
      <c r="C9033" t="s">
        <v>27954</v>
      </c>
      <c r="D9033" t="s">
        <v>27955</v>
      </c>
      <c r="E9033" t="s">
        <v>27955</v>
      </c>
      <c r="F9033">
        <v>2582</v>
      </c>
      <c r="G9033" t="s">
        <v>35</v>
      </c>
      <c r="I9033" t="s">
        <v>28</v>
      </c>
      <c r="J9033" t="s">
        <v>29</v>
      </c>
      <c r="L9033" t="s">
        <v>30</v>
      </c>
      <c r="M9033" t="s">
        <v>36</v>
      </c>
      <c r="AA9033" t="str">
        <v>κανδάκης</v>
      </c>
      <c r="AB9033">
        <v>2582</v>
      </c>
    </row>
    <row r="9034" spans="1:28" x14ac:dyDescent="0.25">
      <c r="A9034">
        <v>71323</v>
      </c>
      <c r="B9034" t="s">
        <v>27956</v>
      </c>
      <c r="C9034" t="s">
        <v>27957</v>
      </c>
      <c r="D9034" t="s">
        <v>27958</v>
      </c>
      <c r="E9034" t="s">
        <v>27958</v>
      </c>
      <c r="F9034">
        <v>938</v>
      </c>
      <c r="G9034" t="s">
        <v>35</v>
      </c>
      <c r="I9034" t="s">
        <v>28</v>
      </c>
      <c r="J9034" t="s">
        <v>29</v>
      </c>
      <c r="L9034" t="s">
        <v>30</v>
      </c>
      <c r="M9034" t="s">
        <v>36</v>
      </c>
      <c r="AA9034" t="str">
        <v>βασιλίσσης</v>
      </c>
      <c r="AB9034">
        <v>938</v>
      </c>
    </row>
    <row r="9035" spans="1:28" x14ac:dyDescent="0.25">
      <c r="A9035">
        <v>71324</v>
      </c>
      <c r="B9035" t="s">
        <v>27959</v>
      </c>
      <c r="C9035" t="s">
        <v>27960</v>
      </c>
      <c r="D9035" t="s">
        <v>27961</v>
      </c>
      <c r="E9035" t="s">
        <v>27961</v>
      </c>
      <c r="F9035">
        <v>128</v>
      </c>
      <c r="G9035" t="s">
        <v>1172</v>
      </c>
      <c r="I9035" t="s">
        <v>28</v>
      </c>
      <c r="J9035" t="s">
        <v>41</v>
      </c>
      <c r="L9035" t="s">
        <v>98</v>
      </c>
      <c r="M9035" t="s">
        <v>36</v>
      </c>
      <c r="AA9035" t="str">
        <v>αἰθιόπων</v>
      </c>
      <c r="AB9035">
        <v>128</v>
      </c>
    </row>
    <row r="9036" spans="1:28" x14ac:dyDescent="0.25">
      <c r="A9036">
        <v>71330</v>
      </c>
      <c r="B9036" t="s">
        <v>27962</v>
      </c>
      <c r="C9036" t="s">
        <v>27963</v>
      </c>
      <c r="D9036" t="s">
        <v>27964</v>
      </c>
      <c r="E9036" t="s">
        <v>27964</v>
      </c>
      <c r="F9036">
        <v>1047</v>
      </c>
      <c r="G9036" t="s">
        <v>35</v>
      </c>
      <c r="I9036" t="s">
        <v>28</v>
      </c>
      <c r="J9036" t="s">
        <v>29</v>
      </c>
      <c r="L9036" t="s">
        <v>30</v>
      </c>
      <c r="M9036" t="s">
        <v>36</v>
      </c>
      <c r="AA9036" t="str">
        <v>γάζης</v>
      </c>
      <c r="AB9036">
        <v>1047</v>
      </c>
    </row>
    <row r="9037" spans="1:28" x14ac:dyDescent="0.25">
      <c r="A9037">
        <v>71334</v>
      </c>
      <c r="B9037" t="s">
        <v>27965</v>
      </c>
      <c r="C9037" t="s">
        <v>27966</v>
      </c>
      <c r="D9037" t="s">
        <v>27967</v>
      </c>
      <c r="E9037" t="s">
        <v>27967</v>
      </c>
      <c r="F9037">
        <v>4352</v>
      </c>
      <c r="G9037" t="s">
        <v>12257</v>
      </c>
      <c r="I9037" t="s">
        <v>63</v>
      </c>
      <c r="J9037" t="s">
        <v>41</v>
      </c>
      <c r="L9037" t="s">
        <v>30</v>
      </c>
      <c r="M9037" t="s">
        <v>31</v>
      </c>
      <c r="O9037" t="s">
        <v>572</v>
      </c>
      <c r="Q9037" t="s">
        <v>65</v>
      </c>
      <c r="R9037" t="s">
        <v>349</v>
      </c>
      <c r="AA9037" t="str">
        <v>προσκυνήσων</v>
      </c>
      <c r="AB9037">
        <v>4352</v>
      </c>
    </row>
    <row r="9038" spans="1:28" x14ac:dyDescent="0.25">
      <c r="A9038">
        <v>71339</v>
      </c>
      <c r="B9038" t="s">
        <v>27968</v>
      </c>
      <c r="C9038" t="s">
        <v>27969</v>
      </c>
      <c r="D9038" t="s">
        <v>27970</v>
      </c>
      <c r="E9038" t="s">
        <v>27970</v>
      </c>
      <c r="F9038">
        <v>5290</v>
      </c>
      <c r="G9038" t="s">
        <v>463</v>
      </c>
      <c r="I9038" t="s">
        <v>63</v>
      </c>
      <c r="J9038" t="s">
        <v>41</v>
      </c>
      <c r="L9038" t="s">
        <v>30</v>
      </c>
      <c r="M9038" t="s">
        <v>31</v>
      </c>
      <c r="O9038" t="s">
        <v>348</v>
      </c>
      <c r="Q9038" t="s">
        <v>65</v>
      </c>
      <c r="R9038" t="s">
        <v>349</v>
      </c>
      <c r="AA9038" t="str">
        <v>ὑποστρέφων</v>
      </c>
      <c r="AB9038">
        <v>5290</v>
      </c>
    </row>
    <row r="9039" spans="1:28" x14ac:dyDescent="0.25">
      <c r="A9039">
        <v>71344</v>
      </c>
      <c r="B9039" t="s">
        <v>27971</v>
      </c>
      <c r="C9039" t="s">
        <v>27972</v>
      </c>
      <c r="D9039" t="s">
        <v>27973</v>
      </c>
      <c r="E9039" t="s">
        <v>27973</v>
      </c>
      <c r="F9039">
        <v>716</v>
      </c>
      <c r="G9039" t="s">
        <v>443</v>
      </c>
      <c r="I9039" t="s">
        <v>28</v>
      </c>
      <c r="J9039" t="s">
        <v>444</v>
      </c>
      <c r="L9039" t="s">
        <v>30</v>
      </c>
      <c r="M9039" t="s">
        <v>36</v>
      </c>
      <c r="AA9039" t="str">
        <v>ἅρματος</v>
      </c>
      <c r="AB9039">
        <v>716</v>
      </c>
    </row>
    <row r="9040" spans="1:28" x14ac:dyDescent="0.25">
      <c r="A9040">
        <v>71347</v>
      </c>
      <c r="B9040" t="s">
        <v>27974</v>
      </c>
      <c r="C9040" t="s">
        <v>27975</v>
      </c>
      <c r="D9040" t="s">
        <v>27976</v>
      </c>
      <c r="E9040" t="s">
        <v>27976</v>
      </c>
      <c r="F9040">
        <v>314</v>
      </c>
      <c r="G9040" t="s">
        <v>393</v>
      </c>
      <c r="I9040" t="s">
        <v>63</v>
      </c>
      <c r="L9040" t="s">
        <v>30</v>
      </c>
      <c r="O9040" t="s">
        <v>394</v>
      </c>
      <c r="Q9040" t="s">
        <v>65</v>
      </c>
      <c r="R9040" t="s">
        <v>66</v>
      </c>
      <c r="T9040" t="s">
        <v>67</v>
      </c>
      <c r="AA9040" t="str">
        <v>ἀνεγίνωσκεν</v>
      </c>
      <c r="AB9040">
        <v>314</v>
      </c>
    </row>
    <row r="9041" spans="1:28" x14ac:dyDescent="0.25">
      <c r="A9041">
        <v>71350</v>
      </c>
      <c r="B9041" t="s">
        <v>27977</v>
      </c>
      <c r="C9041" t="s">
        <v>27978</v>
      </c>
      <c r="D9041" t="s">
        <v>27979</v>
      </c>
      <c r="E9041" t="s">
        <v>27979</v>
      </c>
      <c r="F9041">
        <v>2268</v>
      </c>
      <c r="G9041" t="s">
        <v>90</v>
      </c>
      <c r="I9041" t="s">
        <v>28</v>
      </c>
      <c r="J9041" t="s">
        <v>41</v>
      </c>
      <c r="L9041" t="s">
        <v>30</v>
      </c>
      <c r="M9041" t="s">
        <v>73</v>
      </c>
      <c r="AA9041" t="str">
        <v>ἠσαΐαν</v>
      </c>
      <c r="AB9041">
        <v>2268</v>
      </c>
    </row>
    <row r="9042" spans="1:28" x14ac:dyDescent="0.25">
      <c r="A9042">
        <v>71357</v>
      </c>
      <c r="B9042" t="s">
        <v>27980</v>
      </c>
      <c r="C9042" t="s">
        <v>27981</v>
      </c>
      <c r="D9042" t="s">
        <v>27982</v>
      </c>
      <c r="E9042" t="s">
        <v>27982</v>
      </c>
      <c r="F9042">
        <v>4334</v>
      </c>
      <c r="G9042" t="s">
        <v>1102</v>
      </c>
      <c r="I9042" t="s">
        <v>63</v>
      </c>
      <c r="L9042" t="s">
        <v>30</v>
      </c>
      <c r="O9042" t="s">
        <v>420</v>
      </c>
      <c r="Q9042" t="s">
        <v>65</v>
      </c>
      <c r="R9042" t="s">
        <v>505</v>
      </c>
      <c r="T9042" t="s">
        <v>506</v>
      </c>
      <c r="AA9042" t="str">
        <v>πρόσελθε</v>
      </c>
      <c r="AB9042">
        <v>4334</v>
      </c>
    </row>
    <row r="9043" spans="1:28" x14ac:dyDescent="0.25">
      <c r="A9043">
        <v>71359</v>
      </c>
      <c r="B9043" t="s">
        <v>27983</v>
      </c>
      <c r="C9043" t="s">
        <v>27984</v>
      </c>
      <c r="D9043" t="s">
        <v>27985</v>
      </c>
      <c r="E9043" t="s">
        <v>27985</v>
      </c>
      <c r="F9043">
        <v>2853</v>
      </c>
      <c r="G9043" t="s">
        <v>4157</v>
      </c>
      <c r="I9043" t="s">
        <v>63</v>
      </c>
      <c r="L9043" t="s">
        <v>30</v>
      </c>
      <c r="O9043" t="s">
        <v>64</v>
      </c>
      <c r="Q9043" t="s">
        <v>340</v>
      </c>
      <c r="R9043" t="s">
        <v>505</v>
      </c>
      <c r="T9043" t="s">
        <v>506</v>
      </c>
      <c r="AA9043" t="str">
        <v>κολλήθητι</v>
      </c>
      <c r="AB9043">
        <v>2853</v>
      </c>
    </row>
    <row r="9044" spans="1:28" x14ac:dyDescent="0.25">
      <c r="A9044">
        <v>71361</v>
      </c>
      <c r="B9044" t="s">
        <v>27986</v>
      </c>
      <c r="C9044" t="s">
        <v>27987</v>
      </c>
      <c r="D9044" t="s">
        <v>27988</v>
      </c>
      <c r="E9044" t="s">
        <v>27988</v>
      </c>
      <c r="F9044">
        <v>716</v>
      </c>
      <c r="G9044" t="s">
        <v>1633</v>
      </c>
      <c r="I9044" t="s">
        <v>28</v>
      </c>
      <c r="J9044" t="s">
        <v>444</v>
      </c>
      <c r="L9044" t="s">
        <v>30</v>
      </c>
      <c r="M9044" t="s">
        <v>409</v>
      </c>
      <c r="AA9044" t="str">
        <v>ἅρματι</v>
      </c>
      <c r="AB9044">
        <v>716</v>
      </c>
    </row>
    <row r="9045" spans="1:28" x14ac:dyDescent="0.25">
      <c r="A9045">
        <v>71369</v>
      </c>
      <c r="B9045" t="s">
        <v>27989</v>
      </c>
      <c r="C9045" t="s">
        <v>27990</v>
      </c>
      <c r="D9045" t="s">
        <v>27991</v>
      </c>
      <c r="E9045" t="s">
        <v>27991</v>
      </c>
      <c r="F9045">
        <v>314</v>
      </c>
      <c r="G9045" t="s">
        <v>646</v>
      </c>
      <c r="I9045" t="s">
        <v>63</v>
      </c>
      <c r="J9045" t="s">
        <v>41</v>
      </c>
      <c r="L9045" t="s">
        <v>30</v>
      </c>
      <c r="M9045" t="s">
        <v>36</v>
      </c>
      <c r="O9045" t="s">
        <v>348</v>
      </c>
      <c r="Q9045" t="s">
        <v>65</v>
      </c>
      <c r="R9045" t="s">
        <v>349</v>
      </c>
      <c r="AA9045" t="str">
        <v>ἀναγινώσκοντος</v>
      </c>
      <c r="AB9045">
        <v>314</v>
      </c>
    </row>
    <row r="9046" spans="1:28" x14ac:dyDescent="0.25">
      <c r="A9046">
        <v>71386</v>
      </c>
      <c r="B9046" t="s">
        <v>27992</v>
      </c>
      <c r="C9046" t="s">
        <v>27993</v>
      </c>
      <c r="D9046" t="s">
        <v>27994</v>
      </c>
      <c r="E9046" t="s">
        <v>27994</v>
      </c>
      <c r="F9046">
        <v>1410</v>
      </c>
      <c r="G9046" t="s">
        <v>27995</v>
      </c>
      <c r="I9046" t="s">
        <v>63</v>
      </c>
      <c r="L9046" t="s">
        <v>30</v>
      </c>
      <c r="O9046" t="s">
        <v>348</v>
      </c>
      <c r="Q9046" t="s">
        <v>830</v>
      </c>
      <c r="R9046" t="s">
        <v>14779</v>
      </c>
      <c r="T9046" t="s">
        <v>673</v>
      </c>
      <c r="AA9046" t="str">
        <v>δυναίμην</v>
      </c>
      <c r="AB9046">
        <v>1410</v>
      </c>
    </row>
    <row r="9047" spans="1:28" x14ac:dyDescent="0.25">
      <c r="A9047">
        <v>71390</v>
      </c>
      <c r="B9047" t="s">
        <v>27996</v>
      </c>
      <c r="C9047" t="s">
        <v>27997</v>
      </c>
      <c r="D9047" t="s">
        <v>27998</v>
      </c>
      <c r="E9047" t="s">
        <v>27998</v>
      </c>
      <c r="F9047">
        <v>3594</v>
      </c>
      <c r="G9047" t="s">
        <v>2575</v>
      </c>
      <c r="I9047" t="s">
        <v>63</v>
      </c>
      <c r="L9047" t="s">
        <v>30</v>
      </c>
      <c r="O9047" t="s">
        <v>64</v>
      </c>
      <c r="Q9047" t="s">
        <v>65</v>
      </c>
      <c r="R9047" t="s">
        <v>538</v>
      </c>
      <c r="T9047" t="s">
        <v>67</v>
      </c>
      <c r="AA9047" t="str">
        <v>ὁδηγήσῃ</v>
      </c>
      <c r="AB9047">
        <v>3594</v>
      </c>
    </row>
    <row r="9048" spans="1:28" x14ac:dyDescent="0.25">
      <c r="A9048">
        <v>71392</v>
      </c>
      <c r="B9048" t="s">
        <v>27999</v>
      </c>
      <c r="C9048" t="s">
        <v>28000</v>
      </c>
      <c r="D9048" t="s">
        <v>28001</v>
      </c>
      <c r="E9048" t="s">
        <v>28001</v>
      </c>
      <c r="F9048">
        <v>3870</v>
      </c>
      <c r="G9048" t="s">
        <v>62</v>
      </c>
      <c r="I9048" t="s">
        <v>63</v>
      </c>
      <c r="L9048" t="s">
        <v>30</v>
      </c>
      <c r="O9048" t="s">
        <v>64</v>
      </c>
      <c r="Q9048" t="s">
        <v>65</v>
      </c>
      <c r="R9048" t="s">
        <v>66</v>
      </c>
      <c r="T9048" t="s">
        <v>67</v>
      </c>
      <c r="AA9048" t="str">
        <v>παρεκάλεσέν</v>
      </c>
      <c r="AB9048">
        <v>3870</v>
      </c>
    </row>
    <row r="9049" spans="1:28" x14ac:dyDescent="0.25">
      <c r="A9049">
        <v>71396</v>
      </c>
      <c r="B9049" t="s">
        <v>28002</v>
      </c>
      <c r="C9049" t="s">
        <v>28003</v>
      </c>
      <c r="D9049" t="s">
        <v>28004</v>
      </c>
      <c r="E9049" t="s">
        <v>28004</v>
      </c>
      <c r="F9049">
        <v>305</v>
      </c>
      <c r="G9049" t="s">
        <v>4700</v>
      </c>
      <c r="I9049" t="s">
        <v>63</v>
      </c>
      <c r="J9049" t="s">
        <v>41</v>
      </c>
      <c r="L9049" t="s">
        <v>30</v>
      </c>
      <c r="M9049" t="s">
        <v>73</v>
      </c>
      <c r="O9049" t="s">
        <v>420</v>
      </c>
      <c r="Q9049" t="s">
        <v>65</v>
      </c>
      <c r="R9049" t="s">
        <v>349</v>
      </c>
      <c r="AA9049" t="str">
        <v>ἀναβάντα</v>
      </c>
      <c r="AB9049">
        <v>305</v>
      </c>
    </row>
    <row r="9050" spans="1:28" x14ac:dyDescent="0.25">
      <c r="A9050">
        <v>71402</v>
      </c>
      <c r="B9050" t="s">
        <v>28005</v>
      </c>
      <c r="C9050" t="s">
        <v>28006</v>
      </c>
      <c r="D9050" t="s">
        <v>28007</v>
      </c>
      <c r="E9050" t="s">
        <v>28007</v>
      </c>
      <c r="F9050">
        <v>4042</v>
      </c>
      <c r="G9050" t="s">
        <v>27</v>
      </c>
      <c r="I9050" t="s">
        <v>28</v>
      </c>
      <c r="J9050" t="s">
        <v>29</v>
      </c>
      <c r="L9050" t="s">
        <v>30</v>
      </c>
      <c r="M9050" t="s">
        <v>31</v>
      </c>
      <c r="AA9050" t="str">
        <v>περιοχή</v>
      </c>
      <c r="AB9050">
        <v>4042</v>
      </c>
    </row>
    <row r="9051" spans="1:28" x14ac:dyDescent="0.25">
      <c r="A9051">
        <v>71404</v>
      </c>
      <c r="B9051" t="s">
        <v>28008</v>
      </c>
      <c r="C9051" t="s">
        <v>28009</v>
      </c>
      <c r="D9051" t="s">
        <v>28010</v>
      </c>
      <c r="E9051" t="s">
        <v>28010</v>
      </c>
      <c r="F9051">
        <v>1124</v>
      </c>
      <c r="G9051" t="s">
        <v>35</v>
      </c>
      <c r="I9051" t="s">
        <v>28</v>
      </c>
      <c r="J9051" t="s">
        <v>29</v>
      </c>
      <c r="L9051" t="s">
        <v>30</v>
      </c>
      <c r="M9051" t="s">
        <v>36</v>
      </c>
      <c r="AA9051" t="str">
        <v>γραφῆς</v>
      </c>
      <c r="AB9051">
        <v>1124</v>
      </c>
    </row>
    <row r="9052" spans="1:28" x14ac:dyDescent="0.25">
      <c r="A9052">
        <v>71412</v>
      </c>
      <c r="B9052" t="s">
        <v>28011</v>
      </c>
      <c r="C9052" t="s">
        <v>28012</v>
      </c>
      <c r="D9052" t="s">
        <v>28013</v>
      </c>
      <c r="E9052" t="s">
        <v>28013</v>
      </c>
      <c r="F9052">
        <v>4967</v>
      </c>
      <c r="G9052" t="s">
        <v>274</v>
      </c>
      <c r="I9052" t="s">
        <v>28</v>
      </c>
      <c r="J9052" t="s">
        <v>29</v>
      </c>
      <c r="L9052" t="s">
        <v>30</v>
      </c>
      <c r="M9052" t="s">
        <v>73</v>
      </c>
      <c r="AA9052" t="str">
        <v>σφαγήν</v>
      </c>
      <c r="AB9052">
        <v>4967</v>
      </c>
    </row>
    <row r="9053" spans="1:28" x14ac:dyDescent="0.25">
      <c r="A9053">
        <v>71413</v>
      </c>
      <c r="B9053" t="s">
        <v>28014</v>
      </c>
      <c r="C9053" t="s">
        <v>28015</v>
      </c>
      <c r="D9053" t="s">
        <v>28016</v>
      </c>
      <c r="E9053" t="s">
        <v>28016</v>
      </c>
      <c r="F9053">
        <v>71</v>
      </c>
      <c r="G9053" t="s">
        <v>339</v>
      </c>
      <c r="I9053" t="s">
        <v>63</v>
      </c>
      <c r="L9053" t="s">
        <v>30</v>
      </c>
      <c r="O9053" t="s">
        <v>64</v>
      </c>
      <c r="Q9053" t="s">
        <v>340</v>
      </c>
      <c r="R9053" t="s">
        <v>66</v>
      </c>
      <c r="T9053" t="s">
        <v>67</v>
      </c>
      <c r="AA9053" t="str">
        <v>ἤχθη</v>
      </c>
      <c r="AB9053">
        <v>71</v>
      </c>
    </row>
    <row r="9054" spans="1:28" x14ac:dyDescent="0.25">
      <c r="A9054">
        <v>71419</v>
      </c>
      <c r="B9054" t="s">
        <v>28017</v>
      </c>
      <c r="C9054" t="s">
        <v>28018</v>
      </c>
      <c r="D9054" t="s">
        <v>28019</v>
      </c>
      <c r="E9054" t="s">
        <v>28019</v>
      </c>
      <c r="F9054">
        <v>2751</v>
      </c>
      <c r="G9054" t="s">
        <v>646</v>
      </c>
      <c r="I9054" t="s">
        <v>63</v>
      </c>
      <c r="J9054" t="s">
        <v>41</v>
      </c>
      <c r="L9054" t="s">
        <v>30</v>
      </c>
      <c r="M9054" t="s">
        <v>36</v>
      </c>
      <c r="O9054" t="s">
        <v>348</v>
      </c>
      <c r="Q9054" t="s">
        <v>65</v>
      </c>
      <c r="R9054" t="s">
        <v>349</v>
      </c>
      <c r="AA9054" t="str">
        <v>κείροντος</v>
      </c>
      <c r="AB9054">
        <v>2751</v>
      </c>
    </row>
    <row r="9055" spans="1:28" x14ac:dyDescent="0.25">
      <c r="A9055">
        <v>71421</v>
      </c>
      <c r="B9055" t="s">
        <v>28020</v>
      </c>
      <c r="C9055" t="s">
        <v>28021</v>
      </c>
      <c r="D9055" t="s">
        <v>28022</v>
      </c>
      <c r="E9055" t="s">
        <v>28022</v>
      </c>
      <c r="F9055">
        <v>880</v>
      </c>
      <c r="G9055" t="s">
        <v>459</v>
      </c>
      <c r="I9055" t="s">
        <v>357</v>
      </c>
      <c r="J9055" t="s">
        <v>41</v>
      </c>
      <c r="L9055" t="s">
        <v>30</v>
      </c>
      <c r="M9055" t="s">
        <v>31</v>
      </c>
      <c r="AA9055" t="str">
        <v>ἄφωνος</v>
      </c>
      <c r="AB9055">
        <v>880</v>
      </c>
    </row>
    <row r="9056" spans="1:28" x14ac:dyDescent="0.25">
      <c r="A9056">
        <v>71430</v>
      </c>
      <c r="B9056" t="s">
        <v>8480</v>
      </c>
      <c r="C9056" t="s">
        <v>8481</v>
      </c>
      <c r="D9056" t="s">
        <v>8482</v>
      </c>
      <c r="E9056" t="s">
        <v>8482</v>
      </c>
      <c r="F9056">
        <v>5014</v>
      </c>
      <c r="G9056" t="s">
        <v>435</v>
      </c>
      <c r="I9056" t="s">
        <v>28</v>
      </c>
      <c r="J9056" t="s">
        <v>29</v>
      </c>
      <c r="L9056" t="s">
        <v>30</v>
      </c>
      <c r="M9056" t="s">
        <v>409</v>
      </c>
      <c r="AA9056" t="str">
        <v>ταπεινώσει</v>
      </c>
      <c r="AB9056">
        <v>5014</v>
      </c>
    </row>
    <row r="9057" spans="1:28" x14ac:dyDescent="0.25">
      <c r="A9057">
        <v>71441</v>
      </c>
      <c r="B9057" t="s">
        <v>28023</v>
      </c>
      <c r="C9057" t="s">
        <v>28024</v>
      </c>
      <c r="D9057" t="s">
        <v>28025</v>
      </c>
      <c r="E9057" t="s">
        <v>28025</v>
      </c>
      <c r="F9057">
        <v>1334</v>
      </c>
      <c r="G9057" t="s">
        <v>571</v>
      </c>
      <c r="I9057" t="s">
        <v>63</v>
      </c>
      <c r="L9057" t="s">
        <v>30</v>
      </c>
      <c r="O9057" t="s">
        <v>572</v>
      </c>
      <c r="Q9057" t="s">
        <v>573</v>
      </c>
      <c r="R9057" t="s">
        <v>66</v>
      </c>
      <c r="T9057" t="s">
        <v>67</v>
      </c>
      <c r="AA9057" t="str">
        <v>διηγήσεται</v>
      </c>
      <c r="AB9057">
        <v>1334</v>
      </c>
    </row>
    <row r="9058" spans="1:28" x14ac:dyDescent="0.25">
      <c r="A9058">
        <v>71443</v>
      </c>
      <c r="B9058" t="s">
        <v>28026</v>
      </c>
      <c r="C9058" t="s">
        <v>28027</v>
      </c>
      <c r="D9058" t="s">
        <v>28028</v>
      </c>
      <c r="E9058" t="s">
        <v>28028</v>
      </c>
      <c r="F9058">
        <v>142</v>
      </c>
      <c r="G9058" t="s">
        <v>836</v>
      </c>
      <c r="I9058" t="s">
        <v>63</v>
      </c>
      <c r="L9058" t="s">
        <v>30</v>
      </c>
      <c r="O9058" t="s">
        <v>348</v>
      </c>
      <c r="Q9058" t="s">
        <v>340</v>
      </c>
      <c r="R9058" t="s">
        <v>66</v>
      </c>
      <c r="T9058" t="s">
        <v>67</v>
      </c>
      <c r="AA9058" t="str">
        <v>αἴρεται</v>
      </c>
      <c r="AB9058">
        <v>142</v>
      </c>
    </row>
    <row r="9059" spans="1:28" x14ac:dyDescent="0.25">
      <c r="A9059">
        <v>71484</v>
      </c>
      <c r="B9059" t="s">
        <v>28029</v>
      </c>
      <c r="C9059" t="s">
        <v>28030</v>
      </c>
      <c r="D9059" t="s">
        <v>28031</v>
      </c>
      <c r="E9059" t="s">
        <v>28031</v>
      </c>
      <c r="F9059">
        <v>2097</v>
      </c>
      <c r="G9059" t="s">
        <v>2111</v>
      </c>
      <c r="I9059" t="s">
        <v>63</v>
      </c>
      <c r="L9059" t="s">
        <v>30</v>
      </c>
      <c r="O9059" t="s">
        <v>64</v>
      </c>
      <c r="Q9059" t="s">
        <v>504</v>
      </c>
      <c r="R9059" t="s">
        <v>66</v>
      </c>
      <c r="T9059" t="s">
        <v>67</v>
      </c>
      <c r="AA9059" t="str">
        <v>εὐηγγελίσατο</v>
      </c>
      <c r="AB9059">
        <v>2097</v>
      </c>
    </row>
    <row r="9060" spans="1:28" x14ac:dyDescent="0.25">
      <c r="A9060">
        <v>71505</v>
      </c>
      <c r="B9060" t="s">
        <v>28032</v>
      </c>
      <c r="C9060" t="s">
        <v>28033</v>
      </c>
      <c r="D9060" t="s">
        <v>28034</v>
      </c>
      <c r="E9060" t="s">
        <v>28034</v>
      </c>
      <c r="F9060">
        <v>2967</v>
      </c>
      <c r="G9060" t="s">
        <v>567</v>
      </c>
      <c r="I9060" t="s">
        <v>63</v>
      </c>
      <c r="L9060" t="s">
        <v>30</v>
      </c>
      <c r="O9060" t="s">
        <v>348</v>
      </c>
      <c r="Q9060" t="s">
        <v>65</v>
      </c>
      <c r="R9060" t="s">
        <v>66</v>
      </c>
      <c r="T9060" t="s">
        <v>67</v>
      </c>
      <c r="AA9060" t="str">
        <v>κωλύει</v>
      </c>
      <c r="AB9060">
        <v>2967</v>
      </c>
    </row>
    <row r="9061" spans="1:28" x14ac:dyDescent="0.25">
      <c r="A9061">
        <v>71510</v>
      </c>
      <c r="B9061" t="s">
        <v>28035</v>
      </c>
      <c r="C9061" t="s">
        <v>28036</v>
      </c>
      <c r="D9061" t="s">
        <v>28037</v>
      </c>
      <c r="E9061" t="s">
        <v>28037</v>
      </c>
      <c r="F9061">
        <v>2476</v>
      </c>
      <c r="G9061" t="s">
        <v>419</v>
      </c>
      <c r="I9061" t="s">
        <v>63</v>
      </c>
      <c r="O9061" t="s">
        <v>420</v>
      </c>
      <c r="Q9061" t="s">
        <v>65</v>
      </c>
      <c r="R9061" t="s">
        <v>421</v>
      </c>
      <c r="AA9061" t="str">
        <v>στῆναι</v>
      </c>
      <c r="AB9061">
        <v>2476</v>
      </c>
    </row>
    <row r="9062" spans="1:28" x14ac:dyDescent="0.25">
      <c r="A9062">
        <v>71512</v>
      </c>
      <c r="B9062" t="s">
        <v>28038</v>
      </c>
      <c r="C9062" t="s">
        <v>28039</v>
      </c>
      <c r="D9062" t="s">
        <v>28040</v>
      </c>
      <c r="E9062" t="s">
        <v>28040</v>
      </c>
      <c r="F9062">
        <v>716</v>
      </c>
      <c r="G9062" t="s">
        <v>584</v>
      </c>
      <c r="I9062" t="s">
        <v>28</v>
      </c>
      <c r="J9062" t="s">
        <v>444</v>
      </c>
      <c r="L9062" t="s">
        <v>30</v>
      </c>
      <c r="M9062" t="s">
        <v>73</v>
      </c>
      <c r="AA9062" t="str">
        <v>ἅρμα</v>
      </c>
      <c r="AB9062">
        <v>716</v>
      </c>
    </row>
    <row r="9063" spans="1:28" x14ac:dyDescent="0.25">
      <c r="A9063">
        <v>71536</v>
      </c>
      <c r="B9063" t="s">
        <v>28041</v>
      </c>
      <c r="C9063" t="s">
        <v>28042</v>
      </c>
      <c r="D9063" t="s">
        <v>28043</v>
      </c>
      <c r="E9063" t="s">
        <v>28043</v>
      </c>
      <c r="F9063">
        <v>726</v>
      </c>
      <c r="G9063" t="s">
        <v>62</v>
      </c>
      <c r="I9063" t="s">
        <v>63</v>
      </c>
      <c r="L9063" t="s">
        <v>30</v>
      </c>
      <c r="O9063" t="s">
        <v>64</v>
      </c>
      <c r="Q9063" t="s">
        <v>65</v>
      </c>
      <c r="R9063" t="s">
        <v>66</v>
      </c>
      <c r="T9063" t="s">
        <v>67</v>
      </c>
      <c r="AA9063" t="str">
        <v>ἥρπασεν</v>
      </c>
      <c r="AB9063">
        <v>726</v>
      </c>
    </row>
    <row r="9064" spans="1:28" x14ac:dyDescent="0.25">
      <c r="A9064">
        <v>71556</v>
      </c>
      <c r="B9064" t="s">
        <v>28044</v>
      </c>
      <c r="C9064" t="s">
        <v>28045</v>
      </c>
      <c r="D9064" t="s">
        <v>28046</v>
      </c>
      <c r="E9064" t="s">
        <v>28046</v>
      </c>
      <c r="F9064">
        <v>108</v>
      </c>
      <c r="G9064" t="s">
        <v>274</v>
      </c>
      <c r="I9064" t="s">
        <v>28</v>
      </c>
      <c r="J9064" t="s">
        <v>29</v>
      </c>
      <c r="L9064" t="s">
        <v>30</v>
      </c>
      <c r="M9064" t="s">
        <v>73</v>
      </c>
      <c r="AA9064" t="str">
        <v>ἄζωτον</v>
      </c>
      <c r="AB9064">
        <v>108</v>
      </c>
    </row>
    <row r="9065" spans="1:28" x14ac:dyDescent="0.25">
      <c r="A9065">
        <v>71558</v>
      </c>
      <c r="B9065" t="s">
        <v>28047</v>
      </c>
      <c r="C9065" t="s">
        <v>28048</v>
      </c>
      <c r="D9065" t="s">
        <v>28049</v>
      </c>
      <c r="E9065" t="s">
        <v>28049</v>
      </c>
      <c r="F9065">
        <v>1330</v>
      </c>
      <c r="G9065" t="s">
        <v>888</v>
      </c>
      <c r="I9065" t="s">
        <v>63</v>
      </c>
      <c r="J9065" t="s">
        <v>41</v>
      </c>
      <c r="L9065" t="s">
        <v>30</v>
      </c>
      <c r="M9065" t="s">
        <v>31</v>
      </c>
      <c r="O9065" t="s">
        <v>348</v>
      </c>
      <c r="Q9065" t="s">
        <v>830</v>
      </c>
      <c r="R9065" t="s">
        <v>349</v>
      </c>
      <c r="AA9065" t="str">
        <v>διερχόμενος</v>
      </c>
      <c r="AB9065">
        <v>1330</v>
      </c>
    </row>
    <row r="9066" spans="1:28" x14ac:dyDescent="0.25">
      <c r="A9066">
        <v>71568</v>
      </c>
      <c r="B9066" t="s">
        <v>28050</v>
      </c>
      <c r="C9066" t="s">
        <v>28051</v>
      </c>
      <c r="D9066" t="s">
        <v>28052</v>
      </c>
      <c r="E9066" t="s">
        <v>28052</v>
      </c>
      <c r="F9066">
        <v>2542</v>
      </c>
      <c r="G9066" t="s">
        <v>274</v>
      </c>
      <c r="I9066" t="s">
        <v>28</v>
      </c>
      <c r="J9066" t="s">
        <v>29</v>
      </c>
      <c r="L9066" t="s">
        <v>30</v>
      </c>
      <c r="M9066" t="s">
        <v>73</v>
      </c>
      <c r="AA9066" t="str">
        <v>καισάρειαν</v>
      </c>
      <c r="AB9066">
        <v>2542</v>
      </c>
    </row>
    <row r="9067" spans="1:28" x14ac:dyDescent="0.25">
      <c r="A9067">
        <v>71573</v>
      </c>
      <c r="B9067" t="s">
        <v>28053</v>
      </c>
      <c r="C9067" t="s">
        <v>28054</v>
      </c>
      <c r="D9067" t="s">
        <v>28055</v>
      </c>
      <c r="E9067" t="s">
        <v>28055</v>
      </c>
      <c r="F9067">
        <v>1709</v>
      </c>
      <c r="G9067" t="s">
        <v>463</v>
      </c>
      <c r="I9067" t="s">
        <v>63</v>
      </c>
      <c r="J9067" t="s">
        <v>41</v>
      </c>
      <c r="L9067" t="s">
        <v>30</v>
      </c>
      <c r="M9067" t="s">
        <v>31</v>
      </c>
      <c r="O9067" t="s">
        <v>348</v>
      </c>
      <c r="Q9067" t="s">
        <v>65</v>
      </c>
      <c r="R9067" t="s">
        <v>349</v>
      </c>
      <c r="AA9067" t="str">
        <v>ἐμπνέων</v>
      </c>
      <c r="AB9067">
        <v>1709</v>
      </c>
    </row>
    <row r="9068" spans="1:28" x14ac:dyDescent="0.25">
      <c r="A9068">
        <v>71574</v>
      </c>
      <c r="B9068" t="s">
        <v>28056</v>
      </c>
      <c r="C9068" t="s">
        <v>28057</v>
      </c>
      <c r="D9068" t="s">
        <v>28058</v>
      </c>
      <c r="E9068" t="s">
        <v>28058</v>
      </c>
      <c r="F9068">
        <v>547</v>
      </c>
      <c r="G9068" t="s">
        <v>35</v>
      </c>
      <c r="I9068" t="s">
        <v>28</v>
      </c>
      <c r="J9068" t="s">
        <v>29</v>
      </c>
      <c r="L9068" t="s">
        <v>30</v>
      </c>
      <c r="M9068" t="s">
        <v>36</v>
      </c>
      <c r="AA9068" t="str">
        <v>ἀπειλῆς</v>
      </c>
      <c r="AB9068">
        <v>547</v>
      </c>
    </row>
    <row r="9069" spans="1:28" x14ac:dyDescent="0.25">
      <c r="A9069">
        <v>71576</v>
      </c>
      <c r="B9069" t="s">
        <v>28059</v>
      </c>
      <c r="C9069" t="s">
        <v>28060</v>
      </c>
      <c r="D9069" t="s">
        <v>28061</v>
      </c>
      <c r="E9069" t="s">
        <v>28061</v>
      </c>
      <c r="F9069">
        <v>5408</v>
      </c>
      <c r="G9069" t="s">
        <v>40</v>
      </c>
      <c r="I9069" t="s">
        <v>28</v>
      </c>
      <c r="J9069" t="s">
        <v>41</v>
      </c>
      <c r="L9069" t="s">
        <v>30</v>
      </c>
      <c r="M9069" t="s">
        <v>36</v>
      </c>
      <c r="AA9069" t="str">
        <v>φόνου</v>
      </c>
      <c r="AB9069">
        <v>5408</v>
      </c>
    </row>
    <row r="9070" spans="1:28" x14ac:dyDescent="0.25">
      <c r="A9070">
        <v>71588</v>
      </c>
      <c r="B9070" t="s">
        <v>28062</v>
      </c>
      <c r="C9070" t="s">
        <v>28063</v>
      </c>
      <c r="D9070" t="s">
        <v>28064</v>
      </c>
      <c r="E9070" t="s">
        <v>28064</v>
      </c>
      <c r="F9070">
        <v>1992</v>
      </c>
      <c r="G9070" t="s">
        <v>1412</v>
      </c>
      <c r="I9070" t="s">
        <v>28</v>
      </c>
      <c r="J9070" t="s">
        <v>29</v>
      </c>
      <c r="L9070" t="s">
        <v>98</v>
      </c>
      <c r="M9070" t="s">
        <v>73</v>
      </c>
      <c r="AA9070" t="str">
        <v>ἐπιστολάς</v>
      </c>
      <c r="AB9070">
        <v>1992</v>
      </c>
    </row>
    <row r="9071" spans="1:28" x14ac:dyDescent="0.25">
      <c r="A9071">
        <v>71590</v>
      </c>
      <c r="B9071" t="s">
        <v>28065</v>
      </c>
      <c r="C9071" t="s">
        <v>28066</v>
      </c>
      <c r="D9071" t="s">
        <v>28067</v>
      </c>
      <c r="E9071" t="s">
        <v>28067</v>
      </c>
      <c r="F9071">
        <v>1154</v>
      </c>
      <c r="G9071" t="s">
        <v>274</v>
      </c>
      <c r="I9071" t="s">
        <v>28</v>
      </c>
      <c r="J9071" t="s">
        <v>29</v>
      </c>
      <c r="L9071" t="s">
        <v>30</v>
      </c>
      <c r="M9071" t="s">
        <v>73</v>
      </c>
      <c r="AA9071" t="str">
        <v>δαμασκόν</v>
      </c>
      <c r="AB9071">
        <v>1154</v>
      </c>
    </row>
    <row r="9072" spans="1:28" x14ac:dyDescent="0.25">
      <c r="A9072">
        <v>71600</v>
      </c>
      <c r="B9072" t="s">
        <v>28068</v>
      </c>
      <c r="C9072" t="s">
        <v>28069</v>
      </c>
      <c r="D9072" t="s">
        <v>28070</v>
      </c>
      <c r="E9072" t="s">
        <v>28070</v>
      </c>
      <c r="F9072">
        <v>1510</v>
      </c>
      <c r="G9072" t="s">
        <v>2143</v>
      </c>
      <c r="I9072" t="s">
        <v>63</v>
      </c>
      <c r="J9072" t="s">
        <v>41</v>
      </c>
      <c r="L9072" t="s">
        <v>98</v>
      </c>
      <c r="M9072" t="s">
        <v>73</v>
      </c>
      <c r="O9072" t="s">
        <v>348</v>
      </c>
      <c r="Q9072" t="s">
        <v>65</v>
      </c>
      <c r="R9072" t="s">
        <v>349</v>
      </c>
      <c r="AA9072" t="str">
        <v>ὄντας</v>
      </c>
      <c r="AB9072">
        <v>1510</v>
      </c>
    </row>
    <row r="9073" spans="1:28" x14ac:dyDescent="0.25">
      <c r="A9073">
        <v>71605</v>
      </c>
      <c r="B9073" t="s">
        <v>28071</v>
      </c>
      <c r="C9073" t="s">
        <v>28072</v>
      </c>
      <c r="D9073" t="s">
        <v>28073</v>
      </c>
      <c r="E9073" t="s">
        <v>28073</v>
      </c>
      <c r="F9073">
        <v>1210</v>
      </c>
      <c r="G9073" t="s">
        <v>9805</v>
      </c>
      <c r="I9073" t="s">
        <v>63</v>
      </c>
      <c r="J9073" t="s">
        <v>41</v>
      </c>
      <c r="L9073" t="s">
        <v>98</v>
      </c>
      <c r="M9073" t="s">
        <v>73</v>
      </c>
      <c r="O9073" t="s">
        <v>849</v>
      </c>
      <c r="Q9073" t="s">
        <v>340</v>
      </c>
      <c r="R9073" t="s">
        <v>349</v>
      </c>
      <c r="AA9073" t="str">
        <v>δεδεμένους</v>
      </c>
      <c r="AB9073">
        <v>1210</v>
      </c>
    </row>
    <row r="9074" spans="1:28" x14ac:dyDescent="0.25">
      <c r="A9074">
        <v>71606</v>
      </c>
      <c r="B9074" t="s">
        <v>28074</v>
      </c>
      <c r="C9074" t="s">
        <v>28075</v>
      </c>
      <c r="D9074" t="s">
        <v>28076</v>
      </c>
      <c r="E9074" t="s">
        <v>28076</v>
      </c>
      <c r="F9074">
        <v>71</v>
      </c>
      <c r="G9074" t="s">
        <v>2546</v>
      </c>
      <c r="I9074" t="s">
        <v>63</v>
      </c>
      <c r="L9074" t="s">
        <v>30</v>
      </c>
      <c r="O9074" t="s">
        <v>420</v>
      </c>
      <c r="Q9074" t="s">
        <v>65</v>
      </c>
      <c r="R9074" t="s">
        <v>538</v>
      </c>
      <c r="T9074" t="s">
        <v>67</v>
      </c>
      <c r="AA9074" t="str">
        <v>ἀγάγῃ</v>
      </c>
      <c r="AB9074">
        <v>71</v>
      </c>
    </row>
    <row r="9075" spans="1:28" x14ac:dyDescent="0.25">
      <c r="A9075">
        <v>71617</v>
      </c>
      <c r="B9075" t="s">
        <v>28077</v>
      </c>
      <c r="C9075" t="s">
        <v>28078</v>
      </c>
      <c r="D9075" t="s">
        <v>28079</v>
      </c>
      <c r="E9075" t="s">
        <v>28079</v>
      </c>
      <c r="F9075">
        <v>1154</v>
      </c>
      <c r="G9075" t="s">
        <v>435</v>
      </c>
      <c r="I9075" t="s">
        <v>28</v>
      </c>
      <c r="J9075" t="s">
        <v>29</v>
      </c>
      <c r="L9075" t="s">
        <v>30</v>
      </c>
      <c r="M9075" t="s">
        <v>409</v>
      </c>
      <c r="AA9075" t="str">
        <v>δαμασκῷ</v>
      </c>
      <c r="AB9075">
        <v>1154</v>
      </c>
    </row>
    <row r="9076" spans="1:28" x14ac:dyDescent="0.25">
      <c r="A9076">
        <v>71620</v>
      </c>
      <c r="B9076" t="s">
        <v>28080</v>
      </c>
      <c r="C9076" t="s">
        <v>28081</v>
      </c>
      <c r="D9076" t="s">
        <v>28082</v>
      </c>
      <c r="E9076" t="s">
        <v>28082</v>
      </c>
      <c r="F9076">
        <v>4015</v>
      </c>
      <c r="G9076" t="s">
        <v>62</v>
      </c>
      <c r="I9076" t="s">
        <v>63</v>
      </c>
      <c r="L9076" t="s">
        <v>30</v>
      </c>
      <c r="O9076" t="s">
        <v>64</v>
      </c>
      <c r="Q9076" t="s">
        <v>65</v>
      </c>
      <c r="R9076" t="s">
        <v>66</v>
      </c>
      <c r="T9076" t="s">
        <v>67</v>
      </c>
      <c r="AA9076" t="str">
        <v>περιήστραψεν</v>
      </c>
      <c r="AB9076">
        <v>4015</v>
      </c>
    </row>
    <row r="9077" spans="1:28" x14ac:dyDescent="0.25">
      <c r="A9077">
        <v>71635</v>
      </c>
      <c r="B9077" t="s">
        <v>28083</v>
      </c>
      <c r="C9077" t="s">
        <v>28084</v>
      </c>
      <c r="D9077" t="s">
        <v>28085</v>
      </c>
      <c r="E9077" t="s">
        <v>28086</v>
      </c>
      <c r="F9077">
        <v>4549</v>
      </c>
      <c r="G9077" t="s">
        <v>52</v>
      </c>
      <c r="I9077" t="s">
        <v>28</v>
      </c>
      <c r="U9077" t="s">
        <v>53</v>
      </c>
      <c r="V9077" t="s">
        <v>54</v>
      </c>
      <c r="AA9077" t="str">
        <v>Σαούλ</v>
      </c>
      <c r="AB9077">
        <v>4549</v>
      </c>
    </row>
    <row r="9078" spans="1:28" x14ac:dyDescent="0.25">
      <c r="A9078">
        <v>71639</v>
      </c>
      <c r="B9078" t="s">
        <v>28087</v>
      </c>
      <c r="C9078" t="s">
        <v>28088</v>
      </c>
      <c r="D9078" t="s">
        <v>28089</v>
      </c>
      <c r="E9078" t="s">
        <v>28089</v>
      </c>
      <c r="F9078">
        <v>1377</v>
      </c>
      <c r="G9078" t="s">
        <v>873</v>
      </c>
      <c r="I9078" t="s">
        <v>63</v>
      </c>
      <c r="L9078" t="s">
        <v>30</v>
      </c>
      <c r="O9078" t="s">
        <v>348</v>
      </c>
      <c r="Q9078" t="s">
        <v>65</v>
      </c>
      <c r="R9078" t="s">
        <v>66</v>
      </c>
      <c r="T9078" t="s">
        <v>506</v>
      </c>
      <c r="AA9078" t="str">
        <v>διώκεις</v>
      </c>
      <c r="AB9078">
        <v>1377</v>
      </c>
    </row>
    <row r="9079" spans="1:28" x14ac:dyDescent="0.25">
      <c r="A9079">
        <v>71673</v>
      </c>
      <c r="B9079" t="s">
        <v>28090</v>
      </c>
      <c r="C9079" t="s">
        <v>28091</v>
      </c>
      <c r="D9079" t="s">
        <v>28092</v>
      </c>
      <c r="E9079" t="s">
        <v>28092</v>
      </c>
      <c r="F9079">
        <v>4922</v>
      </c>
      <c r="G9079" t="s">
        <v>760</v>
      </c>
      <c r="I9079" t="s">
        <v>63</v>
      </c>
      <c r="J9079" t="s">
        <v>41</v>
      </c>
      <c r="L9079" t="s">
        <v>98</v>
      </c>
      <c r="M9079" t="s">
        <v>31</v>
      </c>
      <c r="O9079" t="s">
        <v>348</v>
      </c>
      <c r="Q9079" t="s">
        <v>65</v>
      </c>
      <c r="R9079" t="s">
        <v>349</v>
      </c>
      <c r="AA9079" t="str">
        <v>συνοδεύοντες</v>
      </c>
      <c r="AB9079">
        <v>4922</v>
      </c>
    </row>
    <row r="9080" spans="1:28" x14ac:dyDescent="0.25">
      <c r="A9080">
        <v>71676</v>
      </c>
      <c r="B9080" t="s">
        <v>28093</v>
      </c>
      <c r="C9080" t="s">
        <v>28094</v>
      </c>
      <c r="D9080" t="s">
        <v>28095</v>
      </c>
      <c r="E9080" t="s">
        <v>28095</v>
      </c>
      <c r="F9080">
        <v>1769</v>
      </c>
      <c r="G9080" t="s">
        <v>2272</v>
      </c>
      <c r="I9080" t="s">
        <v>357</v>
      </c>
      <c r="J9080" t="s">
        <v>41</v>
      </c>
      <c r="L9080" t="s">
        <v>98</v>
      </c>
      <c r="M9080" t="s">
        <v>31</v>
      </c>
      <c r="AA9080" t="str">
        <v>ἐνεοί</v>
      </c>
      <c r="AB9080">
        <v>1769</v>
      </c>
    </row>
    <row r="9081" spans="1:28" x14ac:dyDescent="0.25">
      <c r="A9081">
        <v>71691</v>
      </c>
      <c r="B9081" t="s">
        <v>28096</v>
      </c>
      <c r="C9081" t="s">
        <v>28097</v>
      </c>
      <c r="D9081" t="s">
        <v>28098</v>
      </c>
      <c r="E9081" t="s">
        <v>28098</v>
      </c>
      <c r="F9081">
        <v>455</v>
      </c>
      <c r="G9081" t="s">
        <v>10087</v>
      </c>
      <c r="I9081" t="s">
        <v>63</v>
      </c>
      <c r="J9081" t="s">
        <v>41</v>
      </c>
      <c r="L9081" t="s">
        <v>98</v>
      </c>
      <c r="M9081" t="s">
        <v>36</v>
      </c>
      <c r="O9081" t="s">
        <v>849</v>
      </c>
      <c r="Q9081" t="s">
        <v>340</v>
      </c>
      <c r="R9081" t="s">
        <v>349</v>
      </c>
      <c r="AA9081" t="str">
        <v>ἀνεῳγμένων</v>
      </c>
      <c r="AB9081">
        <v>455</v>
      </c>
    </row>
    <row r="9082" spans="1:28" x14ac:dyDescent="0.25">
      <c r="A9082">
        <v>71697</v>
      </c>
      <c r="B9082" t="s">
        <v>28099</v>
      </c>
      <c r="C9082" t="s">
        <v>28100</v>
      </c>
      <c r="D9082" t="s">
        <v>28101</v>
      </c>
      <c r="E9082" t="s">
        <v>28101</v>
      </c>
      <c r="F9082">
        <v>991</v>
      </c>
      <c r="G9082" t="s">
        <v>393</v>
      </c>
      <c r="I9082" t="s">
        <v>63</v>
      </c>
      <c r="L9082" t="s">
        <v>30</v>
      </c>
      <c r="O9082" t="s">
        <v>394</v>
      </c>
      <c r="Q9082" t="s">
        <v>65</v>
      </c>
      <c r="R9082" t="s">
        <v>66</v>
      </c>
      <c r="T9082" t="s">
        <v>67</v>
      </c>
      <c r="AA9082" t="str">
        <v>ἔβλεπεν</v>
      </c>
      <c r="AB9082">
        <v>991</v>
      </c>
    </row>
    <row r="9083" spans="1:28" x14ac:dyDescent="0.25">
      <c r="A9083">
        <v>71698</v>
      </c>
      <c r="B9083" t="s">
        <v>28102</v>
      </c>
      <c r="C9083" t="s">
        <v>28103</v>
      </c>
      <c r="D9083" t="s">
        <v>28104</v>
      </c>
      <c r="E9083" t="s">
        <v>28104</v>
      </c>
      <c r="F9083">
        <v>5496</v>
      </c>
      <c r="G9083" t="s">
        <v>760</v>
      </c>
      <c r="I9083" t="s">
        <v>63</v>
      </c>
      <c r="J9083" t="s">
        <v>41</v>
      </c>
      <c r="L9083" t="s">
        <v>98</v>
      </c>
      <c r="M9083" t="s">
        <v>31</v>
      </c>
      <c r="O9083" t="s">
        <v>348</v>
      </c>
      <c r="Q9083" t="s">
        <v>65</v>
      </c>
      <c r="R9083" t="s">
        <v>349</v>
      </c>
      <c r="AA9083" t="str">
        <v>χειραγωγοῦντες</v>
      </c>
      <c r="AB9083">
        <v>5496</v>
      </c>
    </row>
    <row r="9084" spans="1:28" x14ac:dyDescent="0.25">
      <c r="A9084">
        <v>71730</v>
      </c>
      <c r="B9084" t="s">
        <v>28105</v>
      </c>
      <c r="C9084" t="s">
        <v>28106</v>
      </c>
      <c r="D9084" t="s">
        <v>28107</v>
      </c>
      <c r="E9084" t="s">
        <v>28107</v>
      </c>
      <c r="F9084">
        <v>3705</v>
      </c>
      <c r="G9084" t="s">
        <v>1633</v>
      </c>
      <c r="I9084" t="s">
        <v>28</v>
      </c>
      <c r="J9084" t="s">
        <v>444</v>
      </c>
      <c r="L9084" t="s">
        <v>30</v>
      </c>
      <c r="M9084" t="s">
        <v>409</v>
      </c>
      <c r="AA9084" t="str">
        <v>ὁράματι</v>
      </c>
      <c r="AB9084">
        <v>3705</v>
      </c>
    </row>
    <row r="9085" spans="1:28" x14ac:dyDescent="0.25">
      <c r="A9085">
        <v>71747</v>
      </c>
      <c r="B9085" t="s">
        <v>28108</v>
      </c>
      <c r="C9085" t="s">
        <v>28109</v>
      </c>
      <c r="D9085" t="s">
        <v>28110</v>
      </c>
      <c r="E9085" t="s">
        <v>28110</v>
      </c>
      <c r="F9085">
        <v>4505</v>
      </c>
      <c r="G9085" t="s">
        <v>274</v>
      </c>
      <c r="I9085" t="s">
        <v>28</v>
      </c>
      <c r="J9085" t="s">
        <v>29</v>
      </c>
      <c r="L9085" t="s">
        <v>30</v>
      </c>
      <c r="M9085" t="s">
        <v>73</v>
      </c>
      <c r="AA9085" t="str">
        <v>ῥύμην</v>
      </c>
      <c r="AB9085">
        <v>4505</v>
      </c>
    </row>
    <row r="9086" spans="1:28" x14ac:dyDescent="0.25">
      <c r="A9086">
        <v>71752</v>
      </c>
      <c r="B9086" t="s">
        <v>28111</v>
      </c>
      <c r="C9086" t="s">
        <v>28112</v>
      </c>
      <c r="D9086" t="s">
        <v>28113</v>
      </c>
      <c r="E9086" t="s">
        <v>28113</v>
      </c>
      <c r="F9086">
        <v>2212</v>
      </c>
      <c r="G9086" t="s">
        <v>2820</v>
      </c>
      <c r="I9086" t="s">
        <v>63</v>
      </c>
      <c r="L9086" t="s">
        <v>30</v>
      </c>
      <c r="O9086" t="s">
        <v>64</v>
      </c>
      <c r="Q9086" t="s">
        <v>65</v>
      </c>
      <c r="R9086" t="s">
        <v>505</v>
      </c>
      <c r="T9086" t="s">
        <v>506</v>
      </c>
      <c r="AA9086" t="str">
        <v>ζήτησον</v>
      </c>
      <c r="AB9086">
        <v>2212</v>
      </c>
    </row>
    <row r="9087" spans="1:28" x14ac:dyDescent="0.25">
      <c r="A9087">
        <v>71756</v>
      </c>
      <c r="B9087" t="s">
        <v>28114</v>
      </c>
      <c r="C9087" t="s">
        <v>28115</v>
      </c>
      <c r="D9087" t="s">
        <v>28116</v>
      </c>
      <c r="E9087" t="s">
        <v>28116</v>
      </c>
      <c r="F9087">
        <v>4569</v>
      </c>
      <c r="G9087" t="s">
        <v>90</v>
      </c>
      <c r="I9087" t="s">
        <v>28</v>
      </c>
      <c r="J9087" t="s">
        <v>41</v>
      </c>
      <c r="L9087" t="s">
        <v>30</v>
      </c>
      <c r="M9087" t="s">
        <v>73</v>
      </c>
      <c r="AA9087" t="str">
        <v>σαῦλον</v>
      </c>
      <c r="AB9087">
        <v>4569</v>
      </c>
    </row>
    <row r="9088" spans="1:28" x14ac:dyDescent="0.25">
      <c r="A9088">
        <v>71758</v>
      </c>
      <c r="B9088" t="s">
        <v>28117</v>
      </c>
      <c r="C9088" t="s">
        <v>28118</v>
      </c>
      <c r="D9088" t="s">
        <v>28119</v>
      </c>
      <c r="E9088" t="s">
        <v>28119</v>
      </c>
      <c r="F9088">
        <v>5018</v>
      </c>
      <c r="G9088" t="s">
        <v>90</v>
      </c>
      <c r="I9088" t="s">
        <v>28</v>
      </c>
      <c r="J9088" t="s">
        <v>41</v>
      </c>
      <c r="L9088" t="s">
        <v>30</v>
      </c>
      <c r="M9088" t="s">
        <v>73</v>
      </c>
      <c r="AA9088" t="str">
        <v>ταρσέα</v>
      </c>
      <c r="AB9088">
        <v>5018</v>
      </c>
    </row>
    <row r="9089" spans="1:28" x14ac:dyDescent="0.25">
      <c r="A9089">
        <v>71761</v>
      </c>
      <c r="B9089" t="s">
        <v>28120</v>
      </c>
      <c r="C9089" t="s">
        <v>28121</v>
      </c>
      <c r="D9089" t="s">
        <v>28122</v>
      </c>
      <c r="E9089" t="s">
        <v>28122</v>
      </c>
      <c r="F9089">
        <v>4336</v>
      </c>
      <c r="G9089" t="s">
        <v>1351</v>
      </c>
      <c r="I9089" t="s">
        <v>63</v>
      </c>
      <c r="L9089" t="s">
        <v>30</v>
      </c>
      <c r="O9089" t="s">
        <v>348</v>
      </c>
      <c r="Q9089" t="s">
        <v>830</v>
      </c>
      <c r="R9089" t="s">
        <v>66</v>
      </c>
      <c r="T9089" t="s">
        <v>67</v>
      </c>
      <c r="AA9089" t="str">
        <v>προσεύχεται</v>
      </c>
      <c r="AB9089">
        <v>4336</v>
      </c>
    </row>
    <row r="9090" spans="1:28" x14ac:dyDescent="0.25">
      <c r="A9090">
        <v>71768</v>
      </c>
      <c r="B9090" t="s">
        <v>28123</v>
      </c>
      <c r="C9090" t="s">
        <v>28124</v>
      </c>
      <c r="D9090" t="s">
        <v>28125</v>
      </c>
      <c r="E9090" t="s">
        <v>28125</v>
      </c>
      <c r="F9090">
        <v>367</v>
      </c>
      <c r="G9090" t="s">
        <v>90</v>
      </c>
      <c r="I9090" t="s">
        <v>28</v>
      </c>
      <c r="J9090" t="s">
        <v>41</v>
      </c>
      <c r="L9090" t="s">
        <v>30</v>
      </c>
      <c r="M9090" t="s">
        <v>73</v>
      </c>
      <c r="AA9090" t="str">
        <v>ἀνανίαν</v>
      </c>
      <c r="AB9090">
        <v>367</v>
      </c>
    </row>
    <row r="9091" spans="1:28" x14ac:dyDescent="0.25">
      <c r="A9091">
        <v>71771</v>
      </c>
      <c r="B9091" t="s">
        <v>28126</v>
      </c>
      <c r="C9091" t="s">
        <v>28127</v>
      </c>
      <c r="D9091" t="s">
        <v>28128</v>
      </c>
      <c r="E9091" t="s">
        <v>28128</v>
      </c>
      <c r="F9091">
        <v>2007</v>
      </c>
      <c r="G9091" t="s">
        <v>4700</v>
      </c>
      <c r="I9091" t="s">
        <v>63</v>
      </c>
      <c r="J9091" t="s">
        <v>41</v>
      </c>
      <c r="L9091" t="s">
        <v>30</v>
      </c>
      <c r="M9091" t="s">
        <v>73</v>
      </c>
      <c r="O9091" t="s">
        <v>420</v>
      </c>
      <c r="Q9091" t="s">
        <v>65</v>
      </c>
      <c r="R9091" t="s">
        <v>349</v>
      </c>
      <c r="AA9091" t="str">
        <v>ἐπιθέντα</v>
      </c>
      <c r="AB9091">
        <v>2007</v>
      </c>
    </row>
    <row r="9092" spans="1:28" x14ac:dyDescent="0.25">
      <c r="A9092">
        <v>71775</v>
      </c>
      <c r="B9092" t="s">
        <v>28129</v>
      </c>
      <c r="C9092" t="s">
        <v>28130</v>
      </c>
      <c r="D9092" t="s">
        <v>28131</v>
      </c>
      <c r="E9092" t="s">
        <v>28131</v>
      </c>
      <c r="F9092">
        <v>308</v>
      </c>
      <c r="G9092" t="s">
        <v>2575</v>
      </c>
      <c r="I9092" t="s">
        <v>63</v>
      </c>
      <c r="L9092" t="s">
        <v>30</v>
      </c>
      <c r="O9092" t="s">
        <v>64</v>
      </c>
      <c r="Q9092" t="s">
        <v>65</v>
      </c>
      <c r="R9092" t="s">
        <v>538</v>
      </c>
      <c r="T9092" t="s">
        <v>67</v>
      </c>
      <c r="AA9092" t="str">
        <v>ἀναβλέψῃ</v>
      </c>
      <c r="AB9092">
        <v>308</v>
      </c>
    </row>
    <row r="9093" spans="1:28" x14ac:dyDescent="0.25">
      <c r="A9093">
        <v>71780</v>
      </c>
      <c r="B9093" t="s">
        <v>28132</v>
      </c>
      <c r="C9093" t="s">
        <v>28133</v>
      </c>
      <c r="D9093" t="s">
        <v>28134</v>
      </c>
      <c r="E9093" t="s">
        <v>28134</v>
      </c>
      <c r="F9093">
        <v>191</v>
      </c>
      <c r="G9093" t="s">
        <v>12760</v>
      </c>
      <c r="I9093" t="s">
        <v>63</v>
      </c>
      <c r="L9093" t="s">
        <v>30</v>
      </c>
      <c r="O9093" t="s">
        <v>623</v>
      </c>
      <c r="Q9093" t="s">
        <v>65</v>
      </c>
      <c r="R9093" t="s">
        <v>66</v>
      </c>
      <c r="T9093" t="s">
        <v>673</v>
      </c>
      <c r="AA9093" t="str">
        <v>ἀκήκοα</v>
      </c>
      <c r="AB9093">
        <v>191</v>
      </c>
    </row>
    <row r="9094" spans="1:28" x14ac:dyDescent="0.25">
      <c r="A9094">
        <v>71791</v>
      </c>
      <c r="B9094" t="s">
        <v>28135</v>
      </c>
      <c r="C9094" t="s">
        <v>28136</v>
      </c>
      <c r="D9094" t="s">
        <v>28137</v>
      </c>
      <c r="E9094" t="s">
        <v>28137</v>
      </c>
      <c r="F9094">
        <v>40</v>
      </c>
      <c r="G9094" t="s">
        <v>2633</v>
      </c>
      <c r="I9094" t="s">
        <v>357</v>
      </c>
      <c r="J9094" t="s">
        <v>41</v>
      </c>
      <c r="L9094" t="s">
        <v>98</v>
      </c>
      <c r="M9094" t="s">
        <v>409</v>
      </c>
      <c r="AA9094" t="str">
        <v>ἁγίοις</v>
      </c>
      <c r="AB9094">
        <v>40</v>
      </c>
    </row>
    <row r="9095" spans="1:28" x14ac:dyDescent="0.25">
      <c r="A9095">
        <v>71805</v>
      </c>
      <c r="B9095" t="s">
        <v>28138</v>
      </c>
      <c r="C9095" t="s">
        <v>28139</v>
      </c>
      <c r="D9095" t="s">
        <v>28140</v>
      </c>
      <c r="E9095" t="s">
        <v>28140</v>
      </c>
      <c r="F9095">
        <v>1941</v>
      </c>
      <c r="G9095" t="s">
        <v>28141</v>
      </c>
      <c r="I9095" t="s">
        <v>63</v>
      </c>
      <c r="J9095" t="s">
        <v>41</v>
      </c>
      <c r="L9095" t="s">
        <v>98</v>
      </c>
      <c r="M9095" t="s">
        <v>73</v>
      </c>
      <c r="O9095" t="s">
        <v>348</v>
      </c>
      <c r="Q9095" t="s">
        <v>504</v>
      </c>
      <c r="R9095" t="s">
        <v>349</v>
      </c>
      <c r="AA9095" t="str">
        <v>ἐπικαλουμένους</v>
      </c>
      <c r="AB9095">
        <v>1941</v>
      </c>
    </row>
    <row r="9096" spans="1:28" x14ac:dyDescent="0.25">
      <c r="A9096">
        <v>71818</v>
      </c>
      <c r="B9096" t="s">
        <v>28142</v>
      </c>
      <c r="C9096" t="s">
        <v>28143</v>
      </c>
      <c r="D9096" t="s">
        <v>28144</v>
      </c>
      <c r="E9096" t="s">
        <v>28144</v>
      </c>
      <c r="F9096">
        <v>1589</v>
      </c>
      <c r="G9096" t="s">
        <v>35</v>
      </c>
      <c r="I9096" t="s">
        <v>28</v>
      </c>
      <c r="J9096" t="s">
        <v>29</v>
      </c>
      <c r="L9096" t="s">
        <v>30</v>
      </c>
      <c r="M9096" t="s">
        <v>36</v>
      </c>
      <c r="AA9096" t="str">
        <v>ἐκλογῆς</v>
      </c>
      <c r="AB9096">
        <v>1589</v>
      </c>
    </row>
    <row r="9097" spans="1:28" x14ac:dyDescent="0.25">
      <c r="A9097">
        <v>71868</v>
      </c>
      <c r="B9097" t="s">
        <v>28145</v>
      </c>
      <c r="C9097" t="s">
        <v>28146</v>
      </c>
      <c r="D9097" t="s">
        <v>28147</v>
      </c>
      <c r="E9097" t="s">
        <v>28147</v>
      </c>
      <c r="F9097">
        <v>3708</v>
      </c>
      <c r="G9097" t="s">
        <v>680</v>
      </c>
      <c r="I9097" t="s">
        <v>63</v>
      </c>
      <c r="J9097" t="s">
        <v>41</v>
      </c>
      <c r="L9097" t="s">
        <v>30</v>
      </c>
      <c r="M9097" t="s">
        <v>31</v>
      </c>
      <c r="O9097" t="s">
        <v>64</v>
      </c>
      <c r="Q9097" t="s">
        <v>340</v>
      </c>
      <c r="R9097" t="s">
        <v>349</v>
      </c>
      <c r="AA9097" t="str">
        <v>ὀφθείς</v>
      </c>
      <c r="AB9097">
        <v>3708</v>
      </c>
    </row>
    <row r="9098" spans="1:28" x14ac:dyDescent="0.25">
      <c r="A9098">
        <v>71874</v>
      </c>
      <c r="B9098" t="s">
        <v>28148</v>
      </c>
      <c r="C9098" t="s">
        <v>28149</v>
      </c>
      <c r="D9098" t="s">
        <v>28150</v>
      </c>
      <c r="E9098" t="s">
        <v>28150</v>
      </c>
      <c r="F9098">
        <v>2064</v>
      </c>
      <c r="G9098" t="s">
        <v>28151</v>
      </c>
      <c r="I9098" t="s">
        <v>63</v>
      </c>
      <c r="L9098" t="s">
        <v>30</v>
      </c>
      <c r="O9098" t="s">
        <v>394</v>
      </c>
      <c r="Q9098" t="s">
        <v>830</v>
      </c>
      <c r="R9098" t="s">
        <v>66</v>
      </c>
      <c r="T9098" t="s">
        <v>506</v>
      </c>
      <c r="AA9098" t="str">
        <v>ἤρχου</v>
      </c>
      <c r="AB9098">
        <v>2064</v>
      </c>
    </row>
    <row r="9099" spans="1:28" x14ac:dyDescent="0.25">
      <c r="A9099">
        <v>71876</v>
      </c>
      <c r="B9099" t="s">
        <v>28152</v>
      </c>
      <c r="C9099" t="s">
        <v>28153</v>
      </c>
      <c r="D9099" t="s">
        <v>28154</v>
      </c>
      <c r="E9099" t="s">
        <v>28154</v>
      </c>
      <c r="F9099">
        <v>308</v>
      </c>
      <c r="G9099" t="s">
        <v>1957</v>
      </c>
      <c r="I9099" t="s">
        <v>63</v>
      </c>
      <c r="L9099" t="s">
        <v>30</v>
      </c>
      <c r="O9099" t="s">
        <v>64</v>
      </c>
      <c r="Q9099" t="s">
        <v>65</v>
      </c>
      <c r="R9099" t="s">
        <v>538</v>
      </c>
      <c r="T9099" t="s">
        <v>506</v>
      </c>
      <c r="AA9099" t="str">
        <v>ἀναβλέψῃς</v>
      </c>
      <c r="AB9099">
        <v>308</v>
      </c>
    </row>
    <row r="9100" spans="1:28" x14ac:dyDescent="0.25">
      <c r="A9100">
        <v>71878</v>
      </c>
      <c r="B9100" t="s">
        <v>28155</v>
      </c>
      <c r="C9100" t="s">
        <v>28156</v>
      </c>
      <c r="D9100" t="s">
        <v>28157</v>
      </c>
      <c r="E9100" t="s">
        <v>28157</v>
      </c>
      <c r="F9100">
        <v>4130</v>
      </c>
      <c r="G9100" t="s">
        <v>2695</v>
      </c>
      <c r="I9100" t="s">
        <v>63</v>
      </c>
      <c r="L9100" t="s">
        <v>30</v>
      </c>
      <c r="O9100" t="s">
        <v>64</v>
      </c>
      <c r="Q9100" t="s">
        <v>340</v>
      </c>
      <c r="R9100" t="s">
        <v>538</v>
      </c>
      <c r="T9100" t="s">
        <v>506</v>
      </c>
      <c r="AA9100" t="str">
        <v>πλησθῇς</v>
      </c>
      <c r="AB9100">
        <v>4130</v>
      </c>
    </row>
    <row r="9101" spans="1:28" x14ac:dyDescent="0.25">
      <c r="A9101">
        <v>71883</v>
      </c>
      <c r="B9101" t="s">
        <v>28158</v>
      </c>
      <c r="C9101" t="s">
        <v>28159</v>
      </c>
      <c r="D9101" t="s">
        <v>28160</v>
      </c>
      <c r="E9101" t="s">
        <v>28160</v>
      </c>
      <c r="F9101">
        <v>634</v>
      </c>
      <c r="G9101" t="s">
        <v>844</v>
      </c>
      <c r="I9101" t="s">
        <v>63</v>
      </c>
      <c r="L9101" t="s">
        <v>98</v>
      </c>
      <c r="O9101" t="s">
        <v>420</v>
      </c>
      <c r="Q9101" t="s">
        <v>65</v>
      </c>
      <c r="R9101" t="s">
        <v>66</v>
      </c>
      <c r="T9101" t="s">
        <v>67</v>
      </c>
      <c r="AA9101" t="str">
        <v>ἀπέπεσον</v>
      </c>
      <c r="AB9101">
        <v>634</v>
      </c>
    </row>
    <row r="9102" spans="1:28" x14ac:dyDescent="0.25">
      <c r="A9102">
        <v>71889</v>
      </c>
      <c r="B9102" t="s">
        <v>28161</v>
      </c>
      <c r="C9102" t="s">
        <v>28162</v>
      </c>
      <c r="D9102" t="s">
        <v>28163</v>
      </c>
      <c r="E9102" t="s">
        <v>28163</v>
      </c>
      <c r="F9102">
        <v>3013</v>
      </c>
      <c r="G9102" t="s">
        <v>368</v>
      </c>
      <c r="I9102" t="s">
        <v>28</v>
      </c>
      <c r="J9102" t="s">
        <v>29</v>
      </c>
      <c r="L9102" t="s">
        <v>98</v>
      </c>
      <c r="M9102" t="s">
        <v>31</v>
      </c>
      <c r="AA9102" t="str">
        <v>λεπίδες</v>
      </c>
      <c r="AB9102">
        <v>3013</v>
      </c>
    </row>
    <row r="9103" spans="1:28" x14ac:dyDescent="0.25">
      <c r="A9103">
        <v>71898</v>
      </c>
      <c r="B9103" t="s">
        <v>28164</v>
      </c>
      <c r="C9103" t="s">
        <v>28165</v>
      </c>
      <c r="D9103" t="s">
        <v>28166</v>
      </c>
      <c r="E9103" t="s">
        <v>28166</v>
      </c>
      <c r="F9103">
        <v>1765</v>
      </c>
      <c r="G9103" t="s">
        <v>62</v>
      </c>
      <c r="I9103" t="s">
        <v>63</v>
      </c>
      <c r="L9103" t="s">
        <v>30</v>
      </c>
      <c r="O9103" t="s">
        <v>64</v>
      </c>
      <c r="Q9103" t="s">
        <v>65</v>
      </c>
      <c r="R9103" t="s">
        <v>66</v>
      </c>
      <c r="T9103" t="s">
        <v>67</v>
      </c>
      <c r="AA9103" t="str">
        <v>ἐνίσχυσεν</v>
      </c>
      <c r="AB9103">
        <v>1765</v>
      </c>
    </row>
    <row r="9104" spans="1:28" x14ac:dyDescent="0.25">
      <c r="A9104">
        <v>71936</v>
      </c>
      <c r="B9104" t="s">
        <v>28167</v>
      </c>
      <c r="C9104" t="s">
        <v>28168</v>
      </c>
      <c r="D9104" t="s">
        <v>28169</v>
      </c>
      <c r="E9104" t="s">
        <v>28169</v>
      </c>
      <c r="F9104">
        <v>4199</v>
      </c>
      <c r="G9104" t="s">
        <v>796</v>
      </c>
      <c r="I9104" t="s">
        <v>63</v>
      </c>
      <c r="J9104" t="s">
        <v>41</v>
      </c>
      <c r="L9104" t="s">
        <v>30</v>
      </c>
      <c r="M9104" t="s">
        <v>31</v>
      </c>
      <c r="O9104" t="s">
        <v>64</v>
      </c>
      <c r="Q9104" t="s">
        <v>65</v>
      </c>
      <c r="R9104" t="s">
        <v>349</v>
      </c>
      <c r="AA9104" t="str">
        <v>πορθήσας</v>
      </c>
      <c r="AB9104">
        <v>4199</v>
      </c>
    </row>
    <row r="9105" spans="1:28" x14ac:dyDescent="0.25">
      <c r="A9105">
        <v>71959</v>
      </c>
      <c r="B9105" t="s">
        <v>28170</v>
      </c>
      <c r="C9105" t="s">
        <v>28171</v>
      </c>
      <c r="D9105" t="s">
        <v>28172</v>
      </c>
      <c r="E9105" t="s">
        <v>28172</v>
      </c>
      <c r="F9105">
        <v>1743</v>
      </c>
      <c r="G9105" t="s">
        <v>14789</v>
      </c>
      <c r="I9105" t="s">
        <v>63</v>
      </c>
      <c r="L9105" t="s">
        <v>30</v>
      </c>
      <c r="O9105" t="s">
        <v>394</v>
      </c>
      <c r="Q9105" t="s">
        <v>340</v>
      </c>
      <c r="R9105" t="s">
        <v>66</v>
      </c>
      <c r="T9105" t="s">
        <v>67</v>
      </c>
      <c r="AA9105" t="str">
        <v>ἐνεδυναμοῦτο</v>
      </c>
      <c r="AB9105">
        <v>1743</v>
      </c>
    </row>
    <row r="9106" spans="1:28" x14ac:dyDescent="0.25">
      <c r="A9106">
        <v>71961</v>
      </c>
      <c r="B9106" t="s">
        <v>28173</v>
      </c>
      <c r="C9106" t="s">
        <v>28174</v>
      </c>
      <c r="D9106" t="s">
        <v>28175</v>
      </c>
      <c r="E9106" t="s">
        <v>28175</v>
      </c>
      <c r="F9106">
        <v>4797</v>
      </c>
      <c r="G9106" t="s">
        <v>393</v>
      </c>
      <c r="I9106" t="s">
        <v>63</v>
      </c>
      <c r="L9106" t="s">
        <v>30</v>
      </c>
      <c r="O9106" t="s">
        <v>394</v>
      </c>
      <c r="Q9106" t="s">
        <v>65</v>
      </c>
      <c r="R9106" t="s">
        <v>66</v>
      </c>
      <c r="T9106" t="s">
        <v>67</v>
      </c>
      <c r="AA9106" t="str">
        <v>συνέχυνεν</v>
      </c>
      <c r="AB9106">
        <v>4797</v>
      </c>
    </row>
    <row r="9107" spans="1:28" x14ac:dyDescent="0.25">
      <c r="A9107">
        <v>71968</v>
      </c>
      <c r="B9107" t="s">
        <v>28176</v>
      </c>
      <c r="C9107" t="s">
        <v>28177</v>
      </c>
      <c r="D9107" t="s">
        <v>28178</v>
      </c>
      <c r="E9107" t="s">
        <v>28178</v>
      </c>
      <c r="F9107">
        <v>4822</v>
      </c>
      <c r="G9107" t="s">
        <v>463</v>
      </c>
      <c r="I9107" t="s">
        <v>63</v>
      </c>
      <c r="J9107" t="s">
        <v>41</v>
      </c>
      <c r="L9107" t="s">
        <v>30</v>
      </c>
      <c r="M9107" t="s">
        <v>31</v>
      </c>
      <c r="O9107" t="s">
        <v>348</v>
      </c>
      <c r="Q9107" t="s">
        <v>65</v>
      </c>
      <c r="R9107" t="s">
        <v>349</v>
      </c>
      <c r="AA9107" t="str">
        <v>συμβιβάζων</v>
      </c>
      <c r="AB9107">
        <v>4822</v>
      </c>
    </row>
    <row r="9108" spans="1:28" x14ac:dyDescent="0.25">
      <c r="A9108">
        <v>71976</v>
      </c>
      <c r="B9108" t="s">
        <v>28179</v>
      </c>
      <c r="C9108" t="s">
        <v>28180</v>
      </c>
      <c r="D9108" t="s">
        <v>28181</v>
      </c>
      <c r="E9108" t="s">
        <v>28181</v>
      </c>
      <c r="F9108">
        <v>4137</v>
      </c>
      <c r="G9108" t="s">
        <v>1465</v>
      </c>
      <c r="I9108" t="s">
        <v>63</v>
      </c>
      <c r="L9108" t="s">
        <v>98</v>
      </c>
      <c r="O9108" t="s">
        <v>394</v>
      </c>
      <c r="Q9108" t="s">
        <v>340</v>
      </c>
      <c r="R9108" t="s">
        <v>66</v>
      </c>
      <c r="T9108" t="s">
        <v>67</v>
      </c>
      <c r="AA9108" t="str">
        <v>ἐπληροῦντο</v>
      </c>
      <c r="AB9108">
        <v>4137</v>
      </c>
    </row>
    <row r="9109" spans="1:28" x14ac:dyDescent="0.25">
      <c r="A9109">
        <v>71978</v>
      </c>
      <c r="B9109" t="s">
        <v>28182</v>
      </c>
      <c r="C9109" t="s">
        <v>28183</v>
      </c>
      <c r="D9109" t="s">
        <v>28184</v>
      </c>
      <c r="E9109" t="s">
        <v>28184</v>
      </c>
      <c r="F9109">
        <v>2425</v>
      </c>
      <c r="G9109" t="s">
        <v>356</v>
      </c>
      <c r="I9109" t="s">
        <v>357</v>
      </c>
      <c r="J9109" t="s">
        <v>29</v>
      </c>
      <c r="L9109" t="s">
        <v>98</v>
      </c>
      <c r="M9109" t="s">
        <v>31</v>
      </c>
      <c r="AA9109" t="str">
        <v>ἱκαναί</v>
      </c>
      <c r="AB9109">
        <v>2425</v>
      </c>
    </row>
    <row r="9110" spans="1:28" x14ac:dyDescent="0.25">
      <c r="A9110">
        <v>71987</v>
      </c>
      <c r="B9110" t="s">
        <v>28185</v>
      </c>
      <c r="C9110" t="s">
        <v>28186</v>
      </c>
      <c r="D9110" t="s">
        <v>28187</v>
      </c>
      <c r="E9110" t="s">
        <v>28187</v>
      </c>
      <c r="F9110">
        <v>4569</v>
      </c>
      <c r="G9110" t="s">
        <v>1469</v>
      </c>
      <c r="I9110" t="s">
        <v>28</v>
      </c>
      <c r="J9110" t="s">
        <v>41</v>
      </c>
      <c r="L9110" t="s">
        <v>30</v>
      </c>
      <c r="M9110" t="s">
        <v>409</v>
      </c>
      <c r="AA9110" t="str">
        <v>σαύλῳ</v>
      </c>
      <c r="AB9110">
        <v>4569</v>
      </c>
    </row>
    <row r="9111" spans="1:28" x14ac:dyDescent="0.25">
      <c r="A9111">
        <v>71989</v>
      </c>
      <c r="B9111" t="s">
        <v>28188</v>
      </c>
      <c r="C9111" t="s">
        <v>28189</v>
      </c>
      <c r="D9111" t="s">
        <v>28190</v>
      </c>
      <c r="E9111" t="s">
        <v>28190</v>
      </c>
      <c r="F9111">
        <v>1917</v>
      </c>
      <c r="G9111" t="s">
        <v>27</v>
      </c>
      <c r="I9111" t="s">
        <v>28</v>
      </c>
      <c r="J9111" t="s">
        <v>29</v>
      </c>
      <c r="L9111" t="s">
        <v>30</v>
      </c>
      <c r="M9111" t="s">
        <v>31</v>
      </c>
      <c r="AA9111" t="str">
        <v>ἐπιβουλή</v>
      </c>
      <c r="AB9111">
        <v>1917</v>
      </c>
    </row>
    <row r="9112" spans="1:28" x14ac:dyDescent="0.25">
      <c r="A9112">
        <v>71994</v>
      </c>
      <c r="B9112" t="s">
        <v>28191</v>
      </c>
      <c r="C9112" t="s">
        <v>28192</v>
      </c>
      <c r="D9112" t="s">
        <v>28193</v>
      </c>
      <c r="E9112" t="s">
        <v>28193</v>
      </c>
      <c r="F9112">
        <v>4439</v>
      </c>
      <c r="G9112" t="s">
        <v>1412</v>
      </c>
      <c r="I9112" t="s">
        <v>28</v>
      </c>
      <c r="J9112" t="s">
        <v>29</v>
      </c>
      <c r="L9112" t="s">
        <v>98</v>
      </c>
      <c r="M9112" t="s">
        <v>73</v>
      </c>
      <c r="AA9112" t="str">
        <v>πύλας</v>
      </c>
      <c r="AB9112">
        <v>4439</v>
      </c>
    </row>
    <row r="9113" spans="1:28" x14ac:dyDescent="0.25">
      <c r="A9113">
        <v>72011</v>
      </c>
      <c r="B9113" t="s">
        <v>28194</v>
      </c>
      <c r="C9113" t="s">
        <v>28195</v>
      </c>
      <c r="D9113" t="s">
        <v>28196</v>
      </c>
      <c r="E9113" t="s">
        <v>28196</v>
      </c>
      <c r="F9113">
        <v>5038</v>
      </c>
      <c r="G9113" t="s">
        <v>443</v>
      </c>
      <c r="I9113" t="s">
        <v>28</v>
      </c>
      <c r="J9113" t="s">
        <v>444</v>
      </c>
      <c r="L9113" t="s">
        <v>30</v>
      </c>
      <c r="M9113" t="s">
        <v>36</v>
      </c>
      <c r="AA9113" t="str">
        <v>τείχους</v>
      </c>
      <c r="AB9113">
        <v>5038</v>
      </c>
    </row>
    <row r="9114" spans="1:28" x14ac:dyDescent="0.25">
      <c r="A9114">
        <v>72012</v>
      </c>
      <c r="B9114" t="s">
        <v>28197</v>
      </c>
      <c r="C9114" t="s">
        <v>28198</v>
      </c>
      <c r="D9114" t="s">
        <v>28199</v>
      </c>
      <c r="E9114" t="s">
        <v>28199</v>
      </c>
      <c r="F9114">
        <v>5465</v>
      </c>
      <c r="G9114" t="s">
        <v>980</v>
      </c>
      <c r="I9114" t="s">
        <v>63</v>
      </c>
      <c r="J9114" t="s">
        <v>41</v>
      </c>
      <c r="L9114" t="s">
        <v>98</v>
      </c>
      <c r="M9114" t="s">
        <v>31</v>
      </c>
      <c r="O9114" t="s">
        <v>64</v>
      </c>
      <c r="Q9114" t="s">
        <v>65</v>
      </c>
      <c r="R9114" t="s">
        <v>349</v>
      </c>
      <c r="AA9114" t="str">
        <v>χαλάσαντες</v>
      </c>
      <c r="AB9114">
        <v>5465</v>
      </c>
    </row>
    <row r="9115" spans="1:28" x14ac:dyDescent="0.25">
      <c r="A9115">
        <v>72014</v>
      </c>
      <c r="B9115" t="s">
        <v>28200</v>
      </c>
      <c r="C9115" t="s">
        <v>28201</v>
      </c>
      <c r="D9115" t="s">
        <v>28202</v>
      </c>
      <c r="E9115" t="s">
        <v>28202</v>
      </c>
      <c r="F9115">
        <v>4711</v>
      </c>
      <c r="G9115" t="s">
        <v>435</v>
      </c>
      <c r="I9115" t="s">
        <v>28</v>
      </c>
      <c r="J9115" t="s">
        <v>29</v>
      </c>
      <c r="L9115" t="s">
        <v>30</v>
      </c>
      <c r="M9115" t="s">
        <v>409</v>
      </c>
      <c r="AA9115" t="str">
        <v>σπυρίδι</v>
      </c>
      <c r="AB9115">
        <v>4711</v>
      </c>
    </row>
    <row r="9116" spans="1:28" x14ac:dyDescent="0.25">
      <c r="A9116">
        <v>72021</v>
      </c>
      <c r="B9116" t="s">
        <v>28203</v>
      </c>
      <c r="C9116" t="s">
        <v>28204</v>
      </c>
      <c r="D9116" t="s">
        <v>28205</v>
      </c>
      <c r="E9116" t="s">
        <v>28205</v>
      </c>
      <c r="F9116">
        <v>3987</v>
      </c>
      <c r="G9116" t="s">
        <v>829</v>
      </c>
      <c r="I9116" t="s">
        <v>63</v>
      </c>
      <c r="L9116" t="s">
        <v>30</v>
      </c>
      <c r="O9116" t="s">
        <v>394</v>
      </c>
      <c r="Q9116" t="s">
        <v>830</v>
      </c>
      <c r="R9116" t="s">
        <v>66</v>
      </c>
      <c r="T9116" t="s">
        <v>67</v>
      </c>
      <c r="AA9116" t="str">
        <v>ἐπειρᾶτο</v>
      </c>
      <c r="AB9116">
        <v>3987</v>
      </c>
    </row>
    <row r="9117" spans="1:28" x14ac:dyDescent="0.25">
      <c r="A9117">
        <v>72043</v>
      </c>
      <c r="B9117" t="s">
        <v>28206</v>
      </c>
      <c r="C9117" t="s">
        <v>28207</v>
      </c>
      <c r="D9117" t="s">
        <v>28208</v>
      </c>
      <c r="E9117" t="s">
        <v>28208</v>
      </c>
      <c r="F9117">
        <v>1334</v>
      </c>
      <c r="G9117" t="s">
        <v>4150</v>
      </c>
      <c r="I9117" t="s">
        <v>63</v>
      </c>
      <c r="L9117" t="s">
        <v>30</v>
      </c>
      <c r="O9117" t="s">
        <v>64</v>
      </c>
      <c r="Q9117" t="s">
        <v>573</v>
      </c>
      <c r="R9117" t="s">
        <v>66</v>
      </c>
      <c r="T9117" t="s">
        <v>67</v>
      </c>
      <c r="AA9117" t="str">
        <v>διηγήσατο</v>
      </c>
      <c r="AB9117">
        <v>1334</v>
      </c>
    </row>
    <row r="9118" spans="1:28" x14ac:dyDescent="0.25">
      <c r="A9118">
        <v>72060</v>
      </c>
      <c r="B9118" t="s">
        <v>28209</v>
      </c>
      <c r="C9118" t="s">
        <v>28210</v>
      </c>
      <c r="D9118" t="s">
        <v>28211</v>
      </c>
      <c r="E9118" t="s">
        <v>28211</v>
      </c>
      <c r="F9118">
        <v>3955</v>
      </c>
      <c r="G9118" t="s">
        <v>4150</v>
      </c>
      <c r="I9118" t="s">
        <v>63</v>
      </c>
      <c r="L9118" t="s">
        <v>30</v>
      </c>
      <c r="O9118" t="s">
        <v>64</v>
      </c>
      <c r="Q9118" t="s">
        <v>573</v>
      </c>
      <c r="R9118" t="s">
        <v>66</v>
      </c>
      <c r="T9118" t="s">
        <v>67</v>
      </c>
      <c r="AA9118" t="str">
        <v>ἐπαρρησιάσατο</v>
      </c>
      <c r="AB9118">
        <v>3955</v>
      </c>
    </row>
    <row r="9119" spans="1:28" x14ac:dyDescent="0.25">
      <c r="A9119">
        <v>72074</v>
      </c>
      <c r="B9119" t="s">
        <v>28212</v>
      </c>
      <c r="C9119" t="s">
        <v>28213</v>
      </c>
      <c r="D9119" t="s">
        <v>28214</v>
      </c>
      <c r="E9119" t="s">
        <v>28214</v>
      </c>
      <c r="F9119">
        <v>3955</v>
      </c>
      <c r="G9119" t="s">
        <v>888</v>
      </c>
      <c r="I9119" t="s">
        <v>63</v>
      </c>
      <c r="J9119" t="s">
        <v>41</v>
      </c>
      <c r="L9119" t="s">
        <v>30</v>
      </c>
      <c r="M9119" t="s">
        <v>31</v>
      </c>
      <c r="O9119" t="s">
        <v>348</v>
      </c>
      <c r="Q9119" t="s">
        <v>830</v>
      </c>
      <c r="R9119" t="s">
        <v>349</v>
      </c>
      <c r="AA9119" t="str">
        <v>παρρησιαζόμενος</v>
      </c>
      <c r="AB9119">
        <v>3955</v>
      </c>
    </row>
    <row r="9120" spans="1:28" x14ac:dyDescent="0.25">
      <c r="A9120">
        <v>72084</v>
      </c>
      <c r="B9120" t="s">
        <v>28215</v>
      </c>
      <c r="C9120" t="s">
        <v>28216</v>
      </c>
      <c r="D9120" t="s">
        <v>28217</v>
      </c>
      <c r="E9120" t="s">
        <v>28217</v>
      </c>
      <c r="F9120">
        <v>4802</v>
      </c>
      <c r="G9120" t="s">
        <v>393</v>
      </c>
      <c r="I9120" t="s">
        <v>63</v>
      </c>
      <c r="L9120" t="s">
        <v>30</v>
      </c>
      <c r="O9120" t="s">
        <v>394</v>
      </c>
      <c r="Q9120" t="s">
        <v>65</v>
      </c>
      <c r="R9120" t="s">
        <v>66</v>
      </c>
      <c r="T9120" t="s">
        <v>67</v>
      </c>
      <c r="AA9120" t="str">
        <v>συνεζήτει</v>
      </c>
      <c r="AB9120">
        <v>4802</v>
      </c>
    </row>
    <row r="9121" spans="1:28" x14ac:dyDescent="0.25">
      <c r="A9121">
        <v>72087</v>
      </c>
      <c r="B9121" t="s">
        <v>28218</v>
      </c>
      <c r="C9121" t="s">
        <v>28219</v>
      </c>
      <c r="D9121" t="s">
        <v>28220</v>
      </c>
      <c r="E9121" t="s">
        <v>28220</v>
      </c>
      <c r="F9121">
        <v>1675</v>
      </c>
      <c r="G9121" t="s">
        <v>102</v>
      </c>
      <c r="I9121" t="s">
        <v>28</v>
      </c>
      <c r="J9121" t="s">
        <v>41</v>
      </c>
      <c r="L9121" t="s">
        <v>98</v>
      </c>
      <c r="M9121" t="s">
        <v>73</v>
      </c>
      <c r="AA9121" t="str">
        <v>ἑλληνιστάς</v>
      </c>
      <c r="AB9121">
        <v>1675</v>
      </c>
    </row>
    <row r="9122" spans="1:28" x14ac:dyDescent="0.25">
      <c r="A9122">
        <v>72090</v>
      </c>
      <c r="B9122" t="s">
        <v>28221</v>
      </c>
      <c r="C9122" t="s">
        <v>28222</v>
      </c>
      <c r="D9122" t="s">
        <v>28223</v>
      </c>
      <c r="E9122" t="s">
        <v>28223</v>
      </c>
      <c r="F9122">
        <v>2021</v>
      </c>
      <c r="G9122" t="s">
        <v>2040</v>
      </c>
      <c r="I9122" t="s">
        <v>63</v>
      </c>
      <c r="L9122" t="s">
        <v>98</v>
      </c>
      <c r="O9122" t="s">
        <v>394</v>
      </c>
      <c r="Q9122" t="s">
        <v>65</v>
      </c>
      <c r="R9122" t="s">
        <v>66</v>
      </c>
      <c r="T9122" t="s">
        <v>67</v>
      </c>
      <c r="AA9122" t="str">
        <v>ἐπεχείρουν</v>
      </c>
      <c r="AB9122">
        <v>2021</v>
      </c>
    </row>
    <row r="9123" spans="1:28" x14ac:dyDescent="0.25">
      <c r="A9123">
        <v>72097</v>
      </c>
      <c r="B9123" t="s">
        <v>28224</v>
      </c>
      <c r="C9123" t="s">
        <v>28225</v>
      </c>
      <c r="D9123" t="s">
        <v>28226</v>
      </c>
      <c r="E9123" t="s">
        <v>28226</v>
      </c>
      <c r="F9123">
        <v>2609</v>
      </c>
      <c r="G9123" t="s">
        <v>844</v>
      </c>
      <c r="I9123" t="s">
        <v>63</v>
      </c>
      <c r="L9123" t="s">
        <v>98</v>
      </c>
      <c r="O9123" t="s">
        <v>420</v>
      </c>
      <c r="Q9123" t="s">
        <v>65</v>
      </c>
      <c r="R9123" t="s">
        <v>66</v>
      </c>
      <c r="T9123" t="s">
        <v>67</v>
      </c>
      <c r="AA9123" t="str">
        <v>κατήγαγον</v>
      </c>
      <c r="AB9123">
        <v>2609</v>
      </c>
    </row>
    <row r="9124" spans="1:28" x14ac:dyDescent="0.25">
      <c r="A9124">
        <v>72105</v>
      </c>
      <c r="B9124" t="s">
        <v>28227</v>
      </c>
      <c r="C9124" t="s">
        <v>28228</v>
      </c>
      <c r="D9124" t="s">
        <v>28229</v>
      </c>
      <c r="E9124" t="s">
        <v>28229</v>
      </c>
      <c r="F9124">
        <v>5019</v>
      </c>
      <c r="G9124" t="s">
        <v>274</v>
      </c>
      <c r="I9124" t="s">
        <v>28</v>
      </c>
      <c r="J9124" t="s">
        <v>29</v>
      </c>
      <c r="L9124" t="s">
        <v>30</v>
      </c>
      <c r="M9124" t="s">
        <v>73</v>
      </c>
      <c r="AA9124" t="str">
        <v>ταρσόν</v>
      </c>
      <c r="AB9124">
        <v>5019</v>
      </c>
    </row>
    <row r="9125" spans="1:28" x14ac:dyDescent="0.25">
      <c r="A9125">
        <v>72109</v>
      </c>
      <c r="B9125" t="s">
        <v>28230</v>
      </c>
      <c r="C9125" t="s">
        <v>28231</v>
      </c>
      <c r="D9125" t="s">
        <v>28232</v>
      </c>
      <c r="E9125" t="s">
        <v>28232</v>
      </c>
      <c r="F9125">
        <v>1577</v>
      </c>
      <c r="G9125" t="s">
        <v>368</v>
      </c>
      <c r="I9125" t="s">
        <v>28</v>
      </c>
      <c r="J9125" t="s">
        <v>29</v>
      </c>
      <c r="L9125" t="s">
        <v>98</v>
      </c>
      <c r="M9125" t="s">
        <v>31</v>
      </c>
      <c r="AA9125" t="str">
        <v>ἐκκλησίαι</v>
      </c>
      <c r="AB9125">
        <v>1577</v>
      </c>
    </row>
    <row r="9126" spans="1:28" x14ac:dyDescent="0.25">
      <c r="A9126">
        <v>72120</v>
      </c>
      <c r="B9126" t="s">
        <v>28233</v>
      </c>
      <c r="C9126" t="s">
        <v>28234</v>
      </c>
      <c r="D9126" t="s">
        <v>28235</v>
      </c>
      <c r="E9126" t="s">
        <v>28235</v>
      </c>
      <c r="F9126">
        <v>3618</v>
      </c>
      <c r="G9126" t="s">
        <v>28236</v>
      </c>
      <c r="I9126" t="s">
        <v>63</v>
      </c>
      <c r="J9126" t="s">
        <v>29</v>
      </c>
      <c r="L9126" t="s">
        <v>98</v>
      </c>
      <c r="M9126" t="s">
        <v>31</v>
      </c>
      <c r="O9126" t="s">
        <v>348</v>
      </c>
      <c r="Q9126" t="s">
        <v>340</v>
      </c>
      <c r="R9126" t="s">
        <v>349</v>
      </c>
      <c r="AA9126" t="str">
        <v>οἰκοδομούμεναι</v>
      </c>
      <c r="AB9126">
        <v>3618</v>
      </c>
    </row>
    <row r="9127" spans="1:28" x14ac:dyDescent="0.25">
      <c r="A9127">
        <v>72122</v>
      </c>
      <c r="B9127" t="s">
        <v>28237</v>
      </c>
      <c r="C9127" t="s">
        <v>28238</v>
      </c>
      <c r="D9127" t="s">
        <v>28239</v>
      </c>
      <c r="E9127" t="s">
        <v>28239</v>
      </c>
      <c r="F9127">
        <v>4198</v>
      </c>
      <c r="G9127" t="s">
        <v>12369</v>
      </c>
      <c r="I9127" t="s">
        <v>63</v>
      </c>
      <c r="J9127" t="s">
        <v>29</v>
      </c>
      <c r="L9127" t="s">
        <v>98</v>
      </c>
      <c r="M9127" t="s">
        <v>31</v>
      </c>
      <c r="O9127" t="s">
        <v>348</v>
      </c>
      <c r="Q9127" t="s">
        <v>830</v>
      </c>
      <c r="R9127" t="s">
        <v>349</v>
      </c>
      <c r="AA9127" t="str">
        <v>πορευόμεναι</v>
      </c>
      <c r="AB9127">
        <v>4198</v>
      </c>
    </row>
    <row r="9128" spans="1:28" x14ac:dyDescent="0.25">
      <c r="A9128">
        <v>72129</v>
      </c>
      <c r="B9128" t="s">
        <v>28240</v>
      </c>
      <c r="C9128" t="s">
        <v>28241</v>
      </c>
      <c r="D9128" t="s">
        <v>28242</v>
      </c>
      <c r="E9128" t="s">
        <v>28242</v>
      </c>
      <c r="F9128">
        <v>3874</v>
      </c>
      <c r="G9128" t="s">
        <v>435</v>
      </c>
      <c r="I9128" t="s">
        <v>28</v>
      </c>
      <c r="J9128" t="s">
        <v>29</v>
      </c>
      <c r="L9128" t="s">
        <v>30</v>
      </c>
      <c r="M9128" t="s">
        <v>409</v>
      </c>
      <c r="AA9128" t="str">
        <v>παρακλήσει</v>
      </c>
      <c r="AB9128">
        <v>3874</v>
      </c>
    </row>
    <row r="9129" spans="1:28" x14ac:dyDescent="0.25">
      <c r="A9129">
        <v>72133</v>
      </c>
      <c r="B9129" t="s">
        <v>28243</v>
      </c>
      <c r="C9129" t="s">
        <v>28244</v>
      </c>
      <c r="D9129" t="s">
        <v>28245</v>
      </c>
      <c r="E9129" t="s">
        <v>28245</v>
      </c>
      <c r="F9129">
        <v>4129</v>
      </c>
      <c r="G9129" t="s">
        <v>1465</v>
      </c>
      <c r="I9129" t="s">
        <v>63</v>
      </c>
      <c r="L9129" t="s">
        <v>98</v>
      </c>
      <c r="O9129" t="s">
        <v>394</v>
      </c>
      <c r="Q9129" t="s">
        <v>340</v>
      </c>
      <c r="R9129" t="s">
        <v>66</v>
      </c>
      <c r="T9129" t="s">
        <v>67</v>
      </c>
      <c r="AA9129" t="str">
        <v>ἐπληθύνοντο</v>
      </c>
      <c r="AB9129">
        <v>4129</v>
      </c>
    </row>
    <row r="9130" spans="1:28" x14ac:dyDescent="0.25">
      <c r="A9130">
        <v>72137</v>
      </c>
      <c r="B9130" t="s">
        <v>28246</v>
      </c>
      <c r="C9130" t="s">
        <v>28247</v>
      </c>
      <c r="D9130" t="s">
        <v>28248</v>
      </c>
      <c r="E9130" t="s">
        <v>28248</v>
      </c>
      <c r="F9130">
        <v>1330</v>
      </c>
      <c r="G9130" t="s">
        <v>4713</v>
      </c>
      <c r="I9130" t="s">
        <v>63</v>
      </c>
      <c r="J9130" t="s">
        <v>41</v>
      </c>
      <c r="L9130" t="s">
        <v>30</v>
      </c>
      <c r="M9130" t="s">
        <v>73</v>
      </c>
      <c r="O9130" t="s">
        <v>348</v>
      </c>
      <c r="Q9130" t="s">
        <v>830</v>
      </c>
      <c r="R9130" t="s">
        <v>349</v>
      </c>
      <c r="AA9130" t="str">
        <v>διερχόμενον</v>
      </c>
      <c r="AB9130">
        <v>1330</v>
      </c>
    </row>
    <row r="9131" spans="1:28" x14ac:dyDescent="0.25">
      <c r="A9131">
        <v>72140</v>
      </c>
      <c r="B9131" t="s">
        <v>28249</v>
      </c>
      <c r="C9131" t="s">
        <v>28250</v>
      </c>
      <c r="D9131" t="s">
        <v>28251</v>
      </c>
      <c r="E9131" t="s">
        <v>28251</v>
      </c>
      <c r="F9131">
        <v>2718</v>
      </c>
      <c r="G9131" t="s">
        <v>419</v>
      </c>
      <c r="I9131" t="s">
        <v>63</v>
      </c>
      <c r="O9131" t="s">
        <v>420</v>
      </c>
      <c r="Q9131" t="s">
        <v>65</v>
      </c>
      <c r="R9131" t="s">
        <v>421</v>
      </c>
      <c r="AA9131" t="str">
        <v>κατελθεῖν</v>
      </c>
      <c r="AB9131">
        <v>2718</v>
      </c>
    </row>
    <row r="9132" spans="1:28" x14ac:dyDescent="0.25">
      <c r="A9132">
        <v>72144</v>
      </c>
      <c r="B9132" t="s">
        <v>28252</v>
      </c>
      <c r="C9132" t="s">
        <v>28253</v>
      </c>
      <c r="D9132" t="s">
        <v>28254</v>
      </c>
      <c r="E9132" t="s">
        <v>28254</v>
      </c>
      <c r="F9132">
        <v>40</v>
      </c>
      <c r="G9132" t="s">
        <v>816</v>
      </c>
      <c r="I9132" t="s">
        <v>357</v>
      </c>
      <c r="J9132" t="s">
        <v>41</v>
      </c>
      <c r="L9132" t="s">
        <v>98</v>
      </c>
      <c r="M9132" t="s">
        <v>73</v>
      </c>
      <c r="AA9132" t="str">
        <v>ἁγίους</v>
      </c>
      <c r="AB9132">
        <v>40</v>
      </c>
    </row>
    <row r="9133" spans="1:28" x14ac:dyDescent="0.25">
      <c r="A9133">
        <v>72147</v>
      </c>
      <c r="B9133" t="s">
        <v>28255</v>
      </c>
      <c r="C9133" t="s">
        <v>28256</v>
      </c>
      <c r="D9133" t="s">
        <v>28257</v>
      </c>
      <c r="E9133" t="s">
        <v>28257</v>
      </c>
      <c r="F9133">
        <v>3069</v>
      </c>
      <c r="G9133" t="s">
        <v>274</v>
      </c>
      <c r="I9133" t="s">
        <v>28</v>
      </c>
      <c r="J9133" t="s">
        <v>29</v>
      </c>
      <c r="L9133" t="s">
        <v>30</v>
      </c>
      <c r="M9133" t="s">
        <v>73</v>
      </c>
      <c r="AA9133" t="str">
        <v>λύδδαν</v>
      </c>
      <c r="AB9133">
        <v>3069</v>
      </c>
    </row>
    <row r="9134" spans="1:28" x14ac:dyDescent="0.25">
      <c r="A9134">
        <v>72153</v>
      </c>
      <c r="B9134" t="s">
        <v>28258</v>
      </c>
      <c r="C9134" t="s">
        <v>28259</v>
      </c>
      <c r="D9134" t="s">
        <v>28260</v>
      </c>
      <c r="E9134" t="s">
        <v>28260</v>
      </c>
      <c r="F9134">
        <v>132</v>
      </c>
      <c r="G9134" t="s">
        <v>90</v>
      </c>
      <c r="I9134" t="s">
        <v>28</v>
      </c>
      <c r="J9134" t="s">
        <v>41</v>
      </c>
      <c r="L9134" t="s">
        <v>30</v>
      </c>
      <c r="M9134" t="s">
        <v>73</v>
      </c>
      <c r="AA9134" t="str">
        <v>αἰνέαν</v>
      </c>
      <c r="AB9134">
        <v>132</v>
      </c>
    </row>
    <row r="9135" spans="1:28" x14ac:dyDescent="0.25">
      <c r="A9135">
        <v>72160</v>
      </c>
      <c r="B9135" t="s">
        <v>28261</v>
      </c>
      <c r="C9135" t="s">
        <v>28262</v>
      </c>
      <c r="D9135" t="s">
        <v>28263</v>
      </c>
      <c r="E9135" t="s">
        <v>28263</v>
      </c>
      <c r="F9135">
        <v>2895</v>
      </c>
      <c r="G9135" t="s">
        <v>1469</v>
      </c>
      <c r="I9135" t="s">
        <v>28</v>
      </c>
      <c r="J9135" t="s">
        <v>41</v>
      </c>
      <c r="L9135" t="s">
        <v>30</v>
      </c>
      <c r="M9135" t="s">
        <v>409</v>
      </c>
      <c r="AA9135" t="str">
        <v>κραββάτῳ</v>
      </c>
      <c r="AB9135">
        <v>2895</v>
      </c>
    </row>
    <row r="9136" spans="1:28" x14ac:dyDescent="0.25">
      <c r="A9136">
        <v>72169</v>
      </c>
      <c r="B9136" t="s">
        <v>28264</v>
      </c>
      <c r="C9136" t="s">
        <v>28265</v>
      </c>
      <c r="D9136" t="s">
        <v>28266</v>
      </c>
      <c r="E9136" t="s">
        <v>28266</v>
      </c>
      <c r="F9136">
        <v>132</v>
      </c>
      <c r="G9136" t="s">
        <v>2024</v>
      </c>
      <c r="I9136" t="s">
        <v>28</v>
      </c>
      <c r="J9136" t="s">
        <v>41</v>
      </c>
      <c r="L9136" t="s">
        <v>30</v>
      </c>
      <c r="M9136" t="s">
        <v>858</v>
      </c>
      <c r="AA9136" t="str">
        <v>αἰνέα</v>
      </c>
      <c r="AB9136">
        <v>132</v>
      </c>
    </row>
    <row r="9137" spans="1:28" x14ac:dyDescent="0.25">
      <c r="A9137">
        <v>72177</v>
      </c>
      <c r="B9137" t="s">
        <v>28267</v>
      </c>
      <c r="C9137" t="s">
        <v>28268</v>
      </c>
      <c r="D9137" t="s">
        <v>28269</v>
      </c>
      <c r="E9137" t="s">
        <v>28269</v>
      </c>
      <c r="F9137">
        <v>4766</v>
      </c>
      <c r="G9137" t="s">
        <v>2820</v>
      </c>
      <c r="I9137" t="s">
        <v>63</v>
      </c>
      <c r="L9137" t="s">
        <v>30</v>
      </c>
      <c r="O9137" t="s">
        <v>64</v>
      </c>
      <c r="Q9137" t="s">
        <v>65</v>
      </c>
      <c r="R9137" t="s">
        <v>505</v>
      </c>
      <c r="T9137" t="s">
        <v>506</v>
      </c>
      <c r="AA9137" t="str">
        <v>στρῶσον</v>
      </c>
      <c r="AB9137">
        <v>4766</v>
      </c>
    </row>
    <row r="9138" spans="1:28" x14ac:dyDescent="0.25">
      <c r="A9138">
        <v>72191</v>
      </c>
      <c r="B9138" t="s">
        <v>28270</v>
      </c>
      <c r="C9138" t="s">
        <v>28271</v>
      </c>
      <c r="D9138" t="s">
        <v>28272</v>
      </c>
      <c r="E9138" t="s">
        <v>28272</v>
      </c>
      <c r="F9138">
        <v>4565</v>
      </c>
      <c r="G9138" t="s">
        <v>102</v>
      </c>
      <c r="I9138" t="s">
        <v>28</v>
      </c>
      <c r="J9138" t="s">
        <v>41</v>
      </c>
      <c r="L9138" t="s">
        <v>98</v>
      </c>
      <c r="M9138" t="s">
        <v>73</v>
      </c>
      <c r="AA9138" t="str">
        <v>ἀσσάρωνα</v>
      </c>
      <c r="AB9138">
        <v>4565</v>
      </c>
    </row>
    <row r="9139" spans="1:28" x14ac:dyDescent="0.25">
      <c r="A9139">
        <v>72193</v>
      </c>
      <c r="B9139" t="s">
        <v>28273</v>
      </c>
      <c r="C9139" t="s">
        <v>28274</v>
      </c>
      <c r="D9139" t="s">
        <v>28275</v>
      </c>
      <c r="E9139" t="s">
        <v>28275</v>
      </c>
      <c r="F9139">
        <v>1994</v>
      </c>
      <c r="G9139" t="s">
        <v>1038</v>
      </c>
      <c r="I9139" t="s">
        <v>63</v>
      </c>
      <c r="L9139" t="s">
        <v>98</v>
      </c>
      <c r="O9139" t="s">
        <v>64</v>
      </c>
      <c r="Q9139" t="s">
        <v>65</v>
      </c>
      <c r="R9139" t="s">
        <v>66</v>
      </c>
      <c r="T9139" t="s">
        <v>67</v>
      </c>
      <c r="AA9139" t="str">
        <v>ἐπέστρεψαν</v>
      </c>
      <c r="AB9139">
        <v>1994</v>
      </c>
    </row>
    <row r="9140" spans="1:28" x14ac:dyDescent="0.25">
      <c r="A9140">
        <v>72198</v>
      </c>
      <c r="B9140" t="s">
        <v>28276</v>
      </c>
      <c r="C9140" t="s">
        <v>28277</v>
      </c>
      <c r="D9140" t="s">
        <v>28278</v>
      </c>
      <c r="E9140" t="s">
        <v>28278</v>
      </c>
      <c r="F9140">
        <v>2445</v>
      </c>
      <c r="G9140" t="s">
        <v>435</v>
      </c>
      <c r="I9140" t="s">
        <v>28</v>
      </c>
      <c r="J9140" t="s">
        <v>29</v>
      </c>
      <c r="L9140" t="s">
        <v>30</v>
      </c>
      <c r="M9140" t="s">
        <v>409</v>
      </c>
      <c r="AA9140" t="str">
        <v>ἰόππῃ</v>
      </c>
      <c r="AB9140">
        <v>2445</v>
      </c>
    </row>
    <row r="9141" spans="1:28" x14ac:dyDescent="0.25">
      <c r="A9141">
        <v>72202</v>
      </c>
      <c r="B9141" t="s">
        <v>28279</v>
      </c>
      <c r="C9141" t="s">
        <v>28280</v>
      </c>
      <c r="D9141" t="s">
        <v>28281</v>
      </c>
      <c r="E9141" t="s">
        <v>28281</v>
      </c>
      <c r="F9141">
        <v>3102</v>
      </c>
      <c r="G9141" t="s">
        <v>27</v>
      </c>
      <c r="I9141" t="s">
        <v>28</v>
      </c>
      <c r="J9141" t="s">
        <v>29</v>
      </c>
      <c r="L9141" t="s">
        <v>30</v>
      </c>
      <c r="M9141" t="s">
        <v>31</v>
      </c>
      <c r="AA9141" t="str">
        <v>μαθήτρια</v>
      </c>
      <c r="AB9141">
        <v>3102</v>
      </c>
    </row>
    <row r="9142" spans="1:28" x14ac:dyDescent="0.25">
      <c r="A9142">
        <v>72204</v>
      </c>
      <c r="B9142" t="s">
        <v>28282</v>
      </c>
      <c r="C9142" t="s">
        <v>28283</v>
      </c>
      <c r="D9142" t="s">
        <v>28284</v>
      </c>
      <c r="E9142" t="s">
        <v>28285</v>
      </c>
      <c r="F9142">
        <v>5000</v>
      </c>
      <c r="G9142" t="s">
        <v>52</v>
      </c>
      <c r="I9142" t="s">
        <v>28</v>
      </c>
      <c r="U9142" t="s">
        <v>53</v>
      </c>
      <c r="V9142" t="s">
        <v>54</v>
      </c>
      <c r="AA9142" t="str">
        <v>Ταβηθά</v>
      </c>
      <c r="AB9142">
        <v>5000</v>
      </c>
    </row>
    <row r="9143" spans="1:28" x14ac:dyDescent="0.25">
      <c r="A9143">
        <v>72206</v>
      </c>
      <c r="B9143" t="s">
        <v>28286</v>
      </c>
      <c r="C9143" t="s">
        <v>28287</v>
      </c>
      <c r="D9143" t="s">
        <v>28288</v>
      </c>
      <c r="E9143" t="s">
        <v>28288</v>
      </c>
      <c r="F9143">
        <v>1329</v>
      </c>
      <c r="G9143" t="s">
        <v>4545</v>
      </c>
      <c r="I9143" t="s">
        <v>63</v>
      </c>
      <c r="J9143" t="s">
        <v>29</v>
      </c>
      <c r="L9143" t="s">
        <v>30</v>
      </c>
      <c r="M9143" t="s">
        <v>31</v>
      </c>
      <c r="O9143" t="s">
        <v>348</v>
      </c>
      <c r="Q9143" t="s">
        <v>340</v>
      </c>
      <c r="R9143" t="s">
        <v>349</v>
      </c>
      <c r="AA9143" t="str">
        <v>διερμηνευομένη</v>
      </c>
      <c r="AB9143">
        <v>1329</v>
      </c>
    </row>
    <row r="9144" spans="1:28" x14ac:dyDescent="0.25">
      <c r="A9144">
        <v>72208</v>
      </c>
      <c r="B9144" t="s">
        <v>28289</v>
      </c>
      <c r="C9144" t="s">
        <v>28290</v>
      </c>
      <c r="D9144" t="s">
        <v>28291</v>
      </c>
      <c r="E9144" t="s">
        <v>28291</v>
      </c>
      <c r="F9144">
        <v>1393</v>
      </c>
      <c r="G9144" t="s">
        <v>27</v>
      </c>
      <c r="I9144" t="s">
        <v>28</v>
      </c>
      <c r="J9144" t="s">
        <v>29</v>
      </c>
      <c r="L9144" t="s">
        <v>30</v>
      </c>
      <c r="M9144" t="s">
        <v>31</v>
      </c>
      <c r="AA9144" t="str">
        <v>δορκάς</v>
      </c>
      <c r="AB9144">
        <v>1393</v>
      </c>
    </row>
    <row r="9145" spans="1:28" x14ac:dyDescent="0.25">
      <c r="A9145">
        <v>72213</v>
      </c>
      <c r="B9145" t="s">
        <v>28292</v>
      </c>
      <c r="C9145" t="s">
        <v>28293</v>
      </c>
      <c r="D9145" t="s">
        <v>28294</v>
      </c>
      <c r="E9145" t="s">
        <v>28294</v>
      </c>
      <c r="F9145">
        <v>2041</v>
      </c>
      <c r="G9145" t="s">
        <v>1590</v>
      </c>
      <c r="I9145" t="s">
        <v>28</v>
      </c>
      <c r="J9145" t="s">
        <v>444</v>
      </c>
      <c r="L9145" t="s">
        <v>98</v>
      </c>
      <c r="M9145" t="s">
        <v>36</v>
      </c>
      <c r="AA9145" t="str">
        <v>ἔργων</v>
      </c>
      <c r="AB9145">
        <v>2041</v>
      </c>
    </row>
    <row r="9146" spans="1:28" x14ac:dyDescent="0.25">
      <c r="A9146">
        <v>72215</v>
      </c>
      <c r="B9146" t="s">
        <v>28295</v>
      </c>
      <c r="C9146" t="s">
        <v>28296</v>
      </c>
      <c r="D9146" t="s">
        <v>28297</v>
      </c>
      <c r="E9146" t="s">
        <v>28297</v>
      </c>
      <c r="F9146">
        <v>1654</v>
      </c>
      <c r="G9146" t="s">
        <v>606</v>
      </c>
      <c r="I9146" t="s">
        <v>28</v>
      </c>
      <c r="J9146" t="s">
        <v>29</v>
      </c>
      <c r="L9146" t="s">
        <v>98</v>
      </c>
      <c r="M9146" t="s">
        <v>36</v>
      </c>
      <c r="AA9146" t="str">
        <v>ἐλεημοσυνῶν</v>
      </c>
      <c r="AB9146">
        <v>1654</v>
      </c>
    </row>
    <row r="9147" spans="1:28" x14ac:dyDescent="0.25">
      <c r="A9147">
        <v>72224</v>
      </c>
      <c r="B9147" t="s">
        <v>28298</v>
      </c>
      <c r="C9147" t="s">
        <v>28299</v>
      </c>
      <c r="D9147" t="s">
        <v>28300</v>
      </c>
      <c r="E9147" t="s">
        <v>28300</v>
      </c>
      <c r="F9147">
        <v>770</v>
      </c>
      <c r="G9147" t="s">
        <v>13525</v>
      </c>
      <c r="I9147" t="s">
        <v>63</v>
      </c>
      <c r="J9147" t="s">
        <v>29</v>
      </c>
      <c r="L9147" t="s">
        <v>30</v>
      </c>
      <c r="M9147" t="s">
        <v>73</v>
      </c>
      <c r="O9147" t="s">
        <v>64</v>
      </c>
      <c r="Q9147" t="s">
        <v>65</v>
      </c>
      <c r="R9147" t="s">
        <v>349</v>
      </c>
      <c r="AA9147" t="str">
        <v>ἀσθενήσασαν</v>
      </c>
      <c r="AB9147">
        <v>770</v>
      </c>
    </row>
    <row r="9148" spans="1:28" x14ac:dyDescent="0.25">
      <c r="A9148">
        <v>72227</v>
      </c>
      <c r="B9148" t="s">
        <v>28301</v>
      </c>
      <c r="C9148" t="s">
        <v>28302</v>
      </c>
      <c r="D9148" t="s">
        <v>28303</v>
      </c>
      <c r="E9148" t="s">
        <v>28303</v>
      </c>
      <c r="F9148">
        <v>3068</v>
      </c>
      <c r="G9148" t="s">
        <v>980</v>
      </c>
      <c r="I9148" t="s">
        <v>63</v>
      </c>
      <c r="J9148" t="s">
        <v>41</v>
      </c>
      <c r="L9148" t="s">
        <v>98</v>
      </c>
      <c r="M9148" t="s">
        <v>31</v>
      </c>
      <c r="O9148" t="s">
        <v>64</v>
      </c>
      <c r="Q9148" t="s">
        <v>65</v>
      </c>
      <c r="R9148" t="s">
        <v>349</v>
      </c>
      <c r="AA9148" t="str">
        <v>λούσαντες</v>
      </c>
      <c r="AB9148">
        <v>3068</v>
      </c>
    </row>
    <row r="9149" spans="1:28" x14ac:dyDescent="0.25">
      <c r="A9149">
        <v>72232</v>
      </c>
      <c r="B9149" t="s">
        <v>28304</v>
      </c>
      <c r="C9149" t="s">
        <v>28305</v>
      </c>
      <c r="D9149" t="s">
        <v>28306</v>
      </c>
      <c r="E9149" t="s">
        <v>28306</v>
      </c>
      <c r="F9149">
        <v>5253</v>
      </c>
      <c r="G9149" t="s">
        <v>1633</v>
      </c>
      <c r="I9149" t="s">
        <v>28</v>
      </c>
      <c r="J9149" t="s">
        <v>444</v>
      </c>
      <c r="L9149" t="s">
        <v>30</v>
      </c>
      <c r="M9149" t="s">
        <v>409</v>
      </c>
      <c r="AA9149" t="str">
        <v>ὑπερῴῳ</v>
      </c>
      <c r="AB9149">
        <v>5253</v>
      </c>
    </row>
    <row r="9150" spans="1:28" x14ac:dyDescent="0.25">
      <c r="A9150">
        <v>72236</v>
      </c>
      <c r="B9150" t="s">
        <v>28307</v>
      </c>
      <c r="C9150" t="s">
        <v>28308</v>
      </c>
      <c r="D9150" t="s">
        <v>28309</v>
      </c>
      <c r="E9150" t="s">
        <v>28309</v>
      </c>
      <c r="F9150">
        <v>3069</v>
      </c>
      <c r="G9150" t="s">
        <v>35</v>
      </c>
      <c r="I9150" t="s">
        <v>28</v>
      </c>
      <c r="J9150" t="s">
        <v>29</v>
      </c>
      <c r="L9150" t="s">
        <v>30</v>
      </c>
      <c r="M9150" t="s">
        <v>36</v>
      </c>
      <c r="AA9150" t="str">
        <v>λύδδης</v>
      </c>
      <c r="AB9150">
        <v>3069</v>
      </c>
    </row>
    <row r="9151" spans="1:28" x14ac:dyDescent="0.25">
      <c r="A9151">
        <v>72250</v>
      </c>
      <c r="B9151" t="s">
        <v>28310</v>
      </c>
      <c r="C9151" t="s">
        <v>28311</v>
      </c>
      <c r="D9151" t="s">
        <v>28312</v>
      </c>
      <c r="E9151" t="s">
        <v>28312</v>
      </c>
      <c r="F9151">
        <v>3870</v>
      </c>
      <c r="G9151" t="s">
        <v>760</v>
      </c>
      <c r="I9151" t="s">
        <v>63</v>
      </c>
      <c r="J9151" t="s">
        <v>41</v>
      </c>
      <c r="L9151" t="s">
        <v>98</v>
      </c>
      <c r="M9151" t="s">
        <v>31</v>
      </c>
      <c r="O9151" t="s">
        <v>348</v>
      </c>
      <c r="Q9151" t="s">
        <v>65</v>
      </c>
      <c r="R9151" t="s">
        <v>349</v>
      </c>
      <c r="AA9151" t="str">
        <v>παρακαλοῦντες</v>
      </c>
      <c r="AB9151">
        <v>3870</v>
      </c>
    </row>
    <row r="9152" spans="1:28" x14ac:dyDescent="0.25">
      <c r="A9152">
        <v>72252</v>
      </c>
      <c r="B9152" t="s">
        <v>28313</v>
      </c>
      <c r="C9152" t="s">
        <v>28314</v>
      </c>
      <c r="D9152" t="s">
        <v>28315</v>
      </c>
      <c r="E9152" t="s">
        <v>28315</v>
      </c>
      <c r="F9152">
        <v>3635</v>
      </c>
      <c r="G9152" t="s">
        <v>479</v>
      </c>
      <c r="I9152" t="s">
        <v>63</v>
      </c>
      <c r="O9152" t="s">
        <v>64</v>
      </c>
      <c r="Q9152" t="s">
        <v>65</v>
      </c>
      <c r="R9152" t="s">
        <v>421</v>
      </c>
      <c r="AA9152" t="str">
        <v>ὀκνῆσαι</v>
      </c>
      <c r="AB9152">
        <v>3635</v>
      </c>
    </row>
    <row r="9153" spans="1:28" x14ac:dyDescent="0.25">
      <c r="A9153">
        <v>72262</v>
      </c>
      <c r="B9153" t="s">
        <v>28316</v>
      </c>
      <c r="C9153" t="s">
        <v>28317</v>
      </c>
      <c r="D9153" t="s">
        <v>28318</v>
      </c>
      <c r="E9153" t="s">
        <v>28318</v>
      </c>
      <c r="F9153">
        <v>3854</v>
      </c>
      <c r="G9153" t="s">
        <v>21009</v>
      </c>
      <c r="I9153" t="s">
        <v>63</v>
      </c>
      <c r="J9153" t="s">
        <v>41</v>
      </c>
      <c r="L9153" t="s">
        <v>30</v>
      </c>
      <c r="M9153" t="s">
        <v>73</v>
      </c>
      <c r="O9153" t="s">
        <v>420</v>
      </c>
      <c r="Q9153" t="s">
        <v>573</v>
      </c>
      <c r="R9153" t="s">
        <v>349</v>
      </c>
      <c r="AA9153" t="str">
        <v>παραγενόμενον</v>
      </c>
      <c r="AB9153">
        <v>3854</v>
      </c>
    </row>
    <row r="9154" spans="1:28" x14ac:dyDescent="0.25">
      <c r="A9154">
        <v>72273</v>
      </c>
      <c r="B9154" t="s">
        <v>28319</v>
      </c>
      <c r="C9154" t="s">
        <v>28320</v>
      </c>
      <c r="D9154" t="s">
        <v>28321</v>
      </c>
      <c r="E9154" t="s">
        <v>28321</v>
      </c>
      <c r="F9154">
        <v>2799</v>
      </c>
      <c r="G9154" t="s">
        <v>10858</v>
      </c>
      <c r="I9154" t="s">
        <v>63</v>
      </c>
      <c r="J9154" t="s">
        <v>29</v>
      </c>
      <c r="L9154" t="s">
        <v>98</v>
      </c>
      <c r="M9154" t="s">
        <v>31</v>
      </c>
      <c r="O9154" t="s">
        <v>348</v>
      </c>
      <c r="Q9154" t="s">
        <v>65</v>
      </c>
      <c r="R9154" t="s">
        <v>349</v>
      </c>
      <c r="AA9154" t="str">
        <v>κλαίουσαι</v>
      </c>
      <c r="AB9154">
        <v>2799</v>
      </c>
    </row>
    <row r="9155" spans="1:28" x14ac:dyDescent="0.25">
      <c r="A9155">
        <v>72275</v>
      </c>
      <c r="B9155" t="s">
        <v>28322</v>
      </c>
      <c r="C9155" t="s">
        <v>28323</v>
      </c>
      <c r="D9155" t="s">
        <v>28324</v>
      </c>
      <c r="E9155" t="s">
        <v>28324</v>
      </c>
      <c r="F9155">
        <v>1925</v>
      </c>
      <c r="G9155" t="s">
        <v>28325</v>
      </c>
      <c r="I9155" t="s">
        <v>63</v>
      </c>
      <c r="J9155" t="s">
        <v>29</v>
      </c>
      <c r="L9155" t="s">
        <v>98</v>
      </c>
      <c r="M9155" t="s">
        <v>31</v>
      </c>
      <c r="O9155" t="s">
        <v>348</v>
      </c>
      <c r="Q9155" t="s">
        <v>504</v>
      </c>
      <c r="R9155" t="s">
        <v>349</v>
      </c>
      <c r="AA9155" t="str">
        <v>ἐπιδεικνύμεναι</v>
      </c>
      <c r="AB9155">
        <v>1925</v>
      </c>
    </row>
    <row r="9156" spans="1:28" x14ac:dyDescent="0.25">
      <c r="A9156">
        <v>72327</v>
      </c>
      <c r="B9156" t="s">
        <v>28326</v>
      </c>
      <c r="C9156" t="s">
        <v>28327</v>
      </c>
      <c r="D9156" t="s">
        <v>28328</v>
      </c>
      <c r="E9156" t="s">
        <v>28328</v>
      </c>
      <c r="F9156">
        <v>5503</v>
      </c>
      <c r="G9156" t="s">
        <v>1412</v>
      </c>
      <c r="I9156" t="s">
        <v>28</v>
      </c>
      <c r="J9156" t="s">
        <v>29</v>
      </c>
      <c r="L9156" t="s">
        <v>98</v>
      </c>
      <c r="M9156" t="s">
        <v>73</v>
      </c>
      <c r="AA9156" t="str">
        <v>χήρας</v>
      </c>
      <c r="AB9156">
        <v>5503</v>
      </c>
    </row>
    <row r="9157" spans="1:28" x14ac:dyDescent="0.25">
      <c r="A9157">
        <v>72330</v>
      </c>
      <c r="B9157" t="s">
        <v>28329</v>
      </c>
      <c r="C9157" t="s">
        <v>28330</v>
      </c>
      <c r="D9157" t="s">
        <v>28331</v>
      </c>
      <c r="E9157" t="s">
        <v>28331</v>
      </c>
      <c r="F9157">
        <v>2198</v>
      </c>
      <c r="G9157" t="s">
        <v>4326</v>
      </c>
      <c r="I9157" t="s">
        <v>63</v>
      </c>
      <c r="J9157" t="s">
        <v>29</v>
      </c>
      <c r="L9157" t="s">
        <v>30</v>
      </c>
      <c r="M9157" t="s">
        <v>73</v>
      </c>
      <c r="O9157" t="s">
        <v>348</v>
      </c>
      <c r="Q9157" t="s">
        <v>65</v>
      </c>
      <c r="R9157" t="s">
        <v>349</v>
      </c>
      <c r="AA9157" t="str">
        <v>ζῶσαν</v>
      </c>
      <c r="AB9157">
        <v>2198</v>
      </c>
    </row>
    <row r="9158" spans="1:28" x14ac:dyDescent="0.25">
      <c r="A9158">
        <v>72337</v>
      </c>
      <c r="B9158" t="s">
        <v>28332</v>
      </c>
      <c r="C9158" t="s">
        <v>28333</v>
      </c>
      <c r="D9158" t="s">
        <v>28334</v>
      </c>
      <c r="E9158" t="s">
        <v>28334</v>
      </c>
      <c r="F9158">
        <v>2445</v>
      </c>
      <c r="G9158" t="s">
        <v>35</v>
      </c>
      <c r="I9158" t="s">
        <v>28</v>
      </c>
      <c r="J9158" t="s">
        <v>29</v>
      </c>
      <c r="L9158" t="s">
        <v>30</v>
      </c>
      <c r="M9158" t="s">
        <v>36</v>
      </c>
      <c r="AA9158" t="str">
        <v>ἰόππης</v>
      </c>
      <c r="AB9158">
        <v>2445</v>
      </c>
    </row>
    <row r="9159" spans="1:28" x14ac:dyDescent="0.25">
      <c r="A9159">
        <v>72347</v>
      </c>
      <c r="B9159" t="s">
        <v>28335</v>
      </c>
      <c r="C9159" t="s">
        <v>28336</v>
      </c>
      <c r="D9159" t="s">
        <v>28337</v>
      </c>
      <c r="E9159" t="s">
        <v>28337</v>
      </c>
      <c r="F9159">
        <v>2425</v>
      </c>
      <c r="G9159" t="s">
        <v>1401</v>
      </c>
      <c r="I9159" t="s">
        <v>357</v>
      </c>
      <c r="J9159" t="s">
        <v>29</v>
      </c>
      <c r="L9159" t="s">
        <v>98</v>
      </c>
      <c r="M9159" t="s">
        <v>73</v>
      </c>
      <c r="AA9159" t="str">
        <v>ἱκανάς</v>
      </c>
      <c r="AB9159">
        <v>2425</v>
      </c>
    </row>
    <row r="9160" spans="1:28" x14ac:dyDescent="0.25">
      <c r="A9160">
        <v>72355</v>
      </c>
      <c r="B9160" t="s">
        <v>28338</v>
      </c>
      <c r="C9160" t="s">
        <v>28339</v>
      </c>
      <c r="D9160" t="s">
        <v>28340</v>
      </c>
      <c r="E9160" t="s">
        <v>28340</v>
      </c>
      <c r="F9160">
        <v>1038</v>
      </c>
      <c r="G9160" t="s">
        <v>1469</v>
      </c>
      <c r="I9160" t="s">
        <v>28</v>
      </c>
      <c r="J9160" t="s">
        <v>41</v>
      </c>
      <c r="L9160" t="s">
        <v>30</v>
      </c>
      <c r="M9160" t="s">
        <v>409</v>
      </c>
      <c r="AA9160" t="str">
        <v>βυρσεῖ</v>
      </c>
      <c r="AB9160">
        <v>1038</v>
      </c>
    </row>
    <row r="9161" spans="1:28" x14ac:dyDescent="0.25">
      <c r="A9161">
        <v>72361</v>
      </c>
      <c r="B9161" t="s">
        <v>28341</v>
      </c>
      <c r="C9161" t="s">
        <v>28342</v>
      </c>
      <c r="D9161" t="s">
        <v>28343</v>
      </c>
      <c r="E9161" t="s">
        <v>28343</v>
      </c>
      <c r="F9161">
        <v>2542</v>
      </c>
      <c r="G9161" t="s">
        <v>435</v>
      </c>
      <c r="I9161" t="s">
        <v>28</v>
      </c>
      <c r="J9161" t="s">
        <v>29</v>
      </c>
      <c r="L9161" t="s">
        <v>30</v>
      </c>
      <c r="M9161" t="s">
        <v>409</v>
      </c>
      <c r="AA9161" t="str">
        <v>καισαρείᾳ</v>
      </c>
      <c r="AB9161">
        <v>2542</v>
      </c>
    </row>
    <row r="9162" spans="1:28" x14ac:dyDescent="0.25">
      <c r="A9162">
        <v>72363</v>
      </c>
      <c r="B9162" t="s">
        <v>28344</v>
      </c>
      <c r="C9162" t="s">
        <v>28345</v>
      </c>
      <c r="D9162" t="s">
        <v>28346</v>
      </c>
      <c r="E9162" t="s">
        <v>28346</v>
      </c>
      <c r="F9162">
        <v>2883</v>
      </c>
      <c r="G9162" t="s">
        <v>111</v>
      </c>
      <c r="I9162" t="s">
        <v>28</v>
      </c>
      <c r="J9162" t="s">
        <v>41</v>
      </c>
      <c r="L9162" t="s">
        <v>30</v>
      </c>
      <c r="M9162" t="s">
        <v>31</v>
      </c>
      <c r="AA9162" t="str">
        <v>κορνήλιος</v>
      </c>
      <c r="AB9162">
        <v>2883</v>
      </c>
    </row>
    <row r="9163" spans="1:28" x14ac:dyDescent="0.25">
      <c r="A9163">
        <v>72364</v>
      </c>
      <c r="B9163" t="s">
        <v>28347</v>
      </c>
      <c r="C9163" t="s">
        <v>28348</v>
      </c>
      <c r="D9163" t="s">
        <v>28349</v>
      </c>
      <c r="E9163" t="s">
        <v>28349</v>
      </c>
      <c r="F9163">
        <v>1543</v>
      </c>
      <c r="G9163" t="s">
        <v>111</v>
      </c>
      <c r="I9163" t="s">
        <v>28</v>
      </c>
      <c r="J9163" t="s">
        <v>41</v>
      </c>
      <c r="L9163" t="s">
        <v>30</v>
      </c>
      <c r="M9163" t="s">
        <v>31</v>
      </c>
      <c r="AA9163" t="str">
        <v>ἑκατοντάρχης</v>
      </c>
      <c r="AB9163">
        <v>1543</v>
      </c>
    </row>
    <row r="9164" spans="1:28" x14ac:dyDescent="0.25">
      <c r="A9164">
        <v>72366</v>
      </c>
      <c r="B9164" t="s">
        <v>28350</v>
      </c>
      <c r="C9164" t="s">
        <v>28351</v>
      </c>
      <c r="D9164" t="s">
        <v>28352</v>
      </c>
      <c r="E9164" t="s">
        <v>28352</v>
      </c>
      <c r="F9164">
        <v>4686</v>
      </c>
      <c r="G9164" t="s">
        <v>35</v>
      </c>
      <c r="I9164" t="s">
        <v>28</v>
      </c>
      <c r="J9164" t="s">
        <v>29</v>
      </c>
      <c r="L9164" t="s">
        <v>30</v>
      </c>
      <c r="M9164" t="s">
        <v>36</v>
      </c>
      <c r="AA9164" t="str">
        <v>σπείρης</v>
      </c>
      <c r="AB9164">
        <v>4686</v>
      </c>
    </row>
    <row r="9165" spans="1:28" x14ac:dyDescent="0.25">
      <c r="A9165">
        <v>72369</v>
      </c>
      <c r="B9165" t="s">
        <v>28353</v>
      </c>
      <c r="C9165" t="s">
        <v>28354</v>
      </c>
      <c r="D9165" t="s">
        <v>28355</v>
      </c>
      <c r="E9165" t="s">
        <v>28355</v>
      </c>
      <c r="F9165">
        <v>2483</v>
      </c>
      <c r="G9165" t="s">
        <v>1078</v>
      </c>
      <c r="I9165" t="s">
        <v>357</v>
      </c>
      <c r="J9165" t="s">
        <v>29</v>
      </c>
      <c r="L9165" t="s">
        <v>30</v>
      </c>
      <c r="M9165" t="s">
        <v>36</v>
      </c>
      <c r="AA9165" t="str">
        <v>ἰταλικῆς</v>
      </c>
      <c r="AB9165">
        <v>2483</v>
      </c>
    </row>
    <row r="9166" spans="1:28" x14ac:dyDescent="0.25">
      <c r="A9166">
        <v>72370</v>
      </c>
      <c r="B9166" t="s">
        <v>28356</v>
      </c>
      <c r="C9166" t="s">
        <v>28357</v>
      </c>
      <c r="D9166" t="s">
        <v>28358</v>
      </c>
      <c r="E9166" t="s">
        <v>28358</v>
      </c>
      <c r="F9166">
        <v>2152</v>
      </c>
      <c r="G9166" t="s">
        <v>459</v>
      </c>
      <c r="I9166" t="s">
        <v>357</v>
      </c>
      <c r="J9166" t="s">
        <v>41</v>
      </c>
      <c r="L9166" t="s">
        <v>30</v>
      </c>
      <c r="M9166" t="s">
        <v>31</v>
      </c>
      <c r="AA9166" t="str">
        <v>εὐσεβής</v>
      </c>
      <c r="AB9166">
        <v>2152</v>
      </c>
    </row>
    <row r="9167" spans="1:28" x14ac:dyDescent="0.25">
      <c r="A9167">
        <v>72382</v>
      </c>
      <c r="B9167" t="s">
        <v>28359</v>
      </c>
      <c r="C9167" t="s">
        <v>28360</v>
      </c>
      <c r="D9167" t="s">
        <v>28361</v>
      </c>
      <c r="E9167" t="s">
        <v>28361</v>
      </c>
      <c r="F9167">
        <v>1654</v>
      </c>
      <c r="G9167" t="s">
        <v>1412</v>
      </c>
      <c r="I9167" t="s">
        <v>28</v>
      </c>
      <c r="J9167" t="s">
        <v>29</v>
      </c>
      <c r="L9167" t="s">
        <v>98</v>
      </c>
      <c r="M9167" t="s">
        <v>73</v>
      </c>
      <c r="AA9167" t="str">
        <v>ἐλεημοσύνας</v>
      </c>
      <c r="AB9167">
        <v>1654</v>
      </c>
    </row>
    <row r="9168" spans="1:28" x14ac:dyDescent="0.25">
      <c r="A9168">
        <v>72387</v>
      </c>
      <c r="B9168" t="s">
        <v>28362</v>
      </c>
      <c r="C9168" t="s">
        <v>28363</v>
      </c>
      <c r="D9168" t="s">
        <v>28364</v>
      </c>
      <c r="E9168" t="s">
        <v>28364</v>
      </c>
      <c r="F9168">
        <v>1189</v>
      </c>
      <c r="G9168" t="s">
        <v>888</v>
      </c>
      <c r="I9168" t="s">
        <v>63</v>
      </c>
      <c r="J9168" t="s">
        <v>41</v>
      </c>
      <c r="L9168" t="s">
        <v>30</v>
      </c>
      <c r="M9168" t="s">
        <v>31</v>
      </c>
      <c r="O9168" t="s">
        <v>348</v>
      </c>
      <c r="Q9168" t="s">
        <v>830</v>
      </c>
      <c r="R9168" t="s">
        <v>349</v>
      </c>
      <c r="AA9168" t="str">
        <v>δεόμενος</v>
      </c>
      <c r="AB9168">
        <v>1189</v>
      </c>
    </row>
    <row r="9169" spans="1:28" x14ac:dyDescent="0.25">
      <c r="A9169">
        <v>72408</v>
      </c>
      <c r="B9169" t="s">
        <v>28365</v>
      </c>
      <c r="C9169" t="s">
        <v>28366</v>
      </c>
      <c r="D9169" t="s">
        <v>28367</v>
      </c>
      <c r="E9169" t="s">
        <v>28367</v>
      </c>
      <c r="F9169">
        <v>3004</v>
      </c>
      <c r="G9169" t="s">
        <v>4700</v>
      </c>
      <c r="I9169" t="s">
        <v>63</v>
      </c>
      <c r="J9169" t="s">
        <v>41</v>
      </c>
      <c r="L9169" t="s">
        <v>30</v>
      </c>
      <c r="M9169" t="s">
        <v>73</v>
      </c>
      <c r="O9169" t="s">
        <v>420</v>
      </c>
      <c r="Q9169" t="s">
        <v>65</v>
      </c>
      <c r="R9169" t="s">
        <v>349</v>
      </c>
      <c r="AA9169" t="str">
        <v>εἰπόντα</v>
      </c>
      <c r="AB9169">
        <v>3004</v>
      </c>
    </row>
    <row r="9170" spans="1:28" x14ac:dyDescent="0.25">
      <c r="A9170">
        <v>72410</v>
      </c>
      <c r="B9170" t="s">
        <v>28368</v>
      </c>
      <c r="C9170" t="s">
        <v>28369</v>
      </c>
      <c r="D9170" t="s">
        <v>28370</v>
      </c>
      <c r="E9170" t="s">
        <v>28370</v>
      </c>
      <c r="F9170">
        <v>2883</v>
      </c>
      <c r="G9170" t="s">
        <v>2024</v>
      </c>
      <c r="I9170" t="s">
        <v>28</v>
      </c>
      <c r="J9170" t="s">
        <v>41</v>
      </c>
      <c r="L9170" t="s">
        <v>30</v>
      </c>
      <c r="M9170" t="s">
        <v>858</v>
      </c>
      <c r="AA9170" t="str">
        <v>κορνήλιε</v>
      </c>
      <c r="AB9170">
        <v>2883</v>
      </c>
    </row>
    <row r="9171" spans="1:28" x14ac:dyDescent="0.25">
      <c r="A9171">
        <v>72416</v>
      </c>
      <c r="B9171" t="s">
        <v>28371</v>
      </c>
      <c r="C9171" t="s">
        <v>28372</v>
      </c>
      <c r="D9171" t="s">
        <v>28373</v>
      </c>
      <c r="E9171" t="s">
        <v>28373</v>
      </c>
      <c r="F9171">
        <v>1719</v>
      </c>
      <c r="G9171" t="s">
        <v>459</v>
      </c>
      <c r="I9171" t="s">
        <v>357</v>
      </c>
      <c r="J9171" t="s">
        <v>41</v>
      </c>
      <c r="L9171" t="s">
        <v>30</v>
      </c>
      <c r="M9171" t="s">
        <v>31</v>
      </c>
      <c r="AA9171" t="str">
        <v>ἔμφοβος</v>
      </c>
      <c r="AB9171">
        <v>1719</v>
      </c>
    </row>
    <row r="9172" spans="1:28" x14ac:dyDescent="0.25">
      <c r="A9172">
        <v>72426</v>
      </c>
      <c r="B9172" t="s">
        <v>28374</v>
      </c>
      <c r="C9172" t="s">
        <v>28375</v>
      </c>
      <c r="D9172" t="s">
        <v>28376</v>
      </c>
      <c r="E9172" t="s">
        <v>28376</v>
      </c>
      <c r="F9172">
        <v>4335</v>
      </c>
      <c r="G9172" t="s">
        <v>368</v>
      </c>
      <c r="I9172" t="s">
        <v>28</v>
      </c>
      <c r="J9172" t="s">
        <v>29</v>
      </c>
      <c r="L9172" t="s">
        <v>98</v>
      </c>
      <c r="M9172" t="s">
        <v>31</v>
      </c>
      <c r="AA9172" t="str">
        <v>προσευχαί</v>
      </c>
      <c r="AB9172">
        <v>4335</v>
      </c>
    </row>
    <row r="9173" spans="1:28" x14ac:dyDescent="0.25">
      <c r="A9173">
        <v>72430</v>
      </c>
      <c r="B9173" t="s">
        <v>28377</v>
      </c>
      <c r="C9173" t="s">
        <v>28378</v>
      </c>
      <c r="D9173" t="s">
        <v>28379</v>
      </c>
      <c r="E9173" t="s">
        <v>28379</v>
      </c>
      <c r="F9173">
        <v>1654</v>
      </c>
      <c r="G9173" t="s">
        <v>368</v>
      </c>
      <c r="I9173" t="s">
        <v>28</v>
      </c>
      <c r="J9173" t="s">
        <v>29</v>
      </c>
      <c r="L9173" t="s">
        <v>98</v>
      </c>
      <c r="M9173" t="s">
        <v>31</v>
      </c>
      <c r="AA9173" t="str">
        <v>ἐλεημοσύναι</v>
      </c>
      <c r="AB9173">
        <v>1654</v>
      </c>
    </row>
    <row r="9174" spans="1:28" x14ac:dyDescent="0.25">
      <c r="A9174">
        <v>72442</v>
      </c>
      <c r="B9174" t="s">
        <v>28380</v>
      </c>
      <c r="C9174" t="s">
        <v>28381</v>
      </c>
      <c r="D9174" t="s">
        <v>28382</v>
      </c>
      <c r="E9174" t="s">
        <v>28382</v>
      </c>
      <c r="F9174">
        <v>2445</v>
      </c>
      <c r="G9174" t="s">
        <v>274</v>
      </c>
      <c r="I9174" t="s">
        <v>28</v>
      </c>
      <c r="J9174" t="s">
        <v>29</v>
      </c>
      <c r="L9174" t="s">
        <v>30</v>
      </c>
      <c r="M9174" t="s">
        <v>73</v>
      </c>
      <c r="AA9174" t="str">
        <v>ἰόππην</v>
      </c>
      <c r="AB9174">
        <v>2445</v>
      </c>
    </row>
    <row r="9175" spans="1:28" x14ac:dyDescent="0.25">
      <c r="A9175">
        <v>72445</v>
      </c>
      <c r="B9175" t="s">
        <v>28383</v>
      </c>
      <c r="C9175" t="s">
        <v>28384</v>
      </c>
      <c r="D9175" t="s">
        <v>28385</v>
      </c>
      <c r="E9175" t="s">
        <v>28385</v>
      </c>
      <c r="F9175">
        <v>3343</v>
      </c>
      <c r="G9175" t="s">
        <v>3364</v>
      </c>
      <c r="I9175" t="s">
        <v>63</v>
      </c>
      <c r="L9175" t="s">
        <v>30</v>
      </c>
      <c r="O9175" t="s">
        <v>64</v>
      </c>
      <c r="Q9175" t="s">
        <v>504</v>
      </c>
      <c r="R9175" t="s">
        <v>505</v>
      </c>
      <c r="T9175" t="s">
        <v>506</v>
      </c>
      <c r="AA9175" t="str">
        <v>μετάπεμψαι</v>
      </c>
      <c r="AB9175">
        <v>3343</v>
      </c>
    </row>
    <row r="9176" spans="1:28" x14ac:dyDescent="0.25">
      <c r="A9176">
        <v>72451</v>
      </c>
      <c r="B9176" t="s">
        <v>28386</v>
      </c>
      <c r="C9176" t="s">
        <v>28387</v>
      </c>
      <c r="D9176" t="s">
        <v>28388</v>
      </c>
      <c r="E9176" t="s">
        <v>28388</v>
      </c>
      <c r="F9176">
        <v>3579</v>
      </c>
      <c r="G9176" t="s">
        <v>836</v>
      </c>
      <c r="I9176" t="s">
        <v>63</v>
      </c>
      <c r="L9176" t="s">
        <v>30</v>
      </c>
      <c r="O9176" t="s">
        <v>348</v>
      </c>
      <c r="Q9176" t="s">
        <v>340</v>
      </c>
      <c r="R9176" t="s">
        <v>66</v>
      </c>
      <c r="T9176" t="s">
        <v>67</v>
      </c>
      <c r="AA9176" t="str">
        <v>ξενίζεται</v>
      </c>
      <c r="AB9176">
        <v>3579</v>
      </c>
    </row>
    <row r="9177" spans="1:28" x14ac:dyDescent="0.25">
      <c r="A9177">
        <v>72469</v>
      </c>
      <c r="B9177" t="s">
        <v>28389</v>
      </c>
      <c r="C9177" t="s">
        <v>28390</v>
      </c>
      <c r="D9177" t="s">
        <v>28391</v>
      </c>
      <c r="E9177" t="s">
        <v>28391</v>
      </c>
      <c r="F9177">
        <v>2883</v>
      </c>
      <c r="G9177" t="s">
        <v>1469</v>
      </c>
      <c r="I9177" t="s">
        <v>28</v>
      </c>
      <c r="J9177" t="s">
        <v>41</v>
      </c>
      <c r="L9177" t="s">
        <v>30</v>
      </c>
      <c r="M9177" t="s">
        <v>409</v>
      </c>
      <c r="AA9177" t="str">
        <v>κορνηλίῳ</v>
      </c>
      <c r="AB9177">
        <v>2883</v>
      </c>
    </row>
    <row r="9178" spans="1:28" x14ac:dyDescent="0.25">
      <c r="A9178">
        <v>72473</v>
      </c>
      <c r="B9178" t="s">
        <v>28392</v>
      </c>
      <c r="C9178" t="s">
        <v>28393</v>
      </c>
      <c r="D9178" t="s">
        <v>28394</v>
      </c>
      <c r="E9178" t="s">
        <v>28394</v>
      </c>
      <c r="F9178">
        <v>3610</v>
      </c>
      <c r="G9178" t="s">
        <v>1172</v>
      </c>
      <c r="I9178" t="s">
        <v>28</v>
      </c>
      <c r="J9178" t="s">
        <v>41</v>
      </c>
      <c r="L9178" t="s">
        <v>98</v>
      </c>
      <c r="M9178" t="s">
        <v>36</v>
      </c>
      <c r="AA9178" t="str">
        <v>οἰκετῶν</v>
      </c>
      <c r="AB9178">
        <v>3610</v>
      </c>
    </row>
    <row r="9179" spans="1:28" x14ac:dyDescent="0.25">
      <c r="A9179">
        <v>72476</v>
      </c>
      <c r="B9179" t="s">
        <v>28395</v>
      </c>
      <c r="C9179" t="s">
        <v>28396</v>
      </c>
      <c r="D9179" t="s">
        <v>28397</v>
      </c>
      <c r="E9179" t="s">
        <v>28397</v>
      </c>
      <c r="F9179">
        <v>4757</v>
      </c>
      <c r="G9179" t="s">
        <v>90</v>
      </c>
      <c r="I9179" t="s">
        <v>28</v>
      </c>
      <c r="J9179" t="s">
        <v>41</v>
      </c>
      <c r="L9179" t="s">
        <v>30</v>
      </c>
      <c r="M9179" t="s">
        <v>73</v>
      </c>
      <c r="AA9179" t="str">
        <v>στρατιώτην</v>
      </c>
      <c r="AB9179">
        <v>4757</v>
      </c>
    </row>
    <row r="9180" spans="1:28" x14ac:dyDescent="0.25">
      <c r="A9180">
        <v>72477</v>
      </c>
      <c r="B9180" t="s">
        <v>28398</v>
      </c>
      <c r="C9180" t="s">
        <v>28399</v>
      </c>
      <c r="D9180" t="s">
        <v>28400</v>
      </c>
      <c r="E9180" t="s">
        <v>28400</v>
      </c>
      <c r="F9180">
        <v>2152</v>
      </c>
      <c r="G9180" t="s">
        <v>1538</v>
      </c>
      <c r="I9180" t="s">
        <v>357</v>
      </c>
      <c r="J9180" t="s">
        <v>41</v>
      </c>
      <c r="L9180" t="s">
        <v>30</v>
      </c>
      <c r="M9180" t="s">
        <v>73</v>
      </c>
      <c r="AA9180" t="str">
        <v>εὐσεβῆ</v>
      </c>
      <c r="AB9180">
        <v>2152</v>
      </c>
    </row>
    <row r="9181" spans="1:28" x14ac:dyDescent="0.25">
      <c r="A9181">
        <v>72479</v>
      </c>
      <c r="B9181" t="s">
        <v>28401</v>
      </c>
      <c r="C9181" t="s">
        <v>28402</v>
      </c>
      <c r="D9181" t="s">
        <v>28403</v>
      </c>
      <c r="E9181" t="s">
        <v>28403</v>
      </c>
      <c r="F9181">
        <v>4342</v>
      </c>
      <c r="G9181" t="s">
        <v>3043</v>
      </c>
      <c r="I9181" t="s">
        <v>63</v>
      </c>
      <c r="J9181" t="s">
        <v>41</v>
      </c>
      <c r="L9181" t="s">
        <v>98</v>
      </c>
      <c r="M9181" t="s">
        <v>36</v>
      </c>
      <c r="O9181" t="s">
        <v>348</v>
      </c>
      <c r="Q9181" t="s">
        <v>65</v>
      </c>
      <c r="R9181" t="s">
        <v>349</v>
      </c>
      <c r="AA9181" t="str">
        <v>προσκαρτερούντων</v>
      </c>
      <c r="AB9181">
        <v>4342</v>
      </c>
    </row>
    <row r="9182" spans="1:28" x14ac:dyDescent="0.25">
      <c r="A9182">
        <v>72482</v>
      </c>
      <c r="B9182" t="s">
        <v>28404</v>
      </c>
      <c r="C9182" t="s">
        <v>28405</v>
      </c>
      <c r="D9182" t="s">
        <v>28406</v>
      </c>
      <c r="E9182" t="s">
        <v>28406</v>
      </c>
      <c r="F9182">
        <v>1834</v>
      </c>
      <c r="G9182" t="s">
        <v>5150</v>
      </c>
      <c r="I9182" t="s">
        <v>63</v>
      </c>
      <c r="J9182" t="s">
        <v>41</v>
      </c>
      <c r="L9182" t="s">
        <v>30</v>
      </c>
      <c r="M9182" t="s">
        <v>31</v>
      </c>
      <c r="O9182" t="s">
        <v>64</v>
      </c>
      <c r="Q9182" t="s">
        <v>573</v>
      </c>
      <c r="R9182" t="s">
        <v>349</v>
      </c>
      <c r="AA9182" t="str">
        <v>ἐξηγησάμενος</v>
      </c>
      <c r="AB9182">
        <v>1834</v>
      </c>
    </row>
    <row r="9183" spans="1:28" x14ac:dyDescent="0.25">
      <c r="A9183">
        <v>72493</v>
      </c>
      <c r="B9183" t="s">
        <v>28407</v>
      </c>
      <c r="C9183" t="s">
        <v>28408</v>
      </c>
      <c r="D9183" t="s">
        <v>28409</v>
      </c>
      <c r="E9183" t="s">
        <v>28409</v>
      </c>
      <c r="F9183">
        <v>3596</v>
      </c>
      <c r="G9183" t="s">
        <v>3043</v>
      </c>
      <c r="I9183" t="s">
        <v>63</v>
      </c>
      <c r="J9183" t="s">
        <v>41</v>
      </c>
      <c r="L9183" t="s">
        <v>98</v>
      </c>
      <c r="M9183" t="s">
        <v>36</v>
      </c>
      <c r="O9183" t="s">
        <v>348</v>
      </c>
      <c r="Q9183" t="s">
        <v>65</v>
      </c>
      <c r="R9183" t="s">
        <v>349</v>
      </c>
      <c r="AA9183" t="str">
        <v>ὁδοιπορούντων</v>
      </c>
      <c r="AB9183">
        <v>3596</v>
      </c>
    </row>
    <row r="9184" spans="1:28" x14ac:dyDescent="0.25">
      <c r="A9184">
        <v>72498</v>
      </c>
      <c r="B9184" t="s">
        <v>28410</v>
      </c>
      <c r="C9184" t="s">
        <v>28411</v>
      </c>
      <c r="D9184" t="s">
        <v>28412</v>
      </c>
      <c r="E9184" t="s">
        <v>28412</v>
      </c>
      <c r="F9184">
        <v>1448</v>
      </c>
      <c r="G9184" t="s">
        <v>3043</v>
      </c>
      <c r="I9184" t="s">
        <v>63</v>
      </c>
      <c r="J9184" t="s">
        <v>41</v>
      </c>
      <c r="L9184" t="s">
        <v>98</v>
      </c>
      <c r="M9184" t="s">
        <v>36</v>
      </c>
      <c r="O9184" t="s">
        <v>348</v>
      </c>
      <c r="Q9184" t="s">
        <v>65</v>
      </c>
      <c r="R9184" t="s">
        <v>349</v>
      </c>
      <c r="AA9184" t="str">
        <v>ἐγγιζόντων</v>
      </c>
      <c r="AB9184">
        <v>1448</v>
      </c>
    </row>
    <row r="9185" spans="1:28" x14ac:dyDescent="0.25">
      <c r="A9185">
        <v>72510</v>
      </c>
      <c r="B9185" t="s">
        <v>28413</v>
      </c>
      <c r="C9185" t="s">
        <v>28414</v>
      </c>
      <c r="D9185" t="s">
        <v>28415</v>
      </c>
      <c r="E9185" t="s">
        <v>28415</v>
      </c>
      <c r="F9185">
        <v>4361</v>
      </c>
      <c r="G9185" t="s">
        <v>459</v>
      </c>
      <c r="I9185" t="s">
        <v>357</v>
      </c>
      <c r="J9185" t="s">
        <v>41</v>
      </c>
      <c r="L9185" t="s">
        <v>30</v>
      </c>
      <c r="M9185" t="s">
        <v>31</v>
      </c>
      <c r="AA9185" t="str">
        <v>πρόσπεινος</v>
      </c>
      <c r="AB9185">
        <v>4361</v>
      </c>
    </row>
    <row r="9186" spans="1:28" x14ac:dyDescent="0.25">
      <c r="A9186">
        <v>72513</v>
      </c>
      <c r="B9186" t="s">
        <v>28416</v>
      </c>
      <c r="C9186" t="s">
        <v>28417</v>
      </c>
      <c r="D9186" t="s">
        <v>28418</v>
      </c>
      <c r="E9186" t="s">
        <v>28418</v>
      </c>
      <c r="F9186">
        <v>1089</v>
      </c>
      <c r="G9186" t="s">
        <v>5764</v>
      </c>
      <c r="I9186" t="s">
        <v>63</v>
      </c>
      <c r="O9186" t="s">
        <v>64</v>
      </c>
      <c r="Q9186" t="s">
        <v>573</v>
      </c>
      <c r="R9186" t="s">
        <v>421</v>
      </c>
      <c r="AA9186" t="str">
        <v>γεύσασθαι</v>
      </c>
      <c r="AB9186">
        <v>1089</v>
      </c>
    </row>
    <row r="9187" spans="1:28" x14ac:dyDescent="0.25">
      <c r="A9187">
        <v>72514</v>
      </c>
      <c r="B9187" t="s">
        <v>28419</v>
      </c>
      <c r="C9187" t="s">
        <v>28420</v>
      </c>
      <c r="D9187" t="s">
        <v>28421</v>
      </c>
      <c r="E9187" t="s">
        <v>28421</v>
      </c>
      <c r="F9187">
        <v>3903</v>
      </c>
      <c r="G9187" t="s">
        <v>3043</v>
      </c>
      <c r="I9187" t="s">
        <v>63</v>
      </c>
      <c r="J9187" t="s">
        <v>41</v>
      </c>
      <c r="L9187" t="s">
        <v>98</v>
      </c>
      <c r="M9187" t="s">
        <v>36</v>
      </c>
      <c r="O9187" t="s">
        <v>348</v>
      </c>
      <c r="Q9187" t="s">
        <v>65</v>
      </c>
      <c r="R9187" t="s">
        <v>349</v>
      </c>
      <c r="AA9187" t="str">
        <v>παρασκευαζόντων</v>
      </c>
      <c r="AB9187">
        <v>3903</v>
      </c>
    </row>
    <row r="9188" spans="1:28" x14ac:dyDescent="0.25">
      <c r="A9188">
        <v>72525</v>
      </c>
      <c r="B9188" t="s">
        <v>28422</v>
      </c>
      <c r="C9188" t="s">
        <v>28423</v>
      </c>
      <c r="D9188" t="s">
        <v>28424</v>
      </c>
      <c r="E9188" t="s">
        <v>28424</v>
      </c>
      <c r="F9188">
        <v>455</v>
      </c>
      <c r="G9188" t="s">
        <v>4631</v>
      </c>
      <c r="I9188" t="s">
        <v>63</v>
      </c>
      <c r="J9188" t="s">
        <v>41</v>
      </c>
      <c r="L9188" t="s">
        <v>30</v>
      </c>
      <c r="M9188" t="s">
        <v>73</v>
      </c>
      <c r="O9188" t="s">
        <v>849</v>
      </c>
      <c r="Q9188" t="s">
        <v>340</v>
      </c>
      <c r="R9188" t="s">
        <v>349</v>
      </c>
      <c r="AA9188" t="str">
        <v>ἀνεῳγμένον</v>
      </c>
      <c r="AB9188">
        <v>455</v>
      </c>
    </row>
    <row r="9189" spans="1:28" x14ac:dyDescent="0.25">
      <c r="A9189">
        <v>72533</v>
      </c>
      <c r="B9189" t="s">
        <v>28425</v>
      </c>
      <c r="C9189" t="s">
        <v>28426</v>
      </c>
      <c r="D9189" t="s">
        <v>28427</v>
      </c>
      <c r="E9189" t="s">
        <v>28427</v>
      </c>
      <c r="F9189">
        <v>3607</v>
      </c>
      <c r="G9189" t="s">
        <v>274</v>
      </c>
      <c r="I9189" t="s">
        <v>28</v>
      </c>
      <c r="J9189" t="s">
        <v>29</v>
      </c>
      <c r="L9189" t="s">
        <v>30</v>
      </c>
      <c r="M9189" t="s">
        <v>73</v>
      </c>
      <c r="AA9189" t="str">
        <v>ὀθόνην</v>
      </c>
      <c r="AB9189">
        <v>3607</v>
      </c>
    </row>
    <row r="9190" spans="1:28" x14ac:dyDescent="0.25">
      <c r="A9190">
        <v>72535</v>
      </c>
      <c r="B9190" t="s">
        <v>28428</v>
      </c>
      <c r="C9190" t="s">
        <v>28429</v>
      </c>
      <c r="D9190" t="s">
        <v>28430</v>
      </c>
      <c r="E9190" t="s">
        <v>28430</v>
      </c>
      <c r="F9190">
        <v>5064</v>
      </c>
      <c r="G9190" t="s">
        <v>2243</v>
      </c>
      <c r="I9190" t="s">
        <v>357</v>
      </c>
      <c r="J9190" t="s">
        <v>29</v>
      </c>
      <c r="L9190" t="s">
        <v>98</v>
      </c>
      <c r="M9190" t="s">
        <v>409</v>
      </c>
      <c r="AA9190" t="str">
        <v>τέσσαρσιν</v>
      </c>
      <c r="AB9190">
        <v>5064</v>
      </c>
    </row>
    <row r="9191" spans="1:28" x14ac:dyDescent="0.25">
      <c r="A9191">
        <v>72536</v>
      </c>
      <c r="B9191" t="s">
        <v>28431</v>
      </c>
      <c r="C9191" t="s">
        <v>28432</v>
      </c>
      <c r="D9191" t="s">
        <v>28433</v>
      </c>
      <c r="E9191" t="s">
        <v>28433</v>
      </c>
      <c r="F9191">
        <v>746</v>
      </c>
      <c r="G9191" t="s">
        <v>732</v>
      </c>
      <c r="I9191" t="s">
        <v>28</v>
      </c>
      <c r="J9191" t="s">
        <v>29</v>
      </c>
      <c r="L9191" t="s">
        <v>98</v>
      </c>
      <c r="M9191" t="s">
        <v>409</v>
      </c>
      <c r="AA9191" t="str">
        <v>ἀρχαῖς</v>
      </c>
      <c r="AB9191">
        <v>746</v>
      </c>
    </row>
    <row r="9192" spans="1:28" x14ac:dyDescent="0.25">
      <c r="A9192">
        <v>72539</v>
      </c>
      <c r="B9192" t="s">
        <v>28434</v>
      </c>
      <c r="C9192" t="s">
        <v>28435</v>
      </c>
      <c r="D9192" t="s">
        <v>28436</v>
      </c>
      <c r="E9192" t="s">
        <v>28436</v>
      </c>
      <c r="F9192">
        <v>2524</v>
      </c>
      <c r="G9192" t="s">
        <v>6290</v>
      </c>
      <c r="I9192" t="s">
        <v>63</v>
      </c>
      <c r="J9192" t="s">
        <v>444</v>
      </c>
      <c r="L9192" t="s">
        <v>30</v>
      </c>
      <c r="M9192" t="s">
        <v>73</v>
      </c>
      <c r="O9192" t="s">
        <v>348</v>
      </c>
      <c r="Q9192" t="s">
        <v>340</v>
      </c>
      <c r="R9192" t="s">
        <v>349</v>
      </c>
      <c r="AA9192" t="str">
        <v>καθιέμενον</v>
      </c>
      <c r="AB9192">
        <v>2524</v>
      </c>
    </row>
    <row r="9193" spans="1:28" x14ac:dyDescent="0.25">
      <c r="A9193">
        <v>72548</v>
      </c>
      <c r="B9193" t="s">
        <v>28437</v>
      </c>
      <c r="C9193" t="s">
        <v>28438</v>
      </c>
      <c r="D9193" t="s">
        <v>28439</v>
      </c>
      <c r="E9193" t="s">
        <v>28439</v>
      </c>
      <c r="F9193">
        <v>5074</v>
      </c>
      <c r="G9193" t="s">
        <v>6602</v>
      </c>
      <c r="I9193" t="s">
        <v>357</v>
      </c>
      <c r="J9193" t="s">
        <v>444</v>
      </c>
      <c r="L9193" t="s">
        <v>98</v>
      </c>
      <c r="M9193" t="s">
        <v>31</v>
      </c>
      <c r="AA9193" t="str">
        <v>τετράποδα</v>
      </c>
      <c r="AB9193">
        <v>5074</v>
      </c>
    </row>
    <row r="9194" spans="1:28" x14ac:dyDescent="0.25">
      <c r="A9194">
        <v>72553</v>
      </c>
      <c r="B9194" t="s">
        <v>28440</v>
      </c>
      <c r="C9194" t="s">
        <v>28441</v>
      </c>
      <c r="D9194" t="s">
        <v>28442</v>
      </c>
      <c r="E9194" t="s">
        <v>28442</v>
      </c>
      <c r="F9194">
        <v>2342</v>
      </c>
      <c r="G9194" t="s">
        <v>3631</v>
      </c>
      <c r="I9194" t="s">
        <v>28</v>
      </c>
      <c r="J9194" t="s">
        <v>444</v>
      </c>
      <c r="L9194" t="s">
        <v>98</v>
      </c>
      <c r="M9194" t="s">
        <v>31</v>
      </c>
      <c r="AA9194" t="str">
        <v>θηρία</v>
      </c>
      <c r="AB9194">
        <v>2342</v>
      </c>
    </row>
    <row r="9195" spans="1:28" x14ac:dyDescent="0.25">
      <c r="A9195">
        <v>72556</v>
      </c>
      <c r="B9195" t="s">
        <v>28443</v>
      </c>
      <c r="C9195" t="s">
        <v>28444</v>
      </c>
      <c r="D9195" t="s">
        <v>28445</v>
      </c>
      <c r="E9195" t="s">
        <v>28445</v>
      </c>
      <c r="F9195">
        <v>2062</v>
      </c>
      <c r="G9195" t="s">
        <v>3631</v>
      </c>
      <c r="I9195" t="s">
        <v>28</v>
      </c>
      <c r="J9195" t="s">
        <v>444</v>
      </c>
      <c r="L9195" t="s">
        <v>98</v>
      </c>
      <c r="M9195" t="s">
        <v>31</v>
      </c>
      <c r="AA9195" t="str">
        <v>ἑρπετά</v>
      </c>
      <c r="AB9195">
        <v>2062</v>
      </c>
    </row>
    <row r="9196" spans="1:28" x14ac:dyDescent="0.25">
      <c r="A9196">
        <v>72569</v>
      </c>
      <c r="B9196" t="s">
        <v>28446</v>
      </c>
      <c r="C9196" t="s">
        <v>28447</v>
      </c>
      <c r="D9196" t="s">
        <v>28448</v>
      </c>
      <c r="E9196" t="s">
        <v>28448</v>
      </c>
      <c r="F9196">
        <v>2380</v>
      </c>
      <c r="G9196" t="s">
        <v>2820</v>
      </c>
      <c r="I9196" t="s">
        <v>63</v>
      </c>
      <c r="L9196" t="s">
        <v>30</v>
      </c>
      <c r="O9196" t="s">
        <v>64</v>
      </c>
      <c r="Q9196" t="s">
        <v>65</v>
      </c>
      <c r="R9196" t="s">
        <v>505</v>
      </c>
      <c r="T9196" t="s">
        <v>506</v>
      </c>
      <c r="AA9196" t="str">
        <v>θῦσον</v>
      </c>
      <c r="AB9196">
        <v>2380</v>
      </c>
    </row>
    <row r="9197" spans="1:28" x14ac:dyDescent="0.25">
      <c r="A9197">
        <v>72576</v>
      </c>
      <c r="B9197" t="s">
        <v>28449</v>
      </c>
      <c r="C9197" t="s">
        <v>28450</v>
      </c>
      <c r="D9197" t="s">
        <v>28451</v>
      </c>
      <c r="E9197" t="s">
        <v>28451</v>
      </c>
      <c r="F9197">
        <v>3365</v>
      </c>
      <c r="G9197" t="s">
        <v>865</v>
      </c>
      <c r="I9197" t="s">
        <v>376</v>
      </c>
      <c r="P9197" t="s">
        <v>468</v>
      </c>
      <c r="AA9197" t="str">
        <v>μηδαμῶς</v>
      </c>
      <c r="AB9197">
        <v>3365</v>
      </c>
    </row>
    <row r="9198" spans="1:28" x14ac:dyDescent="0.25">
      <c r="A9198">
        <v>72582</v>
      </c>
      <c r="B9198" t="s">
        <v>28452</v>
      </c>
      <c r="C9198" t="s">
        <v>28453</v>
      </c>
      <c r="D9198" t="s">
        <v>28454</v>
      </c>
      <c r="E9198" t="s">
        <v>28454</v>
      </c>
      <c r="F9198">
        <v>2839</v>
      </c>
      <c r="G9198" t="s">
        <v>1985</v>
      </c>
      <c r="I9198" t="s">
        <v>357</v>
      </c>
      <c r="J9198" t="s">
        <v>444</v>
      </c>
      <c r="L9198" t="s">
        <v>30</v>
      </c>
      <c r="M9198" t="s">
        <v>73</v>
      </c>
      <c r="AA9198" t="str">
        <v>κοινόν</v>
      </c>
      <c r="AB9198">
        <v>2839</v>
      </c>
    </row>
    <row r="9199" spans="1:28" x14ac:dyDescent="0.25">
      <c r="A9199">
        <v>72595</v>
      </c>
      <c r="B9199" t="s">
        <v>28455</v>
      </c>
      <c r="C9199" t="s">
        <v>28456</v>
      </c>
      <c r="D9199" t="s">
        <v>28457</v>
      </c>
      <c r="E9199" t="s">
        <v>28457</v>
      </c>
      <c r="F9199">
        <v>2511</v>
      </c>
      <c r="G9199" t="s">
        <v>62</v>
      </c>
      <c r="I9199" t="s">
        <v>63</v>
      </c>
      <c r="L9199" t="s">
        <v>30</v>
      </c>
      <c r="O9199" t="s">
        <v>64</v>
      </c>
      <c r="Q9199" t="s">
        <v>65</v>
      </c>
      <c r="R9199" t="s">
        <v>66</v>
      </c>
      <c r="T9199" t="s">
        <v>67</v>
      </c>
      <c r="AA9199" t="str">
        <v>ἐκαθάρισεν</v>
      </c>
      <c r="AB9199">
        <v>2511</v>
      </c>
    </row>
    <row r="9200" spans="1:28" x14ac:dyDescent="0.25">
      <c r="A9200">
        <v>72598</v>
      </c>
      <c r="B9200" t="s">
        <v>28458</v>
      </c>
      <c r="C9200" t="s">
        <v>28459</v>
      </c>
      <c r="D9200" t="s">
        <v>28460</v>
      </c>
      <c r="E9200" t="s">
        <v>28460</v>
      </c>
      <c r="F9200">
        <v>2840</v>
      </c>
      <c r="G9200" t="s">
        <v>1109</v>
      </c>
      <c r="I9200" t="s">
        <v>63</v>
      </c>
      <c r="L9200" t="s">
        <v>30</v>
      </c>
      <c r="O9200" t="s">
        <v>348</v>
      </c>
      <c r="Q9200" t="s">
        <v>65</v>
      </c>
      <c r="R9200" t="s">
        <v>505</v>
      </c>
      <c r="T9200" t="s">
        <v>506</v>
      </c>
      <c r="AA9200" t="str">
        <v>κοίνου</v>
      </c>
      <c r="AB9200">
        <v>2840</v>
      </c>
    </row>
    <row r="9201" spans="1:28" x14ac:dyDescent="0.25">
      <c r="A9201">
        <v>72634</v>
      </c>
      <c r="B9201" t="s">
        <v>28461</v>
      </c>
      <c r="C9201" t="s">
        <v>28462</v>
      </c>
      <c r="D9201" t="s">
        <v>28463</v>
      </c>
      <c r="E9201" t="s">
        <v>28463</v>
      </c>
      <c r="F9201">
        <v>2883</v>
      </c>
      <c r="G9201" t="s">
        <v>40</v>
      </c>
      <c r="I9201" t="s">
        <v>28</v>
      </c>
      <c r="J9201" t="s">
        <v>41</v>
      </c>
      <c r="L9201" t="s">
        <v>30</v>
      </c>
      <c r="M9201" t="s">
        <v>36</v>
      </c>
      <c r="AA9201" t="str">
        <v>κορνηλίου</v>
      </c>
      <c r="AB9201">
        <v>2883</v>
      </c>
    </row>
    <row r="9202" spans="1:28" x14ac:dyDescent="0.25">
      <c r="A9202">
        <v>72635</v>
      </c>
      <c r="B9202" t="s">
        <v>28464</v>
      </c>
      <c r="C9202" t="s">
        <v>28465</v>
      </c>
      <c r="D9202" t="s">
        <v>28466</v>
      </c>
      <c r="E9202" t="s">
        <v>28466</v>
      </c>
      <c r="F9202">
        <v>1331</v>
      </c>
      <c r="G9202" t="s">
        <v>980</v>
      </c>
      <c r="I9202" t="s">
        <v>63</v>
      </c>
      <c r="J9202" t="s">
        <v>41</v>
      </c>
      <c r="L9202" t="s">
        <v>98</v>
      </c>
      <c r="M9202" t="s">
        <v>31</v>
      </c>
      <c r="O9202" t="s">
        <v>64</v>
      </c>
      <c r="Q9202" t="s">
        <v>65</v>
      </c>
      <c r="R9202" t="s">
        <v>349</v>
      </c>
      <c r="AA9202" t="str">
        <v>διερωτήσαντες</v>
      </c>
      <c r="AB9202">
        <v>1331</v>
      </c>
    </row>
    <row r="9203" spans="1:28" x14ac:dyDescent="0.25">
      <c r="A9203">
        <v>72644</v>
      </c>
      <c r="B9203" t="s">
        <v>28467</v>
      </c>
      <c r="C9203" t="s">
        <v>28468</v>
      </c>
      <c r="D9203" t="s">
        <v>28469</v>
      </c>
      <c r="E9203" t="s">
        <v>28469</v>
      </c>
      <c r="F9203">
        <v>5455</v>
      </c>
      <c r="G9203" t="s">
        <v>980</v>
      </c>
      <c r="I9203" t="s">
        <v>63</v>
      </c>
      <c r="J9203" t="s">
        <v>41</v>
      </c>
      <c r="L9203" t="s">
        <v>98</v>
      </c>
      <c r="M9203" t="s">
        <v>31</v>
      </c>
      <c r="O9203" t="s">
        <v>64</v>
      </c>
      <c r="Q9203" t="s">
        <v>65</v>
      </c>
      <c r="R9203" t="s">
        <v>349</v>
      </c>
      <c r="AA9203" t="str">
        <v>φωνήσαντες</v>
      </c>
      <c r="AB9203">
        <v>5455</v>
      </c>
    </row>
    <row r="9204" spans="1:28" x14ac:dyDescent="0.25">
      <c r="A9204">
        <v>72649</v>
      </c>
      <c r="B9204" t="s">
        <v>28470</v>
      </c>
      <c r="C9204" t="s">
        <v>28471</v>
      </c>
      <c r="D9204" t="s">
        <v>28472</v>
      </c>
      <c r="E9204" t="s">
        <v>28472</v>
      </c>
      <c r="F9204">
        <v>1941</v>
      </c>
      <c r="G9204" t="s">
        <v>347</v>
      </c>
      <c r="I9204" t="s">
        <v>63</v>
      </c>
      <c r="J9204" t="s">
        <v>41</v>
      </c>
      <c r="L9204" t="s">
        <v>30</v>
      </c>
      <c r="M9204" t="s">
        <v>31</v>
      </c>
      <c r="O9204" t="s">
        <v>348</v>
      </c>
      <c r="Q9204" t="s">
        <v>340</v>
      </c>
      <c r="R9204" t="s">
        <v>349</v>
      </c>
      <c r="AA9204" t="str">
        <v>ἐπικαλούμενος</v>
      </c>
      <c r="AB9204">
        <v>1941</v>
      </c>
    </row>
    <row r="9205" spans="1:28" x14ac:dyDescent="0.25">
      <c r="A9205">
        <v>72656</v>
      </c>
      <c r="B9205" t="s">
        <v>28473</v>
      </c>
      <c r="C9205" t="s">
        <v>28474</v>
      </c>
      <c r="D9205" t="s">
        <v>28475</v>
      </c>
      <c r="E9205" t="s">
        <v>28475</v>
      </c>
      <c r="F9205">
        <v>1760</v>
      </c>
      <c r="G9205" t="s">
        <v>4729</v>
      </c>
      <c r="I9205" t="s">
        <v>63</v>
      </c>
      <c r="J9205" t="s">
        <v>41</v>
      </c>
      <c r="L9205" t="s">
        <v>30</v>
      </c>
      <c r="M9205" t="s">
        <v>36</v>
      </c>
      <c r="O9205" t="s">
        <v>348</v>
      </c>
      <c r="Q9205" t="s">
        <v>830</v>
      </c>
      <c r="R9205" t="s">
        <v>349</v>
      </c>
      <c r="AA9205" t="str">
        <v>διενθυμουμένου</v>
      </c>
      <c r="AB9205">
        <v>1760</v>
      </c>
    </row>
    <row r="9206" spans="1:28" x14ac:dyDescent="0.25">
      <c r="A9206">
        <v>72659</v>
      </c>
      <c r="B9206" t="s">
        <v>28476</v>
      </c>
      <c r="C9206" t="s">
        <v>28477</v>
      </c>
      <c r="D9206" t="s">
        <v>28478</v>
      </c>
      <c r="E9206" t="s">
        <v>28478</v>
      </c>
      <c r="F9206">
        <v>3705</v>
      </c>
      <c r="G9206" t="s">
        <v>443</v>
      </c>
      <c r="I9206" t="s">
        <v>28</v>
      </c>
      <c r="J9206" t="s">
        <v>444</v>
      </c>
      <c r="L9206" t="s">
        <v>30</v>
      </c>
      <c r="M9206" t="s">
        <v>36</v>
      </c>
      <c r="AA9206" t="str">
        <v>ὁράματος</v>
      </c>
      <c r="AB9206">
        <v>3705</v>
      </c>
    </row>
    <row r="9207" spans="1:28" x14ac:dyDescent="0.25">
      <c r="A9207">
        <v>72676</v>
      </c>
      <c r="B9207" t="s">
        <v>28479</v>
      </c>
      <c r="C9207" t="s">
        <v>28480</v>
      </c>
      <c r="D9207" t="s">
        <v>28481</v>
      </c>
      <c r="E9207" t="s">
        <v>28481</v>
      </c>
      <c r="F9207">
        <v>1252</v>
      </c>
      <c r="G9207" t="s">
        <v>15227</v>
      </c>
      <c r="I9207" t="s">
        <v>63</v>
      </c>
      <c r="J9207" t="s">
        <v>41</v>
      </c>
      <c r="L9207" t="s">
        <v>30</v>
      </c>
      <c r="M9207" t="s">
        <v>31</v>
      </c>
      <c r="O9207" t="s">
        <v>348</v>
      </c>
      <c r="Q9207" t="s">
        <v>504</v>
      </c>
      <c r="R9207" t="s">
        <v>349</v>
      </c>
      <c r="AA9207" t="str">
        <v>διακρινόμενος</v>
      </c>
      <c r="AB9207">
        <v>1252</v>
      </c>
    </row>
    <row r="9208" spans="1:28" x14ac:dyDescent="0.25">
      <c r="A9208">
        <v>72679</v>
      </c>
      <c r="B9208" t="s">
        <v>28482</v>
      </c>
      <c r="C9208" t="s">
        <v>28483</v>
      </c>
      <c r="D9208" t="s">
        <v>28484</v>
      </c>
      <c r="E9208" t="s">
        <v>28484</v>
      </c>
      <c r="F9208">
        <v>649</v>
      </c>
      <c r="G9208" t="s">
        <v>10718</v>
      </c>
      <c r="I9208" t="s">
        <v>63</v>
      </c>
      <c r="L9208" t="s">
        <v>30</v>
      </c>
      <c r="O9208" t="s">
        <v>849</v>
      </c>
      <c r="Q9208" t="s">
        <v>65</v>
      </c>
      <c r="R9208" t="s">
        <v>66</v>
      </c>
      <c r="T9208" t="s">
        <v>673</v>
      </c>
      <c r="AA9208" t="str">
        <v>ἀπέσταλκα</v>
      </c>
      <c r="AB9208">
        <v>649</v>
      </c>
    </row>
    <row r="9209" spans="1:28" x14ac:dyDescent="0.25">
      <c r="A9209">
        <v>72698</v>
      </c>
      <c r="B9209" t="s">
        <v>28485</v>
      </c>
      <c r="C9209" t="s">
        <v>28486</v>
      </c>
      <c r="D9209" t="s">
        <v>28487</v>
      </c>
      <c r="E9209" t="s">
        <v>28487</v>
      </c>
      <c r="F9209">
        <v>3918</v>
      </c>
      <c r="G9209" t="s">
        <v>2367</v>
      </c>
      <c r="I9209" t="s">
        <v>63</v>
      </c>
      <c r="L9209" t="s">
        <v>98</v>
      </c>
      <c r="O9209" t="s">
        <v>348</v>
      </c>
      <c r="Q9209" t="s">
        <v>65</v>
      </c>
      <c r="R9209" t="s">
        <v>66</v>
      </c>
      <c r="T9209" t="s">
        <v>506</v>
      </c>
      <c r="AA9209" t="str">
        <v>πάρεστε</v>
      </c>
      <c r="AB9209">
        <v>3918</v>
      </c>
    </row>
    <row r="9210" spans="1:28" x14ac:dyDescent="0.25">
      <c r="A9210">
        <v>72710</v>
      </c>
      <c r="B9210" t="s">
        <v>28488</v>
      </c>
      <c r="C9210" t="s">
        <v>28489</v>
      </c>
      <c r="D9210" t="s">
        <v>28490</v>
      </c>
      <c r="E9210" t="s">
        <v>28490</v>
      </c>
      <c r="F9210">
        <v>3140</v>
      </c>
      <c r="G9210" t="s">
        <v>347</v>
      </c>
      <c r="I9210" t="s">
        <v>63</v>
      </c>
      <c r="J9210" t="s">
        <v>41</v>
      </c>
      <c r="L9210" t="s">
        <v>30</v>
      </c>
      <c r="M9210" t="s">
        <v>31</v>
      </c>
      <c r="O9210" t="s">
        <v>348</v>
      </c>
      <c r="Q9210" t="s">
        <v>340</v>
      </c>
      <c r="R9210" t="s">
        <v>349</v>
      </c>
      <c r="AA9210" t="str">
        <v>μαρτυρούμενός</v>
      </c>
      <c r="AB9210">
        <v>3140</v>
      </c>
    </row>
    <row r="9211" spans="1:28" x14ac:dyDescent="0.25">
      <c r="A9211">
        <v>72718</v>
      </c>
      <c r="B9211" t="s">
        <v>28491</v>
      </c>
      <c r="C9211" t="s">
        <v>28492</v>
      </c>
      <c r="D9211" t="s">
        <v>28493</v>
      </c>
      <c r="E9211" t="s">
        <v>28493</v>
      </c>
      <c r="F9211">
        <v>5537</v>
      </c>
      <c r="G9211" t="s">
        <v>339</v>
      </c>
      <c r="I9211" t="s">
        <v>63</v>
      </c>
      <c r="L9211" t="s">
        <v>30</v>
      </c>
      <c r="O9211" t="s">
        <v>64</v>
      </c>
      <c r="Q9211" t="s">
        <v>340</v>
      </c>
      <c r="R9211" t="s">
        <v>66</v>
      </c>
      <c r="T9211" t="s">
        <v>67</v>
      </c>
      <c r="AA9211" t="str">
        <v>ἐχρηματίσθη</v>
      </c>
      <c r="AB9211">
        <v>5537</v>
      </c>
    </row>
    <row r="9212" spans="1:28" x14ac:dyDescent="0.25">
      <c r="A9212">
        <v>72722</v>
      </c>
      <c r="B9212" t="s">
        <v>28494</v>
      </c>
      <c r="C9212" t="s">
        <v>28495</v>
      </c>
      <c r="D9212" t="s">
        <v>28496</v>
      </c>
      <c r="E9212" t="s">
        <v>28496</v>
      </c>
      <c r="F9212">
        <v>3343</v>
      </c>
      <c r="G9212" t="s">
        <v>2998</v>
      </c>
      <c r="I9212" t="s">
        <v>63</v>
      </c>
      <c r="O9212" t="s">
        <v>64</v>
      </c>
      <c r="Q9212" t="s">
        <v>504</v>
      </c>
      <c r="R9212" t="s">
        <v>421</v>
      </c>
      <c r="AA9212" t="str">
        <v>μεταπέμψασθαί</v>
      </c>
      <c r="AB9212">
        <v>3343</v>
      </c>
    </row>
    <row r="9213" spans="1:28" x14ac:dyDescent="0.25">
      <c r="A9213">
        <v>72733</v>
      </c>
      <c r="B9213" t="s">
        <v>28497</v>
      </c>
      <c r="C9213" t="s">
        <v>28498</v>
      </c>
      <c r="D9213" t="s">
        <v>28499</v>
      </c>
      <c r="E9213" t="s">
        <v>28499</v>
      </c>
      <c r="F9213">
        <v>1528</v>
      </c>
      <c r="G9213" t="s">
        <v>5150</v>
      </c>
      <c r="I9213" t="s">
        <v>63</v>
      </c>
      <c r="J9213" t="s">
        <v>41</v>
      </c>
      <c r="L9213" t="s">
        <v>30</v>
      </c>
      <c r="M9213" t="s">
        <v>31</v>
      </c>
      <c r="O9213" t="s">
        <v>64</v>
      </c>
      <c r="Q9213" t="s">
        <v>573</v>
      </c>
      <c r="R9213" t="s">
        <v>349</v>
      </c>
      <c r="AA9213" t="str">
        <v>εἰσκαλεσάμενος</v>
      </c>
      <c r="AB9213">
        <v>1528</v>
      </c>
    </row>
    <row r="9214" spans="1:28" x14ac:dyDescent="0.25">
      <c r="A9214">
        <v>72736</v>
      </c>
      <c r="B9214" t="s">
        <v>28500</v>
      </c>
      <c r="C9214" t="s">
        <v>28501</v>
      </c>
      <c r="D9214" t="s">
        <v>28502</v>
      </c>
      <c r="E9214" t="s">
        <v>28502</v>
      </c>
      <c r="F9214">
        <v>3579</v>
      </c>
      <c r="G9214" t="s">
        <v>62</v>
      </c>
      <c r="I9214" t="s">
        <v>63</v>
      </c>
      <c r="L9214" t="s">
        <v>30</v>
      </c>
      <c r="O9214" t="s">
        <v>64</v>
      </c>
      <c r="Q9214" t="s">
        <v>65</v>
      </c>
      <c r="R9214" t="s">
        <v>66</v>
      </c>
      <c r="T9214" t="s">
        <v>67</v>
      </c>
      <c r="AA9214" t="str">
        <v>ἐξένισεν</v>
      </c>
      <c r="AB9214">
        <v>3579</v>
      </c>
    </row>
    <row r="9215" spans="1:28" x14ac:dyDescent="0.25">
      <c r="A9215">
        <v>72773</v>
      </c>
      <c r="B9215" t="s">
        <v>28503</v>
      </c>
      <c r="C9215" t="s">
        <v>28504</v>
      </c>
      <c r="D9215" t="s">
        <v>28505</v>
      </c>
      <c r="E9215" t="s">
        <v>28505</v>
      </c>
      <c r="F9215">
        <v>316</v>
      </c>
      <c r="G9215" t="s">
        <v>816</v>
      </c>
      <c r="I9215" t="s">
        <v>357</v>
      </c>
      <c r="J9215" t="s">
        <v>41</v>
      </c>
      <c r="L9215" t="s">
        <v>98</v>
      </c>
      <c r="M9215" t="s">
        <v>73</v>
      </c>
      <c r="AA9215" t="str">
        <v>ἀναγκαίους</v>
      </c>
      <c r="AB9215">
        <v>316</v>
      </c>
    </row>
    <row r="9216" spans="1:28" x14ac:dyDescent="0.25">
      <c r="A9216">
        <v>72782</v>
      </c>
      <c r="B9216" t="s">
        <v>28506</v>
      </c>
      <c r="C9216" t="s">
        <v>28507</v>
      </c>
      <c r="D9216" t="s">
        <v>28508</v>
      </c>
      <c r="E9216" t="s">
        <v>28508</v>
      </c>
      <c r="F9216">
        <v>4876</v>
      </c>
      <c r="G9216" t="s">
        <v>796</v>
      </c>
      <c r="I9216" t="s">
        <v>63</v>
      </c>
      <c r="J9216" t="s">
        <v>41</v>
      </c>
      <c r="L9216" t="s">
        <v>30</v>
      </c>
      <c r="M9216" t="s">
        <v>31</v>
      </c>
      <c r="O9216" t="s">
        <v>64</v>
      </c>
      <c r="Q9216" t="s">
        <v>65</v>
      </c>
      <c r="R9216" t="s">
        <v>349</v>
      </c>
      <c r="AA9216" t="str">
        <v>συναντήσας</v>
      </c>
      <c r="AB9216">
        <v>4876</v>
      </c>
    </row>
    <row r="9217" spans="1:28" x14ac:dyDescent="0.25">
      <c r="A9217">
        <v>72803</v>
      </c>
      <c r="B9217" t="s">
        <v>28509</v>
      </c>
      <c r="C9217" t="s">
        <v>28510</v>
      </c>
      <c r="D9217" t="s">
        <v>28511</v>
      </c>
      <c r="E9217" t="s">
        <v>28511</v>
      </c>
      <c r="F9217">
        <v>4926</v>
      </c>
      <c r="G9217" t="s">
        <v>463</v>
      </c>
      <c r="I9217" t="s">
        <v>63</v>
      </c>
      <c r="J9217" t="s">
        <v>41</v>
      </c>
      <c r="L9217" t="s">
        <v>30</v>
      </c>
      <c r="M9217" t="s">
        <v>31</v>
      </c>
      <c r="O9217" t="s">
        <v>348</v>
      </c>
      <c r="Q9217" t="s">
        <v>65</v>
      </c>
      <c r="R9217" t="s">
        <v>349</v>
      </c>
      <c r="AA9217" t="str">
        <v>συνομιλῶν</v>
      </c>
      <c r="AB9217">
        <v>4926</v>
      </c>
    </row>
    <row r="9218" spans="1:28" x14ac:dyDescent="0.25">
      <c r="A9218">
        <v>72808</v>
      </c>
      <c r="B9218" t="s">
        <v>28512</v>
      </c>
      <c r="C9218" t="s">
        <v>28513</v>
      </c>
      <c r="D9218" t="s">
        <v>28514</v>
      </c>
      <c r="E9218" t="s">
        <v>28514</v>
      </c>
      <c r="F9218">
        <v>4905</v>
      </c>
      <c r="G9218" t="s">
        <v>14633</v>
      </c>
      <c r="I9218" t="s">
        <v>63</v>
      </c>
      <c r="J9218" t="s">
        <v>41</v>
      </c>
      <c r="L9218" t="s">
        <v>98</v>
      </c>
      <c r="M9218" t="s">
        <v>73</v>
      </c>
      <c r="O9218" t="s">
        <v>623</v>
      </c>
      <c r="Q9218" t="s">
        <v>65</v>
      </c>
      <c r="R9218" t="s">
        <v>349</v>
      </c>
      <c r="AA9218" t="str">
        <v>συνεληλυθότας</v>
      </c>
      <c r="AB9218">
        <v>4905</v>
      </c>
    </row>
    <row r="9219" spans="1:28" x14ac:dyDescent="0.25">
      <c r="A9219">
        <v>72815</v>
      </c>
      <c r="B9219" t="s">
        <v>28515</v>
      </c>
      <c r="C9219" t="s">
        <v>28516</v>
      </c>
      <c r="D9219" t="s">
        <v>28517</v>
      </c>
      <c r="E9219" t="s">
        <v>28517</v>
      </c>
      <c r="F9219">
        <v>1987</v>
      </c>
      <c r="G9219" t="s">
        <v>3473</v>
      </c>
      <c r="I9219" t="s">
        <v>63</v>
      </c>
      <c r="L9219" t="s">
        <v>98</v>
      </c>
      <c r="O9219" t="s">
        <v>348</v>
      </c>
      <c r="Q9219" t="s">
        <v>830</v>
      </c>
      <c r="R9219" t="s">
        <v>66</v>
      </c>
      <c r="T9219" t="s">
        <v>506</v>
      </c>
      <c r="AA9219" t="str">
        <v>ἐπίστασθε</v>
      </c>
      <c r="AB9219">
        <v>1987</v>
      </c>
    </row>
    <row r="9220" spans="1:28" x14ac:dyDescent="0.25">
      <c r="A9220">
        <v>72817</v>
      </c>
      <c r="B9220" t="s">
        <v>28518</v>
      </c>
      <c r="C9220" t="s">
        <v>28519</v>
      </c>
      <c r="D9220" t="s">
        <v>28520</v>
      </c>
      <c r="E9220" t="s">
        <v>28520</v>
      </c>
      <c r="F9220">
        <v>111</v>
      </c>
      <c r="G9220" t="s">
        <v>618</v>
      </c>
      <c r="I9220" t="s">
        <v>357</v>
      </c>
      <c r="J9220" t="s">
        <v>444</v>
      </c>
      <c r="L9220" t="s">
        <v>30</v>
      </c>
      <c r="M9220" t="s">
        <v>31</v>
      </c>
      <c r="AA9220" t="str">
        <v>ἀθέμιτόν</v>
      </c>
      <c r="AB9220">
        <v>111</v>
      </c>
    </row>
    <row r="9221" spans="1:28" x14ac:dyDescent="0.25">
      <c r="A9221">
        <v>72820</v>
      </c>
      <c r="B9221" t="s">
        <v>28521</v>
      </c>
      <c r="C9221" t="s">
        <v>28522</v>
      </c>
      <c r="D9221" t="s">
        <v>28523</v>
      </c>
      <c r="E9221" t="s">
        <v>28523</v>
      </c>
      <c r="F9221">
        <v>2453</v>
      </c>
      <c r="G9221" t="s">
        <v>1881</v>
      </c>
      <c r="I9221" t="s">
        <v>357</v>
      </c>
      <c r="J9221" t="s">
        <v>41</v>
      </c>
      <c r="L9221" t="s">
        <v>30</v>
      </c>
      <c r="M9221" t="s">
        <v>409</v>
      </c>
      <c r="AA9221" t="str">
        <v>ἰουδαίῳ</v>
      </c>
      <c r="AB9221">
        <v>2453</v>
      </c>
    </row>
    <row r="9222" spans="1:28" x14ac:dyDescent="0.25">
      <c r="A9222">
        <v>72823</v>
      </c>
      <c r="B9222" t="s">
        <v>28524</v>
      </c>
      <c r="C9222" t="s">
        <v>28525</v>
      </c>
      <c r="D9222" t="s">
        <v>28526</v>
      </c>
      <c r="E9222" t="s">
        <v>28526</v>
      </c>
      <c r="F9222">
        <v>4334</v>
      </c>
      <c r="G9222" t="s">
        <v>2846</v>
      </c>
      <c r="I9222" t="s">
        <v>63</v>
      </c>
      <c r="O9222" t="s">
        <v>348</v>
      </c>
      <c r="Q9222" t="s">
        <v>830</v>
      </c>
      <c r="R9222" t="s">
        <v>421</v>
      </c>
      <c r="AA9222" t="str">
        <v>προσέρχεσθαι</v>
      </c>
      <c r="AB9222">
        <v>4334</v>
      </c>
    </row>
    <row r="9223" spans="1:28" x14ac:dyDescent="0.25">
      <c r="A9223">
        <v>72824</v>
      </c>
      <c r="B9223" t="s">
        <v>28527</v>
      </c>
      <c r="C9223" t="s">
        <v>28528</v>
      </c>
      <c r="D9223" t="s">
        <v>28529</v>
      </c>
      <c r="E9223" t="s">
        <v>28529</v>
      </c>
      <c r="F9223">
        <v>246</v>
      </c>
      <c r="G9223" t="s">
        <v>1881</v>
      </c>
      <c r="I9223" t="s">
        <v>357</v>
      </c>
      <c r="J9223" t="s">
        <v>41</v>
      </c>
      <c r="L9223" t="s">
        <v>30</v>
      </c>
      <c r="M9223" t="s">
        <v>409</v>
      </c>
      <c r="AA9223" t="str">
        <v>ἀλλοφύλῳ</v>
      </c>
      <c r="AB9223">
        <v>246</v>
      </c>
    </row>
    <row r="9224" spans="1:28" x14ac:dyDescent="0.25">
      <c r="A9224">
        <v>72838</v>
      </c>
      <c r="B9224" t="s">
        <v>28530</v>
      </c>
      <c r="C9224" t="s">
        <v>28531</v>
      </c>
      <c r="D9224" t="s">
        <v>28532</v>
      </c>
      <c r="E9224" t="s">
        <v>28532</v>
      </c>
      <c r="F9224">
        <v>369</v>
      </c>
      <c r="G9224" t="s">
        <v>375</v>
      </c>
      <c r="I9224" t="s">
        <v>376</v>
      </c>
      <c r="AA9224" t="str">
        <v>ἀναντιρρήτως</v>
      </c>
      <c r="AB9224">
        <v>369</v>
      </c>
    </row>
    <row r="9225" spans="1:28" x14ac:dyDescent="0.25">
      <c r="A9225">
        <v>72840</v>
      </c>
      <c r="B9225" t="s">
        <v>28533</v>
      </c>
      <c r="C9225" t="s">
        <v>28534</v>
      </c>
      <c r="D9225" t="s">
        <v>28535</v>
      </c>
      <c r="E9225" t="s">
        <v>28535</v>
      </c>
      <c r="F9225">
        <v>3343</v>
      </c>
      <c r="G9225" t="s">
        <v>680</v>
      </c>
      <c r="I9225" t="s">
        <v>63</v>
      </c>
      <c r="J9225" t="s">
        <v>41</v>
      </c>
      <c r="L9225" t="s">
        <v>30</v>
      </c>
      <c r="M9225" t="s">
        <v>31</v>
      </c>
      <c r="O9225" t="s">
        <v>64</v>
      </c>
      <c r="Q9225" t="s">
        <v>340</v>
      </c>
      <c r="R9225" t="s">
        <v>349</v>
      </c>
      <c r="AA9225" t="str">
        <v>μεταπεμφθείς</v>
      </c>
      <c r="AB9225">
        <v>3343</v>
      </c>
    </row>
    <row r="9226" spans="1:28" x14ac:dyDescent="0.25">
      <c r="A9226">
        <v>72841</v>
      </c>
      <c r="B9226" t="s">
        <v>28536</v>
      </c>
      <c r="C9226" t="s">
        <v>28537</v>
      </c>
      <c r="D9226" t="s">
        <v>28538</v>
      </c>
      <c r="E9226" t="s">
        <v>28538</v>
      </c>
      <c r="F9226">
        <v>4441</v>
      </c>
      <c r="G9226" t="s">
        <v>5038</v>
      </c>
      <c r="I9226" t="s">
        <v>63</v>
      </c>
      <c r="L9226" t="s">
        <v>30</v>
      </c>
      <c r="O9226" t="s">
        <v>348</v>
      </c>
      <c r="Q9226" t="s">
        <v>830</v>
      </c>
      <c r="R9226" t="s">
        <v>66</v>
      </c>
      <c r="T9226" t="s">
        <v>673</v>
      </c>
      <c r="AA9226" t="str">
        <v>πυνθάνομαι</v>
      </c>
      <c r="AB9226">
        <v>4441</v>
      </c>
    </row>
    <row r="9227" spans="1:28" x14ac:dyDescent="0.25">
      <c r="A9227">
        <v>72845</v>
      </c>
      <c r="B9227" t="s">
        <v>28539</v>
      </c>
      <c r="C9227" t="s">
        <v>28540</v>
      </c>
      <c r="D9227" t="s">
        <v>28541</v>
      </c>
      <c r="E9227" t="s">
        <v>28541</v>
      </c>
      <c r="F9227">
        <v>3343</v>
      </c>
      <c r="G9227" t="s">
        <v>5905</v>
      </c>
      <c r="I9227" t="s">
        <v>63</v>
      </c>
      <c r="L9227" t="s">
        <v>98</v>
      </c>
      <c r="O9227" t="s">
        <v>64</v>
      </c>
      <c r="Q9227" t="s">
        <v>504</v>
      </c>
      <c r="R9227" t="s">
        <v>66</v>
      </c>
      <c r="T9227" t="s">
        <v>506</v>
      </c>
      <c r="AA9227" t="str">
        <v>μετεπέμψασθέ</v>
      </c>
      <c r="AB9227">
        <v>3343</v>
      </c>
    </row>
    <row r="9228" spans="1:28" x14ac:dyDescent="0.25">
      <c r="A9228">
        <v>72852</v>
      </c>
      <c r="B9228" t="s">
        <v>28542</v>
      </c>
      <c r="C9228" t="s">
        <v>28543</v>
      </c>
      <c r="D9228" t="s">
        <v>28544</v>
      </c>
      <c r="E9228" t="s">
        <v>28544</v>
      </c>
      <c r="F9228">
        <v>5067</v>
      </c>
      <c r="G9228" t="s">
        <v>1078</v>
      </c>
      <c r="I9228" t="s">
        <v>357</v>
      </c>
      <c r="J9228" t="s">
        <v>29</v>
      </c>
      <c r="L9228" t="s">
        <v>30</v>
      </c>
      <c r="M9228" t="s">
        <v>36</v>
      </c>
      <c r="AA9228" t="str">
        <v>τετάρτης</v>
      </c>
      <c r="AB9228">
        <v>5067</v>
      </c>
    </row>
    <row r="9229" spans="1:28" x14ac:dyDescent="0.25">
      <c r="A9229">
        <v>72877</v>
      </c>
      <c r="B9229" t="s">
        <v>28545</v>
      </c>
      <c r="C9229" t="s">
        <v>28546</v>
      </c>
      <c r="D9229" t="s">
        <v>28547</v>
      </c>
      <c r="E9229" t="s">
        <v>28547</v>
      </c>
      <c r="F9229">
        <v>2986</v>
      </c>
      <c r="G9229" t="s">
        <v>1364</v>
      </c>
      <c r="I9229" t="s">
        <v>357</v>
      </c>
      <c r="J9229" t="s">
        <v>29</v>
      </c>
      <c r="L9229" t="s">
        <v>30</v>
      </c>
      <c r="M9229" t="s">
        <v>409</v>
      </c>
      <c r="AA9229" t="str">
        <v>λαμπρᾷ</v>
      </c>
      <c r="AB9229">
        <v>2986</v>
      </c>
    </row>
    <row r="9230" spans="1:28" x14ac:dyDescent="0.25">
      <c r="A9230">
        <v>72898</v>
      </c>
      <c r="B9230" t="s">
        <v>28548</v>
      </c>
      <c r="C9230" t="s">
        <v>28549</v>
      </c>
      <c r="D9230" t="s">
        <v>28550</v>
      </c>
      <c r="E9230" t="s">
        <v>28550</v>
      </c>
      <c r="F9230">
        <v>3333</v>
      </c>
      <c r="G9230" t="s">
        <v>3364</v>
      </c>
      <c r="I9230" t="s">
        <v>63</v>
      </c>
      <c r="L9230" t="s">
        <v>30</v>
      </c>
      <c r="O9230" t="s">
        <v>64</v>
      </c>
      <c r="Q9230" t="s">
        <v>504</v>
      </c>
      <c r="R9230" t="s">
        <v>505</v>
      </c>
      <c r="T9230" t="s">
        <v>506</v>
      </c>
      <c r="AA9230" t="str">
        <v>μετακάλεσαι</v>
      </c>
      <c r="AB9230">
        <v>3333</v>
      </c>
    </row>
    <row r="9231" spans="1:28" x14ac:dyDescent="0.25">
      <c r="A9231">
        <v>72901</v>
      </c>
      <c r="B9231" t="s">
        <v>28551</v>
      </c>
      <c r="C9231" t="s">
        <v>28552</v>
      </c>
      <c r="D9231" t="s">
        <v>28553</v>
      </c>
      <c r="E9231" t="s">
        <v>28553</v>
      </c>
      <c r="F9231">
        <v>1941</v>
      </c>
      <c r="G9231" t="s">
        <v>836</v>
      </c>
      <c r="I9231" t="s">
        <v>63</v>
      </c>
      <c r="L9231" t="s">
        <v>30</v>
      </c>
      <c r="O9231" t="s">
        <v>348</v>
      </c>
      <c r="Q9231" t="s">
        <v>340</v>
      </c>
      <c r="R9231" t="s">
        <v>66</v>
      </c>
      <c r="T9231" t="s">
        <v>67</v>
      </c>
      <c r="AA9231" t="str">
        <v>ἐπικαλεῖται</v>
      </c>
      <c r="AB9231">
        <v>1941</v>
      </c>
    </row>
    <row r="9232" spans="1:28" x14ac:dyDescent="0.25">
      <c r="A9232">
        <v>72908</v>
      </c>
      <c r="B9232" t="s">
        <v>28554</v>
      </c>
      <c r="C9232" t="s">
        <v>28555</v>
      </c>
      <c r="D9232" t="s">
        <v>28556</v>
      </c>
      <c r="E9232" t="s">
        <v>28556</v>
      </c>
      <c r="F9232">
        <v>1038</v>
      </c>
      <c r="G9232" t="s">
        <v>40</v>
      </c>
      <c r="I9232" t="s">
        <v>28</v>
      </c>
      <c r="J9232" t="s">
        <v>41</v>
      </c>
      <c r="L9232" t="s">
        <v>30</v>
      </c>
      <c r="M9232" t="s">
        <v>36</v>
      </c>
      <c r="AA9232" t="str">
        <v>βυρσέως</v>
      </c>
      <c r="AB9232">
        <v>1038</v>
      </c>
    </row>
    <row r="9233" spans="1:28" x14ac:dyDescent="0.25">
      <c r="A9233">
        <v>72917</v>
      </c>
      <c r="B9233" t="s">
        <v>28557</v>
      </c>
      <c r="C9233" t="s">
        <v>28558</v>
      </c>
      <c r="D9233" t="s">
        <v>28559</v>
      </c>
      <c r="E9233" t="s">
        <v>28559</v>
      </c>
      <c r="F9233">
        <v>3992</v>
      </c>
      <c r="G9233" t="s">
        <v>1159</v>
      </c>
      <c r="I9233" t="s">
        <v>63</v>
      </c>
      <c r="L9233" t="s">
        <v>30</v>
      </c>
      <c r="O9233" t="s">
        <v>64</v>
      </c>
      <c r="Q9233" t="s">
        <v>65</v>
      </c>
      <c r="R9233" t="s">
        <v>66</v>
      </c>
      <c r="T9233" t="s">
        <v>673</v>
      </c>
      <c r="AA9233" t="str">
        <v>ἔπεμψα</v>
      </c>
      <c r="AB9233">
        <v>3992</v>
      </c>
    </row>
    <row r="9234" spans="1:28" x14ac:dyDescent="0.25">
      <c r="A9234">
        <v>72932</v>
      </c>
      <c r="B9234" t="s">
        <v>28560</v>
      </c>
      <c r="C9234" t="s">
        <v>28561</v>
      </c>
      <c r="D9234" t="s">
        <v>28562</v>
      </c>
      <c r="E9234" t="s">
        <v>28562</v>
      </c>
      <c r="F9234">
        <v>3918</v>
      </c>
      <c r="G9234" t="s">
        <v>1560</v>
      </c>
      <c r="I9234" t="s">
        <v>63</v>
      </c>
      <c r="L9234" t="s">
        <v>98</v>
      </c>
      <c r="O9234" t="s">
        <v>348</v>
      </c>
      <c r="Q9234" t="s">
        <v>65</v>
      </c>
      <c r="R9234" t="s">
        <v>66</v>
      </c>
      <c r="T9234" t="s">
        <v>673</v>
      </c>
      <c r="AA9234" t="str">
        <v>πάρεσμεν</v>
      </c>
      <c r="AB9234">
        <v>3918</v>
      </c>
    </row>
    <row r="9235" spans="1:28" x14ac:dyDescent="0.25">
      <c r="A9235">
        <v>72936</v>
      </c>
      <c r="B9235" t="s">
        <v>28563</v>
      </c>
      <c r="C9235" t="s">
        <v>28564</v>
      </c>
      <c r="D9235" t="s">
        <v>28565</v>
      </c>
      <c r="E9235" t="s">
        <v>28565</v>
      </c>
      <c r="F9235">
        <v>4367</v>
      </c>
      <c r="G9235" t="s">
        <v>7063</v>
      </c>
      <c r="I9235" t="s">
        <v>63</v>
      </c>
      <c r="J9235" t="s">
        <v>444</v>
      </c>
      <c r="L9235" t="s">
        <v>98</v>
      </c>
      <c r="M9235" t="s">
        <v>73</v>
      </c>
      <c r="O9235" t="s">
        <v>849</v>
      </c>
      <c r="Q9235" t="s">
        <v>340</v>
      </c>
      <c r="R9235" t="s">
        <v>349</v>
      </c>
      <c r="AA9235" t="str">
        <v>προστεταγμένα</v>
      </c>
      <c r="AB9235">
        <v>4367</v>
      </c>
    </row>
    <row r="9236" spans="1:28" x14ac:dyDescent="0.25">
      <c r="A9236">
        <v>72949</v>
      </c>
      <c r="B9236" t="s">
        <v>28566</v>
      </c>
      <c r="C9236" t="s">
        <v>28567</v>
      </c>
      <c r="D9236" t="s">
        <v>28568</v>
      </c>
      <c r="E9236" t="s">
        <v>28568</v>
      </c>
      <c r="F9236">
        <v>2638</v>
      </c>
      <c r="G9236" t="s">
        <v>6013</v>
      </c>
      <c r="I9236" t="s">
        <v>63</v>
      </c>
      <c r="L9236" t="s">
        <v>30</v>
      </c>
      <c r="O9236" t="s">
        <v>348</v>
      </c>
      <c r="Q9236" t="s">
        <v>504</v>
      </c>
      <c r="R9236" t="s">
        <v>66</v>
      </c>
      <c r="T9236" t="s">
        <v>673</v>
      </c>
      <c r="AA9236" t="str">
        <v>καταλαμβάνομαι</v>
      </c>
      <c r="AB9236">
        <v>2638</v>
      </c>
    </row>
    <row r="9237" spans="1:28" x14ac:dyDescent="0.25">
      <c r="A9237">
        <v>72953</v>
      </c>
      <c r="B9237" t="s">
        <v>28569</v>
      </c>
      <c r="C9237" t="s">
        <v>28570</v>
      </c>
      <c r="D9237" t="s">
        <v>28571</v>
      </c>
      <c r="E9237" t="s">
        <v>28571</v>
      </c>
      <c r="F9237">
        <v>4381</v>
      </c>
      <c r="G9237" t="s">
        <v>111</v>
      </c>
      <c r="I9237" t="s">
        <v>28</v>
      </c>
      <c r="J9237" t="s">
        <v>41</v>
      </c>
      <c r="L9237" t="s">
        <v>30</v>
      </c>
      <c r="M9237" t="s">
        <v>31</v>
      </c>
      <c r="AA9237" t="str">
        <v>προσωπολήπτης</v>
      </c>
      <c r="AB9237">
        <v>4381</v>
      </c>
    </row>
    <row r="9238" spans="1:28" x14ac:dyDescent="0.25">
      <c r="A9238">
        <v>72964</v>
      </c>
      <c r="B9238" t="s">
        <v>28572</v>
      </c>
      <c r="C9238" t="s">
        <v>28573</v>
      </c>
      <c r="D9238" t="s">
        <v>28574</v>
      </c>
      <c r="E9238" t="s">
        <v>28574</v>
      </c>
      <c r="F9238">
        <v>2038</v>
      </c>
      <c r="G9238" t="s">
        <v>888</v>
      </c>
      <c r="I9238" t="s">
        <v>63</v>
      </c>
      <c r="J9238" t="s">
        <v>41</v>
      </c>
      <c r="L9238" t="s">
        <v>30</v>
      </c>
      <c r="M9238" t="s">
        <v>31</v>
      </c>
      <c r="O9238" t="s">
        <v>348</v>
      </c>
      <c r="Q9238" t="s">
        <v>830</v>
      </c>
      <c r="R9238" t="s">
        <v>349</v>
      </c>
      <c r="AA9238" t="str">
        <v>ἐργαζόμενος</v>
      </c>
      <c r="AB9238">
        <v>2038</v>
      </c>
    </row>
    <row r="9239" spans="1:28" x14ac:dyDescent="0.25">
      <c r="A9239">
        <v>73002</v>
      </c>
      <c r="B9239" t="s">
        <v>28575</v>
      </c>
      <c r="C9239" t="s">
        <v>28576</v>
      </c>
      <c r="D9239" t="s">
        <v>28577</v>
      </c>
      <c r="E9239" t="s">
        <v>28577</v>
      </c>
      <c r="F9239">
        <v>2784</v>
      </c>
      <c r="G9239" t="s">
        <v>62</v>
      </c>
      <c r="I9239" t="s">
        <v>63</v>
      </c>
      <c r="L9239" t="s">
        <v>30</v>
      </c>
      <c r="O9239" t="s">
        <v>64</v>
      </c>
      <c r="Q9239" t="s">
        <v>65</v>
      </c>
      <c r="R9239" t="s">
        <v>66</v>
      </c>
      <c r="T9239" t="s">
        <v>67</v>
      </c>
      <c r="AA9239" t="str">
        <v>ἐκήρυξεν</v>
      </c>
      <c r="AB9239">
        <v>2784</v>
      </c>
    </row>
    <row r="9240" spans="1:28" x14ac:dyDescent="0.25">
      <c r="A9240">
        <v>73018</v>
      </c>
      <c r="B9240" t="s">
        <v>28578</v>
      </c>
      <c r="C9240" t="s">
        <v>28579</v>
      </c>
      <c r="D9240" t="s">
        <v>28580</v>
      </c>
      <c r="E9240" t="s">
        <v>28580</v>
      </c>
      <c r="F9240">
        <v>1330</v>
      </c>
      <c r="G9240" t="s">
        <v>696</v>
      </c>
      <c r="I9240" t="s">
        <v>63</v>
      </c>
      <c r="L9240" t="s">
        <v>30</v>
      </c>
      <c r="O9240" t="s">
        <v>420</v>
      </c>
      <c r="Q9240" t="s">
        <v>65</v>
      </c>
      <c r="R9240" t="s">
        <v>66</v>
      </c>
      <c r="T9240" t="s">
        <v>67</v>
      </c>
      <c r="AA9240" t="str">
        <v>διῆλθεν</v>
      </c>
      <c r="AB9240">
        <v>1330</v>
      </c>
    </row>
    <row r="9241" spans="1:28" x14ac:dyDescent="0.25">
      <c r="A9241">
        <v>73019</v>
      </c>
      <c r="B9241" t="s">
        <v>28581</v>
      </c>
      <c r="C9241" t="s">
        <v>28582</v>
      </c>
      <c r="D9241" t="s">
        <v>28583</v>
      </c>
      <c r="E9241" t="s">
        <v>28583</v>
      </c>
      <c r="F9241">
        <v>2109</v>
      </c>
      <c r="G9241" t="s">
        <v>463</v>
      </c>
      <c r="I9241" t="s">
        <v>63</v>
      </c>
      <c r="J9241" t="s">
        <v>41</v>
      </c>
      <c r="L9241" t="s">
        <v>30</v>
      </c>
      <c r="M9241" t="s">
        <v>31</v>
      </c>
      <c r="O9241" t="s">
        <v>348</v>
      </c>
      <c r="Q9241" t="s">
        <v>65</v>
      </c>
      <c r="R9241" t="s">
        <v>349</v>
      </c>
      <c r="AA9241" t="str">
        <v>εὐεργετῶν</v>
      </c>
      <c r="AB9241">
        <v>2109</v>
      </c>
    </row>
    <row r="9242" spans="1:28" x14ac:dyDescent="0.25">
      <c r="A9242">
        <v>73021</v>
      </c>
      <c r="B9242" t="s">
        <v>28584</v>
      </c>
      <c r="C9242" t="s">
        <v>28585</v>
      </c>
      <c r="D9242" t="s">
        <v>28586</v>
      </c>
      <c r="E9242" t="s">
        <v>28586</v>
      </c>
      <c r="F9242">
        <v>2390</v>
      </c>
      <c r="G9242" t="s">
        <v>888</v>
      </c>
      <c r="I9242" t="s">
        <v>63</v>
      </c>
      <c r="J9242" t="s">
        <v>41</v>
      </c>
      <c r="L9242" t="s">
        <v>30</v>
      </c>
      <c r="M9242" t="s">
        <v>31</v>
      </c>
      <c r="O9242" t="s">
        <v>348</v>
      </c>
      <c r="Q9242" t="s">
        <v>830</v>
      </c>
      <c r="R9242" t="s">
        <v>349</v>
      </c>
      <c r="AA9242" t="str">
        <v>ἰώμενος</v>
      </c>
      <c r="AB9242">
        <v>2390</v>
      </c>
    </row>
    <row r="9243" spans="1:28" x14ac:dyDescent="0.25">
      <c r="A9243">
        <v>73024</v>
      </c>
      <c r="B9243" t="s">
        <v>28587</v>
      </c>
      <c r="C9243" t="s">
        <v>28588</v>
      </c>
      <c r="D9243" t="s">
        <v>28589</v>
      </c>
      <c r="E9243" t="s">
        <v>28589</v>
      </c>
      <c r="F9243">
        <v>2616</v>
      </c>
      <c r="G9243" t="s">
        <v>2253</v>
      </c>
      <c r="I9243" t="s">
        <v>63</v>
      </c>
      <c r="J9243" t="s">
        <v>41</v>
      </c>
      <c r="L9243" t="s">
        <v>98</v>
      </c>
      <c r="M9243" t="s">
        <v>73</v>
      </c>
      <c r="O9243" t="s">
        <v>348</v>
      </c>
      <c r="Q9243" t="s">
        <v>340</v>
      </c>
      <c r="R9243" t="s">
        <v>349</v>
      </c>
      <c r="AA9243" t="str">
        <v>καταδυναστευομένους</v>
      </c>
      <c r="AB9243">
        <v>2616</v>
      </c>
    </row>
    <row r="9244" spans="1:28" x14ac:dyDescent="0.25">
      <c r="A9244">
        <v>73052</v>
      </c>
      <c r="B9244" t="s">
        <v>28590</v>
      </c>
      <c r="C9244" t="s">
        <v>28591</v>
      </c>
      <c r="D9244" t="s">
        <v>28592</v>
      </c>
      <c r="E9244" t="s">
        <v>28592</v>
      </c>
      <c r="F9244">
        <v>337</v>
      </c>
      <c r="G9244" t="s">
        <v>844</v>
      </c>
      <c r="I9244" t="s">
        <v>63</v>
      </c>
      <c r="L9244" t="s">
        <v>98</v>
      </c>
      <c r="O9244" t="s">
        <v>420</v>
      </c>
      <c r="Q9244" t="s">
        <v>65</v>
      </c>
      <c r="R9244" t="s">
        <v>66</v>
      </c>
      <c r="T9244" t="s">
        <v>67</v>
      </c>
      <c r="AA9244" t="str">
        <v>ἀνεῖλον</v>
      </c>
      <c r="AB9244">
        <v>337</v>
      </c>
    </row>
    <row r="9245" spans="1:28" x14ac:dyDescent="0.25">
      <c r="A9245">
        <v>73066</v>
      </c>
      <c r="B9245" t="s">
        <v>28593</v>
      </c>
      <c r="C9245" t="s">
        <v>28594</v>
      </c>
      <c r="D9245" t="s">
        <v>28595</v>
      </c>
      <c r="E9245" t="s">
        <v>28595</v>
      </c>
      <c r="F9245">
        <v>1717</v>
      </c>
      <c r="G9245" t="s">
        <v>1538</v>
      </c>
      <c r="I9245" t="s">
        <v>357</v>
      </c>
      <c r="J9245" t="s">
        <v>41</v>
      </c>
      <c r="L9245" t="s">
        <v>30</v>
      </c>
      <c r="M9245" t="s">
        <v>73</v>
      </c>
      <c r="AA9245" t="str">
        <v>ἐμφανῆ</v>
      </c>
      <c r="AB9245">
        <v>1717</v>
      </c>
    </row>
    <row r="9246" spans="1:28" x14ac:dyDescent="0.25">
      <c r="A9246">
        <v>73073</v>
      </c>
      <c r="B9246" t="s">
        <v>28596</v>
      </c>
      <c r="C9246" t="s">
        <v>28597</v>
      </c>
      <c r="D9246" t="s">
        <v>28598</v>
      </c>
      <c r="E9246" t="s">
        <v>28598</v>
      </c>
      <c r="F9246">
        <v>3144</v>
      </c>
      <c r="G9246" t="s">
        <v>881</v>
      </c>
      <c r="I9246" t="s">
        <v>28</v>
      </c>
      <c r="J9246" t="s">
        <v>41</v>
      </c>
      <c r="L9246" t="s">
        <v>98</v>
      </c>
      <c r="M9246" t="s">
        <v>409</v>
      </c>
      <c r="AA9246" t="str">
        <v>μάρτυσιν</v>
      </c>
      <c r="AB9246">
        <v>3144</v>
      </c>
    </row>
    <row r="9247" spans="1:28" x14ac:dyDescent="0.25">
      <c r="A9247">
        <v>73075</v>
      </c>
      <c r="B9247" t="s">
        <v>28599</v>
      </c>
      <c r="C9247" t="s">
        <v>28600</v>
      </c>
      <c r="D9247" t="s">
        <v>28601</v>
      </c>
      <c r="E9247" t="s">
        <v>28601</v>
      </c>
      <c r="F9247">
        <v>4401</v>
      </c>
      <c r="G9247" t="s">
        <v>9812</v>
      </c>
      <c r="I9247" t="s">
        <v>63</v>
      </c>
      <c r="J9247" t="s">
        <v>41</v>
      </c>
      <c r="L9247" t="s">
        <v>98</v>
      </c>
      <c r="M9247" t="s">
        <v>409</v>
      </c>
      <c r="O9247" t="s">
        <v>849</v>
      </c>
      <c r="Q9247" t="s">
        <v>340</v>
      </c>
      <c r="R9247" t="s">
        <v>349</v>
      </c>
      <c r="AA9247" t="str">
        <v>προκεχειροτονημένοις</v>
      </c>
      <c r="AB9247">
        <v>4401</v>
      </c>
    </row>
    <row r="9248" spans="1:28" x14ac:dyDescent="0.25">
      <c r="A9248">
        <v>73081</v>
      </c>
      <c r="B9248" t="s">
        <v>28602</v>
      </c>
      <c r="C9248" t="s">
        <v>28603</v>
      </c>
      <c r="D9248" t="s">
        <v>28604</v>
      </c>
      <c r="E9248" t="s">
        <v>28604</v>
      </c>
      <c r="F9248">
        <v>4906</v>
      </c>
      <c r="G9248" t="s">
        <v>776</v>
      </c>
      <c r="I9248" t="s">
        <v>63</v>
      </c>
      <c r="L9248" t="s">
        <v>98</v>
      </c>
      <c r="O9248" t="s">
        <v>420</v>
      </c>
      <c r="Q9248" t="s">
        <v>65</v>
      </c>
      <c r="R9248" t="s">
        <v>66</v>
      </c>
      <c r="T9248" t="s">
        <v>673</v>
      </c>
      <c r="AA9248" t="str">
        <v>συνεφάγομεν</v>
      </c>
      <c r="AB9248">
        <v>4906</v>
      </c>
    </row>
    <row r="9249" spans="1:28" x14ac:dyDescent="0.25">
      <c r="A9249">
        <v>73083</v>
      </c>
      <c r="B9249" t="s">
        <v>28605</v>
      </c>
      <c r="C9249" t="s">
        <v>28606</v>
      </c>
      <c r="D9249" t="s">
        <v>28607</v>
      </c>
      <c r="E9249" t="s">
        <v>28607</v>
      </c>
      <c r="F9249">
        <v>4844</v>
      </c>
      <c r="G9249" t="s">
        <v>776</v>
      </c>
      <c r="I9249" t="s">
        <v>63</v>
      </c>
      <c r="L9249" t="s">
        <v>98</v>
      </c>
      <c r="O9249" t="s">
        <v>420</v>
      </c>
      <c r="Q9249" t="s">
        <v>65</v>
      </c>
      <c r="R9249" t="s">
        <v>66</v>
      </c>
      <c r="T9249" t="s">
        <v>673</v>
      </c>
      <c r="AA9249" t="str">
        <v>συνεπίομεν</v>
      </c>
      <c r="AB9249">
        <v>4844</v>
      </c>
    </row>
    <row r="9250" spans="1:28" x14ac:dyDescent="0.25">
      <c r="A9250">
        <v>73098</v>
      </c>
      <c r="B9250" t="s">
        <v>28608</v>
      </c>
      <c r="C9250" t="s">
        <v>28609</v>
      </c>
      <c r="D9250" t="s">
        <v>28610</v>
      </c>
      <c r="E9250" t="s">
        <v>28610</v>
      </c>
      <c r="F9250">
        <v>1263</v>
      </c>
      <c r="G9250" t="s">
        <v>5764</v>
      </c>
      <c r="I9250" t="s">
        <v>63</v>
      </c>
      <c r="O9250" t="s">
        <v>64</v>
      </c>
      <c r="Q9250" t="s">
        <v>573</v>
      </c>
      <c r="R9250" t="s">
        <v>421</v>
      </c>
      <c r="AA9250" t="str">
        <v>διαμαρτύρασθαι</v>
      </c>
      <c r="AB9250">
        <v>1263</v>
      </c>
    </row>
    <row r="9251" spans="1:28" x14ac:dyDescent="0.25">
      <c r="A9251">
        <v>73103</v>
      </c>
      <c r="B9251" t="s">
        <v>28611</v>
      </c>
      <c r="C9251" t="s">
        <v>28612</v>
      </c>
      <c r="D9251" t="s">
        <v>28613</v>
      </c>
      <c r="E9251" t="s">
        <v>28613</v>
      </c>
      <c r="F9251">
        <v>3724</v>
      </c>
      <c r="G9251" t="s">
        <v>9456</v>
      </c>
      <c r="I9251" t="s">
        <v>63</v>
      </c>
      <c r="J9251" t="s">
        <v>41</v>
      </c>
      <c r="L9251" t="s">
        <v>30</v>
      </c>
      <c r="M9251" t="s">
        <v>31</v>
      </c>
      <c r="O9251" t="s">
        <v>849</v>
      </c>
      <c r="Q9251" t="s">
        <v>340</v>
      </c>
      <c r="R9251" t="s">
        <v>349</v>
      </c>
      <c r="AA9251" t="str">
        <v>ὡρισμένος</v>
      </c>
      <c r="AB9251">
        <v>3724</v>
      </c>
    </row>
    <row r="9252" spans="1:28" x14ac:dyDescent="0.25">
      <c r="A9252">
        <v>73115</v>
      </c>
      <c r="B9252" t="s">
        <v>28614</v>
      </c>
      <c r="C9252" t="s">
        <v>28615</v>
      </c>
      <c r="D9252" t="s">
        <v>28616</v>
      </c>
      <c r="E9252" t="s">
        <v>28616</v>
      </c>
      <c r="F9252">
        <v>3140</v>
      </c>
      <c r="G9252" t="s">
        <v>1261</v>
      </c>
      <c r="I9252" t="s">
        <v>63</v>
      </c>
      <c r="L9252" t="s">
        <v>98</v>
      </c>
      <c r="O9252" t="s">
        <v>348</v>
      </c>
      <c r="Q9252" t="s">
        <v>65</v>
      </c>
      <c r="R9252" t="s">
        <v>66</v>
      </c>
      <c r="T9252" t="s">
        <v>67</v>
      </c>
      <c r="AA9252" t="str">
        <v>μαρτυροῦσιν</v>
      </c>
      <c r="AB9252">
        <v>3140</v>
      </c>
    </row>
    <row r="9253" spans="1:28" x14ac:dyDescent="0.25">
      <c r="A9253">
        <v>73125</v>
      </c>
      <c r="B9253" t="s">
        <v>28617</v>
      </c>
      <c r="C9253" t="s">
        <v>28618</v>
      </c>
      <c r="D9253" t="s">
        <v>28619</v>
      </c>
      <c r="E9253" t="s">
        <v>28619</v>
      </c>
      <c r="F9253">
        <v>4100</v>
      </c>
      <c r="G9253" t="s">
        <v>2994</v>
      </c>
      <c r="I9253" t="s">
        <v>63</v>
      </c>
      <c r="J9253" t="s">
        <v>41</v>
      </c>
      <c r="L9253" t="s">
        <v>30</v>
      </c>
      <c r="M9253" t="s">
        <v>73</v>
      </c>
      <c r="O9253" t="s">
        <v>348</v>
      </c>
      <c r="Q9253" t="s">
        <v>65</v>
      </c>
      <c r="R9253" t="s">
        <v>349</v>
      </c>
      <c r="AA9253" t="str">
        <v>πιστεύοντα</v>
      </c>
      <c r="AB9253">
        <v>4100</v>
      </c>
    </row>
    <row r="9254" spans="1:28" x14ac:dyDescent="0.25">
      <c r="A9254">
        <v>73162</v>
      </c>
      <c r="B9254" t="s">
        <v>28620</v>
      </c>
      <c r="C9254" t="s">
        <v>28621</v>
      </c>
      <c r="D9254" t="s">
        <v>28622</v>
      </c>
      <c r="E9254" t="s">
        <v>28622</v>
      </c>
      <c r="F9254">
        <v>1431</v>
      </c>
      <c r="G9254" t="s">
        <v>27</v>
      </c>
      <c r="I9254" t="s">
        <v>28</v>
      </c>
      <c r="J9254" t="s">
        <v>29</v>
      </c>
      <c r="L9254" t="s">
        <v>30</v>
      </c>
      <c r="M9254" t="s">
        <v>31</v>
      </c>
      <c r="AA9254" t="str">
        <v>δωρεά</v>
      </c>
      <c r="AB9254">
        <v>1431</v>
      </c>
    </row>
    <row r="9255" spans="1:28" x14ac:dyDescent="0.25">
      <c r="A9255">
        <v>73166</v>
      </c>
      <c r="B9255" t="s">
        <v>28623</v>
      </c>
      <c r="C9255" t="s">
        <v>28624</v>
      </c>
      <c r="D9255" t="s">
        <v>28625</v>
      </c>
      <c r="E9255" t="s">
        <v>28625</v>
      </c>
      <c r="F9255">
        <v>1632</v>
      </c>
      <c r="G9255" t="s">
        <v>848</v>
      </c>
      <c r="I9255" t="s">
        <v>63</v>
      </c>
      <c r="L9255" t="s">
        <v>30</v>
      </c>
      <c r="O9255" t="s">
        <v>849</v>
      </c>
      <c r="Q9255" t="s">
        <v>340</v>
      </c>
      <c r="R9255" t="s">
        <v>66</v>
      </c>
      <c r="T9255" t="s">
        <v>67</v>
      </c>
      <c r="AA9255" t="str">
        <v>ἐκκέχυται</v>
      </c>
      <c r="AB9255">
        <v>1632</v>
      </c>
    </row>
    <row r="9256" spans="1:28" x14ac:dyDescent="0.25">
      <c r="A9256">
        <v>73173</v>
      </c>
      <c r="B9256" t="s">
        <v>28626</v>
      </c>
      <c r="C9256" t="s">
        <v>28627</v>
      </c>
      <c r="D9256" t="s">
        <v>28628</v>
      </c>
      <c r="E9256" t="s">
        <v>28628</v>
      </c>
      <c r="F9256">
        <v>3170</v>
      </c>
      <c r="G9256" t="s">
        <v>3043</v>
      </c>
      <c r="I9256" t="s">
        <v>63</v>
      </c>
      <c r="J9256" t="s">
        <v>41</v>
      </c>
      <c r="L9256" t="s">
        <v>98</v>
      </c>
      <c r="M9256" t="s">
        <v>36</v>
      </c>
      <c r="O9256" t="s">
        <v>348</v>
      </c>
      <c r="Q9256" t="s">
        <v>65</v>
      </c>
      <c r="R9256" t="s">
        <v>349</v>
      </c>
      <c r="AA9256" t="str">
        <v>μεγαλυνόντων</v>
      </c>
      <c r="AB9256">
        <v>3170</v>
      </c>
    </row>
    <row r="9257" spans="1:28" x14ac:dyDescent="0.25">
      <c r="A9257">
        <v>73183</v>
      </c>
      <c r="B9257" t="s">
        <v>28629</v>
      </c>
      <c r="C9257" t="s">
        <v>28630</v>
      </c>
      <c r="D9257" t="s">
        <v>28631</v>
      </c>
      <c r="E9257" t="s">
        <v>28631</v>
      </c>
      <c r="F9257">
        <v>2967</v>
      </c>
      <c r="G9257" t="s">
        <v>479</v>
      </c>
      <c r="I9257" t="s">
        <v>63</v>
      </c>
      <c r="O9257" t="s">
        <v>64</v>
      </c>
      <c r="Q9257" t="s">
        <v>65</v>
      </c>
      <c r="R9257" t="s">
        <v>421</v>
      </c>
      <c r="AA9257" t="str">
        <v>κωλῦσαι</v>
      </c>
      <c r="AB9257">
        <v>2967</v>
      </c>
    </row>
    <row r="9258" spans="1:28" x14ac:dyDescent="0.25">
      <c r="A9258">
        <v>73211</v>
      </c>
      <c r="B9258" t="s">
        <v>28632</v>
      </c>
      <c r="C9258" t="s">
        <v>28633</v>
      </c>
      <c r="D9258" t="s">
        <v>28634</v>
      </c>
      <c r="E9258" t="s">
        <v>28634</v>
      </c>
      <c r="F9258">
        <v>1961</v>
      </c>
      <c r="G9258" t="s">
        <v>479</v>
      </c>
      <c r="I9258" t="s">
        <v>63</v>
      </c>
      <c r="O9258" t="s">
        <v>64</v>
      </c>
      <c r="Q9258" t="s">
        <v>65</v>
      </c>
      <c r="R9258" t="s">
        <v>421</v>
      </c>
      <c r="AA9258" t="str">
        <v>ἐπιμεῖναι</v>
      </c>
      <c r="AB9258">
        <v>1961</v>
      </c>
    </row>
    <row r="9259" spans="1:28" x14ac:dyDescent="0.25">
      <c r="A9259">
        <v>73241</v>
      </c>
      <c r="B9259" t="s">
        <v>28635</v>
      </c>
      <c r="C9259" t="s">
        <v>28636</v>
      </c>
      <c r="D9259" t="s">
        <v>28637</v>
      </c>
      <c r="E9259" t="s">
        <v>28637</v>
      </c>
      <c r="F9259">
        <v>1252</v>
      </c>
      <c r="G9259" t="s">
        <v>6322</v>
      </c>
      <c r="I9259" t="s">
        <v>63</v>
      </c>
      <c r="L9259" t="s">
        <v>98</v>
      </c>
      <c r="O9259" t="s">
        <v>394</v>
      </c>
      <c r="Q9259" t="s">
        <v>504</v>
      </c>
      <c r="R9259" t="s">
        <v>66</v>
      </c>
      <c r="T9259" t="s">
        <v>67</v>
      </c>
      <c r="AA9259" t="str">
        <v>διεκρίνοντο</v>
      </c>
      <c r="AB9259">
        <v>1252</v>
      </c>
    </row>
    <row r="9260" spans="1:28" x14ac:dyDescent="0.25">
      <c r="A9260">
        <v>73251</v>
      </c>
      <c r="B9260" t="s">
        <v>28638</v>
      </c>
      <c r="C9260" t="s">
        <v>28639</v>
      </c>
      <c r="D9260" t="s">
        <v>28640</v>
      </c>
      <c r="E9260" t="s">
        <v>28640</v>
      </c>
      <c r="F9260">
        <v>203</v>
      </c>
      <c r="G9260" t="s">
        <v>274</v>
      </c>
      <c r="I9260" t="s">
        <v>28</v>
      </c>
      <c r="J9260" t="s">
        <v>29</v>
      </c>
      <c r="L9260" t="s">
        <v>30</v>
      </c>
      <c r="M9260" t="s">
        <v>73</v>
      </c>
      <c r="AA9260" t="str">
        <v>ἀκροβυστίαν</v>
      </c>
      <c r="AB9260">
        <v>203</v>
      </c>
    </row>
    <row r="9261" spans="1:28" x14ac:dyDescent="0.25">
      <c r="A9261">
        <v>73255</v>
      </c>
      <c r="B9261" t="s">
        <v>28641</v>
      </c>
      <c r="C9261" t="s">
        <v>28642</v>
      </c>
      <c r="D9261" t="s">
        <v>28643</v>
      </c>
      <c r="E9261" t="s">
        <v>28643</v>
      </c>
      <c r="F9261">
        <v>4906</v>
      </c>
      <c r="G9261" t="s">
        <v>4523</v>
      </c>
      <c r="I9261" t="s">
        <v>63</v>
      </c>
      <c r="L9261" t="s">
        <v>30</v>
      </c>
      <c r="O9261" t="s">
        <v>420</v>
      </c>
      <c r="Q9261" t="s">
        <v>65</v>
      </c>
      <c r="R9261" t="s">
        <v>66</v>
      </c>
      <c r="T9261" t="s">
        <v>506</v>
      </c>
      <c r="AA9261" t="str">
        <v>συνέφαγες</v>
      </c>
      <c r="AB9261">
        <v>4906</v>
      </c>
    </row>
    <row r="9262" spans="1:28" x14ac:dyDescent="0.25">
      <c r="A9262">
        <v>73261</v>
      </c>
      <c r="B9262" t="s">
        <v>28644</v>
      </c>
      <c r="C9262" t="s">
        <v>28645</v>
      </c>
      <c r="D9262" t="s">
        <v>28646</v>
      </c>
      <c r="E9262" t="s">
        <v>28646</v>
      </c>
      <c r="F9262">
        <v>1620</v>
      </c>
      <c r="G9262" t="s">
        <v>13521</v>
      </c>
      <c r="I9262" t="s">
        <v>63</v>
      </c>
      <c r="L9262" t="s">
        <v>30</v>
      </c>
      <c r="O9262" t="s">
        <v>394</v>
      </c>
      <c r="Q9262" t="s">
        <v>504</v>
      </c>
      <c r="R9262" t="s">
        <v>66</v>
      </c>
      <c r="T9262" t="s">
        <v>67</v>
      </c>
      <c r="AA9262" t="str">
        <v>ἐξετίθετο</v>
      </c>
      <c r="AB9262">
        <v>1620</v>
      </c>
    </row>
    <row r="9263" spans="1:28" x14ac:dyDescent="0.25">
      <c r="A9263">
        <v>73284</v>
      </c>
      <c r="B9263" t="s">
        <v>28647</v>
      </c>
      <c r="C9263" t="s">
        <v>28648</v>
      </c>
      <c r="D9263" t="s">
        <v>28649</v>
      </c>
      <c r="E9263" t="s">
        <v>28649</v>
      </c>
      <c r="F9263">
        <v>2524</v>
      </c>
      <c r="G9263" t="s">
        <v>1325</v>
      </c>
      <c r="I9263" t="s">
        <v>63</v>
      </c>
      <c r="J9263" t="s">
        <v>29</v>
      </c>
      <c r="L9263" t="s">
        <v>30</v>
      </c>
      <c r="M9263" t="s">
        <v>73</v>
      </c>
      <c r="O9263" t="s">
        <v>348</v>
      </c>
      <c r="Q9263" t="s">
        <v>340</v>
      </c>
      <c r="R9263" t="s">
        <v>349</v>
      </c>
      <c r="AA9263" t="str">
        <v>καθιεμένην</v>
      </c>
      <c r="AB9263">
        <v>2524</v>
      </c>
    </row>
    <row r="9264" spans="1:28" x14ac:dyDescent="0.25">
      <c r="A9264">
        <v>73295</v>
      </c>
      <c r="B9264" t="s">
        <v>28650</v>
      </c>
      <c r="C9264" t="s">
        <v>28651</v>
      </c>
      <c r="D9264" t="s">
        <v>28652</v>
      </c>
      <c r="E9264" t="s">
        <v>28652</v>
      </c>
      <c r="F9264">
        <v>2657</v>
      </c>
      <c r="G9264" t="s">
        <v>28653</v>
      </c>
      <c r="I9264" t="s">
        <v>63</v>
      </c>
      <c r="L9264" t="s">
        <v>30</v>
      </c>
      <c r="O9264" t="s">
        <v>394</v>
      </c>
      <c r="Q9264" t="s">
        <v>65</v>
      </c>
      <c r="R9264" t="s">
        <v>66</v>
      </c>
      <c r="T9264" t="s">
        <v>673</v>
      </c>
      <c r="AA9264" t="str">
        <v>κατενόουν</v>
      </c>
      <c r="AB9264">
        <v>2657</v>
      </c>
    </row>
    <row r="9265" spans="1:28" x14ac:dyDescent="0.25">
      <c r="A9265">
        <v>73316</v>
      </c>
      <c r="B9265" t="s">
        <v>28654</v>
      </c>
      <c r="C9265" t="s">
        <v>28655</v>
      </c>
      <c r="D9265" t="s">
        <v>28656</v>
      </c>
      <c r="E9265" t="s">
        <v>28656</v>
      </c>
      <c r="F9265">
        <v>3004</v>
      </c>
      <c r="G9265" t="s">
        <v>1525</v>
      </c>
      <c r="I9265" t="s">
        <v>63</v>
      </c>
      <c r="J9265" t="s">
        <v>29</v>
      </c>
      <c r="L9265" t="s">
        <v>30</v>
      </c>
      <c r="M9265" t="s">
        <v>36</v>
      </c>
      <c r="O9265" t="s">
        <v>348</v>
      </c>
      <c r="Q9265" t="s">
        <v>65</v>
      </c>
      <c r="R9265" t="s">
        <v>349</v>
      </c>
      <c r="AA9265" t="str">
        <v>λεγούσης</v>
      </c>
      <c r="AB9265">
        <v>3004</v>
      </c>
    </row>
    <row r="9266" spans="1:28" x14ac:dyDescent="0.25">
      <c r="A9266">
        <v>73361</v>
      </c>
      <c r="B9266" t="s">
        <v>28657</v>
      </c>
      <c r="C9266" t="s">
        <v>28658</v>
      </c>
      <c r="D9266" t="s">
        <v>28659</v>
      </c>
      <c r="E9266" t="s">
        <v>28659</v>
      </c>
      <c r="F9266">
        <v>385</v>
      </c>
      <c r="G9266" t="s">
        <v>339</v>
      </c>
      <c r="I9266" t="s">
        <v>63</v>
      </c>
      <c r="L9266" t="s">
        <v>30</v>
      </c>
      <c r="O9266" t="s">
        <v>64</v>
      </c>
      <c r="Q9266" t="s">
        <v>340</v>
      </c>
      <c r="R9266" t="s">
        <v>66</v>
      </c>
      <c r="T9266" t="s">
        <v>67</v>
      </c>
      <c r="AA9266" t="str">
        <v>ἀνεσπάσθη</v>
      </c>
      <c r="AB9266">
        <v>385</v>
      </c>
    </row>
    <row r="9267" spans="1:28" x14ac:dyDescent="0.25">
      <c r="A9267">
        <v>73391</v>
      </c>
      <c r="B9267" t="s">
        <v>28660</v>
      </c>
      <c r="C9267" t="s">
        <v>28661</v>
      </c>
      <c r="D9267" t="s">
        <v>28662</v>
      </c>
      <c r="E9267" t="s">
        <v>28662</v>
      </c>
      <c r="F9267">
        <v>1252</v>
      </c>
      <c r="G9267" t="s">
        <v>15390</v>
      </c>
      <c r="I9267" t="s">
        <v>63</v>
      </c>
      <c r="J9267" t="s">
        <v>41</v>
      </c>
      <c r="L9267" t="s">
        <v>30</v>
      </c>
      <c r="M9267" t="s">
        <v>73</v>
      </c>
      <c r="O9267" t="s">
        <v>348</v>
      </c>
      <c r="Q9267" t="s">
        <v>504</v>
      </c>
      <c r="R9267" t="s">
        <v>349</v>
      </c>
      <c r="AA9267" t="str">
        <v>διακρινόμενον</v>
      </c>
      <c r="AB9267">
        <v>1252</v>
      </c>
    </row>
    <row r="9268" spans="1:28" x14ac:dyDescent="0.25">
      <c r="A9268">
        <v>73402</v>
      </c>
      <c r="B9268" t="s">
        <v>28663</v>
      </c>
      <c r="C9268" t="s">
        <v>28664</v>
      </c>
      <c r="D9268" t="s">
        <v>28665</v>
      </c>
      <c r="E9268" t="s">
        <v>28665</v>
      </c>
      <c r="F9268">
        <v>1525</v>
      </c>
      <c r="G9268" t="s">
        <v>776</v>
      </c>
      <c r="I9268" t="s">
        <v>63</v>
      </c>
      <c r="L9268" t="s">
        <v>98</v>
      </c>
      <c r="O9268" t="s">
        <v>420</v>
      </c>
      <c r="Q9268" t="s">
        <v>65</v>
      </c>
      <c r="R9268" t="s">
        <v>66</v>
      </c>
      <c r="T9268" t="s">
        <v>673</v>
      </c>
      <c r="AA9268" t="str">
        <v>εἰσήλθομεν</v>
      </c>
      <c r="AB9268">
        <v>1525</v>
      </c>
    </row>
    <row r="9269" spans="1:28" x14ac:dyDescent="0.25">
      <c r="A9269">
        <v>73419</v>
      </c>
      <c r="B9269" t="s">
        <v>28666</v>
      </c>
      <c r="C9269" t="s">
        <v>28667</v>
      </c>
      <c r="D9269" t="s">
        <v>28668</v>
      </c>
      <c r="E9269" t="s">
        <v>28668</v>
      </c>
      <c r="F9269">
        <v>2476</v>
      </c>
      <c r="G9269" t="s">
        <v>18952</v>
      </c>
      <c r="I9269" t="s">
        <v>63</v>
      </c>
      <c r="J9269" t="s">
        <v>41</v>
      </c>
      <c r="L9269" t="s">
        <v>30</v>
      </c>
      <c r="M9269" t="s">
        <v>73</v>
      </c>
      <c r="O9269" t="s">
        <v>64</v>
      </c>
      <c r="Q9269" t="s">
        <v>340</v>
      </c>
      <c r="R9269" t="s">
        <v>349</v>
      </c>
      <c r="AA9269" t="str">
        <v>σταθέντα</v>
      </c>
      <c r="AB9269">
        <v>2476</v>
      </c>
    </row>
    <row r="9270" spans="1:28" x14ac:dyDescent="0.25">
      <c r="A9270">
        <v>73423</v>
      </c>
      <c r="B9270" t="s">
        <v>28669</v>
      </c>
      <c r="C9270" t="s">
        <v>28670</v>
      </c>
      <c r="D9270" t="s">
        <v>28671</v>
      </c>
      <c r="E9270" t="s">
        <v>28671</v>
      </c>
      <c r="F9270">
        <v>649</v>
      </c>
      <c r="G9270" t="s">
        <v>2820</v>
      </c>
      <c r="I9270" t="s">
        <v>63</v>
      </c>
      <c r="L9270" t="s">
        <v>30</v>
      </c>
      <c r="O9270" t="s">
        <v>64</v>
      </c>
      <c r="Q9270" t="s">
        <v>65</v>
      </c>
      <c r="R9270" t="s">
        <v>505</v>
      </c>
      <c r="T9270" t="s">
        <v>506</v>
      </c>
      <c r="AA9270" t="str">
        <v>ἀπόστειλον</v>
      </c>
      <c r="AB9270">
        <v>649</v>
      </c>
    </row>
    <row r="9271" spans="1:28" x14ac:dyDescent="0.25">
      <c r="A9271">
        <v>73440</v>
      </c>
      <c r="B9271" t="s">
        <v>28672</v>
      </c>
      <c r="C9271" t="s">
        <v>28673</v>
      </c>
      <c r="D9271" t="s">
        <v>28674</v>
      </c>
      <c r="E9271" t="s">
        <v>28674</v>
      </c>
      <c r="F9271">
        <v>4982</v>
      </c>
      <c r="G9271" t="s">
        <v>2757</v>
      </c>
      <c r="I9271" t="s">
        <v>63</v>
      </c>
      <c r="L9271" t="s">
        <v>30</v>
      </c>
      <c r="O9271" t="s">
        <v>572</v>
      </c>
      <c r="Q9271" t="s">
        <v>340</v>
      </c>
      <c r="R9271" t="s">
        <v>66</v>
      </c>
      <c r="T9271" t="s">
        <v>506</v>
      </c>
      <c r="AA9271" t="str">
        <v>σωθήσῃ</v>
      </c>
      <c r="AB9271">
        <v>4982</v>
      </c>
    </row>
    <row r="9272" spans="1:28" x14ac:dyDescent="0.25">
      <c r="A9272">
        <v>73450</v>
      </c>
      <c r="B9272" t="s">
        <v>28675</v>
      </c>
      <c r="C9272" t="s">
        <v>28676</v>
      </c>
      <c r="D9272" t="s">
        <v>28677</v>
      </c>
      <c r="E9272" t="s">
        <v>28677</v>
      </c>
      <c r="F9272">
        <v>756</v>
      </c>
      <c r="G9272" t="s">
        <v>2998</v>
      </c>
      <c r="I9272" t="s">
        <v>63</v>
      </c>
      <c r="O9272" t="s">
        <v>64</v>
      </c>
      <c r="Q9272" t="s">
        <v>504</v>
      </c>
      <c r="R9272" t="s">
        <v>421</v>
      </c>
      <c r="AA9272" t="str">
        <v>ἄρξασθαί</v>
      </c>
      <c r="AB9272">
        <v>756</v>
      </c>
    </row>
    <row r="9273" spans="1:28" x14ac:dyDescent="0.25">
      <c r="A9273">
        <v>73466</v>
      </c>
      <c r="B9273" t="s">
        <v>28678</v>
      </c>
      <c r="C9273" t="s">
        <v>28679</v>
      </c>
      <c r="D9273" t="s">
        <v>28680</v>
      </c>
      <c r="E9273" t="s">
        <v>28680</v>
      </c>
      <c r="F9273">
        <v>3403</v>
      </c>
      <c r="G9273" t="s">
        <v>28681</v>
      </c>
      <c r="I9273" t="s">
        <v>63</v>
      </c>
      <c r="L9273" t="s">
        <v>30</v>
      </c>
      <c r="O9273" t="s">
        <v>64</v>
      </c>
      <c r="Q9273" t="s">
        <v>340</v>
      </c>
      <c r="R9273" t="s">
        <v>66</v>
      </c>
      <c r="T9273" t="s">
        <v>673</v>
      </c>
      <c r="AA9273" t="str">
        <v>ἐμνήσθην</v>
      </c>
      <c r="AB9273">
        <v>3403</v>
      </c>
    </row>
    <row r="9274" spans="1:28" x14ac:dyDescent="0.25">
      <c r="A9274">
        <v>73486</v>
      </c>
      <c r="B9274" t="s">
        <v>28682</v>
      </c>
      <c r="C9274" t="s">
        <v>28683</v>
      </c>
      <c r="D9274" t="s">
        <v>28684</v>
      </c>
      <c r="E9274" t="s">
        <v>28684</v>
      </c>
      <c r="F9274">
        <v>2470</v>
      </c>
      <c r="G9274" t="s">
        <v>1022</v>
      </c>
      <c r="I9274" t="s">
        <v>357</v>
      </c>
      <c r="J9274" t="s">
        <v>29</v>
      </c>
      <c r="L9274" t="s">
        <v>30</v>
      </c>
      <c r="M9274" t="s">
        <v>73</v>
      </c>
      <c r="AA9274" t="str">
        <v>ἴσην</v>
      </c>
      <c r="AB9274">
        <v>2470</v>
      </c>
    </row>
    <row r="9275" spans="1:28" x14ac:dyDescent="0.25">
      <c r="A9275">
        <v>73543</v>
      </c>
      <c r="B9275" t="s">
        <v>28685</v>
      </c>
      <c r="C9275" t="s">
        <v>28686</v>
      </c>
      <c r="D9275" t="s">
        <v>28687</v>
      </c>
      <c r="E9275" t="s">
        <v>28687</v>
      </c>
      <c r="F9275">
        <v>5403</v>
      </c>
      <c r="G9275" t="s">
        <v>35</v>
      </c>
      <c r="I9275" t="s">
        <v>28</v>
      </c>
      <c r="J9275" t="s">
        <v>29</v>
      </c>
      <c r="L9275" t="s">
        <v>30</v>
      </c>
      <c r="M9275" t="s">
        <v>36</v>
      </c>
      <c r="AA9275" t="str">
        <v>φοινίκης</v>
      </c>
      <c r="AB9275">
        <v>5403</v>
      </c>
    </row>
    <row r="9276" spans="1:28" x14ac:dyDescent="0.25">
      <c r="A9276">
        <v>73545</v>
      </c>
      <c r="B9276" t="s">
        <v>28688</v>
      </c>
      <c r="C9276" t="s">
        <v>28689</v>
      </c>
      <c r="D9276" t="s">
        <v>28690</v>
      </c>
      <c r="E9276" t="s">
        <v>28690</v>
      </c>
      <c r="F9276">
        <v>2954</v>
      </c>
      <c r="G9276" t="s">
        <v>35</v>
      </c>
      <c r="I9276" t="s">
        <v>28</v>
      </c>
      <c r="J9276" t="s">
        <v>29</v>
      </c>
      <c r="L9276" t="s">
        <v>30</v>
      </c>
      <c r="M9276" t="s">
        <v>36</v>
      </c>
      <c r="AA9276" t="str">
        <v>κύπρου</v>
      </c>
      <c r="AB9276">
        <v>2954</v>
      </c>
    </row>
    <row r="9277" spans="1:28" x14ac:dyDescent="0.25">
      <c r="A9277">
        <v>73547</v>
      </c>
      <c r="B9277" t="s">
        <v>28691</v>
      </c>
      <c r="C9277" t="s">
        <v>28692</v>
      </c>
      <c r="D9277" t="s">
        <v>28693</v>
      </c>
      <c r="E9277" t="s">
        <v>28693</v>
      </c>
      <c r="F9277">
        <v>490</v>
      </c>
      <c r="G9277" t="s">
        <v>35</v>
      </c>
      <c r="I9277" t="s">
        <v>28</v>
      </c>
      <c r="J9277" t="s">
        <v>29</v>
      </c>
      <c r="L9277" t="s">
        <v>30</v>
      </c>
      <c r="M9277" t="s">
        <v>36</v>
      </c>
      <c r="AA9277" t="str">
        <v>ἀντιοχείας</v>
      </c>
      <c r="AB9277">
        <v>490</v>
      </c>
    </row>
    <row r="9278" spans="1:28" x14ac:dyDescent="0.25">
      <c r="A9278">
        <v>73562</v>
      </c>
      <c r="B9278" t="s">
        <v>28694</v>
      </c>
      <c r="C9278" t="s">
        <v>28695</v>
      </c>
      <c r="D9278" t="s">
        <v>28696</v>
      </c>
      <c r="E9278" t="s">
        <v>28696</v>
      </c>
      <c r="F9278">
        <v>2953</v>
      </c>
      <c r="G9278" t="s">
        <v>742</v>
      </c>
      <c r="I9278" t="s">
        <v>28</v>
      </c>
      <c r="J9278" t="s">
        <v>41</v>
      </c>
      <c r="L9278" t="s">
        <v>98</v>
      </c>
      <c r="M9278" t="s">
        <v>31</v>
      </c>
      <c r="AA9278" t="str">
        <v>κύπριοι</v>
      </c>
      <c r="AB9278">
        <v>2953</v>
      </c>
    </row>
    <row r="9279" spans="1:28" x14ac:dyDescent="0.25">
      <c r="A9279">
        <v>73564</v>
      </c>
      <c r="B9279" t="s">
        <v>28697</v>
      </c>
      <c r="C9279" t="s">
        <v>28698</v>
      </c>
      <c r="D9279" t="s">
        <v>28699</v>
      </c>
      <c r="E9279" t="s">
        <v>28699</v>
      </c>
      <c r="F9279">
        <v>2956</v>
      </c>
      <c r="G9279" t="s">
        <v>742</v>
      </c>
      <c r="I9279" t="s">
        <v>28</v>
      </c>
      <c r="J9279" t="s">
        <v>41</v>
      </c>
      <c r="L9279" t="s">
        <v>98</v>
      </c>
      <c r="M9279" t="s">
        <v>31</v>
      </c>
      <c r="AA9279" t="str">
        <v>κυρηναῖοι</v>
      </c>
      <c r="AB9279">
        <v>2956</v>
      </c>
    </row>
    <row r="9280" spans="1:28" x14ac:dyDescent="0.25">
      <c r="A9280">
        <v>73568</v>
      </c>
      <c r="B9280" t="s">
        <v>28700</v>
      </c>
      <c r="C9280" t="s">
        <v>28701</v>
      </c>
      <c r="D9280" t="s">
        <v>28702</v>
      </c>
      <c r="E9280" t="s">
        <v>28702</v>
      </c>
      <c r="F9280">
        <v>490</v>
      </c>
      <c r="G9280" t="s">
        <v>274</v>
      </c>
      <c r="I9280" t="s">
        <v>28</v>
      </c>
      <c r="J9280" t="s">
        <v>29</v>
      </c>
      <c r="L9280" t="s">
        <v>30</v>
      </c>
      <c r="M9280" t="s">
        <v>73</v>
      </c>
      <c r="AA9280" t="str">
        <v>ἀντιόχειαν</v>
      </c>
      <c r="AB9280">
        <v>490</v>
      </c>
    </row>
    <row r="9281" spans="1:28" x14ac:dyDescent="0.25">
      <c r="A9281">
        <v>73607</v>
      </c>
      <c r="B9281" t="s">
        <v>28703</v>
      </c>
      <c r="C9281" t="s">
        <v>28704</v>
      </c>
      <c r="D9281" t="s">
        <v>28705</v>
      </c>
      <c r="E9281" t="s">
        <v>28705</v>
      </c>
      <c r="F9281">
        <v>921</v>
      </c>
      <c r="G9281" t="s">
        <v>90</v>
      </c>
      <c r="I9281" t="s">
        <v>28</v>
      </c>
      <c r="J9281" t="s">
        <v>41</v>
      </c>
      <c r="L9281" t="s">
        <v>30</v>
      </c>
      <c r="M9281" t="s">
        <v>73</v>
      </c>
      <c r="AA9281" t="str">
        <v>βαρνάβαν</v>
      </c>
      <c r="AB9281">
        <v>921</v>
      </c>
    </row>
    <row r="9282" spans="1:28" x14ac:dyDescent="0.25">
      <c r="A9282">
        <v>73624</v>
      </c>
      <c r="B9282" t="s">
        <v>28706</v>
      </c>
      <c r="C9282" t="s">
        <v>28707</v>
      </c>
      <c r="D9282" t="s">
        <v>28708</v>
      </c>
      <c r="E9282" t="s">
        <v>28708</v>
      </c>
      <c r="F9282">
        <v>4286</v>
      </c>
      <c r="G9282" t="s">
        <v>435</v>
      </c>
      <c r="I9282" t="s">
        <v>28</v>
      </c>
      <c r="J9282" t="s">
        <v>29</v>
      </c>
      <c r="L9282" t="s">
        <v>30</v>
      </c>
      <c r="M9282" t="s">
        <v>409</v>
      </c>
      <c r="AA9282" t="str">
        <v>προθέσει</v>
      </c>
      <c r="AB9282">
        <v>4286</v>
      </c>
    </row>
    <row r="9283" spans="1:28" x14ac:dyDescent="0.25">
      <c r="A9283">
        <v>73627</v>
      </c>
      <c r="B9283" t="s">
        <v>28709</v>
      </c>
      <c r="C9283" t="s">
        <v>28710</v>
      </c>
      <c r="D9283" t="s">
        <v>28711</v>
      </c>
      <c r="E9283" t="s">
        <v>28711</v>
      </c>
      <c r="F9283">
        <v>4357</v>
      </c>
      <c r="G9283" t="s">
        <v>1136</v>
      </c>
      <c r="I9283" t="s">
        <v>63</v>
      </c>
      <c r="O9283" t="s">
        <v>348</v>
      </c>
      <c r="Q9283" t="s">
        <v>65</v>
      </c>
      <c r="R9283" t="s">
        <v>421</v>
      </c>
      <c r="AA9283" t="str">
        <v>προσμένειν</v>
      </c>
      <c r="AB9283">
        <v>4357</v>
      </c>
    </row>
    <row r="9284" spans="1:28" x14ac:dyDescent="0.25">
      <c r="A9284">
        <v>73641</v>
      </c>
      <c r="B9284" t="s">
        <v>28712</v>
      </c>
      <c r="C9284" t="s">
        <v>28713</v>
      </c>
      <c r="D9284" t="s">
        <v>28714</v>
      </c>
      <c r="E9284" t="s">
        <v>28714</v>
      </c>
      <c r="F9284">
        <v>4369</v>
      </c>
      <c r="G9284" t="s">
        <v>339</v>
      </c>
      <c r="I9284" t="s">
        <v>63</v>
      </c>
      <c r="L9284" t="s">
        <v>30</v>
      </c>
      <c r="O9284" t="s">
        <v>64</v>
      </c>
      <c r="Q9284" t="s">
        <v>340</v>
      </c>
      <c r="R9284" t="s">
        <v>66</v>
      </c>
      <c r="T9284" t="s">
        <v>67</v>
      </c>
      <c r="AA9284" t="str">
        <v>προσετέθη</v>
      </c>
      <c r="AB9284">
        <v>4369</v>
      </c>
    </row>
    <row r="9285" spans="1:28" x14ac:dyDescent="0.25">
      <c r="A9285">
        <v>73652</v>
      </c>
      <c r="B9285" t="s">
        <v>28715</v>
      </c>
      <c r="C9285" t="s">
        <v>28716</v>
      </c>
      <c r="D9285" t="s">
        <v>28717</v>
      </c>
      <c r="E9285" t="s">
        <v>28717</v>
      </c>
      <c r="F9285">
        <v>327</v>
      </c>
      <c r="G9285" t="s">
        <v>479</v>
      </c>
      <c r="I9285" t="s">
        <v>63</v>
      </c>
      <c r="O9285" t="s">
        <v>64</v>
      </c>
      <c r="Q9285" t="s">
        <v>65</v>
      </c>
      <c r="R9285" t="s">
        <v>421</v>
      </c>
      <c r="AA9285" t="str">
        <v>ἀναζητῆσαι</v>
      </c>
      <c r="AB9285">
        <v>327</v>
      </c>
    </row>
    <row r="9286" spans="1:28" x14ac:dyDescent="0.25">
      <c r="A9286">
        <v>73669</v>
      </c>
      <c r="B9286" t="s">
        <v>28718</v>
      </c>
      <c r="C9286" t="s">
        <v>28719</v>
      </c>
      <c r="D9286" t="s">
        <v>28720</v>
      </c>
      <c r="E9286" t="s">
        <v>28720</v>
      </c>
      <c r="F9286">
        <v>1321</v>
      </c>
      <c r="G9286" t="s">
        <v>479</v>
      </c>
      <c r="I9286" t="s">
        <v>63</v>
      </c>
      <c r="O9286" t="s">
        <v>64</v>
      </c>
      <c r="Q9286" t="s">
        <v>65</v>
      </c>
      <c r="R9286" t="s">
        <v>421</v>
      </c>
      <c r="AA9286" t="str">
        <v>διδάξαι</v>
      </c>
      <c r="AB9286">
        <v>1321</v>
      </c>
    </row>
    <row r="9287" spans="1:28" x14ac:dyDescent="0.25">
      <c r="A9287">
        <v>73672</v>
      </c>
      <c r="B9287" t="s">
        <v>28721</v>
      </c>
      <c r="C9287" t="s">
        <v>28722</v>
      </c>
      <c r="D9287" t="s">
        <v>28723</v>
      </c>
      <c r="E9287" t="s">
        <v>28723</v>
      </c>
      <c r="F9287">
        <v>5537</v>
      </c>
      <c r="G9287" t="s">
        <v>479</v>
      </c>
      <c r="I9287" t="s">
        <v>63</v>
      </c>
      <c r="O9287" t="s">
        <v>64</v>
      </c>
      <c r="Q9287" t="s">
        <v>65</v>
      </c>
      <c r="R9287" t="s">
        <v>421</v>
      </c>
      <c r="AA9287" t="str">
        <v>χρηματίσαι</v>
      </c>
      <c r="AB9287">
        <v>5537</v>
      </c>
    </row>
    <row r="9288" spans="1:28" x14ac:dyDescent="0.25">
      <c r="A9288">
        <v>73676</v>
      </c>
      <c r="B9288" t="s">
        <v>28724</v>
      </c>
      <c r="C9288" t="s">
        <v>28725</v>
      </c>
      <c r="D9288" t="s">
        <v>28726</v>
      </c>
      <c r="E9288" t="s">
        <v>28726</v>
      </c>
      <c r="F9288">
        <v>490</v>
      </c>
      <c r="G9288" t="s">
        <v>435</v>
      </c>
      <c r="I9288" t="s">
        <v>28</v>
      </c>
      <c r="J9288" t="s">
        <v>29</v>
      </c>
      <c r="L9288" t="s">
        <v>30</v>
      </c>
      <c r="M9288" t="s">
        <v>409</v>
      </c>
      <c r="AA9288" t="str">
        <v>ἀντιοχείᾳ</v>
      </c>
      <c r="AB9288">
        <v>490</v>
      </c>
    </row>
    <row r="9289" spans="1:28" x14ac:dyDescent="0.25">
      <c r="A9289">
        <v>73679</v>
      </c>
      <c r="B9289" t="s">
        <v>28727</v>
      </c>
      <c r="C9289" t="s">
        <v>28728</v>
      </c>
      <c r="D9289" t="s">
        <v>28729</v>
      </c>
      <c r="E9289" t="s">
        <v>28729</v>
      </c>
      <c r="F9289">
        <v>5546</v>
      </c>
      <c r="G9289" t="s">
        <v>102</v>
      </c>
      <c r="I9289" t="s">
        <v>28</v>
      </c>
      <c r="J9289" t="s">
        <v>41</v>
      </c>
      <c r="L9289" t="s">
        <v>98</v>
      </c>
      <c r="M9289" t="s">
        <v>73</v>
      </c>
      <c r="AA9289" t="str">
        <v>χριστιανούς</v>
      </c>
      <c r="AB9289">
        <v>5546</v>
      </c>
    </row>
    <row r="9290" spans="1:28" x14ac:dyDescent="0.25">
      <c r="A9290">
        <v>73685</v>
      </c>
      <c r="B9290" t="s">
        <v>28730</v>
      </c>
      <c r="C9290" t="s">
        <v>28731</v>
      </c>
      <c r="D9290" t="s">
        <v>28732</v>
      </c>
      <c r="E9290" t="s">
        <v>28732</v>
      </c>
      <c r="F9290">
        <v>2718</v>
      </c>
      <c r="G9290" t="s">
        <v>844</v>
      </c>
      <c r="I9290" t="s">
        <v>63</v>
      </c>
      <c r="L9290" t="s">
        <v>98</v>
      </c>
      <c r="O9290" t="s">
        <v>420</v>
      </c>
      <c r="Q9290" t="s">
        <v>65</v>
      </c>
      <c r="R9290" t="s">
        <v>66</v>
      </c>
      <c r="T9290" t="s">
        <v>67</v>
      </c>
      <c r="AA9290" t="str">
        <v>κατῆλθον</v>
      </c>
      <c r="AB9290">
        <v>2718</v>
      </c>
    </row>
    <row r="9291" spans="1:28" x14ac:dyDescent="0.25">
      <c r="A9291">
        <v>73697</v>
      </c>
      <c r="B9291" t="s">
        <v>28733</v>
      </c>
      <c r="C9291" t="s">
        <v>28734</v>
      </c>
      <c r="D9291" t="s">
        <v>28735</v>
      </c>
      <c r="E9291" t="s">
        <v>28735</v>
      </c>
      <c r="F9291">
        <v>13</v>
      </c>
      <c r="G9291" t="s">
        <v>111</v>
      </c>
      <c r="I9291" t="s">
        <v>28</v>
      </c>
      <c r="J9291" t="s">
        <v>41</v>
      </c>
      <c r="L9291" t="s">
        <v>30</v>
      </c>
      <c r="M9291" t="s">
        <v>31</v>
      </c>
      <c r="AA9291" t="str">
        <v>ἄγαβος</v>
      </c>
      <c r="AB9291">
        <v>13</v>
      </c>
    </row>
    <row r="9292" spans="1:28" x14ac:dyDescent="0.25">
      <c r="A9292">
        <v>73698</v>
      </c>
      <c r="B9292" t="s">
        <v>28736</v>
      </c>
      <c r="C9292" t="s">
        <v>28737</v>
      </c>
      <c r="D9292" t="s">
        <v>28738</v>
      </c>
      <c r="E9292" t="s">
        <v>28738</v>
      </c>
      <c r="F9292">
        <v>4591</v>
      </c>
      <c r="G9292" t="s">
        <v>62</v>
      </c>
      <c r="I9292" t="s">
        <v>63</v>
      </c>
      <c r="L9292" t="s">
        <v>30</v>
      </c>
      <c r="O9292" t="s">
        <v>64</v>
      </c>
      <c r="Q9292" t="s">
        <v>65</v>
      </c>
      <c r="R9292" t="s">
        <v>66</v>
      </c>
      <c r="T9292" t="s">
        <v>67</v>
      </c>
      <c r="AA9292" t="str">
        <v>ἐσήμανεν</v>
      </c>
      <c r="AB9292">
        <v>4591</v>
      </c>
    </row>
    <row r="9293" spans="1:28" x14ac:dyDescent="0.25">
      <c r="A9293">
        <v>73702</v>
      </c>
      <c r="B9293" t="s">
        <v>28739</v>
      </c>
      <c r="C9293" t="s">
        <v>28740</v>
      </c>
      <c r="D9293" t="s">
        <v>28741</v>
      </c>
      <c r="E9293" t="s">
        <v>28741</v>
      </c>
      <c r="F9293">
        <v>3042</v>
      </c>
      <c r="G9293" t="s">
        <v>90</v>
      </c>
      <c r="I9293" t="s">
        <v>28</v>
      </c>
      <c r="J9293" t="s">
        <v>41</v>
      </c>
      <c r="L9293" t="s">
        <v>30</v>
      </c>
      <c r="M9293" t="s">
        <v>73</v>
      </c>
      <c r="AA9293" t="str">
        <v>λιμόν</v>
      </c>
      <c r="AB9293">
        <v>3042</v>
      </c>
    </row>
    <row r="9294" spans="1:28" x14ac:dyDescent="0.25">
      <c r="A9294">
        <v>73704</v>
      </c>
      <c r="B9294" t="s">
        <v>28742</v>
      </c>
      <c r="C9294" t="s">
        <v>28743</v>
      </c>
      <c r="D9294" t="s">
        <v>28744</v>
      </c>
      <c r="E9294" t="s">
        <v>28744</v>
      </c>
      <c r="F9294">
        <v>3195</v>
      </c>
      <c r="G9294" t="s">
        <v>1136</v>
      </c>
      <c r="I9294" t="s">
        <v>63</v>
      </c>
      <c r="O9294" t="s">
        <v>348</v>
      </c>
      <c r="Q9294" t="s">
        <v>65</v>
      </c>
      <c r="R9294" t="s">
        <v>421</v>
      </c>
      <c r="AA9294" t="str">
        <v>μέλλειν</v>
      </c>
      <c r="AB9294">
        <v>3195</v>
      </c>
    </row>
    <row r="9295" spans="1:28" x14ac:dyDescent="0.25">
      <c r="A9295">
        <v>73705</v>
      </c>
      <c r="B9295" t="s">
        <v>28745</v>
      </c>
      <c r="C9295" t="s">
        <v>28746</v>
      </c>
      <c r="D9295" t="s">
        <v>28747</v>
      </c>
      <c r="E9295" t="s">
        <v>28747</v>
      </c>
      <c r="F9295">
        <v>1510</v>
      </c>
      <c r="G9295" t="s">
        <v>28748</v>
      </c>
      <c r="I9295" t="s">
        <v>63</v>
      </c>
      <c r="O9295" t="s">
        <v>572</v>
      </c>
      <c r="Q9295" t="s">
        <v>573</v>
      </c>
      <c r="R9295" t="s">
        <v>421</v>
      </c>
      <c r="AA9295" t="str">
        <v>ἔσεσθαι</v>
      </c>
      <c r="AB9295">
        <v>1510</v>
      </c>
    </row>
    <row r="9296" spans="1:28" x14ac:dyDescent="0.25">
      <c r="A9296">
        <v>73714</v>
      </c>
      <c r="B9296" t="s">
        <v>28749</v>
      </c>
      <c r="C9296" t="s">
        <v>28750</v>
      </c>
      <c r="D9296" t="s">
        <v>28751</v>
      </c>
      <c r="E9296" t="s">
        <v>28751</v>
      </c>
      <c r="F9296">
        <v>2804</v>
      </c>
      <c r="G9296" t="s">
        <v>40</v>
      </c>
      <c r="I9296" t="s">
        <v>28</v>
      </c>
      <c r="J9296" t="s">
        <v>41</v>
      </c>
      <c r="L9296" t="s">
        <v>30</v>
      </c>
      <c r="M9296" t="s">
        <v>36</v>
      </c>
      <c r="AA9296" t="str">
        <v>κλαυδίου</v>
      </c>
      <c r="AB9296">
        <v>2804</v>
      </c>
    </row>
    <row r="9297" spans="1:28" x14ac:dyDescent="0.25">
      <c r="A9297">
        <v>73720</v>
      </c>
      <c r="B9297" t="s">
        <v>28752</v>
      </c>
      <c r="C9297" t="s">
        <v>28753</v>
      </c>
      <c r="D9297" t="s">
        <v>28754</v>
      </c>
      <c r="E9297" t="s">
        <v>28754</v>
      </c>
      <c r="F9297">
        <v>2141</v>
      </c>
      <c r="G9297" t="s">
        <v>13521</v>
      </c>
      <c r="I9297" t="s">
        <v>63</v>
      </c>
      <c r="L9297" t="s">
        <v>30</v>
      </c>
      <c r="O9297" t="s">
        <v>394</v>
      </c>
      <c r="Q9297" t="s">
        <v>504</v>
      </c>
      <c r="R9297" t="s">
        <v>66</v>
      </c>
      <c r="T9297" t="s">
        <v>67</v>
      </c>
      <c r="AA9297" t="str">
        <v>εὐπορεῖτό</v>
      </c>
      <c r="AB9297">
        <v>2141</v>
      </c>
    </row>
    <row r="9298" spans="1:28" x14ac:dyDescent="0.25">
      <c r="A9298">
        <v>73722</v>
      </c>
      <c r="B9298" t="s">
        <v>28755</v>
      </c>
      <c r="C9298" t="s">
        <v>28756</v>
      </c>
      <c r="D9298" t="s">
        <v>28757</v>
      </c>
      <c r="E9298" t="s">
        <v>28757</v>
      </c>
      <c r="F9298">
        <v>3724</v>
      </c>
      <c r="G9298" t="s">
        <v>1038</v>
      </c>
      <c r="I9298" t="s">
        <v>63</v>
      </c>
      <c r="L9298" t="s">
        <v>98</v>
      </c>
      <c r="O9298" t="s">
        <v>64</v>
      </c>
      <c r="Q9298" t="s">
        <v>65</v>
      </c>
      <c r="R9298" t="s">
        <v>66</v>
      </c>
      <c r="T9298" t="s">
        <v>67</v>
      </c>
      <c r="AA9298" t="str">
        <v>ὥρισαν</v>
      </c>
      <c r="AB9298">
        <v>3724</v>
      </c>
    </row>
    <row r="9299" spans="1:28" x14ac:dyDescent="0.25">
      <c r="A9299">
        <v>73737</v>
      </c>
      <c r="B9299" t="s">
        <v>28758</v>
      </c>
      <c r="C9299" t="s">
        <v>28759</v>
      </c>
      <c r="D9299" t="s">
        <v>28760</v>
      </c>
      <c r="E9299" t="s">
        <v>28760</v>
      </c>
      <c r="F9299">
        <v>649</v>
      </c>
      <c r="G9299" t="s">
        <v>980</v>
      </c>
      <c r="I9299" t="s">
        <v>63</v>
      </c>
      <c r="J9299" t="s">
        <v>41</v>
      </c>
      <c r="L9299" t="s">
        <v>98</v>
      </c>
      <c r="M9299" t="s">
        <v>31</v>
      </c>
      <c r="O9299" t="s">
        <v>64</v>
      </c>
      <c r="Q9299" t="s">
        <v>65</v>
      </c>
      <c r="R9299" t="s">
        <v>349</v>
      </c>
      <c r="AA9299" t="str">
        <v>ἀποστείλαντες</v>
      </c>
      <c r="AB9299">
        <v>649</v>
      </c>
    </row>
    <row r="9300" spans="1:28" x14ac:dyDescent="0.25">
      <c r="A9300">
        <v>73743</v>
      </c>
      <c r="B9300" t="s">
        <v>28761</v>
      </c>
      <c r="C9300" t="s">
        <v>28762</v>
      </c>
      <c r="D9300" t="s">
        <v>28763</v>
      </c>
      <c r="E9300" t="s">
        <v>28763</v>
      </c>
      <c r="F9300">
        <v>921</v>
      </c>
      <c r="G9300" t="s">
        <v>40</v>
      </c>
      <c r="I9300" t="s">
        <v>28</v>
      </c>
      <c r="J9300" t="s">
        <v>41</v>
      </c>
      <c r="L9300" t="s">
        <v>30</v>
      </c>
      <c r="M9300" t="s">
        <v>36</v>
      </c>
      <c r="AA9300" t="str">
        <v>βαρνάβα</v>
      </c>
      <c r="AB9300">
        <v>921</v>
      </c>
    </row>
    <row r="9301" spans="1:28" x14ac:dyDescent="0.25">
      <c r="A9301">
        <v>73757</v>
      </c>
      <c r="B9301" t="s">
        <v>28764</v>
      </c>
      <c r="C9301" t="s">
        <v>28765</v>
      </c>
      <c r="D9301" t="s">
        <v>28766</v>
      </c>
      <c r="E9301" t="s">
        <v>28766</v>
      </c>
      <c r="F9301">
        <v>2559</v>
      </c>
      <c r="G9301" t="s">
        <v>479</v>
      </c>
      <c r="I9301" t="s">
        <v>63</v>
      </c>
      <c r="O9301" t="s">
        <v>64</v>
      </c>
      <c r="Q9301" t="s">
        <v>65</v>
      </c>
      <c r="R9301" t="s">
        <v>421</v>
      </c>
      <c r="AA9301" t="str">
        <v>κακῶσαί</v>
      </c>
      <c r="AB9301">
        <v>2559</v>
      </c>
    </row>
    <row r="9302" spans="1:28" x14ac:dyDescent="0.25">
      <c r="A9302">
        <v>73795</v>
      </c>
      <c r="B9302" t="s">
        <v>28767</v>
      </c>
      <c r="C9302" t="s">
        <v>28768</v>
      </c>
      <c r="D9302" t="s">
        <v>28769</v>
      </c>
      <c r="E9302" t="s">
        <v>28769</v>
      </c>
      <c r="F9302">
        <v>5069</v>
      </c>
      <c r="G9302" t="s">
        <v>1195</v>
      </c>
      <c r="I9302" t="s">
        <v>28</v>
      </c>
      <c r="J9302" t="s">
        <v>444</v>
      </c>
      <c r="L9302" t="s">
        <v>98</v>
      </c>
      <c r="M9302" t="s">
        <v>409</v>
      </c>
      <c r="AA9302" t="str">
        <v>τετραδίοις</v>
      </c>
      <c r="AB9302">
        <v>5069</v>
      </c>
    </row>
    <row r="9303" spans="1:28" x14ac:dyDescent="0.25">
      <c r="A9303">
        <v>73797</v>
      </c>
      <c r="B9303" t="s">
        <v>28770</v>
      </c>
      <c r="C9303" t="s">
        <v>28771</v>
      </c>
      <c r="D9303" t="s">
        <v>28772</v>
      </c>
      <c r="E9303" t="s">
        <v>28772</v>
      </c>
      <c r="F9303">
        <v>5442</v>
      </c>
      <c r="G9303" t="s">
        <v>1136</v>
      </c>
      <c r="I9303" t="s">
        <v>63</v>
      </c>
      <c r="O9303" t="s">
        <v>348</v>
      </c>
      <c r="Q9303" t="s">
        <v>65</v>
      </c>
      <c r="R9303" t="s">
        <v>421</v>
      </c>
      <c r="AA9303" t="str">
        <v>φυλάσσειν</v>
      </c>
      <c r="AB9303">
        <v>5442</v>
      </c>
    </row>
    <row r="9304" spans="1:28" x14ac:dyDescent="0.25">
      <c r="A9304">
        <v>73803</v>
      </c>
      <c r="B9304" t="s">
        <v>28773</v>
      </c>
      <c r="C9304" t="s">
        <v>28774</v>
      </c>
      <c r="D9304" t="s">
        <v>28775</v>
      </c>
      <c r="E9304" t="s">
        <v>28775</v>
      </c>
      <c r="F9304">
        <v>321</v>
      </c>
      <c r="G9304" t="s">
        <v>419</v>
      </c>
      <c r="I9304" t="s">
        <v>63</v>
      </c>
      <c r="O9304" t="s">
        <v>420</v>
      </c>
      <c r="Q9304" t="s">
        <v>65</v>
      </c>
      <c r="R9304" t="s">
        <v>421</v>
      </c>
      <c r="AA9304" t="str">
        <v>ἀναγαγεῖν</v>
      </c>
      <c r="AB9304">
        <v>321</v>
      </c>
    </row>
    <row r="9305" spans="1:28" x14ac:dyDescent="0.25">
      <c r="A9305">
        <v>73811</v>
      </c>
      <c r="B9305" t="s">
        <v>28776</v>
      </c>
      <c r="C9305" t="s">
        <v>28777</v>
      </c>
      <c r="D9305" t="s">
        <v>28778</v>
      </c>
      <c r="E9305" t="s">
        <v>28778</v>
      </c>
      <c r="F9305">
        <v>5083</v>
      </c>
      <c r="G9305" t="s">
        <v>14789</v>
      </c>
      <c r="I9305" t="s">
        <v>63</v>
      </c>
      <c r="L9305" t="s">
        <v>30</v>
      </c>
      <c r="O9305" t="s">
        <v>394</v>
      </c>
      <c r="Q9305" t="s">
        <v>340</v>
      </c>
      <c r="R9305" t="s">
        <v>66</v>
      </c>
      <c r="T9305" t="s">
        <v>67</v>
      </c>
      <c r="AA9305" t="str">
        <v>ἐτηρεῖτο</v>
      </c>
      <c r="AB9305">
        <v>5083</v>
      </c>
    </row>
    <row r="9306" spans="1:28" x14ac:dyDescent="0.25">
      <c r="A9306">
        <v>73818</v>
      </c>
      <c r="B9306" t="s">
        <v>28779</v>
      </c>
      <c r="C9306" t="s">
        <v>28780</v>
      </c>
      <c r="D9306" t="s">
        <v>28781</v>
      </c>
      <c r="E9306" t="s">
        <v>28781</v>
      </c>
      <c r="F9306">
        <v>1618</v>
      </c>
      <c r="G9306" t="s">
        <v>806</v>
      </c>
      <c r="I9306" t="s">
        <v>357</v>
      </c>
      <c r="J9306" t="s">
        <v>29</v>
      </c>
      <c r="L9306" t="s">
        <v>30</v>
      </c>
      <c r="M9306" t="s">
        <v>31</v>
      </c>
      <c r="AA9306" t="str">
        <v>ἐκτενής</v>
      </c>
      <c r="AB9306">
        <v>1618</v>
      </c>
    </row>
    <row r="9307" spans="1:28" x14ac:dyDescent="0.25">
      <c r="A9307">
        <v>73819</v>
      </c>
      <c r="B9307" t="s">
        <v>28782</v>
      </c>
      <c r="C9307" t="s">
        <v>28783</v>
      </c>
      <c r="D9307" t="s">
        <v>28784</v>
      </c>
      <c r="E9307" t="s">
        <v>28784</v>
      </c>
      <c r="F9307">
        <v>1096</v>
      </c>
      <c r="G9307" t="s">
        <v>2477</v>
      </c>
      <c r="I9307" t="s">
        <v>63</v>
      </c>
      <c r="J9307" t="s">
        <v>29</v>
      </c>
      <c r="L9307" t="s">
        <v>30</v>
      </c>
      <c r="M9307" t="s">
        <v>31</v>
      </c>
      <c r="O9307" t="s">
        <v>348</v>
      </c>
      <c r="Q9307" t="s">
        <v>830</v>
      </c>
      <c r="R9307" t="s">
        <v>349</v>
      </c>
      <c r="AA9307" t="str">
        <v>γινομένη</v>
      </c>
      <c r="AB9307">
        <v>1096</v>
      </c>
    </row>
    <row r="9308" spans="1:28" x14ac:dyDescent="0.25">
      <c r="A9308">
        <v>73841</v>
      </c>
      <c r="B9308" t="s">
        <v>28785</v>
      </c>
      <c r="C9308" t="s">
        <v>28786</v>
      </c>
      <c r="D9308" t="s">
        <v>28787</v>
      </c>
      <c r="E9308" t="s">
        <v>28787</v>
      </c>
      <c r="F9308">
        <v>2837</v>
      </c>
      <c r="G9308" t="s">
        <v>347</v>
      </c>
      <c r="I9308" t="s">
        <v>63</v>
      </c>
      <c r="J9308" t="s">
        <v>41</v>
      </c>
      <c r="L9308" t="s">
        <v>30</v>
      </c>
      <c r="M9308" t="s">
        <v>31</v>
      </c>
      <c r="O9308" t="s">
        <v>348</v>
      </c>
      <c r="Q9308" t="s">
        <v>340</v>
      </c>
      <c r="R9308" t="s">
        <v>349</v>
      </c>
      <c r="AA9308" t="str">
        <v>κοιμώμενος</v>
      </c>
      <c r="AB9308">
        <v>2837</v>
      </c>
    </row>
    <row r="9309" spans="1:28" x14ac:dyDescent="0.25">
      <c r="A9309">
        <v>73848</v>
      </c>
      <c r="B9309" t="s">
        <v>28788</v>
      </c>
      <c r="C9309" t="s">
        <v>28789</v>
      </c>
      <c r="D9309" t="s">
        <v>28790</v>
      </c>
      <c r="E9309" t="s">
        <v>28790</v>
      </c>
      <c r="F9309">
        <v>5441</v>
      </c>
      <c r="G9309" t="s">
        <v>742</v>
      </c>
      <c r="I9309" t="s">
        <v>28</v>
      </c>
      <c r="J9309" t="s">
        <v>41</v>
      </c>
      <c r="L9309" t="s">
        <v>98</v>
      </c>
      <c r="M9309" t="s">
        <v>31</v>
      </c>
      <c r="AA9309" t="str">
        <v>φύλακές</v>
      </c>
      <c r="AB9309">
        <v>5441</v>
      </c>
    </row>
    <row r="9310" spans="1:28" x14ac:dyDescent="0.25">
      <c r="A9310">
        <v>73866</v>
      </c>
      <c r="B9310" t="s">
        <v>28791</v>
      </c>
      <c r="C9310" t="s">
        <v>28792</v>
      </c>
      <c r="D9310" t="s">
        <v>28793</v>
      </c>
      <c r="E9310" t="s">
        <v>28793</v>
      </c>
      <c r="F9310">
        <v>3612</v>
      </c>
      <c r="G9310" t="s">
        <v>1633</v>
      </c>
      <c r="I9310" t="s">
        <v>28</v>
      </c>
      <c r="J9310" t="s">
        <v>444</v>
      </c>
      <c r="L9310" t="s">
        <v>30</v>
      </c>
      <c r="M9310" t="s">
        <v>409</v>
      </c>
      <c r="AA9310" t="str">
        <v>οἰκήματι</v>
      </c>
      <c r="AB9310">
        <v>3612</v>
      </c>
    </row>
    <row r="9311" spans="1:28" x14ac:dyDescent="0.25">
      <c r="A9311">
        <v>73876</v>
      </c>
      <c r="B9311" t="s">
        <v>28794</v>
      </c>
      <c r="C9311" t="s">
        <v>28795</v>
      </c>
      <c r="D9311" t="s">
        <v>28796</v>
      </c>
      <c r="E9311" t="s">
        <v>28796</v>
      </c>
      <c r="F9311">
        <v>450</v>
      </c>
      <c r="G9311" t="s">
        <v>1102</v>
      </c>
      <c r="I9311" t="s">
        <v>63</v>
      </c>
      <c r="L9311" t="s">
        <v>30</v>
      </c>
      <c r="O9311" t="s">
        <v>420</v>
      </c>
      <c r="Q9311" t="s">
        <v>65</v>
      </c>
      <c r="R9311" t="s">
        <v>505</v>
      </c>
      <c r="T9311" t="s">
        <v>506</v>
      </c>
      <c r="AA9311" t="str">
        <v>ἀνάστα</v>
      </c>
      <c r="AB9311">
        <v>450</v>
      </c>
    </row>
    <row r="9312" spans="1:28" x14ac:dyDescent="0.25">
      <c r="A9312">
        <v>73880</v>
      </c>
      <c r="B9312" t="s">
        <v>28797</v>
      </c>
      <c r="C9312" t="s">
        <v>28798</v>
      </c>
      <c r="D9312" t="s">
        <v>28799</v>
      </c>
      <c r="E9312" t="s">
        <v>28799</v>
      </c>
      <c r="F9312">
        <v>1601</v>
      </c>
      <c r="G9312" t="s">
        <v>844</v>
      </c>
      <c r="I9312" t="s">
        <v>63</v>
      </c>
      <c r="L9312" t="s">
        <v>98</v>
      </c>
      <c r="O9312" t="s">
        <v>420</v>
      </c>
      <c r="Q9312" t="s">
        <v>65</v>
      </c>
      <c r="R9312" t="s">
        <v>66</v>
      </c>
      <c r="T9312" t="s">
        <v>67</v>
      </c>
      <c r="AA9312" t="str">
        <v>ἐξέπεσον</v>
      </c>
      <c r="AB9312">
        <v>1601</v>
      </c>
    </row>
    <row r="9313" spans="1:28" x14ac:dyDescent="0.25">
      <c r="A9313">
        <v>73893</v>
      </c>
      <c r="B9313" t="s">
        <v>28800</v>
      </c>
      <c r="C9313" t="s">
        <v>28801</v>
      </c>
      <c r="D9313" t="s">
        <v>28802</v>
      </c>
      <c r="E9313" t="s">
        <v>28802</v>
      </c>
      <c r="F9313">
        <v>4024</v>
      </c>
      <c r="G9313" t="s">
        <v>3364</v>
      </c>
      <c r="I9313" t="s">
        <v>63</v>
      </c>
      <c r="L9313" t="s">
        <v>30</v>
      </c>
      <c r="O9313" t="s">
        <v>64</v>
      </c>
      <c r="Q9313" t="s">
        <v>504</v>
      </c>
      <c r="R9313" t="s">
        <v>505</v>
      </c>
      <c r="T9313" t="s">
        <v>506</v>
      </c>
      <c r="AA9313" t="str">
        <v>περίζωσαι</v>
      </c>
      <c r="AB9313">
        <v>4024</v>
      </c>
    </row>
    <row r="9314" spans="1:28" x14ac:dyDescent="0.25">
      <c r="A9314">
        <v>73895</v>
      </c>
      <c r="B9314" t="s">
        <v>28803</v>
      </c>
      <c r="C9314" t="s">
        <v>28804</v>
      </c>
      <c r="D9314" t="s">
        <v>28805</v>
      </c>
      <c r="E9314" t="s">
        <v>28805</v>
      </c>
      <c r="F9314">
        <v>5265</v>
      </c>
      <c r="G9314" t="s">
        <v>3364</v>
      </c>
      <c r="I9314" t="s">
        <v>63</v>
      </c>
      <c r="L9314" t="s">
        <v>30</v>
      </c>
      <c r="O9314" t="s">
        <v>64</v>
      </c>
      <c r="Q9314" t="s">
        <v>504</v>
      </c>
      <c r="R9314" t="s">
        <v>505</v>
      </c>
      <c r="T9314" t="s">
        <v>506</v>
      </c>
      <c r="AA9314" t="str">
        <v>ὑπόδησαι</v>
      </c>
      <c r="AB9314">
        <v>5265</v>
      </c>
    </row>
    <row r="9315" spans="1:28" x14ac:dyDescent="0.25">
      <c r="A9315">
        <v>73905</v>
      </c>
      <c r="B9315" t="s">
        <v>28806</v>
      </c>
      <c r="C9315" t="s">
        <v>28807</v>
      </c>
      <c r="D9315" t="s">
        <v>28808</v>
      </c>
      <c r="E9315" t="s">
        <v>28808</v>
      </c>
      <c r="F9315">
        <v>4016</v>
      </c>
      <c r="G9315" t="s">
        <v>503</v>
      </c>
      <c r="I9315" t="s">
        <v>63</v>
      </c>
      <c r="L9315" t="s">
        <v>30</v>
      </c>
      <c r="O9315" t="s">
        <v>420</v>
      </c>
      <c r="Q9315" t="s">
        <v>504</v>
      </c>
      <c r="R9315" t="s">
        <v>505</v>
      </c>
      <c r="T9315" t="s">
        <v>506</v>
      </c>
      <c r="AA9315" t="str">
        <v>περιβαλοῦ</v>
      </c>
      <c r="AB9315">
        <v>4016</v>
      </c>
    </row>
    <row r="9316" spans="1:28" x14ac:dyDescent="0.25">
      <c r="A9316">
        <v>73927</v>
      </c>
      <c r="B9316" t="s">
        <v>28809</v>
      </c>
      <c r="C9316" t="s">
        <v>28810</v>
      </c>
      <c r="D9316" t="s">
        <v>28811</v>
      </c>
      <c r="E9316" t="s">
        <v>28811</v>
      </c>
      <c r="F9316">
        <v>1380</v>
      </c>
      <c r="G9316" t="s">
        <v>393</v>
      </c>
      <c r="I9316" t="s">
        <v>63</v>
      </c>
      <c r="L9316" t="s">
        <v>30</v>
      </c>
      <c r="O9316" t="s">
        <v>394</v>
      </c>
      <c r="Q9316" t="s">
        <v>65</v>
      </c>
      <c r="R9316" t="s">
        <v>66</v>
      </c>
      <c r="T9316" t="s">
        <v>67</v>
      </c>
      <c r="AA9316" t="str">
        <v>ἐδόκει</v>
      </c>
      <c r="AB9316">
        <v>1380</v>
      </c>
    </row>
    <row r="9317" spans="1:28" x14ac:dyDescent="0.25">
      <c r="A9317">
        <v>73931</v>
      </c>
      <c r="B9317" t="s">
        <v>28812</v>
      </c>
      <c r="C9317" t="s">
        <v>28813</v>
      </c>
      <c r="D9317" t="s">
        <v>28814</v>
      </c>
      <c r="E9317" t="s">
        <v>28814</v>
      </c>
      <c r="F9317">
        <v>1330</v>
      </c>
      <c r="G9317" t="s">
        <v>1011</v>
      </c>
      <c r="I9317" t="s">
        <v>63</v>
      </c>
      <c r="J9317" t="s">
        <v>41</v>
      </c>
      <c r="L9317" t="s">
        <v>98</v>
      </c>
      <c r="M9317" t="s">
        <v>31</v>
      </c>
      <c r="O9317" t="s">
        <v>420</v>
      </c>
      <c r="Q9317" t="s">
        <v>65</v>
      </c>
      <c r="R9317" t="s">
        <v>349</v>
      </c>
      <c r="AA9317" t="str">
        <v>διελθόντες</v>
      </c>
      <c r="AB9317">
        <v>1330</v>
      </c>
    </row>
    <row r="9318" spans="1:28" x14ac:dyDescent="0.25">
      <c r="A9318">
        <v>73936</v>
      </c>
      <c r="B9318" t="s">
        <v>28815</v>
      </c>
      <c r="C9318" t="s">
        <v>28816</v>
      </c>
      <c r="D9318" t="s">
        <v>28817</v>
      </c>
      <c r="E9318" t="s">
        <v>28817</v>
      </c>
      <c r="F9318">
        <v>1208</v>
      </c>
      <c r="G9318" t="s">
        <v>1022</v>
      </c>
      <c r="I9318" t="s">
        <v>357</v>
      </c>
      <c r="J9318" t="s">
        <v>29</v>
      </c>
      <c r="L9318" t="s">
        <v>30</v>
      </c>
      <c r="M9318" t="s">
        <v>73</v>
      </c>
      <c r="AA9318" t="str">
        <v>δευτέραν</v>
      </c>
      <c r="AB9318">
        <v>1208</v>
      </c>
    </row>
    <row r="9319" spans="1:28" x14ac:dyDescent="0.25">
      <c r="A9319">
        <v>73940</v>
      </c>
      <c r="B9319" t="s">
        <v>28818</v>
      </c>
      <c r="C9319" t="s">
        <v>28819</v>
      </c>
      <c r="D9319" t="s">
        <v>28820</v>
      </c>
      <c r="E9319" t="s">
        <v>28820</v>
      </c>
      <c r="F9319">
        <v>4439</v>
      </c>
      <c r="G9319" t="s">
        <v>274</v>
      </c>
      <c r="I9319" t="s">
        <v>28</v>
      </c>
      <c r="J9319" t="s">
        <v>29</v>
      </c>
      <c r="L9319" t="s">
        <v>30</v>
      </c>
      <c r="M9319" t="s">
        <v>73</v>
      </c>
      <c r="AA9319" t="str">
        <v>πύλην</v>
      </c>
      <c r="AB9319">
        <v>4439</v>
      </c>
    </row>
    <row r="9320" spans="1:28" x14ac:dyDescent="0.25">
      <c r="A9320">
        <v>73942</v>
      </c>
      <c r="B9320" t="s">
        <v>28821</v>
      </c>
      <c r="C9320" t="s">
        <v>28822</v>
      </c>
      <c r="D9320" t="s">
        <v>28823</v>
      </c>
      <c r="E9320" t="s">
        <v>28823</v>
      </c>
      <c r="F9320">
        <v>4603</v>
      </c>
      <c r="G9320" t="s">
        <v>1022</v>
      </c>
      <c r="I9320" t="s">
        <v>357</v>
      </c>
      <c r="J9320" t="s">
        <v>29</v>
      </c>
      <c r="L9320" t="s">
        <v>30</v>
      </c>
      <c r="M9320" t="s">
        <v>73</v>
      </c>
      <c r="AA9320" t="str">
        <v>σιδηρᾶν</v>
      </c>
      <c r="AB9320">
        <v>4603</v>
      </c>
    </row>
    <row r="9321" spans="1:28" x14ac:dyDescent="0.25">
      <c r="A9321">
        <v>73944</v>
      </c>
      <c r="B9321" t="s">
        <v>28824</v>
      </c>
      <c r="C9321" t="s">
        <v>28825</v>
      </c>
      <c r="D9321" t="s">
        <v>28826</v>
      </c>
      <c r="E9321" t="s">
        <v>28826</v>
      </c>
      <c r="F9321">
        <v>5342</v>
      </c>
      <c r="G9321" t="s">
        <v>4326</v>
      </c>
      <c r="I9321" t="s">
        <v>63</v>
      </c>
      <c r="J9321" t="s">
        <v>29</v>
      </c>
      <c r="L9321" t="s">
        <v>30</v>
      </c>
      <c r="M9321" t="s">
        <v>73</v>
      </c>
      <c r="O9321" t="s">
        <v>348</v>
      </c>
      <c r="Q9321" t="s">
        <v>65</v>
      </c>
      <c r="R9321" t="s">
        <v>349</v>
      </c>
      <c r="AA9321" t="str">
        <v>φέρουσαν</v>
      </c>
      <c r="AB9321">
        <v>5342</v>
      </c>
    </row>
    <row r="9322" spans="1:28" x14ac:dyDescent="0.25">
      <c r="A9322">
        <v>73950</v>
      </c>
      <c r="B9322" t="s">
        <v>28827</v>
      </c>
      <c r="C9322" t="s">
        <v>28828</v>
      </c>
      <c r="D9322" t="s">
        <v>28829</v>
      </c>
      <c r="E9322" t="s">
        <v>28829</v>
      </c>
      <c r="F9322">
        <v>455</v>
      </c>
      <c r="G9322" t="s">
        <v>339</v>
      </c>
      <c r="I9322" t="s">
        <v>63</v>
      </c>
      <c r="L9322" t="s">
        <v>30</v>
      </c>
      <c r="O9322" t="s">
        <v>64</v>
      </c>
      <c r="Q9322" t="s">
        <v>340</v>
      </c>
      <c r="R9322" t="s">
        <v>66</v>
      </c>
      <c r="T9322" t="s">
        <v>67</v>
      </c>
      <c r="AA9322" t="str">
        <v>ἠνοίχθη</v>
      </c>
      <c r="AB9322">
        <v>455</v>
      </c>
    </row>
    <row r="9323" spans="1:28" x14ac:dyDescent="0.25">
      <c r="A9323">
        <v>73994</v>
      </c>
      <c r="B9323" t="s">
        <v>28830</v>
      </c>
      <c r="C9323" t="s">
        <v>28831</v>
      </c>
      <c r="D9323" t="s">
        <v>28832</v>
      </c>
      <c r="E9323" t="s">
        <v>28832</v>
      </c>
      <c r="F9323">
        <v>4894</v>
      </c>
      <c r="G9323" t="s">
        <v>812</v>
      </c>
      <c r="I9323" t="s">
        <v>63</v>
      </c>
      <c r="J9323" t="s">
        <v>41</v>
      </c>
      <c r="L9323" t="s">
        <v>30</v>
      </c>
      <c r="M9323" t="s">
        <v>31</v>
      </c>
      <c r="O9323" t="s">
        <v>420</v>
      </c>
      <c r="Q9323" t="s">
        <v>65</v>
      </c>
      <c r="R9323" t="s">
        <v>349</v>
      </c>
      <c r="AA9323" t="str">
        <v>συνιδών</v>
      </c>
      <c r="AB9323">
        <v>4894</v>
      </c>
    </row>
    <row r="9324" spans="1:28" x14ac:dyDescent="0.25">
      <c r="A9324">
        <v>74005</v>
      </c>
      <c r="B9324" t="s">
        <v>28833</v>
      </c>
      <c r="C9324" t="s">
        <v>28834</v>
      </c>
      <c r="D9324" t="s">
        <v>28835</v>
      </c>
      <c r="E9324" t="s">
        <v>28835</v>
      </c>
      <c r="F9324">
        <v>1941</v>
      </c>
      <c r="G9324" t="s">
        <v>11326</v>
      </c>
      <c r="I9324" t="s">
        <v>63</v>
      </c>
      <c r="J9324" t="s">
        <v>41</v>
      </c>
      <c r="L9324" t="s">
        <v>30</v>
      </c>
      <c r="M9324" t="s">
        <v>36</v>
      </c>
      <c r="O9324" t="s">
        <v>348</v>
      </c>
      <c r="Q9324" t="s">
        <v>340</v>
      </c>
      <c r="R9324" t="s">
        <v>349</v>
      </c>
      <c r="AA9324" t="str">
        <v>ἐπικαλουμένου</v>
      </c>
      <c r="AB9324">
        <v>1941</v>
      </c>
    </row>
    <row r="9325" spans="1:28" x14ac:dyDescent="0.25">
      <c r="A9325">
        <v>74006</v>
      </c>
      <c r="B9325" t="s">
        <v>28836</v>
      </c>
      <c r="C9325" t="s">
        <v>28837</v>
      </c>
      <c r="D9325" t="s">
        <v>28838</v>
      </c>
      <c r="E9325" t="s">
        <v>28838</v>
      </c>
      <c r="F9325">
        <v>3138</v>
      </c>
      <c r="G9325" t="s">
        <v>40</v>
      </c>
      <c r="I9325" t="s">
        <v>28</v>
      </c>
      <c r="J9325" t="s">
        <v>41</v>
      </c>
      <c r="L9325" t="s">
        <v>30</v>
      </c>
      <c r="M9325" t="s">
        <v>36</v>
      </c>
      <c r="AA9325" t="str">
        <v>μάρκου</v>
      </c>
      <c r="AB9325">
        <v>3138</v>
      </c>
    </row>
    <row r="9326" spans="1:28" x14ac:dyDescent="0.25">
      <c r="A9326">
        <v>74010</v>
      </c>
      <c r="B9326" t="s">
        <v>28839</v>
      </c>
      <c r="C9326" t="s">
        <v>28840</v>
      </c>
      <c r="D9326" t="s">
        <v>28841</v>
      </c>
      <c r="E9326" t="s">
        <v>28841</v>
      </c>
      <c r="F9326">
        <v>4867</v>
      </c>
      <c r="G9326" t="s">
        <v>2357</v>
      </c>
      <c r="I9326" t="s">
        <v>63</v>
      </c>
      <c r="J9326" t="s">
        <v>41</v>
      </c>
      <c r="L9326" t="s">
        <v>98</v>
      </c>
      <c r="M9326" t="s">
        <v>31</v>
      </c>
      <c r="O9326" t="s">
        <v>849</v>
      </c>
      <c r="Q9326" t="s">
        <v>340</v>
      </c>
      <c r="R9326" t="s">
        <v>349</v>
      </c>
      <c r="AA9326" t="str">
        <v>συνηθροισμένοι</v>
      </c>
      <c r="AB9326">
        <v>4867</v>
      </c>
    </row>
    <row r="9327" spans="1:28" x14ac:dyDescent="0.25">
      <c r="A9327">
        <v>74020</v>
      </c>
      <c r="B9327" t="s">
        <v>28842</v>
      </c>
      <c r="C9327" t="s">
        <v>28843</v>
      </c>
      <c r="D9327" t="s">
        <v>28844</v>
      </c>
      <c r="E9327" t="s">
        <v>28844</v>
      </c>
      <c r="F9327">
        <v>4440</v>
      </c>
      <c r="G9327" t="s">
        <v>40</v>
      </c>
      <c r="I9327" t="s">
        <v>28</v>
      </c>
      <c r="J9327" t="s">
        <v>41</v>
      </c>
      <c r="L9327" t="s">
        <v>30</v>
      </c>
      <c r="M9327" t="s">
        <v>36</v>
      </c>
      <c r="AA9327" t="str">
        <v>πυλῶνος</v>
      </c>
      <c r="AB9327">
        <v>4440</v>
      </c>
    </row>
    <row r="9328" spans="1:28" x14ac:dyDescent="0.25">
      <c r="A9328">
        <v>74023</v>
      </c>
      <c r="B9328" t="s">
        <v>28845</v>
      </c>
      <c r="C9328" t="s">
        <v>28846</v>
      </c>
      <c r="D9328" t="s">
        <v>28847</v>
      </c>
      <c r="E9328" t="s">
        <v>28847</v>
      </c>
      <c r="F9328">
        <v>5219</v>
      </c>
      <c r="G9328" t="s">
        <v>479</v>
      </c>
      <c r="I9328" t="s">
        <v>63</v>
      </c>
      <c r="O9328" t="s">
        <v>64</v>
      </c>
      <c r="Q9328" t="s">
        <v>65</v>
      </c>
      <c r="R9328" t="s">
        <v>421</v>
      </c>
      <c r="AA9328" t="str">
        <v>ὑπακοῦσαι</v>
      </c>
      <c r="AB9328">
        <v>5219</v>
      </c>
    </row>
    <row r="9329" spans="1:28" x14ac:dyDescent="0.25">
      <c r="A9329">
        <v>74025</v>
      </c>
      <c r="B9329" t="s">
        <v>28848</v>
      </c>
      <c r="C9329" t="s">
        <v>28849</v>
      </c>
      <c r="D9329" t="s">
        <v>28850</v>
      </c>
      <c r="E9329" t="s">
        <v>28850</v>
      </c>
      <c r="F9329">
        <v>4498</v>
      </c>
      <c r="G9329" t="s">
        <v>27</v>
      </c>
      <c r="I9329" t="s">
        <v>28</v>
      </c>
      <c r="J9329" t="s">
        <v>29</v>
      </c>
      <c r="L9329" t="s">
        <v>30</v>
      </c>
      <c r="M9329" t="s">
        <v>31</v>
      </c>
      <c r="AA9329" t="str">
        <v>ῥόδη</v>
      </c>
      <c r="AB9329">
        <v>4498</v>
      </c>
    </row>
    <row r="9330" spans="1:28" x14ac:dyDescent="0.25">
      <c r="A9330">
        <v>74039</v>
      </c>
      <c r="B9330" t="s">
        <v>28851</v>
      </c>
      <c r="C9330" t="s">
        <v>28852</v>
      </c>
      <c r="D9330" t="s">
        <v>28853</v>
      </c>
      <c r="E9330" t="s">
        <v>28853</v>
      </c>
      <c r="F9330">
        <v>1532</v>
      </c>
      <c r="G9330" t="s">
        <v>4932</v>
      </c>
      <c r="I9330" t="s">
        <v>63</v>
      </c>
      <c r="J9330" t="s">
        <v>29</v>
      </c>
      <c r="L9330" t="s">
        <v>30</v>
      </c>
      <c r="M9330" t="s">
        <v>31</v>
      </c>
      <c r="O9330" t="s">
        <v>420</v>
      </c>
      <c r="Q9330" t="s">
        <v>65</v>
      </c>
      <c r="R9330" t="s">
        <v>349</v>
      </c>
      <c r="AA9330" t="str">
        <v>εἰσδραμοῦσα</v>
      </c>
      <c r="AB9330">
        <v>1532</v>
      </c>
    </row>
    <row r="9331" spans="1:28" x14ac:dyDescent="0.25">
      <c r="A9331">
        <v>74053</v>
      </c>
      <c r="B9331" t="s">
        <v>28854</v>
      </c>
      <c r="C9331" t="s">
        <v>28855</v>
      </c>
      <c r="D9331" t="s">
        <v>28856</v>
      </c>
      <c r="E9331" t="s">
        <v>28856</v>
      </c>
      <c r="F9331">
        <v>3105</v>
      </c>
      <c r="G9331" t="s">
        <v>1726</v>
      </c>
      <c r="I9331" t="s">
        <v>63</v>
      </c>
      <c r="L9331" t="s">
        <v>30</v>
      </c>
      <c r="O9331" t="s">
        <v>348</v>
      </c>
      <c r="Q9331" t="s">
        <v>830</v>
      </c>
      <c r="R9331" t="s">
        <v>66</v>
      </c>
      <c r="T9331" t="s">
        <v>506</v>
      </c>
      <c r="AA9331" t="str">
        <v>μαίνῃ</v>
      </c>
      <c r="AB9331">
        <v>3105</v>
      </c>
    </row>
    <row r="9332" spans="1:28" x14ac:dyDescent="0.25">
      <c r="A9332">
        <v>74069</v>
      </c>
      <c r="B9332" t="s">
        <v>28857</v>
      </c>
      <c r="C9332" t="s">
        <v>28858</v>
      </c>
      <c r="D9332" t="s">
        <v>28859</v>
      </c>
      <c r="E9332" t="s">
        <v>28859</v>
      </c>
      <c r="F9332">
        <v>1961</v>
      </c>
      <c r="G9332" t="s">
        <v>393</v>
      </c>
      <c r="I9332" t="s">
        <v>63</v>
      </c>
      <c r="L9332" t="s">
        <v>30</v>
      </c>
      <c r="O9332" t="s">
        <v>394</v>
      </c>
      <c r="Q9332" t="s">
        <v>65</v>
      </c>
      <c r="R9332" t="s">
        <v>66</v>
      </c>
      <c r="T9332" t="s">
        <v>67</v>
      </c>
      <c r="AA9332" t="str">
        <v>ἐπέμενεν</v>
      </c>
      <c r="AB9332">
        <v>1961</v>
      </c>
    </row>
    <row r="9333" spans="1:28" x14ac:dyDescent="0.25">
      <c r="A9333">
        <v>74070</v>
      </c>
      <c r="B9333" t="s">
        <v>28860</v>
      </c>
      <c r="C9333" t="s">
        <v>28861</v>
      </c>
      <c r="D9333" t="s">
        <v>28862</v>
      </c>
      <c r="E9333" t="s">
        <v>28862</v>
      </c>
      <c r="F9333">
        <v>2925</v>
      </c>
      <c r="G9333" t="s">
        <v>463</v>
      </c>
      <c r="I9333" t="s">
        <v>63</v>
      </c>
      <c r="J9333" t="s">
        <v>41</v>
      </c>
      <c r="L9333" t="s">
        <v>30</v>
      </c>
      <c r="M9333" t="s">
        <v>31</v>
      </c>
      <c r="O9333" t="s">
        <v>348</v>
      </c>
      <c r="Q9333" t="s">
        <v>65</v>
      </c>
      <c r="R9333" t="s">
        <v>349</v>
      </c>
      <c r="AA9333" t="str">
        <v>κρούων</v>
      </c>
      <c r="AB9333">
        <v>2925</v>
      </c>
    </row>
    <row r="9334" spans="1:28" x14ac:dyDescent="0.25">
      <c r="A9334">
        <v>74077</v>
      </c>
      <c r="B9334" t="s">
        <v>28863</v>
      </c>
      <c r="C9334" t="s">
        <v>28864</v>
      </c>
      <c r="D9334" t="s">
        <v>28865</v>
      </c>
      <c r="E9334" t="s">
        <v>28865</v>
      </c>
      <c r="F9334">
        <v>2678</v>
      </c>
      <c r="G9334" t="s">
        <v>796</v>
      </c>
      <c r="I9334" t="s">
        <v>63</v>
      </c>
      <c r="J9334" t="s">
        <v>41</v>
      </c>
      <c r="L9334" t="s">
        <v>30</v>
      </c>
      <c r="M9334" t="s">
        <v>31</v>
      </c>
      <c r="O9334" t="s">
        <v>64</v>
      </c>
      <c r="Q9334" t="s">
        <v>65</v>
      </c>
      <c r="R9334" t="s">
        <v>349</v>
      </c>
      <c r="AA9334" t="str">
        <v>κατασείσας</v>
      </c>
      <c r="AB9334">
        <v>2678</v>
      </c>
    </row>
    <row r="9335" spans="1:28" x14ac:dyDescent="0.25">
      <c r="A9335">
        <v>74082</v>
      </c>
      <c r="B9335" t="s">
        <v>28866</v>
      </c>
      <c r="C9335" t="s">
        <v>28867</v>
      </c>
      <c r="D9335" t="s">
        <v>28868</v>
      </c>
      <c r="E9335" t="s">
        <v>28868</v>
      </c>
      <c r="F9335">
        <v>4601</v>
      </c>
      <c r="G9335" t="s">
        <v>1136</v>
      </c>
      <c r="I9335" t="s">
        <v>63</v>
      </c>
      <c r="O9335" t="s">
        <v>348</v>
      </c>
      <c r="Q9335" t="s">
        <v>65</v>
      </c>
      <c r="R9335" t="s">
        <v>421</v>
      </c>
      <c r="AA9335" t="str">
        <v>σιγᾷν</v>
      </c>
      <c r="AB9335">
        <v>4601</v>
      </c>
    </row>
    <row r="9336" spans="1:28" x14ac:dyDescent="0.25">
      <c r="A9336">
        <v>74096</v>
      </c>
      <c r="B9336" t="s">
        <v>28869</v>
      </c>
      <c r="C9336" t="s">
        <v>28870</v>
      </c>
      <c r="D9336" t="s">
        <v>28871</v>
      </c>
      <c r="E9336" t="s">
        <v>28871</v>
      </c>
      <c r="F9336">
        <v>2385</v>
      </c>
      <c r="G9336" t="s">
        <v>1469</v>
      </c>
      <c r="I9336" t="s">
        <v>28</v>
      </c>
      <c r="J9336" t="s">
        <v>41</v>
      </c>
      <c r="L9336" t="s">
        <v>30</v>
      </c>
      <c r="M9336" t="s">
        <v>409</v>
      </c>
      <c r="AA9336" t="str">
        <v>ἰακώβῳ</v>
      </c>
      <c r="AB9336">
        <v>2385</v>
      </c>
    </row>
    <row r="9337" spans="1:28" x14ac:dyDescent="0.25">
      <c r="A9337">
        <v>74111</v>
      </c>
      <c r="B9337" t="s">
        <v>28872</v>
      </c>
      <c r="C9337" t="s">
        <v>28873</v>
      </c>
      <c r="D9337" t="s">
        <v>28874</v>
      </c>
      <c r="E9337" t="s">
        <v>28874</v>
      </c>
      <c r="F9337">
        <v>5017</v>
      </c>
      <c r="G9337" t="s">
        <v>111</v>
      </c>
      <c r="I9337" t="s">
        <v>28</v>
      </c>
      <c r="J9337" t="s">
        <v>41</v>
      </c>
      <c r="L9337" t="s">
        <v>30</v>
      </c>
      <c r="M9337" t="s">
        <v>31</v>
      </c>
      <c r="AA9337" t="str">
        <v>τάραχος</v>
      </c>
      <c r="AB9337">
        <v>5017</v>
      </c>
    </row>
    <row r="9338" spans="1:28" x14ac:dyDescent="0.25">
      <c r="A9338">
        <v>74113</v>
      </c>
      <c r="B9338" t="s">
        <v>28875</v>
      </c>
      <c r="C9338" t="s">
        <v>28876</v>
      </c>
      <c r="D9338" t="s">
        <v>28877</v>
      </c>
      <c r="E9338" t="s">
        <v>28877</v>
      </c>
      <c r="F9338">
        <v>3641</v>
      </c>
      <c r="G9338" t="s">
        <v>459</v>
      </c>
      <c r="I9338" t="s">
        <v>357</v>
      </c>
      <c r="J9338" t="s">
        <v>41</v>
      </c>
      <c r="L9338" t="s">
        <v>30</v>
      </c>
      <c r="M9338" t="s">
        <v>31</v>
      </c>
      <c r="AA9338" t="str">
        <v>ὀλίγος</v>
      </c>
      <c r="AB9338">
        <v>3641</v>
      </c>
    </row>
    <row r="9339" spans="1:28" x14ac:dyDescent="0.25">
      <c r="A9339">
        <v>74124</v>
      </c>
      <c r="B9339" t="s">
        <v>28878</v>
      </c>
      <c r="C9339" t="s">
        <v>28879</v>
      </c>
      <c r="D9339" t="s">
        <v>28880</v>
      </c>
      <c r="E9339" t="s">
        <v>28880</v>
      </c>
      <c r="F9339">
        <v>1934</v>
      </c>
      <c r="G9339" t="s">
        <v>796</v>
      </c>
      <c r="I9339" t="s">
        <v>63</v>
      </c>
      <c r="J9339" t="s">
        <v>41</v>
      </c>
      <c r="L9339" t="s">
        <v>30</v>
      </c>
      <c r="M9339" t="s">
        <v>31</v>
      </c>
      <c r="O9339" t="s">
        <v>64</v>
      </c>
      <c r="Q9339" t="s">
        <v>65</v>
      </c>
      <c r="R9339" t="s">
        <v>349</v>
      </c>
      <c r="AA9339" t="str">
        <v>ἐπιζητήσας</v>
      </c>
      <c r="AB9339">
        <v>1934</v>
      </c>
    </row>
    <row r="9340" spans="1:28" x14ac:dyDescent="0.25">
      <c r="A9340">
        <v>74133</v>
      </c>
      <c r="B9340" t="s">
        <v>28881</v>
      </c>
      <c r="C9340" t="s">
        <v>28882</v>
      </c>
      <c r="D9340" t="s">
        <v>28883</v>
      </c>
      <c r="E9340" t="s">
        <v>28883</v>
      </c>
      <c r="F9340">
        <v>520</v>
      </c>
      <c r="G9340" t="s">
        <v>1257</v>
      </c>
      <c r="I9340" t="s">
        <v>63</v>
      </c>
      <c r="O9340" t="s">
        <v>64</v>
      </c>
      <c r="Q9340" t="s">
        <v>340</v>
      </c>
      <c r="R9340" t="s">
        <v>421</v>
      </c>
      <c r="AA9340" t="str">
        <v>ἀπαχθῆναι</v>
      </c>
      <c r="AB9340">
        <v>520</v>
      </c>
    </row>
    <row r="9341" spans="1:28" x14ac:dyDescent="0.25">
      <c r="A9341">
        <v>74147</v>
      </c>
      <c r="B9341" t="s">
        <v>28884</v>
      </c>
      <c r="C9341" t="s">
        <v>28885</v>
      </c>
      <c r="D9341" t="s">
        <v>28886</v>
      </c>
      <c r="E9341" t="s">
        <v>28886</v>
      </c>
      <c r="F9341">
        <v>2371</v>
      </c>
      <c r="G9341" t="s">
        <v>463</v>
      </c>
      <c r="I9341" t="s">
        <v>63</v>
      </c>
      <c r="J9341" t="s">
        <v>41</v>
      </c>
      <c r="L9341" t="s">
        <v>30</v>
      </c>
      <c r="M9341" t="s">
        <v>31</v>
      </c>
      <c r="O9341" t="s">
        <v>348</v>
      </c>
      <c r="Q9341" t="s">
        <v>65</v>
      </c>
      <c r="R9341" t="s">
        <v>349</v>
      </c>
      <c r="AA9341" t="str">
        <v>θυμομαχῶν</v>
      </c>
      <c r="AB9341">
        <v>2371</v>
      </c>
    </row>
    <row r="9342" spans="1:28" x14ac:dyDescent="0.25">
      <c r="A9342">
        <v>74148</v>
      </c>
      <c r="B9342" t="s">
        <v>28887</v>
      </c>
      <c r="C9342" t="s">
        <v>28888</v>
      </c>
      <c r="D9342" t="s">
        <v>28889</v>
      </c>
      <c r="E9342" t="s">
        <v>28889</v>
      </c>
      <c r="F9342">
        <v>5183</v>
      </c>
      <c r="G9342" t="s">
        <v>881</v>
      </c>
      <c r="I9342" t="s">
        <v>28</v>
      </c>
      <c r="J9342" t="s">
        <v>41</v>
      </c>
      <c r="L9342" t="s">
        <v>98</v>
      </c>
      <c r="M9342" t="s">
        <v>409</v>
      </c>
      <c r="AA9342" t="str">
        <v>τυρίοις</v>
      </c>
      <c r="AB9342">
        <v>5183</v>
      </c>
    </row>
    <row r="9343" spans="1:28" x14ac:dyDescent="0.25">
      <c r="A9343">
        <v>74150</v>
      </c>
      <c r="B9343" t="s">
        <v>28890</v>
      </c>
      <c r="C9343" t="s">
        <v>28891</v>
      </c>
      <c r="D9343" t="s">
        <v>28892</v>
      </c>
      <c r="E9343" t="s">
        <v>28892</v>
      </c>
      <c r="F9343">
        <v>4606</v>
      </c>
      <c r="G9343" t="s">
        <v>2633</v>
      </c>
      <c r="I9343" t="s">
        <v>357</v>
      </c>
      <c r="J9343" t="s">
        <v>41</v>
      </c>
      <c r="L9343" t="s">
        <v>98</v>
      </c>
      <c r="M9343" t="s">
        <v>409</v>
      </c>
      <c r="AA9343" t="str">
        <v>σιδωνίοις</v>
      </c>
      <c r="AB9343">
        <v>4606</v>
      </c>
    </row>
    <row r="9344" spans="1:28" x14ac:dyDescent="0.25">
      <c r="A9344">
        <v>74157</v>
      </c>
      <c r="B9344" t="s">
        <v>28893</v>
      </c>
      <c r="C9344" t="s">
        <v>28894</v>
      </c>
      <c r="D9344" t="s">
        <v>28895</v>
      </c>
      <c r="E9344" t="s">
        <v>28895</v>
      </c>
      <c r="F9344">
        <v>3982</v>
      </c>
      <c r="G9344" t="s">
        <v>980</v>
      </c>
      <c r="I9344" t="s">
        <v>63</v>
      </c>
      <c r="J9344" t="s">
        <v>41</v>
      </c>
      <c r="L9344" t="s">
        <v>98</v>
      </c>
      <c r="M9344" t="s">
        <v>31</v>
      </c>
      <c r="O9344" t="s">
        <v>64</v>
      </c>
      <c r="Q9344" t="s">
        <v>65</v>
      </c>
      <c r="R9344" t="s">
        <v>349</v>
      </c>
      <c r="AA9344" t="str">
        <v>πείσαντες</v>
      </c>
      <c r="AB9344">
        <v>3982</v>
      </c>
    </row>
    <row r="9345" spans="1:28" x14ac:dyDescent="0.25">
      <c r="A9345">
        <v>74158</v>
      </c>
      <c r="B9345" t="s">
        <v>28896</v>
      </c>
      <c r="C9345" t="s">
        <v>28897</v>
      </c>
      <c r="D9345" t="s">
        <v>28898</v>
      </c>
      <c r="E9345" t="s">
        <v>28898</v>
      </c>
      <c r="F9345">
        <v>986</v>
      </c>
      <c r="G9345" t="s">
        <v>90</v>
      </c>
      <c r="I9345" t="s">
        <v>28</v>
      </c>
      <c r="J9345" t="s">
        <v>41</v>
      </c>
      <c r="L9345" t="s">
        <v>30</v>
      </c>
      <c r="M9345" t="s">
        <v>73</v>
      </c>
      <c r="AA9345" t="str">
        <v>βλάστον</v>
      </c>
      <c r="AB9345">
        <v>986</v>
      </c>
    </row>
    <row r="9346" spans="1:28" x14ac:dyDescent="0.25">
      <c r="A9346">
        <v>74162</v>
      </c>
      <c r="B9346" t="s">
        <v>28899</v>
      </c>
      <c r="C9346" t="s">
        <v>28900</v>
      </c>
      <c r="D9346" t="s">
        <v>28901</v>
      </c>
      <c r="E9346" t="s">
        <v>28901</v>
      </c>
      <c r="F9346">
        <v>2846</v>
      </c>
      <c r="G9346" t="s">
        <v>40</v>
      </c>
      <c r="I9346" t="s">
        <v>28</v>
      </c>
      <c r="J9346" t="s">
        <v>41</v>
      </c>
      <c r="L9346" t="s">
        <v>30</v>
      </c>
      <c r="M9346" t="s">
        <v>36</v>
      </c>
      <c r="AA9346" t="str">
        <v>κοιτῶνος</v>
      </c>
      <c r="AB9346">
        <v>2846</v>
      </c>
    </row>
    <row r="9347" spans="1:28" x14ac:dyDescent="0.25">
      <c r="A9347">
        <v>74169</v>
      </c>
      <c r="B9347" t="s">
        <v>28902</v>
      </c>
      <c r="C9347" t="s">
        <v>28903</v>
      </c>
      <c r="D9347" t="s">
        <v>28904</v>
      </c>
      <c r="E9347" t="s">
        <v>28904</v>
      </c>
      <c r="F9347">
        <v>5142</v>
      </c>
      <c r="G9347" t="s">
        <v>2462</v>
      </c>
      <c r="I9347" t="s">
        <v>63</v>
      </c>
      <c r="O9347" t="s">
        <v>348</v>
      </c>
      <c r="Q9347" t="s">
        <v>340</v>
      </c>
      <c r="R9347" t="s">
        <v>421</v>
      </c>
      <c r="AA9347" t="str">
        <v>τρέφεσθαι</v>
      </c>
      <c r="AB9347">
        <v>5142</v>
      </c>
    </row>
    <row r="9348" spans="1:28" x14ac:dyDescent="0.25">
      <c r="A9348">
        <v>74175</v>
      </c>
      <c r="B9348" t="s">
        <v>28905</v>
      </c>
      <c r="C9348" t="s">
        <v>28906</v>
      </c>
      <c r="D9348" t="s">
        <v>28907</v>
      </c>
      <c r="E9348" t="s">
        <v>28907</v>
      </c>
      <c r="F9348">
        <v>937</v>
      </c>
      <c r="G9348" t="s">
        <v>1078</v>
      </c>
      <c r="I9348" t="s">
        <v>357</v>
      </c>
      <c r="J9348" t="s">
        <v>29</v>
      </c>
      <c r="L9348" t="s">
        <v>30</v>
      </c>
      <c r="M9348" t="s">
        <v>36</v>
      </c>
      <c r="AA9348" t="str">
        <v>βασιλικῆς</v>
      </c>
      <c r="AB9348">
        <v>937</v>
      </c>
    </row>
    <row r="9349" spans="1:28" x14ac:dyDescent="0.25">
      <c r="A9349">
        <v>74176</v>
      </c>
      <c r="B9349" t="s">
        <v>28908</v>
      </c>
      <c r="C9349" t="s">
        <v>28909</v>
      </c>
      <c r="D9349" t="s">
        <v>28910</v>
      </c>
      <c r="E9349" t="s">
        <v>28910</v>
      </c>
      <c r="F9349">
        <v>5002</v>
      </c>
      <c r="G9349" t="s">
        <v>1364</v>
      </c>
      <c r="I9349" t="s">
        <v>357</v>
      </c>
      <c r="J9349" t="s">
        <v>29</v>
      </c>
      <c r="L9349" t="s">
        <v>30</v>
      </c>
      <c r="M9349" t="s">
        <v>409</v>
      </c>
      <c r="AA9349" t="str">
        <v>τακτῇ</v>
      </c>
      <c r="AB9349">
        <v>5002</v>
      </c>
    </row>
    <row r="9350" spans="1:28" x14ac:dyDescent="0.25">
      <c r="A9350">
        <v>74181</v>
      </c>
      <c r="B9350" t="s">
        <v>28911</v>
      </c>
      <c r="C9350" t="s">
        <v>28912</v>
      </c>
      <c r="D9350" t="s">
        <v>28913</v>
      </c>
      <c r="E9350" t="s">
        <v>28913</v>
      </c>
      <c r="F9350">
        <v>1746</v>
      </c>
      <c r="G9350" t="s">
        <v>7548</v>
      </c>
      <c r="I9350" t="s">
        <v>63</v>
      </c>
      <c r="J9350" t="s">
        <v>41</v>
      </c>
      <c r="L9350" t="s">
        <v>30</v>
      </c>
      <c r="M9350" t="s">
        <v>31</v>
      </c>
      <c r="O9350" t="s">
        <v>64</v>
      </c>
      <c r="Q9350" t="s">
        <v>504</v>
      </c>
      <c r="R9350" t="s">
        <v>349</v>
      </c>
      <c r="AA9350" t="str">
        <v>ἐνδυσάμενος</v>
      </c>
      <c r="AB9350">
        <v>1746</v>
      </c>
    </row>
    <row r="9351" spans="1:28" x14ac:dyDescent="0.25">
      <c r="A9351">
        <v>74183</v>
      </c>
      <c r="B9351" t="s">
        <v>28914</v>
      </c>
      <c r="C9351" t="s">
        <v>28915</v>
      </c>
      <c r="D9351" t="s">
        <v>28916</v>
      </c>
      <c r="E9351" t="s">
        <v>28916</v>
      </c>
      <c r="F9351">
        <v>937</v>
      </c>
      <c r="G9351" t="s">
        <v>1022</v>
      </c>
      <c r="I9351" t="s">
        <v>357</v>
      </c>
      <c r="J9351" t="s">
        <v>29</v>
      </c>
      <c r="L9351" t="s">
        <v>30</v>
      </c>
      <c r="M9351" t="s">
        <v>73</v>
      </c>
      <c r="AA9351" t="str">
        <v>βασιλικήν</v>
      </c>
      <c r="AB9351">
        <v>937</v>
      </c>
    </row>
    <row r="9352" spans="1:28" x14ac:dyDescent="0.25">
      <c r="A9352">
        <v>74189</v>
      </c>
      <c r="B9352" t="s">
        <v>28917</v>
      </c>
      <c r="C9352" t="s">
        <v>28918</v>
      </c>
      <c r="D9352" t="s">
        <v>28919</v>
      </c>
      <c r="E9352" t="s">
        <v>28919</v>
      </c>
      <c r="F9352">
        <v>1215</v>
      </c>
      <c r="G9352" t="s">
        <v>393</v>
      </c>
      <c r="I9352" t="s">
        <v>63</v>
      </c>
      <c r="L9352" t="s">
        <v>30</v>
      </c>
      <c r="O9352" t="s">
        <v>394</v>
      </c>
      <c r="Q9352" t="s">
        <v>65</v>
      </c>
      <c r="R9352" t="s">
        <v>66</v>
      </c>
      <c r="T9352" t="s">
        <v>67</v>
      </c>
      <c r="AA9352" t="str">
        <v>ἐδημηγόρει</v>
      </c>
      <c r="AB9352">
        <v>1215</v>
      </c>
    </row>
    <row r="9353" spans="1:28" x14ac:dyDescent="0.25">
      <c r="A9353">
        <v>74194</v>
      </c>
      <c r="B9353" t="s">
        <v>28920</v>
      </c>
      <c r="C9353" t="s">
        <v>28921</v>
      </c>
      <c r="D9353" t="s">
        <v>28922</v>
      </c>
      <c r="E9353" t="s">
        <v>28922</v>
      </c>
      <c r="F9353">
        <v>1218</v>
      </c>
      <c r="G9353" t="s">
        <v>111</v>
      </c>
      <c r="I9353" t="s">
        <v>28</v>
      </c>
      <c r="J9353" t="s">
        <v>41</v>
      </c>
      <c r="L9353" t="s">
        <v>30</v>
      </c>
      <c r="M9353" t="s">
        <v>31</v>
      </c>
      <c r="AA9353" t="str">
        <v>δῆμος</v>
      </c>
      <c r="AB9353">
        <v>1218</v>
      </c>
    </row>
    <row r="9354" spans="1:28" x14ac:dyDescent="0.25">
      <c r="A9354">
        <v>74195</v>
      </c>
      <c r="B9354" t="s">
        <v>28923</v>
      </c>
      <c r="C9354" t="s">
        <v>28924</v>
      </c>
      <c r="D9354" t="s">
        <v>28925</v>
      </c>
      <c r="E9354" t="s">
        <v>28925</v>
      </c>
      <c r="F9354">
        <v>2019</v>
      </c>
      <c r="G9354" t="s">
        <v>393</v>
      </c>
      <c r="I9354" t="s">
        <v>63</v>
      </c>
      <c r="L9354" t="s">
        <v>30</v>
      </c>
      <c r="O9354" t="s">
        <v>394</v>
      </c>
      <c r="Q9354" t="s">
        <v>65</v>
      </c>
      <c r="R9354" t="s">
        <v>66</v>
      </c>
      <c r="T9354" t="s">
        <v>67</v>
      </c>
      <c r="AA9354" t="str">
        <v>ἐπεφώνει</v>
      </c>
      <c r="AB9354">
        <v>2019</v>
      </c>
    </row>
    <row r="9355" spans="1:28" x14ac:dyDescent="0.25">
      <c r="A9355">
        <v>74216</v>
      </c>
      <c r="B9355" t="s">
        <v>28926</v>
      </c>
      <c r="C9355" t="s">
        <v>28927</v>
      </c>
      <c r="D9355" t="s">
        <v>28928</v>
      </c>
      <c r="E9355" t="s">
        <v>28928</v>
      </c>
      <c r="F9355">
        <v>4662</v>
      </c>
      <c r="G9355" t="s">
        <v>459</v>
      </c>
      <c r="I9355" t="s">
        <v>357</v>
      </c>
      <c r="J9355" t="s">
        <v>41</v>
      </c>
      <c r="L9355" t="s">
        <v>30</v>
      </c>
      <c r="M9355" t="s">
        <v>31</v>
      </c>
      <c r="AA9355" t="str">
        <v>σκωληκόβρωτος</v>
      </c>
      <c r="AB9355">
        <v>4662</v>
      </c>
    </row>
    <row r="9356" spans="1:28" x14ac:dyDescent="0.25">
      <c r="A9356">
        <v>74233</v>
      </c>
      <c r="B9356" t="s">
        <v>28929</v>
      </c>
      <c r="C9356" t="s">
        <v>28930</v>
      </c>
      <c r="D9356" t="s">
        <v>28931</v>
      </c>
      <c r="E9356" t="s">
        <v>28931</v>
      </c>
      <c r="F9356">
        <v>4137</v>
      </c>
      <c r="G9356" t="s">
        <v>980</v>
      </c>
      <c r="I9356" t="s">
        <v>63</v>
      </c>
      <c r="J9356" t="s">
        <v>41</v>
      </c>
      <c r="L9356" t="s">
        <v>98</v>
      </c>
      <c r="M9356" t="s">
        <v>31</v>
      </c>
      <c r="O9356" t="s">
        <v>64</v>
      </c>
      <c r="Q9356" t="s">
        <v>65</v>
      </c>
      <c r="R9356" t="s">
        <v>349</v>
      </c>
      <c r="AA9356" t="str">
        <v>πληρώσαντες</v>
      </c>
      <c r="AB9356">
        <v>4137</v>
      </c>
    </row>
    <row r="9357" spans="1:28" x14ac:dyDescent="0.25">
      <c r="A9357">
        <v>74236</v>
      </c>
      <c r="B9357" t="s">
        <v>28932</v>
      </c>
      <c r="C9357" t="s">
        <v>28933</v>
      </c>
      <c r="D9357" t="s">
        <v>28934</v>
      </c>
      <c r="E9357" t="s">
        <v>28934</v>
      </c>
      <c r="F9357">
        <v>4838</v>
      </c>
      <c r="G9357" t="s">
        <v>1011</v>
      </c>
      <c r="I9357" t="s">
        <v>63</v>
      </c>
      <c r="J9357" t="s">
        <v>41</v>
      </c>
      <c r="L9357" t="s">
        <v>98</v>
      </c>
      <c r="M9357" t="s">
        <v>31</v>
      </c>
      <c r="O9357" t="s">
        <v>420</v>
      </c>
      <c r="Q9357" t="s">
        <v>65</v>
      </c>
      <c r="R9357" t="s">
        <v>349</v>
      </c>
      <c r="AA9357" t="str">
        <v>συμπαραλαβόντες</v>
      </c>
      <c r="AB9357">
        <v>4838</v>
      </c>
    </row>
    <row r="9358" spans="1:28" x14ac:dyDescent="0.25">
      <c r="A9358">
        <v>74240</v>
      </c>
      <c r="B9358" t="s">
        <v>28935</v>
      </c>
      <c r="C9358" t="s">
        <v>28936</v>
      </c>
      <c r="D9358" t="s">
        <v>28937</v>
      </c>
      <c r="E9358" t="s">
        <v>28937</v>
      </c>
      <c r="F9358">
        <v>1941</v>
      </c>
      <c r="G9358" t="s">
        <v>18952</v>
      </c>
      <c r="I9358" t="s">
        <v>63</v>
      </c>
      <c r="J9358" t="s">
        <v>41</v>
      </c>
      <c r="L9358" t="s">
        <v>30</v>
      </c>
      <c r="M9358" t="s">
        <v>73</v>
      </c>
      <c r="O9358" t="s">
        <v>64</v>
      </c>
      <c r="Q9358" t="s">
        <v>340</v>
      </c>
      <c r="R9358" t="s">
        <v>349</v>
      </c>
      <c r="AA9358" t="str">
        <v>ἐπικληθέντα</v>
      </c>
      <c r="AB9358">
        <v>1941</v>
      </c>
    </row>
    <row r="9359" spans="1:28" x14ac:dyDescent="0.25">
      <c r="A9359">
        <v>74241</v>
      </c>
      <c r="B9359" t="s">
        <v>28938</v>
      </c>
      <c r="C9359" t="s">
        <v>28939</v>
      </c>
      <c r="D9359" t="s">
        <v>28940</v>
      </c>
      <c r="E9359" t="s">
        <v>28940</v>
      </c>
      <c r="F9359">
        <v>3138</v>
      </c>
      <c r="G9359" t="s">
        <v>90</v>
      </c>
      <c r="I9359" t="s">
        <v>28</v>
      </c>
      <c r="J9359" t="s">
        <v>41</v>
      </c>
      <c r="L9359" t="s">
        <v>30</v>
      </c>
      <c r="M9359" t="s">
        <v>73</v>
      </c>
      <c r="AA9359" t="str">
        <v>μάρκον</v>
      </c>
      <c r="AB9359">
        <v>3138</v>
      </c>
    </row>
    <row r="9360" spans="1:28" x14ac:dyDescent="0.25">
      <c r="A9360">
        <v>74253</v>
      </c>
      <c r="B9360" t="s">
        <v>28941</v>
      </c>
      <c r="C9360" t="s">
        <v>28942</v>
      </c>
      <c r="D9360" t="s">
        <v>28943</v>
      </c>
      <c r="E9360" t="s">
        <v>28943</v>
      </c>
      <c r="F9360">
        <v>1320</v>
      </c>
      <c r="G9360" t="s">
        <v>742</v>
      </c>
      <c r="I9360" t="s">
        <v>28</v>
      </c>
      <c r="J9360" t="s">
        <v>41</v>
      </c>
      <c r="L9360" t="s">
        <v>98</v>
      </c>
      <c r="M9360" t="s">
        <v>31</v>
      </c>
      <c r="AA9360" t="str">
        <v>διδάσκαλοι</v>
      </c>
      <c r="AB9360">
        <v>1320</v>
      </c>
    </row>
    <row r="9361" spans="1:28" x14ac:dyDescent="0.25">
      <c r="A9361">
        <v>74261</v>
      </c>
      <c r="B9361" t="s">
        <v>28944</v>
      </c>
      <c r="C9361" t="s">
        <v>28945</v>
      </c>
      <c r="D9361" t="s">
        <v>28946</v>
      </c>
      <c r="E9361" t="s">
        <v>28947</v>
      </c>
      <c r="F9361">
        <v>3526</v>
      </c>
      <c r="G9361" t="s">
        <v>52</v>
      </c>
      <c r="I9361" t="s">
        <v>28</v>
      </c>
      <c r="U9361" t="s">
        <v>53</v>
      </c>
      <c r="V9361" t="s">
        <v>54</v>
      </c>
      <c r="AA9361" t="str">
        <v>Νίγερ</v>
      </c>
      <c r="AB9361">
        <v>3526</v>
      </c>
    </row>
    <row r="9362" spans="1:28" x14ac:dyDescent="0.25">
      <c r="A9362">
        <v>74263</v>
      </c>
      <c r="B9362" t="s">
        <v>28948</v>
      </c>
      <c r="C9362" t="s">
        <v>28949</v>
      </c>
      <c r="D9362" t="s">
        <v>28950</v>
      </c>
      <c r="E9362" t="s">
        <v>28950</v>
      </c>
      <c r="F9362">
        <v>3066</v>
      </c>
      <c r="G9362" t="s">
        <v>111</v>
      </c>
      <c r="I9362" t="s">
        <v>28</v>
      </c>
      <c r="J9362" t="s">
        <v>41</v>
      </c>
      <c r="L9362" t="s">
        <v>30</v>
      </c>
      <c r="M9362" t="s">
        <v>31</v>
      </c>
      <c r="AA9362" t="str">
        <v>λούκιος</v>
      </c>
      <c r="AB9362">
        <v>3066</v>
      </c>
    </row>
    <row r="9363" spans="1:28" x14ac:dyDescent="0.25">
      <c r="A9363">
        <v>74265</v>
      </c>
      <c r="B9363" t="s">
        <v>28951</v>
      </c>
      <c r="C9363" t="s">
        <v>28952</v>
      </c>
      <c r="D9363" t="s">
        <v>28953</v>
      </c>
      <c r="E9363" t="s">
        <v>28953</v>
      </c>
      <c r="F9363">
        <v>2956</v>
      </c>
      <c r="G9363" t="s">
        <v>111</v>
      </c>
      <c r="I9363" t="s">
        <v>28</v>
      </c>
      <c r="J9363" t="s">
        <v>41</v>
      </c>
      <c r="L9363" t="s">
        <v>30</v>
      </c>
      <c r="M9363" t="s">
        <v>31</v>
      </c>
      <c r="AA9363" t="str">
        <v>κυρηναῖος</v>
      </c>
      <c r="AB9363">
        <v>2956</v>
      </c>
    </row>
    <row r="9364" spans="1:28" x14ac:dyDescent="0.25">
      <c r="A9364">
        <v>74266</v>
      </c>
      <c r="B9364" t="s">
        <v>28954</v>
      </c>
      <c r="C9364" t="s">
        <v>28955</v>
      </c>
      <c r="D9364" t="s">
        <v>28956</v>
      </c>
      <c r="E9364" t="s">
        <v>28957</v>
      </c>
      <c r="F9364">
        <v>3127</v>
      </c>
      <c r="G9364" t="s">
        <v>52</v>
      </c>
      <c r="I9364" t="s">
        <v>28</v>
      </c>
      <c r="U9364" t="s">
        <v>53</v>
      </c>
      <c r="V9364" t="s">
        <v>54</v>
      </c>
      <c r="AA9364" t="str">
        <v>Μαναήν</v>
      </c>
      <c r="AB9364">
        <v>3127</v>
      </c>
    </row>
    <row r="9365" spans="1:28" x14ac:dyDescent="0.25">
      <c r="A9365">
        <v>74270</v>
      </c>
      <c r="B9365" t="s">
        <v>28958</v>
      </c>
      <c r="C9365" t="s">
        <v>28959</v>
      </c>
      <c r="D9365" t="s">
        <v>28960</v>
      </c>
      <c r="E9365" t="s">
        <v>28960</v>
      </c>
      <c r="F9365">
        <v>5076</v>
      </c>
      <c r="G9365" t="s">
        <v>40</v>
      </c>
      <c r="I9365" t="s">
        <v>28</v>
      </c>
      <c r="J9365" t="s">
        <v>41</v>
      </c>
      <c r="L9365" t="s">
        <v>30</v>
      </c>
      <c r="M9365" t="s">
        <v>36</v>
      </c>
      <c r="AA9365" t="str">
        <v>τετράρχου</v>
      </c>
      <c r="AB9365">
        <v>5076</v>
      </c>
    </row>
    <row r="9366" spans="1:28" x14ac:dyDescent="0.25">
      <c r="A9366">
        <v>74271</v>
      </c>
      <c r="B9366" t="s">
        <v>28961</v>
      </c>
      <c r="C9366" t="s">
        <v>28962</v>
      </c>
      <c r="D9366" t="s">
        <v>28963</v>
      </c>
      <c r="E9366" t="s">
        <v>28963</v>
      </c>
      <c r="F9366">
        <v>4939</v>
      </c>
      <c r="G9366" t="s">
        <v>459</v>
      </c>
      <c r="I9366" t="s">
        <v>357</v>
      </c>
      <c r="J9366" t="s">
        <v>41</v>
      </c>
      <c r="L9366" t="s">
        <v>30</v>
      </c>
      <c r="M9366" t="s">
        <v>31</v>
      </c>
      <c r="AA9366" t="str">
        <v>σύντροφος</v>
      </c>
      <c r="AB9366">
        <v>4939</v>
      </c>
    </row>
    <row r="9367" spans="1:28" x14ac:dyDescent="0.25">
      <c r="A9367">
        <v>74274</v>
      </c>
      <c r="B9367" t="s">
        <v>28964</v>
      </c>
      <c r="C9367" t="s">
        <v>28965</v>
      </c>
      <c r="D9367" t="s">
        <v>28966</v>
      </c>
      <c r="E9367" t="s">
        <v>28966</v>
      </c>
      <c r="F9367">
        <v>3008</v>
      </c>
      <c r="G9367" t="s">
        <v>3043</v>
      </c>
      <c r="I9367" t="s">
        <v>63</v>
      </c>
      <c r="J9367" t="s">
        <v>41</v>
      </c>
      <c r="L9367" t="s">
        <v>98</v>
      </c>
      <c r="M9367" t="s">
        <v>36</v>
      </c>
      <c r="O9367" t="s">
        <v>348</v>
      </c>
      <c r="Q9367" t="s">
        <v>65</v>
      </c>
      <c r="R9367" t="s">
        <v>349</v>
      </c>
      <c r="AA9367" t="str">
        <v>λειτουργούντων</v>
      </c>
      <c r="AB9367">
        <v>3008</v>
      </c>
    </row>
    <row r="9368" spans="1:28" x14ac:dyDescent="0.25">
      <c r="A9368">
        <v>74280</v>
      </c>
      <c r="B9368" t="s">
        <v>28967</v>
      </c>
      <c r="C9368" t="s">
        <v>28968</v>
      </c>
      <c r="D9368" t="s">
        <v>28969</v>
      </c>
      <c r="E9368" t="s">
        <v>28969</v>
      </c>
      <c r="F9368">
        <v>3522</v>
      </c>
      <c r="G9368" t="s">
        <v>3043</v>
      </c>
      <c r="I9368" t="s">
        <v>63</v>
      </c>
      <c r="J9368" t="s">
        <v>41</v>
      </c>
      <c r="L9368" t="s">
        <v>98</v>
      </c>
      <c r="M9368" t="s">
        <v>36</v>
      </c>
      <c r="O9368" t="s">
        <v>348</v>
      </c>
      <c r="Q9368" t="s">
        <v>65</v>
      </c>
      <c r="R9368" t="s">
        <v>349</v>
      </c>
      <c r="AA9368" t="str">
        <v>νηστευόντων</v>
      </c>
      <c r="AB9368">
        <v>3522</v>
      </c>
    </row>
    <row r="9369" spans="1:28" x14ac:dyDescent="0.25">
      <c r="A9369">
        <v>74286</v>
      </c>
      <c r="B9369" t="s">
        <v>28970</v>
      </c>
      <c r="C9369" t="s">
        <v>28971</v>
      </c>
      <c r="D9369" t="s">
        <v>28972</v>
      </c>
      <c r="E9369" t="s">
        <v>28972</v>
      </c>
      <c r="F9369">
        <v>873</v>
      </c>
      <c r="G9369" t="s">
        <v>942</v>
      </c>
      <c r="I9369" t="s">
        <v>63</v>
      </c>
      <c r="L9369" t="s">
        <v>98</v>
      </c>
      <c r="O9369" t="s">
        <v>64</v>
      </c>
      <c r="Q9369" t="s">
        <v>65</v>
      </c>
      <c r="R9369" t="s">
        <v>505</v>
      </c>
      <c r="T9369" t="s">
        <v>506</v>
      </c>
      <c r="AA9369" t="str">
        <v>ἀφορίσατε</v>
      </c>
      <c r="AB9369">
        <v>873</v>
      </c>
    </row>
    <row r="9370" spans="1:28" x14ac:dyDescent="0.25">
      <c r="A9370">
        <v>74298</v>
      </c>
      <c r="B9370" t="s">
        <v>28973</v>
      </c>
      <c r="C9370" t="s">
        <v>28974</v>
      </c>
      <c r="D9370" t="s">
        <v>28975</v>
      </c>
      <c r="E9370" t="s">
        <v>28975</v>
      </c>
      <c r="F9370">
        <v>4341</v>
      </c>
      <c r="G9370" t="s">
        <v>22721</v>
      </c>
      <c r="I9370" t="s">
        <v>63</v>
      </c>
      <c r="L9370" t="s">
        <v>30</v>
      </c>
      <c r="O9370" t="s">
        <v>849</v>
      </c>
      <c r="Q9370" t="s">
        <v>830</v>
      </c>
      <c r="R9370" t="s">
        <v>66</v>
      </c>
      <c r="T9370" t="s">
        <v>673</v>
      </c>
      <c r="AA9370" t="str">
        <v>προσκέκλημαι</v>
      </c>
      <c r="AB9370">
        <v>4341</v>
      </c>
    </row>
    <row r="9371" spans="1:28" x14ac:dyDescent="0.25">
      <c r="A9371">
        <v>74301</v>
      </c>
      <c r="B9371" t="s">
        <v>28976</v>
      </c>
      <c r="C9371" t="s">
        <v>28977</v>
      </c>
      <c r="D9371" t="s">
        <v>28978</v>
      </c>
      <c r="E9371" t="s">
        <v>28978</v>
      </c>
      <c r="F9371">
        <v>3522</v>
      </c>
      <c r="G9371" t="s">
        <v>980</v>
      </c>
      <c r="I9371" t="s">
        <v>63</v>
      </c>
      <c r="J9371" t="s">
        <v>41</v>
      </c>
      <c r="L9371" t="s">
        <v>98</v>
      </c>
      <c r="M9371" t="s">
        <v>31</v>
      </c>
      <c r="O9371" t="s">
        <v>64</v>
      </c>
      <c r="Q9371" t="s">
        <v>65</v>
      </c>
      <c r="R9371" t="s">
        <v>349</v>
      </c>
      <c r="AA9371" t="str">
        <v>νηστεύσαντες</v>
      </c>
      <c r="AB9371">
        <v>3522</v>
      </c>
    </row>
    <row r="9372" spans="1:28" x14ac:dyDescent="0.25">
      <c r="A9372">
        <v>74313</v>
      </c>
      <c r="B9372" t="s">
        <v>28979</v>
      </c>
      <c r="C9372" t="s">
        <v>28980</v>
      </c>
      <c r="D9372" t="s">
        <v>28981</v>
      </c>
      <c r="E9372" t="s">
        <v>28981</v>
      </c>
      <c r="F9372">
        <v>1599</v>
      </c>
      <c r="G9372" t="s">
        <v>1063</v>
      </c>
      <c r="I9372" t="s">
        <v>63</v>
      </c>
      <c r="J9372" t="s">
        <v>41</v>
      </c>
      <c r="L9372" t="s">
        <v>98</v>
      </c>
      <c r="M9372" t="s">
        <v>31</v>
      </c>
      <c r="O9372" t="s">
        <v>64</v>
      </c>
      <c r="Q9372" t="s">
        <v>340</v>
      </c>
      <c r="R9372" t="s">
        <v>349</v>
      </c>
      <c r="AA9372" t="str">
        <v>ἐκπεμφθέντες</v>
      </c>
      <c r="AB9372">
        <v>1599</v>
      </c>
    </row>
    <row r="9373" spans="1:28" x14ac:dyDescent="0.25">
      <c r="A9373">
        <v>74322</v>
      </c>
      <c r="B9373" t="s">
        <v>28982</v>
      </c>
      <c r="C9373" t="s">
        <v>28983</v>
      </c>
      <c r="D9373" t="s">
        <v>28984</v>
      </c>
      <c r="E9373" t="s">
        <v>28984</v>
      </c>
      <c r="F9373">
        <v>4581</v>
      </c>
      <c r="G9373" t="s">
        <v>274</v>
      </c>
      <c r="I9373" t="s">
        <v>28</v>
      </c>
      <c r="J9373" t="s">
        <v>29</v>
      </c>
      <c r="L9373" t="s">
        <v>30</v>
      </c>
      <c r="M9373" t="s">
        <v>73</v>
      </c>
      <c r="AA9373" t="str">
        <v>σελεύκειαν</v>
      </c>
      <c r="AB9373">
        <v>4581</v>
      </c>
    </row>
    <row r="9374" spans="1:28" x14ac:dyDescent="0.25">
      <c r="A9374">
        <v>74325</v>
      </c>
      <c r="B9374" t="s">
        <v>28985</v>
      </c>
      <c r="C9374" t="s">
        <v>28986</v>
      </c>
      <c r="D9374" t="s">
        <v>28987</v>
      </c>
      <c r="E9374" t="s">
        <v>28987</v>
      </c>
      <c r="F9374">
        <v>636</v>
      </c>
      <c r="G9374" t="s">
        <v>1038</v>
      </c>
      <c r="I9374" t="s">
        <v>63</v>
      </c>
      <c r="L9374" t="s">
        <v>98</v>
      </c>
      <c r="O9374" t="s">
        <v>64</v>
      </c>
      <c r="Q9374" t="s">
        <v>65</v>
      </c>
      <c r="R9374" t="s">
        <v>66</v>
      </c>
      <c r="T9374" t="s">
        <v>67</v>
      </c>
      <c r="AA9374" t="str">
        <v>ἀπέπλευσαν</v>
      </c>
      <c r="AB9374">
        <v>636</v>
      </c>
    </row>
    <row r="9375" spans="1:28" x14ac:dyDescent="0.25">
      <c r="A9375">
        <v>74328</v>
      </c>
      <c r="B9375" t="s">
        <v>28988</v>
      </c>
      <c r="C9375" t="s">
        <v>28989</v>
      </c>
      <c r="D9375" t="s">
        <v>28990</v>
      </c>
      <c r="E9375" t="s">
        <v>28990</v>
      </c>
      <c r="F9375">
        <v>2954</v>
      </c>
      <c r="G9375" t="s">
        <v>274</v>
      </c>
      <c r="I9375" t="s">
        <v>28</v>
      </c>
      <c r="J9375" t="s">
        <v>29</v>
      </c>
      <c r="L9375" t="s">
        <v>30</v>
      </c>
      <c r="M9375" t="s">
        <v>73</v>
      </c>
      <c r="AA9375" t="str">
        <v>κύπρον</v>
      </c>
      <c r="AB9375">
        <v>2954</v>
      </c>
    </row>
    <row r="9376" spans="1:28" x14ac:dyDescent="0.25">
      <c r="A9376">
        <v>74332</v>
      </c>
      <c r="B9376" t="s">
        <v>28991</v>
      </c>
      <c r="C9376" t="s">
        <v>28992</v>
      </c>
      <c r="D9376" t="s">
        <v>28993</v>
      </c>
      <c r="E9376" t="s">
        <v>28993</v>
      </c>
      <c r="F9376">
        <v>4529</v>
      </c>
      <c r="G9376" t="s">
        <v>435</v>
      </c>
      <c r="I9376" t="s">
        <v>28</v>
      </c>
      <c r="J9376" t="s">
        <v>29</v>
      </c>
      <c r="L9376" t="s">
        <v>30</v>
      </c>
      <c r="M9376" t="s">
        <v>409</v>
      </c>
      <c r="AA9376" t="str">
        <v>σαλαμῖνι</v>
      </c>
      <c r="AB9376">
        <v>4529</v>
      </c>
    </row>
    <row r="9377" spans="1:28" x14ac:dyDescent="0.25">
      <c r="A9377">
        <v>74333</v>
      </c>
      <c r="B9377" t="s">
        <v>28994</v>
      </c>
      <c r="C9377" t="s">
        <v>28995</v>
      </c>
      <c r="D9377" t="s">
        <v>28996</v>
      </c>
      <c r="E9377" t="s">
        <v>28996</v>
      </c>
      <c r="F9377">
        <v>2605</v>
      </c>
      <c r="G9377" t="s">
        <v>2040</v>
      </c>
      <c r="I9377" t="s">
        <v>63</v>
      </c>
      <c r="L9377" t="s">
        <v>98</v>
      </c>
      <c r="O9377" t="s">
        <v>394</v>
      </c>
      <c r="Q9377" t="s">
        <v>65</v>
      </c>
      <c r="R9377" t="s">
        <v>66</v>
      </c>
      <c r="T9377" t="s">
        <v>67</v>
      </c>
      <c r="AA9377" t="str">
        <v>κατήγγελλον</v>
      </c>
      <c r="AB9377">
        <v>2605</v>
      </c>
    </row>
    <row r="9378" spans="1:28" x14ac:dyDescent="0.25">
      <c r="A9378">
        <v>74347</v>
      </c>
      <c r="B9378" t="s">
        <v>28997</v>
      </c>
      <c r="C9378" t="s">
        <v>28998</v>
      </c>
      <c r="D9378" t="s">
        <v>28999</v>
      </c>
      <c r="E9378" t="s">
        <v>28999</v>
      </c>
      <c r="F9378">
        <v>5257</v>
      </c>
      <c r="G9378" t="s">
        <v>90</v>
      </c>
      <c r="I9378" t="s">
        <v>28</v>
      </c>
      <c r="J9378" t="s">
        <v>41</v>
      </c>
      <c r="L9378" t="s">
        <v>30</v>
      </c>
      <c r="M9378" t="s">
        <v>73</v>
      </c>
      <c r="AA9378" t="str">
        <v>ὑπηρέτην</v>
      </c>
      <c r="AB9378">
        <v>5257</v>
      </c>
    </row>
    <row r="9379" spans="1:28" x14ac:dyDescent="0.25">
      <c r="A9379">
        <v>74351</v>
      </c>
      <c r="B9379" t="s">
        <v>29000</v>
      </c>
      <c r="C9379" t="s">
        <v>29001</v>
      </c>
      <c r="D9379" t="s">
        <v>29002</v>
      </c>
      <c r="E9379" t="s">
        <v>29002</v>
      </c>
      <c r="F9379">
        <v>3520</v>
      </c>
      <c r="G9379" t="s">
        <v>274</v>
      </c>
      <c r="I9379" t="s">
        <v>28</v>
      </c>
      <c r="J9379" t="s">
        <v>29</v>
      </c>
      <c r="L9379" t="s">
        <v>30</v>
      </c>
      <c r="M9379" t="s">
        <v>73</v>
      </c>
      <c r="AA9379" t="str">
        <v>νῆσον</v>
      </c>
      <c r="AB9379">
        <v>3520</v>
      </c>
    </row>
    <row r="9380" spans="1:28" x14ac:dyDescent="0.25">
      <c r="A9380">
        <v>74353</v>
      </c>
      <c r="B9380" t="s">
        <v>29003</v>
      </c>
      <c r="C9380" t="s">
        <v>29004</v>
      </c>
      <c r="D9380" t="s">
        <v>29005</v>
      </c>
      <c r="E9380" t="s">
        <v>29005</v>
      </c>
      <c r="F9380">
        <v>3974</v>
      </c>
      <c r="G9380" t="s">
        <v>35</v>
      </c>
      <c r="I9380" t="s">
        <v>28</v>
      </c>
      <c r="J9380" t="s">
        <v>29</v>
      </c>
      <c r="L9380" t="s">
        <v>30</v>
      </c>
      <c r="M9380" t="s">
        <v>36</v>
      </c>
      <c r="AA9380" t="str">
        <v>πάφου</v>
      </c>
      <c r="AB9380">
        <v>3974</v>
      </c>
    </row>
    <row r="9381" spans="1:28" x14ac:dyDescent="0.25">
      <c r="A9381">
        <v>74356</v>
      </c>
      <c r="B9381" t="s">
        <v>29006</v>
      </c>
      <c r="C9381" t="s">
        <v>29007</v>
      </c>
      <c r="D9381" t="s">
        <v>29008</v>
      </c>
      <c r="E9381" t="s">
        <v>29008</v>
      </c>
      <c r="F9381">
        <v>3097</v>
      </c>
      <c r="G9381" t="s">
        <v>90</v>
      </c>
      <c r="I9381" t="s">
        <v>28</v>
      </c>
      <c r="J9381" t="s">
        <v>41</v>
      </c>
      <c r="L9381" t="s">
        <v>30</v>
      </c>
      <c r="M9381" t="s">
        <v>73</v>
      </c>
      <c r="AA9381" t="str">
        <v>μάγον</v>
      </c>
      <c r="AB9381">
        <v>3097</v>
      </c>
    </row>
    <row r="9382" spans="1:28" x14ac:dyDescent="0.25">
      <c r="A9382">
        <v>74357</v>
      </c>
      <c r="B9382" t="s">
        <v>29009</v>
      </c>
      <c r="C9382" t="s">
        <v>29010</v>
      </c>
      <c r="D9382" t="s">
        <v>29011</v>
      </c>
      <c r="E9382" t="s">
        <v>29011</v>
      </c>
      <c r="F9382">
        <v>5578</v>
      </c>
      <c r="G9382" t="s">
        <v>90</v>
      </c>
      <c r="I9382" t="s">
        <v>28</v>
      </c>
      <c r="J9382" t="s">
        <v>41</v>
      </c>
      <c r="L9382" t="s">
        <v>30</v>
      </c>
      <c r="M9382" t="s">
        <v>73</v>
      </c>
      <c r="AA9382" t="str">
        <v>ψευδοπροφήτην</v>
      </c>
      <c r="AB9382">
        <v>5578</v>
      </c>
    </row>
    <row r="9383" spans="1:28" x14ac:dyDescent="0.25">
      <c r="A9383">
        <v>74358</v>
      </c>
      <c r="B9383" t="s">
        <v>29012</v>
      </c>
      <c r="C9383" t="s">
        <v>29013</v>
      </c>
      <c r="D9383" t="s">
        <v>29014</v>
      </c>
      <c r="E9383" t="s">
        <v>29014</v>
      </c>
      <c r="F9383">
        <v>2453</v>
      </c>
      <c r="G9383" t="s">
        <v>1538</v>
      </c>
      <c r="I9383" t="s">
        <v>357</v>
      </c>
      <c r="J9383" t="s">
        <v>41</v>
      </c>
      <c r="L9383" t="s">
        <v>30</v>
      </c>
      <c r="M9383" t="s">
        <v>73</v>
      </c>
      <c r="AA9383" t="str">
        <v>ἰουδαῖον</v>
      </c>
      <c r="AB9383">
        <v>2453</v>
      </c>
    </row>
    <row r="9384" spans="1:28" x14ac:dyDescent="0.25">
      <c r="A9384">
        <v>74361</v>
      </c>
      <c r="B9384" t="s">
        <v>29015</v>
      </c>
      <c r="C9384" t="s">
        <v>29016</v>
      </c>
      <c r="D9384" t="s">
        <v>29017</v>
      </c>
      <c r="E9384" t="s">
        <v>29017</v>
      </c>
      <c r="F9384">
        <v>919</v>
      </c>
      <c r="G9384" t="s">
        <v>111</v>
      </c>
      <c r="I9384" t="s">
        <v>28</v>
      </c>
      <c r="J9384" t="s">
        <v>41</v>
      </c>
      <c r="L9384" t="s">
        <v>30</v>
      </c>
      <c r="M9384" t="s">
        <v>31</v>
      </c>
      <c r="AA9384" t="str">
        <v>βαρϊησοῦς</v>
      </c>
      <c r="AB9384">
        <v>919</v>
      </c>
    </row>
    <row r="9385" spans="1:28" x14ac:dyDescent="0.25">
      <c r="A9385">
        <v>74366</v>
      </c>
      <c r="B9385" t="s">
        <v>29018</v>
      </c>
      <c r="C9385" t="s">
        <v>29019</v>
      </c>
      <c r="D9385" t="s">
        <v>29020</v>
      </c>
      <c r="E9385" t="s">
        <v>29020</v>
      </c>
      <c r="F9385">
        <v>446</v>
      </c>
      <c r="G9385" t="s">
        <v>1469</v>
      </c>
      <c r="I9385" t="s">
        <v>28</v>
      </c>
      <c r="J9385" t="s">
        <v>41</v>
      </c>
      <c r="L9385" t="s">
        <v>30</v>
      </c>
      <c r="M9385" t="s">
        <v>409</v>
      </c>
      <c r="AA9385" t="str">
        <v>ἀνθυπάτῳ</v>
      </c>
      <c r="AB9385">
        <v>446</v>
      </c>
    </row>
    <row r="9386" spans="1:28" x14ac:dyDescent="0.25">
      <c r="A9386">
        <v>74367</v>
      </c>
      <c r="B9386" t="s">
        <v>29021</v>
      </c>
      <c r="C9386" t="s">
        <v>29022</v>
      </c>
      <c r="D9386" t="s">
        <v>29023</v>
      </c>
      <c r="E9386" t="s">
        <v>29023</v>
      </c>
      <c r="F9386">
        <v>4588</v>
      </c>
      <c r="G9386" t="s">
        <v>1469</v>
      </c>
      <c r="I9386" t="s">
        <v>28</v>
      </c>
      <c r="J9386" t="s">
        <v>41</v>
      </c>
      <c r="L9386" t="s">
        <v>30</v>
      </c>
      <c r="M9386" t="s">
        <v>409</v>
      </c>
      <c r="AA9386" t="str">
        <v>σεργίῳ</v>
      </c>
      <c r="AB9386">
        <v>4588</v>
      </c>
    </row>
    <row r="9387" spans="1:28" x14ac:dyDescent="0.25">
      <c r="A9387">
        <v>74368</v>
      </c>
      <c r="B9387" t="s">
        <v>29024</v>
      </c>
      <c r="C9387" t="s">
        <v>29025</v>
      </c>
      <c r="D9387" t="s">
        <v>29026</v>
      </c>
      <c r="E9387" t="s">
        <v>29026</v>
      </c>
      <c r="F9387">
        <v>3972</v>
      </c>
      <c r="G9387" t="s">
        <v>1469</v>
      </c>
      <c r="I9387" t="s">
        <v>28</v>
      </c>
      <c r="J9387" t="s">
        <v>41</v>
      </c>
      <c r="L9387" t="s">
        <v>30</v>
      </c>
      <c r="M9387" t="s">
        <v>409</v>
      </c>
      <c r="AA9387" t="str">
        <v>παύλῳ</v>
      </c>
      <c r="AB9387">
        <v>3972</v>
      </c>
    </row>
    <row r="9388" spans="1:28" x14ac:dyDescent="0.25">
      <c r="A9388">
        <v>74370</v>
      </c>
      <c r="B9388" t="s">
        <v>29027</v>
      </c>
      <c r="C9388" t="s">
        <v>29028</v>
      </c>
      <c r="D9388" t="s">
        <v>29029</v>
      </c>
      <c r="E9388" t="s">
        <v>29029</v>
      </c>
      <c r="F9388">
        <v>4908</v>
      </c>
      <c r="G9388" t="s">
        <v>1881</v>
      </c>
      <c r="I9388" t="s">
        <v>357</v>
      </c>
      <c r="J9388" t="s">
        <v>41</v>
      </c>
      <c r="L9388" t="s">
        <v>30</v>
      </c>
      <c r="M9388" t="s">
        <v>409</v>
      </c>
      <c r="AA9388" t="str">
        <v>συνετῷ</v>
      </c>
      <c r="AB9388">
        <v>4908</v>
      </c>
    </row>
    <row r="9389" spans="1:28" x14ac:dyDescent="0.25">
      <c r="A9389">
        <v>74376</v>
      </c>
      <c r="B9389" t="s">
        <v>29030</v>
      </c>
      <c r="C9389" t="s">
        <v>29031</v>
      </c>
      <c r="D9389" t="s">
        <v>29032</v>
      </c>
      <c r="E9389" t="s">
        <v>29032</v>
      </c>
      <c r="F9389">
        <v>1934</v>
      </c>
      <c r="G9389" t="s">
        <v>62</v>
      </c>
      <c r="I9389" t="s">
        <v>63</v>
      </c>
      <c r="L9389" t="s">
        <v>30</v>
      </c>
      <c r="O9389" t="s">
        <v>64</v>
      </c>
      <c r="Q9389" t="s">
        <v>65</v>
      </c>
      <c r="R9389" t="s">
        <v>66</v>
      </c>
      <c r="T9389" t="s">
        <v>67</v>
      </c>
      <c r="AA9389" t="str">
        <v>ἐπεζήτησεν</v>
      </c>
      <c r="AB9389">
        <v>1934</v>
      </c>
    </row>
    <row r="9390" spans="1:28" x14ac:dyDescent="0.25">
      <c r="A9390">
        <v>74382</v>
      </c>
      <c r="B9390" t="s">
        <v>29033</v>
      </c>
      <c r="C9390" t="s">
        <v>29034</v>
      </c>
      <c r="D9390" t="s">
        <v>29035</v>
      </c>
      <c r="E9390" t="s">
        <v>29035</v>
      </c>
      <c r="F9390">
        <v>436</v>
      </c>
      <c r="G9390" t="s">
        <v>13521</v>
      </c>
      <c r="I9390" t="s">
        <v>63</v>
      </c>
      <c r="L9390" t="s">
        <v>30</v>
      </c>
      <c r="O9390" t="s">
        <v>394</v>
      </c>
      <c r="Q9390" t="s">
        <v>504</v>
      </c>
      <c r="R9390" t="s">
        <v>66</v>
      </c>
      <c r="T9390" t="s">
        <v>67</v>
      </c>
      <c r="AA9390" t="str">
        <v>ἀνθίστατο</v>
      </c>
      <c r="AB9390">
        <v>436</v>
      </c>
    </row>
    <row r="9391" spans="1:28" x14ac:dyDescent="0.25">
      <c r="A9391">
        <v>74385</v>
      </c>
      <c r="B9391" t="s">
        <v>29036</v>
      </c>
      <c r="C9391" t="s">
        <v>29037</v>
      </c>
      <c r="D9391" t="s">
        <v>29038</v>
      </c>
      <c r="E9391" t="s">
        <v>29038</v>
      </c>
      <c r="F9391">
        <v>1681</v>
      </c>
      <c r="G9391" t="s">
        <v>111</v>
      </c>
      <c r="I9391" t="s">
        <v>28</v>
      </c>
      <c r="J9391" t="s">
        <v>41</v>
      </c>
      <c r="L9391" t="s">
        <v>30</v>
      </c>
      <c r="M9391" t="s">
        <v>31</v>
      </c>
      <c r="AA9391" t="str">
        <v>ἐλύμας</v>
      </c>
      <c r="AB9391">
        <v>1681</v>
      </c>
    </row>
    <row r="9392" spans="1:28" x14ac:dyDescent="0.25">
      <c r="A9392">
        <v>74387</v>
      </c>
      <c r="B9392" t="s">
        <v>29039</v>
      </c>
      <c r="C9392" t="s">
        <v>29040</v>
      </c>
      <c r="D9392" t="s">
        <v>29041</v>
      </c>
      <c r="E9392" t="s">
        <v>29041</v>
      </c>
      <c r="F9392">
        <v>3097</v>
      </c>
      <c r="G9392" t="s">
        <v>111</v>
      </c>
      <c r="I9392" t="s">
        <v>28</v>
      </c>
      <c r="J9392" t="s">
        <v>41</v>
      </c>
      <c r="L9392" t="s">
        <v>30</v>
      </c>
      <c r="M9392" t="s">
        <v>31</v>
      </c>
      <c r="AA9392" t="str">
        <v>μάγος</v>
      </c>
      <c r="AB9392">
        <v>3097</v>
      </c>
    </row>
    <row r="9393" spans="1:28" x14ac:dyDescent="0.25">
      <c r="A9393">
        <v>74390</v>
      </c>
      <c r="B9393" t="s">
        <v>29042</v>
      </c>
      <c r="C9393" t="s">
        <v>29043</v>
      </c>
      <c r="D9393" t="s">
        <v>29044</v>
      </c>
      <c r="E9393" t="s">
        <v>29044</v>
      </c>
      <c r="F9393">
        <v>3177</v>
      </c>
      <c r="G9393" t="s">
        <v>836</v>
      </c>
      <c r="I9393" t="s">
        <v>63</v>
      </c>
      <c r="L9393" t="s">
        <v>30</v>
      </c>
      <c r="O9393" t="s">
        <v>348</v>
      </c>
      <c r="Q9393" t="s">
        <v>340</v>
      </c>
      <c r="R9393" t="s">
        <v>66</v>
      </c>
      <c r="T9393" t="s">
        <v>67</v>
      </c>
      <c r="AA9393" t="str">
        <v>μεθερμηνεύεται</v>
      </c>
      <c r="AB9393">
        <v>3177</v>
      </c>
    </row>
    <row r="9394" spans="1:28" x14ac:dyDescent="0.25">
      <c r="A9394">
        <v>74395</v>
      </c>
      <c r="B9394" t="s">
        <v>29045</v>
      </c>
      <c r="C9394" t="s">
        <v>29046</v>
      </c>
      <c r="D9394" t="s">
        <v>29047</v>
      </c>
      <c r="E9394" t="s">
        <v>29047</v>
      </c>
      <c r="F9394">
        <v>1294</v>
      </c>
      <c r="G9394" t="s">
        <v>479</v>
      </c>
      <c r="I9394" t="s">
        <v>63</v>
      </c>
      <c r="O9394" t="s">
        <v>64</v>
      </c>
      <c r="Q9394" t="s">
        <v>65</v>
      </c>
      <c r="R9394" t="s">
        <v>421</v>
      </c>
      <c r="AA9394" t="str">
        <v>διαστρέψαι</v>
      </c>
      <c r="AB9394">
        <v>1294</v>
      </c>
    </row>
    <row r="9395" spans="1:28" x14ac:dyDescent="0.25">
      <c r="A9395">
        <v>74397</v>
      </c>
      <c r="B9395" t="s">
        <v>29048</v>
      </c>
      <c r="C9395" t="s">
        <v>29049</v>
      </c>
      <c r="D9395" t="s">
        <v>29050</v>
      </c>
      <c r="E9395" t="s">
        <v>29050</v>
      </c>
      <c r="F9395">
        <v>446</v>
      </c>
      <c r="G9395" t="s">
        <v>90</v>
      </c>
      <c r="I9395" t="s">
        <v>28</v>
      </c>
      <c r="J9395" t="s">
        <v>41</v>
      </c>
      <c r="L9395" t="s">
        <v>30</v>
      </c>
      <c r="M9395" t="s">
        <v>73</v>
      </c>
      <c r="AA9395" t="str">
        <v>ἀνθύπατον</v>
      </c>
      <c r="AB9395">
        <v>446</v>
      </c>
    </row>
    <row r="9396" spans="1:28" x14ac:dyDescent="0.25">
      <c r="A9396">
        <v>74405</v>
      </c>
      <c r="B9396" t="s">
        <v>29051</v>
      </c>
      <c r="C9396" t="s">
        <v>29052</v>
      </c>
      <c r="D9396" t="s">
        <v>29053</v>
      </c>
      <c r="E9396" t="s">
        <v>29053</v>
      </c>
      <c r="F9396">
        <v>3972</v>
      </c>
      <c r="G9396" t="s">
        <v>111</v>
      </c>
      <c r="I9396" t="s">
        <v>28</v>
      </c>
      <c r="J9396" t="s">
        <v>41</v>
      </c>
      <c r="L9396" t="s">
        <v>30</v>
      </c>
      <c r="M9396" t="s">
        <v>31</v>
      </c>
      <c r="AA9396" t="str">
        <v>παῦλος</v>
      </c>
      <c r="AB9396">
        <v>3972</v>
      </c>
    </row>
    <row r="9397" spans="1:28" x14ac:dyDescent="0.25">
      <c r="A9397">
        <v>74417</v>
      </c>
      <c r="B9397" t="s">
        <v>29054</v>
      </c>
      <c r="C9397" t="s">
        <v>29055</v>
      </c>
      <c r="D9397" t="s">
        <v>29056</v>
      </c>
      <c r="E9397" t="s">
        <v>29056</v>
      </c>
      <c r="F9397">
        <v>1388</v>
      </c>
      <c r="G9397" t="s">
        <v>40</v>
      </c>
      <c r="I9397" t="s">
        <v>28</v>
      </c>
      <c r="J9397" t="s">
        <v>41</v>
      </c>
      <c r="L9397" t="s">
        <v>30</v>
      </c>
      <c r="M9397" t="s">
        <v>36</v>
      </c>
      <c r="AA9397" t="str">
        <v>δόλου</v>
      </c>
      <c r="AB9397">
        <v>1388</v>
      </c>
    </row>
    <row r="9398" spans="1:28" x14ac:dyDescent="0.25">
      <c r="A9398">
        <v>74420</v>
      </c>
      <c r="B9398" t="s">
        <v>29057</v>
      </c>
      <c r="C9398" t="s">
        <v>29058</v>
      </c>
      <c r="D9398" t="s">
        <v>29059</v>
      </c>
      <c r="E9398" t="s">
        <v>29059</v>
      </c>
      <c r="F9398">
        <v>4468</v>
      </c>
      <c r="G9398" t="s">
        <v>35</v>
      </c>
      <c r="I9398" t="s">
        <v>28</v>
      </c>
      <c r="J9398" t="s">
        <v>29</v>
      </c>
      <c r="L9398" t="s">
        <v>30</v>
      </c>
      <c r="M9398" t="s">
        <v>36</v>
      </c>
      <c r="AA9398" t="str">
        <v>ῥᾳδιουργίας</v>
      </c>
      <c r="AB9398">
        <v>4468</v>
      </c>
    </row>
    <row r="9399" spans="1:28" x14ac:dyDescent="0.25">
      <c r="A9399">
        <v>74423</v>
      </c>
      <c r="B9399" t="s">
        <v>29060</v>
      </c>
      <c r="C9399" t="s">
        <v>29061</v>
      </c>
      <c r="D9399" t="s">
        <v>29062</v>
      </c>
      <c r="E9399" t="s">
        <v>29062</v>
      </c>
      <c r="F9399">
        <v>2190</v>
      </c>
      <c r="G9399" t="s">
        <v>2675</v>
      </c>
      <c r="I9399" t="s">
        <v>357</v>
      </c>
      <c r="J9399" t="s">
        <v>41</v>
      </c>
      <c r="L9399" t="s">
        <v>30</v>
      </c>
      <c r="M9399" t="s">
        <v>858</v>
      </c>
      <c r="AA9399" t="str">
        <v>ἐχθρέ</v>
      </c>
      <c r="AB9399">
        <v>2190</v>
      </c>
    </row>
    <row r="9400" spans="1:28" x14ac:dyDescent="0.25">
      <c r="A9400">
        <v>74427</v>
      </c>
      <c r="B9400" t="s">
        <v>29063</v>
      </c>
      <c r="C9400" t="s">
        <v>29064</v>
      </c>
      <c r="D9400" t="s">
        <v>29065</v>
      </c>
      <c r="E9400" t="s">
        <v>29065</v>
      </c>
      <c r="F9400">
        <v>3973</v>
      </c>
      <c r="G9400" t="s">
        <v>3193</v>
      </c>
      <c r="I9400" t="s">
        <v>63</v>
      </c>
      <c r="L9400" t="s">
        <v>30</v>
      </c>
      <c r="O9400" t="s">
        <v>572</v>
      </c>
      <c r="Q9400" t="s">
        <v>573</v>
      </c>
      <c r="R9400" t="s">
        <v>66</v>
      </c>
      <c r="T9400" t="s">
        <v>506</v>
      </c>
      <c r="AA9400" t="str">
        <v>παύσῃ</v>
      </c>
      <c r="AB9400">
        <v>3973</v>
      </c>
    </row>
    <row r="9401" spans="1:28" x14ac:dyDescent="0.25">
      <c r="A9401">
        <v>74428</v>
      </c>
      <c r="B9401" t="s">
        <v>29066</v>
      </c>
      <c r="C9401" t="s">
        <v>29067</v>
      </c>
      <c r="D9401" t="s">
        <v>29068</v>
      </c>
      <c r="E9401" t="s">
        <v>29068</v>
      </c>
      <c r="F9401">
        <v>1294</v>
      </c>
      <c r="G9401" t="s">
        <v>463</v>
      </c>
      <c r="I9401" t="s">
        <v>63</v>
      </c>
      <c r="J9401" t="s">
        <v>41</v>
      </c>
      <c r="L9401" t="s">
        <v>30</v>
      </c>
      <c r="M9401" t="s">
        <v>31</v>
      </c>
      <c r="O9401" t="s">
        <v>348</v>
      </c>
      <c r="Q9401" t="s">
        <v>65</v>
      </c>
      <c r="R9401" t="s">
        <v>349</v>
      </c>
      <c r="AA9401" t="str">
        <v>διαστρέφων</v>
      </c>
      <c r="AB9401">
        <v>1294</v>
      </c>
    </row>
    <row r="9402" spans="1:28" x14ac:dyDescent="0.25">
      <c r="A9402">
        <v>74455</v>
      </c>
      <c r="B9402" t="s">
        <v>29069</v>
      </c>
      <c r="C9402" t="s">
        <v>29070</v>
      </c>
      <c r="D9402" t="s">
        <v>29071</v>
      </c>
      <c r="E9402" t="s">
        <v>29071</v>
      </c>
      <c r="F9402">
        <v>887</v>
      </c>
      <c r="G9402" t="s">
        <v>27</v>
      </c>
      <c r="I9402" t="s">
        <v>28</v>
      </c>
      <c r="J9402" t="s">
        <v>29</v>
      </c>
      <c r="L9402" t="s">
        <v>30</v>
      </c>
      <c r="M9402" t="s">
        <v>31</v>
      </c>
      <c r="AA9402" t="str">
        <v>ἀχλύς</v>
      </c>
      <c r="AB9402">
        <v>887</v>
      </c>
    </row>
    <row r="9403" spans="1:28" x14ac:dyDescent="0.25">
      <c r="A9403">
        <v>74459</v>
      </c>
      <c r="B9403" t="s">
        <v>29072</v>
      </c>
      <c r="C9403" t="s">
        <v>29073</v>
      </c>
      <c r="D9403" t="s">
        <v>29074</v>
      </c>
      <c r="E9403" t="s">
        <v>29074</v>
      </c>
      <c r="F9403">
        <v>4013</v>
      </c>
      <c r="G9403" t="s">
        <v>463</v>
      </c>
      <c r="I9403" t="s">
        <v>63</v>
      </c>
      <c r="J9403" t="s">
        <v>41</v>
      </c>
      <c r="L9403" t="s">
        <v>30</v>
      </c>
      <c r="M9403" t="s">
        <v>31</v>
      </c>
      <c r="O9403" t="s">
        <v>348</v>
      </c>
      <c r="Q9403" t="s">
        <v>65</v>
      </c>
      <c r="R9403" t="s">
        <v>349</v>
      </c>
      <c r="AA9403" t="str">
        <v>περιάγων</v>
      </c>
      <c r="AB9403">
        <v>4013</v>
      </c>
    </row>
    <row r="9404" spans="1:28" x14ac:dyDescent="0.25">
      <c r="A9404">
        <v>74461</v>
      </c>
      <c r="B9404" t="s">
        <v>29075</v>
      </c>
      <c r="C9404" t="s">
        <v>29076</v>
      </c>
      <c r="D9404" t="s">
        <v>29077</v>
      </c>
      <c r="E9404" t="s">
        <v>29077</v>
      </c>
      <c r="F9404">
        <v>5497</v>
      </c>
      <c r="G9404" t="s">
        <v>102</v>
      </c>
      <c r="I9404" t="s">
        <v>28</v>
      </c>
      <c r="J9404" t="s">
        <v>41</v>
      </c>
      <c r="L9404" t="s">
        <v>98</v>
      </c>
      <c r="M9404" t="s">
        <v>73</v>
      </c>
      <c r="AA9404" t="str">
        <v>χειραγωγούς</v>
      </c>
      <c r="AB9404">
        <v>5497</v>
      </c>
    </row>
    <row r="9405" spans="1:28" x14ac:dyDescent="0.25">
      <c r="A9405">
        <v>74465</v>
      </c>
      <c r="B9405" t="s">
        <v>29078</v>
      </c>
      <c r="C9405" t="s">
        <v>29079</v>
      </c>
      <c r="D9405" t="s">
        <v>29080</v>
      </c>
      <c r="E9405" t="s">
        <v>29080</v>
      </c>
      <c r="F9405">
        <v>446</v>
      </c>
      <c r="G9405" t="s">
        <v>111</v>
      </c>
      <c r="I9405" t="s">
        <v>28</v>
      </c>
      <c r="J9405" t="s">
        <v>41</v>
      </c>
      <c r="L9405" t="s">
        <v>30</v>
      </c>
      <c r="M9405" t="s">
        <v>31</v>
      </c>
      <c r="AA9405" t="str">
        <v>ἀνθύπατος</v>
      </c>
      <c r="AB9405">
        <v>446</v>
      </c>
    </row>
    <row r="9406" spans="1:28" x14ac:dyDescent="0.25">
      <c r="A9406">
        <v>74469</v>
      </c>
      <c r="B9406" t="s">
        <v>29081</v>
      </c>
      <c r="C9406" t="s">
        <v>29082</v>
      </c>
      <c r="D9406" t="s">
        <v>29083</v>
      </c>
      <c r="E9406" t="s">
        <v>29083</v>
      </c>
      <c r="F9406">
        <v>1605</v>
      </c>
      <c r="G9406" t="s">
        <v>347</v>
      </c>
      <c r="I9406" t="s">
        <v>63</v>
      </c>
      <c r="J9406" t="s">
        <v>41</v>
      </c>
      <c r="L9406" t="s">
        <v>30</v>
      </c>
      <c r="M9406" t="s">
        <v>31</v>
      </c>
      <c r="O9406" t="s">
        <v>348</v>
      </c>
      <c r="Q9406" t="s">
        <v>340</v>
      </c>
      <c r="R9406" t="s">
        <v>349</v>
      </c>
      <c r="AA9406" t="str">
        <v>ἐκπλησσόμενος</v>
      </c>
      <c r="AB9406">
        <v>1605</v>
      </c>
    </row>
    <row r="9407" spans="1:28" x14ac:dyDescent="0.25">
      <c r="A9407">
        <v>74475</v>
      </c>
      <c r="B9407" t="s">
        <v>29084</v>
      </c>
      <c r="C9407" t="s">
        <v>29085</v>
      </c>
      <c r="D9407" t="s">
        <v>29086</v>
      </c>
      <c r="E9407" t="s">
        <v>29086</v>
      </c>
      <c r="F9407">
        <v>321</v>
      </c>
      <c r="G9407" t="s">
        <v>1063</v>
      </c>
      <c r="I9407" t="s">
        <v>63</v>
      </c>
      <c r="J9407" t="s">
        <v>41</v>
      </c>
      <c r="L9407" t="s">
        <v>98</v>
      </c>
      <c r="M9407" t="s">
        <v>31</v>
      </c>
      <c r="O9407" t="s">
        <v>64</v>
      </c>
      <c r="Q9407" t="s">
        <v>340</v>
      </c>
      <c r="R9407" t="s">
        <v>349</v>
      </c>
      <c r="AA9407" t="str">
        <v>ἀναχθέντες</v>
      </c>
      <c r="AB9407">
        <v>321</v>
      </c>
    </row>
    <row r="9408" spans="1:28" x14ac:dyDescent="0.25">
      <c r="A9408">
        <v>74483</v>
      </c>
      <c r="B9408" t="s">
        <v>29087</v>
      </c>
      <c r="C9408" t="s">
        <v>29088</v>
      </c>
      <c r="D9408" t="s">
        <v>29089</v>
      </c>
      <c r="E9408" t="s">
        <v>29089</v>
      </c>
      <c r="F9408">
        <v>3972</v>
      </c>
      <c r="G9408" t="s">
        <v>90</v>
      </c>
      <c r="I9408" t="s">
        <v>28</v>
      </c>
      <c r="J9408" t="s">
        <v>41</v>
      </c>
      <c r="L9408" t="s">
        <v>30</v>
      </c>
      <c r="M9408" t="s">
        <v>73</v>
      </c>
      <c r="AA9408" t="str">
        <v>παῦλον</v>
      </c>
      <c r="AB9408">
        <v>3972</v>
      </c>
    </row>
    <row r="9409" spans="1:28" x14ac:dyDescent="0.25">
      <c r="A9409">
        <v>74486</v>
      </c>
      <c r="B9409" t="s">
        <v>29090</v>
      </c>
      <c r="C9409" t="s">
        <v>29091</v>
      </c>
      <c r="D9409" t="s">
        <v>29092</v>
      </c>
      <c r="E9409" t="s">
        <v>29092</v>
      </c>
      <c r="F9409">
        <v>4011</v>
      </c>
      <c r="G9409" t="s">
        <v>274</v>
      </c>
      <c r="I9409" t="s">
        <v>28</v>
      </c>
      <c r="J9409" t="s">
        <v>29</v>
      </c>
      <c r="L9409" t="s">
        <v>30</v>
      </c>
      <c r="M9409" t="s">
        <v>73</v>
      </c>
      <c r="AA9409" t="str">
        <v>πέργην</v>
      </c>
      <c r="AB9409">
        <v>4011</v>
      </c>
    </row>
    <row r="9410" spans="1:28" x14ac:dyDescent="0.25">
      <c r="A9410">
        <v>74488</v>
      </c>
      <c r="B9410" t="s">
        <v>29093</v>
      </c>
      <c r="C9410" t="s">
        <v>29094</v>
      </c>
      <c r="D9410" t="s">
        <v>29095</v>
      </c>
      <c r="E9410" t="s">
        <v>29095</v>
      </c>
      <c r="F9410">
        <v>3828</v>
      </c>
      <c r="G9410" t="s">
        <v>35</v>
      </c>
      <c r="I9410" t="s">
        <v>28</v>
      </c>
      <c r="J9410" t="s">
        <v>29</v>
      </c>
      <c r="L9410" t="s">
        <v>30</v>
      </c>
      <c r="M9410" t="s">
        <v>36</v>
      </c>
      <c r="AA9410" t="str">
        <v>παμφυλίας</v>
      </c>
      <c r="AB9410">
        <v>3828</v>
      </c>
    </row>
    <row r="9411" spans="1:28" x14ac:dyDescent="0.25">
      <c r="A9411">
        <v>74491</v>
      </c>
      <c r="B9411" t="s">
        <v>29096</v>
      </c>
      <c r="C9411" t="s">
        <v>29097</v>
      </c>
      <c r="D9411" t="s">
        <v>29098</v>
      </c>
      <c r="E9411" t="s">
        <v>29098</v>
      </c>
      <c r="F9411">
        <v>672</v>
      </c>
      <c r="G9411" t="s">
        <v>796</v>
      </c>
      <c r="I9411" t="s">
        <v>63</v>
      </c>
      <c r="J9411" t="s">
        <v>41</v>
      </c>
      <c r="L9411" t="s">
        <v>30</v>
      </c>
      <c r="M9411" t="s">
        <v>31</v>
      </c>
      <c r="O9411" t="s">
        <v>64</v>
      </c>
      <c r="Q9411" t="s">
        <v>65</v>
      </c>
      <c r="R9411" t="s">
        <v>349</v>
      </c>
      <c r="AA9411" t="str">
        <v>ἀποχωρήσας</v>
      </c>
      <c r="AB9411">
        <v>672</v>
      </c>
    </row>
    <row r="9412" spans="1:28" x14ac:dyDescent="0.25">
      <c r="A9412">
        <v>74502</v>
      </c>
      <c r="B9412" t="s">
        <v>29099</v>
      </c>
      <c r="C9412" t="s">
        <v>29100</v>
      </c>
      <c r="D9412" t="s">
        <v>29101</v>
      </c>
      <c r="E9412" t="s">
        <v>29101</v>
      </c>
      <c r="F9412">
        <v>4011</v>
      </c>
      <c r="G9412" t="s">
        <v>35</v>
      </c>
      <c r="I9412" t="s">
        <v>28</v>
      </c>
      <c r="J9412" t="s">
        <v>29</v>
      </c>
      <c r="L9412" t="s">
        <v>30</v>
      </c>
      <c r="M9412" t="s">
        <v>36</v>
      </c>
      <c r="AA9412" t="str">
        <v>πέργης</v>
      </c>
      <c r="AB9412">
        <v>4011</v>
      </c>
    </row>
    <row r="9413" spans="1:28" x14ac:dyDescent="0.25">
      <c r="A9413">
        <v>74507</v>
      </c>
      <c r="B9413" t="s">
        <v>29102</v>
      </c>
      <c r="C9413" t="s">
        <v>29103</v>
      </c>
      <c r="D9413" t="s">
        <v>29104</v>
      </c>
      <c r="E9413" t="s">
        <v>29104</v>
      </c>
      <c r="F9413">
        <v>4099</v>
      </c>
      <c r="G9413" t="s">
        <v>35</v>
      </c>
      <c r="I9413" t="s">
        <v>28</v>
      </c>
      <c r="J9413" t="s">
        <v>29</v>
      </c>
      <c r="L9413" t="s">
        <v>30</v>
      </c>
      <c r="M9413" t="s">
        <v>36</v>
      </c>
      <c r="AA9413" t="str">
        <v>πισιδίας</v>
      </c>
      <c r="AB9413">
        <v>4099</v>
      </c>
    </row>
    <row r="9414" spans="1:28" x14ac:dyDescent="0.25">
      <c r="A9414">
        <v>74521</v>
      </c>
      <c r="B9414" t="s">
        <v>29105</v>
      </c>
      <c r="C9414" t="s">
        <v>29106</v>
      </c>
      <c r="D9414" t="s">
        <v>29107</v>
      </c>
      <c r="E9414" t="s">
        <v>29107</v>
      </c>
      <c r="F9414">
        <v>320</v>
      </c>
      <c r="G9414" t="s">
        <v>274</v>
      </c>
      <c r="I9414" t="s">
        <v>28</v>
      </c>
      <c r="J9414" t="s">
        <v>29</v>
      </c>
      <c r="L9414" t="s">
        <v>30</v>
      </c>
      <c r="M9414" t="s">
        <v>73</v>
      </c>
      <c r="AA9414" t="str">
        <v>ἀνάγνωσιν</v>
      </c>
      <c r="AB9414">
        <v>320</v>
      </c>
    </row>
    <row r="9415" spans="1:28" x14ac:dyDescent="0.25">
      <c r="A9415">
        <v>74529</v>
      </c>
      <c r="B9415" t="s">
        <v>29108</v>
      </c>
      <c r="C9415" t="s">
        <v>29109</v>
      </c>
      <c r="D9415" t="s">
        <v>29110</v>
      </c>
      <c r="E9415" t="s">
        <v>29110</v>
      </c>
      <c r="F9415">
        <v>752</v>
      </c>
      <c r="G9415" t="s">
        <v>742</v>
      </c>
      <c r="I9415" t="s">
        <v>28</v>
      </c>
      <c r="J9415" t="s">
        <v>41</v>
      </c>
      <c r="L9415" t="s">
        <v>98</v>
      </c>
      <c r="M9415" t="s">
        <v>31</v>
      </c>
      <c r="AA9415" t="str">
        <v>ἀρχισυνάγωγοι</v>
      </c>
      <c r="AB9415">
        <v>752</v>
      </c>
    </row>
    <row r="9416" spans="1:28" x14ac:dyDescent="0.25">
      <c r="A9416">
        <v>74557</v>
      </c>
      <c r="B9416" t="s">
        <v>29111</v>
      </c>
      <c r="C9416" t="s">
        <v>29112</v>
      </c>
      <c r="D9416" t="s">
        <v>29113</v>
      </c>
      <c r="E9416" t="s">
        <v>29113</v>
      </c>
      <c r="F9416">
        <v>5399</v>
      </c>
      <c r="G9416" t="s">
        <v>2397</v>
      </c>
      <c r="I9416" t="s">
        <v>63</v>
      </c>
      <c r="J9416" t="s">
        <v>41</v>
      </c>
      <c r="L9416" t="s">
        <v>98</v>
      </c>
      <c r="M9416" t="s">
        <v>31</v>
      </c>
      <c r="O9416" t="s">
        <v>348</v>
      </c>
      <c r="Q9416" t="s">
        <v>830</v>
      </c>
      <c r="R9416" t="s">
        <v>349</v>
      </c>
      <c r="AA9416" t="str">
        <v>φοβούμενοι</v>
      </c>
      <c r="AB9416">
        <v>5399</v>
      </c>
    </row>
    <row r="9417" spans="1:28" x14ac:dyDescent="0.25">
      <c r="A9417">
        <v>74576</v>
      </c>
      <c r="B9417" t="s">
        <v>29114</v>
      </c>
      <c r="C9417" t="s">
        <v>29115</v>
      </c>
      <c r="D9417" t="s">
        <v>29116</v>
      </c>
      <c r="E9417" t="s">
        <v>29116</v>
      </c>
      <c r="F9417">
        <v>3940</v>
      </c>
      <c r="G9417" t="s">
        <v>435</v>
      </c>
      <c r="I9417" t="s">
        <v>28</v>
      </c>
      <c r="J9417" t="s">
        <v>29</v>
      </c>
      <c r="L9417" t="s">
        <v>30</v>
      </c>
      <c r="M9417" t="s">
        <v>409</v>
      </c>
      <c r="AA9417" t="str">
        <v>παροικίᾳ</v>
      </c>
      <c r="AB9417">
        <v>3940</v>
      </c>
    </row>
    <row r="9418" spans="1:28" x14ac:dyDescent="0.25">
      <c r="A9418">
        <v>74582</v>
      </c>
      <c r="B9418" t="s">
        <v>29117</v>
      </c>
      <c r="C9418" t="s">
        <v>29118</v>
      </c>
      <c r="D9418" t="s">
        <v>29119</v>
      </c>
      <c r="E9418" t="s">
        <v>29119</v>
      </c>
      <c r="F9418">
        <v>1023</v>
      </c>
      <c r="G9418" t="s">
        <v>40</v>
      </c>
      <c r="I9418" t="s">
        <v>28</v>
      </c>
      <c r="J9418" t="s">
        <v>41</v>
      </c>
      <c r="L9418" t="s">
        <v>30</v>
      </c>
      <c r="M9418" t="s">
        <v>36</v>
      </c>
      <c r="AA9418" t="str">
        <v>βραχίονος</v>
      </c>
      <c r="AB9418">
        <v>1023</v>
      </c>
    </row>
    <row r="9419" spans="1:28" x14ac:dyDescent="0.25">
      <c r="A9419">
        <v>74583</v>
      </c>
      <c r="B9419" t="s">
        <v>29120</v>
      </c>
      <c r="C9419" t="s">
        <v>29121</v>
      </c>
      <c r="D9419" t="s">
        <v>29122</v>
      </c>
      <c r="E9419" t="s">
        <v>29122</v>
      </c>
      <c r="F9419">
        <v>5308</v>
      </c>
      <c r="G9419" t="s">
        <v>1199</v>
      </c>
      <c r="I9419" t="s">
        <v>357</v>
      </c>
      <c r="J9419" t="s">
        <v>41</v>
      </c>
      <c r="L9419" t="s">
        <v>30</v>
      </c>
      <c r="M9419" t="s">
        <v>36</v>
      </c>
      <c r="AA9419" t="str">
        <v>ὑψηλοῦ</v>
      </c>
      <c r="AB9419">
        <v>5308</v>
      </c>
    </row>
    <row r="9420" spans="1:28" x14ac:dyDescent="0.25">
      <c r="A9420">
        <v>74590</v>
      </c>
      <c r="B9420" t="s">
        <v>29123</v>
      </c>
      <c r="C9420" t="s">
        <v>29124</v>
      </c>
      <c r="D9420" t="s">
        <v>29125</v>
      </c>
      <c r="E9420" t="s">
        <v>29125</v>
      </c>
      <c r="F9420">
        <v>5063</v>
      </c>
      <c r="G9420" t="s">
        <v>1538</v>
      </c>
      <c r="I9420" t="s">
        <v>357</v>
      </c>
      <c r="J9420" t="s">
        <v>41</v>
      </c>
      <c r="L9420" t="s">
        <v>30</v>
      </c>
      <c r="M9420" t="s">
        <v>73</v>
      </c>
      <c r="AA9420" t="str">
        <v>τεσσαρακονταετῆ</v>
      </c>
      <c r="AB9420">
        <v>5063</v>
      </c>
    </row>
    <row r="9421" spans="1:28" x14ac:dyDescent="0.25">
      <c r="A9421">
        <v>74592</v>
      </c>
      <c r="B9421" t="s">
        <v>29126</v>
      </c>
      <c r="C9421" t="s">
        <v>29127</v>
      </c>
      <c r="D9421" t="s">
        <v>29128</v>
      </c>
      <c r="E9421" t="s">
        <v>29128</v>
      </c>
      <c r="F9421">
        <v>5159</v>
      </c>
      <c r="G9421" t="s">
        <v>62</v>
      </c>
      <c r="I9421" t="s">
        <v>63</v>
      </c>
      <c r="L9421" t="s">
        <v>30</v>
      </c>
      <c r="O9421" t="s">
        <v>64</v>
      </c>
      <c r="Q9421" t="s">
        <v>65</v>
      </c>
      <c r="R9421" t="s">
        <v>66</v>
      </c>
      <c r="T9421" t="s">
        <v>67</v>
      </c>
      <c r="AA9421" t="str">
        <v>ἐτροποφόρησεν</v>
      </c>
      <c r="AB9421">
        <v>5159</v>
      </c>
    </row>
    <row r="9422" spans="1:28" x14ac:dyDescent="0.25">
      <c r="A9422">
        <v>74604</v>
      </c>
      <c r="B9422" t="s">
        <v>29129</v>
      </c>
      <c r="C9422" t="s">
        <v>29130</v>
      </c>
      <c r="D9422" t="s">
        <v>29131</v>
      </c>
      <c r="E9422" t="s">
        <v>29131</v>
      </c>
      <c r="F9422">
        <v>2624</v>
      </c>
      <c r="G9422" t="s">
        <v>62</v>
      </c>
      <c r="I9422" t="s">
        <v>63</v>
      </c>
      <c r="L9422" t="s">
        <v>30</v>
      </c>
      <c r="O9422" t="s">
        <v>64</v>
      </c>
      <c r="Q9422" t="s">
        <v>65</v>
      </c>
      <c r="R9422" t="s">
        <v>66</v>
      </c>
      <c r="T9422" t="s">
        <v>67</v>
      </c>
      <c r="AA9422" t="str">
        <v>κατεκληρονόμησεν</v>
      </c>
      <c r="AB9422">
        <v>2624</v>
      </c>
    </row>
    <row r="9423" spans="1:28" x14ac:dyDescent="0.25">
      <c r="A9423">
        <v>74614</v>
      </c>
      <c r="B9423" t="s">
        <v>29132</v>
      </c>
      <c r="C9423" t="s">
        <v>29133</v>
      </c>
      <c r="D9423" t="s">
        <v>29134</v>
      </c>
      <c r="E9423" t="s">
        <v>29134</v>
      </c>
      <c r="F9423">
        <v>5071</v>
      </c>
      <c r="G9423" t="s">
        <v>1191</v>
      </c>
      <c r="I9423" t="s">
        <v>357</v>
      </c>
      <c r="J9423" t="s">
        <v>444</v>
      </c>
      <c r="L9423" t="s">
        <v>98</v>
      </c>
      <c r="M9423" t="s">
        <v>409</v>
      </c>
      <c r="AA9423" t="str">
        <v>τετρακοσίοις</v>
      </c>
      <c r="AB9423">
        <v>5071</v>
      </c>
    </row>
    <row r="9424" spans="1:28" x14ac:dyDescent="0.25">
      <c r="A9424">
        <v>74618</v>
      </c>
      <c r="B9424" t="s">
        <v>29135</v>
      </c>
      <c r="C9424" t="s">
        <v>29136</v>
      </c>
      <c r="D9424" t="s">
        <v>29137</v>
      </c>
      <c r="E9424" t="s">
        <v>29137</v>
      </c>
      <c r="F9424">
        <v>2923</v>
      </c>
      <c r="G9424" t="s">
        <v>102</v>
      </c>
      <c r="I9424" t="s">
        <v>28</v>
      </c>
      <c r="J9424" t="s">
        <v>41</v>
      </c>
      <c r="L9424" t="s">
        <v>98</v>
      </c>
      <c r="M9424" t="s">
        <v>73</v>
      </c>
      <c r="AA9424" t="str">
        <v>κριτάς</v>
      </c>
      <c r="AB9424">
        <v>2923</v>
      </c>
    </row>
    <row r="9425" spans="1:28" x14ac:dyDescent="0.25">
      <c r="A9425">
        <v>74624</v>
      </c>
      <c r="B9425" t="s">
        <v>29138</v>
      </c>
      <c r="C9425" t="s">
        <v>29139</v>
      </c>
      <c r="D9425" t="s">
        <v>29140</v>
      </c>
      <c r="E9425" t="s">
        <v>29140</v>
      </c>
      <c r="F9425">
        <v>154</v>
      </c>
      <c r="G9425" t="s">
        <v>6097</v>
      </c>
      <c r="I9425" t="s">
        <v>63</v>
      </c>
      <c r="L9425" t="s">
        <v>98</v>
      </c>
      <c r="O9425" t="s">
        <v>64</v>
      </c>
      <c r="Q9425" t="s">
        <v>504</v>
      </c>
      <c r="R9425" t="s">
        <v>66</v>
      </c>
      <c r="T9425" t="s">
        <v>67</v>
      </c>
      <c r="AA9425" t="str">
        <v>ᾐτήσαντο</v>
      </c>
      <c r="AB9425">
        <v>154</v>
      </c>
    </row>
    <row r="9426" spans="1:28" x14ac:dyDescent="0.25">
      <c r="A9426">
        <v>74634</v>
      </c>
      <c r="B9426" t="s">
        <v>29141</v>
      </c>
      <c r="C9426" t="s">
        <v>29142</v>
      </c>
      <c r="D9426" t="s">
        <v>29143</v>
      </c>
      <c r="E9426" t="s">
        <v>29144</v>
      </c>
      <c r="F9426">
        <v>2797</v>
      </c>
      <c r="G9426" t="s">
        <v>52</v>
      </c>
      <c r="I9426" t="s">
        <v>28</v>
      </c>
      <c r="U9426" t="s">
        <v>53</v>
      </c>
      <c r="V9426" t="s">
        <v>54</v>
      </c>
      <c r="AA9426" t="str">
        <v>Κίς</v>
      </c>
      <c r="AB9426">
        <v>2797</v>
      </c>
    </row>
    <row r="9427" spans="1:28" x14ac:dyDescent="0.25">
      <c r="A9427">
        <v>74638</v>
      </c>
      <c r="B9427" t="s">
        <v>29145</v>
      </c>
      <c r="C9427" t="s">
        <v>29146</v>
      </c>
      <c r="D9427" t="s">
        <v>29147</v>
      </c>
      <c r="E9427" t="s">
        <v>29148</v>
      </c>
      <c r="F9427">
        <v>958</v>
      </c>
      <c r="G9427" t="s">
        <v>52</v>
      </c>
      <c r="I9427" t="s">
        <v>28</v>
      </c>
      <c r="U9427" t="s">
        <v>53</v>
      </c>
      <c r="V9427" t="s">
        <v>54</v>
      </c>
      <c r="AA9427" t="str">
        <v>Βενιαμίν</v>
      </c>
      <c r="AB9427">
        <v>958</v>
      </c>
    </row>
    <row r="9428" spans="1:28" x14ac:dyDescent="0.25">
      <c r="A9428">
        <v>74642</v>
      </c>
      <c r="B9428" t="s">
        <v>29149</v>
      </c>
      <c r="C9428" t="s">
        <v>29150</v>
      </c>
      <c r="D9428" t="s">
        <v>29151</v>
      </c>
      <c r="E9428" t="s">
        <v>29151</v>
      </c>
      <c r="F9428">
        <v>3179</v>
      </c>
      <c r="G9428" t="s">
        <v>796</v>
      </c>
      <c r="I9428" t="s">
        <v>63</v>
      </c>
      <c r="J9428" t="s">
        <v>41</v>
      </c>
      <c r="L9428" t="s">
        <v>30</v>
      </c>
      <c r="M9428" t="s">
        <v>31</v>
      </c>
      <c r="O9428" t="s">
        <v>64</v>
      </c>
      <c r="Q9428" t="s">
        <v>65</v>
      </c>
      <c r="R9428" t="s">
        <v>349</v>
      </c>
      <c r="AA9428" t="str">
        <v>μεταστήσας</v>
      </c>
      <c r="AB9428">
        <v>3179</v>
      </c>
    </row>
    <row r="9429" spans="1:28" x14ac:dyDescent="0.25">
      <c r="A9429">
        <v>74653</v>
      </c>
      <c r="B9429" t="s">
        <v>29152</v>
      </c>
      <c r="C9429" t="s">
        <v>29153</v>
      </c>
      <c r="D9429" t="s">
        <v>29154</v>
      </c>
      <c r="E9429" t="s">
        <v>29154</v>
      </c>
      <c r="F9429">
        <v>3140</v>
      </c>
      <c r="G9429" t="s">
        <v>796</v>
      </c>
      <c r="I9429" t="s">
        <v>63</v>
      </c>
      <c r="J9429" t="s">
        <v>41</v>
      </c>
      <c r="L9429" t="s">
        <v>30</v>
      </c>
      <c r="M9429" t="s">
        <v>31</v>
      </c>
      <c r="O9429" t="s">
        <v>64</v>
      </c>
      <c r="Q9429" t="s">
        <v>65</v>
      </c>
      <c r="R9429" t="s">
        <v>349</v>
      </c>
      <c r="AA9429" t="str">
        <v>μαρτυρήσας</v>
      </c>
      <c r="AB9429">
        <v>3140</v>
      </c>
    </row>
    <row r="9430" spans="1:28" x14ac:dyDescent="0.25">
      <c r="A9430">
        <v>74668</v>
      </c>
      <c r="B9430" t="s">
        <v>29155</v>
      </c>
      <c r="C9430" t="s">
        <v>29156</v>
      </c>
      <c r="D9430" t="s">
        <v>29157</v>
      </c>
      <c r="E9430" t="s">
        <v>29157</v>
      </c>
      <c r="F9430">
        <v>2307</v>
      </c>
      <c r="G9430" t="s">
        <v>756</v>
      </c>
      <c r="I9430" t="s">
        <v>28</v>
      </c>
      <c r="J9430" t="s">
        <v>444</v>
      </c>
      <c r="L9430" t="s">
        <v>98</v>
      </c>
      <c r="M9430" t="s">
        <v>73</v>
      </c>
      <c r="AA9430" t="str">
        <v>θελήματά</v>
      </c>
      <c r="AB9430">
        <v>2307</v>
      </c>
    </row>
    <row r="9431" spans="1:28" x14ac:dyDescent="0.25">
      <c r="A9431">
        <v>74682</v>
      </c>
      <c r="B9431" t="s">
        <v>29158</v>
      </c>
      <c r="C9431" t="s">
        <v>29159</v>
      </c>
      <c r="D9431" t="s">
        <v>29160</v>
      </c>
      <c r="E9431" t="s">
        <v>29160</v>
      </c>
      <c r="F9431">
        <v>4296</v>
      </c>
      <c r="G9431" t="s">
        <v>1265</v>
      </c>
      <c r="I9431" t="s">
        <v>63</v>
      </c>
      <c r="J9431" t="s">
        <v>41</v>
      </c>
      <c r="L9431" t="s">
        <v>30</v>
      </c>
      <c r="M9431" t="s">
        <v>36</v>
      </c>
      <c r="O9431" t="s">
        <v>64</v>
      </c>
      <c r="Q9431" t="s">
        <v>65</v>
      </c>
      <c r="R9431" t="s">
        <v>349</v>
      </c>
      <c r="AA9431" t="str">
        <v>προκηρύξαντος</v>
      </c>
      <c r="AB9431">
        <v>4296</v>
      </c>
    </row>
    <row r="9432" spans="1:28" x14ac:dyDescent="0.25">
      <c r="A9432">
        <v>74687</v>
      </c>
      <c r="B9432" t="s">
        <v>29161</v>
      </c>
      <c r="C9432" t="s">
        <v>29162</v>
      </c>
      <c r="D9432" t="s">
        <v>29163</v>
      </c>
      <c r="E9432" t="s">
        <v>29163</v>
      </c>
      <c r="F9432">
        <v>1529</v>
      </c>
      <c r="G9432" t="s">
        <v>35</v>
      </c>
      <c r="I9432" t="s">
        <v>28</v>
      </c>
      <c r="J9432" t="s">
        <v>29</v>
      </c>
      <c r="L9432" t="s">
        <v>30</v>
      </c>
      <c r="M9432" t="s">
        <v>36</v>
      </c>
      <c r="AA9432" t="str">
        <v>εἰσόδου</v>
      </c>
      <c r="AB9432">
        <v>1529</v>
      </c>
    </row>
    <row r="9433" spans="1:28" x14ac:dyDescent="0.25">
      <c r="A9433">
        <v>74695</v>
      </c>
      <c r="B9433" t="s">
        <v>29164</v>
      </c>
      <c r="C9433" t="s">
        <v>29165</v>
      </c>
      <c r="D9433" t="s">
        <v>29166</v>
      </c>
      <c r="E9433" t="s">
        <v>29166</v>
      </c>
      <c r="F9433">
        <v>4137</v>
      </c>
      <c r="G9433" t="s">
        <v>393</v>
      </c>
      <c r="I9433" t="s">
        <v>63</v>
      </c>
      <c r="L9433" t="s">
        <v>30</v>
      </c>
      <c r="O9433" t="s">
        <v>394</v>
      </c>
      <c r="Q9433" t="s">
        <v>65</v>
      </c>
      <c r="R9433" t="s">
        <v>66</v>
      </c>
      <c r="T9433" t="s">
        <v>67</v>
      </c>
      <c r="AA9433" t="str">
        <v>ἐπλήρου</v>
      </c>
      <c r="AB9433">
        <v>4137</v>
      </c>
    </row>
    <row r="9434" spans="1:28" x14ac:dyDescent="0.25">
      <c r="A9434">
        <v>74699</v>
      </c>
      <c r="B9434" t="s">
        <v>29167</v>
      </c>
      <c r="C9434" t="s">
        <v>29168</v>
      </c>
      <c r="D9434" t="s">
        <v>29169</v>
      </c>
      <c r="E9434" t="s">
        <v>29169</v>
      </c>
      <c r="F9434">
        <v>1408</v>
      </c>
      <c r="G9434" t="s">
        <v>90</v>
      </c>
      <c r="I9434" t="s">
        <v>28</v>
      </c>
      <c r="J9434" t="s">
        <v>41</v>
      </c>
      <c r="L9434" t="s">
        <v>30</v>
      </c>
      <c r="M9434" t="s">
        <v>73</v>
      </c>
      <c r="AA9434" t="str">
        <v>δρόμον</v>
      </c>
      <c r="AB9434">
        <v>1408</v>
      </c>
    </row>
    <row r="9435" spans="1:28" x14ac:dyDescent="0.25">
      <c r="A9435">
        <v>74703</v>
      </c>
      <c r="B9435" t="s">
        <v>29170</v>
      </c>
      <c r="C9435" t="s">
        <v>29171</v>
      </c>
      <c r="D9435" t="s">
        <v>29172</v>
      </c>
      <c r="E9435" t="s">
        <v>29172</v>
      </c>
      <c r="F9435">
        <v>5282</v>
      </c>
      <c r="G9435" t="s">
        <v>2367</v>
      </c>
      <c r="I9435" t="s">
        <v>63</v>
      </c>
      <c r="L9435" t="s">
        <v>98</v>
      </c>
      <c r="O9435" t="s">
        <v>348</v>
      </c>
      <c r="Q9435" t="s">
        <v>65</v>
      </c>
      <c r="R9435" t="s">
        <v>66</v>
      </c>
      <c r="T9435" t="s">
        <v>506</v>
      </c>
      <c r="AA9435" t="str">
        <v>ὑπονοεῖτε</v>
      </c>
      <c r="AB9435">
        <v>5282</v>
      </c>
    </row>
    <row r="9436" spans="1:28" x14ac:dyDescent="0.25">
      <c r="A9436">
        <v>74751</v>
      </c>
      <c r="B9436" t="s">
        <v>29173</v>
      </c>
      <c r="C9436" t="s">
        <v>29174</v>
      </c>
      <c r="D9436" t="s">
        <v>29175</v>
      </c>
      <c r="E9436" t="s">
        <v>29175</v>
      </c>
      <c r="F9436">
        <v>50</v>
      </c>
      <c r="G9436" t="s">
        <v>980</v>
      </c>
      <c r="I9436" t="s">
        <v>63</v>
      </c>
      <c r="J9436" t="s">
        <v>41</v>
      </c>
      <c r="L9436" t="s">
        <v>98</v>
      </c>
      <c r="M9436" t="s">
        <v>31</v>
      </c>
      <c r="O9436" t="s">
        <v>64</v>
      </c>
      <c r="Q9436" t="s">
        <v>65</v>
      </c>
      <c r="R9436" t="s">
        <v>349</v>
      </c>
      <c r="AA9436" t="str">
        <v>ἀγνοήσαντες</v>
      </c>
      <c r="AB9436">
        <v>50</v>
      </c>
    </row>
    <row r="9437" spans="1:28" x14ac:dyDescent="0.25">
      <c r="A9437">
        <v>74754</v>
      </c>
      <c r="B9437" t="s">
        <v>29176</v>
      </c>
      <c r="C9437" t="s">
        <v>29177</v>
      </c>
      <c r="D9437" t="s">
        <v>29178</v>
      </c>
      <c r="E9437" t="s">
        <v>29178</v>
      </c>
      <c r="F9437">
        <v>5456</v>
      </c>
      <c r="G9437" t="s">
        <v>1412</v>
      </c>
      <c r="I9437" t="s">
        <v>28</v>
      </c>
      <c r="J9437" t="s">
        <v>29</v>
      </c>
      <c r="L9437" t="s">
        <v>98</v>
      </c>
      <c r="M9437" t="s">
        <v>73</v>
      </c>
      <c r="AA9437" t="str">
        <v>φωνάς</v>
      </c>
      <c r="AB9437">
        <v>5456</v>
      </c>
    </row>
    <row r="9438" spans="1:28" x14ac:dyDescent="0.25">
      <c r="A9438">
        <v>74761</v>
      </c>
      <c r="B9438" t="s">
        <v>29179</v>
      </c>
      <c r="C9438" t="s">
        <v>29180</v>
      </c>
      <c r="D9438" t="s">
        <v>29181</v>
      </c>
      <c r="E9438" t="s">
        <v>29181</v>
      </c>
      <c r="F9438">
        <v>314</v>
      </c>
      <c r="G9438" t="s">
        <v>12750</v>
      </c>
      <c r="I9438" t="s">
        <v>63</v>
      </c>
      <c r="J9438" t="s">
        <v>29</v>
      </c>
      <c r="L9438" t="s">
        <v>98</v>
      </c>
      <c r="M9438" t="s">
        <v>73</v>
      </c>
      <c r="O9438" t="s">
        <v>348</v>
      </c>
      <c r="Q9438" t="s">
        <v>340</v>
      </c>
      <c r="R9438" t="s">
        <v>349</v>
      </c>
      <c r="AA9438" t="str">
        <v>ἀναγινωσκομένας</v>
      </c>
      <c r="AB9438">
        <v>314</v>
      </c>
    </row>
    <row r="9439" spans="1:28" x14ac:dyDescent="0.25">
      <c r="A9439">
        <v>74762</v>
      </c>
      <c r="B9439" t="s">
        <v>29182</v>
      </c>
      <c r="C9439" t="s">
        <v>29183</v>
      </c>
      <c r="D9439" t="s">
        <v>29184</v>
      </c>
      <c r="E9439" t="s">
        <v>29184</v>
      </c>
      <c r="F9439">
        <v>2919</v>
      </c>
      <c r="G9439" t="s">
        <v>980</v>
      </c>
      <c r="I9439" t="s">
        <v>63</v>
      </c>
      <c r="J9439" t="s">
        <v>41</v>
      </c>
      <c r="L9439" t="s">
        <v>98</v>
      </c>
      <c r="M9439" t="s">
        <v>31</v>
      </c>
      <c r="O9439" t="s">
        <v>64</v>
      </c>
      <c r="Q9439" t="s">
        <v>65</v>
      </c>
      <c r="R9439" t="s">
        <v>349</v>
      </c>
      <c r="AA9439" t="str">
        <v>κρίναντες</v>
      </c>
      <c r="AB9439">
        <v>2919</v>
      </c>
    </row>
    <row r="9440" spans="1:28" x14ac:dyDescent="0.25">
      <c r="A9440">
        <v>74763</v>
      </c>
      <c r="B9440" t="s">
        <v>29185</v>
      </c>
      <c r="C9440" t="s">
        <v>29186</v>
      </c>
      <c r="D9440" t="s">
        <v>29187</v>
      </c>
      <c r="E9440" t="s">
        <v>29187</v>
      </c>
      <c r="F9440">
        <v>4137</v>
      </c>
      <c r="G9440" t="s">
        <v>1038</v>
      </c>
      <c r="I9440" t="s">
        <v>63</v>
      </c>
      <c r="L9440" t="s">
        <v>98</v>
      </c>
      <c r="O9440" t="s">
        <v>64</v>
      </c>
      <c r="Q9440" t="s">
        <v>65</v>
      </c>
      <c r="R9440" t="s">
        <v>66</v>
      </c>
      <c r="T9440" t="s">
        <v>67</v>
      </c>
      <c r="AA9440" t="str">
        <v>ἐπλήρωσαν</v>
      </c>
      <c r="AB9440">
        <v>4137</v>
      </c>
    </row>
    <row r="9441" spans="1:28" x14ac:dyDescent="0.25">
      <c r="A9441">
        <v>74765</v>
      </c>
      <c r="B9441" t="s">
        <v>29188</v>
      </c>
      <c r="C9441" t="s">
        <v>29189</v>
      </c>
      <c r="D9441" t="s">
        <v>29190</v>
      </c>
      <c r="E9441" t="s">
        <v>29190</v>
      </c>
      <c r="F9441">
        <v>3367</v>
      </c>
      <c r="G9441" t="s">
        <v>13628</v>
      </c>
      <c r="I9441" t="s">
        <v>357</v>
      </c>
      <c r="J9441" t="s">
        <v>29</v>
      </c>
      <c r="L9441" t="s">
        <v>30</v>
      </c>
      <c r="M9441" t="s">
        <v>73</v>
      </c>
      <c r="P9441" t="s">
        <v>468</v>
      </c>
      <c r="AA9441" t="str">
        <v>μηδεμίαν</v>
      </c>
      <c r="AB9441">
        <v>3367</v>
      </c>
    </row>
    <row r="9442" spans="1:28" x14ac:dyDescent="0.25">
      <c r="A9442">
        <v>74781</v>
      </c>
      <c r="B9442" t="s">
        <v>29191</v>
      </c>
      <c r="C9442" t="s">
        <v>29192</v>
      </c>
      <c r="D9442" t="s">
        <v>29193</v>
      </c>
      <c r="E9442" t="s">
        <v>29193</v>
      </c>
      <c r="F9442">
        <v>2507</v>
      </c>
      <c r="G9442" t="s">
        <v>1011</v>
      </c>
      <c r="I9442" t="s">
        <v>63</v>
      </c>
      <c r="J9442" t="s">
        <v>41</v>
      </c>
      <c r="L9442" t="s">
        <v>98</v>
      </c>
      <c r="M9442" t="s">
        <v>31</v>
      </c>
      <c r="O9442" t="s">
        <v>420</v>
      </c>
      <c r="Q9442" t="s">
        <v>65</v>
      </c>
      <c r="R9442" t="s">
        <v>349</v>
      </c>
      <c r="AA9442" t="str">
        <v>καθελόντες</v>
      </c>
      <c r="AB9442">
        <v>2507</v>
      </c>
    </row>
    <row r="9443" spans="1:28" x14ac:dyDescent="0.25">
      <c r="A9443">
        <v>74801</v>
      </c>
      <c r="B9443" t="s">
        <v>29194</v>
      </c>
      <c r="C9443" t="s">
        <v>29195</v>
      </c>
      <c r="D9443" t="s">
        <v>29196</v>
      </c>
      <c r="E9443" t="s">
        <v>29196</v>
      </c>
      <c r="F9443">
        <v>4872</v>
      </c>
      <c r="G9443" t="s">
        <v>26017</v>
      </c>
      <c r="I9443" t="s">
        <v>63</v>
      </c>
      <c r="J9443" t="s">
        <v>41</v>
      </c>
      <c r="L9443" t="s">
        <v>98</v>
      </c>
      <c r="M9443" t="s">
        <v>409</v>
      </c>
      <c r="O9443" t="s">
        <v>420</v>
      </c>
      <c r="Q9443" t="s">
        <v>65</v>
      </c>
      <c r="R9443" t="s">
        <v>349</v>
      </c>
      <c r="AA9443" t="str">
        <v>συναναβᾶσιν</v>
      </c>
      <c r="AB9443">
        <v>4872</v>
      </c>
    </row>
    <row r="9444" spans="1:28" x14ac:dyDescent="0.25">
      <c r="A9444">
        <v>74818</v>
      </c>
      <c r="B9444" t="s">
        <v>29197</v>
      </c>
      <c r="C9444" t="s">
        <v>29198</v>
      </c>
      <c r="D9444" t="s">
        <v>29199</v>
      </c>
      <c r="E9444" t="s">
        <v>29199</v>
      </c>
      <c r="F9444">
        <v>2097</v>
      </c>
      <c r="G9444" t="s">
        <v>4456</v>
      </c>
      <c r="I9444" t="s">
        <v>63</v>
      </c>
      <c r="L9444" t="s">
        <v>98</v>
      </c>
      <c r="O9444" t="s">
        <v>348</v>
      </c>
      <c r="Q9444" t="s">
        <v>504</v>
      </c>
      <c r="R9444" t="s">
        <v>66</v>
      </c>
      <c r="T9444" t="s">
        <v>673</v>
      </c>
      <c r="AA9444" t="str">
        <v>εὐαγγελιζόμεθα</v>
      </c>
      <c r="AB9444">
        <v>2097</v>
      </c>
    </row>
    <row r="9445" spans="1:28" x14ac:dyDescent="0.25">
      <c r="A9445">
        <v>74829</v>
      </c>
      <c r="B9445" t="s">
        <v>29200</v>
      </c>
      <c r="C9445" t="s">
        <v>29201</v>
      </c>
      <c r="D9445" t="s">
        <v>29202</v>
      </c>
      <c r="E9445" t="s">
        <v>29202</v>
      </c>
      <c r="F9445">
        <v>1603</v>
      </c>
      <c r="G9445" t="s">
        <v>1372</v>
      </c>
      <c r="I9445" t="s">
        <v>63</v>
      </c>
      <c r="L9445" t="s">
        <v>30</v>
      </c>
      <c r="O9445" t="s">
        <v>849</v>
      </c>
      <c r="Q9445" t="s">
        <v>65</v>
      </c>
      <c r="R9445" t="s">
        <v>66</v>
      </c>
      <c r="T9445" t="s">
        <v>67</v>
      </c>
      <c r="AA9445" t="str">
        <v>ἐκπεπλήρωκεν</v>
      </c>
      <c r="AB9445">
        <v>1603</v>
      </c>
    </row>
    <row r="9446" spans="1:28" x14ac:dyDescent="0.25">
      <c r="A9446">
        <v>74840</v>
      </c>
      <c r="B9446" t="s">
        <v>29203</v>
      </c>
      <c r="C9446" t="s">
        <v>29204</v>
      </c>
      <c r="D9446" t="s">
        <v>29205</v>
      </c>
      <c r="E9446" t="s">
        <v>29205</v>
      </c>
      <c r="F9446">
        <v>5568</v>
      </c>
      <c r="G9446" t="s">
        <v>1469</v>
      </c>
      <c r="I9446" t="s">
        <v>28</v>
      </c>
      <c r="J9446" t="s">
        <v>41</v>
      </c>
      <c r="L9446" t="s">
        <v>30</v>
      </c>
      <c r="M9446" t="s">
        <v>409</v>
      </c>
      <c r="AA9446" t="str">
        <v>ψαλμῷ</v>
      </c>
      <c r="AB9446">
        <v>5568</v>
      </c>
    </row>
    <row r="9447" spans="1:28" x14ac:dyDescent="0.25">
      <c r="A9447">
        <v>74850</v>
      </c>
      <c r="B9447" t="s">
        <v>29206</v>
      </c>
      <c r="C9447" t="s">
        <v>29207</v>
      </c>
      <c r="D9447" t="s">
        <v>29208</v>
      </c>
      <c r="E9447" t="s">
        <v>29208</v>
      </c>
      <c r="F9447">
        <v>1080</v>
      </c>
      <c r="G9447" t="s">
        <v>10718</v>
      </c>
      <c r="I9447" t="s">
        <v>63</v>
      </c>
      <c r="L9447" t="s">
        <v>30</v>
      </c>
      <c r="O9447" t="s">
        <v>849</v>
      </c>
      <c r="Q9447" t="s">
        <v>65</v>
      </c>
      <c r="R9447" t="s">
        <v>66</v>
      </c>
      <c r="T9447" t="s">
        <v>673</v>
      </c>
      <c r="AA9447" t="str">
        <v>γεγέννηκά</v>
      </c>
      <c r="AB9447">
        <v>1080</v>
      </c>
    </row>
    <row r="9448" spans="1:28" x14ac:dyDescent="0.25">
      <c r="A9448">
        <v>74869</v>
      </c>
      <c r="B9448" t="s">
        <v>29209</v>
      </c>
      <c r="C9448" t="s">
        <v>29210</v>
      </c>
      <c r="D9448" t="s">
        <v>29211</v>
      </c>
      <c r="E9448" t="s">
        <v>29211</v>
      </c>
      <c r="F9448">
        <v>3741</v>
      </c>
      <c r="G9448" t="s">
        <v>2004</v>
      </c>
      <c r="I9448" t="s">
        <v>357</v>
      </c>
      <c r="J9448" t="s">
        <v>444</v>
      </c>
      <c r="L9448" t="s">
        <v>98</v>
      </c>
      <c r="M9448" t="s">
        <v>73</v>
      </c>
      <c r="AA9448" t="str">
        <v>ὅσια</v>
      </c>
      <c r="AB9448">
        <v>3741</v>
      </c>
    </row>
    <row r="9449" spans="1:28" x14ac:dyDescent="0.25">
      <c r="A9449">
        <v>74872</v>
      </c>
      <c r="B9449" t="s">
        <v>29212</v>
      </c>
      <c r="C9449" t="s">
        <v>29213</v>
      </c>
      <c r="D9449" t="s">
        <v>29214</v>
      </c>
      <c r="E9449" t="s">
        <v>29214</v>
      </c>
      <c r="F9449">
        <v>4103</v>
      </c>
      <c r="G9449" t="s">
        <v>2004</v>
      </c>
      <c r="I9449" t="s">
        <v>357</v>
      </c>
      <c r="J9449" t="s">
        <v>444</v>
      </c>
      <c r="L9449" t="s">
        <v>98</v>
      </c>
      <c r="M9449" t="s">
        <v>73</v>
      </c>
      <c r="AA9449" t="str">
        <v>πιστά</v>
      </c>
      <c r="AB9449">
        <v>4103</v>
      </c>
    </row>
    <row r="9450" spans="1:28" x14ac:dyDescent="0.25">
      <c r="A9450">
        <v>74890</v>
      </c>
      <c r="B9450" t="s">
        <v>29215</v>
      </c>
      <c r="C9450" t="s">
        <v>29216</v>
      </c>
      <c r="D9450" t="s">
        <v>29217</v>
      </c>
      <c r="E9450" t="s">
        <v>29217</v>
      </c>
      <c r="F9450">
        <v>5256</v>
      </c>
      <c r="G9450" t="s">
        <v>796</v>
      </c>
      <c r="I9450" t="s">
        <v>63</v>
      </c>
      <c r="J9450" t="s">
        <v>41</v>
      </c>
      <c r="L9450" t="s">
        <v>30</v>
      </c>
      <c r="M9450" t="s">
        <v>31</v>
      </c>
      <c r="O9450" t="s">
        <v>64</v>
      </c>
      <c r="Q9450" t="s">
        <v>65</v>
      </c>
      <c r="R9450" t="s">
        <v>349</v>
      </c>
      <c r="AA9450" t="str">
        <v>ὑπηρετήσας</v>
      </c>
      <c r="AB9450">
        <v>5256</v>
      </c>
    </row>
    <row r="9451" spans="1:28" x14ac:dyDescent="0.25">
      <c r="A9451">
        <v>74923</v>
      </c>
      <c r="B9451" t="s">
        <v>29218</v>
      </c>
      <c r="C9451" t="s">
        <v>29219</v>
      </c>
      <c r="D9451" t="s">
        <v>29220</v>
      </c>
      <c r="E9451" t="s">
        <v>29220</v>
      </c>
      <c r="F9451">
        <v>859</v>
      </c>
      <c r="G9451" t="s">
        <v>27</v>
      </c>
      <c r="I9451" t="s">
        <v>28</v>
      </c>
      <c r="J9451" t="s">
        <v>29</v>
      </c>
      <c r="L9451" t="s">
        <v>30</v>
      </c>
      <c r="M9451" t="s">
        <v>31</v>
      </c>
      <c r="AA9451" t="str">
        <v>ἄφεσις</v>
      </c>
      <c r="AB9451">
        <v>859</v>
      </c>
    </row>
    <row r="9452" spans="1:28" x14ac:dyDescent="0.25">
      <c r="A9452">
        <v>74925</v>
      </c>
      <c r="B9452" t="s">
        <v>29221</v>
      </c>
      <c r="C9452" t="s">
        <v>29222</v>
      </c>
      <c r="D9452" t="s">
        <v>29223</v>
      </c>
      <c r="E9452" t="s">
        <v>29223</v>
      </c>
      <c r="F9452">
        <v>2605</v>
      </c>
      <c r="G9452" t="s">
        <v>836</v>
      </c>
      <c r="I9452" t="s">
        <v>63</v>
      </c>
      <c r="L9452" t="s">
        <v>30</v>
      </c>
      <c r="O9452" t="s">
        <v>348</v>
      </c>
      <c r="Q9452" t="s">
        <v>340</v>
      </c>
      <c r="R9452" t="s">
        <v>66</v>
      </c>
      <c r="T9452" t="s">
        <v>67</v>
      </c>
      <c r="AA9452" t="str">
        <v>καταγγέλλεται</v>
      </c>
      <c r="AB9452">
        <v>2605</v>
      </c>
    </row>
    <row r="9453" spans="1:28" x14ac:dyDescent="0.25">
      <c r="A9453">
        <v>74931</v>
      </c>
      <c r="B9453" t="s">
        <v>29224</v>
      </c>
      <c r="C9453" t="s">
        <v>29225</v>
      </c>
      <c r="D9453" t="s">
        <v>29226</v>
      </c>
      <c r="E9453" t="s">
        <v>29226</v>
      </c>
      <c r="F9453">
        <v>1410</v>
      </c>
      <c r="G9453" t="s">
        <v>29227</v>
      </c>
      <c r="I9453" t="s">
        <v>63</v>
      </c>
      <c r="L9453" t="s">
        <v>98</v>
      </c>
      <c r="O9453" t="s">
        <v>64</v>
      </c>
      <c r="Q9453" t="s">
        <v>484</v>
      </c>
      <c r="R9453" t="s">
        <v>66</v>
      </c>
      <c r="T9453" t="s">
        <v>506</v>
      </c>
      <c r="X9453" t="s">
        <v>1680</v>
      </c>
      <c r="AA9453" t="str">
        <v>ἠδυνήθητε</v>
      </c>
      <c r="AB9453">
        <v>1410</v>
      </c>
    </row>
    <row r="9454" spans="1:28" x14ac:dyDescent="0.25">
      <c r="A9454">
        <v>74935</v>
      </c>
      <c r="B9454" t="s">
        <v>29228</v>
      </c>
      <c r="C9454" t="s">
        <v>29229</v>
      </c>
      <c r="D9454" t="s">
        <v>29230</v>
      </c>
      <c r="E9454" t="s">
        <v>29230</v>
      </c>
      <c r="F9454">
        <v>3475</v>
      </c>
      <c r="G9454" t="s">
        <v>40</v>
      </c>
      <c r="I9454" t="s">
        <v>28</v>
      </c>
      <c r="J9454" t="s">
        <v>41</v>
      </c>
      <c r="L9454" t="s">
        <v>30</v>
      </c>
      <c r="M9454" t="s">
        <v>36</v>
      </c>
      <c r="AA9454" t="str">
        <v>μωϋσέως</v>
      </c>
      <c r="AB9454">
        <v>3475</v>
      </c>
    </row>
    <row r="9455" spans="1:28" x14ac:dyDescent="0.25">
      <c r="A9455">
        <v>74936</v>
      </c>
      <c r="B9455" t="s">
        <v>29231</v>
      </c>
      <c r="C9455" t="s">
        <v>29232</v>
      </c>
      <c r="D9455" t="s">
        <v>29233</v>
      </c>
      <c r="E9455" t="s">
        <v>29233</v>
      </c>
      <c r="F9455">
        <v>1344</v>
      </c>
      <c r="G9455" t="s">
        <v>1257</v>
      </c>
      <c r="I9455" t="s">
        <v>63</v>
      </c>
      <c r="O9455" t="s">
        <v>64</v>
      </c>
      <c r="Q9455" t="s">
        <v>340</v>
      </c>
      <c r="R9455" t="s">
        <v>421</v>
      </c>
      <c r="AA9455" t="str">
        <v>δικαιωθῆναι</v>
      </c>
      <c r="AB9455">
        <v>1344</v>
      </c>
    </row>
    <row r="9456" spans="1:28" x14ac:dyDescent="0.25">
      <c r="A9456">
        <v>74942</v>
      </c>
      <c r="B9456" t="s">
        <v>29234</v>
      </c>
      <c r="C9456" t="s">
        <v>29235</v>
      </c>
      <c r="D9456" t="s">
        <v>29236</v>
      </c>
      <c r="E9456" t="s">
        <v>29236</v>
      </c>
      <c r="F9456">
        <v>1344</v>
      </c>
      <c r="G9456" t="s">
        <v>836</v>
      </c>
      <c r="I9456" t="s">
        <v>63</v>
      </c>
      <c r="L9456" t="s">
        <v>30</v>
      </c>
      <c r="O9456" t="s">
        <v>348</v>
      </c>
      <c r="Q9456" t="s">
        <v>340</v>
      </c>
      <c r="R9456" t="s">
        <v>66</v>
      </c>
      <c r="T9456" t="s">
        <v>67</v>
      </c>
      <c r="AA9456" t="str">
        <v>δικαιοῦται</v>
      </c>
      <c r="AB9456">
        <v>1344</v>
      </c>
    </row>
    <row r="9457" spans="1:28" x14ac:dyDescent="0.25">
      <c r="A9457">
        <v>74956</v>
      </c>
      <c r="B9457" t="s">
        <v>29237</v>
      </c>
      <c r="C9457" t="s">
        <v>29238</v>
      </c>
      <c r="D9457" t="s">
        <v>29239</v>
      </c>
      <c r="E9457" t="s">
        <v>29239</v>
      </c>
      <c r="F9457">
        <v>2707</v>
      </c>
      <c r="G9457" t="s">
        <v>742</v>
      </c>
      <c r="I9457" t="s">
        <v>28</v>
      </c>
      <c r="J9457" t="s">
        <v>41</v>
      </c>
      <c r="L9457" t="s">
        <v>98</v>
      </c>
      <c r="M9457" t="s">
        <v>31</v>
      </c>
      <c r="AA9457" t="str">
        <v>καταφρονηταί</v>
      </c>
      <c r="AB9457">
        <v>2707</v>
      </c>
    </row>
    <row r="9458" spans="1:28" x14ac:dyDescent="0.25">
      <c r="A9458">
        <v>74958</v>
      </c>
      <c r="B9458" t="s">
        <v>29240</v>
      </c>
      <c r="C9458" t="s">
        <v>29241</v>
      </c>
      <c r="D9458" t="s">
        <v>29242</v>
      </c>
      <c r="E9458" t="s">
        <v>29242</v>
      </c>
      <c r="F9458">
        <v>2296</v>
      </c>
      <c r="G9458" t="s">
        <v>942</v>
      </c>
      <c r="I9458" t="s">
        <v>63</v>
      </c>
      <c r="L9458" t="s">
        <v>98</v>
      </c>
      <c r="O9458" t="s">
        <v>64</v>
      </c>
      <c r="Q9458" t="s">
        <v>65</v>
      </c>
      <c r="R9458" t="s">
        <v>505</v>
      </c>
      <c r="T9458" t="s">
        <v>506</v>
      </c>
      <c r="AA9458" t="str">
        <v>θαυμάσατε</v>
      </c>
      <c r="AB9458">
        <v>2296</v>
      </c>
    </row>
    <row r="9459" spans="1:28" x14ac:dyDescent="0.25">
      <c r="A9459">
        <v>74960</v>
      </c>
      <c r="B9459" t="s">
        <v>29243</v>
      </c>
      <c r="C9459" t="s">
        <v>29244</v>
      </c>
      <c r="D9459" t="s">
        <v>29245</v>
      </c>
      <c r="E9459" t="s">
        <v>29245</v>
      </c>
      <c r="F9459">
        <v>853</v>
      </c>
      <c r="G9459" t="s">
        <v>8279</v>
      </c>
      <c r="I9459" t="s">
        <v>63</v>
      </c>
      <c r="L9459" t="s">
        <v>98</v>
      </c>
      <c r="O9459" t="s">
        <v>64</v>
      </c>
      <c r="Q9459" t="s">
        <v>340</v>
      </c>
      <c r="R9459" t="s">
        <v>505</v>
      </c>
      <c r="T9459" t="s">
        <v>506</v>
      </c>
      <c r="AA9459" t="str">
        <v>ἀφανίσθητε</v>
      </c>
      <c r="AB9459">
        <v>853</v>
      </c>
    </row>
    <row r="9460" spans="1:28" x14ac:dyDescent="0.25">
      <c r="A9460">
        <v>74975</v>
      </c>
      <c r="B9460" t="s">
        <v>29246</v>
      </c>
      <c r="C9460" t="s">
        <v>29247</v>
      </c>
      <c r="D9460" t="s">
        <v>29248</v>
      </c>
      <c r="E9460" t="s">
        <v>29248</v>
      </c>
      <c r="F9460">
        <v>1555</v>
      </c>
      <c r="G9460" t="s">
        <v>6039</v>
      </c>
      <c r="I9460" t="s">
        <v>63</v>
      </c>
      <c r="L9460" t="s">
        <v>30</v>
      </c>
      <c r="O9460" t="s">
        <v>348</v>
      </c>
      <c r="Q9460" t="s">
        <v>830</v>
      </c>
      <c r="R9460" t="s">
        <v>538</v>
      </c>
      <c r="T9460" t="s">
        <v>67</v>
      </c>
      <c r="AA9460" t="str">
        <v>ἐκδιηγῆται</v>
      </c>
      <c r="AB9460">
        <v>1555</v>
      </c>
    </row>
    <row r="9461" spans="1:28" x14ac:dyDescent="0.25">
      <c r="A9461">
        <v>74977</v>
      </c>
      <c r="B9461" t="s">
        <v>29249</v>
      </c>
      <c r="C9461" t="s">
        <v>29250</v>
      </c>
      <c r="D9461" t="s">
        <v>29251</v>
      </c>
      <c r="E9461" t="s">
        <v>29251</v>
      </c>
      <c r="F9461">
        <v>1826</v>
      </c>
      <c r="G9461" t="s">
        <v>3043</v>
      </c>
      <c r="I9461" t="s">
        <v>63</v>
      </c>
      <c r="J9461" t="s">
        <v>41</v>
      </c>
      <c r="L9461" t="s">
        <v>98</v>
      </c>
      <c r="M9461" t="s">
        <v>36</v>
      </c>
      <c r="O9461" t="s">
        <v>348</v>
      </c>
      <c r="Q9461" t="s">
        <v>65</v>
      </c>
      <c r="R9461" t="s">
        <v>349</v>
      </c>
      <c r="AA9461" t="str">
        <v>ἐξιόντων</v>
      </c>
      <c r="AB9461">
        <v>1826</v>
      </c>
    </row>
    <row r="9462" spans="1:28" x14ac:dyDescent="0.25">
      <c r="A9462">
        <v>74991</v>
      </c>
      <c r="B9462" t="s">
        <v>29252</v>
      </c>
      <c r="C9462" t="s">
        <v>29253</v>
      </c>
      <c r="D9462" t="s">
        <v>29254</v>
      </c>
      <c r="E9462" t="s">
        <v>29254</v>
      </c>
      <c r="F9462">
        <v>2980</v>
      </c>
      <c r="G9462" t="s">
        <v>1257</v>
      </c>
      <c r="I9462" t="s">
        <v>63</v>
      </c>
      <c r="O9462" t="s">
        <v>64</v>
      </c>
      <c r="Q9462" t="s">
        <v>340</v>
      </c>
      <c r="R9462" t="s">
        <v>421</v>
      </c>
      <c r="AA9462" t="str">
        <v>λαληθῆναι</v>
      </c>
      <c r="AB9462">
        <v>2980</v>
      </c>
    </row>
    <row r="9463" spans="1:28" x14ac:dyDescent="0.25">
      <c r="A9463">
        <v>74995</v>
      </c>
      <c r="B9463" t="s">
        <v>29255</v>
      </c>
      <c r="C9463" t="s">
        <v>29256</v>
      </c>
      <c r="D9463" t="s">
        <v>29257</v>
      </c>
      <c r="E9463" t="s">
        <v>29257</v>
      </c>
      <c r="F9463">
        <v>3089</v>
      </c>
      <c r="G9463" t="s">
        <v>398</v>
      </c>
      <c r="I9463" t="s">
        <v>63</v>
      </c>
      <c r="J9463" t="s">
        <v>29</v>
      </c>
      <c r="L9463" t="s">
        <v>30</v>
      </c>
      <c r="M9463" t="s">
        <v>36</v>
      </c>
      <c r="O9463" t="s">
        <v>64</v>
      </c>
      <c r="Q9463" t="s">
        <v>340</v>
      </c>
      <c r="R9463" t="s">
        <v>349</v>
      </c>
      <c r="AA9463" t="str">
        <v>λυθείσης</v>
      </c>
      <c r="AB9463">
        <v>3089</v>
      </c>
    </row>
    <row r="9464" spans="1:28" x14ac:dyDescent="0.25">
      <c r="A9464">
        <v>75005</v>
      </c>
      <c r="B9464" t="s">
        <v>29258</v>
      </c>
      <c r="C9464" t="s">
        <v>29259</v>
      </c>
      <c r="D9464" t="s">
        <v>29260</v>
      </c>
      <c r="E9464" t="s">
        <v>29260</v>
      </c>
      <c r="F9464">
        <v>4576</v>
      </c>
      <c r="G9464" t="s">
        <v>4594</v>
      </c>
      <c r="I9464" t="s">
        <v>63</v>
      </c>
      <c r="J9464" t="s">
        <v>41</v>
      </c>
      <c r="L9464" t="s">
        <v>98</v>
      </c>
      <c r="M9464" t="s">
        <v>36</v>
      </c>
      <c r="O9464" t="s">
        <v>348</v>
      </c>
      <c r="Q9464" t="s">
        <v>830</v>
      </c>
      <c r="R9464" t="s">
        <v>349</v>
      </c>
      <c r="AA9464" t="str">
        <v>σεβομένων</v>
      </c>
      <c r="AB9464">
        <v>4576</v>
      </c>
    </row>
    <row r="9465" spans="1:28" x14ac:dyDescent="0.25">
      <c r="A9465">
        <v>75006</v>
      </c>
      <c r="B9465" t="s">
        <v>29261</v>
      </c>
      <c r="C9465" t="s">
        <v>29262</v>
      </c>
      <c r="D9465" t="s">
        <v>29263</v>
      </c>
      <c r="E9465" t="s">
        <v>29263</v>
      </c>
      <c r="F9465">
        <v>4339</v>
      </c>
      <c r="G9465" t="s">
        <v>1172</v>
      </c>
      <c r="I9465" t="s">
        <v>28</v>
      </c>
      <c r="J9465" t="s">
        <v>41</v>
      </c>
      <c r="L9465" t="s">
        <v>98</v>
      </c>
      <c r="M9465" t="s">
        <v>36</v>
      </c>
      <c r="AA9465" t="str">
        <v>προσηλύτων</v>
      </c>
      <c r="AB9465">
        <v>4339</v>
      </c>
    </row>
    <row r="9466" spans="1:28" x14ac:dyDescent="0.25">
      <c r="A9466">
        <v>75013</v>
      </c>
      <c r="B9466" t="s">
        <v>29264</v>
      </c>
      <c r="C9466" t="s">
        <v>29265</v>
      </c>
      <c r="D9466" t="s">
        <v>29266</v>
      </c>
      <c r="E9466" t="s">
        <v>29266</v>
      </c>
      <c r="F9466">
        <v>4354</v>
      </c>
      <c r="G9466" t="s">
        <v>760</v>
      </c>
      <c r="I9466" t="s">
        <v>63</v>
      </c>
      <c r="J9466" t="s">
        <v>41</v>
      </c>
      <c r="L9466" t="s">
        <v>98</v>
      </c>
      <c r="M9466" t="s">
        <v>31</v>
      </c>
      <c r="O9466" t="s">
        <v>348</v>
      </c>
      <c r="Q9466" t="s">
        <v>65</v>
      </c>
      <c r="R9466" t="s">
        <v>349</v>
      </c>
      <c r="AA9466" t="str">
        <v>προσλαλοῦντες</v>
      </c>
      <c r="AB9466">
        <v>4354</v>
      </c>
    </row>
    <row r="9467" spans="1:28" x14ac:dyDescent="0.25">
      <c r="A9467">
        <v>75014</v>
      </c>
      <c r="B9467" t="s">
        <v>29267</v>
      </c>
      <c r="C9467" t="s">
        <v>29268</v>
      </c>
      <c r="D9467" t="s">
        <v>29269</v>
      </c>
      <c r="E9467" t="s">
        <v>29269</v>
      </c>
      <c r="F9467">
        <v>3982</v>
      </c>
      <c r="G9467" t="s">
        <v>2040</v>
      </c>
      <c r="I9467" t="s">
        <v>63</v>
      </c>
      <c r="L9467" t="s">
        <v>98</v>
      </c>
      <c r="O9467" t="s">
        <v>394</v>
      </c>
      <c r="Q9467" t="s">
        <v>65</v>
      </c>
      <c r="R9467" t="s">
        <v>66</v>
      </c>
      <c r="T9467" t="s">
        <v>67</v>
      </c>
      <c r="AA9467" t="str">
        <v>ἔπειθον</v>
      </c>
      <c r="AB9467">
        <v>3982</v>
      </c>
    </row>
    <row r="9468" spans="1:28" x14ac:dyDescent="0.25">
      <c r="A9468">
        <v>75016</v>
      </c>
      <c r="B9468" t="s">
        <v>29270</v>
      </c>
      <c r="C9468" t="s">
        <v>29271</v>
      </c>
      <c r="D9468" t="s">
        <v>29272</v>
      </c>
      <c r="E9468" t="s">
        <v>29272</v>
      </c>
      <c r="F9468">
        <v>1961</v>
      </c>
      <c r="G9468" t="s">
        <v>1136</v>
      </c>
      <c r="I9468" t="s">
        <v>63</v>
      </c>
      <c r="O9468" t="s">
        <v>348</v>
      </c>
      <c r="Q9468" t="s">
        <v>65</v>
      </c>
      <c r="R9468" t="s">
        <v>421</v>
      </c>
      <c r="AA9468" t="str">
        <v>ἐπιμένειν</v>
      </c>
      <c r="AB9468">
        <v>1961</v>
      </c>
    </row>
    <row r="9469" spans="1:28" x14ac:dyDescent="0.25">
      <c r="A9469">
        <v>75025</v>
      </c>
      <c r="B9469" t="s">
        <v>29273</v>
      </c>
      <c r="C9469" t="s">
        <v>29274</v>
      </c>
      <c r="D9469" t="s">
        <v>29275</v>
      </c>
      <c r="E9469" t="s">
        <v>29275</v>
      </c>
      <c r="F9469">
        <v>4975</v>
      </c>
      <c r="G9469" t="s">
        <v>375</v>
      </c>
      <c r="I9469" t="s">
        <v>376</v>
      </c>
      <c r="AA9469" t="str">
        <v>σχεδόν</v>
      </c>
      <c r="AB9469">
        <v>4975</v>
      </c>
    </row>
    <row r="9470" spans="1:28" x14ac:dyDescent="0.25">
      <c r="A9470">
        <v>75044</v>
      </c>
      <c r="B9470" t="s">
        <v>29276</v>
      </c>
      <c r="C9470" t="s">
        <v>29277</v>
      </c>
      <c r="D9470" t="s">
        <v>29278</v>
      </c>
      <c r="E9470" t="s">
        <v>29278</v>
      </c>
      <c r="F9470">
        <v>483</v>
      </c>
      <c r="G9470" t="s">
        <v>2040</v>
      </c>
      <c r="I9470" t="s">
        <v>63</v>
      </c>
      <c r="L9470" t="s">
        <v>98</v>
      </c>
      <c r="O9470" t="s">
        <v>394</v>
      </c>
      <c r="Q9470" t="s">
        <v>65</v>
      </c>
      <c r="R9470" t="s">
        <v>66</v>
      </c>
      <c r="T9470" t="s">
        <v>67</v>
      </c>
      <c r="AA9470" t="str">
        <v>ἀντέλεγον</v>
      </c>
      <c r="AB9470">
        <v>483</v>
      </c>
    </row>
    <row r="9471" spans="1:28" x14ac:dyDescent="0.25">
      <c r="A9471">
        <v>75048</v>
      </c>
      <c r="B9471" t="s">
        <v>29279</v>
      </c>
      <c r="C9471" t="s">
        <v>29280</v>
      </c>
      <c r="D9471" t="s">
        <v>29281</v>
      </c>
      <c r="E9471" t="s">
        <v>29281</v>
      </c>
      <c r="F9471">
        <v>3972</v>
      </c>
      <c r="G9471" t="s">
        <v>40</v>
      </c>
      <c r="I9471" t="s">
        <v>28</v>
      </c>
      <c r="J9471" t="s">
        <v>41</v>
      </c>
      <c r="L9471" t="s">
        <v>30</v>
      </c>
      <c r="M9471" t="s">
        <v>36</v>
      </c>
      <c r="AA9471" t="str">
        <v>παύλου</v>
      </c>
      <c r="AB9471">
        <v>3972</v>
      </c>
    </row>
    <row r="9472" spans="1:28" x14ac:dyDescent="0.25">
      <c r="A9472">
        <v>75053</v>
      </c>
      <c r="B9472" t="s">
        <v>29282</v>
      </c>
      <c r="C9472" t="s">
        <v>29283</v>
      </c>
      <c r="D9472" t="s">
        <v>29284</v>
      </c>
      <c r="E9472" t="s">
        <v>29284</v>
      </c>
      <c r="F9472">
        <v>3955</v>
      </c>
      <c r="G9472" t="s">
        <v>24565</v>
      </c>
      <c r="I9472" t="s">
        <v>63</v>
      </c>
      <c r="J9472" t="s">
        <v>41</v>
      </c>
      <c r="L9472" t="s">
        <v>98</v>
      </c>
      <c r="M9472" t="s">
        <v>31</v>
      </c>
      <c r="O9472" t="s">
        <v>64</v>
      </c>
      <c r="Q9472" t="s">
        <v>573</v>
      </c>
      <c r="R9472" t="s">
        <v>349</v>
      </c>
      <c r="AA9472" t="str">
        <v>παρρησιασάμενοι</v>
      </c>
      <c r="AB9472">
        <v>3955</v>
      </c>
    </row>
    <row r="9473" spans="1:28" x14ac:dyDescent="0.25">
      <c r="A9473">
        <v>75063</v>
      </c>
      <c r="B9473" t="s">
        <v>29285</v>
      </c>
      <c r="C9473" t="s">
        <v>29286</v>
      </c>
      <c r="D9473" t="s">
        <v>29287</v>
      </c>
      <c r="E9473" t="s">
        <v>29287</v>
      </c>
      <c r="F9473">
        <v>316</v>
      </c>
      <c r="G9473" t="s">
        <v>618</v>
      </c>
      <c r="I9473" t="s">
        <v>357</v>
      </c>
      <c r="J9473" t="s">
        <v>444</v>
      </c>
      <c r="L9473" t="s">
        <v>30</v>
      </c>
      <c r="M9473" t="s">
        <v>31</v>
      </c>
      <c r="AA9473" t="str">
        <v>ἀναγκαῖον</v>
      </c>
      <c r="AB9473">
        <v>316</v>
      </c>
    </row>
    <row r="9474" spans="1:28" x14ac:dyDescent="0.25">
      <c r="A9474">
        <v>75072</v>
      </c>
      <c r="B9474" t="s">
        <v>29288</v>
      </c>
      <c r="C9474" t="s">
        <v>29289</v>
      </c>
      <c r="D9474" t="s">
        <v>29290</v>
      </c>
      <c r="E9474" t="s">
        <v>29290</v>
      </c>
      <c r="F9474">
        <v>683</v>
      </c>
      <c r="G9474" t="s">
        <v>3473</v>
      </c>
      <c r="I9474" t="s">
        <v>63</v>
      </c>
      <c r="L9474" t="s">
        <v>98</v>
      </c>
      <c r="O9474" t="s">
        <v>348</v>
      </c>
      <c r="Q9474" t="s">
        <v>830</v>
      </c>
      <c r="R9474" t="s">
        <v>66</v>
      </c>
      <c r="T9474" t="s">
        <v>506</v>
      </c>
      <c r="AA9474" t="str">
        <v>ἀπωθεῖσθε</v>
      </c>
      <c r="AB9474">
        <v>683</v>
      </c>
    </row>
    <row r="9475" spans="1:28" x14ac:dyDescent="0.25">
      <c r="A9475">
        <v>75083</v>
      </c>
      <c r="B9475" t="s">
        <v>29291</v>
      </c>
      <c r="C9475" t="s">
        <v>29292</v>
      </c>
      <c r="D9475" t="s">
        <v>29293</v>
      </c>
      <c r="E9475" t="s">
        <v>29293</v>
      </c>
      <c r="F9475">
        <v>4762</v>
      </c>
      <c r="G9475" t="s">
        <v>26685</v>
      </c>
      <c r="I9475" t="s">
        <v>63</v>
      </c>
      <c r="L9475" t="s">
        <v>98</v>
      </c>
      <c r="O9475" t="s">
        <v>348</v>
      </c>
      <c r="Q9475" t="s">
        <v>340</v>
      </c>
      <c r="R9475" t="s">
        <v>66</v>
      </c>
      <c r="T9475" t="s">
        <v>673</v>
      </c>
      <c r="AA9475" t="str">
        <v>στρεφόμεθα</v>
      </c>
      <c r="AB9475">
        <v>4762</v>
      </c>
    </row>
    <row r="9476" spans="1:28" x14ac:dyDescent="0.25">
      <c r="A9476">
        <v>75089</v>
      </c>
      <c r="B9476" t="s">
        <v>29294</v>
      </c>
      <c r="C9476" t="s">
        <v>29295</v>
      </c>
      <c r="D9476" t="s">
        <v>29296</v>
      </c>
      <c r="E9476" t="s">
        <v>29296</v>
      </c>
      <c r="F9476">
        <v>1781</v>
      </c>
      <c r="G9476" t="s">
        <v>27849</v>
      </c>
      <c r="I9476" t="s">
        <v>63</v>
      </c>
      <c r="L9476" t="s">
        <v>30</v>
      </c>
      <c r="O9476" t="s">
        <v>849</v>
      </c>
      <c r="Q9476" t="s">
        <v>830</v>
      </c>
      <c r="R9476" t="s">
        <v>66</v>
      </c>
      <c r="T9476" t="s">
        <v>67</v>
      </c>
      <c r="AA9476" t="str">
        <v>ἐντέταλται</v>
      </c>
      <c r="AB9476">
        <v>1781</v>
      </c>
    </row>
    <row r="9477" spans="1:28" x14ac:dyDescent="0.25">
      <c r="A9477">
        <v>75093</v>
      </c>
      <c r="B9477" t="s">
        <v>29297</v>
      </c>
      <c r="C9477" t="s">
        <v>29298</v>
      </c>
      <c r="D9477" t="s">
        <v>29299</v>
      </c>
      <c r="E9477" t="s">
        <v>29299</v>
      </c>
      <c r="F9477">
        <v>5087</v>
      </c>
      <c r="G9477" t="s">
        <v>10718</v>
      </c>
      <c r="I9477" t="s">
        <v>63</v>
      </c>
      <c r="L9477" t="s">
        <v>30</v>
      </c>
      <c r="O9477" t="s">
        <v>849</v>
      </c>
      <c r="Q9477" t="s">
        <v>65</v>
      </c>
      <c r="R9477" t="s">
        <v>66</v>
      </c>
      <c r="T9477" t="s">
        <v>673</v>
      </c>
      <c r="AA9477" t="str">
        <v>τέθεικά</v>
      </c>
      <c r="AB9477">
        <v>5087</v>
      </c>
    </row>
    <row r="9478" spans="1:28" x14ac:dyDescent="0.25">
      <c r="A9478">
        <v>75122</v>
      </c>
      <c r="B9478" t="s">
        <v>29300</v>
      </c>
      <c r="C9478" t="s">
        <v>29301</v>
      </c>
      <c r="D9478" t="s">
        <v>29302</v>
      </c>
      <c r="E9478" t="s">
        <v>29302</v>
      </c>
      <c r="F9478">
        <v>5021</v>
      </c>
      <c r="G9478" t="s">
        <v>2357</v>
      </c>
      <c r="I9478" t="s">
        <v>63</v>
      </c>
      <c r="J9478" t="s">
        <v>41</v>
      </c>
      <c r="L9478" t="s">
        <v>98</v>
      </c>
      <c r="M9478" t="s">
        <v>31</v>
      </c>
      <c r="O9478" t="s">
        <v>849</v>
      </c>
      <c r="Q9478" t="s">
        <v>340</v>
      </c>
      <c r="R9478" t="s">
        <v>349</v>
      </c>
      <c r="AA9478" t="str">
        <v>τεταγμένοι</v>
      </c>
      <c r="AB9478">
        <v>5021</v>
      </c>
    </row>
    <row r="9479" spans="1:28" x14ac:dyDescent="0.25">
      <c r="A9479">
        <v>75126</v>
      </c>
      <c r="B9479" t="s">
        <v>29303</v>
      </c>
      <c r="C9479" t="s">
        <v>29304</v>
      </c>
      <c r="D9479" t="s">
        <v>29305</v>
      </c>
      <c r="E9479" t="s">
        <v>29305</v>
      </c>
      <c r="F9479">
        <v>1308</v>
      </c>
      <c r="G9479" t="s">
        <v>14789</v>
      </c>
      <c r="I9479" t="s">
        <v>63</v>
      </c>
      <c r="L9479" t="s">
        <v>30</v>
      </c>
      <c r="O9479" t="s">
        <v>394</v>
      </c>
      <c r="Q9479" t="s">
        <v>340</v>
      </c>
      <c r="R9479" t="s">
        <v>66</v>
      </c>
      <c r="T9479" t="s">
        <v>67</v>
      </c>
      <c r="AA9479" t="str">
        <v>διεφέρετο</v>
      </c>
      <c r="AB9479">
        <v>1308</v>
      </c>
    </row>
    <row r="9480" spans="1:28" x14ac:dyDescent="0.25">
      <c r="A9480">
        <v>75139</v>
      </c>
      <c r="B9480" t="s">
        <v>29306</v>
      </c>
      <c r="C9480" t="s">
        <v>29307</v>
      </c>
      <c r="D9480" t="s">
        <v>29308</v>
      </c>
      <c r="E9480" t="s">
        <v>29308</v>
      </c>
      <c r="F9480">
        <v>3951</v>
      </c>
      <c r="G9480" t="s">
        <v>1038</v>
      </c>
      <c r="I9480" t="s">
        <v>63</v>
      </c>
      <c r="L9480" t="s">
        <v>98</v>
      </c>
      <c r="O9480" t="s">
        <v>64</v>
      </c>
      <c r="Q9480" t="s">
        <v>65</v>
      </c>
      <c r="R9480" t="s">
        <v>66</v>
      </c>
      <c r="T9480" t="s">
        <v>67</v>
      </c>
      <c r="AA9480" t="str">
        <v>παρώτρυναν</v>
      </c>
      <c r="AB9480">
        <v>3951</v>
      </c>
    </row>
    <row r="9481" spans="1:28" x14ac:dyDescent="0.25">
      <c r="A9481">
        <v>75141</v>
      </c>
      <c r="B9481" t="s">
        <v>29309</v>
      </c>
      <c r="C9481" t="s">
        <v>29310</v>
      </c>
      <c r="D9481" t="s">
        <v>29311</v>
      </c>
      <c r="E9481" t="s">
        <v>29311</v>
      </c>
      <c r="F9481">
        <v>4576</v>
      </c>
      <c r="G9481" t="s">
        <v>29312</v>
      </c>
      <c r="I9481" t="s">
        <v>63</v>
      </c>
      <c r="J9481" t="s">
        <v>29</v>
      </c>
      <c r="L9481" t="s">
        <v>98</v>
      </c>
      <c r="M9481" t="s">
        <v>73</v>
      </c>
      <c r="O9481" t="s">
        <v>348</v>
      </c>
      <c r="Q9481" t="s">
        <v>830</v>
      </c>
      <c r="R9481" t="s">
        <v>349</v>
      </c>
      <c r="AA9481" t="str">
        <v>σεβομένας</v>
      </c>
      <c r="AB9481">
        <v>4576</v>
      </c>
    </row>
    <row r="9482" spans="1:28" x14ac:dyDescent="0.25">
      <c r="A9482">
        <v>75145</v>
      </c>
      <c r="B9482" t="s">
        <v>29313</v>
      </c>
      <c r="C9482" t="s">
        <v>29314</v>
      </c>
      <c r="D9482" t="s">
        <v>29315</v>
      </c>
      <c r="E9482" t="s">
        <v>29315</v>
      </c>
      <c r="F9482">
        <v>2158</v>
      </c>
      <c r="G9482" t="s">
        <v>1401</v>
      </c>
      <c r="I9482" t="s">
        <v>357</v>
      </c>
      <c r="J9482" t="s">
        <v>29</v>
      </c>
      <c r="L9482" t="s">
        <v>98</v>
      </c>
      <c r="M9482" t="s">
        <v>73</v>
      </c>
      <c r="AA9482" t="str">
        <v>εὐσχήμονας</v>
      </c>
      <c r="AB9482">
        <v>2158</v>
      </c>
    </row>
    <row r="9483" spans="1:28" x14ac:dyDescent="0.25">
      <c r="A9483">
        <v>75148</v>
      </c>
      <c r="B9483" t="s">
        <v>29316</v>
      </c>
      <c r="C9483" t="s">
        <v>29317</v>
      </c>
      <c r="D9483" t="s">
        <v>29318</v>
      </c>
      <c r="E9483" t="s">
        <v>29318</v>
      </c>
      <c r="F9483">
        <v>4413</v>
      </c>
      <c r="G9483" t="s">
        <v>29319</v>
      </c>
      <c r="I9483" t="s">
        <v>357</v>
      </c>
      <c r="J9483" t="s">
        <v>41</v>
      </c>
      <c r="L9483" t="s">
        <v>98</v>
      </c>
      <c r="M9483" t="s">
        <v>73</v>
      </c>
      <c r="P9483" t="s">
        <v>714</v>
      </c>
      <c r="AA9483" t="str">
        <v>πρώτους</v>
      </c>
      <c r="AB9483">
        <v>4413</v>
      </c>
    </row>
    <row r="9484" spans="1:28" x14ac:dyDescent="0.25">
      <c r="A9484">
        <v>75152</v>
      </c>
      <c r="B9484" t="s">
        <v>29320</v>
      </c>
      <c r="C9484" t="s">
        <v>29321</v>
      </c>
      <c r="D9484" t="s">
        <v>29322</v>
      </c>
      <c r="E9484" t="s">
        <v>29322</v>
      </c>
      <c r="F9484">
        <v>1892</v>
      </c>
      <c r="G9484" t="s">
        <v>1038</v>
      </c>
      <c r="I9484" t="s">
        <v>63</v>
      </c>
      <c r="L9484" t="s">
        <v>98</v>
      </c>
      <c r="O9484" t="s">
        <v>64</v>
      </c>
      <c r="Q9484" t="s">
        <v>65</v>
      </c>
      <c r="R9484" t="s">
        <v>66</v>
      </c>
      <c r="T9484" t="s">
        <v>67</v>
      </c>
      <c r="AA9484" t="str">
        <v>ἐπήγειραν</v>
      </c>
      <c r="AB9484">
        <v>1892</v>
      </c>
    </row>
    <row r="9485" spans="1:28" x14ac:dyDescent="0.25">
      <c r="A9485">
        <v>75153</v>
      </c>
      <c r="B9485" t="s">
        <v>29323</v>
      </c>
      <c r="C9485" t="s">
        <v>29324</v>
      </c>
      <c r="D9485" t="s">
        <v>29325</v>
      </c>
      <c r="E9485" t="s">
        <v>29325</v>
      </c>
      <c r="F9485">
        <v>1375</v>
      </c>
      <c r="G9485" t="s">
        <v>90</v>
      </c>
      <c r="I9485" t="s">
        <v>28</v>
      </c>
      <c r="J9485" t="s">
        <v>41</v>
      </c>
      <c r="L9485" t="s">
        <v>30</v>
      </c>
      <c r="M9485" t="s">
        <v>73</v>
      </c>
      <c r="AA9485" t="str">
        <v>διωγμόν</v>
      </c>
      <c r="AB9485">
        <v>1375</v>
      </c>
    </row>
    <row r="9486" spans="1:28" x14ac:dyDescent="0.25">
      <c r="A9486">
        <v>75169</v>
      </c>
      <c r="B9486" t="s">
        <v>29326</v>
      </c>
      <c r="C9486" t="s">
        <v>29327</v>
      </c>
      <c r="D9486" t="s">
        <v>29328</v>
      </c>
      <c r="E9486" t="s">
        <v>29328</v>
      </c>
      <c r="F9486">
        <v>1621</v>
      </c>
      <c r="G9486" t="s">
        <v>14348</v>
      </c>
      <c r="I9486" t="s">
        <v>63</v>
      </c>
      <c r="J9486" t="s">
        <v>41</v>
      </c>
      <c r="L9486" t="s">
        <v>98</v>
      </c>
      <c r="M9486" t="s">
        <v>31</v>
      </c>
      <c r="O9486" t="s">
        <v>64</v>
      </c>
      <c r="Q9486" t="s">
        <v>504</v>
      </c>
      <c r="R9486" t="s">
        <v>349</v>
      </c>
      <c r="AA9486" t="str">
        <v>ἐκτιναξάμενοι</v>
      </c>
      <c r="AB9486">
        <v>1621</v>
      </c>
    </row>
    <row r="9487" spans="1:28" x14ac:dyDescent="0.25">
      <c r="A9487">
        <v>75179</v>
      </c>
      <c r="B9487" t="s">
        <v>29329</v>
      </c>
      <c r="C9487" t="s">
        <v>29330</v>
      </c>
      <c r="D9487" t="s">
        <v>29331</v>
      </c>
      <c r="E9487" t="s">
        <v>29331</v>
      </c>
      <c r="F9487">
        <v>2430</v>
      </c>
      <c r="G9487" t="s">
        <v>584</v>
      </c>
      <c r="I9487" t="s">
        <v>28</v>
      </c>
      <c r="J9487" t="s">
        <v>444</v>
      </c>
      <c r="L9487" t="s">
        <v>30</v>
      </c>
      <c r="M9487" t="s">
        <v>73</v>
      </c>
      <c r="AA9487" t="str">
        <v>ἰκόνιον</v>
      </c>
      <c r="AB9487">
        <v>2430</v>
      </c>
    </row>
    <row r="9488" spans="1:28" x14ac:dyDescent="0.25">
      <c r="A9488">
        <v>75191</v>
      </c>
      <c r="B9488" t="s">
        <v>29332</v>
      </c>
      <c r="C9488" t="s">
        <v>29333</v>
      </c>
      <c r="D9488" t="s">
        <v>29334</v>
      </c>
      <c r="E9488" t="s">
        <v>29334</v>
      </c>
      <c r="F9488">
        <v>2430</v>
      </c>
      <c r="G9488" t="s">
        <v>1633</v>
      </c>
      <c r="I9488" t="s">
        <v>28</v>
      </c>
      <c r="J9488" t="s">
        <v>444</v>
      </c>
      <c r="L9488" t="s">
        <v>30</v>
      </c>
      <c r="M9488" t="s">
        <v>409</v>
      </c>
      <c r="AA9488" t="str">
        <v>ἰκονίῳ</v>
      </c>
      <c r="AB9488">
        <v>2430</v>
      </c>
    </row>
    <row r="9489" spans="1:28" x14ac:dyDescent="0.25">
      <c r="A9489">
        <v>75215</v>
      </c>
      <c r="B9489" t="s">
        <v>29335</v>
      </c>
      <c r="C9489" t="s">
        <v>29336</v>
      </c>
      <c r="D9489" t="s">
        <v>29337</v>
      </c>
      <c r="E9489" t="s">
        <v>29337</v>
      </c>
      <c r="F9489">
        <v>544</v>
      </c>
      <c r="G9489" t="s">
        <v>760</v>
      </c>
      <c r="I9489" t="s">
        <v>63</v>
      </c>
      <c r="J9489" t="s">
        <v>41</v>
      </c>
      <c r="L9489" t="s">
        <v>98</v>
      </c>
      <c r="M9489" t="s">
        <v>31</v>
      </c>
      <c r="O9489" t="s">
        <v>348</v>
      </c>
      <c r="Q9489" t="s">
        <v>65</v>
      </c>
      <c r="R9489" t="s">
        <v>349</v>
      </c>
      <c r="AA9489" t="str">
        <v>ἀπειθοῦντες</v>
      </c>
      <c r="AB9489">
        <v>544</v>
      </c>
    </row>
    <row r="9490" spans="1:28" x14ac:dyDescent="0.25">
      <c r="A9490">
        <v>75219</v>
      </c>
      <c r="B9490" t="s">
        <v>29338</v>
      </c>
      <c r="C9490" t="s">
        <v>29339</v>
      </c>
      <c r="D9490" t="s">
        <v>29340</v>
      </c>
      <c r="E9490" t="s">
        <v>29340</v>
      </c>
      <c r="F9490">
        <v>2559</v>
      </c>
      <c r="G9490" t="s">
        <v>1038</v>
      </c>
      <c r="I9490" t="s">
        <v>63</v>
      </c>
      <c r="L9490" t="s">
        <v>98</v>
      </c>
      <c r="O9490" t="s">
        <v>64</v>
      </c>
      <c r="Q9490" t="s">
        <v>65</v>
      </c>
      <c r="R9490" t="s">
        <v>66</v>
      </c>
      <c r="T9490" t="s">
        <v>67</v>
      </c>
      <c r="AA9490" t="str">
        <v>ἐκάκωσαν</v>
      </c>
      <c r="AB9490">
        <v>2559</v>
      </c>
    </row>
    <row r="9491" spans="1:28" x14ac:dyDescent="0.25">
      <c r="A9491">
        <v>75231</v>
      </c>
      <c r="B9491" t="s">
        <v>29341</v>
      </c>
      <c r="C9491" t="s">
        <v>29342</v>
      </c>
      <c r="D9491" t="s">
        <v>29343</v>
      </c>
      <c r="E9491" t="s">
        <v>29343</v>
      </c>
      <c r="F9491">
        <v>1304</v>
      </c>
      <c r="G9491" t="s">
        <v>1038</v>
      </c>
      <c r="I9491" t="s">
        <v>63</v>
      </c>
      <c r="L9491" t="s">
        <v>98</v>
      </c>
      <c r="O9491" t="s">
        <v>64</v>
      </c>
      <c r="Q9491" t="s">
        <v>65</v>
      </c>
      <c r="R9491" t="s">
        <v>66</v>
      </c>
      <c r="T9491" t="s">
        <v>67</v>
      </c>
      <c r="AA9491" t="str">
        <v>διέτριψαν</v>
      </c>
      <c r="AB9491">
        <v>1304</v>
      </c>
    </row>
    <row r="9492" spans="1:28" x14ac:dyDescent="0.25">
      <c r="A9492">
        <v>75232</v>
      </c>
      <c r="B9492" t="s">
        <v>29344</v>
      </c>
      <c r="C9492" t="s">
        <v>29345</v>
      </c>
      <c r="D9492" t="s">
        <v>29346</v>
      </c>
      <c r="E9492" t="s">
        <v>29346</v>
      </c>
      <c r="F9492">
        <v>3955</v>
      </c>
      <c r="G9492" t="s">
        <v>2397</v>
      </c>
      <c r="I9492" t="s">
        <v>63</v>
      </c>
      <c r="J9492" t="s">
        <v>41</v>
      </c>
      <c r="L9492" t="s">
        <v>98</v>
      </c>
      <c r="M9492" t="s">
        <v>31</v>
      </c>
      <c r="O9492" t="s">
        <v>348</v>
      </c>
      <c r="Q9492" t="s">
        <v>830</v>
      </c>
      <c r="R9492" t="s">
        <v>349</v>
      </c>
      <c r="AA9492" t="str">
        <v>παρρησιαζόμενοι</v>
      </c>
      <c r="AB9492">
        <v>3955</v>
      </c>
    </row>
    <row r="9493" spans="1:28" x14ac:dyDescent="0.25">
      <c r="A9493">
        <v>75237</v>
      </c>
      <c r="B9493" t="s">
        <v>29347</v>
      </c>
      <c r="C9493" t="s">
        <v>29348</v>
      </c>
      <c r="D9493" t="s">
        <v>29349</v>
      </c>
      <c r="E9493" t="s">
        <v>29349</v>
      </c>
      <c r="F9493">
        <v>3140</v>
      </c>
      <c r="G9493" t="s">
        <v>2966</v>
      </c>
      <c r="I9493" t="s">
        <v>63</v>
      </c>
      <c r="J9493" t="s">
        <v>41</v>
      </c>
      <c r="L9493" t="s">
        <v>30</v>
      </c>
      <c r="M9493" t="s">
        <v>409</v>
      </c>
      <c r="O9493" t="s">
        <v>348</v>
      </c>
      <c r="Q9493" t="s">
        <v>65</v>
      </c>
      <c r="R9493" t="s">
        <v>349</v>
      </c>
      <c r="AA9493" t="str">
        <v>μαρτυροῦντι</v>
      </c>
      <c r="AB9493">
        <v>3140</v>
      </c>
    </row>
    <row r="9494" spans="1:28" x14ac:dyDescent="0.25">
      <c r="A9494">
        <v>75243</v>
      </c>
      <c r="B9494" t="s">
        <v>29350</v>
      </c>
      <c r="C9494" t="s">
        <v>29351</v>
      </c>
      <c r="D9494" t="s">
        <v>29352</v>
      </c>
      <c r="E9494" t="s">
        <v>29352</v>
      </c>
      <c r="F9494">
        <v>1325</v>
      </c>
      <c r="G9494" t="s">
        <v>2966</v>
      </c>
      <c r="I9494" t="s">
        <v>63</v>
      </c>
      <c r="J9494" t="s">
        <v>41</v>
      </c>
      <c r="L9494" t="s">
        <v>30</v>
      </c>
      <c r="M9494" t="s">
        <v>409</v>
      </c>
      <c r="O9494" t="s">
        <v>348</v>
      </c>
      <c r="Q9494" t="s">
        <v>65</v>
      </c>
      <c r="R9494" t="s">
        <v>349</v>
      </c>
      <c r="AA9494" t="str">
        <v>διδόντι</v>
      </c>
      <c r="AB9494">
        <v>1325</v>
      </c>
    </row>
    <row r="9495" spans="1:28" x14ac:dyDescent="0.25">
      <c r="A9495">
        <v>75273</v>
      </c>
      <c r="B9495" t="s">
        <v>29353</v>
      </c>
      <c r="C9495" t="s">
        <v>29354</v>
      </c>
      <c r="D9495" t="s">
        <v>29355</v>
      </c>
      <c r="E9495" t="s">
        <v>29355</v>
      </c>
      <c r="F9495">
        <v>3730</v>
      </c>
      <c r="G9495" t="s">
        <v>27</v>
      </c>
      <c r="I9495" t="s">
        <v>28</v>
      </c>
      <c r="J9495" t="s">
        <v>29</v>
      </c>
      <c r="L9495" t="s">
        <v>30</v>
      </c>
      <c r="M9495" t="s">
        <v>31</v>
      </c>
      <c r="AA9495" t="str">
        <v>ὁρμή</v>
      </c>
      <c r="AB9495">
        <v>3730</v>
      </c>
    </row>
    <row r="9496" spans="1:28" x14ac:dyDescent="0.25">
      <c r="A9496">
        <v>75281</v>
      </c>
      <c r="B9496" t="s">
        <v>29356</v>
      </c>
      <c r="C9496" t="s">
        <v>29357</v>
      </c>
      <c r="D9496" t="s">
        <v>29358</v>
      </c>
      <c r="E9496" t="s">
        <v>29358</v>
      </c>
      <c r="F9496">
        <v>758</v>
      </c>
      <c r="G9496" t="s">
        <v>881</v>
      </c>
      <c r="I9496" t="s">
        <v>28</v>
      </c>
      <c r="J9496" t="s">
        <v>41</v>
      </c>
      <c r="L9496" t="s">
        <v>98</v>
      </c>
      <c r="M9496" t="s">
        <v>409</v>
      </c>
      <c r="AA9496" t="str">
        <v>ἄρχουσιν</v>
      </c>
      <c r="AB9496">
        <v>758</v>
      </c>
    </row>
    <row r="9497" spans="1:28" x14ac:dyDescent="0.25">
      <c r="A9497">
        <v>75283</v>
      </c>
      <c r="B9497" t="s">
        <v>29359</v>
      </c>
      <c r="C9497" t="s">
        <v>29360</v>
      </c>
      <c r="D9497" t="s">
        <v>29361</v>
      </c>
      <c r="E9497" t="s">
        <v>29361</v>
      </c>
      <c r="F9497">
        <v>5195</v>
      </c>
      <c r="G9497" t="s">
        <v>479</v>
      </c>
      <c r="I9497" t="s">
        <v>63</v>
      </c>
      <c r="O9497" t="s">
        <v>64</v>
      </c>
      <c r="Q9497" t="s">
        <v>65</v>
      </c>
      <c r="R9497" t="s">
        <v>421</v>
      </c>
      <c r="AA9497" t="str">
        <v>ὑβρίσαι</v>
      </c>
      <c r="AB9497">
        <v>5195</v>
      </c>
    </row>
    <row r="9498" spans="1:28" x14ac:dyDescent="0.25">
      <c r="A9498">
        <v>75285</v>
      </c>
      <c r="B9498" t="s">
        <v>29362</v>
      </c>
      <c r="C9498" t="s">
        <v>29363</v>
      </c>
      <c r="D9498" t="s">
        <v>29364</v>
      </c>
      <c r="E9498" t="s">
        <v>29364</v>
      </c>
      <c r="F9498">
        <v>3036</v>
      </c>
      <c r="G9498" t="s">
        <v>479</v>
      </c>
      <c r="I9498" t="s">
        <v>63</v>
      </c>
      <c r="O9498" t="s">
        <v>64</v>
      </c>
      <c r="Q9498" t="s">
        <v>65</v>
      </c>
      <c r="R9498" t="s">
        <v>421</v>
      </c>
      <c r="AA9498" t="str">
        <v>λιθοβολῆσαι</v>
      </c>
      <c r="AB9498">
        <v>3036</v>
      </c>
    </row>
    <row r="9499" spans="1:28" x14ac:dyDescent="0.25">
      <c r="A9499">
        <v>75287</v>
      </c>
      <c r="B9499" t="s">
        <v>29365</v>
      </c>
      <c r="C9499" t="s">
        <v>29366</v>
      </c>
      <c r="D9499" t="s">
        <v>29367</v>
      </c>
      <c r="E9499" t="s">
        <v>29367</v>
      </c>
      <c r="F9499">
        <v>4894</v>
      </c>
      <c r="G9499" t="s">
        <v>1011</v>
      </c>
      <c r="I9499" t="s">
        <v>63</v>
      </c>
      <c r="J9499" t="s">
        <v>41</v>
      </c>
      <c r="L9499" t="s">
        <v>98</v>
      </c>
      <c r="M9499" t="s">
        <v>31</v>
      </c>
      <c r="O9499" t="s">
        <v>420</v>
      </c>
      <c r="Q9499" t="s">
        <v>65</v>
      </c>
      <c r="R9499" t="s">
        <v>349</v>
      </c>
      <c r="AA9499" t="str">
        <v>συνιδόντες</v>
      </c>
      <c r="AB9499">
        <v>4894</v>
      </c>
    </row>
    <row r="9500" spans="1:28" x14ac:dyDescent="0.25">
      <c r="A9500">
        <v>75288</v>
      </c>
      <c r="B9500" t="s">
        <v>29368</v>
      </c>
      <c r="C9500" t="s">
        <v>29369</v>
      </c>
      <c r="D9500" t="s">
        <v>29370</v>
      </c>
      <c r="E9500" t="s">
        <v>29370</v>
      </c>
      <c r="F9500">
        <v>2703</v>
      </c>
      <c r="G9500" t="s">
        <v>844</v>
      </c>
      <c r="I9500" t="s">
        <v>63</v>
      </c>
      <c r="L9500" t="s">
        <v>98</v>
      </c>
      <c r="O9500" t="s">
        <v>420</v>
      </c>
      <c r="Q9500" t="s">
        <v>65</v>
      </c>
      <c r="R9500" t="s">
        <v>66</v>
      </c>
      <c r="T9500" t="s">
        <v>67</v>
      </c>
      <c r="AA9500" t="str">
        <v>κατέφυγον</v>
      </c>
      <c r="AB9500">
        <v>2703</v>
      </c>
    </row>
    <row r="9501" spans="1:28" x14ac:dyDescent="0.25">
      <c r="A9501">
        <v>75293</v>
      </c>
      <c r="B9501" t="s">
        <v>29371</v>
      </c>
      <c r="C9501" t="s">
        <v>29372</v>
      </c>
      <c r="D9501" t="s">
        <v>29373</v>
      </c>
      <c r="E9501" t="s">
        <v>29373</v>
      </c>
      <c r="F9501">
        <v>3071</v>
      </c>
      <c r="G9501" t="s">
        <v>35</v>
      </c>
      <c r="I9501" t="s">
        <v>28</v>
      </c>
      <c r="J9501" t="s">
        <v>29</v>
      </c>
      <c r="L9501" t="s">
        <v>30</v>
      </c>
      <c r="M9501" t="s">
        <v>36</v>
      </c>
      <c r="AA9501" t="str">
        <v>λυκαονίας</v>
      </c>
      <c r="AB9501">
        <v>3071</v>
      </c>
    </row>
    <row r="9502" spans="1:28" x14ac:dyDescent="0.25">
      <c r="A9502">
        <v>75294</v>
      </c>
      <c r="B9502" t="s">
        <v>29374</v>
      </c>
      <c r="C9502" t="s">
        <v>29375</v>
      </c>
      <c r="D9502" t="s">
        <v>29376</v>
      </c>
      <c r="E9502" t="s">
        <v>29376</v>
      </c>
      <c r="F9502">
        <v>3082</v>
      </c>
      <c r="G9502" t="s">
        <v>274</v>
      </c>
      <c r="I9502" t="s">
        <v>28</v>
      </c>
      <c r="J9502" t="s">
        <v>29</v>
      </c>
      <c r="L9502" t="s">
        <v>30</v>
      </c>
      <c r="M9502" t="s">
        <v>73</v>
      </c>
      <c r="AA9502" t="str">
        <v>λύστραν</v>
      </c>
      <c r="AB9502">
        <v>3082</v>
      </c>
    </row>
    <row r="9503" spans="1:28" x14ac:dyDescent="0.25">
      <c r="A9503">
        <v>75296</v>
      </c>
      <c r="B9503" t="s">
        <v>29377</v>
      </c>
      <c r="C9503" t="s">
        <v>29378</v>
      </c>
      <c r="D9503" t="s">
        <v>29379</v>
      </c>
      <c r="E9503" t="s">
        <v>29379</v>
      </c>
      <c r="F9503">
        <v>1191</v>
      </c>
      <c r="G9503" t="s">
        <v>274</v>
      </c>
      <c r="I9503" t="s">
        <v>28</v>
      </c>
      <c r="J9503" t="s">
        <v>29</v>
      </c>
      <c r="L9503" t="s">
        <v>30</v>
      </c>
      <c r="M9503" t="s">
        <v>73</v>
      </c>
      <c r="AA9503" t="str">
        <v>δέρβην</v>
      </c>
      <c r="AB9503">
        <v>1191</v>
      </c>
    </row>
    <row r="9504" spans="1:28" x14ac:dyDescent="0.25">
      <c r="A9504">
        <v>75307</v>
      </c>
      <c r="B9504" t="s">
        <v>29380</v>
      </c>
      <c r="C9504" t="s">
        <v>29381</v>
      </c>
      <c r="D9504" t="s">
        <v>29382</v>
      </c>
      <c r="E9504" t="s">
        <v>29382</v>
      </c>
      <c r="F9504">
        <v>3082</v>
      </c>
      <c r="G9504" t="s">
        <v>1195</v>
      </c>
      <c r="I9504" t="s">
        <v>28</v>
      </c>
      <c r="J9504" t="s">
        <v>444</v>
      </c>
      <c r="L9504" t="s">
        <v>98</v>
      </c>
      <c r="M9504" t="s">
        <v>409</v>
      </c>
      <c r="AA9504" t="str">
        <v>λύστροις</v>
      </c>
      <c r="AB9504">
        <v>3082</v>
      </c>
    </row>
    <row r="9505" spans="1:28" x14ac:dyDescent="0.25">
      <c r="A9505">
        <v>75308</v>
      </c>
      <c r="B9505" t="s">
        <v>29383</v>
      </c>
      <c r="C9505" t="s">
        <v>29384</v>
      </c>
      <c r="D9505" t="s">
        <v>29385</v>
      </c>
      <c r="E9505" t="s">
        <v>29385</v>
      </c>
      <c r="F9505">
        <v>102</v>
      </c>
      <c r="G9505" t="s">
        <v>459</v>
      </c>
      <c r="I9505" t="s">
        <v>357</v>
      </c>
      <c r="J9505" t="s">
        <v>41</v>
      </c>
      <c r="L9505" t="s">
        <v>30</v>
      </c>
      <c r="M9505" t="s">
        <v>31</v>
      </c>
      <c r="AA9505" t="str">
        <v>ἀδύνατος</v>
      </c>
      <c r="AB9505">
        <v>102</v>
      </c>
    </row>
    <row r="9506" spans="1:28" x14ac:dyDescent="0.25">
      <c r="A9506">
        <v>75320</v>
      </c>
      <c r="B9506" t="s">
        <v>29386</v>
      </c>
      <c r="C9506" t="s">
        <v>29387</v>
      </c>
      <c r="D9506" t="s">
        <v>29388</v>
      </c>
      <c r="E9506" t="s">
        <v>29388</v>
      </c>
      <c r="F9506">
        <v>4043</v>
      </c>
      <c r="G9506" t="s">
        <v>6652</v>
      </c>
      <c r="I9506" t="s">
        <v>63</v>
      </c>
      <c r="L9506" t="s">
        <v>30</v>
      </c>
      <c r="O9506" t="s">
        <v>4081</v>
      </c>
      <c r="Q9506" t="s">
        <v>65</v>
      </c>
      <c r="R9506" t="s">
        <v>66</v>
      </c>
      <c r="T9506" t="s">
        <v>67</v>
      </c>
      <c r="AA9506" t="str">
        <v>περιπεπατήκει</v>
      </c>
      <c r="AB9506">
        <v>4043</v>
      </c>
    </row>
    <row r="9507" spans="1:28" x14ac:dyDescent="0.25">
      <c r="A9507">
        <v>75347</v>
      </c>
      <c r="B9507" t="s">
        <v>29389</v>
      </c>
      <c r="C9507" t="s">
        <v>29390</v>
      </c>
      <c r="D9507" t="s">
        <v>29391</v>
      </c>
      <c r="E9507" t="s">
        <v>29391</v>
      </c>
      <c r="F9507">
        <v>242</v>
      </c>
      <c r="G9507" t="s">
        <v>829</v>
      </c>
      <c r="I9507" t="s">
        <v>63</v>
      </c>
      <c r="L9507" t="s">
        <v>30</v>
      </c>
      <c r="O9507" t="s">
        <v>394</v>
      </c>
      <c r="Q9507" t="s">
        <v>830</v>
      </c>
      <c r="R9507" t="s">
        <v>66</v>
      </c>
      <c r="T9507" t="s">
        <v>67</v>
      </c>
      <c r="AA9507" t="str">
        <v>ἥλλετο</v>
      </c>
      <c r="AB9507">
        <v>242</v>
      </c>
    </row>
    <row r="9508" spans="1:28" x14ac:dyDescent="0.25">
      <c r="A9508">
        <v>75358</v>
      </c>
      <c r="B9508" t="s">
        <v>29392</v>
      </c>
      <c r="C9508" t="s">
        <v>29393</v>
      </c>
      <c r="D9508" t="s">
        <v>29394</v>
      </c>
      <c r="E9508" t="s">
        <v>29394</v>
      </c>
      <c r="F9508">
        <v>1869</v>
      </c>
      <c r="G9508" t="s">
        <v>1038</v>
      </c>
      <c r="I9508" t="s">
        <v>63</v>
      </c>
      <c r="L9508" t="s">
        <v>98</v>
      </c>
      <c r="O9508" t="s">
        <v>64</v>
      </c>
      <c r="Q9508" t="s">
        <v>65</v>
      </c>
      <c r="R9508" t="s">
        <v>66</v>
      </c>
      <c r="T9508" t="s">
        <v>67</v>
      </c>
      <c r="AA9508" t="str">
        <v>ἐπῆραν</v>
      </c>
      <c r="AB9508">
        <v>1869</v>
      </c>
    </row>
    <row r="9509" spans="1:28" x14ac:dyDescent="0.25">
      <c r="A9509">
        <v>75362</v>
      </c>
      <c r="B9509" t="s">
        <v>29395</v>
      </c>
      <c r="C9509" t="s">
        <v>29396</v>
      </c>
      <c r="D9509" t="s">
        <v>29397</v>
      </c>
      <c r="E9509" t="s">
        <v>29397</v>
      </c>
      <c r="F9509">
        <v>3072</v>
      </c>
      <c r="G9509" t="s">
        <v>375</v>
      </c>
      <c r="I9509" t="s">
        <v>376</v>
      </c>
      <c r="AA9509" t="str">
        <v>λυκαονιστί</v>
      </c>
      <c r="AB9509">
        <v>3072</v>
      </c>
    </row>
    <row r="9510" spans="1:28" x14ac:dyDescent="0.25">
      <c r="A9510">
        <v>75366</v>
      </c>
      <c r="B9510" t="s">
        <v>29398</v>
      </c>
      <c r="C9510" t="s">
        <v>29399</v>
      </c>
      <c r="D9510" t="s">
        <v>29400</v>
      </c>
      <c r="E9510" t="s">
        <v>29400</v>
      </c>
      <c r="F9510">
        <v>3666</v>
      </c>
      <c r="G9510" t="s">
        <v>1063</v>
      </c>
      <c r="I9510" t="s">
        <v>63</v>
      </c>
      <c r="J9510" t="s">
        <v>41</v>
      </c>
      <c r="L9510" t="s">
        <v>98</v>
      </c>
      <c r="M9510" t="s">
        <v>31</v>
      </c>
      <c r="O9510" t="s">
        <v>64</v>
      </c>
      <c r="Q9510" t="s">
        <v>340</v>
      </c>
      <c r="R9510" t="s">
        <v>349</v>
      </c>
      <c r="AA9510" t="str">
        <v>ὁμοιωθέντες</v>
      </c>
      <c r="AB9510">
        <v>3666</v>
      </c>
    </row>
    <row r="9511" spans="1:28" x14ac:dyDescent="0.25">
      <c r="A9511">
        <v>75376</v>
      </c>
      <c r="B9511" t="s">
        <v>637</v>
      </c>
      <c r="C9511" t="s">
        <v>638</v>
      </c>
      <c r="D9511" t="s">
        <v>29401</v>
      </c>
      <c r="E9511" t="s">
        <v>29401</v>
      </c>
      <c r="F9511">
        <v>2203</v>
      </c>
      <c r="G9511" t="s">
        <v>90</v>
      </c>
      <c r="I9511" t="s">
        <v>28</v>
      </c>
      <c r="J9511" t="s">
        <v>41</v>
      </c>
      <c r="L9511" t="s">
        <v>30</v>
      </c>
      <c r="M9511" t="s">
        <v>73</v>
      </c>
      <c r="AA9511" t="str">
        <v>δία</v>
      </c>
      <c r="AB9511">
        <v>2203</v>
      </c>
    </row>
    <row r="9512" spans="1:28" x14ac:dyDescent="0.25">
      <c r="A9512">
        <v>75380</v>
      </c>
      <c r="B9512" t="s">
        <v>29402</v>
      </c>
      <c r="C9512" t="s">
        <v>29403</v>
      </c>
      <c r="D9512" t="s">
        <v>29404</v>
      </c>
      <c r="E9512" t="s">
        <v>29404</v>
      </c>
      <c r="F9512">
        <v>2060</v>
      </c>
      <c r="G9512" t="s">
        <v>90</v>
      </c>
      <c r="I9512" t="s">
        <v>28</v>
      </c>
      <c r="J9512" t="s">
        <v>41</v>
      </c>
      <c r="L9512" t="s">
        <v>30</v>
      </c>
      <c r="M9512" t="s">
        <v>73</v>
      </c>
      <c r="AA9512" t="str">
        <v>ἑρμῆν</v>
      </c>
      <c r="AB9512">
        <v>2060</v>
      </c>
    </row>
    <row r="9513" spans="1:28" x14ac:dyDescent="0.25">
      <c r="A9513">
        <v>75392</v>
      </c>
      <c r="B9513" t="s">
        <v>29405</v>
      </c>
      <c r="C9513" t="s">
        <v>29406</v>
      </c>
      <c r="D9513" t="s">
        <v>29407</v>
      </c>
      <c r="E9513" t="s">
        <v>29407</v>
      </c>
      <c r="F9513">
        <v>2203</v>
      </c>
      <c r="G9513" t="s">
        <v>40</v>
      </c>
      <c r="I9513" t="s">
        <v>28</v>
      </c>
      <c r="J9513" t="s">
        <v>41</v>
      </c>
      <c r="L9513" t="s">
        <v>30</v>
      </c>
      <c r="M9513" t="s">
        <v>36</v>
      </c>
      <c r="AA9513" t="str">
        <v>διός</v>
      </c>
      <c r="AB9513">
        <v>2203</v>
      </c>
    </row>
    <row r="9514" spans="1:28" x14ac:dyDescent="0.25">
      <c r="A9514">
        <v>75399</v>
      </c>
      <c r="B9514" t="s">
        <v>29408</v>
      </c>
      <c r="C9514" t="s">
        <v>29409</v>
      </c>
      <c r="D9514" t="s">
        <v>29410</v>
      </c>
      <c r="E9514" t="s">
        <v>29410</v>
      </c>
      <c r="F9514">
        <v>5022</v>
      </c>
      <c r="G9514" t="s">
        <v>102</v>
      </c>
      <c r="I9514" t="s">
        <v>28</v>
      </c>
      <c r="J9514" t="s">
        <v>41</v>
      </c>
      <c r="L9514" t="s">
        <v>98</v>
      </c>
      <c r="M9514" t="s">
        <v>73</v>
      </c>
      <c r="AA9514" t="str">
        <v>ταύρους</v>
      </c>
      <c r="AB9514">
        <v>5022</v>
      </c>
    </row>
    <row r="9515" spans="1:28" x14ac:dyDescent="0.25">
      <c r="A9515">
        <v>75401</v>
      </c>
      <c r="B9515" t="s">
        <v>29411</v>
      </c>
      <c r="C9515" t="s">
        <v>29412</v>
      </c>
      <c r="D9515" t="s">
        <v>29413</v>
      </c>
      <c r="E9515" t="s">
        <v>29413</v>
      </c>
      <c r="F9515">
        <v>4725</v>
      </c>
      <c r="G9515" t="s">
        <v>756</v>
      </c>
      <c r="I9515" t="s">
        <v>28</v>
      </c>
      <c r="J9515" t="s">
        <v>444</v>
      </c>
      <c r="L9515" t="s">
        <v>98</v>
      </c>
      <c r="M9515" t="s">
        <v>73</v>
      </c>
      <c r="AA9515" t="str">
        <v>στέμματα</v>
      </c>
      <c r="AB9515">
        <v>4725</v>
      </c>
    </row>
    <row r="9516" spans="1:28" x14ac:dyDescent="0.25">
      <c r="A9516">
        <v>75404</v>
      </c>
      <c r="B9516" t="s">
        <v>29414</v>
      </c>
      <c r="C9516" t="s">
        <v>29415</v>
      </c>
      <c r="D9516" t="s">
        <v>29416</v>
      </c>
      <c r="E9516" t="s">
        <v>29416</v>
      </c>
      <c r="F9516">
        <v>4440</v>
      </c>
      <c r="G9516" t="s">
        <v>102</v>
      </c>
      <c r="I9516" t="s">
        <v>28</v>
      </c>
      <c r="J9516" t="s">
        <v>41</v>
      </c>
      <c r="L9516" t="s">
        <v>98</v>
      </c>
      <c r="M9516" t="s">
        <v>73</v>
      </c>
      <c r="AA9516" t="str">
        <v>πυλῶνας</v>
      </c>
      <c r="AB9516">
        <v>4440</v>
      </c>
    </row>
    <row r="9517" spans="1:28" x14ac:dyDescent="0.25">
      <c r="A9517">
        <v>75410</v>
      </c>
      <c r="B9517" t="s">
        <v>29417</v>
      </c>
      <c r="C9517" t="s">
        <v>29418</v>
      </c>
      <c r="D9517" t="s">
        <v>29419</v>
      </c>
      <c r="E9517" t="s">
        <v>29419</v>
      </c>
      <c r="F9517">
        <v>2380</v>
      </c>
      <c r="G9517" t="s">
        <v>1136</v>
      </c>
      <c r="I9517" t="s">
        <v>63</v>
      </c>
      <c r="O9517" t="s">
        <v>348</v>
      </c>
      <c r="Q9517" t="s">
        <v>65</v>
      </c>
      <c r="R9517" t="s">
        <v>421</v>
      </c>
      <c r="AA9517" t="str">
        <v>θύειν</v>
      </c>
      <c r="AB9517">
        <v>2380</v>
      </c>
    </row>
    <row r="9518" spans="1:28" x14ac:dyDescent="0.25">
      <c r="A9518">
        <v>75418</v>
      </c>
      <c r="B9518" t="s">
        <v>29420</v>
      </c>
      <c r="C9518" t="s">
        <v>29421</v>
      </c>
      <c r="D9518" t="s">
        <v>29422</v>
      </c>
      <c r="E9518" t="s">
        <v>29422</v>
      </c>
      <c r="F9518">
        <v>1284</v>
      </c>
      <c r="G9518" t="s">
        <v>980</v>
      </c>
      <c r="I9518" t="s">
        <v>63</v>
      </c>
      <c r="J9518" t="s">
        <v>41</v>
      </c>
      <c r="L9518" t="s">
        <v>98</v>
      </c>
      <c r="M9518" t="s">
        <v>31</v>
      </c>
      <c r="O9518" t="s">
        <v>64</v>
      </c>
      <c r="Q9518" t="s">
        <v>65</v>
      </c>
      <c r="R9518" t="s">
        <v>349</v>
      </c>
      <c r="AA9518" t="str">
        <v>διαρρήξαντες</v>
      </c>
      <c r="AB9518">
        <v>1284</v>
      </c>
    </row>
    <row r="9519" spans="1:28" x14ac:dyDescent="0.25">
      <c r="A9519">
        <v>75422</v>
      </c>
      <c r="B9519" t="s">
        <v>29423</v>
      </c>
      <c r="C9519" t="s">
        <v>29424</v>
      </c>
      <c r="D9519" t="s">
        <v>29425</v>
      </c>
      <c r="E9519" t="s">
        <v>29425</v>
      </c>
      <c r="F9519">
        <v>1530</v>
      </c>
      <c r="G9519" t="s">
        <v>1038</v>
      </c>
      <c r="I9519" t="s">
        <v>63</v>
      </c>
      <c r="L9519" t="s">
        <v>98</v>
      </c>
      <c r="O9519" t="s">
        <v>64</v>
      </c>
      <c r="Q9519" t="s">
        <v>65</v>
      </c>
      <c r="R9519" t="s">
        <v>66</v>
      </c>
      <c r="T9519" t="s">
        <v>67</v>
      </c>
      <c r="AA9519" t="str">
        <v>εἰσεπήδησαν</v>
      </c>
      <c r="AB9519">
        <v>1530</v>
      </c>
    </row>
    <row r="9520" spans="1:28" x14ac:dyDescent="0.25">
      <c r="A9520">
        <v>75435</v>
      </c>
      <c r="B9520" t="s">
        <v>29426</v>
      </c>
      <c r="C9520" t="s">
        <v>29427</v>
      </c>
      <c r="D9520" t="s">
        <v>29428</v>
      </c>
      <c r="E9520" t="s">
        <v>29428</v>
      </c>
      <c r="F9520">
        <v>3663</v>
      </c>
      <c r="G9520" t="s">
        <v>2272</v>
      </c>
      <c r="I9520" t="s">
        <v>357</v>
      </c>
      <c r="J9520" t="s">
        <v>41</v>
      </c>
      <c r="L9520" t="s">
        <v>98</v>
      </c>
      <c r="M9520" t="s">
        <v>31</v>
      </c>
      <c r="AA9520" t="str">
        <v>ὁμοιοπαθεῖς</v>
      </c>
      <c r="AB9520">
        <v>3663</v>
      </c>
    </row>
    <row r="9521" spans="1:28" x14ac:dyDescent="0.25">
      <c r="A9521">
        <v>75444</v>
      </c>
      <c r="B9521" t="s">
        <v>29429</v>
      </c>
      <c r="C9521" t="s">
        <v>29430</v>
      </c>
      <c r="D9521" t="s">
        <v>29431</v>
      </c>
      <c r="E9521" t="s">
        <v>29431</v>
      </c>
      <c r="F9521">
        <v>3152</v>
      </c>
      <c r="G9521" t="s">
        <v>3641</v>
      </c>
      <c r="I9521" t="s">
        <v>357</v>
      </c>
      <c r="J9521" t="s">
        <v>444</v>
      </c>
      <c r="L9521" t="s">
        <v>98</v>
      </c>
      <c r="M9521" t="s">
        <v>36</v>
      </c>
      <c r="AA9521" t="str">
        <v>ματαίων</v>
      </c>
      <c r="AB9521">
        <v>3152</v>
      </c>
    </row>
    <row r="9522" spans="1:28" x14ac:dyDescent="0.25">
      <c r="A9522">
        <v>75445</v>
      </c>
      <c r="B9522" t="s">
        <v>29432</v>
      </c>
      <c r="C9522" t="s">
        <v>29433</v>
      </c>
      <c r="D9522" t="s">
        <v>29434</v>
      </c>
      <c r="E9522" t="s">
        <v>29434</v>
      </c>
      <c r="F9522">
        <v>1994</v>
      </c>
      <c r="G9522" t="s">
        <v>1136</v>
      </c>
      <c r="I9522" t="s">
        <v>63</v>
      </c>
      <c r="O9522" t="s">
        <v>348</v>
      </c>
      <c r="Q9522" t="s">
        <v>65</v>
      </c>
      <c r="R9522" t="s">
        <v>421</v>
      </c>
      <c r="AA9522" t="str">
        <v>ἐπιστρέφειν</v>
      </c>
      <c r="AB9522">
        <v>1994</v>
      </c>
    </row>
    <row r="9523" spans="1:28" x14ac:dyDescent="0.25">
      <c r="A9523">
        <v>75469</v>
      </c>
      <c r="B9523" t="s">
        <v>29435</v>
      </c>
      <c r="C9523" t="s">
        <v>29436</v>
      </c>
      <c r="D9523" t="s">
        <v>29437</v>
      </c>
      <c r="E9523" t="s">
        <v>29437</v>
      </c>
      <c r="F9523">
        <v>3944</v>
      </c>
      <c r="G9523" t="s">
        <v>29438</v>
      </c>
      <c r="I9523" t="s">
        <v>63</v>
      </c>
      <c r="J9523" t="s">
        <v>29</v>
      </c>
      <c r="L9523" t="s">
        <v>98</v>
      </c>
      <c r="M9523" t="s">
        <v>409</v>
      </c>
      <c r="O9523" t="s">
        <v>849</v>
      </c>
      <c r="Q9523" t="s">
        <v>830</v>
      </c>
      <c r="R9523" t="s">
        <v>349</v>
      </c>
      <c r="AA9523" t="str">
        <v>παρῳχημέναις</v>
      </c>
      <c r="AB9523">
        <v>3944</v>
      </c>
    </row>
    <row r="9524" spans="1:28" x14ac:dyDescent="0.25">
      <c r="A9524">
        <v>75470</v>
      </c>
      <c r="B9524" t="s">
        <v>29439</v>
      </c>
      <c r="C9524" t="s">
        <v>29440</v>
      </c>
      <c r="D9524" t="s">
        <v>29441</v>
      </c>
      <c r="E9524" t="s">
        <v>29441</v>
      </c>
      <c r="F9524">
        <v>1074</v>
      </c>
      <c r="G9524" t="s">
        <v>732</v>
      </c>
      <c r="I9524" t="s">
        <v>28</v>
      </c>
      <c r="J9524" t="s">
        <v>29</v>
      </c>
      <c r="L9524" t="s">
        <v>98</v>
      </c>
      <c r="M9524" t="s">
        <v>409</v>
      </c>
      <c r="AA9524" t="str">
        <v>γενεαῖς</v>
      </c>
      <c r="AB9524">
        <v>1074</v>
      </c>
    </row>
    <row r="9525" spans="1:28" x14ac:dyDescent="0.25">
      <c r="A9525">
        <v>75477</v>
      </c>
      <c r="B9525" t="s">
        <v>29442</v>
      </c>
      <c r="C9525" t="s">
        <v>29443</v>
      </c>
      <c r="D9525" t="s">
        <v>29444</v>
      </c>
      <c r="E9525" t="s">
        <v>29444</v>
      </c>
      <c r="F9525">
        <v>3598</v>
      </c>
      <c r="G9525" t="s">
        <v>732</v>
      </c>
      <c r="I9525" t="s">
        <v>28</v>
      </c>
      <c r="J9525" t="s">
        <v>29</v>
      </c>
      <c r="L9525" t="s">
        <v>98</v>
      </c>
      <c r="M9525" t="s">
        <v>409</v>
      </c>
      <c r="AA9525" t="str">
        <v>ὁδοῖς</v>
      </c>
      <c r="AB9525">
        <v>3598</v>
      </c>
    </row>
    <row r="9526" spans="1:28" x14ac:dyDescent="0.25">
      <c r="A9526">
        <v>75481</v>
      </c>
      <c r="B9526" t="s">
        <v>29445</v>
      </c>
      <c r="C9526" t="s">
        <v>29446</v>
      </c>
      <c r="D9526" t="s">
        <v>29447</v>
      </c>
      <c r="E9526" t="s">
        <v>29447</v>
      </c>
      <c r="F9526">
        <v>267</v>
      </c>
      <c r="G9526" t="s">
        <v>1538</v>
      </c>
      <c r="I9526" t="s">
        <v>357</v>
      </c>
      <c r="J9526" t="s">
        <v>41</v>
      </c>
      <c r="L9526" t="s">
        <v>30</v>
      </c>
      <c r="M9526" t="s">
        <v>73</v>
      </c>
      <c r="AA9526" t="str">
        <v>ἀμάρτυρον</v>
      </c>
      <c r="AB9526">
        <v>267</v>
      </c>
    </row>
    <row r="9527" spans="1:28" x14ac:dyDescent="0.25">
      <c r="A9527">
        <v>75484</v>
      </c>
      <c r="B9527" t="s">
        <v>29448</v>
      </c>
      <c r="C9527" t="s">
        <v>29449</v>
      </c>
      <c r="D9527" t="s">
        <v>29450</v>
      </c>
      <c r="E9527" t="s">
        <v>29450</v>
      </c>
      <c r="F9527">
        <v>15</v>
      </c>
      <c r="G9527" t="s">
        <v>463</v>
      </c>
      <c r="I9527" t="s">
        <v>63</v>
      </c>
      <c r="J9527" t="s">
        <v>41</v>
      </c>
      <c r="L9527" t="s">
        <v>30</v>
      </c>
      <c r="M9527" t="s">
        <v>31</v>
      </c>
      <c r="O9527" t="s">
        <v>348</v>
      </c>
      <c r="Q9527" t="s">
        <v>65</v>
      </c>
      <c r="R9527" t="s">
        <v>349</v>
      </c>
      <c r="AA9527" t="str">
        <v>ἀγαθοποιῶν</v>
      </c>
      <c r="AB9527">
        <v>15</v>
      </c>
    </row>
    <row r="9528" spans="1:28" x14ac:dyDescent="0.25">
      <c r="A9528">
        <v>75485</v>
      </c>
      <c r="B9528" t="s">
        <v>29451</v>
      </c>
      <c r="C9528" t="s">
        <v>29452</v>
      </c>
      <c r="D9528" t="s">
        <v>29453</v>
      </c>
      <c r="E9528" t="s">
        <v>29453</v>
      </c>
      <c r="F9528">
        <v>3771</v>
      </c>
      <c r="G9528" t="s">
        <v>375</v>
      </c>
      <c r="I9528" t="s">
        <v>376</v>
      </c>
      <c r="AA9528" t="str">
        <v>οὐρανόθεν</v>
      </c>
      <c r="AB9528">
        <v>3771</v>
      </c>
    </row>
    <row r="9529" spans="1:28" x14ac:dyDescent="0.25">
      <c r="A9529">
        <v>75487</v>
      </c>
      <c r="B9529" t="s">
        <v>29454</v>
      </c>
      <c r="C9529" t="s">
        <v>29455</v>
      </c>
      <c r="D9529" t="s">
        <v>29456</v>
      </c>
      <c r="E9529" t="s">
        <v>29456</v>
      </c>
      <c r="F9529">
        <v>5205</v>
      </c>
      <c r="G9529" t="s">
        <v>102</v>
      </c>
      <c r="I9529" t="s">
        <v>28</v>
      </c>
      <c r="J9529" t="s">
        <v>41</v>
      </c>
      <c r="L9529" t="s">
        <v>98</v>
      </c>
      <c r="M9529" t="s">
        <v>73</v>
      </c>
      <c r="AA9529" t="str">
        <v>ὑετούς</v>
      </c>
      <c r="AB9529">
        <v>5205</v>
      </c>
    </row>
    <row r="9530" spans="1:28" x14ac:dyDescent="0.25">
      <c r="A9530">
        <v>75491</v>
      </c>
      <c r="B9530" t="s">
        <v>29457</v>
      </c>
      <c r="C9530" t="s">
        <v>29458</v>
      </c>
      <c r="D9530" t="s">
        <v>29459</v>
      </c>
      <c r="E9530" t="s">
        <v>29459</v>
      </c>
      <c r="F9530">
        <v>2593</v>
      </c>
      <c r="G9530" t="s">
        <v>816</v>
      </c>
      <c r="I9530" t="s">
        <v>357</v>
      </c>
      <c r="J9530" t="s">
        <v>41</v>
      </c>
      <c r="L9530" t="s">
        <v>98</v>
      </c>
      <c r="M9530" t="s">
        <v>73</v>
      </c>
      <c r="AA9530" t="str">
        <v>καρποφόρους</v>
      </c>
      <c r="AB9530">
        <v>2593</v>
      </c>
    </row>
    <row r="9531" spans="1:28" x14ac:dyDescent="0.25">
      <c r="A9531">
        <v>75492</v>
      </c>
      <c r="B9531" t="s">
        <v>29460</v>
      </c>
      <c r="C9531" t="s">
        <v>29461</v>
      </c>
      <c r="D9531" t="s">
        <v>29462</v>
      </c>
      <c r="E9531" t="s">
        <v>29462</v>
      </c>
      <c r="F9531">
        <v>1705</v>
      </c>
      <c r="G9531" t="s">
        <v>463</v>
      </c>
      <c r="I9531" t="s">
        <v>63</v>
      </c>
      <c r="J9531" t="s">
        <v>41</v>
      </c>
      <c r="L9531" t="s">
        <v>30</v>
      </c>
      <c r="M9531" t="s">
        <v>31</v>
      </c>
      <c r="O9531" t="s">
        <v>348</v>
      </c>
      <c r="Q9531" t="s">
        <v>65</v>
      </c>
      <c r="R9531" t="s">
        <v>349</v>
      </c>
      <c r="AA9531" t="str">
        <v>ἐμπιπλῶν</v>
      </c>
      <c r="AB9531">
        <v>1705</v>
      </c>
    </row>
    <row r="9532" spans="1:28" x14ac:dyDescent="0.25">
      <c r="A9532">
        <v>75502</v>
      </c>
      <c r="B9532" t="s">
        <v>29463</v>
      </c>
      <c r="C9532" t="s">
        <v>29464</v>
      </c>
      <c r="D9532" t="s">
        <v>29465</v>
      </c>
      <c r="E9532" t="s">
        <v>29465</v>
      </c>
      <c r="F9532">
        <v>3433</v>
      </c>
      <c r="G9532" t="s">
        <v>375</v>
      </c>
      <c r="I9532" t="s">
        <v>376</v>
      </c>
      <c r="AA9532" t="str">
        <v>μόλις</v>
      </c>
      <c r="AB9532">
        <v>3433</v>
      </c>
    </row>
    <row r="9533" spans="1:28" x14ac:dyDescent="0.25">
      <c r="A9533">
        <v>75503</v>
      </c>
      <c r="B9533" t="s">
        <v>29466</v>
      </c>
      <c r="C9533" t="s">
        <v>29467</v>
      </c>
      <c r="D9533" t="s">
        <v>29468</v>
      </c>
      <c r="E9533" t="s">
        <v>29468</v>
      </c>
      <c r="F9533">
        <v>2664</v>
      </c>
      <c r="G9533" t="s">
        <v>1038</v>
      </c>
      <c r="I9533" t="s">
        <v>63</v>
      </c>
      <c r="L9533" t="s">
        <v>98</v>
      </c>
      <c r="O9533" t="s">
        <v>64</v>
      </c>
      <c r="Q9533" t="s">
        <v>65</v>
      </c>
      <c r="R9533" t="s">
        <v>66</v>
      </c>
      <c r="T9533" t="s">
        <v>67</v>
      </c>
      <c r="AA9533" t="str">
        <v>κατέπαυσαν</v>
      </c>
      <c r="AB9533">
        <v>2664</v>
      </c>
    </row>
    <row r="9534" spans="1:28" x14ac:dyDescent="0.25">
      <c r="A9534">
        <v>75510</v>
      </c>
      <c r="B9534" t="s">
        <v>29469</v>
      </c>
      <c r="C9534" t="s">
        <v>29470</v>
      </c>
      <c r="D9534" t="s">
        <v>29471</v>
      </c>
      <c r="E9534" t="s">
        <v>29471</v>
      </c>
      <c r="F9534">
        <v>1904</v>
      </c>
      <c r="G9534" t="s">
        <v>844</v>
      </c>
      <c r="I9534" t="s">
        <v>63</v>
      </c>
      <c r="L9534" t="s">
        <v>98</v>
      </c>
      <c r="O9534" t="s">
        <v>420</v>
      </c>
      <c r="Q9534" t="s">
        <v>65</v>
      </c>
      <c r="R9534" t="s">
        <v>66</v>
      </c>
      <c r="T9534" t="s">
        <v>67</v>
      </c>
      <c r="AA9534" t="str">
        <v>ἐπῆλθον</v>
      </c>
      <c r="AB9534">
        <v>1904</v>
      </c>
    </row>
    <row r="9535" spans="1:28" x14ac:dyDescent="0.25">
      <c r="A9535">
        <v>75515</v>
      </c>
      <c r="B9535" t="s">
        <v>29472</v>
      </c>
      <c r="C9535" t="s">
        <v>29473</v>
      </c>
      <c r="D9535" t="s">
        <v>29474</v>
      </c>
      <c r="E9535" t="s">
        <v>29474</v>
      </c>
      <c r="F9535">
        <v>2430</v>
      </c>
      <c r="G9535" t="s">
        <v>443</v>
      </c>
      <c r="I9535" t="s">
        <v>28</v>
      </c>
      <c r="J9535" t="s">
        <v>444</v>
      </c>
      <c r="L9535" t="s">
        <v>30</v>
      </c>
      <c r="M9535" t="s">
        <v>36</v>
      </c>
      <c r="AA9535" t="str">
        <v>ἰκονίου</v>
      </c>
      <c r="AB9535">
        <v>2430</v>
      </c>
    </row>
    <row r="9536" spans="1:28" x14ac:dyDescent="0.25">
      <c r="A9536">
        <v>75522</v>
      </c>
      <c r="B9536" t="s">
        <v>29475</v>
      </c>
      <c r="C9536" t="s">
        <v>29476</v>
      </c>
      <c r="D9536" t="s">
        <v>29477</v>
      </c>
      <c r="E9536" t="s">
        <v>29477</v>
      </c>
      <c r="F9536">
        <v>3034</v>
      </c>
      <c r="G9536" t="s">
        <v>980</v>
      </c>
      <c r="I9536" t="s">
        <v>63</v>
      </c>
      <c r="J9536" t="s">
        <v>41</v>
      </c>
      <c r="L9536" t="s">
        <v>98</v>
      </c>
      <c r="M9536" t="s">
        <v>31</v>
      </c>
      <c r="O9536" t="s">
        <v>64</v>
      </c>
      <c r="Q9536" t="s">
        <v>65</v>
      </c>
      <c r="R9536" t="s">
        <v>349</v>
      </c>
      <c r="AA9536" t="str">
        <v>λιθάσαντες</v>
      </c>
      <c r="AB9536">
        <v>3034</v>
      </c>
    </row>
    <row r="9537" spans="1:28" x14ac:dyDescent="0.25">
      <c r="A9537">
        <v>75525</v>
      </c>
      <c r="B9537" t="s">
        <v>29478</v>
      </c>
      <c r="C9537" t="s">
        <v>29479</v>
      </c>
      <c r="D9537" t="s">
        <v>29480</v>
      </c>
      <c r="E9537" t="s">
        <v>29480</v>
      </c>
      <c r="F9537">
        <v>4951</v>
      </c>
      <c r="G9537" t="s">
        <v>2040</v>
      </c>
      <c r="I9537" t="s">
        <v>63</v>
      </c>
      <c r="L9537" t="s">
        <v>98</v>
      </c>
      <c r="O9537" t="s">
        <v>394</v>
      </c>
      <c r="Q9537" t="s">
        <v>65</v>
      </c>
      <c r="R9537" t="s">
        <v>66</v>
      </c>
      <c r="T9537" t="s">
        <v>67</v>
      </c>
      <c r="AA9537" t="str">
        <v>ἔσυρον</v>
      </c>
      <c r="AB9537">
        <v>4951</v>
      </c>
    </row>
    <row r="9538" spans="1:28" x14ac:dyDescent="0.25">
      <c r="A9538">
        <v>75531</v>
      </c>
      <c r="B9538" t="s">
        <v>29481</v>
      </c>
      <c r="C9538" t="s">
        <v>29482</v>
      </c>
      <c r="D9538" t="s">
        <v>29483</v>
      </c>
      <c r="E9538" t="s">
        <v>29483</v>
      </c>
      <c r="F9538">
        <v>2348</v>
      </c>
      <c r="G9538" t="s">
        <v>19082</v>
      </c>
      <c r="I9538" t="s">
        <v>63</v>
      </c>
      <c r="O9538" t="s">
        <v>623</v>
      </c>
      <c r="Q9538" t="s">
        <v>65</v>
      </c>
      <c r="R9538" t="s">
        <v>421</v>
      </c>
      <c r="AA9538" t="str">
        <v>τεθνάναι</v>
      </c>
      <c r="AB9538">
        <v>2348</v>
      </c>
    </row>
    <row r="9539" spans="1:28" x14ac:dyDescent="0.25">
      <c r="A9539">
        <v>75532</v>
      </c>
      <c r="B9539" t="s">
        <v>29484</v>
      </c>
      <c r="C9539" t="s">
        <v>29485</v>
      </c>
      <c r="D9539" t="s">
        <v>29486</v>
      </c>
      <c r="E9539" t="s">
        <v>29486</v>
      </c>
      <c r="F9539">
        <v>2944</v>
      </c>
      <c r="G9539" t="s">
        <v>1091</v>
      </c>
      <c r="I9539" t="s">
        <v>63</v>
      </c>
      <c r="J9539" t="s">
        <v>41</v>
      </c>
      <c r="L9539" t="s">
        <v>98</v>
      </c>
      <c r="M9539" t="s">
        <v>36</v>
      </c>
      <c r="O9539" t="s">
        <v>64</v>
      </c>
      <c r="Q9539" t="s">
        <v>65</v>
      </c>
      <c r="R9539" t="s">
        <v>349</v>
      </c>
      <c r="AA9539" t="str">
        <v>κυκλωσάντων</v>
      </c>
      <c r="AB9539">
        <v>2944</v>
      </c>
    </row>
    <row r="9540" spans="1:28" x14ac:dyDescent="0.25">
      <c r="A9540">
        <v>75551</v>
      </c>
      <c r="B9540" t="s">
        <v>29487</v>
      </c>
      <c r="C9540" t="s">
        <v>29488</v>
      </c>
      <c r="D9540" t="s">
        <v>29489</v>
      </c>
      <c r="E9540" t="s">
        <v>29489</v>
      </c>
      <c r="F9540">
        <v>2097</v>
      </c>
      <c r="G9540" t="s">
        <v>14348</v>
      </c>
      <c r="I9540" t="s">
        <v>63</v>
      </c>
      <c r="J9540" t="s">
        <v>41</v>
      </c>
      <c r="L9540" t="s">
        <v>98</v>
      </c>
      <c r="M9540" t="s">
        <v>31</v>
      </c>
      <c r="O9540" t="s">
        <v>64</v>
      </c>
      <c r="Q9540" t="s">
        <v>504</v>
      </c>
      <c r="R9540" t="s">
        <v>349</v>
      </c>
      <c r="AA9540" t="str">
        <v>εὐαγγελισάμενοί</v>
      </c>
      <c r="AB9540">
        <v>2097</v>
      </c>
    </row>
    <row r="9541" spans="1:28" x14ac:dyDescent="0.25">
      <c r="A9541">
        <v>75557</v>
      </c>
      <c r="B9541" t="s">
        <v>29490</v>
      </c>
      <c r="C9541" t="s">
        <v>29491</v>
      </c>
      <c r="D9541" t="s">
        <v>29492</v>
      </c>
      <c r="E9541" t="s">
        <v>29492</v>
      </c>
      <c r="F9541">
        <v>3100</v>
      </c>
      <c r="G9541" t="s">
        <v>980</v>
      </c>
      <c r="I9541" t="s">
        <v>63</v>
      </c>
      <c r="J9541" t="s">
        <v>41</v>
      </c>
      <c r="L9541" t="s">
        <v>98</v>
      </c>
      <c r="M9541" t="s">
        <v>31</v>
      </c>
      <c r="O9541" t="s">
        <v>64</v>
      </c>
      <c r="Q9541" t="s">
        <v>65</v>
      </c>
      <c r="R9541" t="s">
        <v>349</v>
      </c>
      <c r="AA9541" t="str">
        <v>μαθητεύσαντες</v>
      </c>
      <c r="AB9541">
        <v>3100</v>
      </c>
    </row>
    <row r="9542" spans="1:28" x14ac:dyDescent="0.25">
      <c r="A9542">
        <v>75567</v>
      </c>
      <c r="B9542" t="s">
        <v>29493</v>
      </c>
      <c r="C9542" t="s">
        <v>29494</v>
      </c>
      <c r="D9542" t="s">
        <v>29495</v>
      </c>
      <c r="E9542" t="s">
        <v>29495</v>
      </c>
      <c r="F9542">
        <v>1991</v>
      </c>
      <c r="G9542" t="s">
        <v>760</v>
      </c>
      <c r="I9542" t="s">
        <v>63</v>
      </c>
      <c r="J9542" t="s">
        <v>41</v>
      </c>
      <c r="L9542" t="s">
        <v>98</v>
      </c>
      <c r="M9542" t="s">
        <v>31</v>
      </c>
      <c r="O9542" t="s">
        <v>348</v>
      </c>
      <c r="Q9542" t="s">
        <v>65</v>
      </c>
      <c r="R9542" t="s">
        <v>349</v>
      </c>
      <c r="AA9542" t="str">
        <v>ἐπιστηρίζοντες</v>
      </c>
      <c r="AB9542">
        <v>1991</v>
      </c>
    </row>
    <row r="9543" spans="1:28" x14ac:dyDescent="0.25">
      <c r="A9543">
        <v>75573</v>
      </c>
      <c r="B9543" t="s">
        <v>29496</v>
      </c>
      <c r="C9543" t="s">
        <v>29497</v>
      </c>
      <c r="D9543" t="s">
        <v>29498</v>
      </c>
      <c r="E9543" t="s">
        <v>29498</v>
      </c>
      <c r="F9543">
        <v>1696</v>
      </c>
      <c r="G9543" t="s">
        <v>1136</v>
      </c>
      <c r="I9543" t="s">
        <v>63</v>
      </c>
      <c r="O9543" t="s">
        <v>348</v>
      </c>
      <c r="Q9543" t="s">
        <v>65</v>
      </c>
      <c r="R9543" t="s">
        <v>421</v>
      </c>
      <c r="AA9543" t="str">
        <v>ἐμμένειν</v>
      </c>
      <c r="AB9543">
        <v>1696</v>
      </c>
    </row>
    <row r="9544" spans="1:28" x14ac:dyDescent="0.25">
      <c r="A9544">
        <v>75589</v>
      </c>
      <c r="B9544" t="s">
        <v>29499</v>
      </c>
      <c r="C9544" t="s">
        <v>29500</v>
      </c>
      <c r="D9544" t="s">
        <v>29501</v>
      </c>
      <c r="E9544" t="s">
        <v>29501</v>
      </c>
      <c r="F9544">
        <v>5500</v>
      </c>
      <c r="G9544" t="s">
        <v>980</v>
      </c>
      <c r="I9544" t="s">
        <v>63</v>
      </c>
      <c r="J9544" t="s">
        <v>41</v>
      </c>
      <c r="L9544" t="s">
        <v>98</v>
      </c>
      <c r="M9544" t="s">
        <v>31</v>
      </c>
      <c r="O9544" t="s">
        <v>64</v>
      </c>
      <c r="Q9544" t="s">
        <v>65</v>
      </c>
      <c r="R9544" t="s">
        <v>349</v>
      </c>
      <c r="AA9544" t="str">
        <v>χειροτονήσαντες</v>
      </c>
      <c r="AB9544">
        <v>5500</v>
      </c>
    </row>
    <row r="9545" spans="1:28" x14ac:dyDescent="0.25">
      <c r="A9545">
        <v>75597</v>
      </c>
      <c r="B9545" t="s">
        <v>29502</v>
      </c>
      <c r="C9545" t="s">
        <v>29503</v>
      </c>
      <c r="D9545" t="s">
        <v>29504</v>
      </c>
      <c r="E9545" t="s">
        <v>29504</v>
      </c>
      <c r="F9545">
        <v>3521</v>
      </c>
      <c r="G9545" t="s">
        <v>606</v>
      </c>
      <c r="I9545" t="s">
        <v>28</v>
      </c>
      <c r="J9545" t="s">
        <v>29</v>
      </c>
      <c r="L9545" t="s">
        <v>98</v>
      </c>
      <c r="M9545" t="s">
        <v>36</v>
      </c>
      <c r="AA9545" t="str">
        <v>νηστειῶν</v>
      </c>
      <c r="AB9545">
        <v>3521</v>
      </c>
    </row>
    <row r="9546" spans="1:28" x14ac:dyDescent="0.25">
      <c r="A9546">
        <v>75604</v>
      </c>
      <c r="B9546" t="s">
        <v>29505</v>
      </c>
      <c r="C9546" t="s">
        <v>29506</v>
      </c>
      <c r="D9546" t="s">
        <v>29507</v>
      </c>
      <c r="E9546" t="s">
        <v>29507</v>
      </c>
      <c r="F9546">
        <v>4100</v>
      </c>
      <c r="G9546" t="s">
        <v>6616</v>
      </c>
      <c r="I9546" t="s">
        <v>63</v>
      </c>
      <c r="L9546" t="s">
        <v>98</v>
      </c>
      <c r="O9546" t="s">
        <v>4081</v>
      </c>
      <c r="Q9546" t="s">
        <v>65</v>
      </c>
      <c r="R9546" t="s">
        <v>66</v>
      </c>
      <c r="T9546" t="s">
        <v>67</v>
      </c>
      <c r="AA9546" t="str">
        <v>πεπιστεύκεισαν</v>
      </c>
      <c r="AB9546">
        <v>4100</v>
      </c>
    </row>
    <row r="9547" spans="1:28" x14ac:dyDescent="0.25">
      <c r="A9547">
        <v>75608</v>
      </c>
      <c r="B9547" t="s">
        <v>29508</v>
      </c>
      <c r="C9547" t="s">
        <v>29509</v>
      </c>
      <c r="D9547" t="s">
        <v>29510</v>
      </c>
      <c r="E9547" t="s">
        <v>29510</v>
      </c>
      <c r="F9547">
        <v>4099</v>
      </c>
      <c r="G9547" t="s">
        <v>274</v>
      </c>
      <c r="I9547" t="s">
        <v>28</v>
      </c>
      <c r="J9547" t="s">
        <v>29</v>
      </c>
      <c r="L9547" t="s">
        <v>30</v>
      </c>
      <c r="M9547" t="s">
        <v>73</v>
      </c>
      <c r="AA9547" t="str">
        <v>πισιδίαν</v>
      </c>
      <c r="AB9547">
        <v>4099</v>
      </c>
    </row>
    <row r="9548" spans="1:28" x14ac:dyDescent="0.25">
      <c r="A9548">
        <v>75615</v>
      </c>
      <c r="B9548" t="s">
        <v>29511</v>
      </c>
      <c r="C9548" t="s">
        <v>29512</v>
      </c>
      <c r="D9548" t="s">
        <v>29513</v>
      </c>
      <c r="E9548" t="s">
        <v>29513</v>
      </c>
      <c r="F9548">
        <v>4011</v>
      </c>
      <c r="G9548" t="s">
        <v>435</v>
      </c>
      <c r="I9548" t="s">
        <v>28</v>
      </c>
      <c r="J9548" t="s">
        <v>29</v>
      </c>
      <c r="L9548" t="s">
        <v>30</v>
      </c>
      <c r="M9548" t="s">
        <v>409</v>
      </c>
      <c r="AA9548" t="str">
        <v>πέργῃ</v>
      </c>
      <c r="AB9548">
        <v>4011</v>
      </c>
    </row>
    <row r="9549" spans="1:28" x14ac:dyDescent="0.25">
      <c r="A9549">
        <v>75620</v>
      </c>
      <c r="B9549" t="s">
        <v>29514</v>
      </c>
      <c r="C9549" t="s">
        <v>29515</v>
      </c>
      <c r="D9549" t="s">
        <v>29516</v>
      </c>
      <c r="E9549" t="s">
        <v>29516</v>
      </c>
      <c r="F9549">
        <v>825</v>
      </c>
      <c r="G9549" t="s">
        <v>274</v>
      </c>
      <c r="I9549" t="s">
        <v>28</v>
      </c>
      <c r="J9549" t="s">
        <v>29</v>
      </c>
      <c r="L9549" t="s">
        <v>30</v>
      </c>
      <c r="M9549" t="s">
        <v>73</v>
      </c>
      <c r="AA9549" t="str">
        <v>ἀττάλειαν</v>
      </c>
      <c r="AB9549">
        <v>825</v>
      </c>
    </row>
    <row r="9550" spans="1:28" x14ac:dyDescent="0.25">
      <c r="A9550">
        <v>75627</v>
      </c>
      <c r="B9550" t="s">
        <v>29517</v>
      </c>
      <c r="C9550" t="s">
        <v>29518</v>
      </c>
      <c r="D9550" t="s">
        <v>29519</v>
      </c>
      <c r="E9550" t="s">
        <v>29519</v>
      </c>
      <c r="F9550">
        <v>3860</v>
      </c>
      <c r="G9550" t="s">
        <v>2357</v>
      </c>
      <c r="I9550" t="s">
        <v>63</v>
      </c>
      <c r="J9550" t="s">
        <v>41</v>
      </c>
      <c r="L9550" t="s">
        <v>98</v>
      </c>
      <c r="M9550" t="s">
        <v>31</v>
      </c>
      <c r="O9550" t="s">
        <v>849</v>
      </c>
      <c r="Q9550" t="s">
        <v>340</v>
      </c>
      <c r="R9550" t="s">
        <v>349</v>
      </c>
      <c r="AA9550" t="str">
        <v>παραδεδομένοι</v>
      </c>
      <c r="AB9550">
        <v>3860</v>
      </c>
    </row>
    <row r="9551" spans="1:28" x14ac:dyDescent="0.25">
      <c r="A9551">
        <v>75640</v>
      </c>
      <c r="B9551" t="s">
        <v>29520</v>
      </c>
      <c r="C9551" t="s">
        <v>29521</v>
      </c>
      <c r="D9551" t="s">
        <v>29522</v>
      </c>
      <c r="E9551" t="s">
        <v>29522</v>
      </c>
      <c r="F9551">
        <v>4863</v>
      </c>
      <c r="G9551" t="s">
        <v>1011</v>
      </c>
      <c r="I9551" t="s">
        <v>63</v>
      </c>
      <c r="J9551" t="s">
        <v>41</v>
      </c>
      <c r="L9551" t="s">
        <v>98</v>
      </c>
      <c r="M9551" t="s">
        <v>31</v>
      </c>
      <c r="O9551" t="s">
        <v>420</v>
      </c>
      <c r="Q9551" t="s">
        <v>65</v>
      </c>
      <c r="R9551" t="s">
        <v>349</v>
      </c>
      <c r="AA9551" t="str">
        <v>συναγαγόντες</v>
      </c>
      <c r="AB9551">
        <v>4863</v>
      </c>
    </row>
    <row r="9552" spans="1:28" x14ac:dyDescent="0.25">
      <c r="A9552">
        <v>75657</v>
      </c>
      <c r="B9552" t="s">
        <v>29523</v>
      </c>
      <c r="C9552" t="s">
        <v>29524</v>
      </c>
      <c r="D9552" t="s">
        <v>29525</v>
      </c>
      <c r="E9552" t="s">
        <v>29525</v>
      </c>
      <c r="F9552">
        <v>1304</v>
      </c>
      <c r="G9552" t="s">
        <v>2040</v>
      </c>
      <c r="I9552" t="s">
        <v>63</v>
      </c>
      <c r="L9552" t="s">
        <v>98</v>
      </c>
      <c r="O9552" t="s">
        <v>394</v>
      </c>
      <c r="Q9552" t="s">
        <v>65</v>
      </c>
      <c r="R9552" t="s">
        <v>66</v>
      </c>
      <c r="T9552" t="s">
        <v>67</v>
      </c>
      <c r="AA9552" t="str">
        <v>διέτριβον</v>
      </c>
      <c r="AB9552">
        <v>1304</v>
      </c>
    </row>
    <row r="9553" spans="1:28" x14ac:dyDescent="0.25">
      <c r="A9553">
        <v>75668</v>
      </c>
      <c r="B9553" t="s">
        <v>29526</v>
      </c>
      <c r="C9553" t="s">
        <v>29527</v>
      </c>
      <c r="D9553" t="s">
        <v>29528</v>
      </c>
      <c r="E9553" t="s">
        <v>29528</v>
      </c>
      <c r="F9553">
        <v>2718</v>
      </c>
      <c r="G9553" t="s">
        <v>1011</v>
      </c>
      <c r="I9553" t="s">
        <v>63</v>
      </c>
      <c r="J9553" t="s">
        <v>41</v>
      </c>
      <c r="L9553" t="s">
        <v>98</v>
      </c>
      <c r="M9553" t="s">
        <v>31</v>
      </c>
      <c r="O9553" t="s">
        <v>420</v>
      </c>
      <c r="Q9553" t="s">
        <v>65</v>
      </c>
      <c r="R9553" t="s">
        <v>349</v>
      </c>
      <c r="AA9553" t="str">
        <v>κατελθόντες</v>
      </c>
      <c r="AB9553">
        <v>2718</v>
      </c>
    </row>
    <row r="9554" spans="1:28" x14ac:dyDescent="0.25">
      <c r="A9554">
        <v>75678</v>
      </c>
      <c r="B9554" t="s">
        <v>29529</v>
      </c>
      <c r="C9554" t="s">
        <v>29530</v>
      </c>
      <c r="D9554" t="s">
        <v>29531</v>
      </c>
      <c r="E9554" t="s">
        <v>29531</v>
      </c>
      <c r="F9554">
        <v>4059</v>
      </c>
      <c r="G9554" t="s">
        <v>14812</v>
      </c>
      <c r="I9554" t="s">
        <v>63</v>
      </c>
      <c r="L9554" t="s">
        <v>98</v>
      </c>
      <c r="O9554" t="s">
        <v>348</v>
      </c>
      <c r="Q9554" t="s">
        <v>340</v>
      </c>
      <c r="R9554" t="s">
        <v>538</v>
      </c>
      <c r="T9554" t="s">
        <v>506</v>
      </c>
      <c r="AA9554" t="str">
        <v>περιτέμνησθε</v>
      </c>
      <c r="AB9554">
        <v>4059</v>
      </c>
    </row>
    <row r="9555" spans="1:28" x14ac:dyDescent="0.25">
      <c r="A9555">
        <v>75680</v>
      </c>
      <c r="B9555" t="s">
        <v>29532</v>
      </c>
      <c r="C9555" t="s">
        <v>29533</v>
      </c>
      <c r="D9555" t="s">
        <v>29534</v>
      </c>
      <c r="E9555" t="s">
        <v>29534</v>
      </c>
      <c r="F9555">
        <v>1485</v>
      </c>
      <c r="G9555" t="s">
        <v>1633</v>
      </c>
      <c r="I9555" t="s">
        <v>28</v>
      </c>
      <c r="J9555" t="s">
        <v>444</v>
      </c>
      <c r="L9555" t="s">
        <v>30</v>
      </c>
      <c r="M9555" t="s">
        <v>409</v>
      </c>
      <c r="AA9555" t="str">
        <v>ἔθει</v>
      </c>
      <c r="AB9555">
        <v>1485</v>
      </c>
    </row>
    <row r="9556" spans="1:28" x14ac:dyDescent="0.25">
      <c r="A9556">
        <v>75687</v>
      </c>
      <c r="B9556" t="s">
        <v>29535</v>
      </c>
      <c r="C9556" t="s">
        <v>29536</v>
      </c>
      <c r="D9556" t="s">
        <v>29537</v>
      </c>
      <c r="E9556" t="s">
        <v>29537</v>
      </c>
      <c r="F9556">
        <v>4714</v>
      </c>
      <c r="G9556" t="s">
        <v>35</v>
      </c>
      <c r="I9556" t="s">
        <v>28</v>
      </c>
      <c r="J9556" t="s">
        <v>29</v>
      </c>
      <c r="L9556" t="s">
        <v>30</v>
      </c>
      <c r="M9556" t="s">
        <v>36</v>
      </c>
      <c r="AA9556" t="str">
        <v>στάσεως</v>
      </c>
      <c r="AB9556">
        <v>4714</v>
      </c>
    </row>
    <row r="9557" spans="1:28" x14ac:dyDescent="0.25">
      <c r="A9557">
        <v>75689</v>
      </c>
      <c r="B9557" t="s">
        <v>29538</v>
      </c>
      <c r="C9557" t="s">
        <v>29539</v>
      </c>
      <c r="D9557" t="s">
        <v>29540</v>
      </c>
      <c r="E9557" t="s">
        <v>29540</v>
      </c>
      <c r="F9557">
        <v>2214</v>
      </c>
      <c r="G9557" t="s">
        <v>35</v>
      </c>
      <c r="I9557" t="s">
        <v>28</v>
      </c>
      <c r="J9557" t="s">
        <v>29</v>
      </c>
      <c r="L9557" t="s">
        <v>30</v>
      </c>
      <c r="M9557" t="s">
        <v>36</v>
      </c>
      <c r="AA9557" t="str">
        <v>ζητήσεως</v>
      </c>
      <c r="AB9557">
        <v>2214</v>
      </c>
    </row>
    <row r="9558" spans="1:28" x14ac:dyDescent="0.25">
      <c r="A9558">
        <v>75691</v>
      </c>
      <c r="B9558" t="s">
        <v>29541</v>
      </c>
      <c r="C9558" t="s">
        <v>29542</v>
      </c>
      <c r="D9558" t="s">
        <v>29543</v>
      </c>
      <c r="E9558" t="s">
        <v>29543</v>
      </c>
      <c r="F9558">
        <v>3641</v>
      </c>
      <c r="G9558" t="s">
        <v>1078</v>
      </c>
      <c r="I9558" t="s">
        <v>357</v>
      </c>
      <c r="J9558" t="s">
        <v>29</v>
      </c>
      <c r="L9558" t="s">
        <v>30</v>
      </c>
      <c r="M9558" t="s">
        <v>36</v>
      </c>
      <c r="AA9558" t="str">
        <v>ὀλίγης</v>
      </c>
      <c r="AB9558">
        <v>3641</v>
      </c>
    </row>
    <row r="9559" spans="1:28" x14ac:dyDescent="0.25">
      <c r="A9559">
        <v>75699</v>
      </c>
      <c r="B9559" t="s">
        <v>29544</v>
      </c>
      <c r="C9559" t="s">
        <v>29545</v>
      </c>
      <c r="D9559" t="s">
        <v>29546</v>
      </c>
      <c r="E9559" t="s">
        <v>29546</v>
      </c>
      <c r="F9559">
        <v>5021</v>
      </c>
      <c r="G9559" t="s">
        <v>1038</v>
      </c>
      <c r="I9559" t="s">
        <v>63</v>
      </c>
      <c r="L9559" t="s">
        <v>98</v>
      </c>
      <c r="O9559" t="s">
        <v>64</v>
      </c>
      <c r="Q9559" t="s">
        <v>65</v>
      </c>
      <c r="R9559" t="s">
        <v>66</v>
      </c>
      <c r="T9559" t="s">
        <v>67</v>
      </c>
      <c r="AA9559" t="str">
        <v>ἔταξαν</v>
      </c>
      <c r="AB9559">
        <v>5021</v>
      </c>
    </row>
    <row r="9560" spans="1:28" x14ac:dyDescent="0.25">
      <c r="A9560">
        <v>75700</v>
      </c>
      <c r="B9560" t="s">
        <v>29547</v>
      </c>
      <c r="C9560" t="s">
        <v>29548</v>
      </c>
      <c r="D9560" t="s">
        <v>29549</v>
      </c>
      <c r="E9560" t="s">
        <v>29549</v>
      </c>
      <c r="F9560">
        <v>305</v>
      </c>
      <c r="G9560" t="s">
        <v>1136</v>
      </c>
      <c r="I9560" t="s">
        <v>63</v>
      </c>
      <c r="O9560" t="s">
        <v>348</v>
      </c>
      <c r="Q9560" t="s">
        <v>65</v>
      </c>
      <c r="R9560" t="s">
        <v>421</v>
      </c>
      <c r="AA9560" t="str">
        <v>ἀναβαίνειν</v>
      </c>
      <c r="AB9560">
        <v>305</v>
      </c>
    </row>
    <row r="9561" spans="1:28" x14ac:dyDescent="0.25">
      <c r="A9561">
        <v>75718</v>
      </c>
      <c r="B9561" t="s">
        <v>29550</v>
      </c>
      <c r="C9561" t="s">
        <v>29551</v>
      </c>
      <c r="D9561" t="s">
        <v>29552</v>
      </c>
      <c r="E9561" t="s">
        <v>29552</v>
      </c>
      <c r="F9561">
        <v>2213</v>
      </c>
      <c r="G9561" t="s">
        <v>443</v>
      </c>
      <c r="I9561" t="s">
        <v>28</v>
      </c>
      <c r="J9561" t="s">
        <v>444</v>
      </c>
      <c r="L9561" t="s">
        <v>30</v>
      </c>
      <c r="M9561" t="s">
        <v>36</v>
      </c>
      <c r="AA9561" t="str">
        <v>ζητήματος</v>
      </c>
      <c r="AB9561">
        <v>2213</v>
      </c>
    </row>
    <row r="9562" spans="1:28" x14ac:dyDescent="0.25">
      <c r="A9562">
        <v>75723</v>
      </c>
      <c r="B9562" t="s">
        <v>29553</v>
      </c>
      <c r="C9562" t="s">
        <v>29554</v>
      </c>
      <c r="D9562" t="s">
        <v>29555</v>
      </c>
      <c r="E9562" t="s">
        <v>29555</v>
      </c>
      <c r="F9562">
        <v>4311</v>
      </c>
      <c r="G9562" t="s">
        <v>1063</v>
      </c>
      <c r="I9562" t="s">
        <v>63</v>
      </c>
      <c r="J9562" t="s">
        <v>41</v>
      </c>
      <c r="L9562" t="s">
        <v>98</v>
      </c>
      <c r="M9562" t="s">
        <v>31</v>
      </c>
      <c r="O9562" t="s">
        <v>64</v>
      </c>
      <c r="Q9562" t="s">
        <v>340</v>
      </c>
      <c r="R9562" t="s">
        <v>349</v>
      </c>
      <c r="AA9562" t="str">
        <v>προπεμφθέντες</v>
      </c>
      <c r="AB9562">
        <v>4311</v>
      </c>
    </row>
    <row r="9563" spans="1:28" x14ac:dyDescent="0.25">
      <c r="A9563">
        <v>75729</v>
      </c>
      <c r="B9563" t="s">
        <v>29556</v>
      </c>
      <c r="C9563" t="s">
        <v>29557</v>
      </c>
      <c r="D9563" t="s">
        <v>29558</v>
      </c>
      <c r="E9563" t="s">
        <v>29558</v>
      </c>
      <c r="F9563">
        <v>5403</v>
      </c>
      <c r="G9563" t="s">
        <v>274</v>
      </c>
      <c r="I9563" t="s">
        <v>28</v>
      </c>
      <c r="J9563" t="s">
        <v>29</v>
      </c>
      <c r="L9563" t="s">
        <v>30</v>
      </c>
      <c r="M9563" t="s">
        <v>73</v>
      </c>
      <c r="AA9563" t="str">
        <v>φοινίκην</v>
      </c>
      <c r="AB9563">
        <v>5403</v>
      </c>
    </row>
    <row r="9564" spans="1:28" x14ac:dyDescent="0.25">
      <c r="A9564">
        <v>75731</v>
      </c>
      <c r="B9564" t="s">
        <v>29559</v>
      </c>
      <c r="C9564" t="s">
        <v>29560</v>
      </c>
      <c r="D9564" t="s">
        <v>29561</v>
      </c>
      <c r="E9564" t="s">
        <v>29561</v>
      </c>
      <c r="F9564">
        <v>4540</v>
      </c>
      <c r="G9564" t="s">
        <v>274</v>
      </c>
      <c r="I9564" t="s">
        <v>28</v>
      </c>
      <c r="J9564" t="s">
        <v>29</v>
      </c>
      <c r="L9564" t="s">
        <v>30</v>
      </c>
      <c r="M9564" t="s">
        <v>73</v>
      </c>
      <c r="AA9564" t="str">
        <v>σαμάρειαν</v>
      </c>
      <c r="AB9564">
        <v>4540</v>
      </c>
    </row>
    <row r="9565" spans="1:28" x14ac:dyDescent="0.25">
      <c r="A9565">
        <v>75732</v>
      </c>
      <c r="B9565" t="s">
        <v>29562</v>
      </c>
      <c r="C9565" t="s">
        <v>29563</v>
      </c>
      <c r="D9565" t="s">
        <v>29564</v>
      </c>
      <c r="E9565" t="s">
        <v>29564</v>
      </c>
      <c r="F9565">
        <v>1555</v>
      </c>
      <c r="G9565" t="s">
        <v>2397</v>
      </c>
      <c r="I9565" t="s">
        <v>63</v>
      </c>
      <c r="J9565" t="s">
        <v>41</v>
      </c>
      <c r="L9565" t="s">
        <v>98</v>
      </c>
      <c r="M9565" t="s">
        <v>31</v>
      </c>
      <c r="O9565" t="s">
        <v>348</v>
      </c>
      <c r="Q9565" t="s">
        <v>830</v>
      </c>
      <c r="R9565" t="s">
        <v>349</v>
      </c>
      <c r="AA9565" t="str">
        <v>ἐκδιηγούμενοι</v>
      </c>
      <c r="AB9565">
        <v>1555</v>
      </c>
    </row>
    <row r="9566" spans="1:28" x14ac:dyDescent="0.25">
      <c r="A9566">
        <v>75734</v>
      </c>
      <c r="B9566" t="s">
        <v>29565</v>
      </c>
      <c r="C9566" t="s">
        <v>29566</v>
      </c>
      <c r="D9566" t="s">
        <v>29567</v>
      </c>
      <c r="E9566" t="s">
        <v>29567</v>
      </c>
      <c r="F9566">
        <v>1995</v>
      </c>
      <c r="G9566" t="s">
        <v>274</v>
      </c>
      <c r="I9566" t="s">
        <v>28</v>
      </c>
      <c r="J9566" t="s">
        <v>29</v>
      </c>
      <c r="L9566" t="s">
        <v>30</v>
      </c>
      <c r="M9566" t="s">
        <v>73</v>
      </c>
      <c r="AA9566" t="str">
        <v>ἐπιστροφήν</v>
      </c>
      <c r="AB9566">
        <v>1995</v>
      </c>
    </row>
    <row r="9567" spans="1:28" x14ac:dyDescent="0.25">
      <c r="A9567">
        <v>75748</v>
      </c>
      <c r="B9567" t="s">
        <v>29568</v>
      </c>
      <c r="C9567" t="s">
        <v>29569</v>
      </c>
      <c r="D9567" t="s">
        <v>29570</v>
      </c>
      <c r="E9567" t="s">
        <v>29570</v>
      </c>
      <c r="F9567">
        <v>588</v>
      </c>
      <c r="G9567" t="s">
        <v>1774</v>
      </c>
      <c r="I9567" t="s">
        <v>63</v>
      </c>
      <c r="L9567" t="s">
        <v>98</v>
      </c>
      <c r="O9567" t="s">
        <v>64</v>
      </c>
      <c r="Q9567" t="s">
        <v>340</v>
      </c>
      <c r="R9567" t="s">
        <v>66</v>
      </c>
      <c r="T9567" t="s">
        <v>67</v>
      </c>
      <c r="AA9567" t="str">
        <v>ἀπεδέχθησαν</v>
      </c>
      <c r="AB9567">
        <v>588</v>
      </c>
    </row>
    <row r="9568" spans="1:28" x14ac:dyDescent="0.25">
      <c r="A9568">
        <v>75766</v>
      </c>
      <c r="B9568" t="s">
        <v>29571</v>
      </c>
      <c r="C9568" t="s">
        <v>29572</v>
      </c>
      <c r="D9568" t="s">
        <v>29573</v>
      </c>
      <c r="E9568" t="s">
        <v>29573</v>
      </c>
      <c r="F9568">
        <v>1817</v>
      </c>
      <c r="G9568" t="s">
        <v>844</v>
      </c>
      <c r="I9568" t="s">
        <v>63</v>
      </c>
      <c r="L9568" t="s">
        <v>98</v>
      </c>
      <c r="O9568" t="s">
        <v>420</v>
      </c>
      <c r="Q9568" t="s">
        <v>65</v>
      </c>
      <c r="R9568" t="s">
        <v>66</v>
      </c>
      <c r="T9568" t="s">
        <v>67</v>
      </c>
      <c r="AA9568" t="str">
        <v>ἐξανέστησαν</v>
      </c>
      <c r="AB9568">
        <v>1817</v>
      </c>
    </row>
    <row r="9569" spans="1:28" x14ac:dyDescent="0.25">
      <c r="A9569">
        <v>75772</v>
      </c>
      <c r="B9569" t="s">
        <v>29574</v>
      </c>
      <c r="C9569" t="s">
        <v>29575</v>
      </c>
      <c r="D9569" t="s">
        <v>29576</v>
      </c>
      <c r="E9569" t="s">
        <v>29576</v>
      </c>
      <c r="F9569">
        <v>139</v>
      </c>
      <c r="G9569" t="s">
        <v>35</v>
      </c>
      <c r="I9569" t="s">
        <v>28</v>
      </c>
      <c r="J9569" t="s">
        <v>29</v>
      </c>
      <c r="L9569" t="s">
        <v>30</v>
      </c>
      <c r="M9569" t="s">
        <v>36</v>
      </c>
      <c r="AA9569" t="str">
        <v>αἱρέσεως</v>
      </c>
      <c r="AB9569">
        <v>139</v>
      </c>
    </row>
    <row r="9570" spans="1:28" x14ac:dyDescent="0.25">
      <c r="A9570">
        <v>75775</v>
      </c>
      <c r="B9570" t="s">
        <v>29577</v>
      </c>
      <c r="C9570" t="s">
        <v>29578</v>
      </c>
      <c r="D9570" t="s">
        <v>29579</v>
      </c>
      <c r="E9570" t="s">
        <v>29579</v>
      </c>
      <c r="F9570">
        <v>4100</v>
      </c>
      <c r="G9570" t="s">
        <v>3206</v>
      </c>
      <c r="I9570" t="s">
        <v>63</v>
      </c>
      <c r="J9570" t="s">
        <v>41</v>
      </c>
      <c r="L9570" t="s">
        <v>98</v>
      </c>
      <c r="M9570" t="s">
        <v>31</v>
      </c>
      <c r="O9570" t="s">
        <v>849</v>
      </c>
      <c r="Q9570" t="s">
        <v>65</v>
      </c>
      <c r="R9570" t="s">
        <v>349</v>
      </c>
      <c r="AA9570" t="str">
        <v>πεπιστευκότες</v>
      </c>
      <c r="AB9570">
        <v>4100</v>
      </c>
    </row>
    <row r="9571" spans="1:28" x14ac:dyDescent="0.25">
      <c r="A9571">
        <v>75779</v>
      </c>
      <c r="B9571" t="s">
        <v>29580</v>
      </c>
      <c r="C9571" t="s">
        <v>29581</v>
      </c>
      <c r="D9571" t="s">
        <v>29582</v>
      </c>
      <c r="E9571" t="s">
        <v>29582</v>
      </c>
      <c r="F9571">
        <v>4059</v>
      </c>
      <c r="G9571" t="s">
        <v>1136</v>
      </c>
      <c r="I9571" t="s">
        <v>63</v>
      </c>
      <c r="O9571" t="s">
        <v>348</v>
      </c>
      <c r="Q9571" t="s">
        <v>65</v>
      </c>
      <c r="R9571" t="s">
        <v>421</v>
      </c>
      <c r="AA9571" t="str">
        <v>περιτέμνειν</v>
      </c>
      <c r="AB9571">
        <v>4059</v>
      </c>
    </row>
    <row r="9572" spans="1:28" x14ac:dyDescent="0.25">
      <c r="A9572">
        <v>75781</v>
      </c>
      <c r="B9572" t="s">
        <v>29583</v>
      </c>
      <c r="C9572" t="s">
        <v>29584</v>
      </c>
      <c r="D9572" t="s">
        <v>29585</v>
      </c>
      <c r="E9572" t="s">
        <v>29585</v>
      </c>
      <c r="F9572">
        <v>3853</v>
      </c>
      <c r="G9572" t="s">
        <v>1136</v>
      </c>
      <c r="I9572" t="s">
        <v>63</v>
      </c>
      <c r="O9572" t="s">
        <v>348</v>
      </c>
      <c r="Q9572" t="s">
        <v>65</v>
      </c>
      <c r="R9572" t="s">
        <v>421</v>
      </c>
      <c r="AA9572" t="str">
        <v>παραγγέλλειν</v>
      </c>
      <c r="AB9572">
        <v>3853</v>
      </c>
    </row>
    <row r="9573" spans="1:28" x14ac:dyDescent="0.25">
      <c r="A9573">
        <v>75801</v>
      </c>
      <c r="B9573" t="s">
        <v>29586</v>
      </c>
      <c r="C9573" t="s">
        <v>29587</v>
      </c>
      <c r="D9573" t="s">
        <v>29588</v>
      </c>
      <c r="E9573" t="s">
        <v>29588</v>
      </c>
      <c r="F9573">
        <v>4803</v>
      </c>
      <c r="G9573" t="s">
        <v>35</v>
      </c>
      <c r="I9573" t="s">
        <v>28</v>
      </c>
      <c r="J9573" t="s">
        <v>29</v>
      </c>
      <c r="L9573" t="s">
        <v>30</v>
      </c>
      <c r="M9573" t="s">
        <v>36</v>
      </c>
      <c r="AA9573" t="str">
        <v>συζητήσεως</v>
      </c>
      <c r="AB9573">
        <v>4803</v>
      </c>
    </row>
    <row r="9574" spans="1:28" x14ac:dyDescent="0.25">
      <c r="A9574">
        <v>75836</v>
      </c>
      <c r="B9574" t="s">
        <v>29589</v>
      </c>
      <c r="C9574" t="s">
        <v>29590</v>
      </c>
      <c r="D9574" t="s">
        <v>29591</v>
      </c>
      <c r="E9574" t="s">
        <v>29591</v>
      </c>
      <c r="F9574">
        <v>2589</v>
      </c>
      <c r="G9574" t="s">
        <v>111</v>
      </c>
      <c r="I9574" t="s">
        <v>28</v>
      </c>
      <c r="J9574" t="s">
        <v>41</v>
      </c>
      <c r="L9574" t="s">
        <v>30</v>
      </c>
      <c r="M9574" t="s">
        <v>31</v>
      </c>
      <c r="AA9574" t="str">
        <v>καρδιογνώστης</v>
      </c>
      <c r="AB9574">
        <v>2589</v>
      </c>
    </row>
    <row r="9575" spans="1:28" x14ac:dyDescent="0.25">
      <c r="A9575">
        <v>75851</v>
      </c>
      <c r="B9575" t="s">
        <v>29592</v>
      </c>
      <c r="C9575" t="s">
        <v>29593</v>
      </c>
      <c r="D9575" t="s">
        <v>29594</v>
      </c>
      <c r="E9575" t="s">
        <v>29594</v>
      </c>
      <c r="F9575">
        <v>1252</v>
      </c>
      <c r="G9575" t="s">
        <v>62</v>
      </c>
      <c r="I9575" t="s">
        <v>63</v>
      </c>
      <c r="L9575" t="s">
        <v>30</v>
      </c>
      <c r="O9575" t="s">
        <v>64</v>
      </c>
      <c r="Q9575" t="s">
        <v>65</v>
      </c>
      <c r="R9575" t="s">
        <v>66</v>
      </c>
      <c r="T9575" t="s">
        <v>67</v>
      </c>
      <c r="AA9575" t="str">
        <v>διέκρινεν</v>
      </c>
      <c r="AB9575">
        <v>1252</v>
      </c>
    </row>
    <row r="9576" spans="1:28" x14ac:dyDescent="0.25">
      <c r="A9576">
        <v>75859</v>
      </c>
      <c r="B9576" t="s">
        <v>29595</v>
      </c>
      <c r="C9576" t="s">
        <v>29596</v>
      </c>
      <c r="D9576" t="s">
        <v>29597</v>
      </c>
      <c r="E9576" t="s">
        <v>29597</v>
      </c>
      <c r="F9576">
        <v>2511</v>
      </c>
      <c r="G9576" t="s">
        <v>796</v>
      </c>
      <c r="I9576" t="s">
        <v>63</v>
      </c>
      <c r="J9576" t="s">
        <v>41</v>
      </c>
      <c r="L9576" t="s">
        <v>30</v>
      </c>
      <c r="M9576" t="s">
        <v>31</v>
      </c>
      <c r="O9576" t="s">
        <v>64</v>
      </c>
      <c r="Q9576" t="s">
        <v>65</v>
      </c>
      <c r="R9576" t="s">
        <v>349</v>
      </c>
      <c r="AA9576" t="str">
        <v>καθαρίσας</v>
      </c>
      <c r="AB9576">
        <v>2511</v>
      </c>
    </row>
    <row r="9577" spans="1:28" x14ac:dyDescent="0.25">
      <c r="A9577">
        <v>75869</v>
      </c>
      <c r="B9577" t="s">
        <v>29598</v>
      </c>
      <c r="C9577" t="s">
        <v>29599</v>
      </c>
      <c r="D9577" t="s">
        <v>29600</v>
      </c>
      <c r="E9577" t="s">
        <v>29600</v>
      </c>
      <c r="F9577">
        <v>2007</v>
      </c>
      <c r="G9577" t="s">
        <v>419</v>
      </c>
      <c r="I9577" t="s">
        <v>63</v>
      </c>
      <c r="O9577" t="s">
        <v>420</v>
      </c>
      <c r="Q9577" t="s">
        <v>65</v>
      </c>
      <c r="R9577" t="s">
        <v>421</v>
      </c>
      <c r="AA9577" t="str">
        <v>ἐπιθεῖναι</v>
      </c>
      <c r="AB9577">
        <v>2007</v>
      </c>
    </row>
    <row r="9578" spans="1:28" x14ac:dyDescent="0.25">
      <c r="A9578">
        <v>75883</v>
      </c>
      <c r="B9578" t="s">
        <v>29601</v>
      </c>
      <c r="C9578" t="s">
        <v>29602</v>
      </c>
      <c r="D9578" t="s">
        <v>29603</v>
      </c>
      <c r="E9578" t="s">
        <v>29603</v>
      </c>
      <c r="F9578">
        <v>2480</v>
      </c>
      <c r="G9578" t="s">
        <v>3994</v>
      </c>
      <c r="I9578" t="s">
        <v>63</v>
      </c>
      <c r="L9578" t="s">
        <v>98</v>
      </c>
      <c r="O9578" t="s">
        <v>64</v>
      </c>
      <c r="Q9578" t="s">
        <v>65</v>
      </c>
      <c r="R9578" t="s">
        <v>66</v>
      </c>
      <c r="T9578" t="s">
        <v>673</v>
      </c>
      <c r="AA9578" t="str">
        <v>ἰσχύσαμεν</v>
      </c>
      <c r="AB9578">
        <v>2480</v>
      </c>
    </row>
    <row r="9579" spans="1:28" x14ac:dyDescent="0.25">
      <c r="A9579">
        <v>75898</v>
      </c>
      <c r="B9579" t="s">
        <v>29604</v>
      </c>
      <c r="C9579" t="s">
        <v>29605</v>
      </c>
      <c r="D9579" t="s">
        <v>29606</v>
      </c>
      <c r="E9579" t="s">
        <v>29606</v>
      </c>
      <c r="F9579">
        <v>4601</v>
      </c>
      <c r="G9579" t="s">
        <v>62</v>
      </c>
      <c r="I9579" t="s">
        <v>63</v>
      </c>
      <c r="L9579" t="s">
        <v>30</v>
      </c>
      <c r="O9579" t="s">
        <v>64</v>
      </c>
      <c r="Q9579" t="s">
        <v>65</v>
      </c>
      <c r="R9579" t="s">
        <v>66</v>
      </c>
      <c r="T9579" t="s">
        <v>67</v>
      </c>
      <c r="AA9579" t="str">
        <v>ἐσίγησεν</v>
      </c>
      <c r="AB9579">
        <v>4601</v>
      </c>
    </row>
    <row r="9580" spans="1:28" x14ac:dyDescent="0.25">
      <c r="A9580">
        <v>75908</v>
      </c>
      <c r="B9580" t="s">
        <v>29607</v>
      </c>
      <c r="C9580" t="s">
        <v>29608</v>
      </c>
      <c r="D9580" t="s">
        <v>29609</v>
      </c>
      <c r="E9580" t="s">
        <v>29609</v>
      </c>
      <c r="F9580">
        <v>1834</v>
      </c>
      <c r="G9580" t="s">
        <v>4594</v>
      </c>
      <c r="I9580" t="s">
        <v>63</v>
      </c>
      <c r="J9580" t="s">
        <v>41</v>
      </c>
      <c r="L9580" t="s">
        <v>98</v>
      </c>
      <c r="M9580" t="s">
        <v>36</v>
      </c>
      <c r="O9580" t="s">
        <v>348</v>
      </c>
      <c r="Q9580" t="s">
        <v>830</v>
      </c>
      <c r="R9580" t="s">
        <v>349</v>
      </c>
      <c r="AA9580" t="str">
        <v>ἐξηγουμένων</v>
      </c>
      <c r="AB9580">
        <v>1834</v>
      </c>
    </row>
    <row r="9581" spans="1:28" x14ac:dyDescent="0.25">
      <c r="A9581">
        <v>75924</v>
      </c>
      <c r="B9581" t="s">
        <v>29610</v>
      </c>
      <c r="C9581" t="s">
        <v>29611</v>
      </c>
      <c r="D9581" t="s">
        <v>29612</v>
      </c>
      <c r="E9581" t="s">
        <v>29612</v>
      </c>
      <c r="F9581">
        <v>4601</v>
      </c>
      <c r="G9581" t="s">
        <v>479</v>
      </c>
      <c r="I9581" t="s">
        <v>63</v>
      </c>
      <c r="O9581" t="s">
        <v>64</v>
      </c>
      <c r="Q9581" t="s">
        <v>65</v>
      </c>
      <c r="R9581" t="s">
        <v>421</v>
      </c>
      <c r="AA9581" t="str">
        <v>σιγῆσαι</v>
      </c>
      <c r="AB9581">
        <v>4601</v>
      </c>
    </row>
    <row r="9582" spans="1:28" x14ac:dyDescent="0.25">
      <c r="A9582">
        <v>75950</v>
      </c>
      <c r="B9582" t="s">
        <v>29613</v>
      </c>
      <c r="C9582" t="s">
        <v>29614</v>
      </c>
      <c r="D9582" t="s">
        <v>29615</v>
      </c>
      <c r="E9582" t="s">
        <v>29615</v>
      </c>
      <c r="F9582">
        <v>4856</v>
      </c>
      <c r="G9582" t="s">
        <v>1261</v>
      </c>
      <c r="I9582" t="s">
        <v>63</v>
      </c>
      <c r="L9582" t="s">
        <v>98</v>
      </c>
      <c r="O9582" t="s">
        <v>348</v>
      </c>
      <c r="Q9582" t="s">
        <v>65</v>
      </c>
      <c r="R9582" t="s">
        <v>66</v>
      </c>
      <c r="T9582" t="s">
        <v>67</v>
      </c>
      <c r="AA9582" t="str">
        <v>συμφωνοῦσιν</v>
      </c>
      <c r="AB9582">
        <v>4856</v>
      </c>
    </row>
    <row r="9583" spans="1:28" x14ac:dyDescent="0.25">
      <c r="A9583">
        <v>75959</v>
      </c>
      <c r="B9583" t="s">
        <v>29616</v>
      </c>
      <c r="C9583" t="s">
        <v>29617</v>
      </c>
      <c r="D9583" t="s">
        <v>29618</v>
      </c>
      <c r="E9583" t="s">
        <v>29618</v>
      </c>
      <c r="F9583">
        <v>390</v>
      </c>
      <c r="G9583" t="s">
        <v>2008</v>
      </c>
      <c r="I9583" t="s">
        <v>63</v>
      </c>
      <c r="L9583" t="s">
        <v>30</v>
      </c>
      <c r="O9583" t="s">
        <v>572</v>
      </c>
      <c r="Q9583" t="s">
        <v>65</v>
      </c>
      <c r="R9583" t="s">
        <v>66</v>
      </c>
      <c r="T9583" t="s">
        <v>673</v>
      </c>
      <c r="AA9583" t="str">
        <v>ἀναστρέψω</v>
      </c>
      <c r="AB9583">
        <v>390</v>
      </c>
    </row>
    <row r="9584" spans="1:28" x14ac:dyDescent="0.25">
      <c r="A9584">
        <v>75961</v>
      </c>
      <c r="B9584" t="s">
        <v>29619</v>
      </c>
      <c r="C9584" t="s">
        <v>29620</v>
      </c>
      <c r="D9584" t="s">
        <v>29621</v>
      </c>
      <c r="E9584" t="s">
        <v>29621</v>
      </c>
      <c r="F9584">
        <v>456</v>
      </c>
      <c r="G9584" t="s">
        <v>2008</v>
      </c>
      <c r="I9584" t="s">
        <v>63</v>
      </c>
      <c r="L9584" t="s">
        <v>30</v>
      </c>
      <c r="O9584" t="s">
        <v>572</v>
      </c>
      <c r="Q9584" t="s">
        <v>65</v>
      </c>
      <c r="R9584" t="s">
        <v>66</v>
      </c>
      <c r="T9584" t="s">
        <v>673</v>
      </c>
      <c r="AA9584" t="str">
        <v>ἀνοικοδομήσω</v>
      </c>
      <c r="AB9584">
        <v>456</v>
      </c>
    </row>
    <row r="9585" spans="1:28" x14ac:dyDescent="0.25">
      <c r="A9585">
        <v>75966</v>
      </c>
      <c r="B9585" t="s">
        <v>29622</v>
      </c>
      <c r="C9585" t="s">
        <v>29623</v>
      </c>
      <c r="D9585" t="s">
        <v>29624</v>
      </c>
      <c r="E9585" t="s">
        <v>29624</v>
      </c>
      <c r="F9585">
        <v>4098</v>
      </c>
      <c r="G9585" t="s">
        <v>29625</v>
      </c>
      <c r="I9585" t="s">
        <v>63</v>
      </c>
      <c r="J9585" t="s">
        <v>29</v>
      </c>
      <c r="L9585" t="s">
        <v>30</v>
      </c>
      <c r="M9585" t="s">
        <v>73</v>
      </c>
      <c r="O9585" t="s">
        <v>849</v>
      </c>
      <c r="Q9585" t="s">
        <v>65</v>
      </c>
      <c r="R9585" t="s">
        <v>349</v>
      </c>
      <c r="AA9585" t="str">
        <v>πεπτωκυῖαν</v>
      </c>
      <c r="AB9585">
        <v>4098</v>
      </c>
    </row>
    <row r="9586" spans="1:28" x14ac:dyDescent="0.25">
      <c r="A9586">
        <v>75969</v>
      </c>
      <c r="B9586" t="s">
        <v>29626</v>
      </c>
      <c r="C9586" t="s">
        <v>29627</v>
      </c>
      <c r="D9586" t="s">
        <v>29628</v>
      </c>
      <c r="E9586" t="s">
        <v>29628</v>
      </c>
      <c r="F9586">
        <v>2679</v>
      </c>
      <c r="G9586" t="s">
        <v>7063</v>
      </c>
      <c r="I9586" t="s">
        <v>63</v>
      </c>
      <c r="J9586" t="s">
        <v>444</v>
      </c>
      <c r="L9586" t="s">
        <v>98</v>
      </c>
      <c r="M9586" t="s">
        <v>73</v>
      </c>
      <c r="O9586" t="s">
        <v>849</v>
      </c>
      <c r="Q9586" t="s">
        <v>340</v>
      </c>
      <c r="R9586" t="s">
        <v>349</v>
      </c>
      <c r="AA9586" t="str">
        <v>κατεσκαμμένα</v>
      </c>
      <c r="AB9586">
        <v>2679</v>
      </c>
    </row>
    <row r="9587" spans="1:28" x14ac:dyDescent="0.25">
      <c r="A9587">
        <v>75973</v>
      </c>
      <c r="B9587" t="s">
        <v>29629</v>
      </c>
      <c r="C9587" t="s">
        <v>29630</v>
      </c>
      <c r="D9587" t="s">
        <v>29631</v>
      </c>
      <c r="E9587" t="s">
        <v>29631</v>
      </c>
      <c r="F9587">
        <v>461</v>
      </c>
      <c r="G9587" t="s">
        <v>2008</v>
      </c>
      <c r="I9587" t="s">
        <v>63</v>
      </c>
      <c r="L9587" t="s">
        <v>30</v>
      </c>
      <c r="O9587" t="s">
        <v>572</v>
      </c>
      <c r="Q9587" t="s">
        <v>65</v>
      </c>
      <c r="R9587" t="s">
        <v>66</v>
      </c>
      <c r="T9587" t="s">
        <v>673</v>
      </c>
      <c r="AA9587" t="str">
        <v>ἀνορθώσω</v>
      </c>
      <c r="AB9587">
        <v>461</v>
      </c>
    </row>
    <row r="9588" spans="1:28" x14ac:dyDescent="0.25">
      <c r="A9588">
        <v>75977</v>
      </c>
      <c r="B9588" t="s">
        <v>29632</v>
      </c>
      <c r="C9588" t="s">
        <v>29633</v>
      </c>
      <c r="D9588" t="s">
        <v>29634</v>
      </c>
      <c r="E9588" t="s">
        <v>29634</v>
      </c>
      <c r="F9588">
        <v>1567</v>
      </c>
      <c r="G9588" t="s">
        <v>2374</v>
      </c>
      <c r="I9588" t="s">
        <v>63</v>
      </c>
      <c r="L9588" t="s">
        <v>98</v>
      </c>
      <c r="O9588" t="s">
        <v>64</v>
      </c>
      <c r="Q9588" t="s">
        <v>65</v>
      </c>
      <c r="R9588" t="s">
        <v>538</v>
      </c>
      <c r="T9588" t="s">
        <v>67</v>
      </c>
      <c r="AA9588" t="str">
        <v>ἐκζητήσωσιν</v>
      </c>
      <c r="AB9588">
        <v>1567</v>
      </c>
    </row>
    <row r="9589" spans="1:28" x14ac:dyDescent="0.25">
      <c r="A9589">
        <v>75979</v>
      </c>
      <c r="B9589" t="s">
        <v>29635</v>
      </c>
      <c r="C9589" t="s">
        <v>29636</v>
      </c>
      <c r="D9589" t="s">
        <v>29637</v>
      </c>
      <c r="E9589" t="s">
        <v>29637</v>
      </c>
      <c r="F9589">
        <v>2645</v>
      </c>
      <c r="G9589" t="s">
        <v>2272</v>
      </c>
      <c r="I9589" t="s">
        <v>357</v>
      </c>
      <c r="J9589" t="s">
        <v>41</v>
      </c>
      <c r="L9589" t="s">
        <v>98</v>
      </c>
      <c r="M9589" t="s">
        <v>31</v>
      </c>
      <c r="AA9589" t="str">
        <v>κατάλοιποι</v>
      </c>
      <c r="AB9589">
        <v>2645</v>
      </c>
    </row>
    <row r="9590" spans="1:28" x14ac:dyDescent="0.25">
      <c r="A9590">
        <v>75990</v>
      </c>
      <c r="B9590" t="s">
        <v>29638</v>
      </c>
      <c r="C9590" t="s">
        <v>29639</v>
      </c>
      <c r="D9590" t="s">
        <v>29640</v>
      </c>
      <c r="E9590" t="s">
        <v>29640</v>
      </c>
      <c r="F9590">
        <v>1941</v>
      </c>
      <c r="G9590" t="s">
        <v>848</v>
      </c>
      <c r="I9590" t="s">
        <v>63</v>
      </c>
      <c r="L9590" t="s">
        <v>30</v>
      </c>
      <c r="O9590" t="s">
        <v>849</v>
      </c>
      <c r="Q9590" t="s">
        <v>340</v>
      </c>
      <c r="R9590" t="s">
        <v>66</v>
      </c>
      <c r="T9590" t="s">
        <v>67</v>
      </c>
      <c r="AA9590" t="str">
        <v>ἐπικέκληται</v>
      </c>
      <c r="AB9590">
        <v>1941</v>
      </c>
    </row>
    <row r="9591" spans="1:28" x14ac:dyDescent="0.25">
      <c r="A9591">
        <v>76002</v>
      </c>
      <c r="B9591" t="s">
        <v>29641</v>
      </c>
      <c r="C9591" t="s">
        <v>29642</v>
      </c>
      <c r="D9591" t="s">
        <v>29643</v>
      </c>
      <c r="E9591" t="s">
        <v>29643</v>
      </c>
      <c r="F9591">
        <v>1110</v>
      </c>
      <c r="G9591" t="s">
        <v>6602</v>
      </c>
      <c r="I9591" t="s">
        <v>357</v>
      </c>
      <c r="J9591" t="s">
        <v>444</v>
      </c>
      <c r="L9591" t="s">
        <v>98</v>
      </c>
      <c r="M9591" t="s">
        <v>31</v>
      </c>
      <c r="AA9591" t="str">
        <v>γνωστά</v>
      </c>
      <c r="AB9591">
        <v>1110</v>
      </c>
    </row>
    <row r="9592" spans="1:28" x14ac:dyDescent="0.25">
      <c r="A9592">
        <v>76016</v>
      </c>
      <c r="B9592" t="s">
        <v>29644</v>
      </c>
      <c r="C9592" t="s">
        <v>29645</v>
      </c>
      <c r="D9592" t="s">
        <v>29646</v>
      </c>
      <c r="E9592" t="s">
        <v>29646</v>
      </c>
      <c r="F9592">
        <v>3926</v>
      </c>
      <c r="G9592" t="s">
        <v>1136</v>
      </c>
      <c r="I9592" t="s">
        <v>63</v>
      </c>
      <c r="O9592" t="s">
        <v>348</v>
      </c>
      <c r="Q9592" t="s">
        <v>65</v>
      </c>
      <c r="R9592" t="s">
        <v>421</v>
      </c>
      <c r="AA9592" t="str">
        <v>παρενοχλεῖν</v>
      </c>
      <c r="AB9592">
        <v>3926</v>
      </c>
    </row>
    <row r="9593" spans="1:28" x14ac:dyDescent="0.25">
      <c r="A9593">
        <v>76021</v>
      </c>
      <c r="B9593" t="s">
        <v>29647</v>
      </c>
      <c r="C9593" t="s">
        <v>29648</v>
      </c>
      <c r="D9593" t="s">
        <v>29649</v>
      </c>
      <c r="E9593" t="s">
        <v>29649</v>
      </c>
      <c r="F9593">
        <v>1994</v>
      </c>
      <c r="G9593" t="s">
        <v>3033</v>
      </c>
      <c r="I9593" t="s">
        <v>63</v>
      </c>
      <c r="J9593" t="s">
        <v>41</v>
      </c>
      <c r="L9593" t="s">
        <v>98</v>
      </c>
      <c r="M9593" t="s">
        <v>409</v>
      </c>
      <c r="O9593" t="s">
        <v>348</v>
      </c>
      <c r="Q9593" t="s">
        <v>65</v>
      </c>
      <c r="R9593" t="s">
        <v>349</v>
      </c>
      <c r="AA9593" t="str">
        <v>ἐπιστρέφουσιν</v>
      </c>
      <c r="AB9593">
        <v>1994</v>
      </c>
    </row>
    <row r="9594" spans="1:28" x14ac:dyDescent="0.25">
      <c r="A9594">
        <v>76026</v>
      </c>
      <c r="B9594" t="s">
        <v>29650</v>
      </c>
      <c r="C9594" t="s">
        <v>29651</v>
      </c>
      <c r="D9594" t="s">
        <v>29652</v>
      </c>
      <c r="E9594" t="s">
        <v>29652</v>
      </c>
      <c r="F9594">
        <v>1989</v>
      </c>
      <c r="G9594" t="s">
        <v>479</v>
      </c>
      <c r="I9594" t="s">
        <v>63</v>
      </c>
      <c r="O9594" t="s">
        <v>64</v>
      </c>
      <c r="Q9594" t="s">
        <v>65</v>
      </c>
      <c r="R9594" t="s">
        <v>421</v>
      </c>
      <c r="AA9594" t="str">
        <v>ἐπιστεῖλαι</v>
      </c>
      <c r="AB9594">
        <v>1989</v>
      </c>
    </row>
    <row r="9595" spans="1:28" x14ac:dyDescent="0.25">
      <c r="A9595">
        <v>76029</v>
      </c>
      <c r="B9595" t="s">
        <v>29653</v>
      </c>
      <c r="C9595" t="s">
        <v>29654</v>
      </c>
      <c r="D9595" t="s">
        <v>29655</v>
      </c>
      <c r="E9595" t="s">
        <v>29655</v>
      </c>
      <c r="F9595">
        <v>568</v>
      </c>
      <c r="G9595" t="s">
        <v>12839</v>
      </c>
      <c r="I9595" t="s">
        <v>63</v>
      </c>
      <c r="O9595" t="s">
        <v>348</v>
      </c>
      <c r="Q9595" t="s">
        <v>504</v>
      </c>
      <c r="R9595" t="s">
        <v>421</v>
      </c>
      <c r="AA9595" t="str">
        <v>ἀπέχεσθαι</v>
      </c>
      <c r="AB9595">
        <v>568</v>
      </c>
    </row>
    <row r="9596" spans="1:28" x14ac:dyDescent="0.25">
      <c r="A9596">
        <v>76032</v>
      </c>
      <c r="B9596" t="s">
        <v>29656</v>
      </c>
      <c r="C9596" t="s">
        <v>29657</v>
      </c>
      <c r="D9596" t="s">
        <v>29658</v>
      </c>
      <c r="E9596" t="s">
        <v>29658</v>
      </c>
      <c r="F9596">
        <v>234</v>
      </c>
      <c r="G9596" t="s">
        <v>1590</v>
      </c>
      <c r="I9596" t="s">
        <v>28</v>
      </c>
      <c r="J9596" t="s">
        <v>444</v>
      </c>
      <c r="L9596" t="s">
        <v>98</v>
      </c>
      <c r="M9596" t="s">
        <v>36</v>
      </c>
      <c r="AA9596" t="str">
        <v>ἀλισγημάτων</v>
      </c>
      <c r="AB9596">
        <v>234</v>
      </c>
    </row>
    <row r="9597" spans="1:28" x14ac:dyDescent="0.25">
      <c r="A9597">
        <v>76034</v>
      </c>
      <c r="B9597" t="s">
        <v>29659</v>
      </c>
      <c r="C9597" t="s">
        <v>29660</v>
      </c>
      <c r="D9597" t="s">
        <v>29661</v>
      </c>
      <c r="E9597" t="s">
        <v>29661</v>
      </c>
      <c r="F9597">
        <v>1497</v>
      </c>
      <c r="G9597" t="s">
        <v>1590</v>
      </c>
      <c r="I9597" t="s">
        <v>28</v>
      </c>
      <c r="J9597" t="s">
        <v>444</v>
      </c>
      <c r="L9597" t="s">
        <v>98</v>
      </c>
      <c r="M9597" t="s">
        <v>36</v>
      </c>
      <c r="AA9597" t="str">
        <v>εἰδώλων</v>
      </c>
      <c r="AB9597">
        <v>1497</v>
      </c>
    </row>
    <row r="9598" spans="1:28" x14ac:dyDescent="0.25">
      <c r="A9598">
        <v>76040</v>
      </c>
      <c r="B9598" t="s">
        <v>29662</v>
      </c>
      <c r="C9598" t="s">
        <v>29663</v>
      </c>
      <c r="D9598" t="s">
        <v>29664</v>
      </c>
      <c r="E9598" t="s">
        <v>29664</v>
      </c>
      <c r="F9598">
        <v>4156</v>
      </c>
      <c r="G9598" t="s">
        <v>448</v>
      </c>
      <c r="I9598" t="s">
        <v>357</v>
      </c>
      <c r="J9598" t="s">
        <v>444</v>
      </c>
      <c r="L9598" t="s">
        <v>30</v>
      </c>
      <c r="M9598" t="s">
        <v>36</v>
      </c>
      <c r="AA9598" t="str">
        <v>πνικτοῦ</v>
      </c>
      <c r="AB9598">
        <v>4156</v>
      </c>
    </row>
    <row r="9599" spans="1:28" x14ac:dyDescent="0.25">
      <c r="A9599">
        <v>76044</v>
      </c>
      <c r="B9599" t="s">
        <v>29665</v>
      </c>
      <c r="C9599" t="s">
        <v>29666</v>
      </c>
      <c r="D9599" t="s">
        <v>29667</v>
      </c>
      <c r="E9599" t="s">
        <v>29667</v>
      </c>
      <c r="F9599">
        <v>3475</v>
      </c>
      <c r="G9599" t="s">
        <v>111</v>
      </c>
      <c r="I9599" t="s">
        <v>28</v>
      </c>
      <c r="J9599" t="s">
        <v>41</v>
      </c>
      <c r="L9599" t="s">
        <v>30</v>
      </c>
      <c r="M9599" t="s">
        <v>31</v>
      </c>
      <c r="AA9599" t="str">
        <v>μωϋσῆς</v>
      </c>
      <c r="AB9599">
        <v>3475</v>
      </c>
    </row>
    <row r="9600" spans="1:28" x14ac:dyDescent="0.25">
      <c r="A9600">
        <v>76052</v>
      </c>
      <c r="B9600" t="s">
        <v>29668</v>
      </c>
      <c r="C9600" t="s">
        <v>29669</v>
      </c>
      <c r="D9600" t="s">
        <v>29670</v>
      </c>
      <c r="E9600" t="s">
        <v>29670</v>
      </c>
      <c r="F9600">
        <v>2784</v>
      </c>
      <c r="G9600" t="s">
        <v>2143</v>
      </c>
      <c r="I9600" t="s">
        <v>63</v>
      </c>
      <c r="J9600" t="s">
        <v>41</v>
      </c>
      <c r="L9600" t="s">
        <v>98</v>
      </c>
      <c r="M9600" t="s">
        <v>73</v>
      </c>
      <c r="O9600" t="s">
        <v>348</v>
      </c>
      <c r="Q9600" t="s">
        <v>65</v>
      </c>
      <c r="R9600" t="s">
        <v>349</v>
      </c>
      <c r="AA9600" t="str">
        <v>κηρύσσοντας</v>
      </c>
      <c r="AB9600">
        <v>2784</v>
      </c>
    </row>
    <row r="9601" spans="1:28" x14ac:dyDescent="0.25">
      <c r="A9601">
        <v>76061</v>
      </c>
      <c r="B9601" t="s">
        <v>29671</v>
      </c>
      <c r="C9601" t="s">
        <v>29672</v>
      </c>
      <c r="D9601" t="s">
        <v>29673</v>
      </c>
      <c r="E9601" t="s">
        <v>29673</v>
      </c>
      <c r="F9601">
        <v>314</v>
      </c>
      <c r="G9601" t="s">
        <v>347</v>
      </c>
      <c r="I9601" t="s">
        <v>63</v>
      </c>
      <c r="J9601" t="s">
        <v>41</v>
      </c>
      <c r="L9601" t="s">
        <v>30</v>
      </c>
      <c r="M9601" t="s">
        <v>31</v>
      </c>
      <c r="O9601" t="s">
        <v>348</v>
      </c>
      <c r="Q9601" t="s">
        <v>340</v>
      </c>
      <c r="R9601" t="s">
        <v>349</v>
      </c>
      <c r="AA9601" t="str">
        <v>ἀναγινωσκόμενος</v>
      </c>
      <c r="AB9601">
        <v>314</v>
      </c>
    </row>
    <row r="9602" spans="1:28" x14ac:dyDescent="0.25">
      <c r="A9602">
        <v>76073</v>
      </c>
      <c r="B9602" t="s">
        <v>29674</v>
      </c>
      <c r="C9602" t="s">
        <v>29675</v>
      </c>
      <c r="D9602" t="s">
        <v>29676</v>
      </c>
      <c r="E9602" t="s">
        <v>29676</v>
      </c>
      <c r="F9602">
        <v>1586</v>
      </c>
      <c r="G9602" t="s">
        <v>29677</v>
      </c>
      <c r="I9602" t="s">
        <v>63</v>
      </c>
      <c r="J9602" t="s">
        <v>41</v>
      </c>
      <c r="L9602" t="s">
        <v>98</v>
      </c>
      <c r="M9602" t="s">
        <v>73</v>
      </c>
      <c r="O9602" t="s">
        <v>64</v>
      </c>
      <c r="Q9602" t="s">
        <v>504</v>
      </c>
      <c r="R9602" t="s">
        <v>349</v>
      </c>
      <c r="AA9602" t="str">
        <v>ἐκλεξαμένους</v>
      </c>
      <c r="AB9602">
        <v>1586</v>
      </c>
    </row>
    <row r="9603" spans="1:28" x14ac:dyDescent="0.25">
      <c r="A9603">
        <v>76087</v>
      </c>
      <c r="B9603" t="s">
        <v>29678</v>
      </c>
      <c r="C9603" t="s">
        <v>29679</v>
      </c>
      <c r="D9603" t="s">
        <v>29680</v>
      </c>
      <c r="E9603" t="s">
        <v>29680</v>
      </c>
      <c r="F9603">
        <v>923</v>
      </c>
      <c r="G9603" t="s">
        <v>90</v>
      </c>
      <c r="I9603" t="s">
        <v>28</v>
      </c>
      <c r="J9603" t="s">
        <v>41</v>
      </c>
      <c r="L9603" t="s">
        <v>30</v>
      </c>
      <c r="M9603" t="s">
        <v>73</v>
      </c>
      <c r="AA9603" t="str">
        <v>βαρσαββᾶν</v>
      </c>
      <c r="AB9603">
        <v>923</v>
      </c>
    </row>
    <row r="9604" spans="1:28" x14ac:dyDescent="0.25">
      <c r="A9604">
        <v>76089</v>
      </c>
      <c r="B9604" t="s">
        <v>29681</v>
      </c>
      <c r="C9604" t="s">
        <v>29682</v>
      </c>
      <c r="D9604" t="s">
        <v>29683</v>
      </c>
      <c r="E9604" t="s">
        <v>29683</v>
      </c>
      <c r="F9604">
        <v>4609</v>
      </c>
      <c r="G9604" t="s">
        <v>90</v>
      </c>
      <c r="I9604" t="s">
        <v>28</v>
      </c>
      <c r="J9604" t="s">
        <v>41</v>
      </c>
      <c r="L9604" t="s">
        <v>30</v>
      </c>
      <c r="M9604" t="s">
        <v>73</v>
      </c>
      <c r="AA9604" t="str">
        <v>σίλαν</v>
      </c>
      <c r="AB9604">
        <v>4609</v>
      </c>
    </row>
    <row r="9605" spans="1:28" x14ac:dyDescent="0.25">
      <c r="A9605">
        <v>76091</v>
      </c>
      <c r="B9605" t="s">
        <v>29684</v>
      </c>
      <c r="C9605" t="s">
        <v>29685</v>
      </c>
      <c r="D9605" t="s">
        <v>29686</v>
      </c>
      <c r="E9605" t="s">
        <v>29686</v>
      </c>
      <c r="F9605">
        <v>2233</v>
      </c>
      <c r="G9605" t="s">
        <v>1492</v>
      </c>
      <c r="I9605" t="s">
        <v>63</v>
      </c>
      <c r="J9605" t="s">
        <v>41</v>
      </c>
      <c r="L9605" t="s">
        <v>98</v>
      </c>
      <c r="M9605" t="s">
        <v>73</v>
      </c>
      <c r="O9605" t="s">
        <v>348</v>
      </c>
      <c r="Q9605" t="s">
        <v>830</v>
      </c>
      <c r="R9605" t="s">
        <v>349</v>
      </c>
      <c r="AA9605" t="str">
        <v>ἡγουμένους</v>
      </c>
      <c r="AB9605">
        <v>2233</v>
      </c>
    </row>
    <row r="9606" spans="1:28" x14ac:dyDescent="0.25">
      <c r="A9606">
        <v>76095</v>
      </c>
      <c r="B9606" t="s">
        <v>29687</v>
      </c>
      <c r="C9606" t="s">
        <v>29688</v>
      </c>
      <c r="D9606" t="s">
        <v>29689</v>
      </c>
      <c r="E9606" t="s">
        <v>29689</v>
      </c>
      <c r="F9606">
        <v>1125</v>
      </c>
      <c r="G9606" t="s">
        <v>980</v>
      </c>
      <c r="I9606" t="s">
        <v>63</v>
      </c>
      <c r="J9606" t="s">
        <v>41</v>
      </c>
      <c r="L9606" t="s">
        <v>98</v>
      </c>
      <c r="M9606" t="s">
        <v>31</v>
      </c>
      <c r="O9606" t="s">
        <v>64</v>
      </c>
      <c r="Q9606" t="s">
        <v>65</v>
      </c>
      <c r="R9606" t="s">
        <v>349</v>
      </c>
      <c r="AA9606" t="str">
        <v>γράψαντες</v>
      </c>
      <c r="AB9606">
        <v>1125</v>
      </c>
    </row>
    <row r="9607" spans="1:28" x14ac:dyDescent="0.25">
      <c r="A9607">
        <v>76099</v>
      </c>
      <c r="B9607" t="s">
        <v>29690</v>
      </c>
      <c r="C9607" t="s">
        <v>29691</v>
      </c>
      <c r="D9607" t="s">
        <v>29692</v>
      </c>
      <c r="E9607" t="s">
        <v>29692</v>
      </c>
      <c r="F9607">
        <v>3592</v>
      </c>
      <c r="G9607" t="s">
        <v>494</v>
      </c>
      <c r="I9607" t="s">
        <v>495</v>
      </c>
      <c r="J9607" t="s">
        <v>444</v>
      </c>
      <c r="L9607" t="s">
        <v>98</v>
      </c>
      <c r="M9607" t="s">
        <v>73</v>
      </c>
      <c r="AA9607" t="str">
        <v>τάδε</v>
      </c>
      <c r="AB9607">
        <v>3592</v>
      </c>
    </row>
    <row r="9608" spans="1:28" x14ac:dyDescent="0.25">
      <c r="A9608">
        <v>76115</v>
      </c>
      <c r="B9608" t="s">
        <v>29693</v>
      </c>
      <c r="C9608" t="s">
        <v>29694</v>
      </c>
      <c r="D9608" t="s">
        <v>29695</v>
      </c>
      <c r="E9608" t="s">
        <v>29695</v>
      </c>
      <c r="F9608">
        <v>2791</v>
      </c>
      <c r="G9608" t="s">
        <v>274</v>
      </c>
      <c r="I9608" t="s">
        <v>28</v>
      </c>
      <c r="J9608" t="s">
        <v>29</v>
      </c>
      <c r="L9608" t="s">
        <v>30</v>
      </c>
      <c r="M9608" t="s">
        <v>73</v>
      </c>
      <c r="AA9608" t="str">
        <v>κιλικίαν</v>
      </c>
      <c r="AB9608">
        <v>2791</v>
      </c>
    </row>
    <row r="9609" spans="1:28" x14ac:dyDescent="0.25">
      <c r="A9609">
        <v>76120</v>
      </c>
      <c r="B9609" t="s">
        <v>29696</v>
      </c>
      <c r="C9609" t="s">
        <v>29697</v>
      </c>
      <c r="D9609" t="s">
        <v>29698</v>
      </c>
      <c r="E9609" t="s">
        <v>29698</v>
      </c>
      <c r="F9609">
        <v>5463</v>
      </c>
      <c r="G9609" t="s">
        <v>1136</v>
      </c>
      <c r="I9609" t="s">
        <v>63</v>
      </c>
      <c r="O9609" t="s">
        <v>348</v>
      </c>
      <c r="Q9609" t="s">
        <v>65</v>
      </c>
      <c r="R9609" t="s">
        <v>421</v>
      </c>
      <c r="AA9609" t="str">
        <v>χαίρειν</v>
      </c>
      <c r="AB9609">
        <v>5463</v>
      </c>
    </row>
    <row r="9610" spans="1:28" x14ac:dyDescent="0.25">
      <c r="A9610">
        <v>76128</v>
      </c>
      <c r="B9610" t="s">
        <v>29699</v>
      </c>
      <c r="C9610" t="s">
        <v>29700</v>
      </c>
      <c r="D9610" t="s">
        <v>29701</v>
      </c>
      <c r="E9610" t="s">
        <v>29701</v>
      </c>
      <c r="F9610">
        <v>5015</v>
      </c>
      <c r="G9610" t="s">
        <v>1038</v>
      </c>
      <c r="I9610" t="s">
        <v>63</v>
      </c>
      <c r="L9610" t="s">
        <v>98</v>
      </c>
      <c r="O9610" t="s">
        <v>64</v>
      </c>
      <c r="Q9610" t="s">
        <v>65</v>
      </c>
      <c r="R9610" t="s">
        <v>66</v>
      </c>
      <c r="T9610" t="s">
        <v>67</v>
      </c>
      <c r="AA9610" t="str">
        <v>ἐτάραξαν</v>
      </c>
      <c r="AB9610">
        <v>5015</v>
      </c>
    </row>
    <row r="9611" spans="1:28" x14ac:dyDescent="0.25">
      <c r="A9611">
        <v>76131</v>
      </c>
      <c r="B9611" t="s">
        <v>29702</v>
      </c>
      <c r="C9611" t="s">
        <v>29703</v>
      </c>
      <c r="D9611" t="s">
        <v>29704</v>
      </c>
      <c r="E9611" t="s">
        <v>29704</v>
      </c>
      <c r="F9611">
        <v>384</v>
      </c>
      <c r="G9611" t="s">
        <v>760</v>
      </c>
      <c r="I9611" t="s">
        <v>63</v>
      </c>
      <c r="J9611" t="s">
        <v>41</v>
      </c>
      <c r="L9611" t="s">
        <v>98</v>
      </c>
      <c r="M9611" t="s">
        <v>31</v>
      </c>
      <c r="O9611" t="s">
        <v>348</v>
      </c>
      <c r="Q9611" t="s">
        <v>65</v>
      </c>
      <c r="R9611" t="s">
        <v>349</v>
      </c>
      <c r="AA9611" t="str">
        <v>ἀνασκευάζοντες</v>
      </c>
      <c r="AB9611">
        <v>384</v>
      </c>
    </row>
    <row r="9612" spans="1:28" x14ac:dyDescent="0.25">
      <c r="A9612">
        <v>76136</v>
      </c>
      <c r="B9612" t="s">
        <v>29705</v>
      </c>
      <c r="C9612" t="s">
        <v>29706</v>
      </c>
      <c r="D9612" t="s">
        <v>29707</v>
      </c>
      <c r="E9612" t="s">
        <v>29707</v>
      </c>
      <c r="F9612">
        <v>4059</v>
      </c>
      <c r="G9612" t="s">
        <v>2462</v>
      </c>
      <c r="I9612" t="s">
        <v>63</v>
      </c>
      <c r="O9612" t="s">
        <v>348</v>
      </c>
      <c r="Q9612" t="s">
        <v>340</v>
      </c>
      <c r="R9612" t="s">
        <v>421</v>
      </c>
      <c r="AA9612" t="str">
        <v>περιτέμνεσθαι</v>
      </c>
      <c r="AB9612">
        <v>4059</v>
      </c>
    </row>
    <row r="9613" spans="1:28" x14ac:dyDescent="0.25">
      <c r="A9613">
        <v>76143</v>
      </c>
      <c r="B9613" t="s">
        <v>29708</v>
      </c>
      <c r="C9613" t="s">
        <v>29709</v>
      </c>
      <c r="D9613" t="s">
        <v>29710</v>
      </c>
      <c r="E9613" t="s">
        <v>29710</v>
      </c>
      <c r="F9613">
        <v>1291</v>
      </c>
      <c r="G9613" t="s">
        <v>29711</v>
      </c>
      <c r="I9613" t="s">
        <v>63</v>
      </c>
      <c r="L9613" t="s">
        <v>98</v>
      </c>
      <c r="O9613" t="s">
        <v>64</v>
      </c>
      <c r="Q9613" t="s">
        <v>504</v>
      </c>
      <c r="R9613" t="s">
        <v>66</v>
      </c>
      <c r="T9613" t="s">
        <v>673</v>
      </c>
      <c r="AA9613" t="str">
        <v>διεστειλάμεθα</v>
      </c>
      <c r="AB9613">
        <v>1291</v>
      </c>
    </row>
    <row r="9614" spans="1:28" x14ac:dyDescent="0.25">
      <c r="A9614">
        <v>76155</v>
      </c>
      <c r="B9614" t="s">
        <v>29712</v>
      </c>
      <c r="C9614" t="s">
        <v>29713</v>
      </c>
      <c r="D9614" t="s">
        <v>29714</v>
      </c>
      <c r="E9614" t="s">
        <v>29714</v>
      </c>
      <c r="F9614">
        <v>27</v>
      </c>
      <c r="G9614" t="s">
        <v>2633</v>
      </c>
      <c r="I9614" t="s">
        <v>357</v>
      </c>
      <c r="J9614" t="s">
        <v>41</v>
      </c>
      <c r="L9614" t="s">
        <v>98</v>
      </c>
      <c r="M9614" t="s">
        <v>409</v>
      </c>
      <c r="AA9614" t="str">
        <v>ἀγαπητοῖς</v>
      </c>
      <c r="AB9614">
        <v>27</v>
      </c>
    </row>
    <row r="9615" spans="1:28" x14ac:dyDescent="0.25">
      <c r="A9615">
        <v>76161</v>
      </c>
      <c r="B9615" t="s">
        <v>29715</v>
      </c>
      <c r="C9615" t="s">
        <v>29716</v>
      </c>
      <c r="D9615" t="s">
        <v>29717</v>
      </c>
      <c r="E9615" t="s">
        <v>29717</v>
      </c>
      <c r="F9615">
        <v>3860</v>
      </c>
      <c r="G9615" t="s">
        <v>15406</v>
      </c>
      <c r="I9615" t="s">
        <v>63</v>
      </c>
      <c r="J9615" t="s">
        <v>41</v>
      </c>
      <c r="L9615" t="s">
        <v>98</v>
      </c>
      <c r="M9615" t="s">
        <v>409</v>
      </c>
      <c r="O9615" t="s">
        <v>849</v>
      </c>
      <c r="Q9615" t="s">
        <v>65</v>
      </c>
      <c r="R9615" t="s">
        <v>349</v>
      </c>
      <c r="AA9615" t="str">
        <v>παραδεδωκόσιν</v>
      </c>
      <c r="AB9615">
        <v>3860</v>
      </c>
    </row>
    <row r="9616" spans="1:28" x14ac:dyDescent="0.25">
      <c r="A9616">
        <v>76173</v>
      </c>
      <c r="B9616" t="s">
        <v>29718</v>
      </c>
      <c r="C9616" t="s">
        <v>29719</v>
      </c>
      <c r="D9616" t="s">
        <v>29720</v>
      </c>
      <c r="E9616" t="s">
        <v>29720</v>
      </c>
      <c r="F9616">
        <v>649</v>
      </c>
      <c r="G9616" t="s">
        <v>9634</v>
      </c>
      <c r="I9616" t="s">
        <v>63</v>
      </c>
      <c r="L9616" t="s">
        <v>98</v>
      </c>
      <c r="O9616" t="s">
        <v>849</v>
      </c>
      <c r="Q9616" t="s">
        <v>65</v>
      </c>
      <c r="R9616" t="s">
        <v>66</v>
      </c>
      <c r="T9616" t="s">
        <v>673</v>
      </c>
      <c r="AA9616" t="str">
        <v>ἀπεστάλκαμεν</v>
      </c>
      <c r="AB9616">
        <v>649</v>
      </c>
    </row>
    <row r="9617" spans="1:28" x14ac:dyDescent="0.25">
      <c r="A9617">
        <v>76182</v>
      </c>
      <c r="B9617" t="s">
        <v>29721</v>
      </c>
      <c r="C9617" t="s">
        <v>29722</v>
      </c>
      <c r="D9617" t="s">
        <v>29723</v>
      </c>
      <c r="E9617" t="s">
        <v>29723</v>
      </c>
      <c r="F9617">
        <v>518</v>
      </c>
      <c r="G9617" t="s">
        <v>2143</v>
      </c>
      <c r="I9617" t="s">
        <v>63</v>
      </c>
      <c r="J9617" t="s">
        <v>41</v>
      </c>
      <c r="L9617" t="s">
        <v>98</v>
      </c>
      <c r="M9617" t="s">
        <v>73</v>
      </c>
      <c r="O9617" t="s">
        <v>348</v>
      </c>
      <c r="Q9617" t="s">
        <v>65</v>
      </c>
      <c r="R9617" t="s">
        <v>349</v>
      </c>
      <c r="AA9617" t="str">
        <v>ἀπαγγέλλοντας</v>
      </c>
      <c r="AB9617">
        <v>518</v>
      </c>
    </row>
    <row r="9618" spans="1:28" x14ac:dyDescent="0.25">
      <c r="A9618">
        <v>76194</v>
      </c>
      <c r="B9618" t="s">
        <v>29724</v>
      </c>
      <c r="C9618" t="s">
        <v>29725</v>
      </c>
      <c r="D9618" t="s">
        <v>29726</v>
      </c>
      <c r="E9618" t="s">
        <v>29726</v>
      </c>
      <c r="F9618">
        <v>2007</v>
      </c>
      <c r="G9618" t="s">
        <v>12839</v>
      </c>
      <c r="I9618" t="s">
        <v>63</v>
      </c>
      <c r="O9618" t="s">
        <v>348</v>
      </c>
      <c r="Q9618" t="s">
        <v>504</v>
      </c>
      <c r="R9618" t="s">
        <v>421</v>
      </c>
      <c r="AA9618" t="str">
        <v>ἐπιτίθεσθαι</v>
      </c>
      <c r="AB9618">
        <v>2007</v>
      </c>
    </row>
    <row r="9619" spans="1:28" x14ac:dyDescent="0.25">
      <c r="A9619">
        <v>76199</v>
      </c>
      <c r="B9619" t="s">
        <v>29727</v>
      </c>
      <c r="C9619" t="s">
        <v>29728</v>
      </c>
      <c r="D9619" t="s">
        <v>29729</v>
      </c>
      <c r="E9619" t="s">
        <v>29729</v>
      </c>
      <c r="F9619">
        <v>1876</v>
      </c>
      <c r="G9619" t="s">
        <v>375</v>
      </c>
      <c r="I9619" t="s">
        <v>376</v>
      </c>
      <c r="AA9619" t="str">
        <v>ἐπάναγκες</v>
      </c>
      <c r="AB9619">
        <v>1876</v>
      </c>
    </row>
    <row r="9620" spans="1:28" x14ac:dyDescent="0.25">
      <c r="A9620">
        <v>76202</v>
      </c>
      <c r="B9620" t="s">
        <v>29730</v>
      </c>
      <c r="C9620" t="s">
        <v>29731</v>
      </c>
      <c r="D9620" t="s">
        <v>29732</v>
      </c>
      <c r="E9620" t="s">
        <v>29732</v>
      </c>
      <c r="F9620">
        <v>1494</v>
      </c>
      <c r="G9620" t="s">
        <v>3641</v>
      </c>
      <c r="I9620" t="s">
        <v>357</v>
      </c>
      <c r="J9620" t="s">
        <v>444</v>
      </c>
      <c r="L9620" t="s">
        <v>98</v>
      </c>
      <c r="M9620" t="s">
        <v>36</v>
      </c>
      <c r="AA9620" t="str">
        <v>εἰδωλοθύτων</v>
      </c>
      <c r="AB9620">
        <v>1494</v>
      </c>
    </row>
    <row r="9621" spans="1:28" x14ac:dyDescent="0.25">
      <c r="A9621">
        <v>76211</v>
      </c>
      <c r="B9621" t="s">
        <v>29733</v>
      </c>
      <c r="C9621" t="s">
        <v>29734</v>
      </c>
      <c r="D9621" t="s">
        <v>29735</v>
      </c>
      <c r="E9621" t="s">
        <v>29735</v>
      </c>
      <c r="F9621">
        <v>1301</v>
      </c>
      <c r="G9621" t="s">
        <v>760</v>
      </c>
      <c r="I9621" t="s">
        <v>63</v>
      </c>
      <c r="J9621" t="s">
        <v>41</v>
      </c>
      <c r="L9621" t="s">
        <v>98</v>
      </c>
      <c r="M9621" t="s">
        <v>31</v>
      </c>
      <c r="O9621" t="s">
        <v>348</v>
      </c>
      <c r="Q9621" t="s">
        <v>65</v>
      </c>
      <c r="R9621" t="s">
        <v>349</v>
      </c>
      <c r="AA9621" t="str">
        <v>διατηροῦντες</v>
      </c>
      <c r="AB9621">
        <v>1301</v>
      </c>
    </row>
    <row r="9622" spans="1:28" x14ac:dyDescent="0.25">
      <c r="A9622">
        <v>76214</v>
      </c>
      <c r="B9622" t="s">
        <v>29736</v>
      </c>
      <c r="C9622" t="s">
        <v>29737</v>
      </c>
      <c r="D9622" t="s">
        <v>29738</v>
      </c>
      <c r="E9622" t="s">
        <v>29738</v>
      </c>
      <c r="F9622">
        <v>4238</v>
      </c>
      <c r="G9622" t="s">
        <v>3770</v>
      </c>
      <c r="I9622" t="s">
        <v>63</v>
      </c>
      <c r="L9622" t="s">
        <v>98</v>
      </c>
      <c r="O9622" t="s">
        <v>572</v>
      </c>
      <c r="Q9622" t="s">
        <v>65</v>
      </c>
      <c r="R9622" t="s">
        <v>66</v>
      </c>
      <c r="T9622" t="s">
        <v>506</v>
      </c>
      <c r="AA9622" t="str">
        <v>πράξετε</v>
      </c>
      <c r="AB9622">
        <v>4238</v>
      </c>
    </row>
    <row r="9623" spans="1:28" x14ac:dyDescent="0.25">
      <c r="A9623">
        <v>76215</v>
      </c>
      <c r="B9623" t="s">
        <v>29739</v>
      </c>
      <c r="C9623" t="s">
        <v>29740</v>
      </c>
      <c r="D9623" t="s">
        <v>29741</v>
      </c>
      <c r="E9623" t="s">
        <v>29741</v>
      </c>
      <c r="F9623">
        <v>4517</v>
      </c>
      <c r="G9623" t="s">
        <v>29742</v>
      </c>
      <c r="I9623" t="s">
        <v>63</v>
      </c>
      <c r="L9623" t="s">
        <v>98</v>
      </c>
      <c r="O9623" t="s">
        <v>849</v>
      </c>
      <c r="Q9623" t="s">
        <v>340</v>
      </c>
      <c r="R9623" t="s">
        <v>505</v>
      </c>
      <c r="T9623" t="s">
        <v>506</v>
      </c>
      <c r="AA9623" t="str">
        <v>ἔρρωσθε</v>
      </c>
      <c r="AB9623">
        <v>4517</v>
      </c>
    </row>
    <row r="9624" spans="1:28" x14ac:dyDescent="0.25">
      <c r="A9624">
        <v>76229</v>
      </c>
      <c r="B9624" t="s">
        <v>29743</v>
      </c>
      <c r="C9624" t="s">
        <v>29744</v>
      </c>
      <c r="D9624" t="s">
        <v>29745</v>
      </c>
      <c r="E9624" t="s">
        <v>29745</v>
      </c>
      <c r="F9624">
        <v>1992</v>
      </c>
      <c r="G9624" t="s">
        <v>274</v>
      </c>
      <c r="I9624" t="s">
        <v>28</v>
      </c>
      <c r="J9624" t="s">
        <v>29</v>
      </c>
      <c r="L9624" t="s">
        <v>30</v>
      </c>
      <c r="M9624" t="s">
        <v>73</v>
      </c>
      <c r="AA9624" t="str">
        <v>ἐπιστολήν</v>
      </c>
      <c r="AB9624">
        <v>1992</v>
      </c>
    </row>
    <row r="9625" spans="1:28" x14ac:dyDescent="0.25">
      <c r="A9625">
        <v>76230</v>
      </c>
      <c r="B9625" t="s">
        <v>29746</v>
      </c>
      <c r="C9625" t="s">
        <v>29747</v>
      </c>
      <c r="D9625" t="s">
        <v>29748</v>
      </c>
      <c r="E9625" t="s">
        <v>29748</v>
      </c>
      <c r="F9625">
        <v>314</v>
      </c>
      <c r="G9625" t="s">
        <v>1011</v>
      </c>
      <c r="I9625" t="s">
        <v>63</v>
      </c>
      <c r="J9625" t="s">
        <v>41</v>
      </c>
      <c r="L9625" t="s">
        <v>98</v>
      </c>
      <c r="M9625" t="s">
        <v>31</v>
      </c>
      <c r="O9625" t="s">
        <v>420</v>
      </c>
      <c r="Q9625" t="s">
        <v>65</v>
      </c>
      <c r="R9625" t="s">
        <v>349</v>
      </c>
      <c r="AA9625" t="str">
        <v>ἀναγνόντες</v>
      </c>
      <c r="AB9625">
        <v>314</v>
      </c>
    </row>
    <row r="9626" spans="1:28" x14ac:dyDescent="0.25">
      <c r="A9626">
        <v>76239</v>
      </c>
      <c r="B9626" t="s">
        <v>29749</v>
      </c>
      <c r="C9626" t="s">
        <v>29750</v>
      </c>
      <c r="D9626" t="s">
        <v>29751</v>
      </c>
      <c r="E9626" t="s">
        <v>29751</v>
      </c>
      <c r="F9626">
        <v>4609</v>
      </c>
      <c r="G9626" t="s">
        <v>111</v>
      </c>
      <c r="I9626" t="s">
        <v>28</v>
      </c>
      <c r="J9626" t="s">
        <v>41</v>
      </c>
      <c r="L9626" t="s">
        <v>30</v>
      </c>
      <c r="M9626" t="s">
        <v>31</v>
      </c>
      <c r="AA9626" t="str">
        <v>σίλας</v>
      </c>
      <c r="AB9626">
        <v>4609</v>
      </c>
    </row>
    <row r="9627" spans="1:28" x14ac:dyDescent="0.25">
      <c r="A9627">
        <v>76251</v>
      </c>
      <c r="B9627" t="s">
        <v>29752</v>
      </c>
      <c r="C9627" t="s">
        <v>29753</v>
      </c>
      <c r="D9627" t="s">
        <v>29754</v>
      </c>
      <c r="E9627" t="s">
        <v>29754</v>
      </c>
      <c r="F9627">
        <v>1991</v>
      </c>
      <c r="G9627" t="s">
        <v>1038</v>
      </c>
      <c r="I9627" t="s">
        <v>63</v>
      </c>
      <c r="L9627" t="s">
        <v>98</v>
      </c>
      <c r="O9627" t="s">
        <v>64</v>
      </c>
      <c r="Q9627" t="s">
        <v>65</v>
      </c>
      <c r="R9627" t="s">
        <v>66</v>
      </c>
      <c r="T9627" t="s">
        <v>67</v>
      </c>
      <c r="AA9627" t="str">
        <v>ἐπεστήριξαν</v>
      </c>
      <c r="AB9627">
        <v>1991</v>
      </c>
    </row>
    <row r="9628" spans="1:28" x14ac:dyDescent="0.25">
      <c r="A9628">
        <v>76255</v>
      </c>
      <c r="B9628" t="s">
        <v>29755</v>
      </c>
      <c r="C9628" t="s">
        <v>29756</v>
      </c>
      <c r="D9628" t="s">
        <v>29757</v>
      </c>
      <c r="E9628" t="s">
        <v>29757</v>
      </c>
      <c r="F9628">
        <v>630</v>
      </c>
      <c r="G9628" t="s">
        <v>1774</v>
      </c>
      <c r="I9628" t="s">
        <v>63</v>
      </c>
      <c r="L9628" t="s">
        <v>98</v>
      </c>
      <c r="O9628" t="s">
        <v>64</v>
      </c>
      <c r="Q9628" t="s">
        <v>340</v>
      </c>
      <c r="R9628" t="s">
        <v>66</v>
      </c>
      <c r="T9628" t="s">
        <v>67</v>
      </c>
      <c r="AA9628" t="str">
        <v>ἀπελύθησαν</v>
      </c>
      <c r="AB9628">
        <v>630</v>
      </c>
    </row>
    <row r="9629" spans="1:28" x14ac:dyDescent="0.25">
      <c r="A9629">
        <v>76276</v>
      </c>
      <c r="B9629" t="s">
        <v>29758</v>
      </c>
      <c r="C9629" t="s">
        <v>29759</v>
      </c>
      <c r="D9629" t="s">
        <v>29760</v>
      </c>
      <c r="E9629" t="s">
        <v>29760</v>
      </c>
      <c r="F9629">
        <v>2087</v>
      </c>
      <c r="G9629" t="s">
        <v>772</v>
      </c>
      <c r="I9629" t="s">
        <v>357</v>
      </c>
      <c r="J9629" t="s">
        <v>41</v>
      </c>
      <c r="L9629" t="s">
        <v>98</v>
      </c>
      <c r="M9629" t="s">
        <v>36</v>
      </c>
      <c r="AA9629" t="str">
        <v>ἑτέρων</v>
      </c>
      <c r="AB9629">
        <v>2087</v>
      </c>
    </row>
    <row r="9630" spans="1:28" x14ac:dyDescent="0.25">
      <c r="A9630">
        <v>76290</v>
      </c>
      <c r="B9630" t="s">
        <v>29761</v>
      </c>
      <c r="C9630" t="s">
        <v>29762</v>
      </c>
      <c r="D9630" t="s">
        <v>29763</v>
      </c>
      <c r="E9630" t="s">
        <v>29763</v>
      </c>
      <c r="F9630">
        <v>1994</v>
      </c>
      <c r="G9630" t="s">
        <v>980</v>
      </c>
      <c r="I9630" t="s">
        <v>63</v>
      </c>
      <c r="J9630" t="s">
        <v>41</v>
      </c>
      <c r="L9630" t="s">
        <v>98</v>
      </c>
      <c r="M9630" t="s">
        <v>31</v>
      </c>
      <c r="O9630" t="s">
        <v>64</v>
      </c>
      <c r="Q9630" t="s">
        <v>65</v>
      </c>
      <c r="R9630" t="s">
        <v>349</v>
      </c>
      <c r="AA9630" t="str">
        <v>ἐπιστρέψαντες</v>
      </c>
      <c r="AB9630">
        <v>1994</v>
      </c>
    </row>
    <row r="9631" spans="1:28" x14ac:dyDescent="0.25">
      <c r="A9631">
        <v>76292</v>
      </c>
      <c r="B9631" t="s">
        <v>29764</v>
      </c>
      <c r="C9631" t="s">
        <v>29765</v>
      </c>
      <c r="D9631" t="s">
        <v>29766</v>
      </c>
      <c r="E9631" t="s">
        <v>29766</v>
      </c>
      <c r="F9631">
        <v>1980</v>
      </c>
      <c r="G9631" t="s">
        <v>29767</v>
      </c>
      <c r="I9631" t="s">
        <v>63</v>
      </c>
      <c r="L9631" t="s">
        <v>98</v>
      </c>
      <c r="O9631" t="s">
        <v>64</v>
      </c>
      <c r="Q9631" t="s">
        <v>573</v>
      </c>
      <c r="R9631" t="s">
        <v>538</v>
      </c>
      <c r="T9631" t="s">
        <v>673</v>
      </c>
      <c r="AA9631" t="str">
        <v>ἐπισκεψώμεθα</v>
      </c>
      <c r="AB9631">
        <v>1980</v>
      </c>
    </row>
    <row r="9632" spans="1:28" x14ac:dyDescent="0.25">
      <c r="A9632">
        <v>76301</v>
      </c>
      <c r="B9632" t="s">
        <v>29768</v>
      </c>
      <c r="C9632" t="s">
        <v>29769</v>
      </c>
      <c r="D9632" t="s">
        <v>29770</v>
      </c>
      <c r="E9632" t="s">
        <v>29770</v>
      </c>
      <c r="F9632">
        <v>2605</v>
      </c>
      <c r="G9632" t="s">
        <v>3994</v>
      </c>
      <c r="I9632" t="s">
        <v>63</v>
      </c>
      <c r="L9632" t="s">
        <v>98</v>
      </c>
      <c r="O9632" t="s">
        <v>64</v>
      </c>
      <c r="Q9632" t="s">
        <v>65</v>
      </c>
      <c r="R9632" t="s">
        <v>66</v>
      </c>
      <c r="T9632" t="s">
        <v>673</v>
      </c>
      <c r="AA9632" t="str">
        <v>κατηγγείλαμεν</v>
      </c>
      <c r="AB9632">
        <v>2605</v>
      </c>
    </row>
    <row r="9633" spans="1:28" x14ac:dyDescent="0.25">
      <c r="A9633">
        <v>76310</v>
      </c>
      <c r="B9633" t="s">
        <v>29771</v>
      </c>
      <c r="C9633" t="s">
        <v>29772</v>
      </c>
      <c r="D9633" t="s">
        <v>29773</v>
      </c>
      <c r="E9633" t="s">
        <v>29773</v>
      </c>
      <c r="F9633">
        <v>1011</v>
      </c>
      <c r="G9633" t="s">
        <v>4150</v>
      </c>
      <c r="I9633" t="s">
        <v>63</v>
      </c>
      <c r="L9633" t="s">
        <v>30</v>
      </c>
      <c r="O9633" t="s">
        <v>64</v>
      </c>
      <c r="Q9633" t="s">
        <v>573</v>
      </c>
      <c r="R9633" t="s">
        <v>66</v>
      </c>
      <c r="T9633" t="s">
        <v>67</v>
      </c>
      <c r="AA9633" t="str">
        <v>ἐβουλεύσατο</v>
      </c>
      <c r="AB9633">
        <v>1011</v>
      </c>
    </row>
    <row r="9634" spans="1:28" x14ac:dyDescent="0.25">
      <c r="A9634">
        <v>76311</v>
      </c>
      <c r="B9634" t="s">
        <v>29774</v>
      </c>
      <c r="C9634" t="s">
        <v>29775</v>
      </c>
      <c r="D9634" t="s">
        <v>29776</v>
      </c>
      <c r="E9634" t="s">
        <v>29776</v>
      </c>
      <c r="F9634">
        <v>4838</v>
      </c>
      <c r="G9634" t="s">
        <v>419</v>
      </c>
      <c r="I9634" t="s">
        <v>63</v>
      </c>
      <c r="O9634" t="s">
        <v>420</v>
      </c>
      <c r="Q9634" t="s">
        <v>65</v>
      </c>
      <c r="R9634" t="s">
        <v>421</v>
      </c>
      <c r="AA9634" t="str">
        <v>συμπαραλαβεῖν</v>
      </c>
      <c r="AB9634">
        <v>4838</v>
      </c>
    </row>
    <row r="9635" spans="1:28" x14ac:dyDescent="0.25">
      <c r="A9635">
        <v>76319</v>
      </c>
      <c r="B9635" t="s">
        <v>29777</v>
      </c>
      <c r="C9635" t="s">
        <v>29778</v>
      </c>
      <c r="D9635" t="s">
        <v>29779</v>
      </c>
      <c r="E9635" t="s">
        <v>29779</v>
      </c>
      <c r="F9635">
        <v>515</v>
      </c>
      <c r="G9635" t="s">
        <v>393</v>
      </c>
      <c r="I9635" t="s">
        <v>63</v>
      </c>
      <c r="L9635" t="s">
        <v>30</v>
      </c>
      <c r="O9635" t="s">
        <v>394</v>
      </c>
      <c r="Q9635" t="s">
        <v>65</v>
      </c>
      <c r="R9635" t="s">
        <v>66</v>
      </c>
      <c r="T9635" t="s">
        <v>67</v>
      </c>
      <c r="AA9635" t="str">
        <v>ἠξίου</v>
      </c>
      <c r="AB9635">
        <v>515</v>
      </c>
    </row>
    <row r="9636" spans="1:28" x14ac:dyDescent="0.25">
      <c r="A9636">
        <v>76321</v>
      </c>
      <c r="B9636" t="s">
        <v>29780</v>
      </c>
      <c r="C9636" t="s">
        <v>29781</v>
      </c>
      <c r="D9636" t="s">
        <v>29782</v>
      </c>
      <c r="E9636" t="s">
        <v>29782</v>
      </c>
      <c r="F9636">
        <v>868</v>
      </c>
      <c r="G9636" t="s">
        <v>4700</v>
      </c>
      <c r="I9636" t="s">
        <v>63</v>
      </c>
      <c r="J9636" t="s">
        <v>41</v>
      </c>
      <c r="L9636" t="s">
        <v>30</v>
      </c>
      <c r="M9636" t="s">
        <v>73</v>
      </c>
      <c r="O9636" t="s">
        <v>420</v>
      </c>
      <c r="Q9636" t="s">
        <v>65</v>
      </c>
      <c r="R9636" t="s">
        <v>349</v>
      </c>
      <c r="AA9636" t="str">
        <v>ἀποστάντα</v>
      </c>
      <c r="AB9636">
        <v>868</v>
      </c>
    </row>
    <row r="9637" spans="1:28" x14ac:dyDescent="0.25">
      <c r="A9637">
        <v>76328</v>
      </c>
      <c r="B9637" t="s">
        <v>29783</v>
      </c>
      <c r="C9637" t="s">
        <v>29784</v>
      </c>
      <c r="D9637" t="s">
        <v>29785</v>
      </c>
      <c r="E9637" t="s">
        <v>29785</v>
      </c>
      <c r="F9637">
        <v>4905</v>
      </c>
      <c r="G9637" t="s">
        <v>4700</v>
      </c>
      <c r="I9637" t="s">
        <v>63</v>
      </c>
      <c r="J9637" t="s">
        <v>41</v>
      </c>
      <c r="L9637" t="s">
        <v>30</v>
      </c>
      <c r="M9637" t="s">
        <v>73</v>
      </c>
      <c r="O9637" t="s">
        <v>420</v>
      </c>
      <c r="Q9637" t="s">
        <v>65</v>
      </c>
      <c r="R9637" t="s">
        <v>349</v>
      </c>
      <c r="AA9637" t="str">
        <v>συνελθόντα</v>
      </c>
      <c r="AB9637">
        <v>4905</v>
      </c>
    </row>
    <row r="9638" spans="1:28" x14ac:dyDescent="0.25">
      <c r="A9638">
        <v>76338</v>
      </c>
      <c r="B9638" t="s">
        <v>29786</v>
      </c>
      <c r="C9638" t="s">
        <v>29787</v>
      </c>
      <c r="D9638" t="s">
        <v>29788</v>
      </c>
      <c r="E9638" t="s">
        <v>29788</v>
      </c>
      <c r="F9638">
        <v>3948</v>
      </c>
      <c r="G9638" t="s">
        <v>111</v>
      </c>
      <c r="I9638" t="s">
        <v>28</v>
      </c>
      <c r="J9638" t="s">
        <v>41</v>
      </c>
      <c r="L9638" t="s">
        <v>30</v>
      </c>
      <c r="M9638" t="s">
        <v>31</v>
      </c>
      <c r="AA9638" t="str">
        <v>παροξυσμός</v>
      </c>
      <c r="AB9638">
        <v>3948</v>
      </c>
    </row>
    <row r="9639" spans="1:28" x14ac:dyDescent="0.25">
      <c r="A9639">
        <v>76340</v>
      </c>
      <c r="B9639" t="s">
        <v>29789</v>
      </c>
      <c r="C9639" t="s">
        <v>29790</v>
      </c>
      <c r="D9639" t="s">
        <v>29791</v>
      </c>
      <c r="E9639" t="s">
        <v>29791</v>
      </c>
      <c r="F9639">
        <v>673</v>
      </c>
      <c r="G9639" t="s">
        <v>1257</v>
      </c>
      <c r="I9639" t="s">
        <v>63</v>
      </c>
      <c r="O9639" t="s">
        <v>64</v>
      </c>
      <c r="Q9639" t="s">
        <v>340</v>
      </c>
      <c r="R9639" t="s">
        <v>421</v>
      </c>
      <c r="AA9639" t="str">
        <v>ἀποχωρισθῆναι</v>
      </c>
      <c r="AB9639">
        <v>673</v>
      </c>
    </row>
    <row r="9640" spans="1:28" x14ac:dyDescent="0.25">
      <c r="A9640">
        <v>76347</v>
      </c>
      <c r="B9640" t="s">
        <v>29792</v>
      </c>
      <c r="C9640" t="s">
        <v>29793</v>
      </c>
      <c r="D9640" t="s">
        <v>29794</v>
      </c>
      <c r="E9640" t="s">
        <v>29794</v>
      </c>
      <c r="F9640">
        <v>3880</v>
      </c>
      <c r="G9640" t="s">
        <v>4700</v>
      </c>
      <c r="I9640" t="s">
        <v>63</v>
      </c>
      <c r="J9640" t="s">
        <v>41</v>
      </c>
      <c r="L9640" t="s">
        <v>30</v>
      </c>
      <c r="M9640" t="s">
        <v>73</v>
      </c>
      <c r="O9640" t="s">
        <v>420</v>
      </c>
      <c r="Q9640" t="s">
        <v>65</v>
      </c>
      <c r="R9640" t="s">
        <v>349</v>
      </c>
      <c r="AA9640" t="str">
        <v>παραλαβόντα</v>
      </c>
      <c r="AB9640">
        <v>3880</v>
      </c>
    </row>
    <row r="9641" spans="1:28" x14ac:dyDescent="0.25">
      <c r="A9641">
        <v>76350</v>
      </c>
      <c r="B9641" t="s">
        <v>29795</v>
      </c>
      <c r="C9641" t="s">
        <v>29796</v>
      </c>
      <c r="D9641" t="s">
        <v>29797</v>
      </c>
      <c r="E9641" t="s">
        <v>29797</v>
      </c>
      <c r="F9641">
        <v>1602</v>
      </c>
      <c r="G9641" t="s">
        <v>479</v>
      </c>
      <c r="I9641" t="s">
        <v>63</v>
      </c>
      <c r="O9641" t="s">
        <v>64</v>
      </c>
      <c r="Q9641" t="s">
        <v>65</v>
      </c>
      <c r="R9641" t="s">
        <v>421</v>
      </c>
      <c r="AA9641" t="str">
        <v>ἐκπλεῦσαι</v>
      </c>
      <c r="AB9641">
        <v>1602</v>
      </c>
    </row>
    <row r="9642" spans="1:28" x14ac:dyDescent="0.25">
      <c r="A9642">
        <v>76355</v>
      </c>
      <c r="B9642" t="s">
        <v>29798</v>
      </c>
      <c r="C9642" t="s">
        <v>29799</v>
      </c>
      <c r="D9642" t="s">
        <v>29800</v>
      </c>
      <c r="E9642" t="s">
        <v>29800</v>
      </c>
      <c r="F9642">
        <v>1951</v>
      </c>
      <c r="G9642" t="s">
        <v>7548</v>
      </c>
      <c r="I9642" t="s">
        <v>63</v>
      </c>
      <c r="J9642" t="s">
        <v>41</v>
      </c>
      <c r="L9642" t="s">
        <v>30</v>
      </c>
      <c r="M9642" t="s">
        <v>31</v>
      </c>
      <c r="O9642" t="s">
        <v>64</v>
      </c>
      <c r="Q9642" t="s">
        <v>504</v>
      </c>
      <c r="R9642" t="s">
        <v>349</v>
      </c>
      <c r="AA9642" t="str">
        <v>ἐπιλεξάμενος</v>
      </c>
      <c r="AB9642">
        <v>1951</v>
      </c>
    </row>
    <row r="9643" spans="1:28" x14ac:dyDescent="0.25">
      <c r="A9643">
        <v>76358</v>
      </c>
      <c r="B9643" t="s">
        <v>29801</v>
      </c>
      <c r="C9643" t="s">
        <v>29802</v>
      </c>
      <c r="D9643" t="s">
        <v>29803</v>
      </c>
      <c r="E9643" t="s">
        <v>29803</v>
      </c>
      <c r="F9643">
        <v>3860</v>
      </c>
      <c r="G9643" t="s">
        <v>680</v>
      </c>
      <c r="I9643" t="s">
        <v>63</v>
      </c>
      <c r="J9643" t="s">
        <v>41</v>
      </c>
      <c r="L9643" t="s">
        <v>30</v>
      </c>
      <c r="M9643" t="s">
        <v>31</v>
      </c>
      <c r="O9643" t="s">
        <v>64</v>
      </c>
      <c r="Q9643" t="s">
        <v>340</v>
      </c>
      <c r="R9643" t="s">
        <v>349</v>
      </c>
      <c r="AA9643" t="str">
        <v>παραδοθείς</v>
      </c>
      <c r="AB9643">
        <v>3860</v>
      </c>
    </row>
    <row r="9644" spans="1:28" x14ac:dyDescent="0.25">
      <c r="A9644">
        <v>76372</v>
      </c>
      <c r="B9644" t="s">
        <v>29804</v>
      </c>
      <c r="C9644" t="s">
        <v>29805</v>
      </c>
      <c r="D9644" t="s">
        <v>29806</v>
      </c>
      <c r="E9644" t="s">
        <v>29806</v>
      </c>
      <c r="F9644">
        <v>1991</v>
      </c>
      <c r="G9644" t="s">
        <v>463</v>
      </c>
      <c r="I9644" t="s">
        <v>63</v>
      </c>
      <c r="J9644" t="s">
        <v>41</v>
      </c>
      <c r="L9644" t="s">
        <v>30</v>
      </c>
      <c r="M9644" t="s">
        <v>31</v>
      </c>
      <c r="O9644" t="s">
        <v>348</v>
      </c>
      <c r="Q9644" t="s">
        <v>65</v>
      </c>
      <c r="R9644" t="s">
        <v>349</v>
      </c>
      <c r="AA9644" t="str">
        <v>ἐπιστηρίζων</v>
      </c>
      <c r="AB9644">
        <v>1991</v>
      </c>
    </row>
    <row r="9645" spans="1:28" x14ac:dyDescent="0.25">
      <c r="A9645">
        <v>76375</v>
      </c>
      <c r="B9645" t="s">
        <v>29807</v>
      </c>
      <c r="C9645" t="s">
        <v>29808</v>
      </c>
      <c r="D9645" t="s">
        <v>29809</v>
      </c>
      <c r="E9645" t="s">
        <v>29809</v>
      </c>
      <c r="F9645">
        <v>2658</v>
      </c>
      <c r="G9645" t="s">
        <v>62</v>
      </c>
      <c r="I9645" t="s">
        <v>63</v>
      </c>
      <c r="L9645" t="s">
        <v>30</v>
      </c>
      <c r="O9645" t="s">
        <v>64</v>
      </c>
      <c r="Q9645" t="s">
        <v>65</v>
      </c>
      <c r="R9645" t="s">
        <v>66</v>
      </c>
      <c r="T9645" t="s">
        <v>67</v>
      </c>
      <c r="AA9645" t="str">
        <v>κατήντησεν</v>
      </c>
      <c r="AB9645">
        <v>2658</v>
      </c>
    </row>
    <row r="9646" spans="1:28" x14ac:dyDescent="0.25">
      <c r="A9646">
        <v>76388</v>
      </c>
      <c r="B9646" t="s">
        <v>29810</v>
      </c>
      <c r="C9646" t="s">
        <v>29811</v>
      </c>
      <c r="D9646" t="s">
        <v>29812</v>
      </c>
      <c r="E9646" t="s">
        <v>29812</v>
      </c>
      <c r="F9646">
        <v>5095</v>
      </c>
      <c r="G9646" t="s">
        <v>111</v>
      </c>
      <c r="I9646" t="s">
        <v>28</v>
      </c>
      <c r="J9646" t="s">
        <v>41</v>
      </c>
      <c r="L9646" t="s">
        <v>30</v>
      </c>
      <c r="M9646" t="s">
        <v>31</v>
      </c>
      <c r="AA9646" t="str">
        <v>τιμόθεος</v>
      </c>
      <c r="AB9646">
        <v>5095</v>
      </c>
    </row>
    <row r="9647" spans="1:28" x14ac:dyDescent="0.25">
      <c r="A9647">
        <v>76392</v>
      </c>
      <c r="B9647" t="s">
        <v>726</v>
      </c>
      <c r="C9647" t="s">
        <v>727</v>
      </c>
      <c r="D9647" t="s">
        <v>728</v>
      </c>
      <c r="E9647" t="s">
        <v>728</v>
      </c>
      <c r="F9647">
        <v>2453</v>
      </c>
      <c r="G9647" t="s">
        <v>1078</v>
      </c>
      <c r="I9647" t="s">
        <v>357</v>
      </c>
      <c r="J9647" t="s">
        <v>29</v>
      </c>
      <c r="L9647" t="s">
        <v>30</v>
      </c>
      <c r="M9647" t="s">
        <v>36</v>
      </c>
      <c r="AA9647" t="str">
        <v>ἰουδαίας</v>
      </c>
      <c r="AB9647">
        <v>2453</v>
      </c>
    </row>
    <row r="9648" spans="1:28" x14ac:dyDescent="0.25">
      <c r="A9648">
        <v>76393</v>
      </c>
      <c r="B9648" t="s">
        <v>29813</v>
      </c>
      <c r="C9648" t="s">
        <v>29814</v>
      </c>
      <c r="D9648" t="s">
        <v>29815</v>
      </c>
      <c r="E9648" t="s">
        <v>29815</v>
      </c>
      <c r="F9648">
        <v>4103</v>
      </c>
      <c r="G9648" t="s">
        <v>1078</v>
      </c>
      <c r="I9648" t="s">
        <v>357</v>
      </c>
      <c r="J9648" t="s">
        <v>29</v>
      </c>
      <c r="L9648" t="s">
        <v>30</v>
      </c>
      <c r="M9648" t="s">
        <v>36</v>
      </c>
      <c r="AA9648" t="str">
        <v>πιστῆς</v>
      </c>
      <c r="AB9648">
        <v>4103</v>
      </c>
    </row>
    <row r="9649" spans="1:28" x14ac:dyDescent="0.25">
      <c r="A9649">
        <v>76396</v>
      </c>
      <c r="B9649" t="s">
        <v>29816</v>
      </c>
      <c r="C9649" t="s">
        <v>29817</v>
      </c>
      <c r="D9649" t="s">
        <v>29818</v>
      </c>
      <c r="E9649" t="s">
        <v>29818</v>
      </c>
      <c r="F9649">
        <v>1672</v>
      </c>
      <c r="G9649" t="s">
        <v>40</v>
      </c>
      <c r="I9649" t="s">
        <v>28</v>
      </c>
      <c r="J9649" t="s">
        <v>41</v>
      </c>
      <c r="L9649" t="s">
        <v>30</v>
      </c>
      <c r="M9649" t="s">
        <v>36</v>
      </c>
      <c r="AA9649" t="str">
        <v>ἕλληνος</v>
      </c>
      <c r="AB9649">
        <v>1672</v>
      </c>
    </row>
    <row r="9650" spans="1:28" x14ac:dyDescent="0.25">
      <c r="A9650">
        <v>76398</v>
      </c>
      <c r="B9650" t="s">
        <v>29819</v>
      </c>
      <c r="C9650" t="s">
        <v>29820</v>
      </c>
      <c r="D9650" t="s">
        <v>29821</v>
      </c>
      <c r="E9650" t="s">
        <v>29821</v>
      </c>
      <c r="F9650">
        <v>3140</v>
      </c>
      <c r="G9650" t="s">
        <v>14789</v>
      </c>
      <c r="I9650" t="s">
        <v>63</v>
      </c>
      <c r="L9650" t="s">
        <v>30</v>
      </c>
      <c r="O9650" t="s">
        <v>394</v>
      </c>
      <c r="Q9650" t="s">
        <v>340</v>
      </c>
      <c r="R9650" t="s">
        <v>66</v>
      </c>
      <c r="T9650" t="s">
        <v>67</v>
      </c>
      <c r="AA9650" t="str">
        <v>ἐμαρτυρεῖτο</v>
      </c>
      <c r="AB9650">
        <v>3140</v>
      </c>
    </row>
    <row r="9651" spans="1:28" x14ac:dyDescent="0.25">
      <c r="A9651">
        <v>76433</v>
      </c>
      <c r="B9651" t="s">
        <v>29822</v>
      </c>
      <c r="C9651" t="s">
        <v>29823</v>
      </c>
      <c r="D9651" t="s">
        <v>29824</v>
      </c>
      <c r="E9651" t="s">
        <v>29824</v>
      </c>
      <c r="F9651">
        <v>1672</v>
      </c>
      <c r="G9651" t="s">
        <v>111</v>
      </c>
      <c r="I9651" t="s">
        <v>28</v>
      </c>
      <c r="J9651" t="s">
        <v>41</v>
      </c>
      <c r="L9651" t="s">
        <v>30</v>
      </c>
      <c r="M9651" t="s">
        <v>31</v>
      </c>
      <c r="AA9651" t="str">
        <v>ἕλλην</v>
      </c>
      <c r="AB9651">
        <v>1672</v>
      </c>
    </row>
    <row r="9652" spans="1:28" x14ac:dyDescent="0.25">
      <c r="A9652">
        <v>76437</v>
      </c>
      <c r="B9652" t="s">
        <v>29825</v>
      </c>
      <c r="C9652" t="s">
        <v>29826</v>
      </c>
      <c r="D9652" t="s">
        <v>29827</v>
      </c>
      <c r="E9652" t="s">
        <v>29827</v>
      </c>
      <c r="F9652">
        <v>1279</v>
      </c>
      <c r="G9652" t="s">
        <v>4736</v>
      </c>
      <c r="I9652" t="s">
        <v>63</v>
      </c>
      <c r="L9652" t="s">
        <v>98</v>
      </c>
      <c r="O9652" t="s">
        <v>394</v>
      </c>
      <c r="Q9652" t="s">
        <v>830</v>
      </c>
      <c r="R9652" t="s">
        <v>66</v>
      </c>
      <c r="T9652" t="s">
        <v>67</v>
      </c>
      <c r="AA9652" t="str">
        <v>διεπορεύοντο</v>
      </c>
      <c r="AB9652">
        <v>1279</v>
      </c>
    </row>
    <row r="9653" spans="1:28" x14ac:dyDescent="0.25">
      <c r="A9653">
        <v>76440</v>
      </c>
      <c r="B9653" t="s">
        <v>29828</v>
      </c>
      <c r="C9653" t="s">
        <v>29829</v>
      </c>
      <c r="D9653" t="s">
        <v>29830</v>
      </c>
      <c r="E9653" t="s">
        <v>29830</v>
      </c>
      <c r="F9653">
        <v>3860</v>
      </c>
      <c r="G9653" t="s">
        <v>2040</v>
      </c>
      <c r="I9653" t="s">
        <v>63</v>
      </c>
      <c r="L9653" t="s">
        <v>98</v>
      </c>
      <c r="O9653" t="s">
        <v>394</v>
      </c>
      <c r="Q9653" t="s">
        <v>65</v>
      </c>
      <c r="R9653" t="s">
        <v>66</v>
      </c>
      <c r="T9653" t="s">
        <v>67</v>
      </c>
      <c r="AA9653" t="str">
        <v>παρεδίδουν</v>
      </c>
      <c r="AB9653">
        <v>3860</v>
      </c>
    </row>
    <row r="9654" spans="1:28" x14ac:dyDescent="0.25">
      <c r="A9654">
        <v>76444</v>
      </c>
      <c r="B9654" t="s">
        <v>29831</v>
      </c>
      <c r="C9654" t="s">
        <v>29832</v>
      </c>
      <c r="D9654" t="s">
        <v>29833</v>
      </c>
      <c r="E9654" t="s">
        <v>29833</v>
      </c>
      <c r="F9654">
        <v>1378</v>
      </c>
      <c r="G9654" t="s">
        <v>756</v>
      </c>
      <c r="I9654" t="s">
        <v>28</v>
      </c>
      <c r="J9654" t="s">
        <v>444</v>
      </c>
      <c r="L9654" t="s">
        <v>98</v>
      </c>
      <c r="M9654" t="s">
        <v>73</v>
      </c>
      <c r="AA9654" t="str">
        <v>δόγματα</v>
      </c>
      <c r="AB9654">
        <v>1378</v>
      </c>
    </row>
    <row r="9655" spans="1:28" x14ac:dyDescent="0.25">
      <c r="A9655">
        <v>76446</v>
      </c>
      <c r="B9655" t="s">
        <v>29834</v>
      </c>
      <c r="C9655" t="s">
        <v>29835</v>
      </c>
      <c r="D9655" t="s">
        <v>29836</v>
      </c>
      <c r="E9655" t="s">
        <v>29836</v>
      </c>
      <c r="F9655">
        <v>2919</v>
      </c>
      <c r="G9655" t="s">
        <v>7063</v>
      </c>
      <c r="I9655" t="s">
        <v>63</v>
      </c>
      <c r="J9655" t="s">
        <v>444</v>
      </c>
      <c r="L9655" t="s">
        <v>98</v>
      </c>
      <c r="M9655" t="s">
        <v>73</v>
      </c>
      <c r="O9655" t="s">
        <v>849</v>
      </c>
      <c r="Q9655" t="s">
        <v>340</v>
      </c>
      <c r="R9655" t="s">
        <v>349</v>
      </c>
      <c r="AA9655" t="str">
        <v>κεκριμένα</v>
      </c>
      <c r="AB9655">
        <v>2919</v>
      </c>
    </row>
    <row r="9656" spans="1:28" x14ac:dyDescent="0.25">
      <c r="A9656">
        <v>76460</v>
      </c>
      <c r="B9656" t="s">
        <v>29837</v>
      </c>
      <c r="C9656" t="s">
        <v>29838</v>
      </c>
      <c r="D9656" t="s">
        <v>29839</v>
      </c>
      <c r="E9656" t="s">
        <v>29839</v>
      </c>
      <c r="F9656">
        <v>4732</v>
      </c>
      <c r="G9656" t="s">
        <v>1465</v>
      </c>
      <c r="I9656" t="s">
        <v>63</v>
      </c>
      <c r="L9656" t="s">
        <v>98</v>
      </c>
      <c r="O9656" t="s">
        <v>394</v>
      </c>
      <c r="Q9656" t="s">
        <v>340</v>
      </c>
      <c r="R9656" t="s">
        <v>66</v>
      </c>
      <c r="T9656" t="s">
        <v>67</v>
      </c>
      <c r="AA9656" t="str">
        <v>ἐστερεοῦντο</v>
      </c>
      <c r="AB9656">
        <v>4732</v>
      </c>
    </row>
    <row r="9657" spans="1:28" x14ac:dyDescent="0.25">
      <c r="A9657">
        <v>76464</v>
      </c>
      <c r="B9657" t="s">
        <v>29840</v>
      </c>
      <c r="C9657" t="s">
        <v>29841</v>
      </c>
      <c r="D9657" t="s">
        <v>29842</v>
      </c>
      <c r="E9657" t="s">
        <v>29842</v>
      </c>
      <c r="F9657">
        <v>4052</v>
      </c>
      <c r="G9657" t="s">
        <v>2040</v>
      </c>
      <c r="I9657" t="s">
        <v>63</v>
      </c>
      <c r="L9657" t="s">
        <v>98</v>
      </c>
      <c r="O9657" t="s">
        <v>394</v>
      </c>
      <c r="Q9657" t="s">
        <v>65</v>
      </c>
      <c r="R9657" t="s">
        <v>66</v>
      </c>
      <c r="T9657" t="s">
        <v>67</v>
      </c>
      <c r="AA9657" t="str">
        <v>ἐπερίσσευον</v>
      </c>
      <c r="AB9657">
        <v>4052</v>
      </c>
    </row>
    <row r="9658" spans="1:28" x14ac:dyDescent="0.25">
      <c r="A9658">
        <v>76466</v>
      </c>
      <c r="B9658" t="s">
        <v>29843</v>
      </c>
      <c r="C9658" t="s">
        <v>29844</v>
      </c>
      <c r="D9658" t="s">
        <v>29845</v>
      </c>
      <c r="E9658" t="s">
        <v>29845</v>
      </c>
      <c r="F9658">
        <v>706</v>
      </c>
      <c r="G9658" t="s">
        <v>1469</v>
      </c>
      <c r="I9658" t="s">
        <v>28</v>
      </c>
      <c r="J9658" t="s">
        <v>41</v>
      </c>
      <c r="L9658" t="s">
        <v>30</v>
      </c>
      <c r="M9658" t="s">
        <v>409</v>
      </c>
      <c r="AA9658" t="str">
        <v>ἀριθμῷ</v>
      </c>
      <c r="AB9658">
        <v>706</v>
      </c>
    </row>
    <row r="9659" spans="1:28" x14ac:dyDescent="0.25">
      <c r="A9659">
        <v>76475</v>
      </c>
      <c r="B9659" t="s">
        <v>29846</v>
      </c>
      <c r="C9659" t="s">
        <v>29847</v>
      </c>
      <c r="D9659" t="s">
        <v>29848</v>
      </c>
      <c r="E9659" t="s">
        <v>29848</v>
      </c>
      <c r="F9659">
        <v>1054</v>
      </c>
      <c r="G9659" t="s">
        <v>1022</v>
      </c>
      <c r="I9659" t="s">
        <v>357</v>
      </c>
      <c r="J9659" t="s">
        <v>29</v>
      </c>
      <c r="L9659" t="s">
        <v>30</v>
      </c>
      <c r="M9659" t="s">
        <v>73</v>
      </c>
      <c r="AA9659" t="str">
        <v>γαλατικήν</v>
      </c>
      <c r="AB9659">
        <v>1054</v>
      </c>
    </row>
    <row r="9660" spans="1:28" x14ac:dyDescent="0.25">
      <c r="A9660">
        <v>76477</v>
      </c>
      <c r="B9660" t="s">
        <v>29849</v>
      </c>
      <c r="C9660" t="s">
        <v>29850</v>
      </c>
      <c r="D9660" t="s">
        <v>29851</v>
      </c>
      <c r="E9660" t="s">
        <v>29851</v>
      </c>
      <c r="F9660">
        <v>2967</v>
      </c>
      <c r="G9660" t="s">
        <v>1063</v>
      </c>
      <c r="I9660" t="s">
        <v>63</v>
      </c>
      <c r="J9660" t="s">
        <v>41</v>
      </c>
      <c r="L9660" t="s">
        <v>98</v>
      </c>
      <c r="M9660" t="s">
        <v>31</v>
      </c>
      <c r="O9660" t="s">
        <v>64</v>
      </c>
      <c r="Q9660" t="s">
        <v>340</v>
      </c>
      <c r="R9660" t="s">
        <v>349</v>
      </c>
      <c r="AA9660" t="str">
        <v>κωλυθέντες</v>
      </c>
      <c r="AB9660">
        <v>2967</v>
      </c>
    </row>
    <row r="9661" spans="1:28" x14ac:dyDescent="0.25">
      <c r="A9661">
        <v>76487</v>
      </c>
      <c r="B9661" t="s">
        <v>29852</v>
      </c>
      <c r="C9661" t="s">
        <v>29853</v>
      </c>
      <c r="D9661" t="s">
        <v>29854</v>
      </c>
      <c r="E9661" t="s">
        <v>29854</v>
      </c>
      <c r="F9661">
        <v>773</v>
      </c>
      <c r="G9661" t="s">
        <v>435</v>
      </c>
      <c r="I9661" t="s">
        <v>28</v>
      </c>
      <c r="J9661" t="s">
        <v>29</v>
      </c>
      <c r="L9661" t="s">
        <v>30</v>
      </c>
      <c r="M9661" t="s">
        <v>409</v>
      </c>
      <c r="AA9661" t="str">
        <v>ἀσίᾳ</v>
      </c>
      <c r="AB9661">
        <v>773</v>
      </c>
    </row>
    <row r="9662" spans="1:28" x14ac:dyDescent="0.25">
      <c r="A9662">
        <v>76491</v>
      </c>
      <c r="B9662" t="s">
        <v>29855</v>
      </c>
      <c r="C9662" t="s">
        <v>29856</v>
      </c>
      <c r="D9662" t="s">
        <v>29857</v>
      </c>
      <c r="E9662" t="s">
        <v>29857</v>
      </c>
      <c r="F9662">
        <v>3465</v>
      </c>
      <c r="G9662" t="s">
        <v>274</v>
      </c>
      <c r="I9662" t="s">
        <v>28</v>
      </c>
      <c r="J9662" t="s">
        <v>29</v>
      </c>
      <c r="L9662" t="s">
        <v>30</v>
      </c>
      <c r="M9662" t="s">
        <v>73</v>
      </c>
      <c r="AA9662" t="str">
        <v>μυσίαν</v>
      </c>
      <c r="AB9662">
        <v>3465</v>
      </c>
    </row>
    <row r="9663" spans="1:28" x14ac:dyDescent="0.25">
      <c r="A9663">
        <v>76492</v>
      </c>
      <c r="B9663" t="s">
        <v>29858</v>
      </c>
      <c r="C9663" t="s">
        <v>29859</v>
      </c>
      <c r="D9663" t="s">
        <v>29860</v>
      </c>
      <c r="E9663" t="s">
        <v>29860</v>
      </c>
      <c r="F9663">
        <v>3985</v>
      </c>
      <c r="G9663" t="s">
        <v>2040</v>
      </c>
      <c r="I9663" t="s">
        <v>63</v>
      </c>
      <c r="L9663" t="s">
        <v>98</v>
      </c>
      <c r="O9663" t="s">
        <v>394</v>
      </c>
      <c r="Q9663" t="s">
        <v>65</v>
      </c>
      <c r="R9663" t="s">
        <v>66</v>
      </c>
      <c r="T9663" t="s">
        <v>67</v>
      </c>
      <c r="AA9663" t="str">
        <v>ἐπείραζον</v>
      </c>
      <c r="AB9663">
        <v>3985</v>
      </c>
    </row>
    <row r="9664" spans="1:28" x14ac:dyDescent="0.25">
      <c r="A9664">
        <v>76495</v>
      </c>
      <c r="B9664" t="s">
        <v>29861</v>
      </c>
      <c r="C9664" t="s">
        <v>29862</v>
      </c>
      <c r="D9664" t="s">
        <v>29863</v>
      </c>
      <c r="E9664" t="s">
        <v>29863</v>
      </c>
      <c r="F9664">
        <v>978</v>
      </c>
      <c r="G9664" t="s">
        <v>274</v>
      </c>
      <c r="I9664" t="s">
        <v>28</v>
      </c>
      <c r="J9664" t="s">
        <v>29</v>
      </c>
      <c r="L9664" t="s">
        <v>30</v>
      </c>
      <c r="M9664" t="s">
        <v>73</v>
      </c>
      <c r="AA9664" t="str">
        <v>βιθυνίαν</v>
      </c>
      <c r="AB9664">
        <v>978</v>
      </c>
    </row>
    <row r="9665" spans="1:28" x14ac:dyDescent="0.25">
      <c r="A9665">
        <v>76503</v>
      </c>
      <c r="B9665" t="s">
        <v>29864</v>
      </c>
      <c r="C9665" t="s">
        <v>29865</v>
      </c>
      <c r="D9665" t="s">
        <v>29866</v>
      </c>
      <c r="E9665" t="s">
        <v>29866</v>
      </c>
      <c r="F9665">
        <v>3928</v>
      </c>
      <c r="G9665" t="s">
        <v>1011</v>
      </c>
      <c r="I9665" t="s">
        <v>63</v>
      </c>
      <c r="J9665" t="s">
        <v>41</v>
      </c>
      <c r="L9665" t="s">
        <v>98</v>
      </c>
      <c r="M9665" t="s">
        <v>31</v>
      </c>
      <c r="O9665" t="s">
        <v>420</v>
      </c>
      <c r="Q9665" t="s">
        <v>65</v>
      </c>
      <c r="R9665" t="s">
        <v>349</v>
      </c>
      <c r="AA9665" t="str">
        <v>παρελθόντες</v>
      </c>
      <c r="AB9665">
        <v>3928</v>
      </c>
    </row>
    <row r="9666" spans="1:28" x14ac:dyDescent="0.25">
      <c r="A9666">
        <v>76509</v>
      </c>
      <c r="B9666" t="s">
        <v>29867</v>
      </c>
      <c r="C9666" t="s">
        <v>29868</v>
      </c>
      <c r="D9666" t="s">
        <v>29869</v>
      </c>
      <c r="E9666" t="s">
        <v>29869</v>
      </c>
      <c r="F9666">
        <v>5174</v>
      </c>
      <c r="G9666" t="s">
        <v>274</v>
      </c>
      <c r="I9666" t="s">
        <v>28</v>
      </c>
      <c r="J9666" t="s">
        <v>29</v>
      </c>
      <c r="L9666" t="s">
        <v>30</v>
      </c>
      <c r="M9666" t="s">
        <v>73</v>
      </c>
      <c r="AA9666" t="str">
        <v>τρῳάδα</v>
      </c>
      <c r="AB9666">
        <v>5174</v>
      </c>
    </row>
    <row r="9667" spans="1:28" x14ac:dyDescent="0.25">
      <c r="A9667">
        <v>76521</v>
      </c>
      <c r="B9667" t="s">
        <v>29870</v>
      </c>
      <c r="C9667" t="s">
        <v>29871</v>
      </c>
      <c r="D9667" t="s">
        <v>29872</v>
      </c>
      <c r="E9667" t="s">
        <v>29872</v>
      </c>
      <c r="F9667">
        <v>3110</v>
      </c>
      <c r="G9667" t="s">
        <v>111</v>
      </c>
      <c r="I9667" t="s">
        <v>28</v>
      </c>
      <c r="J9667" t="s">
        <v>41</v>
      </c>
      <c r="L9667" t="s">
        <v>30</v>
      </c>
      <c r="M9667" t="s">
        <v>31</v>
      </c>
      <c r="AA9667" t="str">
        <v>μακεδών</v>
      </c>
      <c r="AB9667">
        <v>3110</v>
      </c>
    </row>
    <row r="9668" spans="1:28" x14ac:dyDescent="0.25">
      <c r="A9668">
        <v>76527</v>
      </c>
      <c r="B9668" t="s">
        <v>29873</v>
      </c>
      <c r="C9668" t="s">
        <v>29874</v>
      </c>
      <c r="D9668" t="s">
        <v>29875</v>
      </c>
      <c r="E9668" t="s">
        <v>29875</v>
      </c>
      <c r="F9668">
        <v>1224</v>
      </c>
      <c r="G9668" t="s">
        <v>812</v>
      </c>
      <c r="I9668" t="s">
        <v>63</v>
      </c>
      <c r="J9668" t="s">
        <v>41</v>
      </c>
      <c r="L9668" t="s">
        <v>30</v>
      </c>
      <c r="M9668" t="s">
        <v>31</v>
      </c>
      <c r="O9668" t="s">
        <v>420</v>
      </c>
      <c r="Q9668" t="s">
        <v>65</v>
      </c>
      <c r="R9668" t="s">
        <v>349</v>
      </c>
      <c r="AA9668" t="str">
        <v>διαβάς</v>
      </c>
      <c r="AB9668">
        <v>1224</v>
      </c>
    </row>
    <row r="9669" spans="1:28" x14ac:dyDescent="0.25">
      <c r="A9669">
        <v>76529</v>
      </c>
      <c r="B9669" t="s">
        <v>29876</v>
      </c>
      <c r="C9669" t="s">
        <v>29877</v>
      </c>
      <c r="D9669" t="s">
        <v>29878</v>
      </c>
      <c r="E9669" t="s">
        <v>29878</v>
      </c>
      <c r="F9669">
        <v>3109</v>
      </c>
      <c r="G9669" t="s">
        <v>274</v>
      </c>
      <c r="I9669" t="s">
        <v>28</v>
      </c>
      <c r="J9669" t="s">
        <v>29</v>
      </c>
      <c r="L9669" t="s">
        <v>30</v>
      </c>
      <c r="M9669" t="s">
        <v>73</v>
      </c>
      <c r="AA9669" t="str">
        <v>μακεδονίαν</v>
      </c>
      <c r="AB9669">
        <v>3109</v>
      </c>
    </row>
    <row r="9670" spans="1:28" x14ac:dyDescent="0.25">
      <c r="A9670">
        <v>76538</v>
      </c>
      <c r="B9670" t="s">
        <v>29879</v>
      </c>
      <c r="C9670" t="s">
        <v>29880</v>
      </c>
      <c r="D9670" t="s">
        <v>29881</v>
      </c>
      <c r="E9670" t="s">
        <v>29881</v>
      </c>
      <c r="F9670">
        <v>2212</v>
      </c>
      <c r="G9670" t="s">
        <v>3994</v>
      </c>
      <c r="I9670" t="s">
        <v>63</v>
      </c>
      <c r="L9670" t="s">
        <v>98</v>
      </c>
      <c r="O9670" t="s">
        <v>64</v>
      </c>
      <c r="Q9670" t="s">
        <v>65</v>
      </c>
      <c r="R9670" t="s">
        <v>66</v>
      </c>
      <c r="T9670" t="s">
        <v>673</v>
      </c>
      <c r="AA9670" t="str">
        <v>ἐζητήσαμεν</v>
      </c>
      <c r="AB9670">
        <v>2212</v>
      </c>
    </row>
    <row r="9671" spans="1:28" x14ac:dyDescent="0.25">
      <c r="A9671">
        <v>76543</v>
      </c>
      <c r="B9671" t="s">
        <v>29882</v>
      </c>
      <c r="C9671" t="s">
        <v>29883</v>
      </c>
      <c r="D9671" t="s">
        <v>29884</v>
      </c>
      <c r="E9671" t="s">
        <v>29884</v>
      </c>
      <c r="F9671">
        <v>4822</v>
      </c>
      <c r="G9671" t="s">
        <v>760</v>
      </c>
      <c r="I9671" t="s">
        <v>63</v>
      </c>
      <c r="J9671" t="s">
        <v>41</v>
      </c>
      <c r="L9671" t="s">
        <v>98</v>
      </c>
      <c r="M9671" t="s">
        <v>31</v>
      </c>
      <c r="O9671" t="s">
        <v>348</v>
      </c>
      <c r="Q9671" t="s">
        <v>65</v>
      </c>
      <c r="R9671" t="s">
        <v>349</v>
      </c>
      <c r="AA9671" t="str">
        <v>συμβιβάζοντες</v>
      </c>
      <c r="AB9671">
        <v>4822</v>
      </c>
    </row>
    <row r="9672" spans="1:28" x14ac:dyDescent="0.25">
      <c r="A9672">
        <v>76545</v>
      </c>
      <c r="B9672" t="s">
        <v>29885</v>
      </c>
      <c r="C9672" t="s">
        <v>29886</v>
      </c>
      <c r="D9672" t="s">
        <v>29887</v>
      </c>
      <c r="E9672" t="s">
        <v>29887</v>
      </c>
      <c r="F9672">
        <v>4341</v>
      </c>
      <c r="G9672" t="s">
        <v>27849</v>
      </c>
      <c r="I9672" t="s">
        <v>63</v>
      </c>
      <c r="L9672" t="s">
        <v>30</v>
      </c>
      <c r="O9672" t="s">
        <v>849</v>
      </c>
      <c r="Q9672" t="s">
        <v>830</v>
      </c>
      <c r="R9672" t="s">
        <v>66</v>
      </c>
      <c r="T9672" t="s">
        <v>67</v>
      </c>
      <c r="AA9672" t="str">
        <v>προσκέκληται</v>
      </c>
      <c r="AB9672">
        <v>4341</v>
      </c>
    </row>
    <row r="9673" spans="1:28" x14ac:dyDescent="0.25">
      <c r="A9673">
        <v>76555</v>
      </c>
      <c r="B9673" t="s">
        <v>29888</v>
      </c>
      <c r="C9673" t="s">
        <v>29889</v>
      </c>
      <c r="D9673" t="s">
        <v>29890</v>
      </c>
      <c r="E9673" t="s">
        <v>29890</v>
      </c>
      <c r="F9673">
        <v>5174</v>
      </c>
      <c r="G9673" t="s">
        <v>35</v>
      </c>
      <c r="I9673" t="s">
        <v>28</v>
      </c>
      <c r="J9673" t="s">
        <v>29</v>
      </c>
      <c r="L9673" t="s">
        <v>30</v>
      </c>
      <c r="M9673" t="s">
        <v>36</v>
      </c>
      <c r="AA9673" t="str">
        <v>τρῳάδος</v>
      </c>
      <c r="AB9673">
        <v>5174</v>
      </c>
    </row>
    <row r="9674" spans="1:28" x14ac:dyDescent="0.25">
      <c r="A9674">
        <v>76556</v>
      </c>
      <c r="B9674" t="s">
        <v>29891</v>
      </c>
      <c r="C9674" t="s">
        <v>29892</v>
      </c>
      <c r="D9674" t="s">
        <v>29893</v>
      </c>
      <c r="E9674" t="s">
        <v>29893</v>
      </c>
      <c r="F9674">
        <v>2113</v>
      </c>
      <c r="G9674" t="s">
        <v>3994</v>
      </c>
      <c r="I9674" t="s">
        <v>63</v>
      </c>
      <c r="L9674" t="s">
        <v>98</v>
      </c>
      <c r="O9674" t="s">
        <v>64</v>
      </c>
      <c r="Q9674" t="s">
        <v>65</v>
      </c>
      <c r="R9674" t="s">
        <v>66</v>
      </c>
      <c r="T9674" t="s">
        <v>673</v>
      </c>
      <c r="AA9674" t="str">
        <v>εὐθυδρομήσαμεν</v>
      </c>
      <c r="AB9674">
        <v>2113</v>
      </c>
    </row>
    <row r="9675" spans="1:28" x14ac:dyDescent="0.25">
      <c r="A9675">
        <v>76558</v>
      </c>
      <c r="B9675" t="s">
        <v>29894</v>
      </c>
      <c r="C9675" t="s">
        <v>29895</v>
      </c>
      <c r="D9675" t="s">
        <v>29896</v>
      </c>
      <c r="E9675" t="s">
        <v>29896</v>
      </c>
      <c r="F9675">
        <v>4543</v>
      </c>
      <c r="G9675" t="s">
        <v>274</v>
      </c>
      <c r="I9675" t="s">
        <v>28</v>
      </c>
      <c r="J9675" t="s">
        <v>29</v>
      </c>
      <c r="L9675" t="s">
        <v>30</v>
      </c>
      <c r="M9675" t="s">
        <v>73</v>
      </c>
      <c r="AA9675" t="str">
        <v>σαμοθρᾴκην</v>
      </c>
      <c r="AB9675">
        <v>4543</v>
      </c>
    </row>
    <row r="9676" spans="1:28" x14ac:dyDescent="0.25">
      <c r="A9676">
        <v>76563</v>
      </c>
      <c r="B9676" t="s">
        <v>29897</v>
      </c>
      <c r="C9676" t="s">
        <v>29898</v>
      </c>
      <c r="D9676" t="s">
        <v>29899</v>
      </c>
      <c r="E9676" t="s">
        <v>29899</v>
      </c>
      <c r="F9676">
        <v>3496</v>
      </c>
      <c r="G9676" t="s">
        <v>274</v>
      </c>
      <c r="I9676" t="s">
        <v>28</v>
      </c>
      <c r="J9676" t="s">
        <v>29</v>
      </c>
      <c r="L9676" t="s">
        <v>30</v>
      </c>
      <c r="M9676" t="s">
        <v>73</v>
      </c>
      <c r="AA9676" t="str">
        <v>νεάπολιν</v>
      </c>
      <c r="AB9676">
        <v>3496</v>
      </c>
    </row>
    <row r="9677" spans="1:28" x14ac:dyDescent="0.25">
      <c r="A9677">
        <v>76567</v>
      </c>
      <c r="B9677" t="s">
        <v>29900</v>
      </c>
      <c r="C9677" t="s">
        <v>29901</v>
      </c>
      <c r="D9677" t="s">
        <v>29902</v>
      </c>
      <c r="E9677" t="s">
        <v>29902</v>
      </c>
      <c r="F9677">
        <v>5375</v>
      </c>
      <c r="G9677" t="s">
        <v>102</v>
      </c>
      <c r="I9677" t="s">
        <v>28</v>
      </c>
      <c r="J9677" t="s">
        <v>41</v>
      </c>
      <c r="L9677" t="s">
        <v>98</v>
      </c>
      <c r="M9677" t="s">
        <v>73</v>
      </c>
      <c r="AA9677" t="str">
        <v>φιλίππους</v>
      </c>
      <c r="AB9677">
        <v>5375</v>
      </c>
    </row>
    <row r="9678" spans="1:28" x14ac:dyDescent="0.25">
      <c r="A9678">
        <v>76572</v>
      </c>
      <c r="B9678" t="s">
        <v>29903</v>
      </c>
      <c r="C9678" t="s">
        <v>29904</v>
      </c>
      <c r="D9678" t="s">
        <v>29905</v>
      </c>
      <c r="E9678" t="s">
        <v>29905</v>
      </c>
      <c r="F9678">
        <v>3310</v>
      </c>
      <c r="G9678" t="s">
        <v>35</v>
      </c>
      <c r="I9678" t="s">
        <v>28</v>
      </c>
      <c r="J9678" t="s">
        <v>29</v>
      </c>
      <c r="L9678" t="s">
        <v>30</v>
      </c>
      <c r="M9678" t="s">
        <v>36</v>
      </c>
      <c r="AA9678" t="str">
        <v>μερίδος</v>
      </c>
      <c r="AB9678">
        <v>3310</v>
      </c>
    </row>
    <row r="9679" spans="1:28" x14ac:dyDescent="0.25">
      <c r="A9679">
        <v>76574</v>
      </c>
      <c r="B9679" t="s">
        <v>29906</v>
      </c>
      <c r="C9679" t="s">
        <v>29907</v>
      </c>
      <c r="D9679" t="s">
        <v>29908</v>
      </c>
      <c r="E9679" t="s">
        <v>29908</v>
      </c>
      <c r="F9679">
        <v>3109</v>
      </c>
      <c r="G9679" t="s">
        <v>35</v>
      </c>
      <c r="I9679" t="s">
        <v>28</v>
      </c>
      <c r="J9679" t="s">
        <v>29</v>
      </c>
      <c r="L9679" t="s">
        <v>30</v>
      </c>
      <c r="M9679" t="s">
        <v>36</v>
      </c>
      <c r="AA9679" t="str">
        <v>μακεδονίας</v>
      </c>
      <c r="AB9679">
        <v>3109</v>
      </c>
    </row>
    <row r="9680" spans="1:28" x14ac:dyDescent="0.25">
      <c r="A9680">
        <v>76576</v>
      </c>
      <c r="B9680" t="s">
        <v>29909</v>
      </c>
      <c r="C9680" t="s">
        <v>29910</v>
      </c>
      <c r="D9680" t="s">
        <v>29911</v>
      </c>
      <c r="E9680" t="s">
        <v>29911</v>
      </c>
      <c r="F9680">
        <v>2862</v>
      </c>
      <c r="G9680" t="s">
        <v>27</v>
      </c>
      <c r="I9680" t="s">
        <v>28</v>
      </c>
      <c r="J9680" t="s">
        <v>29</v>
      </c>
      <c r="L9680" t="s">
        <v>30</v>
      </c>
      <c r="M9680" t="s">
        <v>31</v>
      </c>
      <c r="AA9680" t="str">
        <v>κολωνεία</v>
      </c>
      <c r="AB9680">
        <v>2862</v>
      </c>
    </row>
    <row r="9681" spans="1:28" x14ac:dyDescent="0.25">
      <c r="A9681">
        <v>76583</v>
      </c>
      <c r="B9681" t="s">
        <v>29912</v>
      </c>
      <c r="C9681" t="s">
        <v>29913</v>
      </c>
      <c r="D9681" t="s">
        <v>29914</v>
      </c>
      <c r="E9681" t="s">
        <v>29914</v>
      </c>
      <c r="F9681">
        <v>1304</v>
      </c>
      <c r="G9681" t="s">
        <v>760</v>
      </c>
      <c r="I9681" t="s">
        <v>63</v>
      </c>
      <c r="J9681" t="s">
        <v>41</v>
      </c>
      <c r="L9681" t="s">
        <v>98</v>
      </c>
      <c r="M9681" t="s">
        <v>31</v>
      </c>
      <c r="O9681" t="s">
        <v>348</v>
      </c>
      <c r="Q9681" t="s">
        <v>65</v>
      </c>
      <c r="R9681" t="s">
        <v>349</v>
      </c>
      <c r="AA9681" t="str">
        <v>διατρίβοντες</v>
      </c>
      <c r="AB9681">
        <v>1304</v>
      </c>
    </row>
    <row r="9682" spans="1:28" x14ac:dyDescent="0.25">
      <c r="A9682">
        <v>76591</v>
      </c>
      <c r="B9682" t="s">
        <v>29915</v>
      </c>
      <c r="C9682" t="s">
        <v>29916</v>
      </c>
      <c r="D9682" t="s">
        <v>29917</v>
      </c>
      <c r="E9682" t="s">
        <v>29917</v>
      </c>
      <c r="F9682">
        <v>1831</v>
      </c>
      <c r="G9682" t="s">
        <v>776</v>
      </c>
      <c r="I9682" t="s">
        <v>63</v>
      </c>
      <c r="L9682" t="s">
        <v>98</v>
      </c>
      <c r="O9682" t="s">
        <v>420</v>
      </c>
      <c r="Q9682" t="s">
        <v>65</v>
      </c>
      <c r="R9682" t="s">
        <v>66</v>
      </c>
      <c r="T9682" t="s">
        <v>673</v>
      </c>
      <c r="AA9682" t="str">
        <v>ἐξήλθομεν</v>
      </c>
      <c r="AB9682">
        <v>1831</v>
      </c>
    </row>
    <row r="9683" spans="1:28" x14ac:dyDescent="0.25">
      <c r="A9683">
        <v>76596</v>
      </c>
      <c r="B9683" t="s">
        <v>29918</v>
      </c>
      <c r="C9683" t="s">
        <v>29919</v>
      </c>
      <c r="D9683" t="s">
        <v>29920</v>
      </c>
      <c r="E9683" t="s">
        <v>29920</v>
      </c>
      <c r="F9683">
        <v>4215</v>
      </c>
      <c r="G9683" t="s">
        <v>90</v>
      </c>
      <c r="I9683" t="s">
        <v>28</v>
      </c>
      <c r="J9683" t="s">
        <v>41</v>
      </c>
      <c r="L9683" t="s">
        <v>30</v>
      </c>
      <c r="M9683" t="s">
        <v>73</v>
      </c>
      <c r="AA9683" t="str">
        <v>ποταμόν</v>
      </c>
      <c r="AB9683">
        <v>4215</v>
      </c>
    </row>
    <row r="9684" spans="1:28" x14ac:dyDescent="0.25">
      <c r="A9684">
        <v>76603</v>
      </c>
      <c r="B9684" t="s">
        <v>29921</v>
      </c>
      <c r="C9684" t="s">
        <v>29922</v>
      </c>
      <c r="D9684" t="s">
        <v>29923</v>
      </c>
      <c r="E9684" t="s">
        <v>29923</v>
      </c>
      <c r="F9684">
        <v>2980</v>
      </c>
      <c r="G9684" t="s">
        <v>10414</v>
      </c>
      <c r="I9684" t="s">
        <v>63</v>
      </c>
      <c r="L9684" t="s">
        <v>98</v>
      </c>
      <c r="O9684" t="s">
        <v>394</v>
      </c>
      <c r="Q9684" t="s">
        <v>65</v>
      </c>
      <c r="R9684" t="s">
        <v>66</v>
      </c>
      <c r="T9684" t="s">
        <v>673</v>
      </c>
      <c r="AA9684" t="str">
        <v>ἐλαλοῦμεν</v>
      </c>
      <c r="AB9684">
        <v>2980</v>
      </c>
    </row>
    <row r="9685" spans="1:28" x14ac:dyDescent="0.25">
      <c r="A9685">
        <v>76605</v>
      </c>
      <c r="B9685" t="s">
        <v>29924</v>
      </c>
      <c r="C9685" t="s">
        <v>29925</v>
      </c>
      <c r="D9685" t="s">
        <v>29926</v>
      </c>
      <c r="E9685" t="s">
        <v>29926</v>
      </c>
      <c r="F9685">
        <v>4905</v>
      </c>
      <c r="G9685" t="s">
        <v>29927</v>
      </c>
      <c r="I9685" t="s">
        <v>63</v>
      </c>
      <c r="J9685" t="s">
        <v>29</v>
      </c>
      <c r="L9685" t="s">
        <v>98</v>
      </c>
      <c r="M9685" t="s">
        <v>409</v>
      </c>
      <c r="O9685" t="s">
        <v>420</v>
      </c>
      <c r="Q9685" t="s">
        <v>65</v>
      </c>
      <c r="R9685" t="s">
        <v>349</v>
      </c>
      <c r="AA9685" t="str">
        <v>συνελθούσαις</v>
      </c>
      <c r="AB9685">
        <v>4905</v>
      </c>
    </row>
    <row r="9686" spans="1:28" x14ac:dyDescent="0.25">
      <c r="A9686">
        <v>76611</v>
      </c>
      <c r="B9686" t="s">
        <v>29928</v>
      </c>
      <c r="C9686" t="s">
        <v>29929</v>
      </c>
      <c r="D9686" t="s">
        <v>29930</v>
      </c>
      <c r="E9686" t="s">
        <v>29930</v>
      </c>
      <c r="F9686">
        <v>3070</v>
      </c>
      <c r="G9686" t="s">
        <v>27</v>
      </c>
      <c r="I9686" t="s">
        <v>28</v>
      </c>
      <c r="J9686" t="s">
        <v>29</v>
      </c>
      <c r="L9686" t="s">
        <v>30</v>
      </c>
      <c r="M9686" t="s">
        <v>31</v>
      </c>
      <c r="AA9686" t="str">
        <v>λυδία</v>
      </c>
      <c r="AB9686">
        <v>3070</v>
      </c>
    </row>
    <row r="9687" spans="1:28" x14ac:dyDescent="0.25">
      <c r="A9687">
        <v>76612</v>
      </c>
      <c r="B9687" t="s">
        <v>29931</v>
      </c>
      <c r="C9687" t="s">
        <v>29932</v>
      </c>
      <c r="D9687" t="s">
        <v>29933</v>
      </c>
      <c r="E9687" t="s">
        <v>29933</v>
      </c>
      <c r="F9687">
        <v>4211</v>
      </c>
      <c r="G9687" t="s">
        <v>27</v>
      </c>
      <c r="I9687" t="s">
        <v>28</v>
      </c>
      <c r="J9687" t="s">
        <v>29</v>
      </c>
      <c r="L9687" t="s">
        <v>30</v>
      </c>
      <c r="M9687" t="s">
        <v>31</v>
      </c>
      <c r="AA9687" t="str">
        <v>πορφυρόπωλις</v>
      </c>
      <c r="AB9687">
        <v>4211</v>
      </c>
    </row>
    <row r="9688" spans="1:28" x14ac:dyDescent="0.25">
      <c r="A9688">
        <v>76614</v>
      </c>
      <c r="B9688" t="s">
        <v>29934</v>
      </c>
      <c r="C9688" t="s">
        <v>29935</v>
      </c>
      <c r="D9688" t="s">
        <v>29936</v>
      </c>
      <c r="E9688" t="s">
        <v>29936</v>
      </c>
      <c r="F9688">
        <v>2363</v>
      </c>
      <c r="G9688" t="s">
        <v>1590</v>
      </c>
      <c r="I9688" t="s">
        <v>28</v>
      </c>
      <c r="J9688" t="s">
        <v>444</v>
      </c>
      <c r="L9688" t="s">
        <v>98</v>
      </c>
      <c r="M9688" t="s">
        <v>36</v>
      </c>
      <c r="AA9688" t="str">
        <v>θυατείρων</v>
      </c>
      <c r="AB9688">
        <v>2363</v>
      </c>
    </row>
    <row r="9689" spans="1:28" x14ac:dyDescent="0.25">
      <c r="A9689">
        <v>76615</v>
      </c>
      <c r="B9689" t="s">
        <v>29937</v>
      </c>
      <c r="C9689" t="s">
        <v>29938</v>
      </c>
      <c r="D9689" t="s">
        <v>29939</v>
      </c>
      <c r="E9689" t="s">
        <v>29939</v>
      </c>
      <c r="F9689">
        <v>4576</v>
      </c>
      <c r="G9689" t="s">
        <v>2477</v>
      </c>
      <c r="I9689" t="s">
        <v>63</v>
      </c>
      <c r="J9689" t="s">
        <v>29</v>
      </c>
      <c r="L9689" t="s">
        <v>30</v>
      </c>
      <c r="M9689" t="s">
        <v>31</v>
      </c>
      <c r="O9689" t="s">
        <v>348</v>
      </c>
      <c r="Q9689" t="s">
        <v>830</v>
      </c>
      <c r="R9689" t="s">
        <v>349</v>
      </c>
      <c r="AA9689" t="str">
        <v>σεβομένη</v>
      </c>
      <c r="AB9689">
        <v>4576</v>
      </c>
    </row>
    <row r="9690" spans="1:28" x14ac:dyDescent="0.25">
      <c r="A9690">
        <v>76641</v>
      </c>
      <c r="B9690" t="s">
        <v>29940</v>
      </c>
      <c r="C9690" t="s">
        <v>29941</v>
      </c>
      <c r="D9690" t="s">
        <v>29942</v>
      </c>
      <c r="E9690" t="s">
        <v>29942</v>
      </c>
      <c r="F9690">
        <v>2919</v>
      </c>
      <c r="G9690" t="s">
        <v>3815</v>
      </c>
      <c r="I9690" t="s">
        <v>63</v>
      </c>
      <c r="L9690" t="s">
        <v>98</v>
      </c>
      <c r="O9690" t="s">
        <v>849</v>
      </c>
      <c r="Q9690" t="s">
        <v>65</v>
      </c>
      <c r="R9690" t="s">
        <v>66</v>
      </c>
      <c r="T9690" t="s">
        <v>506</v>
      </c>
      <c r="AA9690" t="str">
        <v>κεκρίκατέ</v>
      </c>
      <c r="AB9690">
        <v>2919</v>
      </c>
    </row>
    <row r="9691" spans="1:28" x14ac:dyDescent="0.25">
      <c r="A9691">
        <v>76643</v>
      </c>
      <c r="B9691" t="s">
        <v>29943</v>
      </c>
      <c r="C9691" t="s">
        <v>29944</v>
      </c>
      <c r="D9691" t="s">
        <v>29945</v>
      </c>
      <c r="E9691" t="s">
        <v>29945</v>
      </c>
      <c r="F9691">
        <v>4103</v>
      </c>
      <c r="G9691" t="s">
        <v>1022</v>
      </c>
      <c r="I9691" t="s">
        <v>357</v>
      </c>
      <c r="J9691" t="s">
        <v>29</v>
      </c>
      <c r="L9691" t="s">
        <v>30</v>
      </c>
      <c r="M9691" t="s">
        <v>73</v>
      </c>
      <c r="AA9691" t="str">
        <v>πιστήν</v>
      </c>
      <c r="AB9691">
        <v>4103</v>
      </c>
    </row>
    <row r="9692" spans="1:28" x14ac:dyDescent="0.25">
      <c r="A9692">
        <v>76654</v>
      </c>
      <c r="B9692" t="s">
        <v>29946</v>
      </c>
      <c r="C9692" t="s">
        <v>29947</v>
      </c>
      <c r="D9692" t="s">
        <v>29948</v>
      </c>
      <c r="E9692" t="s">
        <v>29948</v>
      </c>
      <c r="F9692">
        <v>3849</v>
      </c>
      <c r="G9692" t="s">
        <v>4150</v>
      </c>
      <c r="I9692" t="s">
        <v>63</v>
      </c>
      <c r="L9692" t="s">
        <v>30</v>
      </c>
      <c r="O9692" t="s">
        <v>64</v>
      </c>
      <c r="Q9692" t="s">
        <v>573</v>
      </c>
      <c r="R9692" t="s">
        <v>66</v>
      </c>
      <c r="T9692" t="s">
        <v>67</v>
      </c>
      <c r="AA9692" t="str">
        <v>παρεβιάσατο</v>
      </c>
      <c r="AB9692">
        <v>3849</v>
      </c>
    </row>
    <row r="9693" spans="1:28" x14ac:dyDescent="0.25">
      <c r="A9693">
        <v>76661</v>
      </c>
      <c r="B9693" t="s">
        <v>29949</v>
      </c>
      <c r="C9693" t="s">
        <v>29950</v>
      </c>
      <c r="D9693" t="s">
        <v>29951</v>
      </c>
      <c r="E9693" t="s">
        <v>29951</v>
      </c>
      <c r="F9693">
        <v>4335</v>
      </c>
      <c r="G9693" t="s">
        <v>274</v>
      </c>
      <c r="I9693" t="s">
        <v>28</v>
      </c>
      <c r="J9693" t="s">
        <v>29</v>
      </c>
      <c r="L9693" t="s">
        <v>30</v>
      </c>
      <c r="M9693" t="s">
        <v>73</v>
      </c>
      <c r="AA9693" t="str">
        <v>προσευχήν</v>
      </c>
      <c r="AB9693">
        <v>4335</v>
      </c>
    </row>
    <row r="9694" spans="1:28" x14ac:dyDescent="0.25">
      <c r="A9694">
        <v>76662</v>
      </c>
      <c r="B9694" t="s">
        <v>29952</v>
      </c>
      <c r="C9694" t="s">
        <v>29953</v>
      </c>
      <c r="D9694" t="s">
        <v>29954</v>
      </c>
      <c r="E9694" t="s">
        <v>29954</v>
      </c>
      <c r="F9694">
        <v>3814</v>
      </c>
      <c r="G9694" t="s">
        <v>274</v>
      </c>
      <c r="I9694" t="s">
        <v>28</v>
      </c>
      <c r="J9694" t="s">
        <v>29</v>
      </c>
      <c r="L9694" t="s">
        <v>30</v>
      </c>
      <c r="M9694" t="s">
        <v>73</v>
      </c>
      <c r="AA9694" t="str">
        <v>παιδίσκην</v>
      </c>
      <c r="AB9694">
        <v>3814</v>
      </c>
    </row>
    <row r="9695" spans="1:28" x14ac:dyDescent="0.25">
      <c r="A9695">
        <v>76666</v>
      </c>
      <c r="B9695" t="s">
        <v>29955</v>
      </c>
      <c r="C9695" t="s">
        <v>29956</v>
      </c>
      <c r="D9695" t="s">
        <v>29957</v>
      </c>
      <c r="E9695" t="s">
        <v>29957</v>
      </c>
      <c r="F9695">
        <v>4436</v>
      </c>
      <c r="G9695" t="s">
        <v>40</v>
      </c>
      <c r="I9695" t="s">
        <v>28</v>
      </c>
      <c r="J9695" t="s">
        <v>41</v>
      </c>
      <c r="L9695" t="s">
        <v>30</v>
      </c>
      <c r="M9695" t="s">
        <v>36</v>
      </c>
      <c r="AA9695" t="str">
        <v>πύθωνος</v>
      </c>
      <c r="AB9695">
        <v>4436</v>
      </c>
    </row>
    <row r="9696" spans="1:28" x14ac:dyDescent="0.25">
      <c r="A9696">
        <v>76672</v>
      </c>
      <c r="B9696" t="s">
        <v>29958</v>
      </c>
      <c r="C9696" t="s">
        <v>29959</v>
      </c>
      <c r="D9696" t="s">
        <v>29960</v>
      </c>
      <c r="E9696" t="s">
        <v>29960</v>
      </c>
      <c r="F9696">
        <v>3930</v>
      </c>
      <c r="G9696" t="s">
        <v>393</v>
      </c>
      <c r="I9696" t="s">
        <v>63</v>
      </c>
      <c r="L9696" t="s">
        <v>30</v>
      </c>
      <c r="O9696" t="s">
        <v>394</v>
      </c>
      <c r="Q9696" t="s">
        <v>65</v>
      </c>
      <c r="R9696" t="s">
        <v>66</v>
      </c>
      <c r="T9696" t="s">
        <v>67</v>
      </c>
      <c r="AA9696" t="str">
        <v>παρεῖχεν</v>
      </c>
      <c r="AB9696">
        <v>3930</v>
      </c>
    </row>
    <row r="9697" spans="1:28" x14ac:dyDescent="0.25">
      <c r="A9697">
        <v>76676</v>
      </c>
      <c r="B9697" t="s">
        <v>29961</v>
      </c>
      <c r="C9697" t="s">
        <v>29962</v>
      </c>
      <c r="D9697" t="s">
        <v>29963</v>
      </c>
      <c r="E9697" t="s">
        <v>29963</v>
      </c>
      <c r="F9697">
        <v>3132</v>
      </c>
      <c r="G9697" t="s">
        <v>2477</v>
      </c>
      <c r="I9697" t="s">
        <v>63</v>
      </c>
      <c r="J9697" t="s">
        <v>29</v>
      </c>
      <c r="L9697" t="s">
        <v>30</v>
      </c>
      <c r="M9697" t="s">
        <v>31</v>
      </c>
      <c r="O9697" t="s">
        <v>348</v>
      </c>
      <c r="Q9697" t="s">
        <v>830</v>
      </c>
      <c r="R9697" t="s">
        <v>349</v>
      </c>
      <c r="AA9697" t="str">
        <v>μαντευομένη</v>
      </c>
      <c r="AB9697">
        <v>3132</v>
      </c>
    </row>
    <row r="9698" spans="1:28" x14ac:dyDescent="0.25">
      <c r="A9698">
        <v>76678</v>
      </c>
      <c r="B9698" t="s">
        <v>29964</v>
      </c>
      <c r="C9698" t="s">
        <v>29965</v>
      </c>
      <c r="D9698" t="s">
        <v>29966</v>
      </c>
      <c r="E9698" t="s">
        <v>29966</v>
      </c>
      <c r="F9698">
        <v>2628</v>
      </c>
      <c r="G9698" t="s">
        <v>13492</v>
      </c>
      <c r="I9698" t="s">
        <v>63</v>
      </c>
      <c r="J9698" t="s">
        <v>29</v>
      </c>
      <c r="L9698" t="s">
        <v>30</v>
      </c>
      <c r="M9698" t="s">
        <v>31</v>
      </c>
      <c r="O9698" t="s">
        <v>64</v>
      </c>
      <c r="Q9698" t="s">
        <v>65</v>
      </c>
      <c r="R9698" t="s">
        <v>349</v>
      </c>
      <c r="AA9698" t="str">
        <v>κατακολουθήσασα</v>
      </c>
      <c r="AB9698">
        <v>2628</v>
      </c>
    </row>
    <row r="9699" spans="1:28" x14ac:dyDescent="0.25">
      <c r="A9699">
        <v>76695</v>
      </c>
      <c r="B9699" t="s">
        <v>29967</v>
      </c>
      <c r="C9699" t="s">
        <v>29968</v>
      </c>
      <c r="D9699" t="s">
        <v>29969</v>
      </c>
      <c r="E9699" t="s">
        <v>29969</v>
      </c>
      <c r="F9699">
        <v>2605</v>
      </c>
      <c r="G9699" t="s">
        <v>1261</v>
      </c>
      <c r="I9699" t="s">
        <v>63</v>
      </c>
      <c r="L9699" t="s">
        <v>98</v>
      </c>
      <c r="O9699" t="s">
        <v>348</v>
      </c>
      <c r="Q9699" t="s">
        <v>65</v>
      </c>
      <c r="R9699" t="s">
        <v>66</v>
      </c>
      <c r="T9699" t="s">
        <v>67</v>
      </c>
      <c r="AA9699" t="str">
        <v>καταγγέλλουσιν</v>
      </c>
      <c r="AB9699">
        <v>2605</v>
      </c>
    </row>
    <row r="9700" spans="1:28" x14ac:dyDescent="0.25">
      <c r="A9700">
        <v>76705</v>
      </c>
      <c r="B9700" t="s">
        <v>29970</v>
      </c>
      <c r="C9700" t="s">
        <v>29971</v>
      </c>
      <c r="D9700" t="s">
        <v>29972</v>
      </c>
      <c r="E9700" t="s">
        <v>29972</v>
      </c>
      <c r="F9700">
        <v>1278</v>
      </c>
      <c r="G9700" t="s">
        <v>1733</v>
      </c>
      <c r="I9700" t="s">
        <v>63</v>
      </c>
      <c r="J9700" t="s">
        <v>41</v>
      </c>
      <c r="L9700" t="s">
        <v>30</v>
      </c>
      <c r="M9700" t="s">
        <v>31</v>
      </c>
      <c r="O9700" t="s">
        <v>64</v>
      </c>
      <c r="Q9700" t="s">
        <v>484</v>
      </c>
      <c r="R9700" t="s">
        <v>349</v>
      </c>
      <c r="AA9700" t="str">
        <v>διαπονηθείς</v>
      </c>
      <c r="AB9700">
        <v>1278</v>
      </c>
    </row>
    <row r="9701" spans="1:28" x14ac:dyDescent="0.25">
      <c r="A9701">
        <v>76714</v>
      </c>
      <c r="B9701" t="s">
        <v>29973</v>
      </c>
      <c r="C9701" t="s">
        <v>29974</v>
      </c>
      <c r="D9701" t="s">
        <v>29975</v>
      </c>
      <c r="E9701" t="s">
        <v>29975</v>
      </c>
      <c r="F9701">
        <v>3853</v>
      </c>
      <c r="G9701" t="s">
        <v>1564</v>
      </c>
      <c r="I9701" t="s">
        <v>63</v>
      </c>
      <c r="L9701" t="s">
        <v>30</v>
      </c>
      <c r="O9701" t="s">
        <v>348</v>
      </c>
      <c r="Q9701" t="s">
        <v>65</v>
      </c>
      <c r="R9701" t="s">
        <v>66</v>
      </c>
      <c r="T9701" t="s">
        <v>673</v>
      </c>
      <c r="AA9701" t="str">
        <v>παραγγέλλω</v>
      </c>
      <c r="AB9701">
        <v>3853</v>
      </c>
    </row>
    <row r="9702" spans="1:28" x14ac:dyDescent="0.25">
      <c r="A9702">
        <v>76737</v>
      </c>
      <c r="B9702" t="s">
        <v>29976</v>
      </c>
      <c r="C9702" t="s">
        <v>29977</v>
      </c>
      <c r="D9702" t="s">
        <v>29978</v>
      </c>
      <c r="E9702" t="s">
        <v>29978</v>
      </c>
      <c r="F9702">
        <v>1680</v>
      </c>
      <c r="G9702" t="s">
        <v>27</v>
      </c>
      <c r="I9702" t="s">
        <v>28</v>
      </c>
      <c r="J9702" t="s">
        <v>29</v>
      </c>
      <c r="L9702" t="s">
        <v>30</v>
      </c>
      <c r="M9702" t="s">
        <v>31</v>
      </c>
      <c r="AA9702" t="str">
        <v>ἐλπίς</v>
      </c>
      <c r="AB9702">
        <v>1680</v>
      </c>
    </row>
    <row r="9703" spans="1:28" x14ac:dyDescent="0.25">
      <c r="A9703">
        <v>76739</v>
      </c>
      <c r="B9703" t="s">
        <v>29979</v>
      </c>
      <c r="C9703" t="s">
        <v>29980</v>
      </c>
      <c r="D9703" t="s">
        <v>29981</v>
      </c>
      <c r="E9703" t="s">
        <v>29981</v>
      </c>
      <c r="F9703">
        <v>2039</v>
      </c>
      <c r="G9703" t="s">
        <v>35</v>
      </c>
      <c r="I9703" t="s">
        <v>28</v>
      </c>
      <c r="J9703" t="s">
        <v>29</v>
      </c>
      <c r="L9703" t="s">
        <v>30</v>
      </c>
      <c r="M9703" t="s">
        <v>36</v>
      </c>
      <c r="AA9703" t="str">
        <v>ἐργασίας</v>
      </c>
      <c r="AB9703">
        <v>2039</v>
      </c>
    </row>
    <row r="9704" spans="1:28" x14ac:dyDescent="0.25">
      <c r="A9704">
        <v>76747</v>
      </c>
      <c r="B9704" t="s">
        <v>29982</v>
      </c>
      <c r="C9704" t="s">
        <v>29983</v>
      </c>
      <c r="D9704" t="s">
        <v>29984</v>
      </c>
      <c r="E9704" t="s">
        <v>29984</v>
      </c>
      <c r="F9704">
        <v>1670</v>
      </c>
      <c r="G9704" t="s">
        <v>1038</v>
      </c>
      <c r="I9704" t="s">
        <v>63</v>
      </c>
      <c r="L9704" t="s">
        <v>98</v>
      </c>
      <c r="O9704" t="s">
        <v>64</v>
      </c>
      <c r="Q9704" t="s">
        <v>65</v>
      </c>
      <c r="R9704" t="s">
        <v>66</v>
      </c>
      <c r="T9704" t="s">
        <v>67</v>
      </c>
      <c r="AA9704" t="str">
        <v>εἵλκυσαν</v>
      </c>
      <c r="AB9704">
        <v>1670</v>
      </c>
    </row>
    <row r="9705" spans="1:28" x14ac:dyDescent="0.25">
      <c r="A9705">
        <v>76750</v>
      </c>
      <c r="B9705" t="s">
        <v>29985</v>
      </c>
      <c r="C9705" t="s">
        <v>29986</v>
      </c>
      <c r="D9705" t="s">
        <v>29987</v>
      </c>
      <c r="E9705" t="s">
        <v>29987</v>
      </c>
      <c r="F9705">
        <v>58</v>
      </c>
      <c r="G9705" t="s">
        <v>274</v>
      </c>
      <c r="I9705" t="s">
        <v>28</v>
      </c>
      <c r="J9705" t="s">
        <v>29</v>
      </c>
      <c r="L9705" t="s">
        <v>30</v>
      </c>
      <c r="M9705" t="s">
        <v>73</v>
      </c>
      <c r="AA9705" t="str">
        <v>ἀγοράν</v>
      </c>
      <c r="AB9705">
        <v>58</v>
      </c>
    </row>
    <row r="9706" spans="1:28" x14ac:dyDescent="0.25">
      <c r="A9706">
        <v>76755</v>
      </c>
      <c r="B9706" t="s">
        <v>29988</v>
      </c>
      <c r="C9706" t="s">
        <v>29989</v>
      </c>
      <c r="D9706" t="s">
        <v>29990</v>
      </c>
      <c r="E9706" t="s">
        <v>29990</v>
      </c>
      <c r="F9706">
        <v>4317</v>
      </c>
      <c r="G9706" t="s">
        <v>1011</v>
      </c>
      <c r="I9706" t="s">
        <v>63</v>
      </c>
      <c r="J9706" t="s">
        <v>41</v>
      </c>
      <c r="L9706" t="s">
        <v>98</v>
      </c>
      <c r="M9706" t="s">
        <v>31</v>
      </c>
      <c r="O9706" t="s">
        <v>420</v>
      </c>
      <c r="Q9706" t="s">
        <v>65</v>
      </c>
      <c r="R9706" t="s">
        <v>349</v>
      </c>
      <c r="AA9706" t="str">
        <v>προσαγαγόντες</v>
      </c>
      <c r="AB9706">
        <v>4317</v>
      </c>
    </row>
    <row r="9707" spans="1:28" x14ac:dyDescent="0.25">
      <c r="A9707">
        <v>76763</v>
      </c>
      <c r="B9707" t="s">
        <v>29991</v>
      </c>
      <c r="C9707" t="s">
        <v>29992</v>
      </c>
      <c r="D9707" t="s">
        <v>29993</v>
      </c>
      <c r="E9707" t="s">
        <v>29993</v>
      </c>
      <c r="F9707">
        <v>1613</v>
      </c>
      <c r="G9707" t="s">
        <v>1261</v>
      </c>
      <c r="I9707" t="s">
        <v>63</v>
      </c>
      <c r="L9707" t="s">
        <v>98</v>
      </c>
      <c r="O9707" t="s">
        <v>348</v>
      </c>
      <c r="Q9707" t="s">
        <v>65</v>
      </c>
      <c r="R9707" t="s">
        <v>66</v>
      </c>
      <c r="T9707" t="s">
        <v>67</v>
      </c>
      <c r="AA9707" t="str">
        <v>ἐκταράσσουσιν</v>
      </c>
      <c r="AB9707">
        <v>1613</v>
      </c>
    </row>
    <row r="9708" spans="1:28" x14ac:dyDescent="0.25">
      <c r="A9708">
        <v>76776</v>
      </c>
      <c r="B9708" t="s">
        <v>29994</v>
      </c>
      <c r="C9708" t="s">
        <v>29995</v>
      </c>
      <c r="D9708" t="s">
        <v>29996</v>
      </c>
      <c r="E9708" t="s">
        <v>29996</v>
      </c>
      <c r="F9708">
        <v>3858</v>
      </c>
      <c r="G9708" t="s">
        <v>2846</v>
      </c>
      <c r="I9708" t="s">
        <v>63</v>
      </c>
      <c r="O9708" t="s">
        <v>348</v>
      </c>
      <c r="Q9708" t="s">
        <v>830</v>
      </c>
      <c r="R9708" t="s">
        <v>421</v>
      </c>
      <c r="AA9708" t="str">
        <v>παραδέχεσθαι</v>
      </c>
      <c r="AB9708">
        <v>3858</v>
      </c>
    </row>
    <row r="9709" spans="1:28" x14ac:dyDescent="0.25">
      <c r="A9709">
        <v>76779</v>
      </c>
      <c r="B9709" t="s">
        <v>29997</v>
      </c>
      <c r="C9709" t="s">
        <v>29998</v>
      </c>
      <c r="D9709" t="s">
        <v>29999</v>
      </c>
      <c r="E9709" t="s">
        <v>29999</v>
      </c>
      <c r="F9709">
        <v>4514</v>
      </c>
      <c r="G9709" t="s">
        <v>2633</v>
      </c>
      <c r="I9709" t="s">
        <v>357</v>
      </c>
      <c r="J9709" t="s">
        <v>41</v>
      </c>
      <c r="L9709" t="s">
        <v>98</v>
      </c>
      <c r="M9709" t="s">
        <v>409</v>
      </c>
      <c r="AA9709" t="str">
        <v>ῥωμαίοις</v>
      </c>
      <c r="AB9709">
        <v>4514</v>
      </c>
    </row>
    <row r="9710" spans="1:28" x14ac:dyDescent="0.25">
      <c r="A9710">
        <v>76782</v>
      </c>
      <c r="B9710" t="s">
        <v>30000</v>
      </c>
      <c r="C9710" t="s">
        <v>30001</v>
      </c>
      <c r="D9710" t="s">
        <v>30002</v>
      </c>
      <c r="E9710" t="s">
        <v>30002</v>
      </c>
      <c r="F9710">
        <v>4911</v>
      </c>
      <c r="G9710" t="s">
        <v>696</v>
      </c>
      <c r="I9710" t="s">
        <v>63</v>
      </c>
      <c r="L9710" t="s">
        <v>30</v>
      </c>
      <c r="O9710" t="s">
        <v>420</v>
      </c>
      <c r="Q9710" t="s">
        <v>65</v>
      </c>
      <c r="R9710" t="s">
        <v>66</v>
      </c>
      <c r="T9710" t="s">
        <v>67</v>
      </c>
      <c r="AA9710" t="str">
        <v>συνεπέστη</v>
      </c>
      <c r="AB9710">
        <v>4911</v>
      </c>
    </row>
    <row r="9711" spans="1:28" x14ac:dyDescent="0.25">
      <c r="A9711">
        <v>76789</v>
      </c>
      <c r="B9711" t="s">
        <v>30003</v>
      </c>
      <c r="C9711" t="s">
        <v>30004</v>
      </c>
      <c r="D9711" t="s">
        <v>30005</v>
      </c>
      <c r="E9711" t="s">
        <v>30005</v>
      </c>
      <c r="F9711">
        <v>4755</v>
      </c>
      <c r="G9711" t="s">
        <v>742</v>
      </c>
      <c r="I9711" t="s">
        <v>28</v>
      </c>
      <c r="J9711" t="s">
        <v>41</v>
      </c>
      <c r="L9711" t="s">
        <v>98</v>
      </c>
      <c r="M9711" t="s">
        <v>31</v>
      </c>
      <c r="AA9711" t="str">
        <v>στρατηγοί</v>
      </c>
      <c r="AB9711">
        <v>4755</v>
      </c>
    </row>
    <row r="9712" spans="1:28" x14ac:dyDescent="0.25">
      <c r="A9712">
        <v>76790</v>
      </c>
      <c r="B9712" t="s">
        <v>30006</v>
      </c>
      <c r="C9712" t="s">
        <v>30007</v>
      </c>
      <c r="D9712" t="s">
        <v>30008</v>
      </c>
      <c r="E9712" t="s">
        <v>30008</v>
      </c>
      <c r="F9712">
        <v>4048</v>
      </c>
      <c r="G9712" t="s">
        <v>980</v>
      </c>
      <c r="I9712" t="s">
        <v>63</v>
      </c>
      <c r="J9712" t="s">
        <v>41</v>
      </c>
      <c r="L9712" t="s">
        <v>98</v>
      </c>
      <c r="M9712" t="s">
        <v>31</v>
      </c>
      <c r="O9712" t="s">
        <v>64</v>
      </c>
      <c r="Q9712" t="s">
        <v>65</v>
      </c>
      <c r="R9712" t="s">
        <v>349</v>
      </c>
      <c r="AA9712" t="str">
        <v>περιρρήξαντες</v>
      </c>
      <c r="AB9712">
        <v>4048</v>
      </c>
    </row>
    <row r="9713" spans="1:28" x14ac:dyDescent="0.25">
      <c r="A9713">
        <v>76794</v>
      </c>
      <c r="B9713" t="s">
        <v>30009</v>
      </c>
      <c r="C9713" t="s">
        <v>30010</v>
      </c>
      <c r="D9713" t="s">
        <v>30011</v>
      </c>
      <c r="E9713" t="s">
        <v>30011</v>
      </c>
      <c r="F9713">
        <v>2753</v>
      </c>
      <c r="G9713" t="s">
        <v>2040</v>
      </c>
      <c r="I9713" t="s">
        <v>63</v>
      </c>
      <c r="L9713" t="s">
        <v>98</v>
      </c>
      <c r="O9713" t="s">
        <v>394</v>
      </c>
      <c r="Q9713" t="s">
        <v>65</v>
      </c>
      <c r="R9713" t="s">
        <v>66</v>
      </c>
      <c r="T9713" t="s">
        <v>67</v>
      </c>
      <c r="AA9713" t="str">
        <v>ἐκέλευον</v>
      </c>
      <c r="AB9713">
        <v>2753</v>
      </c>
    </row>
    <row r="9714" spans="1:28" x14ac:dyDescent="0.25">
      <c r="A9714">
        <v>76795</v>
      </c>
      <c r="B9714" t="s">
        <v>30012</v>
      </c>
      <c r="C9714" t="s">
        <v>30013</v>
      </c>
      <c r="D9714" t="s">
        <v>30014</v>
      </c>
      <c r="E9714" t="s">
        <v>30014</v>
      </c>
      <c r="F9714">
        <v>4463</v>
      </c>
      <c r="G9714" t="s">
        <v>1136</v>
      </c>
      <c r="I9714" t="s">
        <v>63</v>
      </c>
      <c r="O9714" t="s">
        <v>348</v>
      </c>
      <c r="Q9714" t="s">
        <v>65</v>
      </c>
      <c r="R9714" t="s">
        <v>421</v>
      </c>
      <c r="AA9714" t="str">
        <v>ῥαβδίζειν</v>
      </c>
      <c r="AB9714">
        <v>4463</v>
      </c>
    </row>
    <row r="9715" spans="1:28" x14ac:dyDescent="0.25">
      <c r="A9715">
        <v>76804</v>
      </c>
      <c r="B9715" t="s">
        <v>30015</v>
      </c>
      <c r="C9715" t="s">
        <v>30016</v>
      </c>
      <c r="D9715" t="s">
        <v>30017</v>
      </c>
      <c r="E9715" t="s">
        <v>30017</v>
      </c>
      <c r="F9715">
        <v>3853</v>
      </c>
      <c r="G9715" t="s">
        <v>980</v>
      </c>
      <c r="I9715" t="s">
        <v>63</v>
      </c>
      <c r="J9715" t="s">
        <v>41</v>
      </c>
      <c r="L9715" t="s">
        <v>98</v>
      </c>
      <c r="M9715" t="s">
        <v>31</v>
      </c>
      <c r="O9715" t="s">
        <v>64</v>
      </c>
      <c r="Q9715" t="s">
        <v>65</v>
      </c>
      <c r="R9715" t="s">
        <v>349</v>
      </c>
      <c r="AA9715" t="str">
        <v>παραγγείλαντες</v>
      </c>
      <c r="AB9715">
        <v>3853</v>
      </c>
    </row>
    <row r="9716" spans="1:28" x14ac:dyDescent="0.25">
      <c r="A9716">
        <v>76806</v>
      </c>
      <c r="B9716" t="s">
        <v>30018</v>
      </c>
      <c r="C9716" t="s">
        <v>30019</v>
      </c>
      <c r="D9716" t="s">
        <v>30020</v>
      </c>
      <c r="E9716" t="s">
        <v>30020</v>
      </c>
      <c r="F9716">
        <v>1200</v>
      </c>
      <c r="G9716" t="s">
        <v>1469</v>
      </c>
      <c r="I9716" t="s">
        <v>28</v>
      </c>
      <c r="J9716" t="s">
        <v>41</v>
      </c>
      <c r="L9716" t="s">
        <v>30</v>
      </c>
      <c r="M9716" t="s">
        <v>409</v>
      </c>
      <c r="AA9716" t="str">
        <v>δεσμοφύλακι</v>
      </c>
      <c r="AB9716">
        <v>1200</v>
      </c>
    </row>
    <row r="9717" spans="1:28" x14ac:dyDescent="0.25">
      <c r="A9717">
        <v>76811</v>
      </c>
      <c r="B9717" t="s">
        <v>30021</v>
      </c>
      <c r="C9717" t="s">
        <v>30022</v>
      </c>
      <c r="D9717" t="s">
        <v>30023</v>
      </c>
      <c r="E9717" t="s">
        <v>30023</v>
      </c>
      <c r="F9717">
        <v>3852</v>
      </c>
      <c r="G9717" t="s">
        <v>274</v>
      </c>
      <c r="I9717" t="s">
        <v>28</v>
      </c>
      <c r="J9717" t="s">
        <v>29</v>
      </c>
      <c r="L9717" t="s">
        <v>30</v>
      </c>
      <c r="M9717" t="s">
        <v>73</v>
      </c>
      <c r="AA9717" t="str">
        <v>παραγγελίαν</v>
      </c>
      <c r="AB9717">
        <v>3852</v>
      </c>
    </row>
    <row r="9718" spans="1:28" x14ac:dyDescent="0.25">
      <c r="A9718">
        <v>76818</v>
      </c>
      <c r="B9718" t="s">
        <v>30024</v>
      </c>
      <c r="C9718" t="s">
        <v>30025</v>
      </c>
      <c r="D9718" t="s">
        <v>30026</v>
      </c>
      <c r="E9718" t="s">
        <v>30026</v>
      </c>
      <c r="F9718">
        <v>2082</v>
      </c>
      <c r="G9718" t="s">
        <v>30027</v>
      </c>
      <c r="I9718" t="s">
        <v>357</v>
      </c>
      <c r="J9718" t="s">
        <v>29</v>
      </c>
      <c r="L9718" t="s">
        <v>30</v>
      </c>
      <c r="M9718" t="s">
        <v>73</v>
      </c>
      <c r="P9718" t="s">
        <v>1647</v>
      </c>
      <c r="AA9718" t="str">
        <v>ἐσωτέραν</v>
      </c>
      <c r="AB9718">
        <v>2082</v>
      </c>
    </row>
    <row r="9719" spans="1:28" x14ac:dyDescent="0.25">
      <c r="A9719">
        <v>76824</v>
      </c>
      <c r="B9719" t="s">
        <v>30028</v>
      </c>
      <c r="C9719" t="s">
        <v>30029</v>
      </c>
      <c r="D9719" t="s">
        <v>30030</v>
      </c>
      <c r="E9719" t="s">
        <v>30030</v>
      </c>
      <c r="F9719">
        <v>805</v>
      </c>
      <c r="G9719" t="s">
        <v>4150</v>
      </c>
      <c r="I9719" t="s">
        <v>63</v>
      </c>
      <c r="L9719" t="s">
        <v>30</v>
      </c>
      <c r="O9719" t="s">
        <v>64</v>
      </c>
      <c r="Q9719" t="s">
        <v>573</v>
      </c>
      <c r="R9719" t="s">
        <v>66</v>
      </c>
      <c r="T9719" t="s">
        <v>67</v>
      </c>
      <c r="AA9719" t="str">
        <v>ἠσφαλίσατο</v>
      </c>
      <c r="AB9719">
        <v>805</v>
      </c>
    </row>
    <row r="9720" spans="1:28" x14ac:dyDescent="0.25">
      <c r="A9720">
        <v>76827</v>
      </c>
      <c r="B9720" t="s">
        <v>30031</v>
      </c>
      <c r="C9720" t="s">
        <v>30032</v>
      </c>
      <c r="D9720" t="s">
        <v>30033</v>
      </c>
      <c r="E9720" t="s">
        <v>30033</v>
      </c>
      <c r="F9720">
        <v>3586</v>
      </c>
      <c r="G9720" t="s">
        <v>584</v>
      </c>
      <c r="I9720" t="s">
        <v>28</v>
      </c>
      <c r="J9720" t="s">
        <v>444</v>
      </c>
      <c r="L9720" t="s">
        <v>30</v>
      </c>
      <c r="M9720" t="s">
        <v>73</v>
      </c>
      <c r="AA9720" t="str">
        <v>ξύλον</v>
      </c>
      <c r="AB9720">
        <v>3586</v>
      </c>
    </row>
    <row r="9721" spans="1:28" x14ac:dyDescent="0.25">
      <c r="A9721">
        <v>76831</v>
      </c>
      <c r="B9721" t="s">
        <v>30034</v>
      </c>
      <c r="C9721" t="s">
        <v>30035</v>
      </c>
      <c r="D9721" t="s">
        <v>30036</v>
      </c>
      <c r="E9721" t="s">
        <v>30036</v>
      </c>
      <c r="F9721">
        <v>3317</v>
      </c>
      <c r="G9721" t="s">
        <v>584</v>
      </c>
      <c r="I9721" t="s">
        <v>28</v>
      </c>
      <c r="J9721" t="s">
        <v>444</v>
      </c>
      <c r="L9721" t="s">
        <v>30</v>
      </c>
      <c r="M9721" t="s">
        <v>73</v>
      </c>
      <c r="AA9721" t="str">
        <v>μεσονύκτιον</v>
      </c>
      <c r="AB9721">
        <v>3317</v>
      </c>
    </row>
    <row r="9722" spans="1:28" x14ac:dyDescent="0.25">
      <c r="A9722">
        <v>76836</v>
      </c>
      <c r="B9722" t="s">
        <v>30037</v>
      </c>
      <c r="C9722" t="s">
        <v>30038</v>
      </c>
      <c r="D9722" t="s">
        <v>30039</v>
      </c>
      <c r="E9722" t="s">
        <v>30039</v>
      </c>
      <c r="F9722">
        <v>5214</v>
      </c>
      <c r="G9722" t="s">
        <v>2040</v>
      </c>
      <c r="I9722" t="s">
        <v>63</v>
      </c>
      <c r="L9722" t="s">
        <v>98</v>
      </c>
      <c r="O9722" t="s">
        <v>394</v>
      </c>
      <c r="Q9722" t="s">
        <v>65</v>
      </c>
      <c r="R9722" t="s">
        <v>66</v>
      </c>
      <c r="T9722" t="s">
        <v>67</v>
      </c>
      <c r="AA9722" t="str">
        <v>ὕμνουν</v>
      </c>
      <c r="AB9722">
        <v>5214</v>
      </c>
    </row>
    <row r="9723" spans="1:28" x14ac:dyDescent="0.25">
      <c r="A9723">
        <v>76839</v>
      </c>
      <c r="B9723" t="s">
        <v>30040</v>
      </c>
      <c r="C9723" t="s">
        <v>30041</v>
      </c>
      <c r="D9723" t="s">
        <v>30042</v>
      </c>
      <c r="E9723" t="s">
        <v>30042</v>
      </c>
      <c r="F9723">
        <v>1874</v>
      </c>
      <c r="G9723" t="s">
        <v>4736</v>
      </c>
      <c r="I9723" t="s">
        <v>63</v>
      </c>
      <c r="L9723" t="s">
        <v>98</v>
      </c>
      <c r="O9723" t="s">
        <v>394</v>
      </c>
      <c r="Q9723" t="s">
        <v>830</v>
      </c>
      <c r="R9723" t="s">
        <v>66</v>
      </c>
      <c r="T9723" t="s">
        <v>67</v>
      </c>
      <c r="AA9723" t="str">
        <v>ἐπηκροῶντο</v>
      </c>
      <c r="AB9723">
        <v>1874</v>
      </c>
    </row>
    <row r="9724" spans="1:28" x14ac:dyDescent="0.25">
      <c r="A9724">
        <v>76843</v>
      </c>
      <c r="B9724" t="s">
        <v>30043</v>
      </c>
      <c r="C9724" t="s">
        <v>30044</v>
      </c>
      <c r="D9724" t="s">
        <v>30045</v>
      </c>
      <c r="E9724" t="s">
        <v>30045</v>
      </c>
      <c r="F9724">
        <v>1198</v>
      </c>
      <c r="G9724" t="s">
        <v>742</v>
      </c>
      <c r="I9724" t="s">
        <v>28</v>
      </c>
      <c r="J9724" t="s">
        <v>41</v>
      </c>
      <c r="L9724" t="s">
        <v>98</v>
      </c>
      <c r="M9724" t="s">
        <v>31</v>
      </c>
      <c r="AA9724" t="str">
        <v>δέσμιοι</v>
      </c>
      <c r="AB9724">
        <v>1198</v>
      </c>
    </row>
    <row r="9725" spans="1:28" x14ac:dyDescent="0.25">
      <c r="A9725">
        <v>76850</v>
      </c>
      <c r="B9725" t="s">
        <v>30046</v>
      </c>
      <c r="C9725" t="s">
        <v>30047</v>
      </c>
      <c r="D9725" t="s">
        <v>30048</v>
      </c>
      <c r="E9725" t="s">
        <v>30048</v>
      </c>
      <c r="F9725">
        <v>4531</v>
      </c>
      <c r="G9725" t="s">
        <v>1257</v>
      </c>
      <c r="I9725" t="s">
        <v>63</v>
      </c>
      <c r="O9725" t="s">
        <v>64</v>
      </c>
      <c r="Q9725" t="s">
        <v>340</v>
      </c>
      <c r="R9725" t="s">
        <v>421</v>
      </c>
      <c r="AA9725" t="str">
        <v>σαλευθῆναι</v>
      </c>
      <c r="AB9725">
        <v>4531</v>
      </c>
    </row>
    <row r="9726" spans="1:28" x14ac:dyDescent="0.25">
      <c r="A9726">
        <v>76852</v>
      </c>
      <c r="B9726" t="s">
        <v>30049</v>
      </c>
      <c r="C9726" t="s">
        <v>30050</v>
      </c>
      <c r="D9726" t="s">
        <v>30051</v>
      </c>
      <c r="E9726" t="s">
        <v>30051</v>
      </c>
      <c r="F9726">
        <v>2310</v>
      </c>
      <c r="G9726" t="s">
        <v>756</v>
      </c>
      <c r="I9726" t="s">
        <v>28</v>
      </c>
      <c r="J9726" t="s">
        <v>444</v>
      </c>
      <c r="L9726" t="s">
        <v>98</v>
      </c>
      <c r="M9726" t="s">
        <v>73</v>
      </c>
      <c r="AA9726" t="str">
        <v>θεμέλια</v>
      </c>
      <c r="AB9726">
        <v>2310</v>
      </c>
    </row>
    <row r="9727" spans="1:28" x14ac:dyDescent="0.25">
      <c r="A9727">
        <v>76854</v>
      </c>
      <c r="B9727" t="s">
        <v>30052</v>
      </c>
      <c r="C9727" t="s">
        <v>30053</v>
      </c>
      <c r="D9727" t="s">
        <v>30054</v>
      </c>
      <c r="E9727" t="s">
        <v>30054</v>
      </c>
      <c r="F9727">
        <v>1201</v>
      </c>
      <c r="G9727" t="s">
        <v>443</v>
      </c>
      <c r="I9727" t="s">
        <v>28</v>
      </c>
      <c r="J9727" t="s">
        <v>444</v>
      </c>
      <c r="L9727" t="s">
        <v>30</v>
      </c>
      <c r="M9727" t="s">
        <v>36</v>
      </c>
      <c r="AA9727" t="str">
        <v>δεσμωτηρίου</v>
      </c>
      <c r="AB9727">
        <v>1201</v>
      </c>
    </row>
    <row r="9728" spans="1:28" x14ac:dyDescent="0.25">
      <c r="A9728">
        <v>76859</v>
      </c>
      <c r="B9728" t="s">
        <v>30055</v>
      </c>
      <c r="C9728" t="s">
        <v>30056</v>
      </c>
      <c r="D9728" t="s">
        <v>30057</v>
      </c>
      <c r="E9728" t="s">
        <v>30057</v>
      </c>
      <c r="F9728">
        <v>2374</v>
      </c>
      <c r="G9728" t="s">
        <v>368</v>
      </c>
      <c r="I9728" t="s">
        <v>28</v>
      </c>
      <c r="J9728" t="s">
        <v>29</v>
      </c>
      <c r="L9728" t="s">
        <v>98</v>
      </c>
      <c r="M9728" t="s">
        <v>31</v>
      </c>
      <c r="AA9728" t="str">
        <v>θύραι</v>
      </c>
      <c r="AB9728">
        <v>2374</v>
      </c>
    </row>
    <row r="9729" spans="1:28" x14ac:dyDescent="0.25">
      <c r="A9729">
        <v>76865</v>
      </c>
      <c r="B9729" t="s">
        <v>30058</v>
      </c>
      <c r="C9729" t="s">
        <v>30059</v>
      </c>
      <c r="D9729" t="s">
        <v>30060</v>
      </c>
      <c r="E9729" t="s">
        <v>30060</v>
      </c>
      <c r="F9729">
        <v>447</v>
      </c>
      <c r="G9729" t="s">
        <v>339</v>
      </c>
      <c r="I9729" t="s">
        <v>63</v>
      </c>
      <c r="L9729" t="s">
        <v>30</v>
      </c>
      <c r="O9729" t="s">
        <v>64</v>
      </c>
      <c r="Q9729" t="s">
        <v>340</v>
      </c>
      <c r="R9729" t="s">
        <v>66</v>
      </c>
      <c r="T9729" t="s">
        <v>67</v>
      </c>
      <c r="AA9729" t="str">
        <v>ἀνέθη</v>
      </c>
      <c r="AB9729">
        <v>447</v>
      </c>
    </row>
    <row r="9730" spans="1:28" x14ac:dyDescent="0.25">
      <c r="A9730">
        <v>76866</v>
      </c>
      <c r="B9730" t="s">
        <v>30061</v>
      </c>
      <c r="C9730" t="s">
        <v>30062</v>
      </c>
      <c r="D9730" t="s">
        <v>30063</v>
      </c>
      <c r="E9730" t="s">
        <v>30063</v>
      </c>
      <c r="F9730">
        <v>1853</v>
      </c>
      <c r="G9730" t="s">
        <v>459</v>
      </c>
      <c r="I9730" t="s">
        <v>357</v>
      </c>
      <c r="J9730" t="s">
        <v>41</v>
      </c>
      <c r="L9730" t="s">
        <v>30</v>
      </c>
      <c r="M9730" t="s">
        <v>31</v>
      </c>
      <c r="AA9730" t="str">
        <v>ἔξυπνος</v>
      </c>
      <c r="AB9730">
        <v>1853</v>
      </c>
    </row>
    <row r="9731" spans="1:28" x14ac:dyDescent="0.25">
      <c r="A9731">
        <v>76870</v>
      </c>
      <c r="B9731" t="s">
        <v>30064</v>
      </c>
      <c r="C9731" t="s">
        <v>30065</v>
      </c>
      <c r="D9731" t="s">
        <v>30066</v>
      </c>
      <c r="E9731" t="s">
        <v>30066</v>
      </c>
      <c r="F9731">
        <v>1200</v>
      </c>
      <c r="G9731" t="s">
        <v>111</v>
      </c>
      <c r="I9731" t="s">
        <v>28</v>
      </c>
      <c r="J9731" t="s">
        <v>41</v>
      </c>
      <c r="L9731" t="s">
        <v>30</v>
      </c>
      <c r="M9731" t="s">
        <v>31</v>
      </c>
      <c r="AA9731" t="str">
        <v>δεσμοφύλαξ</v>
      </c>
      <c r="AB9731">
        <v>1200</v>
      </c>
    </row>
    <row r="9732" spans="1:28" x14ac:dyDescent="0.25">
      <c r="A9732">
        <v>76873</v>
      </c>
      <c r="B9732" t="s">
        <v>30067</v>
      </c>
      <c r="C9732" t="s">
        <v>30068</v>
      </c>
      <c r="D9732" t="s">
        <v>30069</v>
      </c>
      <c r="E9732" t="s">
        <v>30069</v>
      </c>
      <c r="F9732">
        <v>455</v>
      </c>
      <c r="G9732" t="s">
        <v>30070</v>
      </c>
      <c r="I9732" t="s">
        <v>63</v>
      </c>
      <c r="J9732" t="s">
        <v>29</v>
      </c>
      <c r="L9732" t="s">
        <v>98</v>
      </c>
      <c r="M9732" t="s">
        <v>73</v>
      </c>
      <c r="O9732" t="s">
        <v>849</v>
      </c>
      <c r="Q9732" t="s">
        <v>340</v>
      </c>
      <c r="R9732" t="s">
        <v>349</v>
      </c>
      <c r="AA9732" t="str">
        <v>ἀνεῳγμένας</v>
      </c>
      <c r="AB9732">
        <v>455</v>
      </c>
    </row>
    <row r="9733" spans="1:28" x14ac:dyDescent="0.25">
      <c r="A9733">
        <v>76882</v>
      </c>
      <c r="B9733" t="s">
        <v>30071</v>
      </c>
      <c r="C9733" t="s">
        <v>30072</v>
      </c>
      <c r="D9733" t="s">
        <v>30073</v>
      </c>
      <c r="E9733" t="s">
        <v>30073</v>
      </c>
      <c r="F9733">
        <v>337</v>
      </c>
      <c r="G9733" t="s">
        <v>1136</v>
      </c>
      <c r="I9733" t="s">
        <v>63</v>
      </c>
      <c r="O9733" t="s">
        <v>348</v>
      </c>
      <c r="Q9733" t="s">
        <v>65</v>
      </c>
      <c r="R9733" t="s">
        <v>421</v>
      </c>
      <c r="AA9733" t="str">
        <v>ἀναιρεῖν</v>
      </c>
      <c r="AB9733">
        <v>337</v>
      </c>
    </row>
    <row r="9734" spans="1:28" x14ac:dyDescent="0.25">
      <c r="A9734">
        <v>76883</v>
      </c>
      <c r="B9734" t="s">
        <v>30074</v>
      </c>
      <c r="C9734" t="s">
        <v>30075</v>
      </c>
      <c r="D9734" t="s">
        <v>30076</v>
      </c>
      <c r="E9734" t="s">
        <v>30076</v>
      </c>
      <c r="F9734">
        <v>3543</v>
      </c>
      <c r="G9734" t="s">
        <v>463</v>
      </c>
      <c r="I9734" t="s">
        <v>63</v>
      </c>
      <c r="J9734" t="s">
        <v>41</v>
      </c>
      <c r="L9734" t="s">
        <v>30</v>
      </c>
      <c r="M9734" t="s">
        <v>31</v>
      </c>
      <c r="O9734" t="s">
        <v>348</v>
      </c>
      <c r="Q9734" t="s">
        <v>65</v>
      </c>
      <c r="R9734" t="s">
        <v>349</v>
      </c>
      <c r="AA9734" t="str">
        <v>νομίζων</v>
      </c>
      <c r="AB9734">
        <v>3543</v>
      </c>
    </row>
    <row r="9735" spans="1:28" x14ac:dyDescent="0.25">
      <c r="A9735">
        <v>76884</v>
      </c>
      <c r="B9735" t="s">
        <v>30077</v>
      </c>
      <c r="C9735" t="s">
        <v>30078</v>
      </c>
      <c r="D9735" t="s">
        <v>30079</v>
      </c>
      <c r="E9735" t="s">
        <v>30079</v>
      </c>
      <c r="F9735">
        <v>1628</v>
      </c>
      <c r="G9735" t="s">
        <v>19082</v>
      </c>
      <c r="I9735" t="s">
        <v>63</v>
      </c>
      <c r="O9735" t="s">
        <v>623</v>
      </c>
      <c r="Q9735" t="s">
        <v>65</v>
      </c>
      <c r="R9735" t="s">
        <v>421</v>
      </c>
      <c r="AA9735" t="str">
        <v>ἐκπεφευγέναι</v>
      </c>
      <c r="AB9735">
        <v>1628</v>
      </c>
    </row>
    <row r="9736" spans="1:28" x14ac:dyDescent="0.25">
      <c r="A9736">
        <v>76886</v>
      </c>
      <c r="B9736" t="s">
        <v>30080</v>
      </c>
      <c r="C9736" t="s">
        <v>30081</v>
      </c>
      <c r="D9736" t="s">
        <v>30082</v>
      </c>
      <c r="E9736" t="s">
        <v>30082</v>
      </c>
      <c r="F9736">
        <v>1198</v>
      </c>
      <c r="G9736" t="s">
        <v>102</v>
      </c>
      <c r="I9736" t="s">
        <v>28</v>
      </c>
      <c r="J9736" t="s">
        <v>41</v>
      </c>
      <c r="L9736" t="s">
        <v>98</v>
      </c>
      <c r="M9736" t="s">
        <v>73</v>
      </c>
      <c r="AA9736" t="str">
        <v>δεσμίους</v>
      </c>
      <c r="AB9736">
        <v>1198</v>
      </c>
    </row>
    <row r="9737" spans="1:28" x14ac:dyDescent="0.25">
      <c r="A9737">
        <v>76895</v>
      </c>
      <c r="B9737" t="s">
        <v>30083</v>
      </c>
      <c r="C9737" t="s">
        <v>30084</v>
      </c>
      <c r="D9737" t="s">
        <v>30085</v>
      </c>
      <c r="E9737" t="s">
        <v>30085</v>
      </c>
      <c r="F9737">
        <v>4238</v>
      </c>
      <c r="G9737" t="s">
        <v>1957</v>
      </c>
      <c r="I9737" t="s">
        <v>63</v>
      </c>
      <c r="L9737" t="s">
        <v>30</v>
      </c>
      <c r="O9737" t="s">
        <v>64</v>
      </c>
      <c r="Q9737" t="s">
        <v>65</v>
      </c>
      <c r="R9737" t="s">
        <v>538</v>
      </c>
      <c r="T9737" t="s">
        <v>506</v>
      </c>
      <c r="AA9737" t="str">
        <v>πράξῃς</v>
      </c>
      <c r="AB9737">
        <v>4238</v>
      </c>
    </row>
    <row r="9738" spans="1:28" x14ac:dyDescent="0.25">
      <c r="A9738">
        <v>76904</v>
      </c>
      <c r="B9738" t="s">
        <v>30086</v>
      </c>
      <c r="C9738" t="s">
        <v>30087</v>
      </c>
      <c r="D9738" t="s">
        <v>30088</v>
      </c>
      <c r="E9738" t="s">
        <v>30088</v>
      </c>
      <c r="F9738">
        <v>5457</v>
      </c>
      <c r="G9738" t="s">
        <v>756</v>
      </c>
      <c r="I9738" t="s">
        <v>28</v>
      </c>
      <c r="J9738" t="s">
        <v>444</v>
      </c>
      <c r="L9738" t="s">
        <v>98</v>
      </c>
      <c r="M9738" t="s">
        <v>73</v>
      </c>
      <c r="AA9738" t="str">
        <v>φῶτα</v>
      </c>
      <c r="AB9738">
        <v>5457</v>
      </c>
    </row>
    <row r="9739" spans="1:28" x14ac:dyDescent="0.25">
      <c r="A9739">
        <v>76905</v>
      </c>
      <c r="B9739" t="s">
        <v>30089</v>
      </c>
      <c r="C9739" t="s">
        <v>30090</v>
      </c>
      <c r="D9739" t="s">
        <v>30091</v>
      </c>
      <c r="E9739" t="s">
        <v>30091</v>
      </c>
      <c r="F9739">
        <v>1530</v>
      </c>
      <c r="G9739" t="s">
        <v>62</v>
      </c>
      <c r="I9739" t="s">
        <v>63</v>
      </c>
      <c r="L9739" t="s">
        <v>30</v>
      </c>
      <c r="O9739" t="s">
        <v>64</v>
      </c>
      <c r="Q9739" t="s">
        <v>65</v>
      </c>
      <c r="R9739" t="s">
        <v>66</v>
      </c>
      <c r="T9739" t="s">
        <v>67</v>
      </c>
      <c r="AA9739" t="str">
        <v>εἰσεπήδησεν</v>
      </c>
      <c r="AB9739">
        <v>1530</v>
      </c>
    </row>
    <row r="9740" spans="1:28" x14ac:dyDescent="0.25">
      <c r="A9740">
        <v>76914</v>
      </c>
      <c r="B9740" t="s">
        <v>30092</v>
      </c>
      <c r="C9740" t="s">
        <v>30093</v>
      </c>
      <c r="D9740" t="s">
        <v>30094</v>
      </c>
      <c r="E9740" t="s">
        <v>30094</v>
      </c>
      <c r="F9740">
        <v>4609</v>
      </c>
      <c r="G9740" t="s">
        <v>1469</v>
      </c>
      <c r="I9740" t="s">
        <v>28</v>
      </c>
      <c r="J9740" t="s">
        <v>41</v>
      </c>
      <c r="L9740" t="s">
        <v>30</v>
      </c>
      <c r="M9740" t="s">
        <v>409</v>
      </c>
      <c r="AA9740" t="str">
        <v>σίλᾳ</v>
      </c>
      <c r="AB9740">
        <v>4609</v>
      </c>
    </row>
    <row r="9741" spans="1:28" x14ac:dyDescent="0.25">
      <c r="A9741">
        <v>76916</v>
      </c>
      <c r="B9741" t="s">
        <v>30095</v>
      </c>
      <c r="C9741" t="s">
        <v>30096</v>
      </c>
      <c r="D9741" t="s">
        <v>30097</v>
      </c>
      <c r="E9741" t="s">
        <v>30097</v>
      </c>
      <c r="F9741">
        <v>4254</v>
      </c>
      <c r="G9741" t="s">
        <v>812</v>
      </c>
      <c r="I9741" t="s">
        <v>63</v>
      </c>
      <c r="J9741" t="s">
        <v>41</v>
      </c>
      <c r="L9741" t="s">
        <v>30</v>
      </c>
      <c r="M9741" t="s">
        <v>31</v>
      </c>
      <c r="O9741" t="s">
        <v>420</v>
      </c>
      <c r="Q9741" t="s">
        <v>65</v>
      </c>
      <c r="R9741" t="s">
        <v>349</v>
      </c>
      <c r="AA9741" t="str">
        <v>προαγαγών</v>
      </c>
      <c r="AB9741">
        <v>4254</v>
      </c>
    </row>
    <row r="9742" spans="1:28" x14ac:dyDescent="0.25">
      <c r="A9742">
        <v>76926</v>
      </c>
      <c r="B9742" t="s">
        <v>30098</v>
      </c>
      <c r="C9742" t="s">
        <v>30099</v>
      </c>
      <c r="D9742" t="s">
        <v>30100</v>
      </c>
      <c r="E9742" t="s">
        <v>30100</v>
      </c>
      <c r="F9742">
        <v>4982</v>
      </c>
      <c r="G9742" t="s">
        <v>20439</v>
      </c>
      <c r="I9742" t="s">
        <v>63</v>
      </c>
      <c r="L9742" t="s">
        <v>30</v>
      </c>
      <c r="O9742" t="s">
        <v>64</v>
      </c>
      <c r="Q9742" t="s">
        <v>340</v>
      </c>
      <c r="R9742" t="s">
        <v>538</v>
      </c>
      <c r="T9742" t="s">
        <v>673</v>
      </c>
      <c r="AA9742" t="str">
        <v>σωθῶ</v>
      </c>
      <c r="AB9742">
        <v>4982</v>
      </c>
    </row>
    <row r="9743" spans="1:28" x14ac:dyDescent="0.25">
      <c r="A9743">
        <v>76966</v>
      </c>
      <c r="B9743" t="s">
        <v>30101</v>
      </c>
      <c r="C9743" t="s">
        <v>30102</v>
      </c>
      <c r="D9743" t="s">
        <v>30103</v>
      </c>
      <c r="E9743" t="s">
        <v>30103</v>
      </c>
      <c r="F9743">
        <v>3068</v>
      </c>
      <c r="G9743" t="s">
        <v>62</v>
      </c>
      <c r="I9743" t="s">
        <v>63</v>
      </c>
      <c r="L9743" t="s">
        <v>30</v>
      </c>
      <c r="O9743" t="s">
        <v>64</v>
      </c>
      <c r="Q9743" t="s">
        <v>65</v>
      </c>
      <c r="R9743" t="s">
        <v>66</v>
      </c>
      <c r="T9743" t="s">
        <v>67</v>
      </c>
      <c r="AA9743" t="str">
        <v>ἔλουσεν</v>
      </c>
      <c r="AB9743">
        <v>3068</v>
      </c>
    </row>
    <row r="9744" spans="1:28" x14ac:dyDescent="0.25">
      <c r="A9744">
        <v>76988</v>
      </c>
      <c r="B9744" t="s">
        <v>30104</v>
      </c>
      <c r="C9744" t="s">
        <v>30105</v>
      </c>
      <c r="D9744" t="s">
        <v>30106</v>
      </c>
      <c r="E9744" t="s">
        <v>30106</v>
      </c>
      <c r="F9744">
        <v>21</v>
      </c>
      <c r="G9744" t="s">
        <v>829</v>
      </c>
      <c r="I9744" t="s">
        <v>63</v>
      </c>
      <c r="L9744" t="s">
        <v>30</v>
      </c>
      <c r="O9744" t="s">
        <v>394</v>
      </c>
      <c r="Q9744" t="s">
        <v>830</v>
      </c>
      <c r="R9744" t="s">
        <v>66</v>
      </c>
      <c r="T9744" t="s">
        <v>67</v>
      </c>
      <c r="AA9744" t="str">
        <v>ἠγαλλιᾶτο</v>
      </c>
      <c r="AB9744">
        <v>21</v>
      </c>
    </row>
    <row r="9745" spans="1:28" x14ac:dyDescent="0.25">
      <c r="A9745">
        <v>76989</v>
      </c>
      <c r="B9745" t="s">
        <v>30107</v>
      </c>
      <c r="C9745" t="s">
        <v>30108</v>
      </c>
      <c r="D9745" t="s">
        <v>30109</v>
      </c>
      <c r="E9745" t="s">
        <v>30109</v>
      </c>
      <c r="F9745">
        <v>3832</v>
      </c>
      <c r="G9745" t="s">
        <v>375</v>
      </c>
      <c r="I9745" t="s">
        <v>376</v>
      </c>
      <c r="AA9745" t="str">
        <v>πανοικί</v>
      </c>
      <c r="AB9745">
        <v>3832</v>
      </c>
    </row>
    <row r="9746" spans="1:28" x14ac:dyDescent="0.25">
      <c r="A9746">
        <v>76990</v>
      </c>
      <c r="B9746" t="s">
        <v>30110</v>
      </c>
      <c r="C9746" t="s">
        <v>30111</v>
      </c>
      <c r="D9746" t="s">
        <v>30112</v>
      </c>
      <c r="E9746" t="s">
        <v>30112</v>
      </c>
      <c r="F9746">
        <v>4100</v>
      </c>
      <c r="G9746" t="s">
        <v>6326</v>
      </c>
      <c r="I9746" t="s">
        <v>63</v>
      </c>
      <c r="J9746" t="s">
        <v>41</v>
      </c>
      <c r="L9746" t="s">
        <v>30</v>
      </c>
      <c r="M9746" t="s">
        <v>31</v>
      </c>
      <c r="O9746" t="s">
        <v>849</v>
      </c>
      <c r="Q9746" t="s">
        <v>65</v>
      </c>
      <c r="R9746" t="s">
        <v>349</v>
      </c>
      <c r="AA9746" t="str">
        <v>πεπιστευκώς</v>
      </c>
      <c r="AB9746">
        <v>4100</v>
      </c>
    </row>
    <row r="9747" spans="1:28" x14ac:dyDescent="0.25">
      <c r="A9747">
        <v>77000</v>
      </c>
      <c r="B9747" t="s">
        <v>30113</v>
      </c>
      <c r="C9747" t="s">
        <v>30114</v>
      </c>
      <c r="D9747" t="s">
        <v>30115</v>
      </c>
      <c r="E9747" t="s">
        <v>30115</v>
      </c>
      <c r="F9747">
        <v>4465</v>
      </c>
      <c r="G9747" t="s">
        <v>102</v>
      </c>
      <c r="I9747" t="s">
        <v>28</v>
      </c>
      <c r="J9747" t="s">
        <v>41</v>
      </c>
      <c r="L9747" t="s">
        <v>98</v>
      </c>
      <c r="M9747" t="s">
        <v>73</v>
      </c>
      <c r="AA9747" t="str">
        <v>ῥαβδούχους</v>
      </c>
      <c r="AB9747">
        <v>4465</v>
      </c>
    </row>
    <row r="9748" spans="1:28" x14ac:dyDescent="0.25">
      <c r="A9748">
        <v>77017</v>
      </c>
      <c r="B9748" t="s">
        <v>30116</v>
      </c>
      <c r="C9748" t="s">
        <v>30117</v>
      </c>
      <c r="D9748" t="s">
        <v>30118</v>
      </c>
      <c r="E9748" t="s">
        <v>30118</v>
      </c>
      <c r="F9748">
        <v>649</v>
      </c>
      <c r="G9748" t="s">
        <v>1279</v>
      </c>
      <c r="I9748" t="s">
        <v>63</v>
      </c>
      <c r="L9748" t="s">
        <v>98</v>
      </c>
      <c r="O9748" t="s">
        <v>849</v>
      </c>
      <c r="Q9748" t="s">
        <v>65</v>
      </c>
      <c r="R9748" t="s">
        <v>66</v>
      </c>
      <c r="T9748" t="s">
        <v>67</v>
      </c>
      <c r="AA9748" t="str">
        <v>ἀπεστάλκασιν</v>
      </c>
      <c r="AB9748">
        <v>649</v>
      </c>
    </row>
    <row r="9749" spans="1:28" x14ac:dyDescent="0.25">
      <c r="A9749">
        <v>77021</v>
      </c>
      <c r="B9749" t="s">
        <v>30119</v>
      </c>
      <c r="C9749" t="s">
        <v>30120</v>
      </c>
      <c r="D9749" t="s">
        <v>30121</v>
      </c>
      <c r="E9749" t="s">
        <v>30121</v>
      </c>
      <c r="F9749">
        <v>630</v>
      </c>
      <c r="G9749" t="s">
        <v>3254</v>
      </c>
      <c r="I9749" t="s">
        <v>63</v>
      </c>
      <c r="L9749" t="s">
        <v>98</v>
      </c>
      <c r="O9749" t="s">
        <v>64</v>
      </c>
      <c r="Q9749" t="s">
        <v>340</v>
      </c>
      <c r="R9749" t="s">
        <v>538</v>
      </c>
      <c r="T9749" t="s">
        <v>506</v>
      </c>
      <c r="AA9749" t="str">
        <v>ἀπολυθῆτε</v>
      </c>
      <c r="AB9749">
        <v>630</v>
      </c>
    </row>
    <row r="9750" spans="1:28" x14ac:dyDescent="0.25">
      <c r="A9750">
        <v>77037</v>
      </c>
      <c r="B9750" t="s">
        <v>30122</v>
      </c>
      <c r="C9750" t="s">
        <v>30123</v>
      </c>
      <c r="D9750" t="s">
        <v>30124</v>
      </c>
      <c r="E9750" t="s">
        <v>30124</v>
      </c>
      <c r="F9750">
        <v>178</v>
      </c>
      <c r="G9750" t="s">
        <v>816</v>
      </c>
      <c r="I9750" t="s">
        <v>357</v>
      </c>
      <c r="J9750" t="s">
        <v>41</v>
      </c>
      <c r="L9750" t="s">
        <v>98</v>
      </c>
      <c r="M9750" t="s">
        <v>73</v>
      </c>
      <c r="AA9750" t="str">
        <v>ἀκατακρίτους</v>
      </c>
      <c r="AB9750">
        <v>178</v>
      </c>
    </row>
    <row r="9751" spans="1:28" x14ac:dyDescent="0.25">
      <c r="A9751">
        <v>77039</v>
      </c>
      <c r="B9751" t="s">
        <v>30125</v>
      </c>
      <c r="C9751" t="s">
        <v>30126</v>
      </c>
      <c r="D9751" t="s">
        <v>30127</v>
      </c>
      <c r="E9751" t="s">
        <v>30127</v>
      </c>
      <c r="F9751">
        <v>4514</v>
      </c>
      <c r="G9751" t="s">
        <v>816</v>
      </c>
      <c r="I9751" t="s">
        <v>357</v>
      </c>
      <c r="J9751" t="s">
        <v>41</v>
      </c>
      <c r="L9751" t="s">
        <v>98</v>
      </c>
      <c r="M9751" t="s">
        <v>73</v>
      </c>
      <c r="AA9751" t="str">
        <v>ῥωμαίους</v>
      </c>
      <c r="AB9751">
        <v>4514</v>
      </c>
    </row>
    <row r="9752" spans="1:28" x14ac:dyDescent="0.25">
      <c r="A9752">
        <v>77040</v>
      </c>
      <c r="B9752" t="s">
        <v>30128</v>
      </c>
      <c r="C9752" t="s">
        <v>30129</v>
      </c>
      <c r="D9752" t="s">
        <v>30130</v>
      </c>
      <c r="E9752" t="s">
        <v>30130</v>
      </c>
      <c r="F9752">
        <v>5225</v>
      </c>
      <c r="G9752" t="s">
        <v>2143</v>
      </c>
      <c r="I9752" t="s">
        <v>63</v>
      </c>
      <c r="J9752" t="s">
        <v>41</v>
      </c>
      <c r="L9752" t="s">
        <v>98</v>
      </c>
      <c r="M9752" t="s">
        <v>73</v>
      </c>
      <c r="O9752" t="s">
        <v>348</v>
      </c>
      <c r="Q9752" t="s">
        <v>65</v>
      </c>
      <c r="R9752" t="s">
        <v>349</v>
      </c>
      <c r="AA9752" t="str">
        <v>ὑπάρχοντας</v>
      </c>
      <c r="AB9752">
        <v>5225</v>
      </c>
    </row>
    <row r="9753" spans="1:28" x14ac:dyDescent="0.25">
      <c r="A9753">
        <v>77054</v>
      </c>
      <c r="B9753" t="s">
        <v>30131</v>
      </c>
      <c r="C9753" t="s">
        <v>30132</v>
      </c>
      <c r="D9753" t="s">
        <v>30133</v>
      </c>
      <c r="E9753" t="s">
        <v>30133</v>
      </c>
      <c r="F9753">
        <v>1806</v>
      </c>
      <c r="G9753" t="s">
        <v>30134</v>
      </c>
      <c r="I9753" t="s">
        <v>63</v>
      </c>
      <c r="L9753" t="s">
        <v>98</v>
      </c>
      <c r="O9753" t="s">
        <v>420</v>
      </c>
      <c r="Q9753" t="s">
        <v>65</v>
      </c>
      <c r="R9753" t="s">
        <v>505</v>
      </c>
      <c r="T9753" t="s">
        <v>67</v>
      </c>
      <c r="AA9753" t="str">
        <v>ἐξαγαγέτωσαν</v>
      </c>
      <c r="AB9753">
        <v>1806</v>
      </c>
    </row>
    <row r="9754" spans="1:28" x14ac:dyDescent="0.25">
      <c r="A9754">
        <v>77060</v>
      </c>
      <c r="B9754" t="s">
        <v>30135</v>
      </c>
      <c r="C9754" t="s">
        <v>30136</v>
      </c>
      <c r="D9754" t="s">
        <v>30137</v>
      </c>
      <c r="E9754" t="s">
        <v>30137</v>
      </c>
      <c r="F9754">
        <v>4465</v>
      </c>
      <c r="G9754" t="s">
        <v>742</v>
      </c>
      <c r="I9754" t="s">
        <v>28</v>
      </c>
      <c r="J9754" t="s">
        <v>41</v>
      </c>
      <c r="L9754" t="s">
        <v>98</v>
      </c>
      <c r="M9754" t="s">
        <v>31</v>
      </c>
      <c r="AA9754" t="str">
        <v>ῥαβδοῦχοι</v>
      </c>
      <c r="AB9754">
        <v>4465</v>
      </c>
    </row>
    <row r="9755" spans="1:28" x14ac:dyDescent="0.25">
      <c r="A9755">
        <v>77075</v>
      </c>
      <c r="B9755" t="s">
        <v>30138</v>
      </c>
      <c r="C9755" t="s">
        <v>30139</v>
      </c>
      <c r="D9755" t="s">
        <v>30140</v>
      </c>
      <c r="E9755" t="s">
        <v>30140</v>
      </c>
      <c r="F9755">
        <v>1806</v>
      </c>
      <c r="G9755" t="s">
        <v>1011</v>
      </c>
      <c r="I9755" t="s">
        <v>63</v>
      </c>
      <c r="J9755" t="s">
        <v>41</v>
      </c>
      <c r="L9755" t="s">
        <v>98</v>
      </c>
      <c r="M9755" t="s">
        <v>31</v>
      </c>
      <c r="O9755" t="s">
        <v>420</v>
      </c>
      <c r="Q9755" t="s">
        <v>65</v>
      </c>
      <c r="R9755" t="s">
        <v>349</v>
      </c>
      <c r="AA9755" t="str">
        <v>ἐξαγαγόντες</v>
      </c>
      <c r="AB9755">
        <v>1806</v>
      </c>
    </row>
    <row r="9756" spans="1:28" x14ac:dyDescent="0.25">
      <c r="A9756">
        <v>77088</v>
      </c>
      <c r="B9756" t="s">
        <v>30141</v>
      </c>
      <c r="C9756" t="s">
        <v>30142</v>
      </c>
      <c r="D9756" t="s">
        <v>30143</v>
      </c>
      <c r="E9756" t="s">
        <v>30143</v>
      </c>
      <c r="F9756">
        <v>3070</v>
      </c>
      <c r="G9756" t="s">
        <v>274</v>
      </c>
      <c r="I9756" t="s">
        <v>28</v>
      </c>
      <c r="J9756" t="s">
        <v>29</v>
      </c>
      <c r="L9756" t="s">
        <v>30</v>
      </c>
      <c r="M9756" t="s">
        <v>73</v>
      </c>
      <c r="AA9756" t="str">
        <v>λυδίαν</v>
      </c>
      <c r="AB9756">
        <v>3070</v>
      </c>
    </row>
    <row r="9757" spans="1:28" x14ac:dyDescent="0.25">
      <c r="A9757">
        <v>77097</v>
      </c>
      <c r="B9757" t="s">
        <v>30144</v>
      </c>
      <c r="C9757" t="s">
        <v>30145</v>
      </c>
      <c r="D9757" t="s">
        <v>30146</v>
      </c>
      <c r="E9757" t="s">
        <v>30146</v>
      </c>
      <c r="F9757">
        <v>1353</v>
      </c>
      <c r="G9757" t="s">
        <v>980</v>
      </c>
      <c r="I9757" t="s">
        <v>63</v>
      </c>
      <c r="J9757" t="s">
        <v>41</v>
      </c>
      <c r="L9757" t="s">
        <v>98</v>
      </c>
      <c r="M9757" t="s">
        <v>31</v>
      </c>
      <c r="O9757" t="s">
        <v>64</v>
      </c>
      <c r="Q9757" t="s">
        <v>65</v>
      </c>
      <c r="R9757" t="s">
        <v>349</v>
      </c>
      <c r="AA9757" t="str">
        <v>διοδεύσαντες</v>
      </c>
      <c r="AB9757">
        <v>1353</v>
      </c>
    </row>
    <row r="9758" spans="1:28" x14ac:dyDescent="0.25">
      <c r="A9758">
        <v>77100</v>
      </c>
      <c r="B9758" t="s">
        <v>30147</v>
      </c>
      <c r="C9758" t="s">
        <v>30148</v>
      </c>
      <c r="D9758" t="s">
        <v>30149</v>
      </c>
      <c r="E9758" t="s">
        <v>30149</v>
      </c>
      <c r="F9758">
        <v>295</v>
      </c>
      <c r="G9758" t="s">
        <v>274</v>
      </c>
      <c r="I9758" t="s">
        <v>28</v>
      </c>
      <c r="J9758" t="s">
        <v>29</v>
      </c>
      <c r="L9758" t="s">
        <v>30</v>
      </c>
      <c r="M9758" t="s">
        <v>73</v>
      </c>
      <c r="AA9758" t="str">
        <v>ἀμφίπολιν</v>
      </c>
      <c r="AB9758">
        <v>295</v>
      </c>
    </row>
    <row r="9759" spans="1:28" x14ac:dyDescent="0.25">
      <c r="A9759">
        <v>77102</v>
      </c>
      <c r="B9759" t="s">
        <v>30150</v>
      </c>
      <c r="C9759" t="s">
        <v>30151</v>
      </c>
      <c r="D9759" t="s">
        <v>30152</v>
      </c>
      <c r="E9759" t="s">
        <v>30152</v>
      </c>
      <c r="F9759">
        <v>624</v>
      </c>
      <c r="G9759" t="s">
        <v>274</v>
      </c>
      <c r="I9759" t="s">
        <v>28</v>
      </c>
      <c r="J9759" t="s">
        <v>29</v>
      </c>
      <c r="L9759" t="s">
        <v>30</v>
      </c>
      <c r="M9759" t="s">
        <v>73</v>
      </c>
      <c r="AA9759" t="str">
        <v>ἀπολλωνίαν</v>
      </c>
      <c r="AB9759">
        <v>624</v>
      </c>
    </row>
    <row r="9760" spans="1:28" x14ac:dyDescent="0.25">
      <c r="A9760">
        <v>77105</v>
      </c>
      <c r="B9760" t="s">
        <v>30153</v>
      </c>
      <c r="C9760" t="s">
        <v>30154</v>
      </c>
      <c r="D9760" t="s">
        <v>30155</v>
      </c>
      <c r="E9760" t="s">
        <v>30155</v>
      </c>
      <c r="F9760">
        <v>2332</v>
      </c>
      <c r="G9760" t="s">
        <v>274</v>
      </c>
      <c r="I9760" t="s">
        <v>28</v>
      </c>
      <c r="J9760" t="s">
        <v>29</v>
      </c>
      <c r="L9760" t="s">
        <v>30</v>
      </c>
      <c r="M9760" t="s">
        <v>73</v>
      </c>
      <c r="AA9760" t="str">
        <v>θεσσαλονίκην</v>
      </c>
      <c r="AB9760">
        <v>2332</v>
      </c>
    </row>
    <row r="9761" spans="1:28" x14ac:dyDescent="0.25">
      <c r="A9761">
        <v>77123</v>
      </c>
      <c r="B9761" t="s">
        <v>30156</v>
      </c>
      <c r="C9761" t="s">
        <v>30157</v>
      </c>
      <c r="D9761" t="s">
        <v>30158</v>
      </c>
      <c r="E9761" t="s">
        <v>30158</v>
      </c>
      <c r="F9761">
        <v>4521</v>
      </c>
      <c r="G9761" t="s">
        <v>756</v>
      </c>
      <c r="I9761" t="s">
        <v>28</v>
      </c>
      <c r="J9761" t="s">
        <v>444</v>
      </c>
      <c r="L9761" t="s">
        <v>98</v>
      </c>
      <c r="M9761" t="s">
        <v>73</v>
      </c>
      <c r="AA9761" t="str">
        <v>σάββατα</v>
      </c>
      <c r="AB9761">
        <v>4521</v>
      </c>
    </row>
    <row r="9762" spans="1:28" x14ac:dyDescent="0.25">
      <c r="A9762">
        <v>77125</v>
      </c>
      <c r="B9762" t="s">
        <v>30159</v>
      </c>
      <c r="C9762" t="s">
        <v>30160</v>
      </c>
      <c r="D9762" t="s">
        <v>30161</v>
      </c>
      <c r="E9762" t="s">
        <v>30161</v>
      </c>
      <c r="F9762">
        <v>1256</v>
      </c>
      <c r="G9762" t="s">
        <v>4150</v>
      </c>
      <c r="I9762" t="s">
        <v>63</v>
      </c>
      <c r="L9762" t="s">
        <v>30</v>
      </c>
      <c r="O9762" t="s">
        <v>64</v>
      </c>
      <c r="Q9762" t="s">
        <v>573</v>
      </c>
      <c r="R9762" t="s">
        <v>66</v>
      </c>
      <c r="T9762" t="s">
        <v>67</v>
      </c>
      <c r="AA9762" t="str">
        <v>διελέξατο</v>
      </c>
      <c r="AB9762">
        <v>1256</v>
      </c>
    </row>
    <row r="9763" spans="1:28" x14ac:dyDescent="0.25">
      <c r="A9763">
        <v>77129</v>
      </c>
      <c r="B9763" t="s">
        <v>30162</v>
      </c>
      <c r="C9763" t="s">
        <v>30163</v>
      </c>
      <c r="D9763" t="s">
        <v>30164</v>
      </c>
      <c r="E9763" t="s">
        <v>30164</v>
      </c>
      <c r="F9763">
        <v>1124</v>
      </c>
      <c r="G9763" t="s">
        <v>606</v>
      </c>
      <c r="I9763" t="s">
        <v>28</v>
      </c>
      <c r="J9763" t="s">
        <v>29</v>
      </c>
      <c r="L9763" t="s">
        <v>98</v>
      </c>
      <c r="M9763" t="s">
        <v>36</v>
      </c>
      <c r="AA9763" t="str">
        <v>γραφῶν</v>
      </c>
      <c r="AB9763">
        <v>1124</v>
      </c>
    </row>
    <row r="9764" spans="1:28" x14ac:dyDescent="0.25">
      <c r="A9764">
        <v>77130</v>
      </c>
      <c r="B9764" t="s">
        <v>30165</v>
      </c>
      <c r="C9764" t="s">
        <v>30166</v>
      </c>
      <c r="D9764" t="s">
        <v>30167</v>
      </c>
      <c r="E9764" t="s">
        <v>30167</v>
      </c>
      <c r="F9764">
        <v>1272</v>
      </c>
      <c r="G9764" t="s">
        <v>463</v>
      </c>
      <c r="I9764" t="s">
        <v>63</v>
      </c>
      <c r="J9764" t="s">
        <v>41</v>
      </c>
      <c r="L9764" t="s">
        <v>30</v>
      </c>
      <c r="M9764" t="s">
        <v>31</v>
      </c>
      <c r="O9764" t="s">
        <v>348</v>
      </c>
      <c r="Q9764" t="s">
        <v>65</v>
      </c>
      <c r="R9764" t="s">
        <v>349</v>
      </c>
      <c r="AA9764" t="str">
        <v>διανοίγων</v>
      </c>
      <c r="AB9764">
        <v>1272</v>
      </c>
    </row>
    <row r="9765" spans="1:28" x14ac:dyDescent="0.25">
      <c r="A9765">
        <v>77132</v>
      </c>
      <c r="B9765" t="s">
        <v>30168</v>
      </c>
      <c r="C9765" t="s">
        <v>30169</v>
      </c>
      <c r="D9765" t="s">
        <v>30170</v>
      </c>
      <c r="E9765" t="s">
        <v>30170</v>
      </c>
      <c r="F9765">
        <v>3908</v>
      </c>
      <c r="G9765" t="s">
        <v>15227</v>
      </c>
      <c r="I9765" t="s">
        <v>63</v>
      </c>
      <c r="J9765" t="s">
        <v>41</v>
      </c>
      <c r="L9765" t="s">
        <v>30</v>
      </c>
      <c r="M9765" t="s">
        <v>31</v>
      </c>
      <c r="O9765" t="s">
        <v>348</v>
      </c>
      <c r="Q9765" t="s">
        <v>504</v>
      </c>
      <c r="R9765" t="s">
        <v>349</v>
      </c>
      <c r="AA9765" t="str">
        <v>παρατιθέμενος</v>
      </c>
      <c r="AB9765">
        <v>3908</v>
      </c>
    </row>
    <row r="9766" spans="1:28" x14ac:dyDescent="0.25">
      <c r="A9766">
        <v>77151</v>
      </c>
      <c r="B9766" t="s">
        <v>30171</v>
      </c>
      <c r="C9766" t="s">
        <v>30172</v>
      </c>
      <c r="D9766" t="s">
        <v>30173</v>
      </c>
      <c r="E9766" t="s">
        <v>30173</v>
      </c>
      <c r="F9766">
        <v>2605</v>
      </c>
      <c r="G9766" t="s">
        <v>1564</v>
      </c>
      <c r="I9766" t="s">
        <v>63</v>
      </c>
      <c r="L9766" t="s">
        <v>30</v>
      </c>
      <c r="O9766" t="s">
        <v>348</v>
      </c>
      <c r="Q9766" t="s">
        <v>65</v>
      </c>
      <c r="R9766" t="s">
        <v>66</v>
      </c>
      <c r="T9766" t="s">
        <v>673</v>
      </c>
      <c r="AA9766" t="str">
        <v>καταγγέλλω</v>
      </c>
      <c r="AB9766">
        <v>2605</v>
      </c>
    </row>
    <row r="9767" spans="1:28" x14ac:dyDescent="0.25">
      <c r="A9767">
        <v>77159</v>
      </c>
      <c r="B9767" t="s">
        <v>30174</v>
      </c>
      <c r="C9767" t="s">
        <v>30175</v>
      </c>
      <c r="D9767" t="s">
        <v>30176</v>
      </c>
      <c r="E9767" t="s">
        <v>30176</v>
      </c>
      <c r="F9767">
        <v>4345</v>
      </c>
      <c r="G9767" t="s">
        <v>1774</v>
      </c>
      <c r="I9767" t="s">
        <v>63</v>
      </c>
      <c r="L9767" t="s">
        <v>98</v>
      </c>
      <c r="O9767" t="s">
        <v>64</v>
      </c>
      <c r="Q9767" t="s">
        <v>340</v>
      </c>
      <c r="R9767" t="s">
        <v>66</v>
      </c>
      <c r="T9767" t="s">
        <v>67</v>
      </c>
      <c r="AA9767" t="str">
        <v>προσεκληρώθησαν</v>
      </c>
      <c r="AB9767">
        <v>4345</v>
      </c>
    </row>
    <row r="9768" spans="1:28" x14ac:dyDescent="0.25">
      <c r="A9768">
        <v>77176</v>
      </c>
      <c r="B9768" t="s">
        <v>30177</v>
      </c>
      <c r="C9768" t="s">
        <v>30178</v>
      </c>
      <c r="D9768" t="s">
        <v>30179</v>
      </c>
      <c r="E9768" t="s">
        <v>30179</v>
      </c>
      <c r="F9768">
        <v>3641</v>
      </c>
      <c r="G9768" t="s">
        <v>356</v>
      </c>
      <c r="I9768" t="s">
        <v>357</v>
      </c>
      <c r="J9768" t="s">
        <v>29</v>
      </c>
      <c r="L9768" t="s">
        <v>98</v>
      </c>
      <c r="M9768" t="s">
        <v>31</v>
      </c>
      <c r="AA9768" t="str">
        <v>ὀλίγαι</v>
      </c>
      <c r="AB9768">
        <v>3641</v>
      </c>
    </row>
    <row r="9769" spans="1:28" x14ac:dyDescent="0.25">
      <c r="A9769">
        <v>77177</v>
      </c>
      <c r="B9769" t="s">
        <v>30180</v>
      </c>
      <c r="C9769" t="s">
        <v>30181</v>
      </c>
      <c r="D9769" t="s">
        <v>30182</v>
      </c>
      <c r="E9769" t="s">
        <v>30182</v>
      </c>
      <c r="F9769">
        <v>4355</v>
      </c>
      <c r="G9769" t="s">
        <v>26710</v>
      </c>
      <c r="I9769" t="s">
        <v>63</v>
      </c>
      <c r="J9769" t="s">
        <v>41</v>
      </c>
      <c r="L9769" t="s">
        <v>98</v>
      </c>
      <c r="M9769" t="s">
        <v>31</v>
      </c>
      <c r="O9769" t="s">
        <v>420</v>
      </c>
      <c r="Q9769" t="s">
        <v>504</v>
      </c>
      <c r="R9769" t="s">
        <v>349</v>
      </c>
      <c r="AA9769" t="str">
        <v>προσλαβόμενοι</v>
      </c>
      <c r="AB9769">
        <v>4355</v>
      </c>
    </row>
    <row r="9770" spans="1:28" x14ac:dyDescent="0.25">
      <c r="A9770">
        <v>77184</v>
      </c>
      <c r="B9770" t="s">
        <v>30183</v>
      </c>
      <c r="C9770" t="s">
        <v>30184</v>
      </c>
      <c r="D9770" t="s">
        <v>30185</v>
      </c>
      <c r="E9770" t="s">
        <v>30185</v>
      </c>
      <c r="F9770">
        <v>60</v>
      </c>
      <c r="G9770" t="s">
        <v>772</v>
      </c>
      <c r="I9770" t="s">
        <v>357</v>
      </c>
      <c r="J9770" t="s">
        <v>41</v>
      </c>
      <c r="L9770" t="s">
        <v>98</v>
      </c>
      <c r="M9770" t="s">
        <v>36</v>
      </c>
      <c r="AA9770" t="str">
        <v>ἀγοραίων</v>
      </c>
      <c r="AB9770">
        <v>60</v>
      </c>
    </row>
    <row r="9771" spans="1:28" x14ac:dyDescent="0.25">
      <c r="A9771">
        <v>77189</v>
      </c>
      <c r="B9771" t="s">
        <v>30186</v>
      </c>
      <c r="C9771" t="s">
        <v>30187</v>
      </c>
      <c r="D9771" t="s">
        <v>30188</v>
      </c>
      <c r="E9771" t="s">
        <v>30188</v>
      </c>
      <c r="F9771">
        <v>3792</v>
      </c>
      <c r="G9771" t="s">
        <v>980</v>
      </c>
      <c r="I9771" t="s">
        <v>63</v>
      </c>
      <c r="J9771" t="s">
        <v>41</v>
      </c>
      <c r="L9771" t="s">
        <v>98</v>
      </c>
      <c r="M9771" t="s">
        <v>31</v>
      </c>
      <c r="O9771" t="s">
        <v>64</v>
      </c>
      <c r="Q9771" t="s">
        <v>65</v>
      </c>
      <c r="R9771" t="s">
        <v>349</v>
      </c>
      <c r="AA9771" t="str">
        <v>ὀχλοποιήσαντες</v>
      </c>
      <c r="AB9771">
        <v>3792</v>
      </c>
    </row>
    <row r="9772" spans="1:28" x14ac:dyDescent="0.25">
      <c r="A9772">
        <v>77190</v>
      </c>
      <c r="B9772" t="s">
        <v>30189</v>
      </c>
      <c r="C9772" t="s">
        <v>30190</v>
      </c>
      <c r="D9772" t="s">
        <v>30191</v>
      </c>
      <c r="E9772" t="s">
        <v>30191</v>
      </c>
      <c r="F9772">
        <v>2350</v>
      </c>
      <c r="G9772" t="s">
        <v>2040</v>
      </c>
      <c r="I9772" t="s">
        <v>63</v>
      </c>
      <c r="L9772" t="s">
        <v>98</v>
      </c>
      <c r="O9772" t="s">
        <v>394</v>
      </c>
      <c r="Q9772" t="s">
        <v>65</v>
      </c>
      <c r="R9772" t="s">
        <v>66</v>
      </c>
      <c r="T9772" t="s">
        <v>67</v>
      </c>
      <c r="AA9772" t="str">
        <v>ἐθορύβουν</v>
      </c>
      <c r="AB9772">
        <v>2350</v>
      </c>
    </row>
    <row r="9773" spans="1:28" x14ac:dyDescent="0.25">
      <c r="A9773">
        <v>77197</v>
      </c>
      <c r="B9773" t="s">
        <v>30192</v>
      </c>
      <c r="C9773" t="s">
        <v>30193</v>
      </c>
      <c r="D9773" t="s">
        <v>30194</v>
      </c>
      <c r="E9773" t="s">
        <v>30194</v>
      </c>
      <c r="F9773">
        <v>2394</v>
      </c>
      <c r="G9773" t="s">
        <v>40</v>
      </c>
      <c r="I9773" t="s">
        <v>28</v>
      </c>
      <c r="J9773" t="s">
        <v>41</v>
      </c>
      <c r="L9773" t="s">
        <v>30</v>
      </c>
      <c r="M9773" t="s">
        <v>36</v>
      </c>
      <c r="AA9773" t="str">
        <v>ἰάσονος</v>
      </c>
      <c r="AB9773">
        <v>2394</v>
      </c>
    </row>
    <row r="9774" spans="1:28" x14ac:dyDescent="0.25">
      <c r="A9774">
        <v>77203</v>
      </c>
      <c r="B9774" t="s">
        <v>30195</v>
      </c>
      <c r="C9774" t="s">
        <v>30196</v>
      </c>
      <c r="D9774" t="s">
        <v>30197</v>
      </c>
      <c r="E9774" t="s">
        <v>30197</v>
      </c>
      <c r="F9774">
        <v>1218</v>
      </c>
      <c r="G9774" t="s">
        <v>90</v>
      </c>
      <c r="I9774" t="s">
        <v>28</v>
      </c>
      <c r="J9774" t="s">
        <v>41</v>
      </c>
      <c r="L9774" t="s">
        <v>30</v>
      </c>
      <c r="M9774" t="s">
        <v>73</v>
      </c>
      <c r="AA9774" t="str">
        <v>δῆμον</v>
      </c>
      <c r="AB9774">
        <v>1218</v>
      </c>
    </row>
    <row r="9775" spans="1:28" x14ac:dyDescent="0.25">
      <c r="A9775">
        <v>77210</v>
      </c>
      <c r="B9775" t="s">
        <v>30198</v>
      </c>
      <c r="C9775" t="s">
        <v>30199</v>
      </c>
      <c r="D9775" t="s">
        <v>30200</v>
      </c>
      <c r="E9775" t="s">
        <v>30200</v>
      </c>
      <c r="F9775">
        <v>2394</v>
      </c>
      <c r="G9775" t="s">
        <v>90</v>
      </c>
      <c r="I9775" t="s">
        <v>28</v>
      </c>
      <c r="J9775" t="s">
        <v>41</v>
      </c>
      <c r="L9775" t="s">
        <v>30</v>
      </c>
      <c r="M9775" t="s">
        <v>73</v>
      </c>
      <c r="AA9775" t="str">
        <v>ἰάσονα</v>
      </c>
      <c r="AB9775">
        <v>2394</v>
      </c>
    </row>
    <row r="9776" spans="1:28" x14ac:dyDescent="0.25">
      <c r="A9776">
        <v>77216</v>
      </c>
      <c r="B9776" t="s">
        <v>30201</v>
      </c>
      <c r="C9776" t="s">
        <v>30202</v>
      </c>
      <c r="D9776" t="s">
        <v>30203</v>
      </c>
      <c r="E9776" t="s">
        <v>30203</v>
      </c>
      <c r="F9776">
        <v>4173</v>
      </c>
      <c r="G9776" t="s">
        <v>102</v>
      </c>
      <c r="I9776" t="s">
        <v>28</v>
      </c>
      <c r="J9776" t="s">
        <v>41</v>
      </c>
      <c r="L9776" t="s">
        <v>98</v>
      </c>
      <c r="M9776" t="s">
        <v>73</v>
      </c>
      <c r="AA9776" t="str">
        <v>πολιτάρχας</v>
      </c>
      <c r="AB9776">
        <v>4173</v>
      </c>
    </row>
    <row r="9777" spans="1:28" x14ac:dyDescent="0.25">
      <c r="A9777">
        <v>77217</v>
      </c>
      <c r="B9777" t="s">
        <v>30204</v>
      </c>
      <c r="C9777" t="s">
        <v>30205</v>
      </c>
      <c r="D9777" t="s">
        <v>30206</v>
      </c>
      <c r="E9777" t="s">
        <v>30206</v>
      </c>
      <c r="F9777">
        <v>994</v>
      </c>
      <c r="G9777" t="s">
        <v>760</v>
      </c>
      <c r="I9777" t="s">
        <v>63</v>
      </c>
      <c r="J9777" t="s">
        <v>41</v>
      </c>
      <c r="L9777" t="s">
        <v>98</v>
      </c>
      <c r="M9777" t="s">
        <v>31</v>
      </c>
      <c r="O9777" t="s">
        <v>348</v>
      </c>
      <c r="Q9777" t="s">
        <v>65</v>
      </c>
      <c r="R9777" t="s">
        <v>349</v>
      </c>
      <c r="AA9777" t="str">
        <v>βοῶντες</v>
      </c>
      <c r="AB9777">
        <v>994</v>
      </c>
    </row>
    <row r="9778" spans="1:28" x14ac:dyDescent="0.25">
      <c r="A9778">
        <v>77222</v>
      </c>
      <c r="B9778" t="s">
        <v>30207</v>
      </c>
      <c r="C9778" t="s">
        <v>30208</v>
      </c>
      <c r="D9778" t="s">
        <v>30209</v>
      </c>
      <c r="E9778" t="s">
        <v>30209</v>
      </c>
      <c r="F9778">
        <v>387</v>
      </c>
      <c r="G9778" t="s">
        <v>980</v>
      </c>
      <c r="I9778" t="s">
        <v>63</v>
      </c>
      <c r="J9778" t="s">
        <v>41</v>
      </c>
      <c r="L9778" t="s">
        <v>98</v>
      </c>
      <c r="M9778" t="s">
        <v>31</v>
      </c>
      <c r="O9778" t="s">
        <v>64</v>
      </c>
      <c r="Q9778" t="s">
        <v>65</v>
      </c>
      <c r="R9778" t="s">
        <v>349</v>
      </c>
      <c r="AA9778" t="str">
        <v>ἀναστατώσαντες</v>
      </c>
      <c r="AB9778">
        <v>387</v>
      </c>
    </row>
    <row r="9779" spans="1:28" x14ac:dyDescent="0.25">
      <c r="A9779">
        <v>77226</v>
      </c>
      <c r="B9779" t="s">
        <v>30210</v>
      </c>
      <c r="C9779" t="s">
        <v>30211</v>
      </c>
      <c r="D9779" t="s">
        <v>30212</v>
      </c>
      <c r="E9779" t="s">
        <v>30212</v>
      </c>
      <c r="F9779">
        <v>3918</v>
      </c>
      <c r="G9779" t="s">
        <v>1261</v>
      </c>
      <c r="I9779" t="s">
        <v>63</v>
      </c>
      <c r="L9779" t="s">
        <v>98</v>
      </c>
      <c r="O9779" t="s">
        <v>348</v>
      </c>
      <c r="Q9779" t="s">
        <v>65</v>
      </c>
      <c r="R9779" t="s">
        <v>66</v>
      </c>
      <c r="T9779" t="s">
        <v>67</v>
      </c>
      <c r="AA9779" t="str">
        <v>πάρεισιν</v>
      </c>
      <c r="AB9779">
        <v>3918</v>
      </c>
    </row>
    <row r="9780" spans="1:28" x14ac:dyDescent="0.25">
      <c r="A9780">
        <v>77228</v>
      </c>
      <c r="B9780" t="s">
        <v>30213</v>
      </c>
      <c r="C9780" t="s">
        <v>30214</v>
      </c>
      <c r="D9780" t="s">
        <v>30215</v>
      </c>
      <c r="E9780" t="s">
        <v>30215</v>
      </c>
      <c r="F9780">
        <v>5264</v>
      </c>
      <c r="G9780" t="s">
        <v>27849</v>
      </c>
      <c r="I9780" t="s">
        <v>63</v>
      </c>
      <c r="L9780" t="s">
        <v>30</v>
      </c>
      <c r="O9780" t="s">
        <v>849</v>
      </c>
      <c r="Q9780" t="s">
        <v>830</v>
      </c>
      <c r="R9780" t="s">
        <v>66</v>
      </c>
      <c r="T9780" t="s">
        <v>67</v>
      </c>
      <c r="AA9780" t="str">
        <v>ὑποδέδεκται</v>
      </c>
      <c r="AB9780">
        <v>5264</v>
      </c>
    </row>
    <row r="9781" spans="1:28" x14ac:dyDescent="0.25">
      <c r="A9781">
        <v>77229</v>
      </c>
      <c r="B9781" t="s">
        <v>30216</v>
      </c>
      <c r="C9781" t="s">
        <v>30217</v>
      </c>
      <c r="D9781" t="s">
        <v>30218</v>
      </c>
      <c r="E9781" t="s">
        <v>30218</v>
      </c>
      <c r="F9781">
        <v>2394</v>
      </c>
      <c r="G9781" t="s">
        <v>111</v>
      </c>
      <c r="I9781" t="s">
        <v>28</v>
      </c>
      <c r="J9781" t="s">
        <v>41</v>
      </c>
      <c r="L9781" t="s">
        <v>30</v>
      </c>
      <c r="M9781" t="s">
        <v>31</v>
      </c>
      <c r="AA9781" t="str">
        <v>ἰάσων</v>
      </c>
      <c r="AB9781">
        <v>2394</v>
      </c>
    </row>
    <row r="9782" spans="1:28" x14ac:dyDescent="0.25">
      <c r="A9782">
        <v>77235</v>
      </c>
      <c r="B9782" t="s">
        <v>30219</v>
      </c>
      <c r="C9782" t="s">
        <v>30220</v>
      </c>
      <c r="D9782" t="s">
        <v>30221</v>
      </c>
      <c r="E9782" t="s">
        <v>30221</v>
      </c>
      <c r="F9782">
        <v>1378</v>
      </c>
      <c r="G9782" t="s">
        <v>1590</v>
      </c>
      <c r="I9782" t="s">
        <v>28</v>
      </c>
      <c r="J9782" t="s">
        <v>444</v>
      </c>
      <c r="L9782" t="s">
        <v>98</v>
      </c>
      <c r="M9782" t="s">
        <v>36</v>
      </c>
      <c r="AA9782" t="str">
        <v>δογμάτων</v>
      </c>
      <c r="AB9782">
        <v>1378</v>
      </c>
    </row>
    <row r="9783" spans="1:28" x14ac:dyDescent="0.25">
      <c r="A9783">
        <v>77237</v>
      </c>
      <c r="B9783" t="s">
        <v>30222</v>
      </c>
      <c r="C9783" t="s">
        <v>30223</v>
      </c>
      <c r="D9783" t="s">
        <v>30224</v>
      </c>
      <c r="E9783" t="s">
        <v>30224</v>
      </c>
      <c r="F9783">
        <v>4238</v>
      </c>
      <c r="G9783" t="s">
        <v>1261</v>
      </c>
      <c r="I9783" t="s">
        <v>63</v>
      </c>
      <c r="L9783" t="s">
        <v>98</v>
      </c>
      <c r="O9783" t="s">
        <v>348</v>
      </c>
      <c r="Q9783" t="s">
        <v>65</v>
      </c>
      <c r="R9783" t="s">
        <v>66</v>
      </c>
      <c r="T9783" t="s">
        <v>67</v>
      </c>
      <c r="AA9783" t="str">
        <v>πράσσουσιν</v>
      </c>
      <c r="AB9783">
        <v>4238</v>
      </c>
    </row>
    <row r="9784" spans="1:28" x14ac:dyDescent="0.25">
      <c r="A9784">
        <v>77271</v>
      </c>
      <c r="B9784" t="s">
        <v>30225</v>
      </c>
      <c r="C9784" t="s">
        <v>30226</v>
      </c>
      <c r="D9784" t="s">
        <v>30227</v>
      </c>
      <c r="E9784" t="s">
        <v>30227</v>
      </c>
      <c r="F9784">
        <v>1599</v>
      </c>
      <c r="G9784" t="s">
        <v>1038</v>
      </c>
      <c r="I9784" t="s">
        <v>63</v>
      </c>
      <c r="L9784" t="s">
        <v>98</v>
      </c>
      <c r="O9784" t="s">
        <v>64</v>
      </c>
      <c r="Q9784" t="s">
        <v>65</v>
      </c>
      <c r="R9784" t="s">
        <v>66</v>
      </c>
      <c r="T9784" t="s">
        <v>67</v>
      </c>
      <c r="AA9784" t="str">
        <v>ἐξέπεμψαν</v>
      </c>
      <c r="AB9784">
        <v>1599</v>
      </c>
    </row>
    <row r="9785" spans="1:28" x14ac:dyDescent="0.25">
      <c r="A9785">
        <v>77279</v>
      </c>
      <c r="B9785" t="s">
        <v>30228</v>
      </c>
      <c r="C9785" t="s">
        <v>30229</v>
      </c>
      <c r="D9785" t="s">
        <v>30230</v>
      </c>
      <c r="E9785" t="s">
        <v>30230</v>
      </c>
      <c r="F9785">
        <v>960</v>
      </c>
      <c r="G9785" t="s">
        <v>274</v>
      </c>
      <c r="I9785" t="s">
        <v>28</v>
      </c>
      <c r="J9785" t="s">
        <v>29</v>
      </c>
      <c r="L9785" t="s">
        <v>30</v>
      </c>
      <c r="M9785" t="s">
        <v>73</v>
      </c>
      <c r="AA9785" t="str">
        <v>βέροιαν</v>
      </c>
      <c r="AB9785">
        <v>960</v>
      </c>
    </row>
    <row r="9786" spans="1:28" x14ac:dyDescent="0.25">
      <c r="A9786">
        <v>77285</v>
      </c>
      <c r="B9786" t="s">
        <v>30231</v>
      </c>
      <c r="C9786" t="s">
        <v>30232</v>
      </c>
      <c r="D9786" t="s">
        <v>30233</v>
      </c>
      <c r="E9786" t="s">
        <v>30233</v>
      </c>
      <c r="F9786">
        <v>549</v>
      </c>
      <c r="G9786" t="s">
        <v>2040</v>
      </c>
      <c r="I9786" t="s">
        <v>63</v>
      </c>
      <c r="L9786" t="s">
        <v>98</v>
      </c>
      <c r="O9786" t="s">
        <v>394</v>
      </c>
      <c r="Q9786" t="s">
        <v>65</v>
      </c>
      <c r="R9786" t="s">
        <v>66</v>
      </c>
      <c r="T9786" t="s">
        <v>67</v>
      </c>
      <c r="AA9786" t="str">
        <v>ἀπῄεσαν</v>
      </c>
      <c r="AB9786">
        <v>549</v>
      </c>
    </row>
    <row r="9787" spans="1:28" x14ac:dyDescent="0.25">
      <c r="A9787">
        <v>77291</v>
      </c>
      <c r="B9787" t="s">
        <v>30234</v>
      </c>
      <c r="C9787" t="s">
        <v>30235</v>
      </c>
      <c r="D9787" t="s">
        <v>30236</v>
      </c>
      <c r="E9787" t="s">
        <v>30236</v>
      </c>
      <c r="F9787">
        <v>2104</v>
      </c>
      <c r="G9787" t="s">
        <v>9599</v>
      </c>
      <c r="I9787" t="s">
        <v>357</v>
      </c>
      <c r="J9787" t="s">
        <v>41</v>
      </c>
      <c r="L9787" t="s">
        <v>98</v>
      </c>
      <c r="M9787" t="s">
        <v>31</v>
      </c>
      <c r="P9787" t="s">
        <v>1647</v>
      </c>
      <c r="AA9787" t="str">
        <v>εὐγενέστεροι</v>
      </c>
      <c r="AB9787">
        <v>2104</v>
      </c>
    </row>
    <row r="9788" spans="1:28" x14ac:dyDescent="0.25">
      <c r="A9788">
        <v>77294</v>
      </c>
      <c r="B9788" t="s">
        <v>30237</v>
      </c>
      <c r="C9788" t="s">
        <v>30238</v>
      </c>
      <c r="D9788" t="s">
        <v>30239</v>
      </c>
      <c r="E9788" t="s">
        <v>30239</v>
      </c>
      <c r="F9788">
        <v>2332</v>
      </c>
      <c r="G9788" t="s">
        <v>435</v>
      </c>
      <c r="I9788" t="s">
        <v>28</v>
      </c>
      <c r="J9788" t="s">
        <v>29</v>
      </c>
      <c r="L9788" t="s">
        <v>30</v>
      </c>
      <c r="M9788" t="s">
        <v>409</v>
      </c>
      <c r="AA9788" t="str">
        <v>θεσσαλονίκῃ</v>
      </c>
      <c r="AB9788">
        <v>2332</v>
      </c>
    </row>
    <row r="9789" spans="1:28" x14ac:dyDescent="0.25">
      <c r="A9789">
        <v>77301</v>
      </c>
      <c r="B9789" t="s">
        <v>30240</v>
      </c>
      <c r="C9789" t="s">
        <v>30241</v>
      </c>
      <c r="D9789" t="s">
        <v>30242</v>
      </c>
      <c r="E9789" t="s">
        <v>30242</v>
      </c>
      <c r="F9789">
        <v>4288</v>
      </c>
      <c r="G9789" t="s">
        <v>35</v>
      </c>
      <c r="I9789" t="s">
        <v>28</v>
      </c>
      <c r="J9789" t="s">
        <v>29</v>
      </c>
      <c r="L9789" t="s">
        <v>30</v>
      </c>
      <c r="M9789" t="s">
        <v>36</v>
      </c>
      <c r="AA9789" t="str">
        <v>προθυμίας</v>
      </c>
      <c r="AB9789">
        <v>4288</v>
      </c>
    </row>
    <row r="9790" spans="1:28" x14ac:dyDescent="0.25">
      <c r="A9790">
        <v>77305</v>
      </c>
      <c r="B9790" t="s">
        <v>30243</v>
      </c>
      <c r="C9790" t="s">
        <v>30244</v>
      </c>
      <c r="D9790" t="s">
        <v>30245</v>
      </c>
      <c r="E9790" t="s">
        <v>30245</v>
      </c>
      <c r="F9790">
        <v>350</v>
      </c>
      <c r="G9790" t="s">
        <v>760</v>
      </c>
      <c r="I9790" t="s">
        <v>63</v>
      </c>
      <c r="J9790" t="s">
        <v>41</v>
      </c>
      <c r="L9790" t="s">
        <v>98</v>
      </c>
      <c r="M9790" t="s">
        <v>31</v>
      </c>
      <c r="O9790" t="s">
        <v>348</v>
      </c>
      <c r="Q9790" t="s">
        <v>65</v>
      </c>
      <c r="R9790" t="s">
        <v>349</v>
      </c>
      <c r="AA9790" t="str">
        <v>ἀνακρίνοντες</v>
      </c>
      <c r="AB9790">
        <v>350</v>
      </c>
    </row>
    <row r="9791" spans="1:28" x14ac:dyDescent="0.25">
      <c r="A9791">
        <v>77309</v>
      </c>
      <c r="B9791" t="s">
        <v>30246</v>
      </c>
      <c r="C9791" t="s">
        <v>30247</v>
      </c>
      <c r="D9791" t="s">
        <v>30248</v>
      </c>
      <c r="E9791" t="s">
        <v>30248</v>
      </c>
      <c r="F9791">
        <v>2192</v>
      </c>
      <c r="G9791" t="s">
        <v>16176</v>
      </c>
      <c r="I9791" t="s">
        <v>63</v>
      </c>
      <c r="L9791" t="s">
        <v>30</v>
      </c>
      <c r="O9791" t="s">
        <v>348</v>
      </c>
      <c r="Q9791" t="s">
        <v>65</v>
      </c>
      <c r="R9791" t="s">
        <v>14779</v>
      </c>
      <c r="T9791" t="s">
        <v>67</v>
      </c>
      <c r="AA9791" t="str">
        <v>ἔχοι</v>
      </c>
      <c r="AB9791">
        <v>2192</v>
      </c>
    </row>
    <row r="9792" spans="1:28" x14ac:dyDescent="0.25">
      <c r="A9792">
        <v>77320</v>
      </c>
      <c r="B9792" t="s">
        <v>30249</v>
      </c>
      <c r="C9792" t="s">
        <v>30250</v>
      </c>
      <c r="D9792" t="s">
        <v>30251</v>
      </c>
      <c r="E9792" t="s">
        <v>30251</v>
      </c>
      <c r="F9792">
        <v>1674</v>
      </c>
      <c r="G9792" t="s">
        <v>606</v>
      </c>
      <c r="I9792" t="s">
        <v>28</v>
      </c>
      <c r="J9792" t="s">
        <v>29</v>
      </c>
      <c r="L9792" t="s">
        <v>98</v>
      </c>
      <c r="M9792" t="s">
        <v>36</v>
      </c>
      <c r="AA9792" t="str">
        <v>ἑλληνίδων</v>
      </c>
      <c r="AB9792">
        <v>1674</v>
      </c>
    </row>
    <row r="9793" spans="1:28" x14ac:dyDescent="0.25">
      <c r="A9793">
        <v>77323</v>
      </c>
      <c r="B9793" t="s">
        <v>30252</v>
      </c>
      <c r="C9793" t="s">
        <v>30253</v>
      </c>
      <c r="D9793" t="s">
        <v>30254</v>
      </c>
      <c r="E9793" t="s">
        <v>30254</v>
      </c>
      <c r="F9793">
        <v>2158</v>
      </c>
      <c r="G9793" t="s">
        <v>13825</v>
      </c>
      <c r="I9793" t="s">
        <v>357</v>
      </c>
      <c r="J9793" t="s">
        <v>29</v>
      </c>
      <c r="L9793" t="s">
        <v>98</v>
      </c>
      <c r="M9793" t="s">
        <v>36</v>
      </c>
      <c r="AA9793" t="str">
        <v>εὐσχημόνων</v>
      </c>
      <c r="AB9793">
        <v>2158</v>
      </c>
    </row>
    <row r="9794" spans="1:28" x14ac:dyDescent="0.25">
      <c r="A9794">
        <v>77334</v>
      </c>
      <c r="B9794" t="s">
        <v>30255</v>
      </c>
      <c r="C9794" t="s">
        <v>30256</v>
      </c>
      <c r="D9794" t="s">
        <v>30257</v>
      </c>
      <c r="E9794" t="s">
        <v>30257</v>
      </c>
      <c r="F9794">
        <v>2332</v>
      </c>
      <c r="G9794" t="s">
        <v>35</v>
      </c>
      <c r="I9794" t="s">
        <v>28</v>
      </c>
      <c r="J9794" t="s">
        <v>29</v>
      </c>
      <c r="L9794" t="s">
        <v>30</v>
      </c>
      <c r="M9794" t="s">
        <v>36</v>
      </c>
      <c r="AA9794" t="str">
        <v>θεσσαλονίκης</v>
      </c>
      <c r="AB9794">
        <v>2332</v>
      </c>
    </row>
    <row r="9795" spans="1:28" x14ac:dyDescent="0.25">
      <c r="A9795">
        <v>77340</v>
      </c>
      <c r="B9795" t="s">
        <v>30258</v>
      </c>
      <c r="C9795" t="s">
        <v>30259</v>
      </c>
      <c r="D9795" t="s">
        <v>30260</v>
      </c>
      <c r="E9795" t="s">
        <v>30260</v>
      </c>
      <c r="F9795">
        <v>960</v>
      </c>
      <c r="G9795" t="s">
        <v>435</v>
      </c>
      <c r="I9795" t="s">
        <v>28</v>
      </c>
      <c r="J9795" t="s">
        <v>29</v>
      </c>
      <c r="L9795" t="s">
        <v>30</v>
      </c>
      <c r="M9795" t="s">
        <v>409</v>
      </c>
      <c r="AA9795" t="str">
        <v>βεροίᾳ</v>
      </c>
      <c r="AB9795">
        <v>960</v>
      </c>
    </row>
    <row r="9796" spans="1:28" x14ac:dyDescent="0.25">
      <c r="A9796">
        <v>77341</v>
      </c>
      <c r="B9796" t="s">
        <v>30261</v>
      </c>
      <c r="C9796" t="s">
        <v>30262</v>
      </c>
      <c r="D9796" t="s">
        <v>30263</v>
      </c>
      <c r="E9796" t="s">
        <v>30263</v>
      </c>
      <c r="F9796">
        <v>2605</v>
      </c>
      <c r="G9796" t="s">
        <v>523</v>
      </c>
      <c r="I9796" t="s">
        <v>63</v>
      </c>
      <c r="L9796" t="s">
        <v>30</v>
      </c>
      <c r="O9796" t="s">
        <v>420</v>
      </c>
      <c r="Q9796" t="s">
        <v>340</v>
      </c>
      <c r="R9796" t="s">
        <v>66</v>
      </c>
      <c r="T9796" t="s">
        <v>67</v>
      </c>
      <c r="AA9796" t="str">
        <v>κατηγγέλη</v>
      </c>
      <c r="AB9796">
        <v>2605</v>
      </c>
    </row>
    <row r="9797" spans="1:28" x14ac:dyDescent="0.25">
      <c r="A9797">
        <v>77351</v>
      </c>
      <c r="B9797" t="s">
        <v>30264</v>
      </c>
      <c r="C9797" t="s">
        <v>30265</v>
      </c>
      <c r="D9797" t="s">
        <v>30266</v>
      </c>
      <c r="E9797" t="s">
        <v>30266</v>
      </c>
      <c r="F9797">
        <v>4531</v>
      </c>
      <c r="G9797" t="s">
        <v>760</v>
      </c>
      <c r="I9797" t="s">
        <v>63</v>
      </c>
      <c r="J9797" t="s">
        <v>41</v>
      </c>
      <c r="L9797" t="s">
        <v>98</v>
      </c>
      <c r="M9797" t="s">
        <v>31</v>
      </c>
      <c r="O9797" t="s">
        <v>348</v>
      </c>
      <c r="Q9797" t="s">
        <v>65</v>
      </c>
      <c r="R9797" t="s">
        <v>349</v>
      </c>
      <c r="AA9797" t="str">
        <v>σαλεύοντες</v>
      </c>
      <c r="AB9797">
        <v>4531</v>
      </c>
    </row>
    <row r="9798" spans="1:28" x14ac:dyDescent="0.25">
      <c r="A9798">
        <v>77367</v>
      </c>
      <c r="B9798" t="s">
        <v>30267</v>
      </c>
      <c r="C9798" t="s">
        <v>30268</v>
      </c>
      <c r="D9798" t="s">
        <v>30269</v>
      </c>
      <c r="E9798" t="s">
        <v>30269</v>
      </c>
      <c r="F9798">
        <v>5278</v>
      </c>
      <c r="G9798" t="s">
        <v>2040</v>
      </c>
      <c r="I9798" t="s">
        <v>63</v>
      </c>
      <c r="L9798" t="s">
        <v>98</v>
      </c>
      <c r="O9798" t="s">
        <v>394</v>
      </c>
      <c r="Q9798" t="s">
        <v>65</v>
      </c>
      <c r="R9798" t="s">
        <v>66</v>
      </c>
      <c r="T9798" t="s">
        <v>67</v>
      </c>
      <c r="AA9798" t="str">
        <v>ὑπέμενον</v>
      </c>
      <c r="AB9798">
        <v>5278</v>
      </c>
    </row>
    <row r="9799" spans="1:28" x14ac:dyDescent="0.25">
      <c r="A9799">
        <v>77378</v>
      </c>
      <c r="B9799" t="s">
        <v>30270</v>
      </c>
      <c r="C9799" t="s">
        <v>30271</v>
      </c>
      <c r="D9799" t="s">
        <v>30272</v>
      </c>
      <c r="E9799" t="s">
        <v>30272</v>
      </c>
      <c r="F9799">
        <v>2525</v>
      </c>
      <c r="G9799" t="s">
        <v>760</v>
      </c>
      <c r="I9799" t="s">
        <v>63</v>
      </c>
      <c r="J9799" t="s">
        <v>41</v>
      </c>
      <c r="L9799" t="s">
        <v>98</v>
      </c>
      <c r="M9799" t="s">
        <v>31</v>
      </c>
      <c r="O9799" t="s">
        <v>348</v>
      </c>
      <c r="Q9799" t="s">
        <v>65</v>
      </c>
      <c r="R9799" t="s">
        <v>349</v>
      </c>
      <c r="AA9799" t="str">
        <v>καθιστῶντες</v>
      </c>
      <c r="AB9799">
        <v>2525</v>
      </c>
    </row>
    <row r="9800" spans="1:28" x14ac:dyDescent="0.25">
      <c r="A9800">
        <v>77384</v>
      </c>
      <c r="B9800" t="s">
        <v>30273</v>
      </c>
      <c r="C9800" t="s">
        <v>30274</v>
      </c>
      <c r="D9800" t="s">
        <v>30275</v>
      </c>
      <c r="E9800" t="s">
        <v>30275</v>
      </c>
      <c r="F9800">
        <v>116</v>
      </c>
      <c r="G9800" t="s">
        <v>606</v>
      </c>
      <c r="I9800" t="s">
        <v>28</v>
      </c>
      <c r="J9800" t="s">
        <v>29</v>
      </c>
      <c r="L9800" t="s">
        <v>98</v>
      </c>
      <c r="M9800" t="s">
        <v>36</v>
      </c>
      <c r="AA9800" t="str">
        <v>ἀθηνῶν</v>
      </c>
      <c r="AB9800">
        <v>116</v>
      </c>
    </row>
    <row r="9801" spans="1:28" x14ac:dyDescent="0.25">
      <c r="A9801">
        <v>77392</v>
      </c>
      <c r="B9801" t="s">
        <v>30276</v>
      </c>
      <c r="C9801" t="s">
        <v>30277</v>
      </c>
      <c r="D9801" t="s">
        <v>30278</v>
      </c>
      <c r="E9801" t="s">
        <v>30278</v>
      </c>
      <c r="F9801">
        <v>5095</v>
      </c>
      <c r="G9801" t="s">
        <v>90</v>
      </c>
      <c r="I9801" t="s">
        <v>28</v>
      </c>
      <c r="J9801" t="s">
        <v>41</v>
      </c>
      <c r="L9801" t="s">
        <v>30</v>
      </c>
      <c r="M9801" t="s">
        <v>73</v>
      </c>
      <c r="AA9801" t="str">
        <v>τιμόθεον</v>
      </c>
      <c r="AB9801">
        <v>5095</v>
      </c>
    </row>
    <row r="9802" spans="1:28" x14ac:dyDescent="0.25">
      <c r="A9802">
        <v>77395</v>
      </c>
      <c r="B9802" t="s">
        <v>30279</v>
      </c>
      <c r="C9802" t="s">
        <v>30280</v>
      </c>
      <c r="D9802" t="s">
        <v>30281</v>
      </c>
      <c r="E9802" t="s">
        <v>30281</v>
      </c>
      <c r="F9802">
        <v>5033</v>
      </c>
      <c r="G9802" t="s">
        <v>2712</v>
      </c>
      <c r="I9802" t="s">
        <v>376</v>
      </c>
      <c r="P9802" t="s">
        <v>714</v>
      </c>
      <c r="AA9802" t="str">
        <v>τάχιστα</v>
      </c>
      <c r="AB9802">
        <v>5033</v>
      </c>
    </row>
    <row r="9803" spans="1:28" x14ac:dyDescent="0.25">
      <c r="A9803">
        <v>77399</v>
      </c>
      <c r="B9803" t="s">
        <v>30282</v>
      </c>
      <c r="C9803" t="s">
        <v>30283</v>
      </c>
      <c r="D9803" t="s">
        <v>30284</v>
      </c>
      <c r="E9803" t="s">
        <v>30284</v>
      </c>
      <c r="F9803">
        <v>1826</v>
      </c>
      <c r="G9803" t="s">
        <v>2040</v>
      </c>
      <c r="I9803" t="s">
        <v>63</v>
      </c>
      <c r="L9803" t="s">
        <v>98</v>
      </c>
      <c r="O9803" t="s">
        <v>394</v>
      </c>
      <c r="Q9803" t="s">
        <v>65</v>
      </c>
      <c r="R9803" t="s">
        <v>66</v>
      </c>
      <c r="T9803" t="s">
        <v>67</v>
      </c>
      <c r="AA9803" t="str">
        <v>ἐξῄεσαν</v>
      </c>
      <c r="AB9803">
        <v>1826</v>
      </c>
    </row>
    <row r="9804" spans="1:28" x14ac:dyDescent="0.25">
      <c r="A9804">
        <v>77403</v>
      </c>
      <c r="B9804" t="s">
        <v>30285</v>
      </c>
      <c r="C9804" t="s">
        <v>30286</v>
      </c>
      <c r="D9804" t="s">
        <v>30287</v>
      </c>
      <c r="E9804" t="s">
        <v>30287</v>
      </c>
      <c r="F9804">
        <v>116</v>
      </c>
      <c r="G9804" t="s">
        <v>732</v>
      </c>
      <c r="I9804" t="s">
        <v>28</v>
      </c>
      <c r="J9804" t="s">
        <v>29</v>
      </c>
      <c r="L9804" t="s">
        <v>98</v>
      </c>
      <c r="M9804" t="s">
        <v>409</v>
      </c>
      <c r="AA9804" t="str">
        <v>ἀθήναις</v>
      </c>
      <c r="AB9804">
        <v>116</v>
      </c>
    </row>
    <row r="9805" spans="1:28" x14ac:dyDescent="0.25">
      <c r="A9805">
        <v>77404</v>
      </c>
      <c r="B9805" t="s">
        <v>30288</v>
      </c>
      <c r="C9805" t="s">
        <v>30289</v>
      </c>
      <c r="D9805" t="s">
        <v>30290</v>
      </c>
      <c r="E9805" t="s">
        <v>30290</v>
      </c>
      <c r="F9805">
        <v>1551</v>
      </c>
      <c r="G9805" t="s">
        <v>4729</v>
      </c>
      <c r="I9805" t="s">
        <v>63</v>
      </c>
      <c r="J9805" t="s">
        <v>41</v>
      </c>
      <c r="L9805" t="s">
        <v>30</v>
      </c>
      <c r="M9805" t="s">
        <v>36</v>
      </c>
      <c r="O9805" t="s">
        <v>348</v>
      </c>
      <c r="Q9805" t="s">
        <v>830</v>
      </c>
      <c r="R9805" t="s">
        <v>349</v>
      </c>
      <c r="AA9805" t="str">
        <v>ἐκδεχομένου</v>
      </c>
      <c r="AB9805">
        <v>1551</v>
      </c>
    </row>
    <row r="9806" spans="1:28" x14ac:dyDescent="0.25">
      <c r="A9806">
        <v>77408</v>
      </c>
      <c r="B9806" t="s">
        <v>30291</v>
      </c>
      <c r="C9806" t="s">
        <v>30292</v>
      </c>
      <c r="D9806" t="s">
        <v>30293</v>
      </c>
      <c r="E9806" t="s">
        <v>30293</v>
      </c>
      <c r="F9806">
        <v>3947</v>
      </c>
      <c r="G9806" t="s">
        <v>14789</v>
      </c>
      <c r="I9806" t="s">
        <v>63</v>
      </c>
      <c r="L9806" t="s">
        <v>30</v>
      </c>
      <c r="O9806" t="s">
        <v>394</v>
      </c>
      <c r="Q9806" t="s">
        <v>340</v>
      </c>
      <c r="R9806" t="s">
        <v>66</v>
      </c>
      <c r="T9806" t="s">
        <v>67</v>
      </c>
      <c r="AA9806" t="str">
        <v>παρωξύνετο</v>
      </c>
      <c r="AB9806">
        <v>3947</v>
      </c>
    </row>
    <row r="9807" spans="1:28" x14ac:dyDescent="0.25">
      <c r="A9807">
        <v>77414</v>
      </c>
      <c r="B9807" t="s">
        <v>30294</v>
      </c>
      <c r="C9807" t="s">
        <v>30295</v>
      </c>
      <c r="D9807" t="s">
        <v>30296</v>
      </c>
      <c r="E9807" t="s">
        <v>30296</v>
      </c>
      <c r="F9807">
        <v>2334</v>
      </c>
      <c r="G9807" t="s">
        <v>2966</v>
      </c>
      <c r="I9807" t="s">
        <v>63</v>
      </c>
      <c r="J9807" t="s">
        <v>41</v>
      </c>
      <c r="L9807" t="s">
        <v>30</v>
      </c>
      <c r="M9807" t="s">
        <v>409</v>
      </c>
      <c r="O9807" t="s">
        <v>348</v>
      </c>
      <c r="Q9807" t="s">
        <v>65</v>
      </c>
      <c r="R9807" t="s">
        <v>349</v>
      </c>
      <c r="AA9807" t="str">
        <v>θεωροῦντι</v>
      </c>
      <c r="AB9807">
        <v>2334</v>
      </c>
    </row>
    <row r="9808" spans="1:28" x14ac:dyDescent="0.25">
      <c r="A9808">
        <v>77415</v>
      </c>
      <c r="B9808" t="s">
        <v>30297</v>
      </c>
      <c r="C9808" t="s">
        <v>30298</v>
      </c>
      <c r="D9808" t="s">
        <v>30299</v>
      </c>
      <c r="E9808" t="s">
        <v>30299</v>
      </c>
      <c r="F9808">
        <v>2712</v>
      </c>
      <c r="G9808" t="s">
        <v>1022</v>
      </c>
      <c r="I9808" t="s">
        <v>357</v>
      </c>
      <c r="J9808" t="s">
        <v>29</v>
      </c>
      <c r="L9808" t="s">
        <v>30</v>
      </c>
      <c r="M9808" t="s">
        <v>73</v>
      </c>
      <c r="AA9808" t="str">
        <v>κατείδωλον</v>
      </c>
      <c r="AB9808">
        <v>2712</v>
      </c>
    </row>
    <row r="9809" spans="1:28" x14ac:dyDescent="0.25">
      <c r="A9809">
        <v>77419</v>
      </c>
      <c r="B9809" t="s">
        <v>30300</v>
      </c>
      <c r="C9809" t="s">
        <v>30301</v>
      </c>
      <c r="D9809" t="s">
        <v>30302</v>
      </c>
      <c r="E9809" t="s">
        <v>30302</v>
      </c>
      <c r="F9809">
        <v>1256</v>
      </c>
      <c r="G9809" t="s">
        <v>829</v>
      </c>
      <c r="I9809" t="s">
        <v>63</v>
      </c>
      <c r="L9809" t="s">
        <v>30</v>
      </c>
      <c r="O9809" t="s">
        <v>394</v>
      </c>
      <c r="Q9809" t="s">
        <v>830</v>
      </c>
      <c r="R9809" t="s">
        <v>66</v>
      </c>
      <c r="T9809" t="s">
        <v>67</v>
      </c>
      <c r="AA9809" t="str">
        <v>διελέγετο</v>
      </c>
      <c r="AB9809">
        <v>1256</v>
      </c>
    </row>
    <row r="9810" spans="1:28" x14ac:dyDescent="0.25">
      <c r="A9810">
        <v>77429</v>
      </c>
      <c r="B9810" t="s">
        <v>30303</v>
      </c>
      <c r="C9810" t="s">
        <v>30304</v>
      </c>
      <c r="D9810" t="s">
        <v>30305</v>
      </c>
      <c r="E9810" t="s">
        <v>30305</v>
      </c>
      <c r="F9810">
        <v>4576</v>
      </c>
      <c r="G9810" t="s">
        <v>2095</v>
      </c>
      <c r="I9810" t="s">
        <v>63</v>
      </c>
      <c r="J9810" t="s">
        <v>41</v>
      </c>
      <c r="L9810" t="s">
        <v>98</v>
      </c>
      <c r="M9810" t="s">
        <v>409</v>
      </c>
      <c r="O9810" t="s">
        <v>348</v>
      </c>
      <c r="Q9810" t="s">
        <v>830</v>
      </c>
      <c r="R9810" t="s">
        <v>349</v>
      </c>
      <c r="AA9810" t="str">
        <v>σεβομένοις</v>
      </c>
      <c r="AB9810">
        <v>4576</v>
      </c>
    </row>
    <row r="9811" spans="1:28" x14ac:dyDescent="0.25">
      <c r="A9811">
        <v>77439</v>
      </c>
      <c r="B9811" t="s">
        <v>30306</v>
      </c>
      <c r="C9811" t="s">
        <v>30307</v>
      </c>
      <c r="D9811" t="s">
        <v>30308</v>
      </c>
      <c r="E9811" t="s">
        <v>30308</v>
      </c>
      <c r="F9811">
        <v>3909</v>
      </c>
      <c r="G9811" t="s">
        <v>2143</v>
      </c>
      <c r="I9811" t="s">
        <v>63</v>
      </c>
      <c r="J9811" t="s">
        <v>41</v>
      </c>
      <c r="L9811" t="s">
        <v>98</v>
      </c>
      <c r="M9811" t="s">
        <v>73</v>
      </c>
      <c r="O9811" t="s">
        <v>348</v>
      </c>
      <c r="Q9811" t="s">
        <v>65</v>
      </c>
      <c r="R9811" t="s">
        <v>349</v>
      </c>
      <c r="AA9811" t="str">
        <v>παρατυγχάνοντας</v>
      </c>
      <c r="AB9811">
        <v>3909</v>
      </c>
    </row>
    <row r="9812" spans="1:28" x14ac:dyDescent="0.25">
      <c r="A9812">
        <v>77444</v>
      </c>
      <c r="B9812" t="s">
        <v>30309</v>
      </c>
      <c r="C9812" t="s">
        <v>30310</v>
      </c>
      <c r="D9812" t="s">
        <v>30311</v>
      </c>
      <c r="E9812" t="s">
        <v>30311</v>
      </c>
      <c r="F9812">
        <v>1946</v>
      </c>
      <c r="G9812" t="s">
        <v>1172</v>
      </c>
      <c r="I9812" t="s">
        <v>28</v>
      </c>
      <c r="J9812" t="s">
        <v>41</v>
      </c>
      <c r="L9812" t="s">
        <v>98</v>
      </c>
      <c r="M9812" t="s">
        <v>36</v>
      </c>
      <c r="AA9812" t="str">
        <v>ἐπικουρείων</v>
      </c>
      <c r="AB9812">
        <v>1946</v>
      </c>
    </row>
    <row r="9813" spans="1:28" x14ac:dyDescent="0.25">
      <c r="A9813">
        <v>77447</v>
      </c>
      <c r="B9813" t="s">
        <v>30312</v>
      </c>
      <c r="C9813" t="s">
        <v>30313</v>
      </c>
      <c r="D9813" t="s">
        <v>30314</v>
      </c>
      <c r="E9813" t="s">
        <v>30314</v>
      </c>
      <c r="F9813">
        <v>4770</v>
      </c>
      <c r="G9813" t="s">
        <v>772</v>
      </c>
      <c r="I9813" t="s">
        <v>357</v>
      </c>
      <c r="J9813" t="s">
        <v>41</v>
      </c>
      <c r="L9813" t="s">
        <v>98</v>
      </c>
      <c r="M9813" t="s">
        <v>36</v>
      </c>
      <c r="AA9813" t="str">
        <v>στοϊκῶν</v>
      </c>
      <c r="AB9813">
        <v>4770</v>
      </c>
    </row>
    <row r="9814" spans="1:28" x14ac:dyDescent="0.25">
      <c r="A9814">
        <v>77448</v>
      </c>
      <c r="B9814" t="s">
        <v>30315</v>
      </c>
      <c r="C9814" t="s">
        <v>30316</v>
      </c>
      <c r="D9814" t="s">
        <v>30317</v>
      </c>
      <c r="E9814" t="s">
        <v>30317</v>
      </c>
      <c r="F9814">
        <v>5386</v>
      </c>
      <c r="G9814" t="s">
        <v>1172</v>
      </c>
      <c r="I9814" t="s">
        <v>28</v>
      </c>
      <c r="J9814" t="s">
        <v>41</v>
      </c>
      <c r="L9814" t="s">
        <v>98</v>
      </c>
      <c r="M9814" t="s">
        <v>36</v>
      </c>
      <c r="AA9814" t="str">
        <v>φιλοσόφων</v>
      </c>
      <c r="AB9814">
        <v>5386</v>
      </c>
    </row>
    <row r="9815" spans="1:28" x14ac:dyDescent="0.25">
      <c r="A9815">
        <v>77458</v>
      </c>
      <c r="B9815" t="s">
        <v>30318</v>
      </c>
      <c r="C9815" t="s">
        <v>30319</v>
      </c>
      <c r="D9815" t="s">
        <v>30320</v>
      </c>
      <c r="E9815" t="s">
        <v>30320</v>
      </c>
      <c r="F9815">
        <v>4691</v>
      </c>
      <c r="G9815" t="s">
        <v>459</v>
      </c>
      <c r="I9815" t="s">
        <v>357</v>
      </c>
      <c r="J9815" t="s">
        <v>41</v>
      </c>
      <c r="L9815" t="s">
        <v>30</v>
      </c>
      <c r="M9815" t="s">
        <v>31</v>
      </c>
      <c r="AA9815" t="str">
        <v>σπερμολόγος</v>
      </c>
      <c r="AB9815">
        <v>4691</v>
      </c>
    </row>
    <row r="9816" spans="1:28" x14ac:dyDescent="0.25">
      <c r="A9816">
        <v>77463</v>
      </c>
      <c r="B9816" t="s">
        <v>30321</v>
      </c>
      <c r="C9816" t="s">
        <v>30322</v>
      </c>
      <c r="D9816" t="s">
        <v>30323</v>
      </c>
      <c r="E9816" t="s">
        <v>30323</v>
      </c>
      <c r="F9816">
        <v>3581</v>
      </c>
      <c r="G9816" t="s">
        <v>3641</v>
      </c>
      <c r="I9816" t="s">
        <v>357</v>
      </c>
      <c r="J9816" t="s">
        <v>444</v>
      </c>
      <c r="L9816" t="s">
        <v>98</v>
      </c>
      <c r="M9816" t="s">
        <v>36</v>
      </c>
      <c r="AA9816" t="str">
        <v>ξένων</v>
      </c>
      <c r="AB9816">
        <v>3581</v>
      </c>
    </row>
    <row r="9817" spans="1:28" x14ac:dyDescent="0.25">
      <c r="A9817">
        <v>77466</v>
      </c>
      <c r="B9817" t="s">
        <v>30324</v>
      </c>
      <c r="C9817" t="s">
        <v>30325</v>
      </c>
      <c r="D9817" t="s">
        <v>30326</v>
      </c>
      <c r="E9817" t="s">
        <v>30326</v>
      </c>
      <c r="F9817">
        <v>2604</v>
      </c>
      <c r="G9817" t="s">
        <v>111</v>
      </c>
      <c r="I9817" t="s">
        <v>28</v>
      </c>
      <c r="J9817" t="s">
        <v>41</v>
      </c>
      <c r="L9817" t="s">
        <v>30</v>
      </c>
      <c r="M9817" t="s">
        <v>31</v>
      </c>
      <c r="AA9817" t="str">
        <v>καταγγελεύς</v>
      </c>
      <c r="AB9817">
        <v>2604</v>
      </c>
    </row>
    <row r="9818" spans="1:28" x14ac:dyDescent="0.25">
      <c r="A9818">
        <v>77480</v>
      </c>
      <c r="B9818" t="s">
        <v>30327</v>
      </c>
      <c r="C9818" t="s">
        <v>30328</v>
      </c>
      <c r="D9818" t="s">
        <v>30329</v>
      </c>
      <c r="E9818" t="s">
        <v>30329</v>
      </c>
      <c r="F9818">
        <v>697</v>
      </c>
      <c r="G9818" t="s">
        <v>90</v>
      </c>
      <c r="I9818" t="s">
        <v>28</v>
      </c>
      <c r="J9818" t="s">
        <v>41</v>
      </c>
      <c r="L9818" t="s">
        <v>30</v>
      </c>
      <c r="M9818" t="s">
        <v>73</v>
      </c>
      <c r="AA9818" t="str">
        <v>ἄρειον</v>
      </c>
      <c r="AB9818">
        <v>697</v>
      </c>
    </row>
    <row r="9819" spans="1:28" x14ac:dyDescent="0.25">
      <c r="A9819">
        <v>77481</v>
      </c>
      <c r="B9819" t="s">
        <v>30330</v>
      </c>
      <c r="C9819" t="s">
        <v>30331</v>
      </c>
      <c r="D9819" t="s">
        <v>30332</v>
      </c>
      <c r="E9819" t="s">
        <v>30332</v>
      </c>
      <c r="F9819">
        <v>697</v>
      </c>
      <c r="G9819" t="s">
        <v>90</v>
      </c>
      <c r="I9819" t="s">
        <v>28</v>
      </c>
      <c r="J9819" t="s">
        <v>41</v>
      </c>
      <c r="L9819" t="s">
        <v>30</v>
      </c>
      <c r="M9819" t="s">
        <v>73</v>
      </c>
      <c r="AA9819" t="str">
        <v>πάγον</v>
      </c>
      <c r="AB9819">
        <v>697</v>
      </c>
    </row>
    <row r="9820" spans="1:28" x14ac:dyDescent="0.25">
      <c r="A9820">
        <v>77493</v>
      </c>
      <c r="B9820" t="s">
        <v>30333</v>
      </c>
      <c r="C9820" t="s">
        <v>30334</v>
      </c>
      <c r="D9820" t="s">
        <v>30335</v>
      </c>
      <c r="E9820" t="s">
        <v>30335</v>
      </c>
      <c r="F9820">
        <v>2980</v>
      </c>
      <c r="G9820" t="s">
        <v>4545</v>
      </c>
      <c r="I9820" t="s">
        <v>63</v>
      </c>
      <c r="J9820" t="s">
        <v>29</v>
      </c>
      <c r="L9820" t="s">
        <v>30</v>
      </c>
      <c r="M9820" t="s">
        <v>31</v>
      </c>
      <c r="O9820" t="s">
        <v>348</v>
      </c>
      <c r="Q9820" t="s">
        <v>340</v>
      </c>
      <c r="R9820" t="s">
        <v>349</v>
      </c>
      <c r="AA9820" t="str">
        <v>λαλουμένη</v>
      </c>
      <c r="AB9820">
        <v>2980</v>
      </c>
    </row>
    <row r="9821" spans="1:28" x14ac:dyDescent="0.25">
      <c r="A9821">
        <v>77495</v>
      </c>
      <c r="B9821" t="s">
        <v>30336</v>
      </c>
      <c r="C9821" t="s">
        <v>30337</v>
      </c>
      <c r="D9821" t="s">
        <v>30338</v>
      </c>
      <c r="E9821" t="s">
        <v>30338</v>
      </c>
      <c r="F9821">
        <v>3579</v>
      </c>
      <c r="G9821" t="s">
        <v>8975</v>
      </c>
      <c r="I9821" t="s">
        <v>63</v>
      </c>
      <c r="J9821" t="s">
        <v>444</v>
      </c>
      <c r="L9821" t="s">
        <v>98</v>
      </c>
      <c r="M9821" t="s">
        <v>73</v>
      </c>
      <c r="O9821" t="s">
        <v>348</v>
      </c>
      <c r="Q9821" t="s">
        <v>65</v>
      </c>
      <c r="R9821" t="s">
        <v>349</v>
      </c>
      <c r="AA9821" t="str">
        <v>ξενίζοντα</v>
      </c>
      <c r="AB9821">
        <v>3579</v>
      </c>
    </row>
    <row r="9822" spans="1:28" x14ac:dyDescent="0.25">
      <c r="A9822">
        <v>77498</v>
      </c>
      <c r="B9822" t="s">
        <v>30339</v>
      </c>
      <c r="C9822" t="s">
        <v>30340</v>
      </c>
      <c r="D9822" t="s">
        <v>30341</v>
      </c>
      <c r="E9822" t="s">
        <v>30341</v>
      </c>
      <c r="F9822">
        <v>1533</v>
      </c>
      <c r="G9822" t="s">
        <v>873</v>
      </c>
      <c r="I9822" t="s">
        <v>63</v>
      </c>
      <c r="L9822" t="s">
        <v>30</v>
      </c>
      <c r="O9822" t="s">
        <v>348</v>
      </c>
      <c r="Q9822" t="s">
        <v>65</v>
      </c>
      <c r="R9822" t="s">
        <v>66</v>
      </c>
      <c r="T9822" t="s">
        <v>506</v>
      </c>
      <c r="AA9822" t="str">
        <v>εἰσφέρεις</v>
      </c>
      <c r="AB9822">
        <v>1533</v>
      </c>
    </row>
    <row r="9823" spans="1:28" x14ac:dyDescent="0.25">
      <c r="A9823">
        <v>77503</v>
      </c>
      <c r="B9823" t="s">
        <v>30342</v>
      </c>
      <c r="C9823" t="s">
        <v>30343</v>
      </c>
      <c r="D9823" t="s">
        <v>30344</v>
      </c>
      <c r="E9823" t="s">
        <v>30344</v>
      </c>
      <c r="F9823">
        <v>1014</v>
      </c>
      <c r="G9823" t="s">
        <v>9280</v>
      </c>
      <c r="I9823" t="s">
        <v>63</v>
      </c>
      <c r="L9823" t="s">
        <v>98</v>
      </c>
      <c r="O9823" t="s">
        <v>348</v>
      </c>
      <c r="Q9823" t="s">
        <v>830</v>
      </c>
      <c r="R9823" t="s">
        <v>66</v>
      </c>
      <c r="T9823" t="s">
        <v>673</v>
      </c>
      <c r="AA9823" t="str">
        <v>βουλόμεθα</v>
      </c>
      <c r="AB9823">
        <v>1014</v>
      </c>
    </row>
    <row r="9824" spans="1:28" x14ac:dyDescent="0.25">
      <c r="A9824">
        <v>77511</v>
      </c>
      <c r="B9824" t="s">
        <v>30345</v>
      </c>
      <c r="C9824" t="s">
        <v>30346</v>
      </c>
      <c r="D9824" t="s">
        <v>30347</v>
      </c>
      <c r="E9824" t="s">
        <v>30347</v>
      </c>
      <c r="F9824">
        <v>117</v>
      </c>
      <c r="G9824" t="s">
        <v>2272</v>
      </c>
      <c r="I9824" t="s">
        <v>357</v>
      </c>
      <c r="J9824" t="s">
        <v>41</v>
      </c>
      <c r="L9824" t="s">
        <v>98</v>
      </c>
      <c r="M9824" t="s">
        <v>31</v>
      </c>
      <c r="AA9824" t="str">
        <v>ἀθηναῖοι</v>
      </c>
      <c r="AB9824">
        <v>117</v>
      </c>
    </row>
    <row r="9825" spans="1:28" x14ac:dyDescent="0.25">
      <c r="A9825">
        <v>77517</v>
      </c>
      <c r="B9825" t="s">
        <v>30348</v>
      </c>
      <c r="C9825" t="s">
        <v>30349</v>
      </c>
      <c r="D9825" t="s">
        <v>30350</v>
      </c>
      <c r="E9825" t="s">
        <v>30350</v>
      </c>
      <c r="F9825">
        <v>3581</v>
      </c>
      <c r="G9825" t="s">
        <v>2272</v>
      </c>
      <c r="I9825" t="s">
        <v>357</v>
      </c>
      <c r="J9825" t="s">
        <v>41</v>
      </c>
      <c r="L9825" t="s">
        <v>98</v>
      </c>
      <c r="M9825" t="s">
        <v>31</v>
      </c>
      <c r="AA9825" t="str">
        <v>ξένοι</v>
      </c>
      <c r="AB9825">
        <v>3581</v>
      </c>
    </row>
    <row r="9826" spans="1:28" x14ac:dyDescent="0.25">
      <c r="A9826">
        <v>77527</v>
      </c>
      <c r="B9826" t="s">
        <v>30351</v>
      </c>
      <c r="C9826" t="s">
        <v>30352</v>
      </c>
      <c r="D9826" t="s">
        <v>30353</v>
      </c>
      <c r="E9826" t="s">
        <v>30353</v>
      </c>
      <c r="F9826">
        <v>2537</v>
      </c>
      <c r="G9826" t="s">
        <v>2613</v>
      </c>
      <c r="I9826" t="s">
        <v>357</v>
      </c>
      <c r="J9826" t="s">
        <v>444</v>
      </c>
      <c r="L9826" t="s">
        <v>30</v>
      </c>
      <c r="M9826" t="s">
        <v>73</v>
      </c>
      <c r="P9826" t="s">
        <v>1647</v>
      </c>
      <c r="AA9826" t="str">
        <v>καινότερον</v>
      </c>
      <c r="AB9826">
        <v>2537</v>
      </c>
    </row>
    <row r="9827" spans="1:28" x14ac:dyDescent="0.25">
      <c r="A9827">
        <v>77535</v>
      </c>
      <c r="B9827" t="s">
        <v>30354</v>
      </c>
      <c r="C9827" t="s">
        <v>30355</v>
      </c>
      <c r="D9827" t="s">
        <v>30356</v>
      </c>
      <c r="E9827" t="s">
        <v>30356</v>
      </c>
      <c r="F9827">
        <v>697</v>
      </c>
      <c r="G9827" t="s">
        <v>40</v>
      </c>
      <c r="I9827" t="s">
        <v>28</v>
      </c>
      <c r="J9827" t="s">
        <v>41</v>
      </c>
      <c r="L9827" t="s">
        <v>30</v>
      </c>
      <c r="M9827" t="s">
        <v>36</v>
      </c>
      <c r="AA9827" t="str">
        <v>ἀρείου</v>
      </c>
      <c r="AB9827">
        <v>697</v>
      </c>
    </row>
    <row r="9828" spans="1:28" x14ac:dyDescent="0.25">
      <c r="A9828">
        <v>77536</v>
      </c>
      <c r="B9828" t="s">
        <v>30357</v>
      </c>
      <c r="C9828" t="s">
        <v>30358</v>
      </c>
      <c r="D9828" t="s">
        <v>30359</v>
      </c>
      <c r="E9828" t="s">
        <v>30359</v>
      </c>
      <c r="F9828">
        <v>697</v>
      </c>
      <c r="G9828" t="s">
        <v>40</v>
      </c>
      <c r="I9828" t="s">
        <v>28</v>
      </c>
      <c r="J9828" t="s">
        <v>41</v>
      </c>
      <c r="L9828" t="s">
        <v>30</v>
      </c>
      <c r="M9828" t="s">
        <v>36</v>
      </c>
      <c r="AA9828" t="str">
        <v>πάγου</v>
      </c>
      <c r="AB9828">
        <v>697</v>
      </c>
    </row>
    <row r="9829" spans="1:28" x14ac:dyDescent="0.25">
      <c r="A9829">
        <v>77543</v>
      </c>
      <c r="B9829" t="s">
        <v>30360</v>
      </c>
      <c r="C9829" t="s">
        <v>30361</v>
      </c>
      <c r="D9829" t="s">
        <v>30362</v>
      </c>
      <c r="E9829" t="s">
        <v>30362</v>
      </c>
      <c r="F9829">
        <v>1174</v>
      </c>
      <c r="G9829" t="s">
        <v>9721</v>
      </c>
      <c r="I9829" t="s">
        <v>357</v>
      </c>
      <c r="J9829" t="s">
        <v>41</v>
      </c>
      <c r="L9829" t="s">
        <v>98</v>
      </c>
      <c r="M9829" t="s">
        <v>73</v>
      </c>
      <c r="P9829" t="s">
        <v>1647</v>
      </c>
      <c r="AA9829" t="str">
        <v>δεισιδαιμονεστέρους</v>
      </c>
      <c r="AB9829">
        <v>1174</v>
      </c>
    </row>
    <row r="9830" spans="1:28" x14ac:dyDescent="0.25">
      <c r="A9830">
        <v>77549</v>
      </c>
      <c r="B9830" t="s">
        <v>30363</v>
      </c>
      <c r="C9830" t="s">
        <v>30364</v>
      </c>
      <c r="D9830" t="s">
        <v>30365</v>
      </c>
      <c r="E9830" t="s">
        <v>30365</v>
      </c>
      <c r="F9830">
        <v>333</v>
      </c>
      <c r="G9830" t="s">
        <v>463</v>
      </c>
      <c r="I9830" t="s">
        <v>63</v>
      </c>
      <c r="J9830" t="s">
        <v>41</v>
      </c>
      <c r="L9830" t="s">
        <v>30</v>
      </c>
      <c r="M9830" t="s">
        <v>31</v>
      </c>
      <c r="O9830" t="s">
        <v>348</v>
      </c>
      <c r="Q9830" t="s">
        <v>65</v>
      </c>
      <c r="R9830" t="s">
        <v>349</v>
      </c>
      <c r="AA9830" t="str">
        <v>ἀναθεωρῶν</v>
      </c>
      <c r="AB9830">
        <v>333</v>
      </c>
    </row>
    <row r="9831" spans="1:28" x14ac:dyDescent="0.25">
      <c r="A9831">
        <v>77551</v>
      </c>
      <c r="B9831" t="s">
        <v>30366</v>
      </c>
      <c r="C9831" t="s">
        <v>30367</v>
      </c>
      <c r="D9831" t="s">
        <v>30368</v>
      </c>
      <c r="E9831" t="s">
        <v>30368</v>
      </c>
      <c r="F9831">
        <v>4574</v>
      </c>
      <c r="G9831" t="s">
        <v>756</v>
      </c>
      <c r="I9831" t="s">
        <v>28</v>
      </c>
      <c r="J9831" t="s">
        <v>444</v>
      </c>
      <c r="L9831" t="s">
        <v>98</v>
      </c>
      <c r="M9831" t="s">
        <v>73</v>
      </c>
      <c r="AA9831" t="str">
        <v>σεβάσματα</v>
      </c>
      <c r="AB9831">
        <v>4574</v>
      </c>
    </row>
    <row r="9832" spans="1:28" x14ac:dyDescent="0.25">
      <c r="A9832">
        <v>77555</v>
      </c>
      <c r="B9832" t="s">
        <v>30369</v>
      </c>
      <c r="C9832" t="s">
        <v>30370</v>
      </c>
      <c r="D9832" t="s">
        <v>30371</v>
      </c>
      <c r="E9832" t="s">
        <v>30371</v>
      </c>
      <c r="F9832">
        <v>1041</v>
      </c>
      <c r="G9832" t="s">
        <v>90</v>
      </c>
      <c r="I9832" t="s">
        <v>28</v>
      </c>
      <c r="J9832" t="s">
        <v>41</v>
      </c>
      <c r="L9832" t="s">
        <v>30</v>
      </c>
      <c r="M9832" t="s">
        <v>73</v>
      </c>
      <c r="AA9832" t="str">
        <v>βωμόν</v>
      </c>
      <c r="AB9832">
        <v>1041</v>
      </c>
    </row>
    <row r="9833" spans="1:28" x14ac:dyDescent="0.25">
      <c r="A9833">
        <v>77558</v>
      </c>
      <c r="B9833" t="s">
        <v>30372</v>
      </c>
      <c r="C9833" t="s">
        <v>30373</v>
      </c>
      <c r="D9833" t="s">
        <v>30374</v>
      </c>
      <c r="E9833" t="s">
        <v>30374</v>
      </c>
      <c r="F9833">
        <v>1924</v>
      </c>
      <c r="G9833" t="s">
        <v>4080</v>
      </c>
      <c r="I9833" t="s">
        <v>63</v>
      </c>
      <c r="L9833" t="s">
        <v>30</v>
      </c>
      <c r="O9833" t="s">
        <v>4081</v>
      </c>
      <c r="Q9833" t="s">
        <v>340</v>
      </c>
      <c r="R9833" t="s">
        <v>66</v>
      </c>
      <c r="T9833" t="s">
        <v>67</v>
      </c>
      <c r="AA9833" t="str">
        <v>ἐπεγέγραπτο</v>
      </c>
      <c r="AB9833">
        <v>1924</v>
      </c>
    </row>
    <row r="9834" spans="1:28" x14ac:dyDescent="0.25">
      <c r="A9834">
        <v>77559</v>
      </c>
      <c r="B9834" t="s">
        <v>30375</v>
      </c>
      <c r="C9834" t="s">
        <v>30376</v>
      </c>
      <c r="D9834" t="s">
        <v>30377</v>
      </c>
      <c r="E9834" t="s">
        <v>30377</v>
      </c>
      <c r="F9834">
        <v>57</v>
      </c>
      <c r="G9834" t="s">
        <v>1881</v>
      </c>
      <c r="I9834" t="s">
        <v>357</v>
      </c>
      <c r="J9834" t="s">
        <v>41</v>
      </c>
      <c r="L9834" t="s">
        <v>30</v>
      </c>
      <c r="M9834" t="s">
        <v>409</v>
      </c>
      <c r="AA9834" t="str">
        <v>ἀγνώστῳ</v>
      </c>
      <c r="AB9834">
        <v>57</v>
      </c>
    </row>
    <row r="9835" spans="1:28" x14ac:dyDescent="0.25">
      <c r="A9835">
        <v>77563</v>
      </c>
      <c r="B9835" t="s">
        <v>30378</v>
      </c>
      <c r="C9835" t="s">
        <v>30379</v>
      </c>
      <c r="D9835" t="s">
        <v>30380</v>
      </c>
      <c r="E9835" t="s">
        <v>30380</v>
      </c>
      <c r="F9835">
        <v>50</v>
      </c>
      <c r="G9835" t="s">
        <v>760</v>
      </c>
      <c r="I9835" t="s">
        <v>63</v>
      </c>
      <c r="J9835" t="s">
        <v>41</v>
      </c>
      <c r="L9835" t="s">
        <v>98</v>
      </c>
      <c r="M9835" t="s">
        <v>31</v>
      </c>
      <c r="O9835" t="s">
        <v>348</v>
      </c>
      <c r="Q9835" t="s">
        <v>65</v>
      </c>
      <c r="R9835" t="s">
        <v>349</v>
      </c>
      <c r="AA9835" t="str">
        <v>ἀγνοοῦντες</v>
      </c>
      <c r="AB9835">
        <v>50</v>
      </c>
    </row>
    <row r="9836" spans="1:28" x14ac:dyDescent="0.25">
      <c r="A9836">
        <v>77564</v>
      </c>
      <c r="B9836" t="s">
        <v>30381</v>
      </c>
      <c r="C9836" t="s">
        <v>30382</v>
      </c>
      <c r="D9836" t="s">
        <v>30383</v>
      </c>
      <c r="E9836" t="s">
        <v>30383</v>
      </c>
      <c r="F9836">
        <v>2151</v>
      </c>
      <c r="G9836" t="s">
        <v>2367</v>
      </c>
      <c r="I9836" t="s">
        <v>63</v>
      </c>
      <c r="L9836" t="s">
        <v>98</v>
      </c>
      <c r="O9836" t="s">
        <v>348</v>
      </c>
      <c r="Q9836" t="s">
        <v>65</v>
      </c>
      <c r="R9836" t="s">
        <v>66</v>
      </c>
      <c r="T9836" t="s">
        <v>506</v>
      </c>
      <c r="AA9836" t="str">
        <v>εὐσεβεῖτε</v>
      </c>
      <c r="AB9836">
        <v>2151</v>
      </c>
    </row>
    <row r="9837" spans="1:28" x14ac:dyDescent="0.25">
      <c r="A9837">
        <v>77595</v>
      </c>
      <c r="B9837" t="s">
        <v>30384</v>
      </c>
      <c r="C9837" t="s">
        <v>30385</v>
      </c>
      <c r="D9837" t="s">
        <v>30386</v>
      </c>
      <c r="E9837" t="s">
        <v>30386</v>
      </c>
      <c r="F9837">
        <v>2323</v>
      </c>
      <c r="G9837" t="s">
        <v>836</v>
      </c>
      <c r="I9837" t="s">
        <v>63</v>
      </c>
      <c r="L9837" t="s">
        <v>30</v>
      </c>
      <c r="O9837" t="s">
        <v>348</v>
      </c>
      <c r="Q9837" t="s">
        <v>340</v>
      </c>
      <c r="R9837" t="s">
        <v>66</v>
      </c>
      <c r="T9837" t="s">
        <v>67</v>
      </c>
      <c r="AA9837" t="str">
        <v>θεραπεύεται</v>
      </c>
      <c r="AB9837">
        <v>2323</v>
      </c>
    </row>
    <row r="9838" spans="1:28" x14ac:dyDescent="0.25">
      <c r="A9838">
        <v>77596</v>
      </c>
      <c r="B9838" t="s">
        <v>30387</v>
      </c>
      <c r="C9838" t="s">
        <v>30388</v>
      </c>
      <c r="D9838" t="s">
        <v>30389</v>
      </c>
      <c r="E9838" t="s">
        <v>30389</v>
      </c>
      <c r="F9838">
        <v>4326</v>
      </c>
      <c r="G9838" t="s">
        <v>888</v>
      </c>
      <c r="I9838" t="s">
        <v>63</v>
      </c>
      <c r="J9838" t="s">
        <v>41</v>
      </c>
      <c r="L9838" t="s">
        <v>30</v>
      </c>
      <c r="M9838" t="s">
        <v>31</v>
      </c>
      <c r="O9838" t="s">
        <v>348</v>
      </c>
      <c r="Q9838" t="s">
        <v>830</v>
      </c>
      <c r="R9838" t="s">
        <v>349</v>
      </c>
      <c r="AA9838" t="str">
        <v>προσδεόμενός</v>
      </c>
      <c r="AB9838">
        <v>4326</v>
      </c>
    </row>
    <row r="9839" spans="1:28" x14ac:dyDescent="0.25">
      <c r="A9839">
        <v>77603</v>
      </c>
      <c r="B9839" t="s">
        <v>30390</v>
      </c>
      <c r="C9839" t="s">
        <v>30391</v>
      </c>
      <c r="D9839" t="s">
        <v>30392</v>
      </c>
      <c r="E9839" t="s">
        <v>30392</v>
      </c>
      <c r="F9839">
        <v>4157</v>
      </c>
      <c r="G9839" t="s">
        <v>274</v>
      </c>
      <c r="I9839" t="s">
        <v>28</v>
      </c>
      <c r="J9839" t="s">
        <v>29</v>
      </c>
      <c r="L9839" t="s">
        <v>30</v>
      </c>
      <c r="M9839" t="s">
        <v>73</v>
      </c>
      <c r="AA9839" t="str">
        <v>πνοήν</v>
      </c>
      <c r="AB9839">
        <v>4157</v>
      </c>
    </row>
    <row r="9840" spans="1:28" x14ac:dyDescent="0.25">
      <c r="A9840">
        <v>77614</v>
      </c>
      <c r="B9840" t="s">
        <v>30393</v>
      </c>
      <c r="C9840" t="s">
        <v>30394</v>
      </c>
      <c r="D9840" t="s">
        <v>30395</v>
      </c>
      <c r="E9840" t="s">
        <v>30395</v>
      </c>
      <c r="F9840">
        <v>2730</v>
      </c>
      <c r="G9840" t="s">
        <v>1136</v>
      </c>
      <c r="I9840" t="s">
        <v>63</v>
      </c>
      <c r="O9840" t="s">
        <v>348</v>
      </c>
      <c r="Q9840" t="s">
        <v>65</v>
      </c>
      <c r="R9840" t="s">
        <v>421</v>
      </c>
      <c r="AA9840" t="str">
        <v>κατοικεῖν</v>
      </c>
      <c r="AB9840">
        <v>2730</v>
      </c>
    </row>
    <row r="9841" spans="1:28" x14ac:dyDescent="0.25">
      <c r="A9841">
        <v>77621</v>
      </c>
      <c r="B9841" t="s">
        <v>30396</v>
      </c>
      <c r="C9841" t="s">
        <v>30397</v>
      </c>
      <c r="D9841" t="s">
        <v>30398</v>
      </c>
      <c r="E9841" t="s">
        <v>30398</v>
      </c>
      <c r="F9841">
        <v>3724</v>
      </c>
      <c r="G9841" t="s">
        <v>796</v>
      </c>
      <c r="I9841" t="s">
        <v>63</v>
      </c>
      <c r="J9841" t="s">
        <v>41</v>
      </c>
      <c r="L9841" t="s">
        <v>30</v>
      </c>
      <c r="M9841" t="s">
        <v>31</v>
      </c>
      <c r="O9841" t="s">
        <v>64</v>
      </c>
      <c r="Q9841" t="s">
        <v>65</v>
      </c>
      <c r="R9841" t="s">
        <v>349</v>
      </c>
      <c r="AA9841" t="str">
        <v>ὁρίσας</v>
      </c>
      <c r="AB9841">
        <v>3724</v>
      </c>
    </row>
    <row r="9842" spans="1:28" x14ac:dyDescent="0.25">
      <c r="A9842">
        <v>77622</v>
      </c>
      <c r="B9842" t="s">
        <v>30399</v>
      </c>
      <c r="C9842" t="s">
        <v>30400</v>
      </c>
      <c r="D9842" t="s">
        <v>30401</v>
      </c>
      <c r="E9842" t="s">
        <v>30401</v>
      </c>
      <c r="F9842">
        <v>4367</v>
      </c>
      <c r="G9842" t="s">
        <v>9805</v>
      </c>
      <c r="I9842" t="s">
        <v>63</v>
      </c>
      <c r="J9842" t="s">
        <v>41</v>
      </c>
      <c r="L9842" t="s">
        <v>98</v>
      </c>
      <c r="M9842" t="s">
        <v>73</v>
      </c>
      <c r="O9842" t="s">
        <v>849</v>
      </c>
      <c r="Q9842" t="s">
        <v>340</v>
      </c>
      <c r="R9842" t="s">
        <v>349</v>
      </c>
      <c r="AA9842" t="str">
        <v>προστεταγμένους</v>
      </c>
      <c r="AB9842">
        <v>4367</v>
      </c>
    </row>
    <row r="9843" spans="1:28" x14ac:dyDescent="0.25">
      <c r="A9843">
        <v>77626</v>
      </c>
      <c r="B9843" t="s">
        <v>30402</v>
      </c>
      <c r="C9843" t="s">
        <v>30403</v>
      </c>
      <c r="D9843" t="s">
        <v>30404</v>
      </c>
      <c r="E9843" t="s">
        <v>30404</v>
      </c>
      <c r="F9843">
        <v>3734</v>
      </c>
      <c r="G9843" t="s">
        <v>1412</v>
      </c>
      <c r="I9843" t="s">
        <v>28</v>
      </c>
      <c r="J9843" t="s">
        <v>29</v>
      </c>
      <c r="L9843" t="s">
        <v>98</v>
      </c>
      <c r="M9843" t="s">
        <v>73</v>
      </c>
      <c r="AA9843" t="str">
        <v>ὁροθεσίας</v>
      </c>
      <c r="AB9843">
        <v>3734</v>
      </c>
    </row>
    <row r="9844" spans="1:28" x14ac:dyDescent="0.25">
      <c r="A9844">
        <v>77628</v>
      </c>
      <c r="B9844" t="s">
        <v>30405</v>
      </c>
      <c r="C9844" t="s">
        <v>30406</v>
      </c>
      <c r="D9844" t="s">
        <v>30407</v>
      </c>
      <c r="E9844" t="s">
        <v>30407</v>
      </c>
      <c r="F9844">
        <v>2733</v>
      </c>
      <c r="G9844" t="s">
        <v>35</v>
      </c>
      <c r="I9844" t="s">
        <v>28</v>
      </c>
      <c r="J9844" t="s">
        <v>29</v>
      </c>
      <c r="L9844" t="s">
        <v>30</v>
      </c>
      <c r="M9844" t="s">
        <v>36</v>
      </c>
      <c r="AA9844" t="str">
        <v>κατοικίας</v>
      </c>
      <c r="AB9844">
        <v>2733</v>
      </c>
    </row>
    <row r="9845" spans="1:28" x14ac:dyDescent="0.25">
      <c r="A9845">
        <v>77636</v>
      </c>
      <c r="B9845" t="s">
        <v>30408</v>
      </c>
      <c r="C9845" t="s">
        <v>30409</v>
      </c>
      <c r="D9845" t="s">
        <v>30410</v>
      </c>
      <c r="E9845" t="s">
        <v>30410</v>
      </c>
      <c r="F9845">
        <v>5584</v>
      </c>
      <c r="G9845" t="s">
        <v>17794</v>
      </c>
      <c r="I9845" t="s">
        <v>63</v>
      </c>
      <c r="L9845" t="s">
        <v>98</v>
      </c>
      <c r="O9845" t="s">
        <v>64</v>
      </c>
      <c r="Q9845" t="s">
        <v>65</v>
      </c>
      <c r="R9845" t="s">
        <v>14779</v>
      </c>
      <c r="T9845" t="s">
        <v>67</v>
      </c>
      <c r="AA9845" t="str">
        <v>ψηλαφήσειαν</v>
      </c>
      <c r="AB9845">
        <v>5584</v>
      </c>
    </row>
    <row r="9846" spans="1:28" x14ac:dyDescent="0.25">
      <c r="A9846">
        <v>77639</v>
      </c>
      <c r="B9846" t="s">
        <v>30411</v>
      </c>
      <c r="C9846" t="s">
        <v>30412</v>
      </c>
      <c r="D9846" t="s">
        <v>30413</v>
      </c>
      <c r="E9846" t="s">
        <v>30413</v>
      </c>
      <c r="F9846">
        <v>2147</v>
      </c>
      <c r="G9846" t="s">
        <v>30414</v>
      </c>
      <c r="I9846" t="s">
        <v>63</v>
      </c>
      <c r="L9846" t="s">
        <v>98</v>
      </c>
      <c r="O9846" t="s">
        <v>420</v>
      </c>
      <c r="Q9846" t="s">
        <v>65</v>
      </c>
      <c r="R9846" t="s">
        <v>14779</v>
      </c>
      <c r="T9846" t="s">
        <v>67</v>
      </c>
      <c r="AA9846" t="str">
        <v>εὕροιεν</v>
      </c>
      <c r="AB9846">
        <v>2147</v>
      </c>
    </row>
    <row r="9847" spans="1:28" x14ac:dyDescent="0.25">
      <c r="A9847">
        <v>77646</v>
      </c>
      <c r="B9847" t="s">
        <v>30415</v>
      </c>
      <c r="C9847" t="s">
        <v>30416</v>
      </c>
      <c r="D9847" t="s">
        <v>30417</v>
      </c>
      <c r="E9847" t="s">
        <v>30417</v>
      </c>
      <c r="F9847">
        <v>1538</v>
      </c>
      <c r="G9847" t="s">
        <v>1199</v>
      </c>
      <c r="I9847" t="s">
        <v>357</v>
      </c>
      <c r="J9847" t="s">
        <v>41</v>
      </c>
      <c r="L9847" t="s">
        <v>30</v>
      </c>
      <c r="M9847" t="s">
        <v>36</v>
      </c>
      <c r="AA9847" t="str">
        <v>ἑκάστου</v>
      </c>
      <c r="AB9847">
        <v>1538</v>
      </c>
    </row>
    <row r="9848" spans="1:28" x14ac:dyDescent="0.25">
      <c r="A9848">
        <v>77652</v>
      </c>
      <c r="B9848" t="s">
        <v>30418</v>
      </c>
      <c r="C9848" t="s">
        <v>30419</v>
      </c>
      <c r="D9848" t="s">
        <v>30420</v>
      </c>
      <c r="E9848" t="s">
        <v>30420</v>
      </c>
      <c r="F9848">
        <v>2198</v>
      </c>
      <c r="G9848" t="s">
        <v>1560</v>
      </c>
      <c r="I9848" t="s">
        <v>63</v>
      </c>
      <c r="L9848" t="s">
        <v>98</v>
      </c>
      <c r="O9848" t="s">
        <v>348</v>
      </c>
      <c r="Q9848" t="s">
        <v>65</v>
      </c>
      <c r="R9848" t="s">
        <v>66</v>
      </c>
      <c r="T9848" t="s">
        <v>673</v>
      </c>
      <c r="AA9848" t="str">
        <v>ζῶμεν</v>
      </c>
      <c r="AB9848">
        <v>2198</v>
      </c>
    </row>
    <row r="9849" spans="1:28" x14ac:dyDescent="0.25">
      <c r="A9849">
        <v>77654</v>
      </c>
      <c r="B9849" t="s">
        <v>30421</v>
      </c>
      <c r="C9849" t="s">
        <v>30422</v>
      </c>
      <c r="D9849" t="s">
        <v>30423</v>
      </c>
      <c r="E9849" t="s">
        <v>30423</v>
      </c>
      <c r="F9849">
        <v>2795</v>
      </c>
      <c r="G9849" t="s">
        <v>26685</v>
      </c>
      <c r="I9849" t="s">
        <v>63</v>
      </c>
      <c r="L9849" t="s">
        <v>98</v>
      </c>
      <c r="O9849" t="s">
        <v>348</v>
      </c>
      <c r="Q9849" t="s">
        <v>340</v>
      </c>
      <c r="R9849" t="s">
        <v>66</v>
      </c>
      <c r="T9849" t="s">
        <v>673</v>
      </c>
      <c r="AA9849" t="str">
        <v>κινούμεθα</v>
      </c>
      <c r="AB9849">
        <v>2795</v>
      </c>
    </row>
    <row r="9850" spans="1:28" x14ac:dyDescent="0.25">
      <c r="A9850">
        <v>77663</v>
      </c>
      <c r="B9850" t="s">
        <v>30424</v>
      </c>
      <c r="C9850" t="s">
        <v>30425</v>
      </c>
      <c r="D9850" t="s">
        <v>30426</v>
      </c>
      <c r="E9850" t="s">
        <v>30426</v>
      </c>
      <c r="F9850">
        <v>4163</v>
      </c>
      <c r="G9850" t="s">
        <v>1172</v>
      </c>
      <c r="I9850" t="s">
        <v>28</v>
      </c>
      <c r="J9850" t="s">
        <v>41</v>
      </c>
      <c r="L9850" t="s">
        <v>98</v>
      </c>
      <c r="M9850" t="s">
        <v>36</v>
      </c>
      <c r="AA9850" t="str">
        <v>ποιητῶν</v>
      </c>
      <c r="AB9850">
        <v>4163</v>
      </c>
    </row>
    <row r="9851" spans="1:28" x14ac:dyDescent="0.25">
      <c r="A9851">
        <v>77664</v>
      </c>
      <c r="B9851" t="s">
        <v>30427</v>
      </c>
      <c r="C9851" t="s">
        <v>30428</v>
      </c>
      <c r="D9851" t="s">
        <v>30429</v>
      </c>
      <c r="E9851" t="s">
        <v>30429</v>
      </c>
      <c r="F9851">
        <v>2046</v>
      </c>
      <c r="G9851" t="s">
        <v>18783</v>
      </c>
      <c r="I9851" t="s">
        <v>63</v>
      </c>
      <c r="L9851" t="s">
        <v>98</v>
      </c>
      <c r="O9851" t="s">
        <v>849</v>
      </c>
      <c r="Q9851" t="s">
        <v>65</v>
      </c>
      <c r="R9851" t="s">
        <v>66</v>
      </c>
      <c r="T9851" t="s">
        <v>67</v>
      </c>
      <c r="X9851" t="s">
        <v>1680</v>
      </c>
      <c r="AA9851" t="str">
        <v>εἰρήκασιν</v>
      </c>
      <c r="AB9851">
        <v>2046</v>
      </c>
    </row>
    <row r="9852" spans="1:28" x14ac:dyDescent="0.25">
      <c r="A9852">
        <v>77677</v>
      </c>
      <c r="B9852" t="s">
        <v>30430</v>
      </c>
      <c r="C9852" t="s">
        <v>30431</v>
      </c>
      <c r="D9852" t="s">
        <v>30432</v>
      </c>
      <c r="E9852" t="s">
        <v>30432</v>
      </c>
      <c r="F9852">
        <v>3543</v>
      </c>
      <c r="G9852" t="s">
        <v>1136</v>
      </c>
      <c r="I9852" t="s">
        <v>63</v>
      </c>
      <c r="O9852" t="s">
        <v>348</v>
      </c>
      <c r="Q9852" t="s">
        <v>65</v>
      </c>
      <c r="R9852" t="s">
        <v>421</v>
      </c>
      <c r="AA9852" t="str">
        <v>νομίζειν</v>
      </c>
      <c r="AB9852">
        <v>3543</v>
      </c>
    </row>
    <row r="9853" spans="1:28" x14ac:dyDescent="0.25">
      <c r="A9853">
        <v>77680</v>
      </c>
      <c r="B9853" t="s">
        <v>30433</v>
      </c>
      <c r="C9853" t="s">
        <v>30434</v>
      </c>
      <c r="D9853" t="s">
        <v>30435</v>
      </c>
      <c r="E9853" t="s">
        <v>30435</v>
      </c>
      <c r="F9853">
        <v>696</v>
      </c>
      <c r="G9853" t="s">
        <v>1469</v>
      </c>
      <c r="I9853" t="s">
        <v>28</v>
      </c>
      <c r="J9853" t="s">
        <v>41</v>
      </c>
      <c r="L9853" t="s">
        <v>30</v>
      </c>
      <c r="M9853" t="s">
        <v>409</v>
      </c>
      <c r="AA9853" t="str">
        <v>ἀργύρῳ</v>
      </c>
      <c r="AB9853">
        <v>696</v>
      </c>
    </row>
    <row r="9854" spans="1:28" x14ac:dyDescent="0.25">
      <c r="A9854">
        <v>77683</v>
      </c>
      <c r="B9854" t="s">
        <v>30436</v>
      </c>
      <c r="C9854" t="s">
        <v>30437</v>
      </c>
      <c r="D9854" t="s">
        <v>30438</v>
      </c>
      <c r="E9854" t="s">
        <v>30438</v>
      </c>
      <c r="F9854">
        <v>5480</v>
      </c>
      <c r="G9854" t="s">
        <v>1633</v>
      </c>
      <c r="I9854" t="s">
        <v>28</v>
      </c>
      <c r="J9854" t="s">
        <v>444</v>
      </c>
      <c r="L9854" t="s">
        <v>30</v>
      </c>
      <c r="M9854" t="s">
        <v>409</v>
      </c>
      <c r="AA9854" t="str">
        <v>χαράγματι</v>
      </c>
      <c r="AB9854">
        <v>5480</v>
      </c>
    </row>
    <row r="9855" spans="1:28" x14ac:dyDescent="0.25">
      <c r="A9855">
        <v>77684</v>
      </c>
      <c r="B9855" t="s">
        <v>30439</v>
      </c>
      <c r="C9855" t="s">
        <v>30440</v>
      </c>
      <c r="D9855" t="s">
        <v>30441</v>
      </c>
      <c r="E9855" t="s">
        <v>30441</v>
      </c>
      <c r="F9855">
        <v>5078</v>
      </c>
      <c r="G9855" t="s">
        <v>35</v>
      </c>
      <c r="I9855" t="s">
        <v>28</v>
      </c>
      <c r="J9855" t="s">
        <v>29</v>
      </c>
      <c r="L9855" t="s">
        <v>30</v>
      </c>
      <c r="M9855" t="s">
        <v>36</v>
      </c>
      <c r="AA9855" t="str">
        <v>τέχνης</v>
      </c>
      <c r="AB9855">
        <v>5078</v>
      </c>
    </row>
    <row r="9856" spans="1:28" x14ac:dyDescent="0.25">
      <c r="A9856">
        <v>77686</v>
      </c>
      <c r="B9856" t="s">
        <v>30442</v>
      </c>
      <c r="C9856" t="s">
        <v>30443</v>
      </c>
      <c r="D9856" t="s">
        <v>30444</v>
      </c>
      <c r="E9856" t="s">
        <v>30444</v>
      </c>
      <c r="F9856">
        <v>1761</v>
      </c>
      <c r="G9856" t="s">
        <v>35</v>
      </c>
      <c r="I9856" t="s">
        <v>28</v>
      </c>
      <c r="J9856" t="s">
        <v>29</v>
      </c>
      <c r="L9856" t="s">
        <v>30</v>
      </c>
      <c r="M9856" t="s">
        <v>36</v>
      </c>
      <c r="AA9856" t="str">
        <v>ἐνθυμήσεως</v>
      </c>
      <c r="AB9856">
        <v>1761</v>
      </c>
    </row>
    <row r="9857" spans="1:28" x14ac:dyDescent="0.25">
      <c r="A9857">
        <v>77689</v>
      </c>
      <c r="B9857" t="s">
        <v>20885</v>
      </c>
      <c r="C9857" t="s">
        <v>20886</v>
      </c>
      <c r="D9857" t="s">
        <v>20887</v>
      </c>
      <c r="E9857" t="s">
        <v>20887</v>
      </c>
      <c r="F9857">
        <v>2304</v>
      </c>
      <c r="G9857" t="s">
        <v>1985</v>
      </c>
      <c r="I9857" t="s">
        <v>357</v>
      </c>
      <c r="J9857" t="s">
        <v>444</v>
      </c>
      <c r="L9857" t="s">
        <v>30</v>
      </c>
      <c r="M9857" t="s">
        <v>73</v>
      </c>
      <c r="AA9857" t="str">
        <v>θεῖον</v>
      </c>
      <c r="AB9857">
        <v>2304</v>
      </c>
    </row>
    <row r="9858" spans="1:28" x14ac:dyDescent="0.25">
      <c r="A9858">
        <v>77691</v>
      </c>
      <c r="B9858" t="s">
        <v>30445</v>
      </c>
      <c r="C9858" t="s">
        <v>30446</v>
      </c>
      <c r="D9858" t="s">
        <v>30447</v>
      </c>
      <c r="E9858" t="s">
        <v>30447</v>
      </c>
      <c r="F9858">
        <v>3664</v>
      </c>
      <c r="G9858" t="s">
        <v>1985</v>
      </c>
      <c r="I9858" t="s">
        <v>357</v>
      </c>
      <c r="J9858" t="s">
        <v>444</v>
      </c>
      <c r="L9858" t="s">
        <v>30</v>
      </c>
      <c r="M9858" t="s">
        <v>73</v>
      </c>
      <c r="AA9858" t="str">
        <v>ὅμοιον</v>
      </c>
      <c r="AB9858">
        <v>3664</v>
      </c>
    </row>
    <row r="9859" spans="1:28" x14ac:dyDescent="0.25">
      <c r="A9859">
        <v>77697</v>
      </c>
      <c r="B9859" t="s">
        <v>30448</v>
      </c>
      <c r="C9859" t="s">
        <v>30449</v>
      </c>
      <c r="D9859" t="s">
        <v>30450</v>
      </c>
      <c r="E9859" t="s">
        <v>30450</v>
      </c>
      <c r="F9859">
        <v>52</v>
      </c>
      <c r="G9859" t="s">
        <v>35</v>
      </c>
      <c r="I9859" t="s">
        <v>28</v>
      </c>
      <c r="J9859" t="s">
        <v>29</v>
      </c>
      <c r="L9859" t="s">
        <v>30</v>
      </c>
      <c r="M9859" t="s">
        <v>36</v>
      </c>
      <c r="AA9859" t="str">
        <v>ἀγνοίας</v>
      </c>
      <c r="AB9859">
        <v>52</v>
      </c>
    </row>
    <row r="9860" spans="1:28" x14ac:dyDescent="0.25">
      <c r="A9860">
        <v>77698</v>
      </c>
      <c r="B9860" t="s">
        <v>30451</v>
      </c>
      <c r="C9860" t="s">
        <v>30452</v>
      </c>
      <c r="D9860" t="s">
        <v>30453</v>
      </c>
      <c r="E9860" t="s">
        <v>30453</v>
      </c>
      <c r="F9860">
        <v>5237</v>
      </c>
      <c r="G9860" t="s">
        <v>812</v>
      </c>
      <c r="I9860" t="s">
        <v>63</v>
      </c>
      <c r="J9860" t="s">
        <v>41</v>
      </c>
      <c r="L9860" t="s">
        <v>30</v>
      </c>
      <c r="M9860" t="s">
        <v>31</v>
      </c>
      <c r="O9860" t="s">
        <v>420</v>
      </c>
      <c r="Q9860" t="s">
        <v>65</v>
      </c>
      <c r="R9860" t="s">
        <v>349</v>
      </c>
      <c r="AA9860" t="str">
        <v>ὑπεριδών</v>
      </c>
      <c r="AB9860">
        <v>5237</v>
      </c>
    </row>
    <row r="9861" spans="1:28" x14ac:dyDescent="0.25">
      <c r="A9861">
        <v>77703</v>
      </c>
      <c r="B9861" t="s">
        <v>30454</v>
      </c>
      <c r="C9861" t="s">
        <v>30455</v>
      </c>
      <c r="D9861" t="s">
        <v>30456</v>
      </c>
      <c r="E9861" t="s">
        <v>30456</v>
      </c>
      <c r="F9861">
        <v>3853</v>
      </c>
      <c r="G9861" t="s">
        <v>567</v>
      </c>
      <c r="I9861" t="s">
        <v>63</v>
      </c>
      <c r="L9861" t="s">
        <v>30</v>
      </c>
      <c r="O9861" t="s">
        <v>348</v>
      </c>
      <c r="Q9861" t="s">
        <v>65</v>
      </c>
      <c r="R9861" t="s">
        <v>66</v>
      </c>
      <c r="T9861" t="s">
        <v>67</v>
      </c>
      <c r="AA9861" t="str">
        <v>παραγγέλλει</v>
      </c>
      <c r="AB9861">
        <v>3853</v>
      </c>
    </row>
    <row r="9862" spans="1:28" x14ac:dyDescent="0.25">
      <c r="A9862">
        <v>77708</v>
      </c>
      <c r="B9862" t="s">
        <v>30457</v>
      </c>
      <c r="C9862" t="s">
        <v>30458</v>
      </c>
      <c r="D9862" t="s">
        <v>30459</v>
      </c>
      <c r="E9862" t="s">
        <v>30459</v>
      </c>
      <c r="F9862">
        <v>3340</v>
      </c>
      <c r="G9862" t="s">
        <v>1136</v>
      </c>
      <c r="I9862" t="s">
        <v>63</v>
      </c>
      <c r="O9862" t="s">
        <v>348</v>
      </c>
      <c r="Q9862" t="s">
        <v>65</v>
      </c>
      <c r="R9862" t="s">
        <v>421</v>
      </c>
      <c r="AA9862" t="str">
        <v>μετανοεῖν</v>
      </c>
      <c r="AB9862">
        <v>3340</v>
      </c>
    </row>
    <row r="9863" spans="1:28" x14ac:dyDescent="0.25">
      <c r="A9863">
        <v>77723</v>
      </c>
      <c r="B9863" t="s">
        <v>30460</v>
      </c>
      <c r="C9863" t="s">
        <v>30461</v>
      </c>
      <c r="D9863" t="s">
        <v>30462</v>
      </c>
      <c r="E9863" t="s">
        <v>30462</v>
      </c>
      <c r="F9863">
        <v>3724</v>
      </c>
      <c r="G9863" t="s">
        <v>62</v>
      </c>
      <c r="I9863" t="s">
        <v>63</v>
      </c>
      <c r="L9863" t="s">
        <v>30</v>
      </c>
      <c r="O9863" t="s">
        <v>64</v>
      </c>
      <c r="Q9863" t="s">
        <v>65</v>
      </c>
      <c r="R9863" t="s">
        <v>66</v>
      </c>
      <c r="T9863" t="s">
        <v>67</v>
      </c>
      <c r="AA9863" t="str">
        <v>ὥρισεν</v>
      </c>
      <c r="AB9863">
        <v>3724</v>
      </c>
    </row>
    <row r="9864" spans="1:28" x14ac:dyDescent="0.25">
      <c r="A9864">
        <v>77725</v>
      </c>
      <c r="B9864" t="s">
        <v>30463</v>
      </c>
      <c r="C9864" t="s">
        <v>30464</v>
      </c>
      <c r="D9864" t="s">
        <v>30465</v>
      </c>
      <c r="E9864" t="s">
        <v>30465</v>
      </c>
      <c r="F9864">
        <v>3930</v>
      </c>
      <c r="G9864" t="s">
        <v>812</v>
      </c>
      <c r="I9864" t="s">
        <v>63</v>
      </c>
      <c r="J9864" t="s">
        <v>41</v>
      </c>
      <c r="L9864" t="s">
        <v>30</v>
      </c>
      <c r="M9864" t="s">
        <v>31</v>
      </c>
      <c r="O9864" t="s">
        <v>420</v>
      </c>
      <c r="Q9864" t="s">
        <v>65</v>
      </c>
      <c r="R9864" t="s">
        <v>349</v>
      </c>
      <c r="AA9864" t="str">
        <v>παρασχών</v>
      </c>
      <c r="AB9864">
        <v>3930</v>
      </c>
    </row>
    <row r="9865" spans="1:28" x14ac:dyDescent="0.25">
      <c r="A9865">
        <v>77737</v>
      </c>
      <c r="B9865" t="s">
        <v>30466</v>
      </c>
      <c r="C9865" t="s">
        <v>30467</v>
      </c>
      <c r="D9865" t="s">
        <v>30468</v>
      </c>
      <c r="E9865" t="s">
        <v>30468</v>
      </c>
      <c r="F9865">
        <v>5512</v>
      </c>
      <c r="G9865" t="s">
        <v>2040</v>
      </c>
      <c r="I9865" t="s">
        <v>63</v>
      </c>
      <c r="L9865" t="s">
        <v>98</v>
      </c>
      <c r="O9865" t="s">
        <v>394</v>
      </c>
      <c r="Q9865" t="s">
        <v>65</v>
      </c>
      <c r="R9865" t="s">
        <v>66</v>
      </c>
      <c r="T9865" t="s">
        <v>67</v>
      </c>
      <c r="AA9865" t="str">
        <v>ἐχλεύαζον</v>
      </c>
      <c r="AB9865">
        <v>5512</v>
      </c>
    </row>
    <row r="9866" spans="1:28" x14ac:dyDescent="0.25">
      <c r="A9866">
        <v>77741</v>
      </c>
      <c r="B9866" t="s">
        <v>30469</v>
      </c>
      <c r="C9866" t="s">
        <v>30470</v>
      </c>
      <c r="D9866" t="s">
        <v>30471</v>
      </c>
      <c r="E9866" t="s">
        <v>30471</v>
      </c>
      <c r="F9866">
        <v>191</v>
      </c>
      <c r="G9866" t="s">
        <v>23768</v>
      </c>
      <c r="I9866" t="s">
        <v>63</v>
      </c>
      <c r="L9866" t="s">
        <v>98</v>
      </c>
      <c r="O9866" t="s">
        <v>572</v>
      </c>
      <c r="Q9866" t="s">
        <v>573</v>
      </c>
      <c r="R9866" t="s">
        <v>66</v>
      </c>
      <c r="T9866" t="s">
        <v>673</v>
      </c>
      <c r="AA9866" t="str">
        <v>ἀκουσόμεθά</v>
      </c>
      <c r="AB9866">
        <v>191</v>
      </c>
    </row>
    <row r="9867" spans="1:28" x14ac:dyDescent="0.25">
      <c r="A9867">
        <v>77757</v>
      </c>
      <c r="B9867" t="s">
        <v>30472</v>
      </c>
      <c r="C9867" t="s">
        <v>30473</v>
      </c>
      <c r="D9867" t="s">
        <v>30474</v>
      </c>
      <c r="E9867" t="s">
        <v>30474</v>
      </c>
      <c r="F9867">
        <v>2853</v>
      </c>
      <c r="G9867" t="s">
        <v>1063</v>
      </c>
      <c r="I9867" t="s">
        <v>63</v>
      </c>
      <c r="J9867" t="s">
        <v>41</v>
      </c>
      <c r="L9867" t="s">
        <v>98</v>
      </c>
      <c r="M9867" t="s">
        <v>31</v>
      </c>
      <c r="O9867" t="s">
        <v>64</v>
      </c>
      <c r="Q9867" t="s">
        <v>340</v>
      </c>
      <c r="R9867" t="s">
        <v>349</v>
      </c>
      <c r="AA9867" t="str">
        <v>κολληθέντες</v>
      </c>
      <c r="AB9867">
        <v>2853</v>
      </c>
    </row>
    <row r="9868" spans="1:28" x14ac:dyDescent="0.25">
      <c r="A9868">
        <v>77763</v>
      </c>
      <c r="B9868" t="s">
        <v>30475</v>
      </c>
      <c r="C9868" t="s">
        <v>30476</v>
      </c>
      <c r="D9868" t="s">
        <v>30477</v>
      </c>
      <c r="E9868" t="s">
        <v>30477</v>
      </c>
      <c r="F9868">
        <v>1354</v>
      </c>
      <c r="G9868" t="s">
        <v>111</v>
      </c>
      <c r="I9868" t="s">
        <v>28</v>
      </c>
      <c r="J9868" t="s">
        <v>41</v>
      </c>
      <c r="L9868" t="s">
        <v>30</v>
      </c>
      <c r="M9868" t="s">
        <v>31</v>
      </c>
      <c r="AA9868" t="str">
        <v>διονύσιος</v>
      </c>
      <c r="AB9868">
        <v>1354</v>
      </c>
    </row>
    <row r="9869" spans="1:28" x14ac:dyDescent="0.25">
      <c r="A9869">
        <v>77765</v>
      </c>
      <c r="B9869" t="s">
        <v>30478</v>
      </c>
      <c r="C9869" t="s">
        <v>30479</v>
      </c>
      <c r="D9869" t="s">
        <v>30480</v>
      </c>
      <c r="E9869" t="s">
        <v>30480</v>
      </c>
      <c r="F9869">
        <v>698</v>
      </c>
      <c r="G9869" t="s">
        <v>111</v>
      </c>
      <c r="I9869" t="s">
        <v>28</v>
      </c>
      <c r="J9869" t="s">
        <v>41</v>
      </c>
      <c r="L9869" t="s">
        <v>30</v>
      </c>
      <c r="M9869" t="s">
        <v>31</v>
      </c>
      <c r="AA9869" t="str">
        <v>ἀρεοπαγίτης</v>
      </c>
      <c r="AB9869">
        <v>698</v>
      </c>
    </row>
    <row r="9870" spans="1:28" x14ac:dyDescent="0.25">
      <c r="A9870">
        <v>77769</v>
      </c>
      <c r="B9870" t="s">
        <v>30481</v>
      </c>
      <c r="C9870" t="s">
        <v>30482</v>
      </c>
      <c r="D9870" t="s">
        <v>30483</v>
      </c>
      <c r="E9870" t="s">
        <v>30483</v>
      </c>
      <c r="F9870">
        <v>1152</v>
      </c>
      <c r="G9870" t="s">
        <v>27</v>
      </c>
      <c r="I9870" t="s">
        <v>28</v>
      </c>
      <c r="J9870" t="s">
        <v>29</v>
      </c>
      <c r="L9870" t="s">
        <v>30</v>
      </c>
      <c r="M9870" t="s">
        <v>31</v>
      </c>
      <c r="AA9870" t="str">
        <v>δάμαρις</v>
      </c>
      <c r="AB9870">
        <v>1152</v>
      </c>
    </row>
    <row r="9871" spans="1:28" x14ac:dyDescent="0.25">
      <c r="A9871">
        <v>77777</v>
      </c>
      <c r="B9871" t="s">
        <v>30484</v>
      </c>
      <c r="C9871" t="s">
        <v>30485</v>
      </c>
      <c r="D9871" t="s">
        <v>30486</v>
      </c>
      <c r="E9871" t="s">
        <v>30486</v>
      </c>
      <c r="F9871">
        <v>5563</v>
      </c>
      <c r="G9871" t="s">
        <v>680</v>
      </c>
      <c r="I9871" t="s">
        <v>63</v>
      </c>
      <c r="J9871" t="s">
        <v>41</v>
      </c>
      <c r="L9871" t="s">
        <v>30</v>
      </c>
      <c r="M9871" t="s">
        <v>31</v>
      </c>
      <c r="O9871" t="s">
        <v>64</v>
      </c>
      <c r="Q9871" t="s">
        <v>340</v>
      </c>
      <c r="R9871" t="s">
        <v>349</v>
      </c>
      <c r="AA9871" t="str">
        <v>χωρισθείς</v>
      </c>
      <c r="AB9871">
        <v>5563</v>
      </c>
    </row>
    <row r="9872" spans="1:28" x14ac:dyDescent="0.25">
      <c r="A9872">
        <v>77785</v>
      </c>
      <c r="B9872" t="s">
        <v>30487</v>
      </c>
      <c r="C9872" t="s">
        <v>30488</v>
      </c>
      <c r="D9872" t="s">
        <v>30489</v>
      </c>
      <c r="E9872" t="s">
        <v>30489</v>
      </c>
      <c r="F9872">
        <v>2882</v>
      </c>
      <c r="G9872" t="s">
        <v>274</v>
      </c>
      <c r="I9872" t="s">
        <v>28</v>
      </c>
      <c r="J9872" t="s">
        <v>29</v>
      </c>
      <c r="L9872" t="s">
        <v>30</v>
      </c>
      <c r="M9872" t="s">
        <v>73</v>
      </c>
      <c r="AA9872" t="str">
        <v>κόρινθον</v>
      </c>
      <c r="AB9872">
        <v>2882</v>
      </c>
    </row>
    <row r="9873" spans="1:28" x14ac:dyDescent="0.25">
      <c r="A9873">
        <v>77791</v>
      </c>
      <c r="B9873" t="s">
        <v>30490</v>
      </c>
      <c r="C9873" t="s">
        <v>30491</v>
      </c>
      <c r="D9873" t="s">
        <v>30492</v>
      </c>
      <c r="E9873" t="s">
        <v>30492</v>
      </c>
      <c r="F9873">
        <v>207</v>
      </c>
      <c r="G9873" t="s">
        <v>90</v>
      </c>
      <c r="I9873" t="s">
        <v>28</v>
      </c>
      <c r="J9873" t="s">
        <v>41</v>
      </c>
      <c r="L9873" t="s">
        <v>30</v>
      </c>
      <c r="M9873" t="s">
        <v>73</v>
      </c>
      <c r="AA9873" t="str">
        <v>ἀκύλαν</v>
      </c>
      <c r="AB9873">
        <v>207</v>
      </c>
    </row>
    <row r="9874" spans="1:28" x14ac:dyDescent="0.25">
      <c r="A9874">
        <v>77792</v>
      </c>
      <c r="B9874" t="s">
        <v>30493</v>
      </c>
      <c r="C9874" t="s">
        <v>30494</v>
      </c>
      <c r="D9874" t="s">
        <v>30495</v>
      </c>
      <c r="E9874" t="s">
        <v>30495</v>
      </c>
      <c r="F9874">
        <v>4193</v>
      </c>
      <c r="G9874" t="s">
        <v>1538</v>
      </c>
      <c r="I9874" t="s">
        <v>357</v>
      </c>
      <c r="J9874" t="s">
        <v>41</v>
      </c>
      <c r="L9874" t="s">
        <v>30</v>
      </c>
      <c r="M9874" t="s">
        <v>73</v>
      </c>
      <c r="AA9874" t="str">
        <v>ποντικόν</v>
      </c>
      <c r="AB9874">
        <v>4193</v>
      </c>
    </row>
    <row r="9875" spans="1:28" x14ac:dyDescent="0.25">
      <c r="A9875">
        <v>77795</v>
      </c>
      <c r="B9875" t="s">
        <v>30496</v>
      </c>
      <c r="C9875" t="s">
        <v>30497</v>
      </c>
      <c r="D9875" t="s">
        <v>30498</v>
      </c>
      <c r="E9875" t="s">
        <v>30498</v>
      </c>
      <c r="F9875">
        <v>4373</v>
      </c>
      <c r="G9875" t="s">
        <v>375</v>
      </c>
      <c r="I9875" t="s">
        <v>376</v>
      </c>
      <c r="AA9875" t="str">
        <v>προσφάτως</v>
      </c>
      <c r="AB9875">
        <v>4373</v>
      </c>
    </row>
    <row r="9876" spans="1:28" x14ac:dyDescent="0.25">
      <c r="A9876">
        <v>77796</v>
      </c>
      <c r="B9876" t="s">
        <v>30499</v>
      </c>
      <c r="C9876" t="s">
        <v>30500</v>
      </c>
      <c r="D9876" t="s">
        <v>30501</v>
      </c>
      <c r="E9876" t="s">
        <v>30501</v>
      </c>
      <c r="F9876">
        <v>2064</v>
      </c>
      <c r="G9876" t="s">
        <v>22796</v>
      </c>
      <c r="I9876" t="s">
        <v>63</v>
      </c>
      <c r="J9876" t="s">
        <v>41</v>
      </c>
      <c r="L9876" t="s">
        <v>30</v>
      </c>
      <c r="M9876" t="s">
        <v>73</v>
      </c>
      <c r="O9876" t="s">
        <v>623</v>
      </c>
      <c r="Q9876" t="s">
        <v>65</v>
      </c>
      <c r="R9876" t="s">
        <v>349</v>
      </c>
      <c r="AA9876" t="str">
        <v>ἐληλυθότα</v>
      </c>
      <c r="AB9876">
        <v>2064</v>
      </c>
    </row>
    <row r="9877" spans="1:28" x14ac:dyDescent="0.25">
      <c r="A9877">
        <v>77799</v>
      </c>
      <c r="B9877" t="s">
        <v>30502</v>
      </c>
      <c r="C9877" t="s">
        <v>30503</v>
      </c>
      <c r="D9877" t="s">
        <v>30504</v>
      </c>
      <c r="E9877" t="s">
        <v>30504</v>
      </c>
      <c r="F9877">
        <v>2482</v>
      </c>
      <c r="G9877" t="s">
        <v>35</v>
      </c>
      <c r="I9877" t="s">
        <v>28</v>
      </c>
      <c r="J9877" t="s">
        <v>29</v>
      </c>
      <c r="L9877" t="s">
        <v>30</v>
      </c>
      <c r="M9877" t="s">
        <v>36</v>
      </c>
      <c r="AA9877" t="str">
        <v>ἰταλίας</v>
      </c>
      <c r="AB9877">
        <v>2482</v>
      </c>
    </row>
    <row r="9878" spans="1:28" x14ac:dyDescent="0.25">
      <c r="A9878">
        <v>77801</v>
      </c>
      <c r="B9878" t="s">
        <v>30505</v>
      </c>
      <c r="C9878" t="s">
        <v>30506</v>
      </c>
      <c r="D9878" t="s">
        <v>30507</v>
      </c>
      <c r="E9878" t="s">
        <v>30507</v>
      </c>
      <c r="F9878">
        <v>4252</v>
      </c>
      <c r="G9878" t="s">
        <v>274</v>
      </c>
      <c r="I9878" t="s">
        <v>28</v>
      </c>
      <c r="J9878" t="s">
        <v>29</v>
      </c>
      <c r="L9878" t="s">
        <v>30</v>
      </c>
      <c r="M9878" t="s">
        <v>73</v>
      </c>
      <c r="AA9878" t="str">
        <v>πρίσκιλλαν</v>
      </c>
      <c r="AB9878">
        <v>4252</v>
      </c>
    </row>
    <row r="9879" spans="1:28" x14ac:dyDescent="0.25">
      <c r="A9879">
        <v>77806</v>
      </c>
      <c r="B9879" t="s">
        <v>30508</v>
      </c>
      <c r="C9879" t="s">
        <v>30509</v>
      </c>
      <c r="D9879" t="s">
        <v>30510</v>
      </c>
      <c r="E9879" t="s">
        <v>30510</v>
      </c>
      <c r="F9879">
        <v>5021</v>
      </c>
      <c r="G9879" t="s">
        <v>19926</v>
      </c>
      <c r="I9879" t="s">
        <v>63</v>
      </c>
      <c r="O9879" t="s">
        <v>849</v>
      </c>
      <c r="Q9879" t="s">
        <v>65</v>
      </c>
      <c r="R9879" t="s">
        <v>421</v>
      </c>
      <c r="AA9879" t="str">
        <v>τεταχέναι</v>
      </c>
      <c r="AB9879">
        <v>5021</v>
      </c>
    </row>
    <row r="9880" spans="1:28" x14ac:dyDescent="0.25">
      <c r="A9880">
        <v>77807</v>
      </c>
      <c r="B9880" t="s">
        <v>30511</v>
      </c>
      <c r="C9880" t="s">
        <v>30512</v>
      </c>
      <c r="D9880" t="s">
        <v>30513</v>
      </c>
      <c r="E9880" t="s">
        <v>30513</v>
      </c>
      <c r="F9880">
        <v>2804</v>
      </c>
      <c r="G9880" t="s">
        <v>90</v>
      </c>
      <c r="I9880" t="s">
        <v>28</v>
      </c>
      <c r="J9880" t="s">
        <v>41</v>
      </c>
      <c r="L9880" t="s">
        <v>30</v>
      </c>
      <c r="M9880" t="s">
        <v>73</v>
      </c>
      <c r="AA9880" t="str">
        <v>κλαύδιον</v>
      </c>
      <c r="AB9880">
        <v>2804</v>
      </c>
    </row>
    <row r="9881" spans="1:28" x14ac:dyDescent="0.25">
      <c r="A9881">
        <v>77814</v>
      </c>
      <c r="B9881" t="s">
        <v>30514</v>
      </c>
      <c r="C9881" t="s">
        <v>30515</v>
      </c>
      <c r="D9881" t="s">
        <v>30516</v>
      </c>
      <c r="E9881" t="s">
        <v>30516</v>
      </c>
      <c r="F9881">
        <v>4516</v>
      </c>
      <c r="G9881" t="s">
        <v>35</v>
      </c>
      <c r="I9881" t="s">
        <v>28</v>
      </c>
      <c r="J9881" t="s">
        <v>29</v>
      </c>
      <c r="L9881" t="s">
        <v>30</v>
      </c>
      <c r="M9881" t="s">
        <v>36</v>
      </c>
      <c r="AA9881" t="str">
        <v>ῥώμης</v>
      </c>
      <c r="AB9881">
        <v>4516</v>
      </c>
    </row>
    <row r="9882" spans="1:28" x14ac:dyDescent="0.25">
      <c r="A9882">
        <v>77820</v>
      </c>
      <c r="B9882" t="s">
        <v>30517</v>
      </c>
      <c r="C9882" t="s">
        <v>30518</v>
      </c>
      <c r="D9882" t="s">
        <v>30519</v>
      </c>
      <c r="E9882" t="s">
        <v>30519</v>
      </c>
      <c r="F9882">
        <v>3673</v>
      </c>
      <c r="G9882" t="s">
        <v>1538</v>
      </c>
      <c r="I9882" t="s">
        <v>357</v>
      </c>
      <c r="J9882" t="s">
        <v>41</v>
      </c>
      <c r="L9882" t="s">
        <v>30</v>
      </c>
      <c r="M9882" t="s">
        <v>73</v>
      </c>
      <c r="AA9882" t="str">
        <v>ὁμότεχνον</v>
      </c>
      <c r="AB9882">
        <v>3673</v>
      </c>
    </row>
    <row r="9883" spans="1:28" x14ac:dyDescent="0.25">
      <c r="A9883">
        <v>77826</v>
      </c>
      <c r="B9883" t="s">
        <v>30520</v>
      </c>
      <c r="C9883" t="s">
        <v>30521</v>
      </c>
      <c r="D9883" t="s">
        <v>30522</v>
      </c>
      <c r="E9883" t="s">
        <v>30522</v>
      </c>
      <c r="F9883">
        <v>2038</v>
      </c>
      <c r="G9883" t="s">
        <v>829</v>
      </c>
      <c r="I9883" t="s">
        <v>63</v>
      </c>
      <c r="L9883" t="s">
        <v>30</v>
      </c>
      <c r="O9883" t="s">
        <v>394</v>
      </c>
      <c r="Q9883" t="s">
        <v>830</v>
      </c>
      <c r="R9883" t="s">
        <v>66</v>
      </c>
      <c r="T9883" t="s">
        <v>67</v>
      </c>
      <c r="AA9883" t="str">
        <v>εἰργάζετο</v>
      </c>
      <c r="AB9883">
        <v>2038</v>
      </c>
    </row>
    <row r="9884" spans="1:28" x14ac:dyDescent="0.25">
      <c r="A9884">
        <v>77829</v>
      </c>
      <c r="B9884" t="s">
        <v>30523</v>
      </c>
      <c r="C9884" t="s">
        <v>30524</v>
      </c>
      <c r="D9884" t="s">
        <v>30525</v>
      </c>
      <c r="E9884" t="s">
        <v>30525</v>
      </c>
      <c r="F9884">
        <v>4635</v>
      </c>
      <c r="G9884" t="s">
        <v>742</v>
      </c>
      <c r="I9884" t="s">
        <v>28</v>
      </c>
      <c r="J9884" t="s">
        <v>41</v>
      </c>
      <c r="L9884" t="s">
        <v>98</v>
      </c>
      <c r="M9884" t="s">
        <v>31</v>
      </c>
      <c r="AA9884" t="str">
        <v>σκηνοποιοί</v>
      </c>
      <c r="AB9884">
        <v>4635</v>
      </c>
    </row>
    <row r="9885" spans="1:28" x14ac:dyDescent="0.25">
      <c r="A9885">
        <v>77831</v>
      </c>
      <c r="B9885" t="s">
        <v>30526</v>
      </c>
      <c r="C9885" t="s">
        <v>30527</v>
      </c>
      <c r="D9885" t="s">
        <v>30528</v>
      </c>
      <c r="E9885" t="s">
        <v>30528</v>
      </c>
      <c r="F9885">
        <v>5078</v>
      </c>
      <c r="G9885" t="s">
        <v>274</v>
      </c>
      <c r="I9885" t="s">
        <v>28</v>
      </c>
      <c r="J9885" t="s">
        <v>29</v>
      </c>
      <c r="L9885" t="s">
        <v>30</v>
      </c>
      <c r="M9885" t="s">
        <v>73</v>
      </c>
      <c r="AA9885" t="str">
        <v>τέχνην</v>
      </c>
      <c r="AB9885">
        <v>5078</v>
      </c>
    </row>
    <row r="9886" spans="1:28" x14ac:dyDescent="0.25">
      <c r="A9886">
        <v>77840</v>
      </c>
      <c r="B9886" t="s">
        <v>30529</v>
      </c>
      <c r="C9886" t="s">
        <v>30530</v>
      </c>
      <c r="D9886" t="s">
        <v>30531</v>
      </c>
      <c r="E9886" t="s">
        <v>30531</v>
      </c>
      <c r="F9886">
        <v>3982</v>
      </c>
      <c r="G9886" t="s">
        <v>393</v>
      </c>
      <c r="I9886" t="s">
        <v>63</v>
      </c>
      <c r="L9886" t="s">
        <v>30</v>
      </c>
      <c r="O9886" t="s">
        <v>394</v>
      </c>
      <c r="Q9886" t="s">
        <v>65</v>
      </c>
      <c r="R9886" t="s">
        <v>66</v>
      </c>
      <c r="T9886" t="s">
        <v>67</v>
      </c>
      <c r="AA9886" t="str">
        <v>ἔπειθέν</v>
      </c>
      <c r="AB9886">
        <v>3982</v>
      </c>
    </row>
    <row r="9887" spans="1:28" x14ac:dyDescent="0.25">
      <c r="A9887">
        <v>77857</v>
      </c>
      <c r="B9887" t="s">
        <v>30532</v>
      </c>
      <c r="C9887" t="s">
        <v>30533</v>
      </c>
      <c r="D9887" t="s">
        <v>30534</v>
      </c>
      <c r="E9887" t="s">
        <v>30534</v>
      </c>
      <c r="F9887">
        <v>4912</v>
      </c>
      <c r="G9887" t="s">
        <v>14789</v>
      </c>
      <c r="I9887" t="s">
        <v>63</v>
      </c>
      <c r="L9887" t="s">
        <v>30</v>
      </c>
      <c r="O9887" t="s">
        <v>394</v>
      </c>
      <c r="Q9887" t="s">
        <v>340</v>
      </c>
      <c r="R9887" t="s">
        <v>66</v>
      </c>
      <c r="T9887" t="s">
        <v>67</v>
      </c>
      <c r="AA9887" t="str">
        <v>συνείχετο</v>
      </c>
      <c r="AB9887">
        <v>4912</v>
      </c>
    </row>
    <row r="9888" spans="1:28" x14ac:dyDescent="0.25">
      <c r="A9888">
        <v>77862</v>
      </c>
      <c r="B9888" t="s">
        <v>30535</v>
      </c>
      <c r="C9888" t="s">
        <v>30536</v>
      </c>
      <c r="D9888" t="s">
        <v>30537</v>
      </c>
      <c r="E9888" t="s">
        <v>30537</v>
      </c>
      <c r="F9888">
        <v>1263</v>
      </c>
      <c r="G9888" t="s">
        <v>888</v>
      </c>
      <c r="I9888" t="s">
        <v>63</v>
      </c>
      <c r="J9888" t="s">
        <v>41</v>
      </c>
      <c r="L9888" t="s">
        <v>30</v>
      </c>
      <c r="M9888" t="s">
        <v>31</v>
      </c>
      <c r="O9888" t="s">
        <v>348</v>
      </c>
      <c r="Q9888" t="s">
        <v>830</v>
      </c>
      <c r="R9888" t="s">
        <v>349</v>
      </c>
      <c r="AA9888" t="str">
        <v>διαμαρτυρόμενος</v>
      </c>
      <c r="AB9888">
        <v>1263</v>
      </c>
    </row>
    <row r="9889" spans="1:28" x14ac:dyDescent="0.25">
      <c r="A9889">
        <v>77868</v>
      </c>
      <c r="B9889" t="s">
        <v>30538</v>
      </c>
      <c r="C9889" t="s">
        <v>30539</v>
      </c>
      <c r="D9889" t="s">
        <v>30540</v>
      </c>
      <c r="E9889" t="s">
        <v>30540</v>
      </c>
      <c r="F9889">
        <v>498</v>
      </c>
      <c r="G9889" t="s">
        <v>30541</v>
      </c>
      <c r="I9889" t="s">
        <v>63</v>
      </c>
      <c r="J9889" t="s">
        <v>41</v>
      </c>
      <c r="L9889" t="s">
        <v>98</v>
      </c>
      <c r="M9889" t="s">
        <v>36</v>
      </c>
      <c r="O9889" t="s">
        <v>348</v>
      </c>
      <c r="Q9889" t="s">
        <v>504</v>
      </c>
      <c r="R9889" t="s">
        <v>349</v>
      </c>
      <c r="AA9889" t="str">
        <v>ἀντιτασσομένων</v>
      </c>
      <c r="AB9889">
        <v>498</v>
      </c>
    </row>
    <row r="9890" spans="1:28" x14ac:dyDescent="0.25">
      <c r="A9890">
        <v>77872</v>
      </c>
      <c r="B9890" t="s">
        <v>30542</v>
      </c>
      <c r="C9890" t="s">
        <v>30543</v>
      </c>
      <c r="D9890" t="s">
        <v>30544</v>
      </c>
      <c r="E9890" t="s">
        <v>30544</v>
      </c>
      <c r="F9890">
        <v>987</v>
      </c>
      <c r="G9890" t="s">
        <v>3043</v>
      </c>
      <c r="I9890" t="s">
        <v>63</v>
      </c>
      <c r="J9890" t="s">
        <v>41</v>
      </c>
      <c r="L9890" t="s">
        <v>98</v>
      </c>
      <c r="M9890" t="s">
        <v>36</v>
      </c>
      <c r="O9890" t="s">
        <v>348</v>
      </c>
      <c r="Q9890" t="s">
        <v>65</v>
      </c>
      <c r="R9890" t="s">
        <v>349</v>
      </c>
      <c r="AA9890" t="str">
        <v>βλασφημούντων</v>
      </c>
      <c r="AB9890">
        <v>987</v>
      </c>
    </row>
    <row r="9891" spans="1:28" x14ac:dyDescent="0.25">
      <c r="A9891">
        <v>77873</v>
      </c>
      <c r="B9891" t="s">
        <v>30545</v>
      </c>
      <c r="C9891" t="s">
        <v>30546</v>
      </c>
      <c r="D9891" t="s">
        <v>30547</v>
      </c>
      <c r="E9891" t="s">
        <v>30547</v>
      </c>
      <c r="F9891">
        <v>1621</v>
      </c>
      <c r="G9891" t="s">
        <v>7548</v>
      </c>
      <c r="I9891" t="s">
        <v>63</v>
      </c>
      <c r="J9891" t="s">
        <v>41</v>
      </c>
      <c r="L9891" t="s">
        <v>30</v>
      </c>
      <c r="M9891" t="s">
        <v>31</v>
      </c>
      <c r="O9891" t="s">
        <v>64</v>
      </c>
      <c r="Q9891" t="s">
        <v>504</v>
      </c>
      <c r="R9891" t="s">
        <v>349</v>
      </c>
      <c r="AA9891" t="str">
        <v>ἐκτιναξάμενος</v>
      </c>
      <c r="AB9891">
        <v>1621</v>
      </c>
    </row>
    <row r="9892" spans="1:28" x14ac:dyDescent="0.25">
      <c r="A9892">
        <v>77903</v>
      </c>
      <c r="B9892" t="s">
        <v>30548</v>
      </c>
      <c r="C9892" t="s">
        <v>30549</v>
      </c>
      <c r="D9892" t="s">
        <v>30550</v>
      </c>
      <c r="E9892" t="s">
        <v>30550</v>
      </c>
      <c r="F9892">
        <v>2459</v>
      </c>
      <c r="G9892" t="s">
        <v>40</v>
      </c>
      <c r="I9892" t="s">
        <v>28</v>
      </c>
      <c r="J9892" t="s">
        <v>41</v>
      </c>
      <c r="L9892" t="s">
        <v>30</v>
      </c>
      <c r="M9892" t="s">
        <v>36</v>
      </c>
      <c r="AA9892" t="str">
        <v>ἰούστου</v>
      </c>
      <c r="AB9892">
        <v>2459</v>
      </c>
    </row>
    <row r="9893" spans="1:28" x14ac:dyDescent="0.25">
      <c r="A9893">
        <v>77904</v>
      </c>
      <c r="B9893" t="s">
        <v>30551</v>
      </c>
      <c r="C9893" t="s">
        <v>30552</v>
      </c>
      <c r="D9893" t="s">
        <v>30553</v>
      </c>
      <c r="E9893" t="s">
        <v>30553</v>
      </c>
      <c r="F9893">
        <v>4576</v>
      </c>
      <c r="G9893" t="s">
        <v>4729</v>
      </c>
      <c r="I9893" t="s">
        <v>63</v>
      </c>
      <c r="J9893" t="s">
        <v>41</v>
      </c>
      <c r="L9893" t="s">
        <v>30</v>
      </c>
      <c r="M9893" t="s">
        <v>36</v>
      </c>
      <c r="O9893" t="s">
        <v>348</v>
      </c>
      <c r="Q9893" t="s">
        <v>830</v>
      </c>
      <c r="R9893" t="s">
        <v>349</v>
      </c>
      <c r="AA9893" t="str">
        <v>σεβομένου</v>
      </c>
      <c r="AB9893">
        <v>4576</v>
      </c>
    </row>
    <row r="9894" spans="1:28" x14ac:dyDescent="0.25">
      <c r="A9894">
        <v>77911</v>
      </c>
      <c r="B9894" t="s">
        <v>30554</v>
      </c>
      <c r="C9894" t="s">
        <v>30555</v>
      </c>
      <c r="D9894" t="s">
        <v>30556</v>
      </c>
      <c r="E9894" t="s">
        <v>30556</v>
      </c>
      <c r="F9894">
        <v>4927</v>
      </c>
      <c r="G9894" t="s">
        <v>439</v>
      </c>
      <c r="I9894" t="s">
        <v>63</v>
      </c>
      <c r="J9894" t="s">
        <v>29</v>
      </c>
      <c r="L9894" t="s">
        <v>30</v>
      </c>
      <c r="M9894" t="s">
        <v>31</v>
      </c>
      <c r="O9894" t="s">
        <v>348</v>
      </c>
      <c r="Q9894" t="s">
        <v>65</v>
      </c>
      <c r="R9894" t="s">
        <v>349</v>
      </c>
      <c r="AA9894" t="str">
        <v>συνομοροῦσα</v>
      </c>
      <c r="AB9894">
        <v>4927</v>
      </c>
    </row>
    <row r="9895" spans="1:28" x14ac:dyDescent="0.25">
      <c r="A9895">
        <v>77914</v>
      </c>
      <c r="B9895" t="s">
        <v>30557</v>
      </c>
      <c r="C9895" t="s">
        <v>30558</v>
      </c>
      <c r="D9895" t="s">
        <v>30559</v>
      </c>
      <c r="E9895" t="s">
        <v>30559</v>
      </c>
      <c r="F9895">
        <v>2921</v>
      </c>
      <c r="G9895" t="s">
        <v>111</v>
      </c>
      <c r="I9895" t="s">
        <v>28</v>
      </c>
      <c r="J9895" t="s">
        <v>41</v>
      </c>
      <c r="L9895" t="s">
        <v>30</v>
      </c>
      <c r="M9895" t="s">
        <v>31</v>
      </c>
      <c r="AA9895" t="str">
        <v>κρίσπος</v>
      </c>
      <c r="AB9895">
        <v>2921</v>
      </c>
    </row>
    <row r="9896" spans="1:28" x14ac:dyDescent="0.25">
      <c r="A9896">
        <v>77929</v>
      </c>
      <c r="B9896" t="s">
        <v>30560</v>
      </c>
      <c r="C9896" t="s">
        <v>30561</v>
      </c>
      <c r="D9896" t="s">
        <v>30562</v>
      </c>
      <c r="E9896" t="s">
        <v>30562</v>
      </c>
      <c r="F9896">
        <v>2881</v>
      </c>
      <c r="G9896" t="s">
        <v>772</v>
      </c>
      <c r="I9896" t="s">
        <v>357</v>
      </c>
      <c r="J9896" t="s">
        <v>41</v>
      </c>
      <c r="L9896" t="s">
        <v>98</v>
      </c>
      <c r="M9896" t="s">
        <v>36</v>
      </c>
      <c r="AA9896" t="str">
        <v>κορινθίων</v>
      </c>
      <c r="AB9896">
        <v>2881</v>
      </c>
    </row>
    <row r="9897" spans="1:28" x14ac:dyDescent="0.25">
      <c r="A9897">
        <v>77950</v>
      </c>
      <c r="B9897" t="s">
        <v>30563</v>
      </c>
      <c r="C9897" t="s">
        <v>30564</v>
      </c>
      <c r="D9897" t="s">
        <v>30565</v>
      </c>
      <c r="E9897" t="s">
        <v>30565</v>
      </c>
      <c r="F9897">
        <v>4623</v>
      </c>
      <c r="G9897" t="s">
        <v>1957</v>
      </c>
      <c r="I9897" t="s">
        <v>63</v>
      </c>
      <c r="L9897" t="s">
        <v>30</v>
      </c>
      <c r="O9897" t="s">
        <v>64</v>
      </c>
      <c r="Q9897" t="s">
        <v>65</v>
      </c>
      <c r="R9897" t="s">
        <v>538</v>
      </c>
      <c r="T9897" t="s">
        <v>506</v>
      </c>
      <c r="AA9897" t="str">
        <v>σιωπήσῃς</v>
      </c>
      <c r="AB9897">
        <v>4623</v>
      </c>
    </row>
    <row r="9898" spans="1:28" x14ac:dyDescent="0.25">
      <c r="A9898">
        <v>77958</v>
      </c>
      <c r="B9898" t="s">
        <v>30566</v>
      </c>
      <c r="C9898" t="s">
        <v>30567</v>
      </c>
      <c r="D9898" t="s">
        <v>30568</v>
      </c>
      <c r="E9898" t="s">
        <v>30568</v>
      </c>
      <c r="F9898">
        <v>2007</v>
      </c>
      <c r="G9898" t="s">
        <v>9244</v>
      </c>
      <c r="I9898" t="s">
        <v>63</v>
      </c>
      <c r="L9898" t="s">
        <v>30</v>
      </c>
      <c r="O9898" t="s">
        <v>572</v>
      </c>
      <c r="Q9898" t="s">
        <v>504</v>
      </c>
      <c r="R9898" t="s">
        <v>66</v>
      </c>
      <c r="T9898" t="s">
        <v>67</v>
      </c>
      <c r="AA9898" t="str">
        <v>ἐπιθήσεταί</v>
      </c>
      <c r="AB9898">
        <v>2007</v>
      </c>
    </row>
    <row r="9899" spans="1:28" x14ac:dyDescent="0.25">
      <c r="A9899">
        <v>77985</v>
      </c>
      <c r="B9899" t="s">
        <v>30569</v>
      </c>
      <c r="C9899" t="s">
        <v>30570</v>
      </c>
      <c r="D9899" t="s">
        <v>30571</v>
      </c>
      <c r="E9899" t="s">
        <v>30571</v>
      </c>
      <c r="F9899">
        <v>1058</v>
      </c>
      <c r="G9899" t="s">
        <v>40</v>
      </c>
      <c r="I9899" t="s">
        <v>28</v>
      </c>
      <c r="J9899" t="s">
        <v>41</v>
      </c>
      <c r="L9899" t="s">
        <v>30</v>
      </c>
      <c r="M9899" t="s">
        <v>36</v>
      </c>
      <c r="AA9899" t="str">
        <v>γαλλίωνος</v>
      </c>
      <c r="AB9899">
        <v>1058</v>
      </c>
    </row>
    <row r="9900" spans="1:28" x14ac:dyDescent="0.25">
      <c r="A9900">
        <v>77987</v>
      </c>
      <c r="B9900" t="s">
        <v>30572</v>
      </c>
      <c r="C9900" t="s">
        <v>30573</v>
      </c>
      <c r="D9900" t="s">
        <v>30574</v>
      </c>
      <c r="E9900" t="s">
        <v>30574</v>
      </c>
      <c r="F9900">
        <v>445</v>
      </c>
      <c r="G9900" t="s">
        <v>646</v>
      </c>
      <c r="I9900" t="s">
        <v>63</v>
      </c>
      <c r="J9900" t="s">
        <v>41</v>
      </c>
      <c r="L9900" t="s">
        <v>30</v>
      </c>
      <c r="M9900" t="s">
        <v>36</v>
      </c>
      <c r="O9900" t="s">
        <v>348</v>
      </c>
      <c r="Q9900" t="s">
        <v>65</v>
      </c>
      <c r="R9900" t="s">
        <v>349</v>
      </c>
      <c r="AA9900" t="str">
        <v>ἀνθυπατεύοντος</v>
      </c>
      <c r="AB9900">
        <v>445</v>
      </c>
    </row>
    <row r="9901" spans="1:28" x14ac:dyDescent="0.25">
      <c r="A9901">
        <v>77989</v>
      </c>
      <c r="B9901" t="s">
        <v>30575</v>
      </c>
      <c r="C9901" t="s">
        <v>30576</v>
      </c>
      <c r="D9901" t="s">
        <v>30577</v>
      </c>
      <c r="E9901" t="s">
        <v>30577</v>
      </c>
      <c r="F9901">
        <v>882</v>
      </c>
      <c r="G9901" t="s">
        <v>35</v>
      </c>
      <c r="I9901" t="s">
        <v>28</v>
      </c>
      <c r="J9901" t="s">
        <v>29</v>
      </c>
      <c r="L9901" t="s">
        <v>30</v>
      </c>
      <c r="M9901" t="s">
        <v>36</v>
      </c>
      <c r="AA9901" t="str">
        <v>ἀχαΐας</v>
      </c>
      <c r="AB9901">
        <v>882</v>
      </c>
    </row>
    <row r="9902" spans="1:28" x14ac:dyDescent="0.25">
      <c r="A9902">
        <v>77990</v>
      </c>
      <c r="B9902" t="s">
        <v>30578</v>
      </c>
      <c r="C9902" t="s">
        <v>30579</v>
      </c>
      <c r="D9902" t="s">
        <v>30580</v>
      </c>
      <c r="E9902" t="s">
        <v>30580</v>
      </c>
      <c r="F9902">
        <v>2721</v>
      </c>
      <c r="G9902" t="s">
        <v>844</v>
      </c>
      <c r="I9902" t="s">
        <v>63</v>
      </c>
      <c r="L9902" t="s">
        <v>98</v>
      </c>
      <c r="O9902" t="s">
        <v>420</v>
      </c>
      <c r="Q9902" t="s">
        <v>65</v>
      </c>
      <c r="R9902" t="s">
        <v>66</v>
      </c>
      <c r="T9902" t="s">
        <v>67</v>
      </c>
      <c r="AA9902" t="str">
        <v>κατεπέστησαν</v>
      </c>
      <c r="AB9902">
        <v>2721</v>
      </c>
    </row>
    <row r="9903" spans="1:28" x14ac:dyDescent="0.25">
      <c r="A9903">
        <v>78008</v>
      </c>
      <c r="B9903" t="s">
        <v>30581</v>
      </c>
      <c r="C9903" t="s">
        <v>30582</v>
      </c>
      <c r="D9903" t="s">
        <v>30583</v>
      </c>
      <c r="E9903" t="s">
        <v>30583</v>
      </c>
      <c r="F9903">
        <v>374</v>
      </c>
      <c r="G9903" t="s">
        <v>567</v>
      </c>
      <c r="I9903" t="s">
        <v>63</v>
      </c>
      <c r="L9903" t="s">
        <v>30</v>
      </c>
      <c r="O9903" t="s">
        <v>348</v>
      </c>
      <c r="Q9903" t="s">
        <v>65</v>
      </c>
      <c r="R9903" t="s">
        <v>66</v>
      </c>
      <c r="T9903" t="s">
        <v>67</v>
      </c>
      <c r="AA9903" t="str">
        <v>ἀναπείθει</v>
      </c>
      <c r="AB9903">
        <v>374</v>
      </c>
    </row>
    <row r="9904" spans="1:28" x14ac:dyDescent="0.25">
      <c r="A9904">
        <v>78011</v>
      </c>
      <c r="B9904" t="s">
        <v>30584</v>
      </c>
      <c r="C9904" t="s">
        <v>30585</v>
      </c>
      <c r="D9904" t="s">
        <v>30586</v>
      </c>
      <c r="E9904" t="s">
        <v>30586</v>
      </c>
      <c r="F9904">
        <v>4576</v>
      </c>
      <c r="G9904" t="s">
        <v>2846</v>
      </c>
      <c r="I9904" t="s">
        <v>63</v>
      </c>
      <c r="O9904" t="s">
        <v>348</v>
      </c>
      <c r="Q9904" t="s">
        <v>830</v>
      </c>
      <c r="R9904" t="s">
        <v>421</v>
      </c>
      <c r="AA9904" t="str">
        <v>σέβεσθαι</v>
      </c>
      <c r="AB9904">
        <v>4576</v>
      </c>
    </row>
    <row r="9905" spans="1:28" x14ac:dyDescent="0.25">
      <c r="A9905">
        <v>78014</v>
      </c>
      <c r="B9905" t="s">
        <v>30587</v>
      </c>
      <c r="C9905" t="s">
        <v>30588</v>
      </c>
      <c r="D9905" t="s">
        <v>30589</v>
      </c>
      <c r="E9905" t="s">
        <v>30589</v>
      </c>
      <c r="F9905">
        <v>3195</v>
      </c>
      <c r="G9905" t="s">
        <v>646</v>
      </c>
      <c r="I9905" t="s">
        <v>63</v>
      </c>
      <c r="J9905" t="s">
        <v>41</v>
      </c>
      <c r="L9905" t="s">
        <v>30</v>
      </c>
      <c r="M9905" t="s">
        <v>36</v>
      </c>
      <c r="O9905" t="s">
        <v>348</v>
      </c>
      <c r="Q9905" t="s">
        <v>65</v>
      </c>
      <c r="R9905" t="s">
        <v>349</v>
      </c>
      <c r="AA9905" t="str">
        <v>μέλλοντος</v>
      </c>
      <c r="AB9905">
        <v>3195</v>
      </c>
    </row>
    <row r="9906" spans="1:28" x14ac:dyDescent="0.25">
      <c r="A9906">
        <v>78023</v>
      </c>
      <c r="B9906" t="s">
        <v>30590</v>
      </c>
      <c r="C9906" t="s">
        <v>30591</v>
      </c>
      <c r="D9906" t="s">
        <v>30592</v>
      </c>
      <c r="E9906" t="s">
        <v>30592</v>
      </c>
      <c r="F9906">
        <v>1058</v>
      </c>
      <c r="G9906" t="s">
        <v>111</v>
      </c>
      <c r="I9906" t="s">
        <v>28</v>
      </c>
      <c r="J9906" t="s">
        <v>41</v>
      </c>
      <c r="L9906" t="s">
        <v>30</v>
      </c>
      <c r="M9906" t="s">
        <v>31</v>
      </c>
      <c r="AA9906" t="str">
        <v>γαλλίων</v>
      </c>
      <c r="AB9906">
        <v>1058</v>
      </c>
    </row>
    <row r="9907" spans="1:28" x14ac:dyDescent="0.25">
      <c r="A9907">
        <v>78031</v>
      </c>
      <c r="B9907" t="s">
        <v>30593</v>
      </c>
      <c r="C9907" t="s">
        <v>30594</v>
      </c>
      <c r="D9907" t="s">
        <v>30595</v>
      </c>
      <c r="E9907" t="s">
        <v>30595</v>
      </c>
      <c r="F9907">
        <v>92</v>
      </c>
      <c r="G9907" t="s">
        <v>1007</v>
      </c>
      <c r="I9907" t="s">
        <v>28</v>
      </c>
      <c r="J9907" t="s">
        <v>444</v>
      </c>
      <c r="L9907" t="s">
        <v>30</v>
      </c>
      <c r="M9907" t="s">
        <v>31</v>
      </c>
      <c r="AA9907" t="str">
        <v>ἀδίκημά</v>
      </c>
      <c r="AB9907">
        <v>92</v>
      </c>
    </row>
    <row r="9908" spans="1:28" x14ac:dyDescent="0.25">
      <c r="A9908">
        <v>78034</v>
      </c>
      <c r="B9908" t="s">
        <v>30596</v>
      </c>
      <c r="C9908" t="s">
        <v>30597</v>
      </c>
      <c r="D9908" t="s">
        <v>30598</v>
      </c>
      <c r="E9908" t="s">
        <v>30598</v>
      </c>
      <c r="F9908">
        <v>4467</v>
      </c>
      <c r="G9908" t="s">
        <v>1007</v>
      </c>
      <c r="I9908" t="s">
        <v>28</v>
      </c>
      <c r="J9908" t="s">
        <v>444</v>
      </c>
      <c r="L9908" t="s">
        <v>30</v>
      </c>
      <c r="M9908" t="s">
        <v>31</v>
      </c>
      <c r="AA9908" t="str">
        <v>ῥᾳδιούργημα</v>
      </c>
      <c r="AB9908">
        <v>4467</v>
      </c>
    </row>
    <row r="9909" spans="1:28" x14ac:dyDescent="0.25">
      <c r="A9909">
        <v>78041</v>
      </c>
      <c r="B9909" t="s">
        <v>30599</v>
      </c>
      <c r="C9909" t="s">
        <v>30600</v>
      </c>
      <c r="D9909" t="s">
        <v>30601</v>
      </c>
      <c r="E9909" t="s">
        <v>30601</v>
      </c>
      <c r="F9909">
        <v>430</v>
      </c>
      <c r="G9909" t="s">
        <v>19668</v>
      </c>
      <c r="I9909" t="s">
        <v>63</v>
      </c>
      <c r="L9909" t="s">
        <v>30</v>
      </c>
      <c r="O9909" t="s">
        <v>420</v>
      </c>
      <c r="Q9909" t="s">
        <v>573</v>
      </c>
      <c r="R9909" t="s">
        <v>66</v>
      </c>
      <c r="T9909" t="s">
        <v>673</v>
      </c>
      <c r="AA9909" t="str">
        <v>ἠνεσχόμην</v>
      </c>
      <c r="AB9909">
        <v>430</v>
      </c>
    </row>
    <row r="9910" spans="1:28" x14ac:dyDescent="0.25">
      <c r="A9910">
        <v>78045</v>
      </c>
      <c r="B9910" t="s">
        <v>30602</v>
      </c>
      <c r="C9910" t="s">
        <v>30603</v>
      </c>
      <c r="D9910" t="s">
        <v>30604</v>
      </c>
      <c r="E9910" t="s">
        <v>30604</v>
      </c>
      <c r="F9910">
        <v>2213</v>
      </c>
      <c r="G9910" t="s">
        <v>1007</v>
      </c>
      <c r="I9910" t="s">
        <v>28</v>
      </c>
      <c r="J9910" t="s">
        <v>444</v>
      </c>
      <c r="L9910" t="s">
        <v>30</v>
      </c>
      <c r="M9910" t="s">
        <v>31</v>
      </c>
      <c r="AA9910" t="str">
        <v>ζήτημά</v>
      </c>
      <c r="AB9910">
        <v>2213</v>
      </c>
    </row>
    <row r="9911" spans="1:28" x14ac:dyDescent="0.25">
      <c r="A9911">
        <v>78063</v>
      </c>
      <c r="B9911" t="s">
        <v>30605</v>
      </c>
      <c r="C9911" t="s">
        <v>30606</v>
      </c>
      <c r="D9911" t="s">
        <v>30607</v>
      </c>
      <c r="E9911" t="s">
        <v>30607</v>
      </c>
      <c r="F9911">
        <v>1014</v>
      </c>
      <c r="G9911" t="s">
        <v>5038</v>
      </c>
      <c r="I9911" t="s">
        <v>63</v>
      </c>
      <c r="L9911" t="s">
        <v>30</v>
      </c>
      <c r="O9911" t="s">
        <v>348</v>
      </c>
      <c r="Q9911" t="s">
        <v>830</v>
      </c>
      <c r="R9911" t="s">
        <v>66</v>
      </c>
      <c r="T9911" t="s">
        <v>673</v>
      </c>
      <c r="AA9911" t="str">
        <v>βούλομαι</v>
      </c>
      <c r="AB9911">
        <v>1014</v>
      </c>
    </row>
    <row r="9912" spans="1:28" x14ac:dyDescent="0.25">
      <c r="A9912">
        <v>78066</v>
      </c>
      <c r="B9912" t="s">
        <v>30608</v>
      </c>
      <c r="C9912" t="s">
        <v>30609</v>
      </c>
      <c r="D9912" t="s">
        <v>30610</v>
      </c>
      <c r="E9912" t="s">
        <v>30610</v>
      </c>
      <c r="F9912">
        <v>556</v>
      </c>
      <c r="G9912" t="s">
        <v>62</v>
      </c>
      <c r="I9912" t="s">
        <v>63</v>
      </c>
      <c r="L9912" t="s">
        <v>30</v>
      </c>
      <c r="O9912" t="s">
        <v>64</v>
      </c>
      <c r="Q9912" t="s">
        <v>65</v>
      </c>
      <c r="R9912" t="s">
        <v>66</v>
      </c>
      <c r="T9912" t="s">
        <v>67</v>
      </c>
      <c r="AA9912" t="str">
        <v>ἀπήλασεν</v>
      </c>
      <c r="AB9912">
        <v>556</v>
      </c>
    </row>
    <row r="9913" spans="1:28" x14ac:dyDescent="0.25">
      <c r="A9913">
        <v>78076</v>
      </c>
      <c r="B9913" t="s">
        <v>30611</v>
      </c>
      <c r="C9913" t="s">
        <v>30612</v>
      </c>
      <c r="D9913" t="s">
        <v>30613</v>
      </c>
      <c r="E9913" t="s">
        <v>30613</v>
      </c>
      <c r="F9913">
        <v>4988</v>
      </c>
      <c r="G9913" t="s">
        <v>90</v>
      </c>
      <c r="I9913" t="s">
        <v>28</v>
      </c>
      <c r="J9913" t="s">
        <v>41</v>
      </c>
      <c r="L9913" t="s">
        <v>30</v>
      </c>
      <c r="M9913" t="s">
        <v>73</v>
      </c>
      <c r="AA9913" t="str">
        <v>σωσθένην</v>
      </c>
      <c r="AB9913">
        <v>4988</v>
      </c>
    </row>
    <row r="9914" spans="1:28" x14ac:dyDescent="0.25">
      <c r="A9914">
        <v>78078</v>
      </c>
      <c r="B9914" t="s">
        <v>30614</v>
      </c>
      <c r="C9914" t="s">
        <v>30615</v>
      </c>
      <c r="D9914" t="s">
        <v>30616</v>
      </c>
      <c r="E9914" t="s">
        <v>30616</v>
      </c>
      <c r="F9914">
        <v>752</v>
      </c>
      <c r="G9914" t="s">
        <v>90</v>
      </c>
      <c r="I9914" t="s">
        <v>28</v>
      </c>
      <c r="J9914" t="s">
        <v>41</v>
      </c>
      <c r="L9914" t="s">
        <v>30</v>
      </c>
      <c r="M9914" t="s">
        <v>73</v>
      </c>
      <c r="AA9914" t="str">
        <v>ἀρχισυνάγωγον</v>
      </c>
      <c r="AB9914">
        <v>752</v>
      </c>
    </row>
    <row r="9915" spans="1:28" x14ac:dyDescent="0.25">
      <c r="A9915">
        <v>78087</v>
      </c>
      <c r="B9915" t="s">
        <v>30617</v>
      </c>
      <c r="C9915" t="s">
        <v>30618</v>
      </c>
      <c r="D9915" t="s">
        <v>30619</v>
      </c>
      <c r="E9915" t="s">
        <v>30619</v>
      </c>
      <c r="F9915">
        <v>1058</v>
      </c>
      <c r="G9915" t="s">
        <v>1469</v>
      </c>
      <c r="I9915" t="s">
        <v>28</v>
      </c>
      <c r="J9915" t="s">
        <v>41</v>
      </c>
      <c r="L9915" t="s">
        <v>30</v>
      </c>
      <c r="M9915" t="s">
        <v>409</v>
      </c>
      <c r="AA9915" t="str">
        <v>γαλλίωνι</v>
      </c>
      <c r="AB9915">
        <v>1058</v>
      </c>
    </row>
    <row r="9916" spans="1:28" x14ac:dyDescent="0.25">
      <c r="A9916">
        <v>78093</v>
      </c>
      <c r="B9916" t="s">
        <v>30620</v>
      </c>
      <c r="C9916" t="s">
        <v>30621</v>
      </c>
      <c r="D9916" t="s">
        <v>30622</v>
      </c>
      <c r="E9916" t="s">
        <v>30622</v>
      </c>
      <c r="F9916">
        <v>4357</v>
      </c>
      <c r="G9916" t="s">
        <v>796</v>
      </c>
      <c r="I9916" t="s">
        <v>63</v>
      </c>
      <c r="J9916" t="s">
        <v>41</v>
      </c>
      <c r="L9916" t="s">
        <v>30</v>
      </c>
      <c r="M9916" t="s">
        <v>31</v>
      </c>
      <c r="O9916" t="s">
        <v>64</v>
      </c>
      <c r="Q9916" t="s">
        <v>65</v>
      </c>
      <c r="R9916" t="s">
        <v>349</v>
      </c>
      <c r="AA9916" t="str">
        <v>προσμείνας</v>
      </c>
      <c r="AB9916">
        <v>4357</v>
      </c>
    </row>
    <row r="9917" spans="1:28" x14ac:dyDescent="0.25">
      <c r="A9917">
        <v>78099</v>
      </c>
      <c r="B9917" t="s">
        <v>30623</v>
      </c>
      <c r="C9917" t="s">
        <v>30624</v>
      </c>
      <c r="D9917" t="s">
        <v>30625</v>
      </c>
      <c r="E9917" t="s">
        <v>30625</v>
      </c>
      <c r="F9917">
        <v>1602</v>
      </c>
      <c r="G9917" t="s">
        <v>393</v>
      </c>
      <c r="I9917" t="s">
        <v>63</v>
      </c>
      <c r="L9917" t="s">
        <v>30</v>
      </c>
      <c r="O9917" t="s">
        <v>394</v>
      </c>
      <c r="Q9917" t="s">
        <v>65</v>
      </c>
      <c r="R9917" t="s">
        <v>66</v>
      </c>
      <c r="T9917" t="s">
        <v>67</v>
      </c>
      <c r="AA9917" t="str">
        <v>ἐξέπλει</v>
      </c>
      <c r="AB9917">
        <v>1602</v>
      </c>
    </row>
    <row r="9918" spans="1:28" x14ac:dyDescent="0.25">
      <c r="A9918">
        <v>78106</v>
      </c>
      <c r="B9918" t="s">
        <v>30626</v>
      </c>
      <c r="C9918" t="s">
        <v>30627</v>
      </c>
      <c r="D9918" t="s">
        <v>30628</v>
      </c>
      <c r="E9918" t="s">
        <v>30628</v>
      </c>
      <c r="F9918">
        <v>4252</v>
      </c>
      <c r="G9918" t="s">
        <v>27</v>
      </c>
      <c r="I9918" t="s">
        <v>28</v>
      </c>
      <c r="J9918" t="s">
        <v>29</v>
      </c>
      <c r="L9918" t="s">
        <v>30</v>
      </c>
      <c r="M9918" t="s">
        <v>31</v>
      </c>
      <c r="AA9918" t="str">
        <v>πρίσκιλλα</v>
      </c>
      <c r="AB9918">
        <v>4252</v>
      </c>
    </row>
    <row r="9919" spans="1:28" x14ac:dyDescent="0.25">
      <c r="A9919">
        <v>78108</v>
      </c>
      <c r="B9919" t="s">
        <v>30629</v>
      </c>
      <c r="C9919" t="s">
        <v>30630</v>
      </c>
      <c r="D9919" t="s">
        <v>30631</v>
      </c>
      <c r="E9919" t="s">
        <v>30631</v>
      </c>
      <c r="F9919">
        <v>207</v>
      </c>
      <c r="G9919" t="s">
        <v>111</v>
      </c>
      <c r="I9919" t="s">
        <v>28</v>
      </c>
      <c r="J9919" t="s">
        <v>41</v>
      </c>
      <c r="L9919" t="s">
        <v>30</v>
      </c>
      <c r="M9919" t="s">
        <v>31</v>
      </c>
      <c r="AA9919" t="str">
        <v>ἀκύλας</v>
      </c>
      <c r="AB9919">
        <v>207</v>
      </c>
    </row>
    <row r="9920" spans="1:28" x14ac:dyDescent="0.25">
      <c r="A9920">
        <v>78109</v>
      </c>
      <c r="B9920" t="s">
        <v>30632</v>
      </c>
      <c r="C9920" t="s">
        <v>30633</v>
      </c>
      <c r="D9920" t="s">
        <v>30634</v>
      </c>
      <c r="E9920" t="s">
        <v>30634</v>
      </c>
      <c r="F9920">
        <v>2751</v>
      </c>
      <c r="G9920" t="s">
        <v>7548</v>
      </c>
      <c r="I9920" t="s">
        <v>63</v>
      </c>
      <c r="J9920" t="s">
        <v>41</v>
      </c>
      <c r="L9920" t="s">
        <v>30</v>
      </c>
      <c r="M9920" t="s">
        <v>31</v>
      </c>
      <c r="O9920" t="s">
        <v>64</v>
      </c>
      <c r="Q9920" t="s">
        <v>504</v>
      </c>
      <c r="R9920" t="s">
        <v>349</v>
      </c>
      <c r="AA9920" t="str">
        <v>κειράμενος</v>
      </c>
      <c r="AB9920">
        <v>2751</v>
      </c>
    </row>
    <row r="9921" spans="1:28" x14ac:dyDescent="0.25">
      <c r="A9921">
        <v>78113</v>
      </c>
      <c r="B9921" t="s">
        <v>30635</v>
      </c>
      <c r="C9921" t="s">
        <v>30636</v>
      </c>
      <c r="D9921" t="s">
        <v>30637</v>
      </c>
      <c r="E9921" t="s">
        <v>30637</v>
      </c>
      <c r="F9921">
        <v>2747</v>
      </c>
      <c r="G9921" t="s">
        <v>732</v>
      </c>
      <c r="I9921" t="s">
        <v>28</v>
      </c>
      <c r="J9921" t="s">
        <v>29</v>
      </c>
      <c r="L9921" t="s">
        <v>98</v>
      </c>
      <c r="M9921" t="s">
        <v>409</v>
      </c>
      <c r="AA9921" t="str">
        <v>κεγχρεαῖς</v>
      </c>
      <c r="AB9921">
        <v>2747</v>
      </c>
    </row>
    <row r="9922" spans="1:28" x14ac:dyDescent="0.25">
      <c r="A9922">
        <v>78116</v>
      </c>
      <c r="B9922" t="s">
        <v>30638</v>
      </c>
      <c r="C9922" t="s">
        <v>30639</v>
      </c>
      <c r="D9922" t="s">
        <v>30640</v>
      </c>
      <c r="E9922" t="s">
        <v>30640</v>
      </c>
      <c r="F9922">
        <v>2171</v>
      </c>
      <c r="G9922" t="s">
        <v>274</v>
      </c>
      <c r="I9922" t="s">
        <v>28</v>
      </c>
      <c r="J9922" t="s">
        <v>29</v>
      </c>
      <c r="L9922" t="s">
        <v>30</v>
      </c>
      <c r="M9922" t="s">
        <v>73</v>
      </c>
      <c r="AA9922" t="str">
        <v>εὐχήν</v>
      </c>
      <c r="AB9922">
        <v>2171</v>
      </c>
    </row>
    <row r="9923" spans="1:28" x14ac:dyDescent="0.25">
      <c r="A9923">
        <v>78120</v>
      </c>
      <c r="B9923" t="s">
        <v>30641</v>
      </c>
      <c r="C9923" t="s">
        <v>30642</v>
      </c>
      <c r="D9923" t="s">
        <v>30643</v>
      </c>
      <c r="E9923" t="s">
        <v>30643</v>
      </c>
      <c r="F9923">
        <v>2181</v>
      </c>
      <c r="G9923" t="s">
        <v>274</v>
      </c>
      <c r="I9923" t="s">
        <v>28</v>
      </c>
      <c r="J9923" t="s">
        <v>29</v>
      </c>
      <c r="L9923" t="s">
        <v>30</v>
      </c>
      <c r="M9923" t="s">
        <v>73</v>
      </c>
      <c r="AA9923" t="str">
        <v>ἔφεσον</v>
      </c>
      <c r="AB9923">
        <v>2181</v>
      </c>
    </row>
    <row r="9924" spans="1:28" x14ac:dyDescent="0.25">
      <c r="A9924">
        <v>78123</v>
      </c>
      <c r="B9924" t="s">
        <v>30644</v>
      </c>
      <c r="C9924" t="s">
        <v>30645</v>
      </c>
      <c r="D9924" t="s">
        <v>30646</v>
      </c>
      <c r="E9924" t="s">
        <v>30646</v>
      </c>
      <c r="F9924">
        <v>2641</v>
      </c>
      <c r="G9924" t="s">
        <v>696</v>
      </c>
      <c r="I9924" t="s">
        <v>63</v>
      </c>
      <c r="L9924" t="s">
        <v>30</v>
      </c>
      <c r="O9924" t="s">
        <v>420</v>
      </c>
      <c r="Q9924" t="s">
        <v>65</v>
      </c>
      <c r="R9924" t="s">
        <v>66</v>
      </c>
      <c r="T9924" t="s">
        <v>67</v>
      </c>
      <c r="AA9924" t="str">
        <v>κατέλιπεν</v>
      </c>
      <c r="AB9924">
        <v>2641</v>
      </c>
    </row>
    <row r="9925" spans="1:28" x14ac:dyDescent="0.25">
      <c r="A9925">
        <v>78131</v>
      </c>
      <c r="B9925" t="s">
        <v>30647</v>
      </c>
      <c r="C9925" t="s">
        <v>30648</v>
      </c>
      <c r="D9925" t="s">
        <v>30649</v>
      </c>
      <c r="E9925" t="s">
        <v>30649</v>
      </c>
      <c r="F9925">
        <v>1256</v>
      </c>
      <c r="G9925" t="s">
        <v>483</v>
      </c>
      <c r="I9925" t="s">
        <v>63</v>
      </c>
      <c r="L9925" t="s">
        <v>30</v>
      </c>
      <c r="O9925" t="s">
        <v>64</v>
      </c>
      <c r="Q9925" t="s">
        <v>484</v>
      </c>
      <c r="R9925" t="s">
        <v>66</v>
      </c>
      <c r="T9925" t="s">
        <v>67</v>
      </c>
      <c r="AA9925" t="str">
        <v>διελέχθη</v>
      </c>
      <c r="AB9925">
        <v>1256</v>
      </c>
    </row>
    <row r="9926" spans="1:28" x14ac:dyDescent="0.25">
      <c r="A9926">
        <v>78134</v>
      </c>
      <c r="B9926" t="s">
        <v>30650</v>
      </c>
      <c r="C9926" t="s">
        <v>30651</v>
      </c>
      <c r="D9926" t="s">
        <v>30652</v>
      </c>
      <c r="E9926" t="s">
        <v>30652</v>
      </c>
      <c r="F9926">
        <v>2065</v>
      </c>
      <c r="G9926" t="s">
        <v>3043</v>
      </c>
      <c r="I9926" t="s">
        <v>63</v>
      </c>
      <c r="J9926" t="s">
        <v>41</v>
      </c>
      <c r="L9926" t="s">
        <v>98</v>
      </c>
      <c r="M9926" t="s">
        <v>36</v>
      </c>
      <c r="O9926" t="s">
        <v>348</v>
      </c>
      <c r="Q9926" t="s">
        <v>65</v>
      </c>
      <c r="R9926" t="s">
        <v>349</v>
      </c>
      <c r="AA9926" t="str">
        <v>ἐρωτώντων</v>
      </c>
      <c r="AB9926">
        <v>2065</v>
      </c>
    </row>
    <row r="9927" spans="1:28" x14ac:dyDescent="0.25">
      <c r="A9927">
        <v>78144</v>
      </c>
      <c r="B9927" t="s">
        <v>30653</v>
      </c>
      <c r="C9927" t="s">
        <v>30654</v>
      </c>
      <c r="D9927" t="s">
        <v>30655</v>
      </c>
      <c r="E9927" t="s">
        <v>30655</v>
      </c>
      <c r="F9927">
        <v>1962</v>
      </c>
      <c r="G9927" t="s">
        <v>62</v>
      </c>
      <c r="I9927" t="s">
        <v>63</v>
      </c>
      <c r="L9927" t="s">
        <v>30</v>
      </c>
      <c r="O9927" t="s">
        <v>64</v>
      </c>
      <c r="Q9927" t="s">
        <v>65</v>
      </c>
      <c r="R9927" t="s">
        <v>66</v>
      </c>
      <c r="T9927" t="s">
        <v>67</v>
      </c>
      <c r="AA9927" t="str">
        <v>ἐπένευσεν</v>
      </c>
      <c r="AB9927">
        <v>1962</v>
      </c>
    </row>
    <row r="9928" spans="1:28" x14ac:dyDescent="0.25">
      <c r="A9928">
        <v>78146</v>
      </c>
      <c r="B9928" t="s">
        <v>30656</v>
      </c>
      <c r="C9928" t="s">
        <v>30657</v>
      </c>
      <c r="D9928" t="s">
        <v>30658</v>
      </c>
      <c r="E9928" t="s">
        <v>30658</v>
      </c>
      <c r="F9928">
        <v>657</v>
      </c>
      <c r="G9928" t="s">
        <v>4150</v>
      </c>
      <c r="I9928" t="s">
        <v>63</v>
      </c>
      <c r="L9928" t="s">
        <v>30</v>
      </c>
      <c r="O9928" t="s">
        <v>64</v>
      </c>
      <c r="Q9928" t="s">
        <v>573</v>
      </c>
      <c r="R9928" t="s">
        <v>66</v>
      </c>
      <c r="T9928" t="s">
        <v>67</v>
      </c>
      <c r="AA9928" t="str">
        <v>ἀπετάξατο</v>
      </c>
      <c r="AB9928">
        <v>657</v>
      </c>
    </row>
    <row r="9929" spans="1:28" x14ac:dyDescent="0.25">
      <c r="A9929">
        <v>78155</v>
      </c>
      <c r="B9929" t="s">
        <v>30659</v>
      </c>
      <c r="C9929" t="s">
        <v>30660</v>
      </c>
      <c r="D9929" t="s">
        <v>30661</v>
      </c>
      <c r="E9929" t="s">
        <v>30661</v>
      </c>
      <c r="F9929">
        <v>2064</v>
      </c>
      <c r="G9929" t="s">
        <v>21167</v>
      </c>
      <c r="I9929" t="s">
        <v>63</v>
      </c>
      <c r="J9929" t="s">
        <v>29</v>
      </c>
      <c r="L9929" t="s">
        <v>30</v>
      </c>
      <c r="M9929" t="s">
        <v>73</v>
      </c>
      <c r="O9929" t="s">
        <v>348</v>
      </c>
      <c r="Q9929" t="s">
        <v>830</v>
      </c>
      <c r="R9929" t="s">
        <v>349</v>
      </c>
      <c r="AA9929" t="str">
        <v>ἐρχομένην</v>
      </c>
      <c r="AB9929">
        <v>2064</v>
      </c>
    </row>
    <row r="9930" spans="1:28" x14ac:dyDescent="0.25">
      <c r="A9930">
        <v>78161</v>
      </c>
      <c r="B9930" t="s">
        <v>30662</v>
      </c>
      <c r="C9930" t="s">
        <v>30663</v>
      </c>
      <c r="D9930" t="s">
        <v>30664</v>
      </c>
      <c r="E9930" t="s">
        <v>30664</v>
      </c>
      <c r="F9930">
        <v>344</v>
      </c>
      <c r="G9930" t="s">
        <v>2008</v>
      </c>
      <c r="I9930" t="s">
        <v>63</v>
      </c>
      <c r="L9930" t="s">
        <v>30</v>
      </c>
      <c r="O9930" t="s">
        <v>572</v>
      </c>
      <c r="Q9930" t="s">
        <v>65</v>
      </c>
      <c r="R9930" t="s">
        <v>66</v>
      </c>
      <c r="T9930" t="s">
        <v>673</v>
      </c>
      <c r="AA9930" t="str">
        <v>ἀνακάμψω</v>
      </c>
      <c r="AB9930">
        <v>344</v>
      </c>
    </row>
    <row r="9931" spans="1:28" x14ac:dyDescent="0.25">
      <c r="A9931">
        <v>78166</v>
      </c>
      <c r="B9931" t="s">
        <v>30665</v>
      </c>
      <c r="C9931" t="s">
        <v>30666</v>
      </c>
      <c r="D9931" t="s">
        <v>30667</v>
      </c>
      <c r="E9931" t="s">
        <v>30667</v>
      </c>
      <c r="F9931">
        <v>2309</v>
      </c>
      <c r="G9931" t="s">
        <v>646</v>
      </c>
      <c r="I9931" t="s">
        <v>63</v>
      </c>
      <c r="J9931" t="s">
        <v>41</v>
      </c>
      <c r="L9931" t="s">
        <v>30</v>
      </c>
      <c r="M9931" t="s">
        <v>36</v>
      </c>
      <c r="O9931" t="s">
        <v>348</v>
      </c>
      <c r="Q9931" t="s">
        <v>65</v>
      </c>
      <c r="R9931" t="s">
        <v>349</v>
      </c>
      <c r="AA9931" t="str">
        <v>θέλοντος</v>
      </c>
      <c r="AB9931">
        <v>2309</v>
      </c>
    </row>
    <row r="9932" spans="1:28" x14ac:dyDescent="0.25">
      <c r="A9932">
        <v>78170</v>
      </c>
      <c r="B9932" t="s">
        <v>30668</v>
      </c>
      <c r="C9932" t="s">
        <v>30669</v>
      </c>
      <c r="D9932" t="s">
        <v>30670</v>
      </c>
      <c r="E9932" t="s">
        <v>30670</v>
      </c>
      <c r="F9932">
        <v>2181</v>
      </c>
      <c r="G9932" t="s">
        <v>35</v>
      </c>
      <c r="I9932" t="s">
        <v>28</v>
      </c>
      <c r="J9932" t="s">
        <v>29</v>
      </c>
      <c r="L9932" t="s">
        <v>30</v>
      </c>
      <c r="M9932" t="s">
        <v>36</v>
      </c>
      <c r="AA9932" t="str">
        <v>ἐφέσου</v>
      </c>
      <c r="AB9932">
        <v>2181</v>
      </c>
    </row>
    <row r="9933" spans="1:28" x14ac:dyDescent="0.25">
      <c r="A9933">
        <v>78177</v>
      </c>
      <c r="B9933" t="s">
        <v>30671</v>
      </c>
      <c r="C9933" t="s">
        <v>30672</v>
      </c>
      <c r="D9933" t="s">
        <v>30673</v>
      </c>
      <c r="E9933" t="s">
        <v>30673</v>
      </c>
      <c r="F9933">
        <v>782</v>
      </c>
      <c r="G9933" t="s">
        <v>5150</v>
      </c>
      <c r="I9933" t="s">
        <v>63</v>
      </c>
      <c r="J9933" t="s">
        <v>41</v>
      </c>
      <c r="L9933" t="s">
        <v>30</v>
      </c>
      <c r="M9933" t="s">
        <v>31</v>
      </c>
      <c r="O9933" t="s">
        <v>64</v>
      </c>
      <c r="Q9933" t="s">
        <v>573</v>
      </c>
      <c r="R9933" t="s">
        <v>349</v>
      </c>
      <c r="AA9933" t="str">
        <v>ἀσπασάμενος</v>
      </c>
      <c r="AB9933">
        <v>782</v>
      </c>
    </row>
    <row r="9934" spans="1:28" x14ac:dyDescent="0.25">
      <c r="A9934">
        <v>78202</v>
      </c>
      <c r="B9934" t="s">
        <v>30674</v>
      </c>
      <c r="C9934" t="s">
        <v>30675</v>
      </c>
      <c r="D9934" t="s">
        <v>30676</v>
      </c>
      <c r="E9934" t="s">
        <v>30676</v>
      </c>
      <c r="F9934">
        <v>625</v>
      </c>
      <c r="G9934" t="s">
        <v>111</v>
      </c>
      <c r="I9934" t="s">
        <v>28</v>
      </c>
      <c r="J9934" t="s">
        <v>41</v>
      </c>
      <c r="L9934" t="s">
        <v>30</v>
      </c>
      <c r="M9934" t="s">
        <v>31</v>
      </c>
      <c r="AA9934" t="str">
        <v>ἀπολλώς</v>
      </c>
      <c r="AB9934">
        <v>625</v>
      </c>
    </row>
    <row r="9935" spans="1:28" x14ac:dyDescent="0.25">
      <c r="A9935">
        <v>78204</v>
      </c>
      <c r="B9935" t="s">
        <v>30677</v>
      </c>
      <c r="C9935" t="s">
        <v>30678</v>
      </c>
      <c r="D9935" t="s">
        <v>30679</v>
      </c>
      <c r="E9935" t="s">
        <v>30679</v>
      </c>
      <c r="F9935">
        <v>221</v>
      </c>
      <c r="G9935" t="s">
        <v>111</v>
      </c>
      <c r="I9935" t="s">
        <v>28</v>
      </c>
      <c r="J9935" t="s">
        <v>41</v>
      </c>
      <c r="L9935" t="s">
        <v>30</v>
      </c>
      <c r="M9935" t="s">
        <v>31</v>
      </c>
      <c r="AA9935" t="str">
        <v>ἀλεξανδρεύς</v>
      </c>
      <c r="AB9935">
        <v>221</v>
      </c>
    </row>
    <row r="9936" spans="1:28" x14ac:dyDescent="0.25">
      <c r="A9936">
        <v>78208</v>
      </c>
      <c r="B9936" t="s">
        <v>30680</v>
      </c>
      <c r="C9936" t="s">
        <v>30681</v>
      </c>
      <c r="D9936" t="s">
        <v>30682</v>
      </c>
      <c r="E9936" t="s">
        <v>30682</v>
      </c>
      <c r="F9936">
        <v>3052</v>
      </c>
      <c r="G9936" t="s">
        <v>459</v>
      </c>
      <c r="I9936" t="s">
        <v>357</v>
      </c>
      <c r="J9936" t="s">
        <v>41</v>
      </c>
      <c r="L9936" t="s">
        <v>30</v>
      </c>
      <c r="M9936" t="s">
        <v>31</v>
      </c>
      <c r="AA9936" t="str">
        <v>λόγιος</v>
      </c>
      <c r="AB9936">
        <v>3052</v>
      </c>
    </row>
    <row r="9937" spans="1:28" x14ac:dyDescent="0.25">
      <c r="A9937">
        <v>78219</v>
      </c>
      <c r="B9937" t="s">
        <v>30683</v>
      </c>
      <c r="C9937" t="s">
        <v>30684</v>
      </c>
      <c r="D9937" t="s">
        <v>30685</v>
      </c>
      <c r="E9937" t="s">
        <v>30685</v>
      </c>
      <c r="F9937">
        <v>2727</v>
      </c>
      <c r="G9937" t="s">
        <v>9456</v>
      </c>
      <c r="I9937" t="s">
        <v>63</v>
      </c>
      <c r="J9937" t="s">
        <v>41</v>
      </c>
      <c r="L9937" t="s">
        <v>30</v>
      </c>
      <c r="M9937" t="s">
        <v>31</v>
      </c>
      <c r="O9937" t="s">
        <v>849</v>
      </c>
      <c r="Q9937" t="s">
        <v>340</v>
      </c>
      <c r="R9937" t="s">
        <v>349</v>
      </c>
      <c r="AA9937" t="str">
        <v>κατηχημένος</v>
      </c>
      <c r="AB9937">
        <v>2727</v>
      </c>
    </row>
    <row r="9938" spans="1:28" x14ac:dyDescent="0.25">
      <c r="A9938">
        <v>78225</v>
      </c>
      <c r="B9938" t="s">
        <v>30686</v>
      </c>
      <c r="C9938" t="s">
        <v>30687</v>
      </c>
      <c r="D9938" t="s">
        <v>30688</v>
      </c>
      <c r="E9938" t="s">
        <v>30688</v>
      </c>
      <c r="F9938">
        <v>2204</v>
      </c>
      <c r="G9938" t="s">
        <v>463</v>
      </c>
      <c r="I9938" t="s">
        <v>63</v>
      </c>
      <c r="J9938" t="s">
        <v>41</v>
      </c>
      <c r="L9938" t="s">
        <v>30</v>
      </c>
      <c r="M9938" t="s">
        <v>31</v>
      </c>
      <c r="O9938" t="s">
        <v>348</v>
      </c>
      <c r="Q9938" t="s">
        <v>65</v>
      </c>
      <c r="R9938" t="s">
        <v>349</v>
      </c>
      <c r="AA9938" t="str">
        <v>ζέων</v>
      </c>
      <c r="AB9938">
        <v>2204</v>
      </c>
    </row>
    <row r="9939" spans="1:28" x14ac:dyDescent="0.25">
      <c r="A9939">
        <v>78236</v>
      </c>
      <c r="B9939" t="s">
        <v>30689</v>
      </c>
      <c r="C9939" t="s">
        <v>30690</v>
      </c>
      <c r="D9939" t="s">
        <v>30691</v>
      </c>
      <c r="E9939" t="s">
        <v>30691</v>
      </c>
      <c r="F9939">
        <v>1987</v>
      </c>
      <c r="G9939" t="s">
        <v>888</v>
      </c>
      <c r="I9939" t="s">
        <v>63</v>
      </c>
      <c r="J9939" t="s">
        <v>41</v>
      </c>
      <c r="L9939" t="s">
        <v>30</v>
      </c>
      <c r="M9939" t="s">
        <v>31</v>
      </c>
      <c r="O9939" t="s">
        <v>348</v>
      </c>
      <c r="Q9939" t="s">
        <v>830</v>
      </c>
      <c r="R9939" t="s">
        <v>349</v>
      </c>
      <c r="AA9939" t="str">
        <v>ἐπιστάμενος</v>
      </c>
      <c r="AB9939">
        <v>1987</v>
      </c>
    </row>
    <row r="9940" spans="1:28" x14ac:dyDescent="0.25">
      <c r="A9940">
        <v>78244</v>
      </c>
      <c r="B9940" t="s">
        <v>30692</v>
      </c>
      <c r="C9940" t="s">
        <v>30693</v>
      </c>
      <c r="D9940" t="s">
        <v>30694</v>
      </c>
      <c r="E9940" t="s">
        <v>30694</v>
      </c>
      <c r="F9940">
        <v>3955</v>
      </c>
      <c r="G9940" t="s">
        <v>2846</v>
      </c>
      <c r="I9940" t="s">
        <v>63</v>
      </c>
      <c r="O9940" t="s">
        <v>348</v>
      </c>
      <c r="Q9940" t="s">
        <v>830</v>
      </c>
      <c r="R9940" t="s">
        <v>421</v>
      </c>
      <c r="AA9940" t="str">
        <v>παρρησιάζεσθαι</v>
      </c>
      <c r="AB9940">
        <v>3955</v>
      </c>
    </row>
    <row r="9941" spans="1:28" x14ac:dyDescent="0.25">
      <c r="A9941">
        <v>78254</v>
      </c>
      <c r="B9941" t="s">
        <v>30695</v>
      </c>
      <c r="C9941" t="s">
        <v>30696</v>
      </c>
      <c r="D9941" t="s">
        <v>30697</v>
      </c>
      <c r="E9941" t="s">
        <v>30697</v>
      </c>
      <c r="F9941">
        <v>4355</v>
      </c>
      <c r="G9941" t="s">
        <v>16448</v>
      </c>
      <c r="I9941" t="s">
        <v>63</v>
      </c>
      <c r="L9941" t="s">
        <v>98</v>
      </c>
      <c r="O9941" t="s">
        <v>420</v>
      </c>
      <c r="Q9941" t="s">
        <v>504</v>
      </c>
      <c r="R9941" t="s">
        <v>66</v>
      </c>
      <c r="T9941" t="s">
        <v>67</v>
      </c>
      <c r="AA9941" t="str">
        <v>προσελάβοντο</v>
      </c>
      <c r="AB9941">
        <v>4355</v>
      </c>
    </row>
    <row r="9942" spans="1:28" x14ac:dyDescent="0.25">
      <c r="A9942">
        <v>78257</v>
      </c>
      <c r="B9942" t="s">
        <v>30698</v>
      </c>
      <c r="C9942" t="s">
        <v>30699</v>
      </c>
      <c r="D9942" t="s">
        <v>30700</v>
      </c>
      <c r="E9942" t="s">
        <v>30700</v>
      </c>
      <c r="F9942">
        <v>199</v>
      </c>
      <c r="G9942" t="s">
        <v>15488</v>
      </c>
      <c r="I9942" t="s">
        <v>376</v>
      </c>
      <c r="P9942" t="s">
        <v>1647</v>
      </c>
      <c r="AA9942" t="str">
        <v>ἀκριβέστερον</v>
      </c>
      <c r="AB9942">
        <v>199</v>
      </c>
    </row>
    <row r="9943" spans="1:28" x14ac:dyDescent="0.25">
      <c r="A9943">
        <v>78259</v>
      </c>
      <c r="B9943" t="s">
        <v>30701</v>
      </c>
      <c r="C9943" t="s">
        <v>30702</v>
      </c>
      <c r="D9943" t="s">
        <v>30703</v>
      </c>
      <c r="E9943" t="s">
        <v>30703</v>
      </c>
      <c r="F9943">
        <v>1620</v>
      </c>
      <c r="G9943" t="s">
        <v>16448</v>
      </c>
      <c r="I9943" t="s">
        <v>63</v>
      </c>
      <c r="L9943" t="s">
        <v>98</v>
      </c>
      <c r="O9943" t="s">
        <v>420</v>
      </c>
      <c r="Q9943" t="s">
        <v>504</v>
      </c>
      <c r="R9943" t="s">
        <v>66</v>
      </c>
      <c r="T9943" t="s">
        <v>67</v>
      </c>
      <c r="AA9943" t="str">
        <v>ἐξέθεντο</v>
      </c>
      <c r="AB9943">
        <v>1620</v>
      </c>
    </row>
    <row r="9944" spans="1:28" x14ac:dyDescent="0.25">
      <c r="A9944">
        <v>78264</v>
      </c>
      <c r="B9944" t="s">
        <v>30704</v>
      </c>
      <c r="C9944" t="s">
        <v>30705</v>
      </c>
      <c r="D9944" t="s">
        <v>30706</v>
      </c>
      <c r="E9944" t="s">
        <v>30706</v>
      </c>
      <c r="F9944">
        <v>1014</v>
      </c>
      <c r="G9944" t="s">
        <v>4729</v>
      </c>
      <c r="I9944" t="s">
        <v>63</v>
      </c>
      <c r="J9944" t="s">
        <v>41</v>
      </c>
      <c r="L9944" t="s">
        <v>30</v>
      </c>
      <c r="M9944" t="s">
        <v>36</v>
      </c>
      <c r="O9944" t="s">
        <v>348</v>
      </c>
      <c r="Q9944" t="s">
        <v>830</v>
      </c>
      <c r="R9944" t="s">
        <v>349</v>
      </c>
      <c r="AA9944" t="str">
        <v>βουλομένου</v>
      </c>
      <c r="AB9944">
        <v>1014</v>
      </c>
    </row>
    <row r="9945" spans="1:28" x14ac:dyDescent="0.25">
      <c r="A9945">
        <v>78270</v>
      </c>
      <c r="B9945" t="s">
        <v>30707</v>
      </c>
      <c r="C9945" t="s">
        <v>30708</v>
      </c>
      <c r="D9945" t="s">
        <v>30709</v>
      </c>
      <c r="E9945" t="s">
        <v>30709</v>
      </c>
      <c r="F9945">
        <v>882</v>
      </c>
      <c r="G9945" t="s">
        <v>274</v>
      </c>
      <c r="I9945" t="s">
        <v>28</v>
      </c>
      <c r="J9945" t="s">
        <v>29</v>
      </c>
      <c r="L9945" t="s">
        <v>30</v>
      </c>
      <c r="M9945" t="s">
        <v>73</v>
      </c>
      <c r="AA9945" t="str">
        <v>ἀχαΐαν</v>
      </c>
      <c r="AB9945">
        <v>882</v>
      </c>
    </row>
    <row r="9946" spans="1:28" x14ac:dyDescent="0.25">
      <c r="A9946">
        <v>78271</v>
      </c>
      <c r="B9946" t="s">
        <v>30710</v>
      </c>
      <c r="C9946" t="s">
        <v>30711</v>
      </c>
      <c r="D9946" t="s">
        <v>30712</v>
      </c>
      <c r="E9946" t="s">
        <v>30712</v>
      </c>
      <c r="F9946">
        <v>4389</v>
      </c>
      <c r="G9946" t="s">
        <v>14348</v>
      </c>
      <c r="I9946" t="s">
        <v>63</v>
      </c>
      <c r="J9946" t="s">
        <v>41</v>
      </c>
      <c r="L9946" t="s">
        <v>98</v>
      </c>
      <c r="M9946" t="s">
        <v>31</v>
      </c>
      <c r="O9946" t="s">
        <v>64</v>
      </c>
      <c r="Q9946" t="s">
        <v>504</v>
      </c>
      <c r="R9946" t="s">
        <v>349</v>
      </c>
      <c r="AA9946" t="str">
        <v>προτρεψάμενοι</v>
      </c>
      <c r="AB9946">
        <v>4389</v>
      </c>
    </row>
    <row r="9947" spans="1:28" x14ac:dyDescent="0.25">
      <c r="A9947">
        <v>78274</v>
      </c>
      <c r="B9947" t="s">
        <v>30713</v>
      </c>
      <c r="C9947" t="s">
        <v>30714</v>
      </c>
      <c r="D9947" t="s">
        <v>30715</v>
      </c>
      <c r="E9947" t="s">
        <v>30715</v>
      </c>
      <c r="F9947">
        <v>1125</v>
      </c>
      <c r="G9947" t="s">
        <v>1038</v>
      </c>
      <c r="I9947" t="s">
        <v>63</v>
      </c>
      <c r="L9947" t="s">
        <v>98</v>
      </c>
      <c r="O9947" t="s">
        <v>64</v>
      </c>
      <c r="Q9947" t="s">
        <v>65</v>
      </c>
      <c r="R9947" t="s">
        <v>66</v>
      </c>
      <c r="T9947" t="s">
        <v>67</v>
      </c>
      <c r="AA9947" t="str">
        <v>ἔγραψαν</v>
      </c>
      <c r="AB9947">
        <v>1125</v>
      </c>
    </row>
    <row r="9948" spans="1:28" x14ac:dyDescent="0.25">
      <c r="A9948">
        <v>78277</v>
      </c>
      <c r="B9948" t="s">
        <v>30716</v>
      </c>
      <c r="C9948" t="s">
        <v>30717</v>
      </c>
      <c r="D9948" t="s">
        <v>30718</v>
      </c>
      <c r="E9948" t="s">
        <v>30718</v>
      </c>
      <c r="F9948">
        <v>588</v>
      </c>
      <c r="G9948" t="s">
        <v>5764</v>
      </c>
      <c r="I9948" t="s">
        <v>63</v>
      </c>
      <c r="O9948" t="s">
        <v>64</v>
      </c>
      <c r="Q9948" t="s">
        <v>573</v>
      </c>
      <c r="R9948" t="s">
        <v>421</v>
      </c>
      <c r="AA9948" t="str">
        <v>ἀποδέξασθαι</v>
      </c>
      <c r="AB9948">
        <v>588</v>
      </c>
    </row>
    <row r="9949" spans="1:28" x14ac:dyDescent="0.25">
      <c r="A9949">
        <v>78281</v>
      </c>
      <c r="B9949" t="s">
        <v>30719</v>
      </c>
      <c r="C9949" t="s">
        <v>30720</v>
      </c>
      <c r="D9949" t="s">
        <v>30721</v>
      </c>
      <c r="E9949" t="s">
        <v>30721</v>
      </c>
      <c r="F9949">
        <v>4820</v>
      </c>
      <c r="G9949" t="s">
        <v>3588</v>
      </c>
      <c r="I9949" t="s">
        <v>63</v>
      </c>
      <c r="L9949" t="s">
        <v>30</v>
      </c>
      <c r="O9949" t="s">
        <v>420</v>
      </c>
      <c r="Q9949" t="s">
        <v>504</v>
      </c>
      <c r="R9949" t="s">
        <v>66</v>
      </c>
      <c r="T9949" t="s">
        <v>67</v>
      </c>
      <c r="AA9949" t="str">
        <v>συνεβάλετο</v>
      </c>
      <c r="AB9949">
        <v>4820</v>
      </c>
    </row>
    <row r="9950" spans="1:28" x14ac:dyDescent="0.25">
      <c r="A9950">
        <v>78284</v>
      </c>
      <c r="B9950" t="s">
        <v>30722</v>
      </c>
      <c r="C9950" t="s">
        <v>30723</v>
      </c>
      <c r="D9950" t="s">
        <v>30724</v>
      </c>
      <c r="E9950" t="s">
        <v>30724</v>
      </c>
      <c r="F9950">
        <v>4100</v>
      </c>
      <c r="G9950" t="s">
        <v>15406</v>
      </c>
      <c r="I9950" t="s">
        <v>63</v>
      </c>
      <c r="J9950" t="s">
        <v>41</v>
      </c>
      <c r="L9950" t="s">
        <v>98</v>
      </c>
      <c r="M9950" t="s">
        <v>409</v>
      </c>
      <c r="O9950" t="s">
        <v>849</v>
      </c>
      <c r="Q9950" t="s">
        <v>65</v>
      </c>
      <c r="R9950" t="s">
        <v>349</v>
      </c>
      <c r="AA9950" t="str">
        <v>πεπιστευκόσιν</v>
      </c>
      <c r="AB9950">
        <v>4100</v>
      </c>
    </row>
    <row r="9951" spans="1:28" x14ac:dyDescent="0.25">
      <c r="A9951">
        <v>78292</v>
      </c>
      <c r="B9951" t="s">
        <v>30725</v>
      </c>
      <c r="C9951" t="s">
        <v>30726</v>
      </c>
      <c r="D9951" t="s">
        <v>30727</v>
      </c>
      <c r="E9951" t="s">
        <v>30727</v>
      </c>
      <c r="F9951">
        <v>1246</v>
      </c>
      <c r="G9951" t="s">
        <v>829</v>
      </c>
      <c r="I9951" t="s">
        <v>63</v>
      </c>
      <c r="L9951" t="s">
        <v>30</v>
      </c>
      <c r="O9951" t="s">
        <v>394</v>
      </c>
      <c r="Q9951" t="s">
        <v>830</v>
      </c>
      <c r="R9951" t="s">
        <v>66</v>
      </c>
      <c r="T9951" t="s">
        <v>67</v>
      </c>
      <c r="AA9951" t="str">
        <v>διακατηλέγχετο</v>
      </c>
      <c r="AB9951">
        <v>1246</v>
      </c>
    </row>
    <row r="9952" spans="1:28" x14ac:dyDescent="0.25">
      <c r="A9952">
        <v>78294</v>
      </c>
      <c r="B9952" t="s">
        <v>30728</v>
      </c>
      <c r="C9952" t="s">
        <v>30729</v>
      </c>
      <c r="D9952" t="s">
        <v>30730</v>
      </c>
      <c r="E9952" t="s">
        <v>30730</v>
      </c>
      <c r="F9952">
        <v>1925</v>
      </c>
      <c r="G9952" t="s">
        <v>463</v>
      </c>
      <c r="I9952" t="s">
        <v>63</v>
      </c>
      <c r="J9952" t="s">
        <v>41</v>
      </c>
      <c r="L9952" t="s">
        <v>30</v>
      </c>
      <c r="M9952" t="s">
        <v>31</v>
      </c>
      <c r="O9952" t="s">
        <v>348</v>
      </c>
      <c r="Q9952" t="s">
        <v>65</v>
      </c>
      <c r="R9952" t="s">
        <v>349</v>
      </c>
      <c r="AA9952" t="str">
        <v>ἐπιδεικνύς</v>
      </c>
      <c r="AB9952">
        <v>1925</v>
      </c>
    </row>
    <row r="9953" spans="1:28" x14ac:dyDescent="0.25">
      <c r="A9953">
        <v>78307</v>
      </c>
      <c r="B9953" t="s">
        <v>30731</v>
      </c>
      <c r="C9953" t="s">
        <v>30732</v>
      </c>
      <c r="D9953" t="s">
        <v>30733</v>
      </c>
      <c r="E9953" t="s">
        <v>30733</v>
      </c>
      <c r="F9953">
        <v>625</v>
      </c>
      <c r="G9953" t="s">
        <v>90</v>
      </c>
      <c r="I9953" t="s">
        <v>28</v>
      </c>
      <c r="J9953" t="s">
        <v>41</v>
      </c>
      <c r="L9953" t="s">
        <v>30</v>
      </c>
      <c r="M9953" t="s">
        <v>73</v>
      </c>
      <c r="AA9953" t="str">
        <v>ἀπολλώ</v>
      </c>
      <c r="AB9953">
        <v>625</v>
      </c>
    </row>
    <row r="9954" spans="1:28" x14ac:dyDescent="0.25">
      <c r="A9954">
        <v>78310</v>
      </c>
      <c r="B9954" t="s">
        <v>30734</v>
      </c>
      <c r="C9954" t="s">
        <v>30735</v>
      </c>
      <c r="D9954" t="s">
        <v>30736</v>
      </c>
      <c r="E9954" t="s">
        <v>30736</v>
      </c>
      <c r="F9954">
        <v>2882</v>
      </c>
      <c r="G9954" t="s">
        <v>435</v>
      </c>
      <c r="I9954" t="s">
        <v>28</v>
      </c>
      <c r="J9954" t="s">
        <v>29</v>
      </c>
      <c r="L9954" t="s">
        <v>30</v>
      </c>
      <c r="M9954" t="s">
        <v>409</v>
      </c>
      <c r="AA9954" t="str">
        <v>κορίνθῳ</v>
      </c>
      <c r="AB9954">
        <v>2882</v>
      </c>
    </row>
    <row r="9955" spans="1:28" x14ac:dyDescent="0.25">
      <c r="A9955">
        <v>78312</v>
      </c>
      <c r="B9955" t="s">
        <v>30737</v>
      </c>
      <c r="C9955" t="s">
        <v>30738</v>
      </c>
      <c r="D9955" t="s">
        <v>30739</v>
      </c>
      <c r="E9955" t="s">
        <v>30739</v>
      </c>
      <c r="F9955">
        <v>1330</v>
      </c>
      <c r="G9955" t="s">
        <v>4700</v>
      </c>
      <c r="I9955" t="s">
        <v>63</v>
      </c>
      <c r="J9955" t="s">
        <v>41</v>
      </c>
      <c r="L9955" t="s">
        <v>30</v>
      </c>
      <c r="M9955" t="s">
        <v>73</v>
      </c>
      <c r="O9955" t="s">
        <v>420</v>
      </c>
      <c r="Q9955" t="s">
        <v>65</v>
      </c>
      <c r="R9955" t="s">
        <v>349</v>
      </c>
      <c r="AA9955" t="str">
        <v>διελθόντα</v>
      </c>
      <c r="AB9955">
        <v>1330</v>
      </c>
    </row>
    <row r="9956" spans="1:28" x14ac:dyDescent="0.25">
      <c r="A9956">
        <v>78314</v>
      </c>
      <c r="B9956" t="s">
        <v>30740</v>
      </c>
      <c r="C9956" t="s">
        <v>30741</v>
      </c>
      <c r="D9956" t="s">
        <v>30742</v>
      </c>
      <c r="E9956" t="s">
        <v>30742</v>
      </c>
      <c r="F9956">
        <v>510</v>
      </c>
      <c r="G9956" t="s">
        <v>6583</v>
      </c>
      <c r="I9956" t="s">
        <v>357</v>
      </c>
      <c r="J9956" t="s">
        <v>444</v>
      </c>
      <c r="L9956" t="s">
        <v>98</v>
      </c>
      <c r="M9956" t="s">
        <v>73</v>
      </c>
      <c r="P9956" t="s">
        <v>1647</v>
      </c>
      <c r="AA9956" t="str">
        <v>ἀνωτερικά</v>
      </c>
      <c r="AB9956">
        <v>510</v>
      </c>
    </row>
    <row r="9957" spans="1:28" x14ac:dyDescent="0.25">
      <c r="A9957">
        <v>78350</v>
      </c>
      <c r="B9957" t="s">
        <v>30743</v>
      </c>
      <c r="C9957" t="s">
        <v>30744</v>
      </c>
      <c r="D9957" t="s">
        <v>30745</v>
      </c>
      <c r="E9957" t="s">
        <v>30745</v>
      </c>
      <c r="F9957">
        <v>907</v>
      </c>
      <c r="G9957" t="s">
        <v>23678</v>
      </c>
      <c r="I9957" t="s">
        <v>63</v>
      </c>
      <c r="L9957" t="s">
        <v>98</v>
      </c>
      <c r="O9957" t="s">
        <v>64</v>
      </c>
      <c r="Q9957" t="s">
        <v>340</v>
      </c>
      <c r="R9957" t="s">
        <v>66</v>
      </c>
      <c r="T9957" t="s">
        <v>506</v>
      </c>
      <c r="AA9957" t="str">
        <v>ἐβαπτίσθητε</v>
      </c>
      <c r="AB9957">
        <v>907</v>
      </c>
    </row>
    <row r="9958" spans="1:28" x14ac:dyDescent="0.25">
      <c r="A9958">
        <v>78392</v>
      </c>
      <c r="B9958" t="s">
        <v>30746</v>
      </c>
      <c r="C9958" t="s">
        <v>30747</v>
      </c>
      <c r="D9958" t="s">
        <v>30748</v>
      </c>
      <c r="E9958" t="s">
        <v>30748</v>
      </c>
      <c r="F9958">
        <v>2007</v>
      </c>
      <c r="G9958" t="s">
        <v>9464</v>
      </c>
      <c r="I9958" t="s">
        <v>63</v>
      </c>
      <c r="J9958" t="s">
        <v>41</v>
      </c>
      <c r="L9958" t="s">
        <v>30</v>
      </c>
      <c r="M9958" t="s">
        <v>36</v>
      </c>
      <c r="O9958" t="s">
        <v>420</v>
      </c>
      <c r="Q9958" t="s">
        <v>65</v>
      </c>
      <c r="R9958" t="s">
        <v>349</v>
      </c>
      <c r="AA9958" t="str">
        <v>ἐπιθέντος</v>
      </c>
      <c r="AB9958">
        <v>2007</v>
      </c>
    </row>
    <row r="9959" spans="1:28" x14ac:dyDescent="0.25">
      <c r="A9959">
        <v>78409</v>
      </c>
      <c r="B9959" t="s">
        <v>30749</v>
      </c>
      <c r="C9959" t="s">
        <v>30750</v>
      </c>
      <c r="D9959" t="s">
        <v>30751</v>
      </c>
      <c r="E9959" t="s">
        <v>30751</v>
      </c>
      <c r="F9959">
        <v>4395</v>
      </c>
      <c r="G9959" t="s">
        <v>2040</v>
      </c>
      <c r="I9959" t="s">
        <v>63</v>
      </c>
      <c r="L9959" t="s">
        <v>98</v>
      </c>
      <c r="O9959" t="s">
        <v>394</v>
      </c>
      <c r="Q9959" t="s">
        <v>65</v>
      </c>
      <c r="R9959" t="s">
        <v>66</v>
      </c>
      <c r="T9959" t="s">
        <v>67</v>
      </c>
      <c r="AA9959" t="str">
        <v>προεφήτευον</v>
      </c>
      <c r="AB9959">
        <v>4395</v>
      </c>
    </row>
    <row r="9960" spans="1:28" x14ac:dyDescent="0.25">
      <c r="A9960">
        <v>78416</v>
      </c>
      <c r="B9960" t="s">
        <v>30752</v>
      </c>
      <c r="C9960" t="s">
        <v>30753</v>
      </c>
      <c r="D9960" t="s">
        <v>30754</v>
      </c>
      <c r="E9960" t="s">
        <v>30754</v>
      </c>
      <c r="F9960">
        <v>1177</v>
      </c>
      <c r="G9960" t="s">
        <v>1838</v>
      </c>
      <c r="I9960" t="s">
        <v>357</v>
      </c>
      <c r="U9960" t="s">
        <v>53</v>
      </c>
      <c r="V9960" t="s">
        <v>1839</v>
      </c>
      <c r="AA9960" t="str">
        <v>δεκαδύο</v>
      </c>
      <c r="AB9960">
        <v>1177</v>
      </c>
    </row>
    <row r="9961" spans="1:28" x14ac:dyDescent="0.25">
      <c r="A9961">
        <v>78422</v>
      </c>
      <c r="B9961" t="s">
        <v>30755</v>
      </c>
      <c r="C9961" t="s">
        <v>30756</v>
      </c>
      <c r="D9961" t="s">
        <v>30757</v>
      </c>
      <c r="E9961" t="s">
        <v>30757</v>
      </c>
      <c r="F9961">
        <v>3955</v>
      </c>
      <c r="G9961" t="s">
        <v>829</v>
      </c>
      <c r="I9961" t="s">
        <v>63</v>
      </c>
      <c r="L9961" t="s">
        <v>30</v>
      </c>
      <c r="O9961" t="s">
        <v>394</v>
      </c>
      <c r="Q9961" t="s">
        <v>830</v>
      </c>
      <c r="R9961" t="s">
        <v>66</v>
      </c>
      <c r="T9961" t="s">
        <v>67</v>
      </c>
      <c r="AA9961" t="str">
        <v>ἐπαρρησιάζετο</v>
      </c>
      <c r="AB9961">
        <v>3955</v>
      </c>
    </row>
    <row r="9962" spans="1:28" x14ac:dyDescent="0.25">
      <c r="A9962">
        <v>78426</v>
      </c>
      <c r="B9962" t="s">
        <v>30758</v>
      </c>
      <c r="C9962" t="s">
        <v>30759</v>
      </c>
      <c r="D9962" t="s">
        <v>30760</v>
      </c>
      <c r="E9962" t="s">
        <v>30760</v>
      </c>
      <c r="F9962">
        <v>1256</v>
      </c>
      <c r="G9962" t="s">
        <v>888</v>
      </c>
      <c r="I9962" t="s">
        <v>63</v>
      </c>
      <c r="J9962" t="s">
        <v>41</v>
      </c>
      <c r="L9962" t="s">
        <v>30</v>
      </c>
      <c r="M9962" t="s">
        <v>31</v>
      </c>
      <c r="O9962" t="s">
        <v>348</v>
      </c>
      <c r="Q9962" t="s">
        <v>830</v>
      </c>
      <c r="R9962" t="s">
        <v>349</v>
      </c>
      <c r="AA9962" t="str">
        <v>διαλεγόμενος</v>
      </c>
      <c r="AB9962">
        <v>1256</v>
      </c>
    </row>
    <row r="9963" spans="1:28" x14ac:dyDescent="0.25">
      <c r="A9963">
        <v>78428</v>
      </c>
      <c r="B9963" t="s">
        <v>30761</v>
      </c>
      <c r="C9963" t="s">
        <v>30762</v>
      </c>
      <c r="D9963" t="s">
        <v>30763</v>
      </c>
      <c r="E9963" t="s">
        <v>30763</v>
      </c>
      <c r="F9963">
        <v>3982</v>
      </c>
      <c r="G9963" t="s">
        <v>463</v>
      </c>
      <c r="I9963" t="s">
        <v>63</v>
      </c>
      <c r="J9963" t="s">
        <v>41</v>
      </c>
      <c r="L9963" t="s">
        <v>30</v>
      </c>
      <c r="M9963" t="s">
        <v>31</v>
      </c>
      <c r="O9963" t="s">
        <v>348</v>
      </c>
      <c r="Q9963" t="s">
        <v>65</v>
      </c>
      <c r="R9963" t="s">
        <v>349</v>
      </c>
      <c r="AA9963" t="str">
        <v>πείθων</v>
      </c>
      <c r="AB9963">
        <v>3982</v>
      </c>
    </row>
    <row r="9964" spans="1:28" x14ac:dyDescent="0.25">
      <c r="A9964">
        <v>78438</v>
      </c>
      <c r="B9964" t="s">
        <v>30764</v>
      </c>
      <c r="C9964" t="s">
        <v>30765</v>
      </c>
      <c r="D9964" t="s">
        <v>30766</v>
      </c>
      <c r="E9964" t="s">
        <v>30766</v>
      </c>
      <c r="F9964">
        <v>4645</v>
      </c>
      <c r="G9964" t="s">
        <v>1465</v>
      </c>
      <c r="I9964" t="s">
        <v>63</v>
      </c>
      <c r="L9964" t="s">
        <v>98</v>
      </c>
      <c r="O9964" t="s">
        <v>394</v>
      </c>
      <c r="Q9964" t="s">
        <v>340</v>
      </c>
      <c r="R9964" t="s">
        <v>66</v>
      </c>
      <c r="T9964" t="s">
        <v>67</v>
      </c>
      <c r="AA9964" t="str">
        <v>ἐσκληρύνοντο</v>
      </c>
      <c r="AB9964">
        <v>4645</v>
      </c>
    </row>
    <row r="9965" spans="1:28" x14ac:dyDescent="0.25">
      <c r="A9965">
        <v>78440</v>
      </c>
      <c r="B9965" t="s">
        <v>30767</v>
      </c>
      <c r="C9965" t="s">
        <v>30768</v>
      </c>
      <c r="D9965" t="s">
        <v>30769</v>
      </c>
      <c r="E9965" t="s">
        <v>30769</v>
      </c>
      <c r="F9965">
        <v>544</v>
      </c>
      <c r="G9965" t="s">
        <v>2040</v>
      </c>
      <c r="I9965" t="s">
        <v>63</v>
      </c>
      <c r="L9965" t="s">
        <v>98</v>
      </c>
      <c r="O9965" t="s">
        <v>394</v>
      </c>
      <c r="Q9965" t="s">
        <v>65</v>
      </c>
      <c r="R9965" t="s">
        <v>66</v>
      </c>
      <c r="T9965" t="s">
        <v>67</v>
      </c>
      <c r="AA9965" t="str">
        <v>ἠπείθουν</v>
      </c>
      <c r="AB9965">
        <v>544</v>
      </c>
    </row>
    <row r="9966" spans="1:28" x14ac:dyDescent="0.25">
      <c r="A9966">
        <v>78441</v>
      </c>
      <c r="B9966" t="s">
        <v>30770</v>
      </c>
      <c r="C9966" t="s">
        <v>30771</v>
      </c>
      <c r="D9966" t="s">
        <v>30772</v>
      </c>
      <c r="E9966" t="s">
        <v>30772</v>
      </c>
      <c r="F9966">
        <v>2551</v>
      </c>
      <c r="G9966" t="s">
        <v>760</v>
      </c>
      <c r="I9966" t="s">
        <v>63</v>
      </c>
      <c r="J9966" t="s">
        <v>41</v>
      </c>
      <c r="L9966" t="s">
        <v>98</v>
      </c>
      <c r="M9966" t="s">
        <v>31</v>
      </c>
      <c r="O9966" t="s">
        <v>348</v>
      </c>
      <c r="Q9966" t="s">
        <v>65</v>
      </c>
      <c r="R9966" t="s">
        <v>349</v>
      </c>
      <c r="AA9966" t="str">
        <v>κακολογοῦντες</v>
      </c>
      <c r="AB9966">
        <v>2551</v>
      </c>
    </row>
    <row r="9967" spans="1:28" x14ac:dyDescent="0.25">
      <c r="A9967">
        <v>78447</v>
      </c>
      <c r="B9967" t="s">
        <v>30773</v>
      </c>
      <c r="C9967" t="s">
        <v>30774</v>
      </c>
      <c r="D9967" t="s">
        <v>30775</v>
      </c>
      <c r="E9967" t="s">
        <v>30775</v>
      </c>
      <c r="F9967">
        <v>868</v>
      </c>
      <c r="G9967" t="s">
        <v>812</v>
      </c>
      <c r="I9967" t="s">
        <v>63</v>
      </c>
      <c r="J9967" t="s">
        <v>41</v>
      </c>
      <c r="L9967" t="s">
        <v>30</v>
      </c>
      <c r="M9967" t="s">
        <v>31</v>
      </c>
      <c r="O9967" t="s">
        <v>420</v>
      </c>
      <c r="Q9967" t="s">
        <v>65</v>
      </c>
      <c r="R9967" t="s">
        <v>349</v>
      </c>
      <c r="AA9967" t="str">
        <v>ἀποστάς</v>
      </c>
      <c r="AB9967">
        <v>868</v>
      </c>
    </row>
    <row r="9968" spans="1:28" x14ac:dyDescent="0.25">
      <c r="A9968">
        <v>78450</v>
      </c>
      <c r="B9968" t="s">
        <v>30776</v>
      </c>
      <c r="C9968" t="s">
        <v>30777</v>
      </c>
      <c r="D9968" t="s">
        <v>30778</v>
      </c>
      <c r="E9968" t="s">
        <v>30778</v>
      </c>
      <c r="F9968">
        <v>873</v>
      </c>
      <c r="G9968" t="s">
        <v>62</v>
      </c>
      <c r="I9968" t="s">
        <v>63</v>
      </c>
      <c r="L9968" t="s">
        <v>30</v>
      </c>
      <c r="O9968" t="s">
        <v>64</v>
      </c>
      <c r="Q9968" t="s">
        <v>65</v>
      </c>
      <c r="R9968" t="s">
        <v>66</v>
      </c>
      <c r="T9968" t="s">
        <v>67</v>
      </c>
      <c r="AA9968" t="str">
        <v>ἀφώρισεν</v>
      </c>
      <c r="AB9968">
        <v>873</v>
      </c>
    </row>
    <row r="9969" spans="1:28" x14ac:dyDescent="0.25">
      <c r="A9969">
        <v>78458</v>
      </c>
      <c r="B9969" t="s">
        <v>30779</v>
      </c>
      <c r="C9969" t="s">
        <v>30780</v>
      </c>
      <c r="D9969" t="s">
        <v>30781</v>
      </c>
      <c r="E9969" t="s">
        <v>30781</v>
      </c>
      <c r="F9969">
        <v>4981</v>
      </c>
      <c r="G9969" t="s">
        <v>435</v>
      </c>
      <c r="I9969" t="s">
        <v>28</v>
      </c>
      <c r="J9969" t="s">
        <v>29</v>
      </c>
      <c r="L9969" t="s">
        <v>30</v>
      </c>
      <c r="M9969" t="s">
        <v>409</v>
      </c>
      <c r="AA9969" t="str">
        <v>σχολῇ</v>
      </c>
      <c r="AB9969">
        <v>4981</v>
      </c>
    </row>
    <row r="9970" spans="1:28" x14ac:dyDescent="0.25">
      <c r="A9970">
        <v>78459</v>
      </c>
      <c r="B9970" t="s">
        <v>30782</v>
      </c>
      <c r="C9970" t="s">
        <v>30783</v>
      </c>
      <c r="D9970" t="s">
        <v>30784</v>
      </c>
      <c r="E9970" t="s">
        <v>30784</v>
      </c>
      <c r="F9970">
        <v>5181</v>
      </c>
      <c r="G9970" t="s">
        <v>40</v>
      </c>
      <c r="I9970" t="s">
        <v>28</v>
      </c>
      <c r="J9970" t="s">
        <v>41</v>
      </c>
      <c r="L9970" t="s">
        <v>30</v>
      </c>
      <c r="M9970" t="s">
        <v>36</v>
      </c>
      <c r="AA9970" t="str">
        <v>τυράννου</v>
      </c>
      <c r="AB9970">
        <v>5181</v>
      </c>
    </row>
    <row r="9971" spans="1:28" x14ac:dyDescent="0.25">
      <c r="A9971">
        <v>78487</v>
      </c>
      <c r="B9971" t="s">
        <v>30785</v>
      </c>
      <c r="C9971" t="s">
        <v>30786</v>
      </c>
      <c r="D9971" t="s">
        <v>30787</v>
      </c>
      <c r="E9971" t="s">
        <v>30787</v>
      </c>
      <c r="F9971">
        <v>5177</v>
      </c>
      <c r="G9971" t="s">
        <v>30788</v>
      </c>
      <c r="I9971" t="s">
        <v>63</v>
      </c>
      <c r="J9971" t="s">
        <v>29</v>
      </c>
      <c r="L9971" t="s">
        <v>98</v>
      </c>
      <c r="M9971" t="s">
        <v>73</v>
      </c>
      <c r="O9971" t="s">
        <v>420</v>
      </c>
      <c r="Q9971" t="s">
        <v>65</v>
      </c>
      <c r="R9971" t="s">
        <v>349</v>
      </c>
      <c r="AA9971" t="str">
        <v>τυχούσας</v>
      </c>
      <c r="AB9971">
        <v>5177</v>
      </c>
    </row>
    <row r="9972" spans="1:28" x14ac:dyDescent="0.25">
      <c r="A9972">
        <v>78500</v>
      </c>
      <c r="B9972" t="s">
        <v>30789</v>
      </c>
      <c r="C9972" t="s">
        <v>30790</v>
      </c>
      <c r="D9972" t="s">
        <v>30791</v>
      </c>
      <c r="E9972" t="s">
        <v>30791</v>
      </c>
      <c r="F9972">
        <v>2018</v>
      </c>
      <c r="G9972" t="s">
        <v>2462</v>
      </c>
      <c r="I9972" t="s">
        <v>63</v>
      </c>
      <c r="O9972" t="s">
        <v>348</v>
      </c>
      <c r="Q9972" t="s">
        <v>340</v>
      </c>
      <c r="R9972" t="s">
        <v>421</v>
      </c>
      <c r="AA9972" t="str">
        <v>ἐπιφέρεσθαι</v>
      </c>
      <c r="AB9972">
        <v>2018</v>
      </c>
    </row>
    <row r="9973" spans="1:28" x14ac:dyDescent="0.25">
      <c r="A9973">
        <v>78503</v>
      </c>
      <c r="B9973" t="s">
        <v>30792</v>
      </c>
      <c r="C9973" t="s">
        <v>30793</v>
      </c>
      <c r="D9973" t="s">
        <v>30794</v>
      </c>
      <c r="E9973" t="s">
        <v>30794</v>
      </c>
      <c r="F9973">
        <v>5559</v>
      </c>
      <c r="G9973" t="s">
        <v>40</v>
      </c>
      <c r="I9973" t="s">
        <v>28</v>
      </c>
      <c r="J9973" t="s">
        <v>41</v>
      </c>
      <c r="L9973" t="s">
        <v>30</v>
      </c>
      <c r="M9973" t="s">
        <v>36</v>
      </c>
      <c r="AA9973" t="str">
        <v>χρωτός</v>
      </c>
      <c r="AB9973">
        <v>5559</v>
      </c>
    </row>
    <row r="9974" spans="1:28" x14ac:dyDescent="0.25">
      <c r="A9974">
        <v>78505</v>
      </c>
      <c r="B9974" t="s">
        <v>30795</v>
      </c>
      <c r="C9974" t="s">
        <v>30796</v>
      </c>
      <c r="D9974" t="s">
        <v>30797</v>
      </c>
      <c r="E9974" t="s">
        <v>30797</v>
      </c>
      <c r="F9974">
        <v>4676</v>
      </c>
      <c r="G9974" t="s">
        <v>756</v>
      </c>
      <c r="I9974" t="s">
        <v>28</v>
      </c>
      <c r="J9974" t="s">
        <v>444</v>
      </c>
      <c r="L9974" t="s">
        <v>98</v>
      </c>
      <c r="M9974" t="s">
        <v>73</v>
      </c>
      <c r="AA9974" t="str">
        <v>σουδάρια</v>
      </c>
      <c r="AB9974">
        <v>4676</v>
      </c>
    </row>
    <row r="9975" spans="1:28" x14ac:dyDescent="0.25">
      <c r="A9975">
        <v>78507</v>
      </c>
      <c r="B9975" t="s">
        <v>30798</v>
      </c>
      <c r="C9975" t="s">
        <v>30799</v>
      </c>
      <c r="D9975" t="s">
        <v>30800</v>
      </c>
      <c r="E9975" t="s">
        <v>30800</v>
      </c>
      <c r="F9975">
        <v>4612</v>
      </c>
      <c r="G9975" t="s">
        <v>756</v>
      </c>
      <c r="I9975" t="s">
        <v>28</v>
      </c>
      <c r="J9975" t="s">
        <v>444</v>
      </c>
      <c r="L9975" t="s">
        <v>98</v>
      </c>
      <c r="M9975" t="s">
        <v>73</v>
      </c>
      <c r="AA9975" t="str">
        <v>σιμικίνθια</v>
      </c>
      <c r="AB9975">
        <v>4612</v>
      </c>
    </row>
    <row r="9976" spans="1:28" x14ac:dyDescent="0.25">
      <c r="A9976">
        <v>78509</v>
      </c>
      <c r="B9976" t="s">
        <v>30801</v>
      </c>
      <c r="C9976" t="s">
        <v>30802</v>
      </c>
      <c r="D9976" t="s">
        <v>30803</v>
      </c>
      <c r="E9976" t="s">
        <v>30803</v>
      </c>
      <c r="F9976">
        <v>525</v>
      </c>
      <c r="G9976" t="s">
        <v>2462</v>
      </c>
      <c r="I9976" t="s">
        <v>63</v>
      </c>
      <c r="O9976" t="s">
        <v>348</v>
      </c>
      <c r="Q9976" t="s">
        <v>340</v>
      </c>
      <c r="R9976" t="s">
        <v>421</v>
      </c>
      <c r="AA9976" t="str">
        <v>ἀπαλλάσσεσθαι</v>
      </c>
      <c r="AB9976">
        <v>525</v>
      </c>
    </row>
    <row r="9977" spans="1:28" x14ac:dyDescent="0.25">
      <c r="A9977">
        <v>78519</v>
      </c>
      <c r="B9977" t="s">
        <v>30804</v>
      </c>
      <c r="C9977" t="s">
        <v>30805</v>
      </c>
      <c r="D9977" t="s">
        <v>30806</v>
      </c>
      <c r="E9977" t="s">
        <v>30806</v>
      </c>
      <c r="F9977">
        <v>1831</v>
      </c>
      <c r="G9977" t="s">
        <v>2846</v>
      </c>
      <c r="I9977" t="s">
        <v>63</v>
      </c>
      <c r="O9977" t="s">
        <v>348</v>
      </c>
      <c r="Q9977" t="s">
        <v>830</v>
      </c>
      <c r="R9977" t="s">
        <v>421</v>
      </c>
      <c r="AA9977" t="str">
        <v>ἐξέρχεσθαι</v>
      </c>
      <c r="AB9977">
        <v>1831</v>
      </c>
    </row>
    <row r="9978" spans="1:28" x14ac:dyDescent="0.25">
      <c r="A9978">
        <v>78527</v>
      </c>
      <c r="B9978" t="s">
        <v>30807</v>
      </c>
      <c r="C9978" t="s">
        <v>30808</v>
      </c>
      <c r="D9978" t="s">
        <v>30809</v>
      </c>
      <c r="E9978" t="s">
        <v>30809</v>
      </c>
      <c r="F9978">
        <v>4022</v>
      </c>
      <c r="G9978" t="s">
        <v>4594</v>
      </c>
      <c r="I9978" t="s">
        <v>63</v>
      </c>
      <c r="J9978" t="s">
        <v>41</v>
      </c>
      <c r="L9978" t="s">
        <v>98</v>
      </c>
      <c r="M9978" t="s">
        <v>36</v>
      </c>
      <c r="O9978" t="s">
        <v>348</v>
      </c>
      <c r="Q9978" t="s">
        <v>830</v>
      </c>
      <c r="R9978" t="s">
        <v>349</v>
      </c>
      <c r="AA9978" t="str">
        <v>περιερχομένων</v>
      </c>
      <c r="AB9978">
        <v>4022</v>
      </c>
    </row>
    <row r="9979" spans="1:28" x14ac:dyDescent="0.25">
      <c r="A9979">
        <v>78529</v>
      </c>
      <c r="B9979" t="s">
        <v>30810</v>
      </c>
      <c r="C9979" t="s">
        <v>30811</v>
      </c>
      <c r="D9979" t="s">
        <v>30812</v>
      </c>
      <c r="E9979" t="s">
        <v>30812</v>
      </c>
      <c r="F9979">
        <v>1845</v>
      </c>
      <c r="G9979" t="s">
        <v>1172</v>
      </c>
      <c r="I9979" t="s">
        <v>28</v>
      </c>
      <c r="J9979" t="s">
        <v>41</v>
      </c>
      <c r="L9979" t="s">
        <v>98</v>
      </c>
      <c r="M9979" t="s">
        <v>36</v>
      </c>
      <c r="AA9979" t="str">
        <v>ἐξορκιστῶν</v>
      </c>
      <c r="AB9979">
        <v>1845</v>
      </c>
    </row>
    <row r="9980" spans="1:28" x14ac:dyDescent="0.25">
      <c r="A9980">
        <v>78530</v>
      </c>
      <c r="B9980" t="s">
        <v>30813</v>
      </c>
      <c r="C9980" t="s">
        <v>30814</v>
      </c>
      <c r="D9980" t="s">
        <v>30815</v>
      </c>
      <c r="E9980" t="s">
        <v>30815</v>
      </c>
      <c r="F9980">
        <v>3687</v>
      </c>
      <c r="G9980" t="s">
        <v>1136</v>
      </c>
      <c r="I9980" t="s">
        <v>63</v>
      </c>
      <c r="O9980" t="s">
        <v>348</v>
      </c>
      <c r="Q9980" t="s">
        <v>65</v>
      </c>
      <c r="R9980" t="s">
        <v>421</v>
      </c>
      <c r="AA9980" t="str">
        <v>ὀνομάζειν</v>
      </c>
      <c r="AB9980">
        <v>3687</v>
      </c>
    </row>
    <row r="9981" spans="1:28" x14ac:dyDescent="0.25">
      <c r="A9981">
        <v>78544</v>
      </c>
      <c r="B9981" t="s">
        <v>30816</v>
      </c>
      <c r="C9981" t="s">
        <v>30817</v>
      </c>
      <c r="D9981" t="s">
        <v>30818</v>
      </c>
      <c r="E9981" t="s">
        <v>30818</v>
      </c>
      <c r="F9981">
        <v>3726</v>
      </c>
      <c r="G9981" t="s">
        <v>1560</v>
      </c>
      <c r="I9981" t="s">
        <v>63</v>
      </c>
      <c r="L9981" t="s">
        <v>98</v>
      </c>
      <c r="O9981" t="s">
        <v>348</v>
      </c>
      <c r="Q9981" t="s">
        <v>65</v>
      </c>
      <c r="R9981" t="s">
        <v>66</v>
      </c>
      <c r="T9981" t="s">
        <v>673</v>
      </c>
      <c r="AA9981" t="str">
        <v>ὁρκίζομεν</v>
      </c>
      <c r="AB9981">
        <v>3726</v>
      </c>
    </row>
    <row r="9982" spans="1:28" x14ac:dyDescent="0.25">
      <c r="A9982">
        <v>78551</v>
      </c>
      <c r="B9982" t="s">
        <v>30819</v>
      </c>
      <c r="C9982" t="s">
        <v>30820</v>
      </c>
      <c r="D9982" t="s">
        <v>30821</v>
      </c>
      <c r="E9982" t="s">
        <v>30821</v>
      </c>
      <c r="F9982">
        <v>2784</v>
      </c>
      <c r="G9982" t="s">
        <v>567</v>
      </c>
      <c r="I9982" t="s">
        <v>63</v>
      </c>
      <c r="L9982" t="s">
        <v>30</v>
      </c>
      <c r="O9982" t="s">
        <v>348</v>
      </c>
      <c r="Q9982" t="s">
        <v>65</v>
      </c>
      <c r="R9982" t="s">
        <v>66</v>
      </c>
      <c r="T9982" t="s">
        <v>67</v>
      </c>
      <c r="AA9982" t="str">
        <v>κηρύσσει</v>
      </c>
      <c r="AB9982">
        <v>2784</v>
      </c>
    </row>
    <row r="9983" spans="1:28" x14ac:dyDescent="0.25">
      <c r="A9983">
        <v>78556</v>
      </c>
      <c r="B9983" t="s">
        <v>30822</v>
      </c>
      <c r="C9983" t="s">
        <v>30823</v>
      </c>
      <c r="D9983" t="s">
        <v>30824</v>
      </c>
      <c r="E9983" t="s">
        <v>30824</v>
      </c>
      <c r="F9983">
        <v>4630</v>
      </c>
      <c r="G9983" t="s">
        <v>40</v>
      </c>
      <c r="I9983" t="s">
        <v>28</v>
      </c>
      <c r="J9983" t="s">
        <v>41</v>
      </c>
      <c r="L9983" t="s">
        <v>30</v>
      </c>
      <c r="M9983" t="s">
        <v>36</v>
      </c>
      <c r="AA9983" t="str">
        <v>σκευᾶ</v>
      </c>
      <c r="AB9983">
        <v>4630</v>
      </c>
    </row>
    <row r="9984" spans="1:28" x14ac:dyDescent="0.25">
      <c r="A9984">
        <v>78563</v>
      </c>
      <c r="B9984" t="s">
        <v>30825</v>
      </c>
      <c r="C9984" t="s">
        <v>30826</v>
      </c>
      <c r="D9984" t="s">
        <v>30827</v>
      </c>
      <c r="E9984" t="s">
        <v>30827</v>
      </c>
      <c r="F9984">
        <v>611</v>
      </c>
      <c r="G9984" t="s">
        <v>30828</v>
      </c>
      <c r="I9984" t="s">
        <v>63</v>
      </c>
      <c r="J9984" t="s">
        <v>444</v>
      </c>
      <c r="L9984" t="s">
        <v>30</v>
      </c>
      <c r="M9984" t="s">
        <v>31</v>
      </c>
      <c r="O9984" t="s">
        <v>64</v>
      </c>
      <c r="Q9984" t="s">
        <v>484</v>
      </c>
      <c r="R9984" t="s">
        <v>349</v>
      </c>
      <c r="AA9984" t="str">
        <v>ἀποκριθέν</v>
      </c>
      <c r="AB9984">
        <v>611</v>
      </c>
    </row>
    <row r="9985" spans="1:28" x14ac:dyDescent="0.25">
      <c r="A9985">
        <v>78582</v>
      </c>
      <c r="B9985" t="s">
        <v>30829</v>
      </c>
      <c r="C9985" t="s">
        <v>30830</v>
      </c>
      <c r="D9985" t="s">
        <v>30831</v>
      </c>
      <c r="E9985" t="s">
        <v>30831</v>
      </c>
      <c r="F9985">
        <v>2177</v>
      </c>
      <c r="G9985" t="s">
        <v>888</v>
      </c>
      <c r="I9985" t="s">
        <v>63</v>
      </c>
      <c r="J9985" t="s">
        <v>41</v>
      </c>
      <c r="L9985" t="s">
        <v>30</v>
      </c>
      <c r="M9985" t="s">
        <v>31</v>
      </c>
      <c r="O9985" t="s">
        <v>348</v>
      </c>
      <c r="Q9985" t="s">
        <v>830</v>
      </c>
      <c r="R9985" t="s">
        <v>349</v>
      </c>
      <c r="AA9985" t="str">
        <v>ἐφαλλόμενος</v>
      </c>
      <c r="AB9985">
        <v>2177</v>
      </c>
    </row>
    <row r="9986" spans="1:28" x14ac:dyDescent="0.25">
      <c r="A9986">
        <v>78595</v>
      </c>
      <c r="B9986" t="s">
        <v>30832</v>
      </c>
      <c r="C9986" t="s">
        <v>30833</v>
      </c>
      <c r="D9986" t="s">
        <v>30834</v>
      </c>
      <c r="E9986" t="s">
        <v>30834</v>
      </c>
      <c r="F9986">
        <v>2634</v>
      </c>
      <c r="G9986" t="s">
        <v>12676</v>
      </c>
      <c r="I9986" t="s">
        <v>63</v>
      </c>
      <c r="J9986" t="s">
        <v>444</v>
      </c>
      <c r="L9986" t="s">
        <v>30</v>
      </c>
      <c r="M9986" t="s">
        <v>31</v>
      </c>
      <c r="O9986" t="s">
        <v>64</v>
      </c>
      <c r="Q9986" t="s">
        <v>65</v>
      </c>
      <c r="R9986" t="s">
        <v>349</v>
      </c>
      <c r="AA9986" t="str">
        <v>κατακυριεύσαν</v>
      </c>
      <c r="AB9986">
        <v>2634</v>
      </c>
    </row>
    <row r="9987" spans="1:28" x14ac:dyDescent="0.25">
      <c r="A9987">
        <v>78601</v>
      </c>
      <c r="B9987" t="s">
        <v>30835</v>
      </c>
      <c r="C9987" t="s">
        <v>30836</v>
      </c>
      <c r="D9987" t="s">
        <v>30837</v>
      </c>
      <c r="E9987" t="s">
        <v>30837</v>
      </c>
      <c r="F9987">
        <v>1131</v>
      </c>
      <c r="G9987" t="s">
        <v>816</v>
      </c>
      <c r="I9987" t="s">
        <v>357</v>
      </c>
      <c r="J9987" t="s">
        <v>41</v>
      </c>
      <c r="L9987" t="s">
        <v>98</v>
      </c>
      <c r="M9987" t="s">
        <v>73</v>
      </c>
      <c r="AA9987" t="str">
        <v>γυμνούς</v>
      </c>
      <c r="AB9987">
        <v>1131</v>
      </c>
    </row>
    <row r="9988" spans="1:28" x14ac:dyDescent="0.25">
      <c r="A9988">
        <v>78603</v>
      </c>
      <c r="B9988" t="s">
        <v>30838</v>
      </c>
      <c r="C9988" t="s">
        <v>30839</v>
      </c>
      <c r="D9988" t="s">
        <v>30840</v>
      </c>
      <c r="E9988" t="s">
        <v>30840</v>
      </c>
      <c r="F9988">
        <v>5135</v>
      </c>
      <c r="G9988" t="s">
        <v>9805</v>
      </c>
      <c r="I9988" t="s">
        <v>63</v>
      </c>
      <c r="J9988" t="s">
        <v>41</v>
      </c>
      <c r="L9988" t="s">
        <v>98</v>
      </c>
      <c r="M9988" t="s">
        <v>73</v>
      </c>
      <c r="O9988" t="s">
        <v>849</v>
      </c>
      <c r="Q9988" t="s">
        <v>340</v>
      </c>
      <c r="R9988" t="s">
        <v>349</v>
      </c>
      <c r="AA9988" t="str">
        <v>τετραυματισμένους</v>
      </c>
      <c r="AB9988">
        <v>5135</v>
      </c>
    </row>
    <row r="9989" spans="1:28" x14ac:dyDescent="0.25">
      <c r="A9989">
        <v>78617</v>
      </c>
      <c r="B9989" t="s">
        <v>30841</v>
      </c>
      <c r="C9989" t="s">
        <v>30842</v>
      </c>
      <c r="D9989" t="s">
        <v>30843</v>
      </c>
      <c r="E9989" t="s">
        <v>30843</v>
      </c>
      <c r="F9989">
        <v>1672</v>
      </c>
      <c r="G9989" t="s">
        <v>881</v>
      </c>
      <c r="I9989" t="s">
        <v>28</v>
      </c>
      <c r="J9989" t="s">
        <v>41</v>
      </c>
      <c r="L9989" t="s">
        <v>98</v>
      </c>
      <c r="M9989" t="s">
        <v>409</v>
      </c>
      <c r="AA9989" t="str">
        <v>ἕλλησιν</v>
      </c>
      <c r="AB9989">
        <v>1672</v>
      </c>
    </row>
    <row r="9990" spans="1:28" x14ac:dyDescent="0.25">
      <c r="A9990">
        <v>78629</v>
      </c>
      <c r="B9990" t="s">
        <v>30844</v>
      </c>
      <c r="C9990" t="s">
        <v>30845</v>
      </c>
      <c r="D9990" t="s">
        <v>30846</v>
      </c>
      <c r="E9990" t="s">
        <v>30846</v>
      </c>
      <c r="F9990">
        <v>3170</v>
      </c>
      <c r="G9990" t="s">
        <v>14789</v>
      </c>
      <c r="I9990" t="s">
        <v>63</v>
      </c>
      <c r="L9990" t="s">
        <v>30</v>
      </c>
      <c r="O9990" t="s">
        <v>394</v>
      </c>
      <c r="Q9990" t="s">
        <v>340</v>
      </c>
      <c r="R9990" t="s">
        <v>66</v>
      </c>
      <c r="T9990" t="s">
        <v>67</v>
      </c>
      <c r="AA9990" t="str">
        <v>ἐμεγαλύνετο</v>
      </c>
      <c r="AB9990">
        <v>3170</v>
      </c>
    </row>
    <row r="9991" spans="1:28" x14ac:dyDescent="0.25">
      <c r="A9991">
        <v>78638</v>
      </c>
      <c r="B9991" t="s">
        <v>30847</v>
      </c>
      <c r="C9991" t="s">
        <v>30848</v>
      </c>
      <c r="D9991" t="s">
        <v>30849</v>
      </c>
      <c r="E9991" t="s">
        <v>30849</v>
      </c>
      <c r="F9991">
        <v>4100</v>
      </c>
      <c r="G9991" t="s">
        <v>12226</v>
      </c>
      <c r="I9991" t="s">
        <v>63</v>
      </c>
      <c r="J9991" t="s">
        <v>41</v>
      </c>
      <c r="L9991" t="s">
        <v>98</v>
      </c>
      <c r="M9991" t="s">
        <v>36</v>
      </c>
      <c r="O9991" t="s">
        <v>849</v>
      </c>
      <c r="Q9991" t="s">
        <v>65</v>
      </c>
      <c r="R9991" t="s">
        <v>349</v>
      </c>
      <c r="AA9991" t="str">
        <v>πεπιστευκότων</v>
      </c>
      <c r="AB9991">
        <v>4100</v>
      </c>
    </row>
    <row r="9992" spans="1:28" x14ac:dyDescent="0.25">
      <c r="A9992">
        <v>78642</v>
      </c>
      <c r="B9992" t="s">
        <v>30850</v>
      </c>
      <c r="C9992" t="s">
        <v>30851</v>
      </c>
      <c r="D9992" t="s">
        <v>30852</v>
      </c>
      <c r="E9992" t="s">
        <v>30852</v>
      </c>
      <c r="F9992">
        <v>312</v>
      </c>
      <c r="G9992" t="s">
        <v>760</v>
      </c>
      <c r="I9992" t="s">
        <v>63</v>
      </c>
      <c r="J9992" t="s">
        <v>41</v>
      </c>
      <c r="L9992" t="s">
        <v>98</v>
      </c>
      <c r="M9992" t="s">
        <v>31</v>
      </c>
      <c r="O9992" t="s">
        <v>348</v>
      </c>
      <c r="Q9992" t="s">
        <v>65</v>
      </c>
      <c r="R9992" t="s">
        <v>349</v>
      </c>
      <c r="AA9992" t="str">
        <v>ἀναγγέλλοντες</v>
      </c>
      <c r="AB9992">
        <v>312</v>
      </c>
    </row>
    <row r="9993" spans="1:28" x14ac:dyDescent="0.25">
      <c r="A9993">
        <v>78644</v>
      </c>
      <c r="B9993" t="s">
        <v>30853</v>
      </c>
      <c r="C9993" t="s">
        <v>30854</v>
      </c>
      <c r="D9993" t="s">
        <v>30855</v>
      </c>
      <c r="E9993" t="s">
        <v>30855</v>
      </c>
      <c r="F9993">
        <v>4234</v>
      </c>
      <c r="G9993" t="s">
        <v>1412</v>
      </c>
      <c r="I9993" t="s">
        <v>28</v>
      </c>
      <c r="J9993" t="s">
        <v>29</v>
      </c>
      <c r="L9993" t="s">
        <v>98</v>
      </c>
      <c r="M9993" t="s">
        <v>73</v>
      </c>
      <c r="AA9993" t="str">
        <v>πράξεις</v>
      </c>
      <c r="AB9993">
        <v>4234</v>
      </c>
    </row>
    <row r="9994" spans="1:28" x14ac:dyDescent="0.25">
      <c r="A9994">
        <v>78650</v>
      </c>
      <c r="B9994" t="s">
        <v>30856</v>
      </c>
      <c r="C9994" t="s">
        <v>30857</v>
      </c>
      <c r="D9994" t="s">
        <v>30858</v>
      </c>
      <c r="E9994" t="s">
        <v>30858</v>
      </c>
      <c r="F9994">
        <v>4021</v>
      </c>
      <c r="G9994" t="s">
        <v>2004</v>
      </c>
      <c r="I9994" t="s">
        <v>357</v>
      </c>
      <c r="J9994" t="s">
        <v>444</v>
      </c>
      <c r="L9994" t="s">
        <v>98</v>
      </c>
      <c r="M9994" t="s">
        <v>73</v>
      </c>
      <c r="AA9994" t="str">
        <v>περίεργα</v>
      </c>
      <c r="AB9994">
        <v>4021</v>
      </c>
    </row>
    <row r="9995" spans="1:28" x14ac:dyDescent="0.25">
      <c r="A9995">
        <v>78651</v>
      </c>
      <c r="B9995" t="s">
        <v>30859</v>
      </c>
      <c r="C9995" t="s">
        <v>30860</v>
      </c>
      <c r="D9995" t="s">
        <v>30861</v>
      </c>
      <c r="E9995" t="s">
        <v>30861</v>
      </c>
      <c r="F9995">
        <v>4238</v>
      </c>
      <c r="G9995" t="s">
        <v>1091</v>
      </c>
      <c r="I9995" t="s">
        <v>63</v>
      </c>
      <c r="J9995" t="s">
        <v>41</v>
      </c>
      <c r="L9995" t="s">
        <v>98</v>
      </c>
      <c r="M9995" t="s">
        <v>36</v>
      </c>
      <c r="O9995" t="s">
        <v>64</v>
      </c>
      <c r="Q9995" t="s">
        <v>65</v>
      </c>
      <c r="R9995" t="s">
        <v>349</v>
      </c>
      <c r="AA9995" t="str">
        <v>πραξάντων</v>
      </c>
      <c r="AB9995">
        <v>4238</v>
      </c>
    </row>
    <row r="9996" spans="1:28" x14ac:dyDescent="0.25">
      <c r="A9996">
        <v>78652</v>
      </c>
      <c r="B9996" t="s">
        <v>30862</v>
      </c>
      <c r="C9996" t="s">
        <v>30863</v>
      </c>
      <c r="D9996" t="s">
        <v>30864</v>
      </c>
      <c r="E9996" t="s">
        <v>30864</v>
      </c>
      <c r="F9996">
        <v>4851</v>
      </c>
      <c r="G9996" t="s">
        <v>1011</v>
      </c>
      <c r="I9996" t="s">
        <v>63</v>
      </c>
      <c r="J9996" t="s">
        <v>41</v>
      </c>
      <c r="L9996" t="s">
        <v>98</v>
      </c>
      <c r="M9996" t="s">
        <v>31</v>
      </c>
      <c r="O9996" t="s">
        <v>420</v>
      </c>
      <c r="Q9996" t="s">
        <v>65</v>
      </c>
      <c r="R9996" t="s">
        <v>349</v>
      </c>
      <c r="AA9996" t="str">
        <v>συνενέγκαντες</v>
      </c>
      <c r="AB9996">
        <v>4851</v>
      </c>
    </row>
    <row r="9997" spans="1:28" x14ac:dyDescent="0.25">
      <c r="A9997">
        <v>78654</v>
      </c>
      <c r="B9997" t="s">
        <v>30865</v>
      </c>
      <c r="C9997" t="s">
        <v>30866</v>
      </c>
      <c r="D9997" t="s">
        <v>30867</v>
      </c>
      <c r="E9997" t="s">
        <v>30867</v>
      </c>
      <c r="F9997">
        <v>976</v>
      </c>
      <c r="G9997" t="s">
        <v>1412</v>
      </c>
      <c r="I9997" t="s">
        <v>28</v>
      </c>
      <c r="J9997" t="s">
        <v>29</v>
      </c>
      <c r="L9997" t="s">
        <v>98</v>
      </c>
      <c r="M9997" t="s">
        <v>73</v>
      </c>
      <c r="AA9997" t="str">
        <v>βίβλους</v>
      </c>
      <c r="AB9997">
        <v>976</v>
      </c>
    </row>
    <row r="9998" spans="1:28" x14ac:dyDescent="0.25">
      <c r="A9998">
        <v>78655</v>
      </c>
      <c r="B9998" t="s">
        <v>30868</v>
      </c>
      <c r="C9998" t="s">
        <v>30869</v>
      </c>
      <c r="D9998" t="s">
        <v>30870</v>
      </c>
      <c r="E9998" t="s">
        <v>30870</v>
      </c>
      <c r="F9998">
        <v>2618</v>
      </c>
      <c r="G9998" t="s">
        <v>2040</v>
      </c>
      <c r="I9998" t="s">
        <v>63</v>
      </c>
      <c r="L9998" t="s">
        <v>98</v>
      </c>
      <c r="O9998" t="s">
        <v>394</v>
      </c>
      <c r="Q9998" t="s">
        <v>65</v>
      </c>
      <c r="R9998" t="s">
        <v>66</v>
      </c>
      <c r="T9998" t="s">
        <v>67</v>
      </c>
      <c r="AA9998" t="str">
        <v>κατέκαιον</v>
      </c>
      <c r="AB9998">
        <v>2618</v>
      </c>
    </row>
    <row r="9999" spans="1:28" x14ac:dyDescent="0.25">
      <c r="A9999">
        <v>78659</v>
      </c>
      <c r="B9999" t="s">
        <v>30871</v>
      </c>
      <c r="C9999" t="s">
        <v>30872</v>
      </c>
      <c r="D9999" t="s">
        <v>30873</v>
      </c>
      <c r="E9999" t="s">
        <v>30873</v>
      </c>
      <c r="F9999">
        <v>4860</v>
      </c>
      <c r="G9999" t="s">
        <v>1038</v>
      </c>
      <c r="I9999" t="s">
        <v>63</v>
      </c>
      <c r="L9999" t="s">
        <v>98</v>
      </c>
      <c r="O9999" t="s">
        <v>64</v>
      </c>
      <c r="Q9999" t="s">
        <v>65</v>
      </c>
      <c r="R9999" t="s">
        <v>66</v>
      </c>
      <c r="T9999" t="s">
        <v>67</v>
      </c>
      <c r="AA9999" t="str">
        <v>συνεψήφισαν</v>
      </c>
      <c r="AB9999">
        <v>4860</v>
      </c>
    </row>
    <row r="10000" spans="1:28" x14ac:dyDescent="0.25">
      <c r="A10000">
        <v>78666</v>
      </c>
      <c r="B10000" t="s">
        <v>30874</v>
      </c>
      <c r="C10000" t="s">
        <v>30875</v>
      </c>
      <c r="D10000" t="s">
        <v>30876</v>
      </c>
      <c r="E10000" t="s">
        <v>30876</v>
      </c>
      <c r="F10000">
        <v>3461</v>
      </c>
      <c r="G10000" t="s">
        <v>1412</v>
      </c>
      <c r="I10000" t="s">
        <v>28</v>
      </c>
      <c r="J10000" t="s">
        <v>29</v>
      </c>
      <c r="L10000" t="s">
        <v>98</v>
      </c>
      <c r="M10000" t="s">
        <v>73</v>
      </c>
      <c r="AA10000" t="str">
        <v>μυριάδας</v>
      </c>
      <c r="AB10000">
        <v>3461</v>
      </c>
    </row>
    <row r="10001" spans="1:28" x14ac:dyDescent="0.25">
      <c r="A10001">
        <v>78706</v>
      </c>
      <c r="B10001" t="s">
        <v>30877</v>
      </c>
      <c r="C10001" t="s">
        <v>30878</v>
      </c>
      <c r="D10001" t="s">
        <v>30879</v>
      </c>
      <c r="E10001" t="s">
        <v>30879</v>
      </c>
      <c r="F10001">
        <v>4516</v>
      </c>
      <c r="G10001" t="s">
        <v>274</v>
      </c>
      <c r="I10001" t="s">
        <v>28</v>
      </c>
      <c r="J10001" t="s">
        <v>29</v>
      </c>
      <c r="L10001" t="s">
        <v>30</v>
      </c>
      <c r="M10001" t="s">
        <v>73</v>
      </c>
      <c r="AA10001" t="str">
        <v>ῥώμην</v>
      </c>
      <c r="AB10001">
        <v>4516</v>
      </c>
    </row>
    <row r="10002" spans="1:28" x14ac:dyDescent="0.25">
      <c r="A10002">
        <v>78715</v>
      </c>
      <c r="B10002" t="s">
        <v>30880</v>
      </c>
      <c r="C10002" t="s">
        <v>30881</v>
      </c>
      <c r="D10002" t="s">
        <v>30882</v>
      </c>
      <c r="E10002" t="s">
        <v>30882</v>
      </c>
      <c r="F10002">
        <v>1247</v>
      </c>
      <c r="G10002" t="s">
        <v>3043</v>
      </c>
      <c r="I10002" t="s">
        <v>63</v>
      </c>
      <c r="J10002" t="s">
        <v>41</v>
      </c>
      <c r="L10002" t="s">
        <v>98</v>
      </c>
      <c r="M10002" t="s">
        <v>36</v>
      </c>
      <c r="O10002" t="s">
        <v>348</v>
      </c>
      <c r="Q10002" t="s">
        <v>65</v>
      </c>
      <c r="R10002" t="s">
        <v>349</v>
      </c>
      <c r="AA10002" t="str">
        <v>διακονούντων</v>
      </c>
      <c r="AB10002">
        <v>1247</v>
      </c>
    </row>
    <row r="10003" spans="1:28" x14ac:dyDescent="0.25">
      <c r="A10003">
        <v>78719</v>
      </c>
      <c r="B10003" t="s">
        <v>30883</v>
      </c>
      <c r="C10003" t="s">
        <v>30884</v>
      </c>
      <c r="D10003" t="s">
        <v>30885</v>
      </c>
      <c r="E10003" t="s">
        <v>30885</v>
      </c>
      <c r="F10003">
        <v>2037</v>
      </c>
      <c r="G10003" t="s">
        <v>90</v>
      </c>
      <c r="I10003" t="s">
        <v>28</v>
      </c>
      <c r="J10003" t="s">
        <v>41</v>
      </c>
      <c r="L10003" t="s">
        <v>30</v>
      </c>
      <c r="M10003" t="s">
        <v>73</v>
      </c>
      <c r="AA10003" t="str">
        <v>ἔραστον</v>
      </c>
      <c r="AB10003">
        <v>2037</v>
      </c>
    </row>
    <row r="10004" spans="1:28" x14ac:dyDescent="0.25">
      <c r="A10004">
        <v>78721</v>
      </c>
      <c r="B10004" t="s">
        <v>30886</v>
      </c>
      <c r="C10004" t="s">
        <v>30887</v>
      </c>
      <c r="D10004" t="s">
        <v>30888</v>
      </c>
      <c r="E10004" t="s">
        <v>30888</v>
      </c>
      <c r="F10004">
        <v>1907</v>
      </c>
      <c r="G10004" t="s">
        <v>696</v>
      </c>
      <c r="I10004" t="s">
        <v>63</v>
      </c>
      <c r="L10004" t="s">
        <v>30</v>
      </c>
      <c r="O10004" t="s">
        <v>420</v>
      </c>
      <c r="Q10004" t="s">
        <v>65</v>
      </c>
      <c r="R10004" t="s">
        <v>66</v>
      </c>
      <c r="T10004" t="s">
        <v>67</v>
      </c>
      <c r="AA10004" t="str">
        <v>ἐπέσχεν</v>
      </c>
      <c r="AB10004">
        <v>1907</v>
      </c>
    </row>
    <row r="10005" spans="1:28" x14ac:dyDescent="0.25">
      <c r="A10005">
        <v>78738</v>
      </c>
      <c r="B10005" t="s">
        <v>30889</v>
      </c>
      <c r="C10005" t="s">
        <v>30890</v>
      </c>
      <c r="D10005" t="s">
        <v>30891</v>
      </c>
      <c r="E10005" t="s">
        <v>30891</v>
      </c>
      <c r="F10005">
        <v>1216</v>
      </c>
      <c r="G10005" t="s">
        <v>111</v>
      </c>
      <c r="I10005" t="s">
        <v>28</v>
      </c>
      <c r="J10005" t="s">
        <v>41</v>
      </c>
      <c r="L10005" t="s">
        <v>30</v>
      </c>
      <c r="M10005" t="s">
        <v>31</v>
      </c>
      <c r="AA10005" t="str">
        <v>δημήτριος</v>
      </c>
      <c r="AB10005">
        <v>1216</v>
      </c>
    </row>
    <row r="10006" spans="1:28" x14ac:dyDescent="0.25">
      <c r="A10006">
        <v>78742</v>
      </c>
      <c r="B10006" t="s">
        <v>30892</v>
      </c>
      <c r="C10006" t="s">
        <v>30893</v>
      </c>
      <c r="D10006" t="s">
        <v>30894</v>
      </c>
      <c r="E10006" t="s">
        <v>30894</v>
      </c>
      <c r="F10006">
        <v>695</v>
      </c>
      <c r="G10006" t="s">
        <v>111</v>
      </c>
      <c r="I10006" t="s">
        <v>28</v>
      </c>
      <c r="J10006" t="s">
        <v>41</v>
      </c>
      <c r="L10006" t="s">
        <v>30</v>
      </c>
      <c r="M10006" t="s">
        <v>31</v>
      </c>
      <c r="AA10006" t="str">
        <v>ἀργυροκόπος</v>
      </c>
      <c r="AB10006">
        <v>695</v>
      </c>
    </row>
    <row r="10007" spans="1:28" x14ac:dyDescent="0.25">
      <c r="A10007">
        <v>78744</v>
      </c>
      <c r="B10007" t="s">
        <v>30895</v>
      </c>
      <c r="C10007" t="s">
        <v>30896</v>
      </c>
      <c r="D10007" t="s">
        <v>30897</v>
      </c>
      <c r="E10007" t="s">
        <v>30897</v>
      </c>
      <c r="F10007">
        <v>3485</v>
      </c>
      <c r="G10007" t="s">
        <v>102</v>
      </c>
      <c r="I10007" t="s">
        <v>28</v>
      </c>
      <c r="J10007" t="s">
        <v>41</v>
      </c>
      <c r="L10007" t="s">
        <v>98</v>
      </c>
      <c r="M10007" t="s">
        <v>73</v>
      </c>
      <c r="AA10007" t="str">
        <v>ναούς</v>
      </c>
      <c r="AB10007">
        <v>3485</v>
      </c>
    </row>
    <row r="10008" spans="1:28" x14ac:dyDescent="0.25">
      <c r="A10008">
        <v>78745</v>
      </c>
      <c r="B10008" t="s">
        <v>30898</v>
      </c>
      <c r="C10008" t="s">
        <v>30899</v>
      </c>
      <c r="D10008" t="s">
        <v>30900</v>
      </c>
      <c r="E10008" t="s">
        <v>30900</v>
      </c>
      <c r="F10008">
        <v>693</v>
      </c>
      <c r="G10008" t="s">
        <v>816</v>
      </c>
      <c r="I10008" t="s">
        <v>357</v>
      </c>
      <c r="J10008" t="s">
        <v>41</v>
      </c>
      <c r="L10008" t="s">
        <v>98</v>
      </c>
      <c r="M10008" t="s">
        <v>73</v>
      </c>
      <c r="AA10008" t="str">
        <v>ἀργυροῦς</v>
      </c>
      <c r="AB10008">
        <v>693</v>
      </c>
    </row>
    <row r="10009" spans="1:28" x14ac:dyDescent="0.25">
      <c r="A10009">
        <v>78746</v>
      </c>
      <c r="B10009" t="s">
        <v>30901</v>
      </c>
      <c r="C10009" t="s">
        <v>30902</v>
      </c>
      <c r="D10009" t="s">
        <v>30903</v>
      </c>
      <c r="E10009" t="s">
        <v>30903</v>
      </c>
      <c r="F10009">
        <v>735</v>
      </c>
      <c r="G10009" t="s">
        <v>35</v>
      </c>
      <c r="I10009" t="s">
        <v>28</v>
      </c>
      <c r="J10009" t="s">
        <v>29</v>
      </c>
      <c r="L10009" t="s">
        <v>30</v>
      </c>
      <c r="M10009" t="s">
        <v>36</v>
      </c>
      <c r="AA10009" t="str">
        <v>ἀρτέμιδος</v>
      </c>
      <c r="AB10009">
        <v>735</v>
      </c>
    </row>
    <row r="10010" spans="1:28" x14ac:dyDescent="0.25">
      <c r="A10010">
        <v>78747</v>
      </c>
      <c r="B10010" t="s">
        <v>30904</v>
      </c>
      <c r="C10010" t="s">
        <v>30905</v>
      </c>
      <c r="D10010" t="s">
        <v>30906</v>
      </c>
      <c r="E10010" t="s">
        <v>30906</v>
      </c>
      <c r="F10010">
        <v>3930</v>
      </c>
      <c r="G10010" t="s">
        <v>13521</v>
      </c>
      <c r="I10010" t="s">
        <v>63</v>
      </c>
      <c r="L10010" t="s">
        <v>30</v>
      </c>
      <c r="O10010" t="s">
        <v>394</v>
      </c>
      <c r="Q10010" t="s">
        <v>504</v>
      </c>
      <c r="R10010" t="s">
        <v>66</v>
      </c>
      <c r="T10010" t="s">
        <v>67</v>
      </c>
      <c r="AA10010" t="str">
        <v>παρείχετο</v>
      </c>
      <c r="AB10010">
        <v>3930</v>
      </c>
    </row>
    <row r="10011" spans="1:28" x14ac:dyDescent="0.25">
      <c r="A10011">
        <v>78749</v>
      </c>
      <c r="B10011" t="s">
        <v>30907</v>
      </c>
      <c r="C10011" t="s">
        <v>30908</v>
      </c>
      <c r="D10011" t="s">
        <v>30909</v>
      </c>
      <c r="E10011" t="s">
        <v>30909</v>
      </c>
      <c r="F10011">
        <v>5079</v>
      </c>
      <c r="G10011" t="s">
        <v>881</v>
      </c>
      <c r="I10011" t="s">
        <v>28</v>
      </c>
      <c r="J10011" t="s">
        <v>41</v>
      </c>
      <c r="L10011" t="s">
        <v>98</v>
      </c>
      <c r="M10011" t="s">
        <v>409</v>
      </c>
      <c r="AA10011" t="str">
        <v>τεχνίταις</v>
      </c>
      <c r="AB10011">
        <v>5079</v>
      </c>
    </row>
    <row r="10012" spans="1:28" x14ac:dyDescent="0.25">
      <c r="A10012">
        <v>78752</v>
      </c>
      <c r="B10012" t="s">
        <v>30910</v>
      </c>
      <c r="C10012" t="s">
        <v>30911</v>
      </c>
      <c r="D10012" t="s">
        <v>30912</v>
      </c>
      <c r="E10012" t="s">
        <v>30912</v>
      </c>
      <c r="F10012">
        <v>3641</v>
      </c>
      <c r="G10012" t="s">
        <v>1022</v>
      </c>
      <c r="I10012" t="s">
        <v>357</v>
      </c>
      <c r="J10012" t="s">
        <v>29</v>
      </c>
      <c r="L10012" t="s">
        <v>30</v>
      </c>
      <c r="M10012" t="s">
        <v>73</v>
      </c>
      <c r="AA10012" t="str">
        <v>ὀλίγην</v>
      </c>
      <c r="AB10012">
        <v>3641</v>
      </c>
    </row>
    <row r="10013" spans="1:28" x14ac:dyDescent="0.25">
      <c r="A10013">
        <v>78754</v>
      </c>
      <c r="B10013" t="s">
        <v>30913</v>
      </c>
      <c r="C10013" t="s">
        <v>30914</v>
      </c>
      <c r="D10013" t="s">
        <v>30915</v>
      </c>
      <c r="E10013" t="s">
        <v>30915</v>
      </c>
      <c r="F10013">
        <v>4867</v>
      </c>
      <c r="G10013" t="s">
        <v>796</v>
      </c>
      <c r="I10013" t="s">
        <v>63</v>
      </c>
      <c r="J10013" t="s">
        <v>41</v>
      </c>
      <c r="L10013" t="s">
        <v>30</v>
      </c>
      <c r="M10013" t="s">
        <v>31</v>
      </c>
      <c r="O10013" t="s">
        <v>64</v>
      </c>
      <c r="Q10013" t="s">
        <v>65</v>
      </c>
      <c r="R10013" t="s">
        <v>349</v>
      </c>
      <c r="AA10013" t="str">
        <v>συναθροίσας</v>
      </c>
      <c r="AB10013">
        <v>4867</v>
      </c>
    </row>
    <row r="10014" spans="1:28" x14ac:dyDescent="0.25">
      <c r="A10014">
        <v>78770</v>
      </c>
      <c r="B10014" t="s">
        <v>30916</v>
      </c>
      <c r="C10014" t="s">
        <v>30917</v>
      </c>
      <c r="D10014" t="s">
        <v>30918</v>
      </c>
      <c r="E10014" t="s">
        <v>30918</v>
      </c>
      <c r="F10014">
        <v>2142</v>
      </c>
      <c r="G10014" t="s">
        <v>27</v>
      </c>
      <c r="I10014" t="s">
        <v>28</v>
      </c>
      <c r="J10014" t="s">
        <v>29</v>
      </c>
      <c r="L10014" t="s">
        <v>30</v>
      </c>
      <c r="M10014" t="s">
        <v>31</v>
      </c>
      <c r="AA10014" t="str">
        <v>εὐπορία</v>
      </c>
      <c r="AB10014">
        <v>2142</v>
      </c>
    </row>
    <row r="10015" spans="1:28" x14ac:dyDescent="0.25">
      <c r="A10015">
        <v>78789</v>
      </c>
      <c r="B10015" t="s">
        <v>30919</v>
      </c>
      <c r="C10015" t="s">
        <v>30920</v>
      </c>
      <c r="D10015" t="s">
        <v>30921</v>
      </c>
      <c r="E10015" t="s">
        <v>30921</v>
      </c>
      <c r="F10015">
        <v>3982</v>
      </c>
      <c r="G10015" t="s">
        <v>796</v>
      </c>
      <c r="I10015" t="s">
        <v>63</v>
      </c>
      <c r="J10015" t="s">
        <v>41</v>
      </c>
      <c r="L10015" t="s">
        <v>30</v>
      </c>
      <c r="M10015" t="s">
        <v>31</v>
      </c>
      <c r="O10015" t="s">
        <v>64</v>
      </c>
      <c r="Q10015" t="s">
        <v>65</v>
      </c>
      <c r="R10015" t="s">
        <v>349</v>
      </c>
      <c r="AA10015" t="str">
        <v>πείσας</v>
      </c>
      <c r="AB10015">
        <v>3982</v>
      </c>
    </row>
    <row r="10016" spans="1:28" x14ac:dyDescent="0.25">
      <c r="A10016">
        <v>78790</v>
      </c>
      <c r="B10016" t="s">
        <v>30922</v>
      </c>
      <c r="C10016" t="s">
        <v>30923</v>
      </c>
      <c r="D10016" t="s">
        <v>30924</v>
      </c>
      <c r="E10016" t="s">
        <v>30924</v>
      </c>
      <c r="F10016">
        <v>3179</v>
      </c>
      <c r="G10016" t="s">
        <v>62</v>
      </c>
      <c r="I10016" t="s">
        <v>63</v>
      </c>
      <c r="L10016" t="s">
        <v>30</v>
      </c>
      <c r="O10016" t="s">
        <v>64</v>
      </c>
      <c r="Q10016" t="s">
        <v>65</v>
      </c>
      <c r="R10016" t="s">
        <v>66</v>
      </c>
      <c r="T10016" t="s">
        <v>67</v>
      </c>
      <c r="AA10016" t="str">
        <v>μετέστησεν</v>
      </c>
      <c r="AB10016">
        <v>3179</v>
      </c>
    </row>
    <row r="10017" spans="1:28" x14ac:dyDescent="0.25">
      <c r="A10017">
        <v>78801</v>
      </c>
      <c r="B10017" t="s">
        <v>30925</v>
      </c>
      <c r="C10017" t="s">
        <v>30926</v>
      </c>
      <c r="D10017" t="s">
        <v>30927</v>
      </c>
      <c r="E10017" t="s">
        <v>30927</v>
      </c>
      <c r="F10017">
        <v>1096</v>
      </c>
      <c r="G10017" t="s">
        <v>2397</v>
      </c>
      <c r="I10017" t="s">
        <v>63</v>
      </c>
      <c r="J10017" t="s">
        <v>41</v>
      </c>
      <c r="L10017" t="s">
        <v>98</v>
      </c>
      <c r="M10017" t="s">
        <v>31</v>
      </c>
      <c r="O10017" t="s">
        <v>348</v>
      </c>
      <c r="Q10017" t="s">
        <v>830</v>
      </c>
      <c r="R10017" t="s">
        <v>349</v>
      </c>
      <c r="AA10017" t="str">
        <v>γινόμενοι</v>
      </c>
      <c r="AB10017">
        <v>1096</v>
      </c>
    </row>
    <row r="10018" spans="1:28" x14ac:dyDescent="0.25">
      <c r="A10018">
        <v>78806</v>
      </c>
      <c r="B10018" t="s">
        <v>30928</v>
      </c>
      <c r="C10018" t="s">
        <v>30929</v>
      </c>
      <c r="D10018" t="s">
        <v>30930</v>
      </c>
      <c r="E10018" t="s">
        <v>30930</v>
      </c>
      <c r="F10018">
        <v>2793</v>
      </c>
      <c r="G10018" t="s">
        <v>567</v>
      </c>
      <c r="I10018" t="s">
        <v>63</v>
      </c>
      <c r="L10018" t="s">
        <v>30</v>
      </c>
      <c r="O10018" t="s">
        <v>348</v>
      </c>
      <c r="Q10018" t="s">
        <v>65</v>
      </c>
      <c r="R10018" t="s">
        <v>66</v>
      </c>
      <c r="T10018" t="s">
        <v>67</v>
      </c>
      <c r="AA10018" t="str">
        <v>κινδυνεύει</v>
      </c>
      <c r="AB10018">
        <v>2793</v>
      </c>
    </row>
    <row r="10019" spans="1:28" x14ac:dyDescent="0.25">
      <c r="A10019">
        <v>78811</v>
      </c>
      <c r="B10019" t="s">
        <v>30931</v>
      </c>
      <c r="C10019" t="s">
        <v>30932</v>
      </c>
      <c r="D10019" t="s">
        <v>30933</v>
      </c>
      <c r="E10019" t="s">
        <v>30933</v>
      </c>
      <c r="F10019">
        <v>557</v>
      </c>
      <c r="G10019" t="s">
        <v>90</v>
      </c>
      <c r="I10019" t="s">
        <v>28</v>
      </c>
      <c r="J10019" t="s">
        <v>41</v>
      </c>
      <c r="L10019" t="s">
        <v>30</v>
      </c>
      <c r="M10019" t="s">
        <v>73</v>
      </c>
      <c r="AA10019" t="str">
        <v>ἀπελεγμόν</v>
      </c>
      <c r="AB10019">
        <v>557</v>
      </c>
    </row>
    <row r="10020" spans="1:28" x14ac:dyDescent="0.25">
      <c r="A10020">
        <v>78818</v>
      </c>
      <c r="B10020" t="s">
        <v>30934</v>
      </c>
      <c r="C10020" t="s">
        <v>30935</v>
      </c>
      <c r="D10020" t="s">
        <v>30936</v>
      </c>
      <c r="E10020" t="s">
        <v>30936</v>
      </c>
      <c r="F10020">
        <v>2299</v>
      </c>
      <c r="G10020" t="s">
        <v>35</v>
      </c>
      <c r="I10020" t="s">
        <v>28</v>
      </c>
      <c r="J10020" t="s">
        <v>29</v>
      </c>
      <c r="L10020" t="s">
        <v>30</v>
      </c>
      <c r="M10020" t="s">
        <v>36</v>
      </c>
      <c r="AA10020" t="str">
        <v>θεᾶς</v>
      </c>
      <c r="AB10020">
        <v>2299</v>
      </c>
    </row>
    <row r="10021" spans="1:28" x14ac:dyDescent="0.25">
      <c r="A10021">
        <v>78822</v>
      </c>
      <c r="B10021" t="s">
        <v>30937</v>
      </c>
      <c r="C10021" t="s">
        <v>30938</v>
      </c>
      <c r="D10021" t="s">
        <v>30939</v>
      </c>
      <c r="E10021" t="s">
        <v>30939</v>
      </c>
      <c r="F10021">
        <v>3762</v>
      </c>
      <c r="G10021" t="s">
        <v>2446</v>
      </c>
      <c r="I10021" t="s">
        <v>357</v>
      </c>
      <c r="J10021" t="s">
        <v>444</v>
      </c>
      <c r="L10021" t="s">
        <v>30</v>
      </c>
      <c r="M10021" t="s">
        <v>73</v>
      </c>
      <c r="P10021" t="s">
        <v>468</v>
      </c>
      <c r="AA10021" t="str">
        <v>οὐθέν</v>
      </c>
      <c r="AB10021">
        <v>3762</v>
      </c>
    </row>
    <row r="10022" spans="1:28" x14ac:dyDescent="0.25">
      <c r="A10022">
        <v>78823</v>
      </c>
      <c r="B10022" t="s">
        <v>30940</v>
      </c>
      <c r="C10022" t="s">
        <v>30941</v>
      </c>
      <c r="D10022" t="s">
        <v>30942</v>
      </c>
      <c r="E10022" t="s">
        <v>30942</v>
      </c>
      <c r="F10022">
        <v>3049</v>
      </c>
      <c r="G10022" t="s">
        <v>1257</v>
      </c>
      <c r="I10022" t="s">
        <v>63</v>
      </c>
      <c r="O10022" t="s">
        <v>64</v>
      </c>
      <c r="Q10022" t="s">
        <v>340</v>
      </c>
      <c r="R10022" t="s">
        <v>421</v>
      </c>
      <c r="AA10022" t="str">
        <v>λογισθῆναι</v>
      </c>
      <c r="AB10022">
        <v>3049</v>
      </c>
    </row>
    <row r="10023" spans="1:28" x14ac:dyDescent="0.25">
      <c r="A10023">
        <v>78827</v>
      </c>
      <c r="B10023" t="s">
        <v>30943</v>
      </c>
      <c r="C10023" t="s">
        <v>30944</v>
      </c>
      <c r="D10023" t="s">
        <v>30945</v>
      </c>
      <c r="E10023" t="s">
        <v>30945</v>
      </c>
      <c r="F10023">
        <v>2507</v>
      </c>
      <c r="G10023" t="s">
        <v>2462</v>
      </c>
      <c r="I10023" t="s">
        <v>63</v>
      </c>
      <c r="O10023" t="s">
        <v>348</v>
      </c>
      <c r="Q10023" t="s">
        <v>340</v>
      </c>
      <c r="R10023" t="s">
        <v>421</v>
      </c>
      <c r="AA10023" t="str">
        <v>καθαιρεῖσθαι</v>
      </c>
      <c r="AB10023">
        <v>2507</v>
      </c>
    </row>
    <row r="10024" spans="1:28" x14ac:dyDescent="0.25">
      <c r="A10024">
        <v>78829</v>
      </c>
      <c r="B10024" t="s">
        <v>30946</v>
      </c>
      <c r="C10024" t="s">
        <v>30947</v>
      </c>
      <c r="D10024" t="s">
        <v>30948</v>
      </c>
      <c r="E10024" t="s">
        <v>30948</v>
      </c>
      <c r="F10024">
        <v>3168</v>
      </c>
      <c r="G10024" t="s">
        <v>274</v>
      </c>
      <c r="I10024" t="s">
        <v>28</v>
      </c>
      <c r="J10024" t="s">
        <v>29</v>
      </c>
      <c r="L10024" t="s">
        <v>30</v>
      </c>
      <c r="M10024" t="s">
        <v>73</v>
      </c>
      <c r="AA10024" t="str">
        <v>μεγαλειότητα</v>
      </c>
      <c r="AB10024">
        <v>3168</v>
      </c>
    </row>
    <row r="10025" spans="1:28" x14ac:dyDescent="0.25">
      <c r="A10025">
        <v>78838</v>
      </c>
      <c r="B10025" t="s">
        <v>30949</v>
      </c>
      <c r="C10025" t="s">
        <v>30950</v>
      </c>
      <c r="D10025" t="s">
        <v>30951</v>
      </c>
      <c r="E10025" t="s">
        <v>30951</v>
      </c>
      <c r="F10025">
        <v>4576</v>
      </c>
      <c r="G10025" t="s">
        <v>1351</v>
      </c>
      <c r="I10025" t="s">
        <v>63</v>
      </c>
      <c r="L10025" t="s">
        <v>30</v>
      </c>
      <c r="O10025" t="s">
        <v>348</v>
      </c>
      <c r="Q10025" t="s">
        <v>830</v>
      </c>
      <c r="R10025" t="s">
        <v>66</v>
      </c>
      <c r="T10025" t="s">
        <v>67</v>
      </c>
      <c r="AA10025" t="str">
        <v>σέβεται</v>
      </c>
      <c r="AB10025">
        <v>4576</v>
      </c>
    </row>
    <row r="10026" spans="1:28" x14ac:dyDescent="0.25">
      <c r="A10026">
        <v>78849</v>
      </c>
      <c r="B10026" t="s">
        <v>30952</v>
      </c>
      <c r="C10026" t="s">
        <v>30953</v>
      </c>
      <c r="D10026" t="s">
        <v>30954</v>
      </c>
      <c r="E10026" t="s">
        <v>30954</v>
      </c>
      <c r="F10026">
        <v>735</v>
      </c>
      <c r="G10026" t="s">
        <v>27</v>
      </c>
      <c r="I10026" t="s">
        <v>28</v>
      </c>
      <c r="J10026" t="s">
        <v>29</v>
      </c>
      <c r="L10026" t="s">
        <v>30</v>
      </c>
      <c r="M10026" t="s">
        <v>31</v>
      </c>
      <c r="AA10026" t="str">
        <v>ἄρτεμις</v>
      </c>
      <c r="AB10026">
        <v>735</v>
      </c>
    </row>
    <row r="10027" spans="1:28" x14ac:dyDescent="0.25">
      <c r="A10027">
        <v>78850</v>
      </c>
      <c r="B10027" t="s">
        <v>30955</v>
      </c>
      <c r="C10027" t="s">
        <v>30956</v>
      </c>
      <c r="D10027" t="s">
        <v>30957</v>
      </c>
      <c r="E10027" t="s">
        <v>30957</v>
      </c>
      <c r="F10027">
        <v>2180</v>
      </c>
      <c r="G10027" t="s">
        <v>772</v>
      </c>
      <c r="I10027" t="s">
        <v>357</v>
      </c>
      <c r="J10027" t="s">
        <v>41</v>
      </c>
      <c r="L10027" t="s">
        <v>98</v>
      </c>
      <c r="M10027" t="s">
        <v>36</v>
      </c>
      <c r="AA10027" t="str">
        <v>ἐφεσίων</v>
      </c>
      <c r="AB10027">
        <v>2180</v>
      </c>
    </row>
    <row r="10028" spans="1:28" x14ac:dyDescent="0.25">
      <c r="A10028">
        <v>78857</v>
      </c>
      <c r="B10028" t="s">
        <v>30958</v>
      </c>
      <c r="C10028" t="s">
        <v>30959</v>
      </c>
      <c r="D10028" t="s">
        <v>30960</v>
      </c>
      <c r="E10028" t="s">
        <v>30960</v>
      </c>
      <c r="F10028">
        <v>4799</v>
      </c>
      <c r="G10028" t="s">
        <v>35</v>
      </c>
      <c r="I10028" t="s">
        <v>28</v>
      </c>
      <c r="J10028" t="s">
        <v>29</v>
      </c>
      <c r="L10028" t="s">
        <v>30</v>
      </c>
      <c r="M10028" t="s">
        <v>36</v>
      </c>
      <c r="AA10028" t="str">
        <v>συγχύσεως</v>
      </c>
      <c r="AB10028">
        <v>4799</v>
      </c>
    </row>
    <row r="10029" spans="1:28" x14ac:dyDescent="0.25">
      <c r="A10029">
        <v>78863</v>
      </c>
      <c r="B10029" t="s">
        <v>30961</v>
      </c>
      <c r="C10029" t="s">
        <v>30962</v>
      </c>
      <c r="D10029" t="s">
        <v>30963</v>
      </c>
      <c r="E10029" t="s">
        <v>30963</v>
      </c>
      <c r="F10029">
        <v>2302</v>
      </c>
      <c r="G10029" t="s">
        <v>584</v>
      </c>
      <c r="I10029" t="s">
        <v>28</v>
      </c>
      <c r="J10029" t="s">
        <v>444</v>
      </c>
      <c r="L10029" t="s">
        <v>30</v>
      </c>
      <c r="M10029" t="s">
        <v>73</v>
      </c>
      <c r="AA10029" t="str">
        <v>θέατρον</v>
      </c>
      <c r="AB10029">
        <v>2302</v>
      </c>
    </row>
    <row r="10030" spans="1:28" x14ac:dyDescent="0.25">
      <c r="A10030">
        <v>78864</v>
      </c>
      <c r="B10030" t="s">
        <v>30964</v>
      </c>
      <c r="C10030" t="s">
        <v>30965</v>
      </c>
      <c r="D10030" t="s">
        <v>30966</v>
      </c>
      <c r="E10030" t="s">
        <v>30966</v>
      </c>
      <c r="F10030">
        <v>4884</v>
      </c>
      <c r="G10030" t="s">
        <v>980</v>
      </c>
      <c r="I10030" t="s">
        <v>63</v>
      </c>
      <c r="J10030" t="s">
        <v>41</v>
      </c>
      <c r="L10030" t="s">
        <v>98</v>
      </c>
      <c r="M10030" t="s">
        <v>31</v>
      </c>
      <c r="O10030" t="s">
        <v>64</v>
      </c>
      <c r="Q10030" t="s">
        <v>65</v>
      </c>
      <c r="R10030" t="s">
        <v>349</v>
      </c>
      <c r="AA10030" t="str">
        <v>συναρπάσαντες</v>
      </c>
      <c r="AB10030">
        <v>4884</v>
      </c>
    </row>
    <row r="10031" spans="1:28" x14ac:dyDescent="0.25">
      <c r="A10031">
        <v>78865</v>
      </c>
      <c r="B10031" t="s">
        <v>30967</v>
      </c>
      <c r="C10031" t="s">
        <v>30968</v>
      </c>
      <c r="D10031" t="s">
        <v>30969</v>
      </c>
      <c r="E10031" t="s">
        <v>30969</v>
      </c>
      <c r="F10031">
        <v>1050</v>
      </c>
      <c r="G10031" t="s">
        <v>90</v>
      </c>
      <c r="I10031" t="s">
        <v>28</v>
      </c>
      <c r="J10031" t="s">
        <v>41</v>
      </c>
      <c r="L10031" t="s">
        <v>30</v>
      </c>
      <c r="M10031" t="s">
        <v>73</v>
      </c>
      <c r="AA10031" t="str">
        <v>γάϊον</v>
      </c>
      <c r="AB10031">
        <v>1050</v>
      </c>
    </row>
    <row r="10032" spans="1:28" x14ac:dyDescent="0.25">
      <c r="A10032">
        <v>78867</v>
      </c>
      <c r="B10032" t="s">
        <v>30970</v>
      </c>
      <c r="C10032" t="s">
        <v>30971</v>
      </c>
      <c r="D10032" t="s">
        <v>30972</v>
      </c>
      <c r="E10032" t="s">
        <v>30972</v>
      </c>
      <c r="F10032">
        <v>708</v>
      </c>
      <c r="G10032" t="s">
        <v>90</v>
      </c>
      <c r="I10032" t="s">
        <v>28</v>
      </c>
      <c r="J10032" t="s">
        <v>41</v>
      </c>
      <c r="L10032" t="s">
        <v>30</v>
      </c>
      <c r="M10032" t="s">
        <v>73</v>
      </c>
      <c r="AA10032" t="str">
        <v>ἀρίσταρχον</v>
      </c>
      <c r="AB10032">
        <v>708</v>
      </c>
    </row>
    <row r="10033" spans="1:28" x14ac:dyDescent="0.25">
      <c r="A10033">
        <v>78868</v>
      </c>
      <c r="B10033" t="s">
        <v>30973</v>
      </c>
      <c r="C10033" t="s">
        <v>30974</v>
      </c>
      <c r="D10033" t="s">
        <v>30975</v>
      </c>
      <c r="E10033" t="s">
        <v>30975</v>
      </c>
      <c r="F10033">
        <v>3110</v>
      </c>
      <c r="G10033" t="s">
        <v>102</v>
      </c>
      <c r="I10033" t="s">
        <v>28</v>
      </c>
      <c r="J10033" t="s">
        <v>41</v>
      </c>
      <c r="L10033" t="s">
        <v>98</v>
      </c>
      <c r="M10033" t="s">
        <v>73</v>
      </c>
      <c r="AA10033" t="str">
        <v>μακεδόνας</v>
      </c>
      <c r="AB10033">
        <v>3110</v>
      </c>
    </row>
    <row r="10034" spans="1:28" x14ac:dyDescent="0.25">
      <c r="A10034">
        <v>78869</v>
      </c>
      <c r="B10034" t="s">
        <v>30976</v>
      </c>
      <c r="C10034" t="s">
        <v>30977</v>
      </c>
      <c r="D10034" t="s">
        <v>30978</v>
      </c>
      <c r="E10034" t="s">
        <v>30978</v>
      </c>
      <c r="F10034">
        <v>4898</v>
      </c>
      <c r="G10034" t="s">
        <v>102</v>
      </c>
      <c r="I10034" t="s">
        <v>28</v>
      </c>
      <c r="J10034" t="s">
        <v>41</v>
      </c>
      <c r="L10034" t="s">
        <v>98</v>
      </c>
      <c r="M10034" t="s">
        <v>73</v>
      </c>
      <c r="AA10034" t="str">
        <v>συνεκδήμους</v>
      </c>
      <c r="AB10034">
        <v>4898</v>
      </c>
    </row>
    <row r="10035" spans="1:28" x14ac:dyDescent="0.25">
      <c r="A10035">
        <v>78880</v>
      </c>
      <c r="B10035" t="s">
        <v>30979</v>
      </c>
      <c r="C10035" t="s">
        <v>30980</v>
      </c>
      <c r="D10035" t="s">
        <v>30981</v>
      </c>
      <c r="E10035" t="s">
        <v>30981</v>
      </c>
      <c r="F10035">
        <v>1439</v>
      </c>
      <c r="G10035" t="s">
        <v>2040</v>
      </c>
      <c r="I10035" t="s">
        <v>63</v>
      </c>
      <c r="L10035" t="s">
        <v>98</v>
      </c>
      <c r="O10035" t="s">
        <v>394</v>
      </c>
      <c r="Q10035" t="s">
        <v>65</v>
      </c>
      <c r="R10035" t="s">
        <v>66</v>
      </c>
      <c r="T10035" t="s">
        <v>67</v>
      </c>
      <c r="AA10035" t="str">
        <v>εἴων</v>
      </c>
      <c r="AB10035">
        <v>1439</v>
      </c>
    </row>
    <row r="10036" spans="1:28" x14ac:dyDescent="0.25">
      <c r="A10036">
        <v>78888</v>
      </c>
      <c r="B10036" t="s">
        <v>30982</v>
      </c>
      <c r="C10036" t="s">
        <v>30983</v>
      </c>
      <c r="D10036" t="s">
        <v>30984</v>
      </c>
      <c r="E10036" t="s">
        <v>30984</v>
      </c>
      <c r="F10036">
        <v>775</v>
      </c>
      <c r="G10036" t="s">
        <v>1172</v>
      </c>
      <c r="I10036" t="s">
        <v>28</v>
      </c>
      <c r="J10036" t="s">
        <v>41</v>
      </c>
      <c r="L10036" t="s">
        <v>98</v>
      </c>
      <c r="M10036" t="s">
        <v>36</v>
      </c>
      <c r="AA10036" t="str">
        <v>ἀσιαρχῶν</v>
      </c>
      <c r="AB10036">
        <v>775</v>
      </c>
    </row>
    <row r="10037" spans="1:28" x14ac:dyDescent="0.25">
      <c r="A10037">
        <v>78892</v>
      </c>
      <c r="B10037" t="s">
        <v>30985</v>
      </c>
      <c r="C10037" t="s">
        <v>30986</v>
      </c>
      <c r="D10037" t="s">
        <v>30987</v>
      </c>
      <c r="E10037" t="s">
        <v>30987</v>
      </c>
      <c r="F10037">
        <v>3992</v>
      </c>
      <c r="G10037" t="s">
        <v>980</v>
      </c>
      <c r="I10037" t="s">
        <v>63</v>
      </c>
      <c r="J10037" t="s">
        <v>41</v>
      </c>
      <c r="L10037" t="s">
        <v>98</v>
      </c>
      <c r="M10037" t="s">
        <v>31</v>
      </c>
      <c r="O10037" t="s">
        <v>64</v>
      </c>
      <c r="Q10037" t="s">
        <v>65</v>
      </c>
      <c r="R10037" t="s">
        <v>349</v>
      </c>
      <c r="AA10037" t="str">
        <v>πέμψαντες</v>
      </c>
      <c r="AB10037">
        <v>3992</v>
      </c>
    </row>
    <row r="10038" spans="1:28" x14ac:dyDescent="0.25">
      <c r="A10038">
        <v>78912</v>
      </c>
      <c r="B10038" t="s">
        <v>30988</v>
      </c>
      <c r="C10038" t="s">
        <v>30989</v>
      </c>
      <c r="D10038" t="s">
        <v>30990</v>
      </c>
      <c r="E10038" t="s">
        <v>30990</v>
      </c>
      <c r="F10038">
        <v>4797</v>
      </c>
      <c r="G10038" t="s">
        <v>3895</v>
      </c>
      <c r="I10038" t="s">
        <v>63</v>
      </c>
      <c r="J10038" t="s">
        <v>29</v>
      </c>
      <c r="L10038" t="s">
        <v>30</v>
      </c>
      <c r="M10038" t="s">
        <v>31</v>
      </c>
      <c r="O10038" t="s">
        <v>849</v>
      </c>
      <c r="Q10038" t="s">
        <v>340</v>
      </c>
      <c r="R10038" t="s">
        <v>349</v>
      </c>
      <c r="AA10038" t="str">
        <v>συγκεχυμένη</v>
      </c>
      <c r="AB10038">
        <v>4797</v>
      </c>
    </row>
    <row r="10039" spans="1:28" x14ac:dyDescent="0.25">
      <c r="A10039">
        <v>78920</v>
      </c>
      <c r="B10039" t="s">
        <v>30991</v>
      </c>
      <c r="C10039" t="s">
        <v>30992</v>
      </c>
      <c r="D10039" t="s">
        <v>30993</v>
      </c>
      <c r="E10039" t="s">
        <v>30993</v>
      </c>
      <c r="F10039">
        <v>4905</v>
      </c>
      <c r="G10039" t="s">
        <v>12731</v>
      </c>
      <c r="I10039" t="s">
        <v>63</v>
      </c>
      <c r="L10039" t="s">
        <v>98</v>
      </c>
      <c r="O10039" t="s">
        <v>10872</v>
      </c>
      <c r="Q10039" t="s">
        <v>65</v>
      </c>
      <c r="R10039" t="s">
        <v>66</v>
      </c>
      <c r="T10039" t="s">
        <v>67</v>
      </c>
      <c r="AA10039" t="str">
        <v>συνεληλύθεισαν</v>
      </c>
      <c r="AB10039">
        <v>4905</v>
      </c>
    </row>
    <row r="10040" spans="1:28" x14ac:dyDescent="0.25">
      <c r="A10040">
        <v>78925</v>
      </c>
      <c r="B10040" t="s">
        <v>30994</v>
      </c>
      <c r="C10040" t="s">
        <v>30995</v>
      </c>
      <c r="D10040" t="s">
        <v>30996</v>
      </c>
      <c r="E10040" t="s">
        <v>30996</v>
      </c>
      <c r="F10040">
        <v>4264</v>
      </c>
      <c r="G10040" t="s">
        <v>1038</v>
      </c>
      <c r="I10040" t="s">
        <v>63</v>
      </c>
      <c r="L10040" t="s">
        <v>98</v>
      </c>
      <c r="O10040" t="s">
        <v>64</v>
      </c>
      <c r="Q10040" t="s">
        <v>65</v>
      </c>
      <c r="R10040" t="s">
        <v>66</v>
      </c>
      <c r="T10040" t="s">
        <v>67</v>
      </c>
      <c r="AA10040" t="str">
        <v>προεβίβασαν</v>
      </c>
      <c r="AB10040">
        <v>4264</v>
      </c>
    </row>
    <row r="10041" spans="1:28" x14ac:dyDescent="0.25">
      <c r="A10041">
        <v>78927</v>
      </c>
      <c r="B10041" t="s">
        <v>30997</v>
      </c>
      <c r="C10041" t="s">
        <v>30998</v>
      </c>
      <c r="D10041" t="s">
        <v>30999</v>
      </c>
      <c r="E10041" t="s">
        <v>30999</v>
      </c>
      <c r="F10041">
        <v>4261</v>
      </c>
      <c r="G10041" t="s">
        <v>7567</v>
      </c>
      <c r="I10041" t="s">
        <v>63</v>
      </c>
      <c r="J10041" t="s">
        <v>41</v>
      </c>
      <c r="L10041" t="s">
        <v>98</v>
      </c>
      <c r="M10041" t="s">
        <v>36</v>
      </c>
      <c r="O10041" t="s">
        <v>420</v>
      </c>
      <c r="Q10041" t="s">
        <v>65</v>
      </c>
      <c r="R10041" t="s">
        <v>349</v>
      </c>
      <c r="AA10041" t="str">
        <v>προβαλόντων</v>
      </c>
      <c r="AB10041">
        <v>4261</v>
      </c>
    </row>
    <row r="10042" spans="1:28" x14ac:dyDescent="0.25">
      <c r="A10042">
        <v>78933</v>
      </c>
      <c r="B10042" t="s">
        <v>31000</v>
      </c>
      <c r="C10042" t="s">
        <v>31001</v>
      </c>
      <c r="D10042" t="s">
        <v>31002</v>
      </c>
      <c r="E10042" t="s">
        <v>31002</v>
      </c>
      <c r="F10042">
        <v>223</v>
      </c>
      <c r="G10042" t="s">
        <v>111</v>
      </c>
      <c r="I10042" t="s">
        <v>28</v>
      </c>
      <c r="J10042" t="s">
        <v>41</v>
      </c>
      <c r="L10042" t="s">
        <v>30</v>
      </c>
      <c r="M10042" t="s">
        <v>31</v>
      </c>
      <c r="AA10042" t="str">
        <v>ἀλέξανδρος</v>
      </c>
      <c r="AB10042">
        <v>223</v>
      </c>
    </row>
    <row r="10043" spans="1:28" x14ac:dyDescent="0.25">
      <c r="A10043">
        <v>78938</v>
      </c>
      <c r="B10043" t="s">
        <v>31003</v>
      </c>
      <c r="C10043" t="s">
        <v>31004</v>
      </c>
      <c r="D10043" t="s">
        <v>31005</v>
      </c>
      <c r="E10043" t="s">
        <v>31005</v>
      </c>
      <c r="F10043">
        <v>626</v>
      </c>
      <c r="G10043" t="s">
        <v>2846</v>
      </c>
      <c r="I10043" t="s">
        <v>63</v>
      </c>
      <c r="O10043" t="s">
        <v>348</v>
      </c>
      <c r="Q10043" t="s">
        <v>830</v>
      </c>
      <c r="R10043" t="s">
        <v>421</v>
      </c>
      <c r="AA10043" t="str">
        <v>ἀπολογεῖσθαι</v>
      </c>
      <c r="AB10043">
        <v>626</v>
      </c>
    </row>
    <row r="10044" spans="1:28" x14ac:dyDescent="0.25">
      <c r="A10044">
        <v>78940</v>
      </c>
      <c r="B10044" t="s">
        <v>31006</v>
      </c>
      <c r="C10044" t="s">
        <v>31007</v>
      </c>
      <c r="D10044" t="s">
        <v>31008</v>
      </c>
      <c r="E10044" t="s">
        <v>31008</v>
      </c>
      <c r="F10044">
        <v>1218</v>
      </c>
      <c r="G10044" t="s">
        <v>1469</v>
      </c>
      <c r="I10044" t="s">
        <v>28</v>
      </c>
      <c r="J10044" t="s">
        <v>41</v>
      </c>
      <c r="L10044" t="s">
        <v>30</v>
      </c>
      <c r="M10044" t="s">
        <v>409</v>
      </c>
      <c r="AA10044" t="str">
        <v>δήμῳ</v>
      </c>
      <c r="AB10044">
        <v>1218</v>
      </c>
    </row>
    <row r="10045" spans="1:28" x14ac:dyDescent="0.25">
      <c r="A10045">
        <v>78955</v>
      </c>
      <c r="B10045" t="s">
        <v>31009</v>
      </c>
      <c r="C10045" t="s">
        <v>31010</v>
      </c>
      <c r="D10045" t="s">
        <v>31011</v>
      </c>
      <c r="E10045" t="s">
        <v>31011</v>
      </c>
      <c r="F10045">
        <v>2896</v>
      </c>
      <c r="G10045" t="s">
        <v>3043</v>
      </c>
      <c r="I10045" t="s">
        <v>63</v>
      </c>
      <c r="J10045" t="s">
        <v>41</v>
      </c>
      <c r="L10045" t="s">
        <v>98</v>
      </c>
      <c r="M10045" t="s">
        <v>36</v>
      </c>
      <c r="O10045" t="s">
        <v>348</v>
      </c>
      <c r="Q10045" t="s">
        <v>65</v>
      </c>
      <c r="R10045" t="s">
        <v>349</v>
      </c>
      <c r="AA10045" t="str">
        <v>κραζόντων</v>
      </c>
      <c r="AB10045">
        <v>2896</v>
      </c>
    </row>
    <row r="10046" spans="1:28" x14ac:dyDescent="0.25">
      <c r="A10046">
        <v>78960</v>
      </c>
      <c r="B10046" t="s">
        <v>31012</v>
      </c>
      <c r="C10046" t="s">
        <v>31013</v>
      </c>
      <c r="D10046" t="s">
        <v>31014</v>
      </c>
      <c r="E10046" t="s">
        <v>31014</v>
      </c>
      <c r="F10046">
        <v>2687</v>
      </c>
      <c r="G10046" t="s">
        <v>796</v>
      </c>
      <c r="I10046" t="s">
        <v>63</v>
      </c>
      <c r="J10046" t="s">
        <v>41</v>
      </c>
      <c r="L10046" t="s">
        <v>30</v>
      </c>
      <c r="M10046" t="s">
        <v>31</v>
      </c>
      <c r="O10046" t="s">
        <v>64</v>
      </c>
      <c r="Q10046" t="s">
        <v>65</v>
      </c>
      <c r="R10046" t="s">
        <v>349</v>
      </c>
      <c r="AA10046" t="str">
        <v>καταστείλας</v>
      </c>
      <c r="AB10046">
        <v>2687</v>
      </c>
    </row>
    <row r="10047" spans="1:28" x14ac:dyDescent="0.25">
      <c r="A10047">
        <v>78968</v>
      </c>
      <c r="B10047" t="s">
        <v>31015</v>
      </c>
      <c r="C10047" t="s">
        <v>31016</v>
      </c>
      <c r="D10047" t="s">
        <v>31017</v>
      </c>
      <c r="E10047" t="s">
        <v>31017</v>
      </c>
      <c r="F10047">
        <v>2180</v>
      </c>
      <c r="G10047" t="s">
        <v>2272</v>
      </c>
      <c r="I10047" t="s">
        <v>357</v>
      </c>
      <c r="J10047" t="s">
        <v>41</v>
      </c>
      <c r="L10047" t="s">
        <v>98</v>
      </c>
      <c r="M10047" t="s">
        <v>31</v>
      </c>
      <c r="AA10047" t="str">
        <v>ἐφέσιοι</v>
      </c>
      <c r="AB10047">
        <v>2180</v>
      </c>
    </row>
    <row r="10048" spans="1:28" x14ac:dyDescent="0.25">
      <c r="A10048">
        <v>78979</v>
      </c>
      <c r="B10048" t="s">
        <v>31018</v>
      </c>
      <c r="C10048" t="s">
        <v>31019</v>
      </c>
      <c r="D10048" t="s">
        <v>31020</v>
      </c>
      <c r="E10048" t="s">
        <v>31020</v>
      </c>
      <c r="F10048">
        <v>3511</v>
      </c>
      <c r="G10048" t="s">
        <v>90</v>
      </c>
      <c r="I10048" t="s">
        <v>28</v>
      </c>
      <c r="J10048" t="s">
        <v>41</v>
      </c>
      <c r="L10048" t="s">
        <v>30</v>
      </c>
      <c r="M10048" t="s">
        <v>73</v>
      </c>
      <c r="AA10048" t="str">
        <v>νεωκόρον</v>
      </c>
      <c r="AB10048">
        <v>3511</v>
      </c>
    </row>
    <row r="10049" spans="1:28" x14ac:dyDescent="0.25">
      <c r="A10049">
        <v>78987</v>
      </c>
      <c r="B10049" t="s">
        <v>31021</v>
      </c>
      <c r="C10049" t="s">
        <v>31022</v>
      </c>
      <c r="D10049" t="s">
        <v>31023</v>
      </c>
      <c r="E10049" t="s">
        <v>31023</v>
      </c>
      <c r="F10049">
        <v>1356</v>
      </c>
      <c r="G10049" t="s">
        <v>448</v>
      </c>
      <c r="I10049" t="s">
        <v>357</v>
      </c>
      <c r="J10049" t="s">
        <v>444</v>
      </c>
      <c r="L10049" t="s">
        <v>30</v>
      </c>
      <c r="M10049" t="s">
        <v>36</v>
      </c>
      <c r="AA10049" t="str">
        <v>διοπετοῦς</v>
      </c>
      <c r="AB10049">
        <v>1356</v>
      </c>
    </row>
    <row r="10050" spans="1:28" x14ac:dyDescent="0.25">
      <c r="A10050">
        <v>78988</v>
      </c>
      <c r="B10050" t="s">
        <v>31024</v>
      </c>
      <c r="C10050" t="s">
        <v>31025</v>
      </c>
      <c r="D10050" t="s">
        <v>31026</v>
      </c>
      <c r="E10050" t="s">
        <v>31026</v>
      </c>
      <c r="F10050">
        <v>368</v>
      </c>
      <c r="G10050" t="s">
        <v>3641</v>
      </c>
      <c r="I10050" t="s">
        <v>357</v>
      </c>
      <c r="J10050" t="s">
        <v>444</v>
      </c>
      <c r="L10050" t="s">
        <v>98</v>
      </c>
      <c r="M10050" t="s">
        <v>36</v>
      </c>
      <c r="AA10050" t="str">
        <v>ἀναντιρρήτων</v>
      </c>
      <c r="AB10050">
        <v>368</v>
      </c>
    </row>
    <row r="10051" spans="1:28" x14ac:dyDescent="0.25">
      <c r="A10051">
        <v>78992</v>
      </c>
      <c r="B10051" t="s">
        <v>31027</v>
      </c>
      <c r="C10051" t="s">
        <v>31028</v>
      </c>
      <c r="D10051" t="s">
        <v>31029</v>
      </c>
      <c r="E10051" t="s">
        <v>31029</v>
      </c>
      <c r="F10051">
        <v>1163</v>
      </c>
      <c r="G10051" t="s">
        <v>1603</v>
      </c>
      <c r="I10051" t="s">
        <v>63</v>
      </c>
      <c r="J10051" t="s">
        <v>444</v>
      </c>
      <c r="L10051" t="s">
        <v>30</v>
      </c>
      <c r="M10051" t="s">
        <v>31</v>
      </c>
      <c r="O10051" t="s">
        <v>348</v>
      </c>
      <c r="Q10051" t="s">
        <v>65</v>
      </c>
      <c r="R10051" t="s">
        <v>349</v>
      </c>
      <c r="AA10051" t="str">
        <v>δέον</v>
      </c>
      <c r="AB10051">
        <v>1163</v>
      </c>
    </row>
    <row r="10052" spans="1:28" x14ac:dyDescent="0.25">
      <c r="A10052">
        <v>78995</v>
      </c>
      <c r="B10052" t="s">
        <v>31030</v>
      </c>
      <c r="C10052" t="s">
        <v>31031</v>
      </c>
      <c r="D10052" t="s">
        <v>31032</v>
      </c>
      <c r="E10052" t="s">
        <v>31032</v>
      </c>
      <c r="F10052">
        <v>2687</v>
      </c>
      <c r="G10052" t="s">
        <v>9805</v>
      </c>
      <c r="I10052" t="s">
        <v>63</v>
      </c>
      <c r="J10052" t="s">
        <v>41</v>
      </c>
      <c r="L10052" t="s">
        <v>98</v>
      </c>
      <c r="M10052" t="s">
        <v>73</v>
      </c>
      <c r="O10052" t="s">
        <v>849</v>
      </c>
      <c r="Q10052" t="s">
        <v>340</v>
      </c>
      <c r="R10052" t="s">
        <v>349</v>
      </c>
      <c r="AA10052" t="str">
        <v>κατεσταλμένους</v>
      </c>
      <c r="AB10052">
        <v>2687</v>
      </c>
    </row>
    <row r="10053" spans="1:28" x14ac:dyDescent="0.25">
      <c r="A10053">
        <v>78996</v>
      </c>
      <c r="B10053" t="s">
        <v>31033</v>
      </c>
      <c r="C10053" t="s">
        <v>31034</v>
      </c>
      <c r="D10053" t="s">
        <v>31035</v>
      </c>
      <c r="E10053" t="s">
        <v>31035</v>
      </c>
      <c r="F10053">
        <v>5225</v>
      </c>
      <c r="G10053" t="s">
        <v>1136</v>
      </c>
      <c r="I10053" t="s">
        <v>63</v>
      </c>
      <c r="O10053" t="s">
        <v>348</v>
      </c>
      <c r="Q10053" t="s">
        <v>65</v>
      </c>
      <c r="R10053" t="s">
        <v>421</v>
      </c>
      <c r="AA10053" t="str">
        <v>ὑπάρχειν</v>
      </c>
      <c r="AB10053">
        <v>5225</v>
      </c>
    </row>
    <row r="10054" spans="1:28" x14ac:dyDescent="0.25">
      <c r="A10054">
        <v>78999</v>
      </c>
      <c r="B10054" t="s">
        <v>31036</v>
      </c>
      <c r="C10054" t="s">
        <v>31037</v>
      </c>
      <c r="D10054" t="s">
        <v>31038</v>
      </c>
      <c r="E10054" t="s">
        <v>31038</v>
      </c>
      <c r="F10054">
        <v>4312</v>
      </c>
      <c r="G10054" t="s">
        <v>1985</v>
      </c>
      <c r="I10054" t="s">
        <v>357</v>
      </c>
      <c r="J10054" t="s">
        <v>444</v>
      </c>
      <c r="L10054" t="s">
        <v>30</v>
      </c>
      <c r="M10054" t="s">
        <v>73</v>
      </c>
      <c r="AA10054" t="str">
        <v>προπετές</v>
      </c>
      <c r="AB10054">
        <v>4312</v>
      </c>
    </row>
    <row r="10055" spans="1:28" x14ac:dyDescent="0.25">
      <c r="A10055">
        <v>79007</v>
      </c>
      <c r="B10055" t="s">
        <v>31039</v>
      </c>
      <c r="C10055" t="s">
        <v>31040</v>
      </c>
      <c r="D10055" t="s">
        <v>31041</v>
      </c>
      <c r="E10055" t="s">
        <v>31041</v>
      </c>
      <c r="F10055">
        <v>2417</v>
      </c>
      <c r="G10055" t="s">
        <v>816</v>
      </c>
      <c r="I10055" t="s">
        <v>357</v>
      </c>
      <c r="J10055" t="s">
        <v>41</v>
      </c>
      <c r="L10055" t="s">
        <v>98</v>
      </c>
      <c r="M10055" t="s">
        <v>73</v>
      </c>
      <c r="AA10055" t="str">
        <v>ἱεροσύλους</v>
      </c>
      <c r="AB10055">
        <v>2417</v>
      </c>
    </row>
    <row r="10056" spans="1:28" x14ac:dyDescent="0.25">
      <c r="A10056">
        <v>79009</v>
      </c>
      <c r="B10056" t="s">
        <v>31042</v>
      </c>
      <c r="C10056" t="s">
        <v>31043</v>
      </c>
      <c r="D10056" t="s">
        <v>31044</v>
      </c>
      <c r="E10056" t="s">
        <v>31044</v>
      </c>
      <c r="F10056">
        <v>987</v>
      </c>
      <c r="G10056" t="s">
        <v>2143</v>
      </c>
      <c r="I10056" t="s">
        <v>63</v>
      </c>
      <c r="J10056" t="s">
        <v>41</v>
      </c>
      <c r="L10056" t="s">
        <v>98</v>
      </c>
      <c r="M10056" t="s">
        <v>73</v>
      </c>
      <c r="O10056" t="s">
        <v>348</v>
      </c>
      <c r="Q10056" t="s">
        <v>65</v>
      </c>
      <c r="R10056" t="s">
        <v>349</v>
      </c>
      <c r="AA10056" t="str">
        <v>βλασφημοῦντας</v>
      </c>
      <c r="AB10056">
        <v>987</v>
      </c>
    </row>
    <row r="10057" spans="1:28" x14ac:dyDescent="0.25">
      <c r="A10057">
        <v>79021</v>
      </c>
      <c r="B10057" t="s">
        <v>31045</v>
      </c>
      <c r="C10057" t="s">
        <v>31046</v>
      </c>
      <c r="D10057" t="s">
        <v>31047</v>
      </c>
      <c r="E10057" t="s">
        <v>31047</v>
      </c>
      <c r="F10057">
        <v>5079</v>
      </c>
      <c r="G10057" t="s">
        <v>742</v>
      </c>
      <c r="I10057" t="s">
        <v>28</v>
      </c>
      <c r="J10057" t="s">
        <v>41</v>
      </c>
      <c r="L10057" t="s">
        <v>98</v>
      </c>
      <c r="M10057" t="s">
        <v>31</v>
      </c>
      <c r="AA10057" t="str">
        <v>τεχνῖται</v>
      </c>
      <c r="AB10057">
        <v>5079</v>
      </c>
    </row>
    <row r="10058" spans="1:28" x14ac:dyDescent="0.25">
      <c r="A10058">
        <v>79026</v>
      </c>
      <c r="B10058" t="s">
        <v>31048</v>
      </c>
      <c r="C10058" t="s">
        <v>31049</v>
      </c>
      <c r="D10058" t="s">
        <v>31050</v>
      </c>
      <c r="E10058" t="s">
        <v>31050</v>
      </c>
      <c r="F10058">
        <v>60</v>
      </c>
      <c r="G10058" t="s">
        <v>356</v>
      </c>
      <c r="I10058" t="s">
        <v>357</v>
      </c>
      <c r="J10058" t="s">
        <v>29</v>
      </c>
      <c r="L10058" t="s">
        <v>98</v>
      </c>
      <c r="M10058" t="s">
        <v>31</v>
      </c>
      <c r="AA10058" t="str">
        <v>ἀγοραῖοι</v>
      </c>
      <c r="AB10058">
        <v>60</v>
      </c>
    </row>
    <row r="10059" spans="1:28" x14ac:dyDescent="0.25">
      <c r="A10059">
        <v>79027</v>
      </c>
      <c r="B10059" t="s">
        <v>31051</v>
      </c>
      <c r="C10059" t="s">
        <v>31052</v>
      </c>
      <c r="D10059" t="s">
        <v>31053</v>
      </c>
      <c r="E10059" t="s">
        <v>31053</v>
      </c>
      <c r="F10059">
        <v>71</v>
      </c>
      <c r="G10059" t="s">
        <v>4879</v>
      </c>
      <c r="I10059" t="s">
        <v>63</v>
      </c>
      <c r="L10059" t="s">
        <v>98</v>
      </c>
      <c r="O10059" t="s">
        <v>348</v>
      </c>
      <c r="Q10059" t="s">
        <v>340</v>
      </c>
      <c r="R10059" t="s">
        <v>66</v>
      </c>
      <c r="T10059" t="s">
        <v>67</v>
      </c>
      <c r="AA10059" t="str">
        <v>ἄγονται</v>
      </c>
      <c r="AB10059">
        <v>71</v>
      </c>
    </row>
    <row r="10060" spans="1:28" x14ac:dyDescent="0.25">
      <c r="A10060">
        <v>79029</v>
      </c>
      <c r="B10060" t="s">
        <v>31054</v>
      </c>
      <c r="C10060" t="s">
        <v>31055</v>
      </c>
      <c r="D10060" t="s">
        <v>31056</v>
      </c>
      <c r="E10060" t="s">
        <v>31056</v>
      </c>
      <c r="F10060">
        <v>446</v>
      </c>
      <c r="G10060" t="s">
        <v>742</v>
      </c>
      <c r="I10060" t="s">
        <v>28</v>
      </c>
      <c r="J10060" t="s">
        <v>41</v>
      </c>
      <c r="L10060" t="s">
        <v>98</v>
      </c>
      <c r="M10060" t="s">
        <v>31</v>
      </c>
      <c r="AA10060" t="str">
        <v>ἀνθύπατοί</v>
      </c>
      <c r="AB10060">
        <v>446</v>
      </c>
    </row>
    <row r="10061" spans="1:28" x14ac:dyDescent="0.25">
      <c r="A10061">
        <v>79031</v>
      </c>
      <c r="B10061" t="s">
        <v>31057</v>
      </c>
      <c r="C10061" t="s">
        <v>31058</v>
      </c>
      <c r="D10061" t="s">
        <v>31059</v>
      </c>
      <c r="E10061" t="s">
        <v>31059</v>
      </c>
      <c r="F10061">
        <v>1458</v>
      </c>
      <c r="G10061" t="s">
        <v>10645</v>
      </c>
      <c r="I10061" t="s">
        <v>63</v>
      </c>
      <c r="L10061" t="s">
        <v>98</v>
      </c>
      <c r="O10061" t="s">
        <v>348</v>
      </c>
      <c r="Q10061" t="s">
        <v>65</v>
      </c>
      <c r="R10061" t="s">
        <v>505</v>
      </c>
      <c r="T10061" t="s">
        <v>67</v>
      </c>
      <c r="AA10061" t="str">
        <v>ἐγκαλείτωσαν</v>
      </c>
      <c r="AB10061">
        <v>1458</v>
      </c>
    </row>
    <row r="10062" spans="1:28" x14ac:dyDescent="0.25">
      <c r="A10062">
        <v>79038</v>
      </c>
      <c r="B10062" t="s">
        <v>31060</v>
      </c>
      <c r="C10062" t="s">
        <v>31061</v>
      </c>
      <c r="D10062" t="s">
        <v>31062</v>
      </c>
      <c r="E10062" t="s">
        <v>31062</v>
      </c>
      <c r="F10062">
        <v>1934</v>
      </c>
      <c r="G10062" t="s">
        <v>2367</v>
      </c>
      <c r="I10062" t="s">
        <v>63</v>
      </c>
      <c r="L10062" t="s">
        <v>98</v>
      </c>
      <c r="O10062" t="s">
        <v>348</v>
      </c>
      <c r="Q10062" t="s">
        <v>65</v>
      </c>
      <c r="R10062" t="s">
        <v>66</v>
      </c>
      <c r="T10062" t="s">
        <v>506</v>
      </c>
      <c r="AA10062" t="str">
        <v>ἐπιζητεῖτε</v>
      </c>
      <c r="AB10062">
        <v>1934</v>
      </c>
    </row>
    <row r="10063" spans="1:28" x14ac:dyDescent="0.25">
      <c r="A10063">
        <v>79041</v>
      </c>
      <c r="B10063" t="s">
        <v>31063</v>
      </c>
      <c r="C10063" t="s">
        <v>31064</v>
      </c>
      <c r="D10063" t="s">
        <v>31065</v>
      </c>
      <c r="E10063" t="s">
        <v>31065</v>
      </c>
      <c r="F10063">
        <v>1772</v>
      </c>
      <c r="G10063" t="s">
        <v>1364</v>
      </c>
      <c r="I10063" t="s">
        <v>357</v>
      </c>
      <c r="J10063" t="s">
        <v>29</v>
      </c>
      <c r="L10063" t="s">
        <v>30</v>
      </c>
      <c r="M10063" t="s">
        <v>409</v>
      </c>
      <c r="AA10063" t="str">
        <v>ἐννόμῳ</v>
      </c>
      <c r="AB10063">
        <v>1772</v>
      </c>
    </row>
    <row r="10064" spans="1:28" x14ac:dyDescent="0.25">
      <c r="A10064">
        <v>79043</v>
      </c>
      <c r="B10064" t="s">
        <v>31066</v>
      </c>
      <c r="C10064" t="s">
        <v>31067</v>
      </c>
      <c r="D10064" t="s">
        <v>31068</v>
      </c>
      <c r="E10064" t="s">
        <v>31068</v>
      </c>
      <c r="F10064">
        <v>1956</v>
      </c>
      <c r="G10064" t="s">
        <v>1339</v>
      </c>
      <c r="I10064" t="s">
        <v>63</v>
      </c>
      <c r="L10064" t="s">
        <v>30</v>
      </c>
      <c r="O10064" t="s">
        <v>572</v>
      </c>
      <c r="Q10064" t="s">
        <v>340</v>
      </c>
      <c r="R10064" t="s">
        <v>66</v>
      </c>
      <c r="T10064" t="s">
        <v>67</v>
      </c>
      <c r="AA10064" t="str">
        <v>ἐπιλυθήσεται</v>
      </c>
      <c r="AB10064">
        <v>1956</v>
      </c>
    </row>
    <row r="10065" spans="1:28" x14ac:dyDescent="0.25">
      <c r="A10065">
        <v>79046</v>
      </c>
      <c r="B10065" t="s">
        <v>31069</v>
      </c>
      <c r="C10065" t="s">
        <v>31070</v>
      </c>
      <c r="D10065" t="s">
        <v>31071</v>
      </c>
      <c r="E10065" t="s">
        <v>31071</v>
      </c>
      <c r="F10065">
        <v>2793</v>
      </c>
      <c r="G10065" t="s">
        <v>1560</v>
      </c>
      <c r="I10065" t="s">
        <v>63</v>
      </c>
      <c r="L10065" t="s">
        <v>98</v>
      </c>
      <c r="O10065" t="s">
        <v>348</v>
      </c>
      <c r="Q10065" t="s">
        <v>65</v>
      </c>
      <c r="R10065" t="s">
        <v>66</v>
      </c>
      <c r="T10065" t="s">
        <v>673</v>
      </c>
      <c r="AA10065" t="str">
        <v>κινδυνεύομεν</v>
      </c>
      <c r="AB10065">
        <v>2793</v>
      </c>
    </row>
    <row r="10066" spans="1:28" x14ac:dyDescent="0.25">
      <c r="A10066">
        <v>79047</v>
      </c>
      <c r="B10066" t="s">
        <v>31072</v>
      </c>
      <c r="C10066" t="s">
        <v>31073</v>
      </c>
      <c r="D10066" t="s">
        <v>31074</v>
      </c>
      <c r="E10066" t="s">
        <v>31074</v>
      </c>
      <c r="F10066">
        <v>1458</v>
      </c>
      <c r="G10066" t="s">
        <v>2462</v>
      </c>
      <c r="I10066" t="s">
        <v>63</v>
      </c>
      <c r="O10066" t="s">
        <v>348</v>
      </c>
      <c r="Q10066" t="s">
        <v>340</v>
      </c>
      <c r="R10066" t="s">
        <v>421</v>
      </c>
      <c r="AA10066" t="str">
        <v>ἐγκαλεῖσθαι</v>
      </c>
      <c r="AB10066">
        <v>1458</v>
      </c>
    </row>
    <row r="10067" spans="1:28" x14ac:dyDescent="0.25">
      <c r="A10067">
        <v>79052</v>
      </c>
      <c r="B10067" t="s">
        <v>31075</v>
      </c>
      <c r="C10067" t="s">
        <v>31076</v>
      </c>
      <c r="D10067" t="s">
        <v>31077</v>
      </c>
      <c r="E10067" t="s">
        <v>31077</v>
      </c>
      <c r="F10067">
        <v>3367</v>
      </c>
      <c r="G10067" t="s">
        <v>21815</v>
      </c>
      <c r="I10067" t="s">
        <v>357</v>
      </c>
      <c r="J10067" t="s">
        <v>444</v>
      </c>
      <c r="L10067" t="s">
        <v>30</v>
      </c>
      <c r="M10067" t="s">
        <v>36</v>
      </c>
      <c r="P10067" t="s">
        <v>468</v>
      </c>
      <c r="AA10067" t="str">
        <v>μηδενός</v>
      </c>
      <c r="AB10067">
        <v>3367</v>
      </c>
    </row>
    <row r="10068" spans="1:28" x14ac:dyDescent="0.25">
      <c r="A10068">
        <v>79053</v>
      </c>
      <c r="B10068" t="s">
        <v>31078</v>
      </c>
      <c r="C10068" t="s">
        <v>31079</v>
      </c>
      <c r="D10068" t="s">
        <v>31080</v>
      </c>
      <c r="E10068" t="s">
        <v>31080</v>
      </c>
      <c r="F10068">
        <v>159</v>
      </c>
      <c r="G10068" t="s">
        <v>448</v>
      </c>
      <c r="I10068" t="s">
        <v>357</v>
      </c>
      <c r="J10068" t="s">
        <v>444</v>
      </c>
      <c r="L10068" t="s">
        <v>30</v>
      </c>
      <c r="M10068" t="s">
        <v>36</v>
      </c>
      <c r="AA10068" t="str">
        <v>αἰτίου</v>
      </c>
      <c r="AB10068">
        <v>159</v>
      </c>
    </row>
    <row r="10069" spans="1:28" x14ac:dyDescent="0.25">
      <c r="A10069">
        <v>79058</v>
      </c>
      <c r="B10069" t="s">
        <v>31081</v>
      </c>
      <c r="C10069" t="s">
        <v>31082</v>
      </c>
      <c r="D10069" t="s">
        <v>31083</v>
      </c>
      <c r="E10069" t="s">
        <v>31083</v>
      </c>
      <c r="F10069">
        <v>1410</v>
      </c>
      <c r="G10069" t="s">
        <v>23768</v>
      </c>
      <c r="I10069" t="s">
        <v>63</v>
      </c>
      <c r="L10069" t="s">
        <v>98</v>
      </c>
      <c r="O10069" t="s">
        <v>572</v>
      </c>
      <c r="Q10069" t="s">
        <v>573</v>
      </c>
      <c r="R10069" t="s">
        <v>66</v>
      </c>
      <c r="T10069" t="s">
        <v>673</v>
      </c>
      <c r="AA10069" t="str">
        <v>δυνησόμεθα</v>
      </c>
      <c r="AB10069">
        <v>1410</v>
      </c>
    </row>
    <row r="10070" spans="1:28" x14ac:dyDescent="0.25">
      <c r="A10070">
        <v>79062</v>
      </c>
      <c r="B10070" t="s">
        <v>31084</v>
      </c>
      <c r="C10070" t="s">
        <v>31085</v>
      </c>
      <c r="D10070" t="s">
        <v>31086</v>
      </c>
      <c r="E10070" t="s">
        <v>31086</v>
      </c>
      <c r="F10070">
        <v>4963</v>
      </c>
      <c r="G10070" t="s">
        <v>35</v>
      </c>
      <c r="I10070" t="s">
        <v>28</v>
      </c>
      <c r="J10070" t="s">
        <v>29</v>
      </c>
      <c r="L10070" t="s">
        <v>30</v>
      </c>
      <c r="M10070" t="s">
        <v>36</v>
      </c>
      <c r="AA10070" t="str">
        <v>συστροφῆς</v>
      </c>
      <c r="AB10070">
        <v>4963</v>
      </c>
    </row>
    <row r="10071" spans="1:28" x14ac:dyDescent="0.25">
      <c r="A10071">
        <v>79073</v>
      </c>
      <c r="B10071" t="s">
        <v>31087</v>
      </c>
      <c r="C10071" t="s">
        <v>31088</v>
      </c>
      <c r="D10071" t="s">
        <v>31089</v>
      </c>
      <c r="E10071" t="s">
        <v>31089</v>
      </c>
      <c r="F10071">
        <v>3973</v>
      </c>
      <c r="G10071" t="s">
        <v>2998</v>
      </c>
      <c r="I10071" t="s">
        <v>63</v>
      </c>
      <c r="O10071" t="s">
        <v>64</v>
      </c>
      <c r="Q10071" t="s">
        <v>504</v>
      </c>
      <c r="R10071" t="s">
        <v>421</v>
      </c>
      <c r="AA10071" t="str">
        <v>παύσασθαι</v>
      </c>
      <c r="AB10071">
        <v>3973</v>
      </c>
    </row>
    <row r="10072" spans="1:28" x14ac:dyDescent="0.25">
      <c r="A10072">
        <v>79094</v>
      </c>
      <c r="B10072" t="s">
        <v>31090</v>
      </c>
      <c r="C10072" t="s">
        <v>31091</v>
      </c>
      <c r="D10072" t="s">
        <v>31092</v>
      </c>
      <c r="E10072" t="s">
        <v>31092</v>
      </c>
      <c r="F10072">
        <v>3870</v>
      </c>
      <c r="G10072" t="s">
        <v>796</v>
      </c>
      <c r="I10072" t="s">
        <v>63</v>
      </c>
      <c r="J10072" t="s">
        <v>41</v>
      </c>
      <c r="L10072" t="s">
        <v>30</v>
      </c>
      <c r="M10072" t="s">
        <v>31</v>
      </c>
      <c r="O10072" t="s">
        <v>64</v>
      </c>
      <c r="Q10072" t="s">
        <v>65</v>
      </c>
      <c r="R10072" t="s">
        <v>349</v>
      </c>
      <c r="AA10072" t="str">
        <v>παρακαλέσας</v>
      </c>
      <c r="AB10072">
        <v>3870</v>
      </c>
    </row>
    <row r="10073" spans="1:28" x14ac:dyDescent="0.25">
      <c r="A10073">
        <v>79101</v>
      </c>
      <c r="B10073" t="s">
        <v>31093</v>
      </c>
      <c r="C10073" t="s">
        <v>31094</v>
      </c>
      <c r="D10073" t="s">
        <v>31095</v>
      </c>
      <c r="E10073" t="s">
        <v>31095</v>
      </c>
      <c r="F10073">
        <v>1671</v>
      </c>
      <c r="G10073" t="s">
        <v>274</v>
      </c>
      <c r="I10073" t="s">
        <v>28</v>
      </c>
      <c r="J10073" t="s">
        <v>29</v>
      </c>
      <c r="L10073" t="s">
        <v>30</v>
      </c>
      <c r="M10073" t="s">
        <v>73</v>
      </c>
      <c r="AA10073" t="str">
        <v>ἑλλάδα</v>
      </c>
      <c r="AB10073">
        <v>1671</v>
      </c>
    </row>
    <row r="10074" spans="1:28" x14ac:dyDescent="0.25">
      <c r="A10074">
        <v>79108</v>
      </c>
      <c r="B10074" t="s">
        <v>31096</v>
      </c>
      <c r="C10074" t="s">
        <v>31097</v>
      </c>
      <c r="D10074" t="s">
        <v>31098</v>
      </c>
      <c r="E10074" t="s">
        <v>31098</v>
      </c>
      <c r="F10074">
        <v>1917</v>
      </c>
      <c r="G10074" t="s">
        <v>35</v>
      </c>
      <c r="I10074" t="s">
        <v>28</v>
      </c>
      <c r="J10074" t="s">
        <v>29</v>
      </c>
      <c r="L10074" t="s">
        <v>30</v>
      </c>
      <c r="M10074" t="s">
        <v>36</v>
      </c>
      <c r="AA10074" t="str">
        <v>ἐπιβουλῆς</v>
      </c>
      <c r="AB10074">
        <v>1917</v>
      </c>
    </row>
    <row r="10075" spans="1:28" x14ac:dyDescent="0.25">
      <c r="A10075">
        <v>79113</v>
      </c>
      <c r="B10075" t="s">
        <v>31099</v>
      </c>
      <c r="C10075" t="s">
        <v>31100</v>
      </c>
      <c r="D10075" t="s">
        <v>31101</v>
      </c>
      <c r="E10075" t="s">
        <v>31101</v>
      </c>
      <c r="F10075">
        <v>321</v>
      </c>
      <c r="G10075" t="s">
        <v>2462</v>
      </c>
      <c r="I10075" t="s">
        <v>63</v>
      </c>
      <c r="O10075" t="s">
        <v>348</v>
      </c>
      <c r="Q10075" t="s">
        <v>340</v>
      </c>
      <c r="R10075" t="s">
        <v>421</v>
      </c>
      <c r="AA10075" t="str">
        <v>ἀνάγεσθαι</v>
      </c>
      <c r="AB10075">
        <v>321</v>
      </c>
    </row>
    <row r="10076" spans="1:28" x14ac:dyDescent="0.25">
      <c r="A10076">
        <v>79118</v>
      </c>
      <c r="B10076" t="s">
        <v>31102</v>
      </c>
      <c r="C10076" t="s">
        <v>31103</v>
      </c>
      <c r="D10076" t="s">
        <v>31104</v>
      </c>
      <c r="E10076" t="s">
        <v>31104</v>
      </c>
      <c r="F10076">
        <v>1106</v>
      </c>
      <c r="G10076" t="s">
        <v>27</v>
      </c>
      <c r="I10076" t="s">
        <v>28</v>
      </c>
      <c r="J10076" t="s">
        <v>29</v>
      </c>
      <c r="L10076" t="s">
        <v>30</v>
      </c>
      <c r="M10076" t="s">
        <v>31</v>
      </c>
      <c r="AA10076" t="str">
        <v>γνώμη</v>
      </c>
      <c r="AB10076">
        <v>1106</v>
      </c>
    </row>
    <row r="10077" spans="1:28" x14ac:dyDescent="0.25">
      <c r="A10077">
        <v>79123</v>
      </c>
      <c r="B10077" t="s">
        <v>31105</v>
      </c>
      <c r="C10077" t="s">
        <v>31106</v>
      </c>
      <c r="D10077" t="s">
        <v>31107</v>
      </c>
      <c r="E10077" t="s">
        <v>31107</v>
      </c>
      <c r="F10077">
        <v>4902</v>
      </c>
      <c r="G10077" t="s">
        <v>829</v>
      </c>
      <c r="I10077" t="s">
        <v>63</v>
      </c>
      <c r="L10077" t="s">
        <v>30</v>
      </c>
      <c r="O10077" t="s">
        <v>394</v>
      </c>
      <c r="Q10077" t="s">
        <v>830</v>
      </c>
      <c r="R10077" t="s">
        <v>66</v>
      </c>
      <c r="T10077" t="s">
        <v>67</v>
      </c>
      <c r="AA10077" t="str">
        <v>συνείπετο</v>
      </c>
      <c r="AB10077">
        <v>4902</v>
      </c>
    </row>
    <row r="10078" spans="1:28" x14ac:dyDescent="0.25">
      <c r="A10078">
        <v>79129</v>
      </c>
      <c r="B10078" t="s">
        <v>31108</v>
      </c>
      <c r="C10078" t="s">
        <v>31109</v>
      </c>
      <c r="D10078" t="s">
        <v>31110</v>
      </c>
      <c r="E10078" t="s">
        <v>31110</v>
      </c>
      <c r="F10078">
        <v>4986</v>
      </c>
      <c r="G10078" t="s">
        <v>111</v>
      </c>
      <c r="I10078" t="s">
        <v>28</v>
      </c>
      <c r="J10078" t="s">
        <v>41</v>
      </c>
      <c r="L10078" t="s">
        <v>30</v>
      </c>
      <c r="M10078" t="s">
        <v>31</v>
      </c>
      <c r="AA10078" t="str">
        <v>σώπατρος</v>
      </c>
      <c r="AB10078">
        <v>4986</v>
      </c>
    </row>
    <row r="10079" spans="1:28" x14ac:dyDescent="0.25">
      <c r="A10079">
        <v>79130</v>
      </c>
      <c r="B10079" t="s">
        <v>31111</v>
      </c>
      <c r="C10079" t="s">
        <v>31112</v>
      </c>
      <c r="D10079" t="s">
        <v>31113</v>
      </c>
      <c r="E10079" t="s">
        <v>31113</v>
      </c>
      <c r="F10079">
        <v>961</v>
      </c>
      <c r="G10079" t="s">
        <v>459</v>
      </c>
      <c r="I10079" t="s">
        <v>357</v>
      </c>
      <c r="J10079" t="s">
        <v>41</v>
      </c>
      <c r="L10079" t="s">
        <v>30</v>
      </c>
      <c r="M10079" t="s">
        <v>31</v>
      </c>
      <c r="AA10079" t="str">
        <v>βεροιαῖος</v>
      </c>
      <c r="AB10079">
        <v>961</v>
      </c>
    </row>
    <row r="10080" spans="1:28" x14ac:dyDescent="0.25">
      <c r="A10080">
        <v>79131</v>
      </c>
      <c r="B10080" t="s">
        <v>31114</v>
      </c>
      <c r="C10080" t="s">
        <v>31115</v>
      </c>
      <c r="D10080" t="s">
        <v>31116</v>
      </c>
      <c r="E10080" t="s">
        <v>31116</v>
      </c>
      <c r="F10080">
        <v>2331</v>
      </c>
      <c r="G10080" t="s">
        <v>1172</v>
      </c>
      <c r="I10080" t="s">
        <v>28</v>
      </c>
      <c r="J10080" t="s">
        <v>41</v>
      </c>
      <c r="L10080" t="s">
        <v>98</v>
      </c>
      <c r="M10080" t="s">
        <v>36</v>
      </c>
      <c r="AA10080" t="str">
        <v>θεσσαλονικέων</v>
      </c>
      <c r="AB10080">
        <v>2331</v>
      </c>
    </row>
    <row r="10081" spans="1:28" x14ac:dyDescent="0.25">
      <c r="A10081">
        <v>79133</v>
      </c>
      <c r="B10081" t="s">
        <v>31117</v>
      </c>
      <c r="C10081" t="s">
        <v>31118</v>
      </c>
      <c r="D10081" t="s">
        <v>31119</v>
      </c>
      <c r="E10081" t="s">
        <v>31119</v>
      </c>
      <c r="F10081">
        <v>708</v>
      </c>
      <c r="G10081" t="s">
        <v>111</v>
      </c>
      <c r="I10081" t="s">
        <v>28</v>
      </c>
      <c r="J10081" t="s">
        <v>41</v>
      </c>
      <c r="L10081" t="s">
        <v>30</v>
      </c>
      <c r="M10081" t="s">
        <v>31</v>
      </c>
      <c r="AA10081" t="str">
        <v>ἀρίσταρχος</v>
      </c>
      <c r="AB10081">
        <v>708</v>
      </c>
    </row>
    <row r="10082" spans="1:28" x14ac:dyDescent="0.25">
      <c r="A10082">
        <v>79135</v>
      </c>
      <c r="B10082" t="s">
        <v>31120</v>
      </c>
      <c r="C10082" t="s">
        <v>31121</v>
      </c>
      <c r="D10082" t="s">
        <v>31122</v>
      </c>
      <c r="E10082" t="s">
        <v>31122</v>
      </c>
      <c r="F10082">
        <v>4580</v>
      </c>
      <c r="G10082" t="s">
        <v>111</v>
      </c>
      <c r="I10082" t="s">
        <v>28</v>
      </c>
      <c r="J10082" t="s">
        <v>41</v>
      </c>
      <c r="L10082" t="s">
        <v>30</v>
      </c>
      <c r="M10082" t="s">
        <v>31</v>
      </c>
      <c r="AA10082" t="str">
        <v>σεκοῦνδος</v>
      </c>
      <c r="AB10082">
        <v>4580</v>
      </c>
    </row>
    <row r="10083" spans="1:28" x14ac:dyDescent="0.25">
      <c r="A10083">
        <v>79137</v>
      </c>
      <c r="B10083" t="s">
        <v>31123</v>
      </c>
      <c r="C10083" t="s">
        <v>31124</v>
      </c>
      <c r="D10083" t="s">
        <v>31125</v>
      </c>
      <c r="E10083" t="s">
        <v>31125</v>
      </c>
      <c r="F10083">
        <v>1050</v>
      </c>
      <c r="G10083" t="s">
        <v>111</v>
      </c>
      <c r="I10083" t="s">
        <v>28</v>
      </c>
      <c r="J10083" t="s">
        <v>41</v>
      </c>
      <c r="L10083" t="s">
        <v>30</v>
      </c>
      <c r="M10083" t="s">
        <v>31</v>
      </c>
      <c r="AA10083" t="str">
        <v>γάϊος</v>
      </c>
      <c r="AB10083">
        <v>1050</v>
      </c>
    </row>
    <row r="10084" spans="1:28" x14ac:dyDescent="0.25">
      <c r="A10084">
        <v>79138</v>
      </c>
      <c r="B10084" t="s">
        <v>31126</v>
      </c>
      <c r="C10084" t="s">
        <v>31127</v>
      </c>
      <c r="D10084" t="s">
        <v>31128</v>
      </c>
      <c r="E10084" t="s">
        <v>31128</v>
      </c>
      <c r="F10084">
        <v>1190</v>
      </c>
      <c r="G10084" t="s">
        <v>459</v>
      </c>
      <c r="I10084" t="s">
        <v>357</v>
      </c>
      <c r="J10084" t="s">
        <v>41</v>
      </c>
      <c r="L10084" t="s">
        <v>30</v>
      </c>
      <c r="M10084" t="s">
        <v>31</v>
      </c>
      <c r="AA10084" t="str">
        <v>δερβαῖος</v>
      </c>
      <c r="AB10084">
        <v>1190</v>
      </c>
    </row>
    <row r="10085" spans="1:28" x14ac:dyDescent="0.25">
      <c r="A10085">
        <v>79141</v>
      </c>
      <c r="B10085" t="s">
        <v>31129</v>
      </c>
      <c r="C10085" t="s">
        <v>31130</v>
      </c>
      <c r="D10085" t="s">
        <v>31131</v>
      </c>
      <c r="E10085" t="s">
        <v>31131</v>
      </c>
      <c r="F10085">
        <v>774</v>
      </c>
      <c r="G10085" t="s">
        <v>742</v>
      </c>
      <c r="I10085" t="s">
        <v>28</v>
      </c>
      <c r="J10085" t="s">
        <v>41</v>
      </c>
      <c r="L10085" t="s">
        <v>98</v>
      </c>
      <c r="M10085" t="s">
        <v>31</v>
      </c>
      <c r="AA10085" t="str">
        <v>ἀσιανοί</v>
      </c>
      <c r="AB10085">
        <v>774</v>
      </c>
    </row>
    <row r="10086" spans="1:28" x14ac:dyDescent="0.25">
      <c r="A10086">
        <v>79143</v>
      </c>
      <c r="B10086" t="s">
        <v>31132</v>
      </c>
      <c r="C10086" t="s">
        <v>31133</v>
      </c>
      <c r="D10086" t="s">
        <v>31134</v>
      </c>
      <c r="E10086" t="s">
        <v>31134</v>
      </c>
      <c r="F10086">
        <v>5190</v>
      </c>
      <c r="G10086" t="s">
        <v>111</v>
      </c>
      <c r="I10086" t="s">
        <v>28</v>
      </c>
      <c r="J10086" t="s">
        <v>41</v>
      </c>
      <c r="L10086" t="s">
        <v>30</v>
      </c>
      <c r="M10086" t="s">
        <v>31</v>
      </c>
      <c r="AA10086" t="str">
        <v>τυχικός</v>
      </c>
      <c r="AB10086">
        <v>5190</v>
      </c>
    </row>
    <row r="10087" spans="1:28" x14ac:dyDescent="0.25">
      <c r="A10087">
        <v>79145</v>
      </c>
      <c r="B10087" t="s">
        <v>31135</v>
      </c>
      <c r="C10087" t="s">
        <v>31136</v>
      </c>
      <c r="D10087" t="s">
        <v>31137</v>
      </c>
      <c r="E10087" t="s">
        <v>31137</v>
      </c>
      <c r="F10087">
        <v>5161</v>
      </c>
      <c r="G10087" t="s">
        <v>111</v>
      </c>
      <c r="I10087" t="s">
        <v>28</v>
      </c>
      <c r="J10087" t="s">
        <v>41</v>
      </c>
      <c r="L10087" t="s">
        <v>30</v>
      </c>
      <c r="M10087" t="s">
        <v>31</v>
      </c>
      <c r="AA10087" t="str">
        <v>τρόφιμος</v>
      </c>
      <c r="AB10087">
        <v>5161</v>
      </c>
    </row>
    <row r="10088" spans="1:28" x14ac:dyDescent="0.25">
      <c r="A10088">
        <v>79148</v>
      </c>
      <c r="B10088" t="s">
        <v>31138</v>
      </c>
      <c r="C10088" t="s">
        <v>31139</v>
      </c>
      <c r="D10088" t="s">
        <v>31140</v>
      </c>
      <c r="E10088" t="s">
        <v>31140</v>
      </c>
      <c r="F10088">
        <v>3306</v>
      </c>
      <c r="G10088" t="s">
        <v>2040</v>
      </c>
      <c r="I10088" t="s">
        <v>63</v>
      </c>
      <c r="L10088" t="s">
        <v>98</v>
      </c>
      <c r="O10088" t="s">
        <v>394</v>
      </c>
      <c r="Q10088" t="s">
        <v>65</v>
      </c>
      <c r="R10088" t="s">
        <v>66</v>
      </c>
      <c r="T10088" t="s">
        <v>67</v>
      </c>
      <c r="AA10088" t="str">
        <v>ἔμενον</v>
      </c>
      <c r="AB10088">
        <v>3306</v>
      </c>
    </row>
    <row r="10089" spans="1:28" x14ac:dyDescent="0.25">
      <c r="A10089">
        <v>79151</v>
      </c>
      <c r="B10089" t="s">
        <v>31141</v>
      </c>
      <c r="C10089" t="s">
        <v>31142</v>
      </c>
      <c r="D10089" t="s">
        <v>31143</v>
      </c>
      <c r="E10089" t="s">
        <v>31143</v>
      </c>
      <c r="F10089">
        <v>5174</v>
      </c>
      <c r="G10089" t="s">
        <v>435</v>
      </c>
      <c r="I10089" t="s">
        <v>28</v>
      </c>
      <c r="J10089" t="s">
        <v>29</v>
      </c>
      <c r="L10089" t="s">
        <v>30</v>
      </c>
      <c r="M10089" t="s">
        <v>409</v>
      </c>
      <c r="AA10089" t="str">
        <v>τρῳάδι</v>
      </c>
      <c r="AB10089">
        <v>5174</v>
      </c>
    </row>
    <row r="10090" spans="1:28" x14ac:dyDescent="0.25">
      <c r="A10090">
        <v>79154</v>
      </c>
      <c r="B10090" t="s">
        <v>31144</v>
      </c>
      <c r="C10090" t="s">
        <v>31145</v>
      </c>
      <c r="D10090" t="s">
        <v>31146</v>
      </c>
      <c r="E10090" t="s">
        <v>31146</v>
      </c>
      <c r="F10090">
        <v>1602</v>
      </c>
      <c r="G10090" t="s">
        <v>3994</v>
      </c>
      <c r="I10090" t="s">
        <v>63</v>
      </c>
      <c r="L10090" t="s">
        <v>98</v>
      </c>
      <c r="O10090" t="s">
        <v>64</v>
      </c>
      <c r="Q10090" t="s">
        <v>65</v>
      </c>
      <c r="R10090" t="s">
        <v>66</v>
      </c>
      <c r="T10090" t="s">
        <v>673</v>
      </c>
      <c r="AA10090" t="str">
        <v>ἐξεπλεύσαμεν</v>
      </c>
      <c r="AB10090">
        <v>1602</v>
      </c>
    </row>
    <row r="10091" spans="1:28" x14ac:dyDescent="0.25">
      <c r="A10091">
        <v>79161</v>
      </c>
      <c r="B10091" t="s">
        <v>31147</v>
      </c>
      <c r="C10091" t="s">
        <v>31148</v>
      </c>
      <c r="D10091" t="s">
        <v>31149</v>
      </c>
      <c r="E10091" t="s">
        <v>31149</v>
      </c>
      <c r="F10091">
        <v>5375</v>
      </c>
      <c r="G10091" t="s">
        <v>1172</v>
      </c>
      <c r="I10091" t="s">
        <v>28</v>
      </c>
      <c r="J10091" t="s">
        <v>41</v>
      </c>
      <c r="L10091" t="s">
        <v>98</v>
      </c>
      <c r="M10091" t="s">
        <v>36</v>
      </c>
      <c r="AA10091" t="str">
        <v>φιλίππων</v>
      </c>
      <c r="AB10091">
        <v>5375</v>
      </c>
    </row>
    <row r="10092" spans="1:28" x14ac:dyDescent="0.25">
      <c r="A10092">
        <v>79173</v>
      </c>
      <c r="B10092" t="s">
        <v>31150</v>
      </c>
      <c r="C10092" t="s">
        <v>31151</v>
      </c>
      <c r="D10092" t="s">
        <v>31152</v>
      </c>
      <c r="E10092" t="s">
        <v>31152</v>
      </c>
      <c r="F10092">
        <v>1304</v>
      </c>
      <c r="G10092" t="s">
        <v>3994</v>
      </c>
      <c r="I10092" t="s">
        <v>63</v>
      </c>
      <c r="L10092" t="s">
        <v>98</v>
      </c>
      <c r="O10092" t="s">
        <v>64</v>
      </c>
      <c r="Q10092" t="s">
        <v>65</v>
      </c>
      <c r="R10092" t="s">
        <v>66</v>
      </c>
      <c r="T10092" t="s">
        <v>673</v>
      </c>
      <c r="AA10092" t="str">
        <v>διετρίψαμεν</v>
      </c>
      <c r="AB10092">
        <v>1304</v>
      </c>
    </row>
    <row r="10093" spans="1:28" x14ac:dyDescent="0.25">
      <c r="A10093">
        <v>79185</v>
      </c>
      <c r="B10093" t="s">
        <v>31153</v>
      </c>
      <c r="C10093" t="s">
        <v>31154</v>
      </c>
      <c r="D10093" t="s">
        <v>31155</v>
      </c>
      <c r="E10093" t="s">
        <v>31155</v>
      </c>
      <c r="F10093">
        <v>2806</v>
      </c>
      <c r="G10093" t="s">
        <v>479</v>
      </c>
      <c r="I10093" t="s">
        <v>63</v>
      </c>
      <c r="O10093" t="s">
        <v>64</v>
      </c>
      <c r="Q10093" t="s">
        <v>65</v>
      </c>
      <c r="R10093" t="s">
        <v>421</v>
      </c>
      <c r="AA10093" t="str">
        <v>κλάσαι</v>
      </c>
      <c r="AB10093">
        <v>2806</v>
      </c>
    </row>
    <row r="10094" spans="1:28" x14ac:dyDescent="0.25">
      <c r="A10094">
        <v>79192</v>
      </c>
      <c r="B10094" t="s">
        <v>31156</v>
      </c>
      <c r="C10094" t="s">
        <v>31157</v>
      </c>
      <c r="D10094" t="s">
        <v>31158</v>
      </c>
      <c r="E10094" t="s">
        <v>31158</v>
      </c>
      <c r="F10094">
        <v>1826</v>
      </c>
      <c r="G10094" t="s">
        <v>1136</v>
      </c>
      <c r="I10094" t="s">
        <v>63</v>
      </c>
      <c r="O10094" t="s">
        <v>348</v>
      </c>
      <c r="Q10094" t="s">
        <v>65</v>
      </c>
      <c r="R10094" t="s">
        <v>421</v>
      </c>
      <c r="AA10094" t="str">
        <v>ἐξιέναι</v>
      </c>
      <c r="AB10094">
        <v>1826</v>
      </c>
    </row>
    <row r="10095" spans="1:28" x14ac:dyDescent="0.25">
      <c r="A10095">
        <v>79195</v>
      </c>
      <c r="B10095" t="s">
        <v>31159</v>
      </c>
      <c r="C10095" t="s">
        <v>31160</v>
      </c>
      <c r="D10095" t="s">
        <v>31161</v>
      </c>
      <c r="E10095" t="s">
        <v>31161</v>
      </c>
      <c r="F10095">
        <v>3905</v>
      </c>
      <c r="G10095" t="s">
        <v>393</v>
      </c>
      <c r="I10095" t="s">
        <v>63</v>
      </c>
      <c r="L10095" t="s">
        <v>30</v>
      </c>
      <c r="O10095" t="s">
        <v>394</v>
      </c>
      <c r="Q10095" t="s">
        <v>65</v>
      </c>
      <c r="R10095" t="s">
        <v>66</v>
      </c>
      <c r="T10095" t="s">
        <v>67</v>
      </c>
      <c r="AA10095" t="str">
        <v>παρέτεινέν</v>
      </c>
      <c r="AB10095">
        <v>3905</v>
      </c>
    </row>
    <row r="10096" spans="1:28" x14ac:dyDescent="0.25">
      <c r="A10096">
        <v>79214</v>
      </c>
      <c r="B10096" t="s">
        <v>31162</v>
      </c>
      <c r="C10096" t="s">
        <v>31163</v>
      </c>
      <c r="D10096" t="s">
        <v>31164</v>
      </c>
      <c r="E10096" t="s">
        <v>31164</v>
      </c>
      <c r="F10096">
        <v>3494</v>
      </c>
      <c r="G10096" t="s">
        <v>111</v>
      </c>
      <c r="I10096" t="s">
        <v>28</v>
      </c>
      <c r="J10096" t="s">
        <v>41</v>
      </c>
      <c r="L10096" t="s">
        <v>30</v>
      </c>
      <c r="M10096" t="s">
        <v>31</v>
      </c>
      <c r="AA10096" t="str">
        <v>νεανίας</v>
      </c>
      <c r="AB10096">
        <v>3494</v>
      </c>
    </row>
    <row r="10097" spans="1:28" x14ac:dyDescent="0.25">
      <c r="A10097">
        <v>79216</v>
      </c>
      <c r="B10097" t="s">
        <v>31165</v>
      </c>
      <c r="C10097" t="s">
        <v>31166</v>
      </c>
      <c r="D10097" t="s">
        <v>31167</v>
      </c>
      <c r="E10097" t="s">
        <v>31167</v>
      </c>
      <c r="F10097">
        <v>2161</v>
      </c>
      <c r="G10097" t="s">
        <v>111</v>
      </c>
      <c r="I10097" t="s">
        <v>28</v>
      </c>
      <c r="J10097" t="s">
        <v>41</v>
      </c>
      <c r="L10097" t="s">
        <v>30</v>
      </c>
      <c r="M10097" t="s">
        <v>31</v>
      </c>
      <c r="AA10097" t="str">
        <v>εὔτυχος</v>
      </c>
      <c r="AB10097">
        <v>2161</v>
      </c>
    </row>
    <row r="10098" spans="1:28" x14ac:dyDescent="0.25">
      <c r="A10098">
        <v>79219</v>
      </c>
      <c r="B10098" t="s">
        <v>31168</v>
      </c>
      <c r="C10098" t="s">
        <v>31169</v>
      </c>
      <c r="D10098" t="s">
        <v>31170</v>
      </c>
      <c r="E10098" t="s">
        <v>31170</v>
      </c>
      <c r="F10098">
        <v>2376</v>
      </c>
      <c r="G10098" t="s">
        <v>35</v>
      </c>
      <c r="I10098" t="s">
        <v>28</v>
      </c>
      <c r="J10098" t="s">
        <v>29</v>
      </c>
      <c r="L10098" t="s">
        <v>30</v>
      </c>
      <c r="M10098" t="s">
        <v>36</v>
      </c>
      <c r="AA10098" t="str">
        <v>θυρίδος</v>
      </c>
      <c r="AB10098">
        <v>2376</v>
      </c>
    </row>
    <row r="10099" spans="1:28" x14ac:dyDescent="0.25">
      <c r="A10099">
        <v>79220</v>
      </c>
      <c r="B10099" t="s">
        <v>31171</v>
      </c>
      <c r="C10099" t="s">
        <v>31172</v>
      </c>
      <c r="D10099" t="s">
        <v>31173</v>
      </c>
      <c r="E10099" t="s">
        <v>31173</v>
      </c>
      <c r="F10099">
        <v>2702</v>
      </c>
      <c r="G10099" t="s">
        <v>347</v>
      </c>
      <c r="I10099" t="s">
        <v>63</v>
      </c>
      <c r="J10099" t="s">
        <v>41</v>
      </c>
      <c r="L10099" t="s">
        <v>30</v>
      </c>
      <c r="M10099" t="s">
        <v>31</v>
      </c>
      <c r="O10099" t="s">
        <v>348</v>
      </c>
      <c r="Q10099" t="s">
        <v>340</v>
      </c>
      <c r="R10099" t="s">
        <v>349</v>
      </c>
      <c r="AA10099" t="str">
        <v>καταφερόμενος</v>
      </c>
      <c r="AB10099">
        <v>2702</v>
      </c>
    </row>
    <row r="10100" spans="1:28" x14ac:dyDescent="0.25">
      <c r="A10100">
        <v>79222</v>
      </c>
      <c r="B10100" t="s">
        <v>31174</v>
      </c>
      <c r="C10100" t="s">
        <v>31175</v>
      </c>
      <c r="D10100" t="s">
        <v>31176</v>
      </c>
      <c r="E10100" t="s">
        <v>31176</v>
      </c>
      <c r="F10100">
        <v>901</v>
      </c>
      <c r="G10100" t="s">
        <v>1881</v>
      </c>
      <c r="I10100" t="s">
        <v>357</v>
      </c>
      <c r="J10100" t="s">
        <v>41</v>
      </c>
      <c r="L10100" t="s">
        <v>30</v>
      </c>
      <c r="M10100" t="s">
        <v>409</v>
      </c>
      <c r="AA10100" t="str">
        <v>βαθεῖ</v>
      </c>
      <c r="AB10100">
        <v>901</v>
      </c>
    </row>
    <row r="10101" spans="1:28" x14ac:dyDescent="0.25">
      <c r="A10101">
        <v>79223</v>
      </c>
      <c r="B10101" t="s">
        <v>31177</v>
      </c>
      <c r="C10101" t="s">
        <v>31178</v>
      </c>
      <c r="D10101" t="s">
        <v>31179</v>
      </c>
      <c r="E10101" t="s">
        <v>31179</v>
      </c>
      <c r="F10101">
        <v>1256</v>
      </c>
      <c r="G10101" t="s">
        <v>4729</v>
      </c>
      <c r="I10101" t="s">
        <v>63</v>
      </c>
      <c r="J10101" t="s">
        <v>41</v>
      </c>
      <c r="L10101" t="s">
        <v>30</v>
      </c>
      <c r="M10101" t="s">
        <v>36</v>
      </c>
      <c r="O10101" t="s">
        <v>348</v>
      </c>
      <c r="Q10101" t="s">
        <v>830</v>
      </c>
      <c r="R10101" t="s">
        <v>349</v>
      </c>
      <c r="AA10101" t="str">
        <v>διαλεγομένου</v>
      </c>
      <c r="AB10101">
        <v>1256</v>
      </c>
    </row>
    <row r="10102" spans="1:28" x14ac:dyDescent="0.25">
      <c r="A10102">
        <v>79228</v>
      </c>
      <c r="B10102" t="s">
        <v>31180</v>
      </c>
      <c r="C10102" t="s">
        <v>31181</v>
      </c>
      <c r="D10102" t="s">
        <v>31182</v>
      </c>
      <c r="E10102" t="s">
        <v>31182</v>
      </c>
      <c r="F10102">
        <v>2702</v>
      </c>
      <c r="G10102" t="s">
        <v>680</v>
      </c>
      <c r="I10102" t="s">
        <v>63</v>
      </c>
      <c r="J10102" t="s">
        <v>41</v>
      </c>
      <c r="L10102" t="s">
        <v>30</v>
      </c>
      <c r="M10102" t="s">
        <v>31</v>
      </c>
      <c r="O10102" t="s">
        <v>64</v>
      </c>
      <c r="Q10102" t="s">
        <v>340</v>
      </c>
      <c r="R10102" t="s">
        <v>349</v>
      </c>
      <c r="AA10102" t="str">
        <v>κατενεχθείς</v>
      </c>
      <c r="AB10102">
        <v>2702</v>
      </c>
    </row>
    <row r="10103" spans="1:28" x14ac:dyDescent="0.25">
      <c r="A10103">
        <v>79235</v>
      </c>
      <c r="B10103" t="s">
        <v>31183</v>
      </c>
      <c r="C10103" t="s">
        <v>31184</v>
      </c>
      <c r="D10103" t="s">
        <v>31185</v>
      </c>
      <c r="E10103" t="s">
        <v>31185</v>
      </c>
      <c r="F10103">
        <v>5152</v>
      </c>
      <c r="G10103" t="s">
        <v>443</v>
      </c>
      <c r="I10103" t="s">
        <v>28</v>
      </c>
      <c r="J10103" t="s">
        <v>444</v>
      </c>
      <c r="L10103" t="s">
        <v>30</v>
      </c>
      <c r="M10103" t="s">
        <v>36</v>
      </c>
      <c r="AA10103" t="str">
        <v>τριστέγου</v>
      </c>
      <c r="AB10103">
        <v>5152</v>
      </c>
    </row>
    <row r="10104" spans="1:28" x14ac:dyDescent="0.25">
      <c r="A10104">
        <v>79247</v>
      </c>
      <c r="B10104" t="s">
        <v>31186</v>
      </c>
      <c r="C10104" t="s">
        <v>31187</v>
      </c>
      <c r="D10104" t="s">
        <v>31188</v>
      </c>
      <c r="E10104" t="s">
        <v>31188</v>
      </c>
      <c r="F10104">
        <v>4843</v>
      </c>
      <c r="G10104" t="s">
        <v>812</v>
      </c>
      <c r="I10104" t="s">
        <v>63</v>
      </c>
      <c r="J10104" t="s">
        <v>41</v>
      </c>
      <c r="L10104" t="s">
        <v>30</v>
      </c>
      <c r="M10104" t="s">
        <v>31</v>
      </c>
      <c r="O10104" t="s">
        <v>420</v>
      </c>
      <c r="Q10104" t="s">
        <v>65</v>
      </c>
      <c r="R10104" t="s">
        <v>349</v>
      </c>
      <c r="AA10104" t="str">
        <v>συμπεριλαβών</v>
      </c>
      <c r="AB10104">
        <v>4843</v>
      </c>
    </row>
    <row r="10105" spans="1:28" x14ac:dyDescent="0.25">
      <c r="A10105">
        <v>79268</v>
      </c>
      <c r="B10105" t="s">
        <v>31189</v>
      </c>
      <c r="C10105" t="s">
        <v>31190</v>
      </c>
      <c r="D10105" t="s">
        <v>31191</v>
      </c>
      <c r="E10105" t="s">
        <v>31191</v>
      </c>
      <c r="F10105">
        <v>3656</v>
      </c>
      <c r="G10105" t="s">
        <v>796</v>
      </c>
      <c r="I10105" t="s">
        <v>63</v>
      </c>
      <c r="J10105" t="s">
        <v>41</v>
      </c>
      <c r="L10105" t="s">
        <v>30</v>
      </c>
      <c r="M10105" t="s">
        <v>31</v>
      </c>
      <c r="O10105" t="s">
        <v>64</v>
      </c>
      <c r="Q10105" t="s">
        <v>65</v>
      </c>
      <c r="R10105" t="s">
        <v>349</v>
      </c>
      <c r="AA10105" t="str">
        <v>ὁμιλήσας</v>
      </c>
      <c r="AB10105">
        <v>3656</v>
      </c>
    </row>
    <row r="10106" spans="1:28" x14ac:dyDescent="0.25">
      <c r="A10106">
        <v>79270</v>
      </c>
      <c r="B10106" t="s">
        <v>31192</v>
      </c>
      <c r="C10106" t="s">
        <v>31193</v>
      </c>
      <c r="D10106" t="s">
        <v>31194</v>
      </c>
      <c r="E10106" t="s">
        <v>31194</v>
      </c>
      <c r="F10106">
        <v>827</v>
      </c>
      <c r="G10106" t="s">
        <v>35</v>
      </c>
      <c r="I10106" t="s">
        <v>28</v>
      </c>
      <c r="J10106" t="s">
        <v>29</v>
      </c>
      <c r="L10106" t="s">
        <v>30</v>
      </c>
      <c r="M10106" t="s">
        <v>36</v>
      </c>
      <c r="AA10106" t="str">
        <v>αὐγῆς</v>
      </c>
      <c r="AB10106">
        <v>827</v>
      </c>
    </row>
    <row r="10107" spans="1:28" x14ac:dyDescent="0.25">
      <c r="A10107">
        <v>79279</v>
      </c>
      <c r="B10107" t="s">
        <v>31195</v>
      </c>
      <c r="C10107" t="s">
        <v>31196</v>
      </c>
      <c r="D10107" t="s">
        <v>31197</v>
      </c>
      <c r="E10107" t="s">
        <v>31197</v>
      </c>
      <c r="F10107">
        <v>3870</v>
      </c>
      <c r="G10107" t="s">
        <v>1774</v>
      </c>
      <c r="I10107" t="s">
        <v>63</v>
      </c>
      <c r="L10107" t="s">
        <v>98</v>
      </c>
      <c r="O10107" t="s">
        <v>64</v>
      </c>
      <c r="Q10107" t="s">
        <v>340</v>
      </c>
      <c r="R10107" t="s">
        <v>66</v>
      </c>
      <c r="T10107" t="s">
        <v>67</v>
      </c>
      <c r="AA10107" t="str">
        <v>παρεκλήθησαν</v>
      </c>
      <c r="AB10107">
        <v>3870</v>
      </c>
    </row>
    <row r="10108" spans="1:28" x14ac:dyDescent="0.25">
      <c r="A10108">
        <v>79281</v>
      </c>
      <c r="B10108" t="s">
        <v>31198</v>
      </c>
      <c r="C10108" t="s">
        <v>31199</v>
      </c>
      <c r="D10108" t="s">
        <v>31200</v>
      </c>
      <c r="E10108" t="s">
        <v>31200</v>
      </c>
      <c r="F10108">
        <v>3357</v>
      </c>
      <c r="G10108" t="s">
        <v>375</v>
      </c>
      <c r="I10108" t="s">
        <v>376</v>
      </c>
      <c r="AA10108" t="str">
        <v>μετρίως</v>
      </c>
      <c r="AB10108">
        <v>3357</v>
      </c>
    </row>
    <row r="10109" spans="1:28" x14ac:dyDescent="0.25">
      <c r="A10109">
        <v>79288</v>
      </c>
      <c r="B10109" t="s">
        <v>31201</v>
      </c>
      <c r="C10109" t="s">
        <v>31202</v>
      </c>
      <c r="D10109" t="s">
        <v>31203</v>
      </c>
      <c r="E10109" t="s">
        <v>31203</v>
      </c>
      <c r="F10109">
        <v>321</v>
      </c>
      <c r="G10109" t="s">
        <v>12388</v>
      </c>
      <c r="I10109" t="s">
        <v>63</v>
      </c>
      <c r="L10109" t="s">
        <v>98</v>
      </c>
      <c r="O10109" t="s">
        <v>64</v>
      </c>
      <c r="Q10109" t="s">
        <v>340</v>
      </c>
      <c r="R10109" t="s">
        <v>66</v>
      </c>
      <c r="T10109" t="s">
        <v>673</v>
      </c>
      <c r="AA10109" t="str">
        <v>ἀνήχθημεν</v>
      </c>
      <c r="AB10109">
        <v>321</v>
      </c>
    </row>
    <row r="10110" spans="1:28" x14ac:dyDescent="0.25">
      <c r="A10110">
        <v>79291</v>
      </c>
      <c r="B10110" t="s">
        <v>31204</v>
      </c>
      <c r="C10110" t="s">
        <v>31205</v>
      </c>
      <c r="D10110" t="s">
        <v>31206</v>
      </c>
      <c r="E10110" t="s">
        <v>31206</v>
      </c>
      <c r="F10110">
        <v>789</v>
      </c>
      <c r="G10110" t="s">
        <v>274</v>
      </c>
      <c r="I10110" t="s">
        <v>28</v>
      </c>
      <c r="J10110" t="s">
        <v>29</v>
      </c>
      <c r="L10110" t="s">
        <v>30</v>
      </c>
      <c r="M10110" t="s">
        <v>73</v>
      </c>
      <c r="AA10110" t="str">
        <v>ἄσσον</v>
      </c>
      <c r="AB10110">
        <v>789</v>
      </c>
    </row>
    <row r="10111" spans="1:28" x14ac:dyDescent="0.25">
      <c r="A10111">
        <v>79293</v>
      </c>
      <c r="B10111" t="s">
        <v>31207</v>
      </c>
      <c r="C10111" t="s">
        <v>31208</v>
      </c>
      <c r="D10111" t="s">
        <v>31209</v>
      </c>
      <c r="E10111" t="s">
        <v>31209</v>
      </c>
      <c r="F10111">
        <v>3195</v>
      </c>
      <c r="G10111" t="s">
        <v>760</v>
      </c>
      <c r="I10111" t="s">
        <v>63</v>
      </c>
      <c r="J10111" t="s">
        <v>41</v>
      </c>
      <c r="L10111" t="s">
        <v>98</v>
      </c>
      <c r="M10111" t="s">
        <v>31</v>
      </c>
      <c r="O10111" t="s">
        <v>348</v>
      </c>
      <c r="Q10111" t="s">
        <v>65</v>
      </c>
      <c r="R10111" t="s">
        <v>349</v>
      </c>
      <c r="AA10111" t="str">
        <v>μέλλοντες</v>
      </c>
      <c r="AB10111">
        <v>3195</v>
      </c>
    </row>
    <row r="10112" spans="1:28" x14ac:dyDescent="0.25">
      <c r="A10112">
        <v>79294</v>
      </c>
      <c r="B10112" t="s">
        <v>31210</v>
      </c>
      <c r="C10112" t="s">
        <v>31211</v>
      </c>
      <c r="D10112" t="s">
        <v>31212</v>
      </c>
      <c r="E10112" t="s">
        <v>31212</v>
      </c>
      <c r="F10112">
        <v>353</v>
      </c>
      <c r="G10112" t="s">
        <v>1136</v>
      </c>
      <c r="I10112" t="s">
        <v>63</v>
      </c>
      <c r="O10112" t="s">
        <v>348</v>
      </c>
      <c r="Q10112" t="s">
        <v>65</v>
      </c>
      <c r="R10112" t="s">
        <v>421</v>
      </c>
      <c r="AA10112" t="str">
        <v>ἀναλαμβάνειν</v>
      </c>
      <c r="AB10112">
        <v>353</v>
      </c>
    </row>
    <row r="10113" spans="1:28" x14ac:dyDescent="0.25">
      <c r="A10113">
        <v>79300</v>
      </c>
      <c r="B10113" t="s">
        <v>31213</v>
      </c>
      <c r="C10113" t="s">
        <v>31214</v>
      </c>
      <c r="D10113" t="s">
        <v>31215</v>
      </c>
      <c r="E10113" t="s">
        <v>31215</v>
      </c>
      <c r="F10113">
        <v>1299</v>
      </c>
      <c r="G10113" t="s">
        <v>9456</v>
      </c>
      <c r="I10113" t="s">
        <v>63</v>
      </c>
      <c r="J10113" t="s">
        <v>41</v>
      </c>
      <c r="L10113" t="s">
        <v>30</v>
      </c>
      <c r="M10113" t="s">
        <v>31</v>
      </c>
      <c r="O10113" t="s">
        <v>849</v>
      </c>
      <c r="Q10113" t="s">
        <v>340</v>
      </c>
      <c r="R10113" t="s">
        <v>349</v>
      </c>
      <c r="AA10113" t="str">
        <v>διατεταγμένος</v>
      </c>
      <c r="AB10113">
        <v>1299</v>
      </c>
    </row>
    <row r="10114" spans="1:28" x14ac:dyDescent="0.25">
      <c r="A10114">
        <v>79303</v>
      </c>
      <c r="B10114" t="s">
        <v>31216</v>
      </c>
      <c r="C10114" t="s">
        <v>31217</v>
      </c>
      <c r="D10114" t="s">
        <v>31218</v>
      </c>
      <c r="E10114" t="s">
        <v>31218</v>
      </c>
      <c r="F10114">
        <v>3978</v>
      </c>
      <c r="G10114" t="s">
        <v>1136</v>
      </c>
      <c r="I10114" t="s">
        <v>63</v>
      </c>
      <c r="O10114" t="s">
        <v>348</v>
      </c>
      <c r="Q10114" t="s">
        <v>65</v>
      </c>
      <c r="R10114" t="s">
        <v>421</v>
      </c>
      <c r="AA10114" t="str">
        <v>πεζεύειν</v>
      </c>
      <c r="AB10114">
        <v>3978</v>
      </c>
    </row>
    <row r="10115" spans="1:28" x14ac:dyDescent="0.25">
      <c r="A10115">
        <v>79306</v>
      </c>
      <c r="B10115" t="s">
        <v>31219</v>
      </c>
      <c r="C10115" t="s">
        <v>31220</v>
      </c>
      <c r="D10115" t="s">
        <v>31221</v>
      </c>
      <c r="E10115" t="s">
        <v>31221</v>
      </c>
      <c r="F10115">
        <v>4820</v>
      </c>
      <c r="G10115" t="s">
        <v>696</v>
      </c>
      <c r="I10115" t="s">
        <v>63</v>
      </c>
      <c r="L10115" t="s">
        <v>30</v>
      </c>
      <c r="O10115" t="s">
        <v>420</v>
      </c>
      <c r="Q10115" t="s">
        <v>65</v>
      </c>
      <c r="R10115" t="s">
        <v>66</v>
      </c>
      <c r="T10115" t="s">
        <v>67</v>
      </c>
      <c r="AA10115" t="str">
        <v>συνέβαλεν</v>
      </c>
      <c r="AB10115">
        <v>4820</v>
      </c>
    </row>
    <row r="10116" spans="1:28" x14ac:dyDescent="0.25">
      <c r="A10116">
        <v>79311</v>
      </c>
      <c r="B10116" t="s">
        <v>31222</v>
      </c>
      <c r="C10116" t="s">
        <v>31223</v>
      </c>
      <c r="D10116" t="s">
        <v>31224</v>
      </c>
      <c r="E10116" t="s">
        <v>31224</v>
      </c>
      <c r="F10116">
        <v>353</v>
      </c>
      <c r="G10116" t="s">
        <v>1011</v>
      </c>
      <c r="I10116" t="s">
        <v>63</v>
      </c>
      <c r="J10116" t="s">
        <v>41</v>
      </c>
      <c r="L10116" t="s">
        <v>98</v>
      </c>
      <c r="M10116" t="s">
        <v>31</v>
      </c>
      <c r="O10116" t="s">
        <v>420</v>
      </c>
      <c r="Q10116" t="s">
        <v>65</v>
      </c>
      <c r="R10116" t="s">
        <v>349</v>
      </c>
      <c r="AA10116" t="str">
        <v>ἀναλαβόντες</v>
      </c>
      <c r="AB10116">
        <v>353</v>
      </c>
    </row>
    <row r="10117" spans="1:28" x14ac:dyDescent="0.25">
      <c r="A10117">
        <v>79315</v>
      </c>
      <c r="B10117" t="s">
        <v>31225</v>
      </c>
      <c r="C10117" t="s">
        <v>31226</v>
      </c>
      <c r="D10117" t="s">
        <v>31227</v>
      </c>
      <c r="E10117" t="s">
        <v>31227</v>
      </c>
      <c r="F10117">
        <v>3412</v>
      </c>
      <c r="G10117" t="s">
        <v>274</v>
      </c>
      <c r="I10117" t="s">
        <v>28</v>
      </c>
      <c r="J10117" t="s">
        <v>29</v>
      </c>
      <c r="L10117" t="s">
        <v>30</v>
      </c>
      <c r="M10117" t="s">
        <v>73</v>
      </c>
      <c r="AA10117" t="str">
        <v>μιτυλήνην</v>
      </c>
      <c r="AB10117">
        <v>3412</v>
      </c>
    </row>
    <row r="10118" spans="1:28" x14ac:dyDescent="0.25">
      <c r="A10118">
        <v>79317</v>
      </c>
      <c r="B10118" t="s">
        <v>31228</v>
      </c>
      <c r="C10118" t="s">
        <v>31229</v>
      </c>
      <c r="D10118" t="s">
        <v>31230</v>
      </c>
      <c r="E10118" t="s">
        <v>31230</v>
      </c>
      <c r="F10118">
        <v>636</v>
      </c>
      <c r="G10118" t="s">
        <v>980</v>
      </c>
      <c r="I10118" t="s">
        <v>63</v>
      </c>
      <c r="J10118" t="s">
        <v>41</v>
      </c>
      <c r="L10118" t="s">
        <v>98</v>
      </c>
      <c r="M10118" t="s">
        <v>31</v>
      </c>
      <c r="O10118" t="s">
        <v>64</v>
      </c>
      <c r="Q10118" t="s">
        <v>65</v>
      </c>
      <c r="R10118" t="s">
        <v>349</v>
      </c>
      <c r="AA10118" t="str">
        <v>ἀποπλεύσαντες</v>
      </c>
      <c r="AB10118">
        <v>636</v>
      </c>
    </row>
    <row r="10119" spans="1:28" x14ac:dyDescent="0.25">
      <c r="A10119">
        <v>79320</v>
      </c>
      <c r="B10119" t="s">
        <v>31231</v>
      </c>
      <c r="C10119" t="s">
        <v>31232</v>
      </c>
      <c r="D10119" t="s">
        <v>31233</v>
      </c>
      <c r="E10119" t="s">
        <v>31233</v>
      </c>
      <c r="F10119">
        <v>2658</v>
      </c>
      <c r="G10119" t="s">
        <v>3994</v>
      </c>
      <c r="I10119" t="s">
        <v>63</v>
      </c>
      <c r="L10119" t="s">
        <v>98</v>
      </c>
      <c r="O10119" t="s">
        <v>64</v>
      </c>
      <c r="Q10119" t="s">
        <v>65</v>
      </c>
      <c r="R10119" t="s">
        <v>66</v>
      </c>
      <c r="T10119" t="s">
        <v>673</v>
      </c>
      <c r="AA10119" t="str">
        <v>κατηντήσαμεν</v>
      </c>
      <c r="AB10119">
        <v>2658</v>
      </c>
    </row>
    <row r="10120" spans="1:28" x14ac:dyDescent="0.25">
      <c r="A10120">
        <v>79321</v>
      </c>
      <c r="B10120" t="s">
        <v>31234</v>
      </c>
      <c r="C10120" t="s">
        <v>31235</v>
      </c>
      <c r="D10120" t="s">
        <v>31236</v>
      </c>
      <c r="E10120" t="s">
        <v>31236</v>
      </c>
      <c r="F10120">
        <v>481</v>
      </c>
      <c r="G10120" t="s">
        <v>375</v>
      </c>
      <c r="I10120" t="s">
        <v>376</v>
      </c>
      <c r="AA10120" t="str">
        <v>ἀντικρύ</v>
      </c>
      <c r="AB10120">
        <v>481</v>
      </c>
    </row>
    <row r="10121" spans="1:28" x14ac:dyDescent="0.25">
      <c r="A10121">
        <v>79322</v>
      </c>
      <c r="B10121" t="s">
        <v>31237</v>
      </c>
      <c r="C10121" t="s">
        <v>31238</v>
      </c>
      <c r="D10121" t="s">
        <v>31239</v>
      </c>
      <c r="E10121" t="s">
        <v>31239</v>
      </c>
      <c r="F10121">
        <v>5508</v>
      </c>
      <c r="G10121" t="s">
        <v>35</v>
      </c>
      <c r="I10121" t="s">
        <v>28</v>
      </c>
      <c r="J10121" t="s">
        <v>29</v>
      </c>
      <c r="L10121" t="s">
        <v>30</v>
      </c>
      <c r="M10121" t="s">
        <v>36</v>
      </c>
      <c r="AA10121" t="str">
        <v>χίου</v>
      </c>
      <c r="AB10121">
        <v>5508</v>
      </c>
    </row>
    <row r="10122" spans="1:28" x14ac:dyDescent="0.25">
      <c r="A10122">
        <v>79326</v>
      </c>
      <c r="B10122" t="s">
        <v>31240</v>
      </c>
      <c r="C10122" t="s">
        <v>31241</v>
      </c>
      <c r="D10122" t="s">
        <v>31242</v>
      </c>
      <c r="E10122" t="s">
        <v>31242</v>
      </c>
      <c r="F10122">
        <v>3846</v>
      </c>
      <c r="G10122" t="s">
        <v>776</v>
      </c>
      <c r="I10122" t="s">
        <v>63</v>
      </c>
      <c r="L10122" t="s">
        <v>98</v>
      </c>
      <c r="O10122" t="s">
        <v>420</v>
      </c>
      <c r="Q10122" t="s">
        <v>65</v>
      </c>
      <c r="R10122" t="s">
        <v>66</v>
      </c>
      <c r="T10122" t="s">
        <v>673</v>
      </c>
      <c r="AA10122" t="str">
        <v>παρεβάλομεν</v>
      </c>
      <c r="AB10122">
        <v>3846</v>
      </c>
    </row>
    <row r="10123" spans="1:28" x14ac:dyDescent="0.25">
      <c r="A10123">
        <v>79328</v>
      </c>
      <c r="B10123" t="s">
        <v>31243</v>
      </c>
      <c r="C10123" t="s">
        <v>31244</v>
      </c>
      <c r="D10123" t="s">
        <v>31245</v>
      </c>
      <c r="E10123" t="s">
        <v>31245</v>
      </c>
      <c r="F10123">
        <v>4544</v>
      </c>
      <c r="G10123" t="s">
        <v>274</v>
      </c>
      <c r="I10123" t="s">
        <v>28</v>
      </c>
      <c r="J10123" t="s">
        <v>29</v>
      </c>
      <c r="L10123" t="s">
        <v>30</v>
      </c>
      <c r="M10123" t="s">
        <v>73</v>
      </c>
      <c r="AA10123" t="str">
        <v>σάμον</v>
      </c>
      <c r="AB10123">
        <v>4544</v>
      </c>
    </row>
    <row r="10124" spans="1:28" x14ac:dyDescent="0.25">
      <c r="A10124">
        <v>79330</v>
      </c>
      <c r="B10124" t="s">
        <v>31246</v>
      </c>
      <c r="C10124" t="s">
        <v>31247</v>
      </c>
      <c r="D10124" t="s">
        <v>31248</v>
      </c>
      <c r="E10124" t="s">
        <v>31248</v>
      </c>
      <c r="F10124">
        <v>3306</v>
      </c>
      <c r="G10124" t="s">
        <v>980</v>
      </c>
      <c r="I10124" t="s">
        <v>63</v>
      </c>
      <c r="J10124" t="s">
        <v>41</v>
      </c>
      <c r="L10124" t="s">
        <v>98</v>
      </c>
      <c r="M10124" t="s">
        <v>31</v>
      </c>
      <c r="O10124" t="s">
        <v>64</v>
      </c>
      <c r="Q10124" t="s">
        <v>65</v>
      </c>
      <c r="R10124" t="s">
        <v>349</v>
      </c>
      <c r="AA10124" t="str">
        <v>μείναντες</v>
      </c>
      <c r="AB10124">
        <v>3306</v>
      </c>
    </row>
    <row r="10125" spans="1:28" x14ac:dyDescent="0.25">
      <c r="A10125">
        <v>79332</v>
      </c>
      <c r="B10125" t="s">
        <v>31249</v>
      </c>
      <c r="C10125" t="s">
        <v>31250</v>
      </c>
      <c r="D10125" t="s">
        <v>31251</v>
      </c>
      <c r="E10125" t="s">
        <v>31251</v>
      </c>
      <c r="F10125">
        <v>5175</v>
      </c>
      <c r="G10125" t="s">
        <v>1633</v>
      </c>
      <c r="I10125" t="s">
        <v>28</v>
      </c>
      <c r="J10125" t="s">
        <v>444</v>
      </c>
      <c r="L10125" t="s">
        <v>30</v>
      </c>
      <c r="M10125" t="s">
        <v>409</v>
      </c>
      <c r="AA10125" t="str">
        <v>τρωγυλλίῳ</v>
      </c>
      <c r="AB10125">
        <v>5175</v>
      </c>
    </row>
    <row r="10126" spans="1:28" x14ac:dyDescent="0.25">
      <c r="A10126">
        <v>79337</v>
      </c>
      <c r="B10126" t="s">
        <v>31252</v>
      </c>
      <c r="C10126" t="s">
        <v>31253</v>
      </c>
      <c r="D10126" t="s">
        <v>31254</v>
      </c>
      <c r="E10126" t="s">
        <v>31254</v>
      </c>
      <c r="F10126">
        <v>3399</v>
      </c>
      <c r="G10126" t="s">
        <v>274</v>
      </c>
      <c r="I10126" t="s">
        <v>28</v>
      </c>
      <c r="J10126" t="s">
        <v>29</v>
      </c>
      <c r="L10126" t="s">
        <v>30</v>
      </c>
      <c r="M10126" t="s">
        <v>73</v>
      </c>
      <c r="AA10126" t="str">
        <v>μίλητον</v>
      </c>
      <c r="AB10126">
        <v>3399</v>
      </c>
    </row>
    <row r="10127" spans="1:28" x14ac:dyDescent="0.25">
      <c r="A10127">
        <v>79338</v>
      </c>
      <c r="B10127" t="s">
        <v>31255</v>
      </c>
      <c r="C10127" t="s">
        <v>31256</v>
      </c>
      <c r="D10127" t="s">
        <v>31257</v>
      </c>
      <c r="E10127" t="s">
        <v>31257</v>
      </c>
      <c r="F10127">
        <v>2919</v>
      </c>
      <c r="G10127" t="s">
        <v>62</v>
      </c>
      <c r="I10127" t="s">
        <v>63</v>
      </c>
      <c r="L10127" t="s">
        <v>30</v>
      </c>
      <c r="O10127" t="s">
        <v>64</v>
      </c>
      <c r="Q10127" t="s">
        <v>65</v>
      </c>
      <c r="R10127" t="s">
        <v>66</v>
      </c>
      <c r="T10127" t="s">
        <v>67</v>
      </c>
      <c r="AA10127" t="str">
        <v>ἔκρινεν</v>
      </c>
      <c r="AB10127">
        <v>2919</v>
      </c>
    </row>
    <row r="10128" spans="1:28" x14ac:dyDescent="0.25">
      <c r="A10128">
        <v>79342</v>
      </c>
      <c r="B10128" t="s">
        <v>31258</v>
      </c>
      <c r="C10128" t="s">
        <v>31259</v>
      </c>
      <c r="D10128" t="s">
        <v>31260</v>
      </c>
      <c r="E10128" t="s">
        <v>31260</v>
      </c>
      <c r="F10128">
        <v>3896</v>
      </c>
      <c r="G10128" t="s">
        <v>479</v>
      </c>
      <c r="I10128" t="s">
        <v>63</v>
      </c>
      <c r="O10128" t="s">
        <v>64</v>
      </c>
      <c r="Q10128" t="s">
        <v>65</v>
      </c>
      <c r="R10128" t="s">
        <v>421</v>
      </c>
      <c r="AA10128" t="str">
        <v>παραπλεῦσαι</v>
      </c>
      <c r="AB10128">
        <v>3896</v>
      </c>
    </row>
    <row r="10129" spans="1:28" x14ac:dyDescent="0.25">
      <c r="A10129">
        <v>79349</v>
      </c>
      <c r="B10129" t="s">
        <v>31261</v>
      </c>
      <c r="C10129" t="s">
        <v>31262</v>
      </c>
      <c r="D10129" t="s">
        <v>31263</v>
      </c>
      <c r="E10129" t="s">
        <v>31263</v>
      </c>
      <c r="F10129">
        <v>5551</v>
      </c>
      <c r="G10129" t="s">
        <v>479</v>
      </c>
      <c r="I10129" t="s">
        <v>63</v>
      </c>
      <c r="O10129" t="s">
        <v>64</v>
      </c>
      <c r="Q10129" t="s">
        <v>65</v>
      </c>
      <c r="R10129" t="s">
        <v>421</v>
      </c>
      <c r="AA10129" t="str">
        <v>χρονοτριβῆσαι</v>
      </c>
      <c r="AB10129">
        <v>5551</v>
      </c>
    </row>
    <row r="10130" spans="1:28" x14ac:dyDescent="0.25">
      <c r="A10130">
        <v>79353</v>
      </c>
      <c r="B10130" t="s">
        <v>31264</v>
      </c>
      <c r="C10130" t="s">
        <v>31265</v>
      </c>
      <c r="D10130" t="s">
        <v>31266</v>
      </c>
      <c r="E10130" t="s">
        <v>31266</v>
      </c>
      <c r="F10130">
        <v>4692</v>
      </c>
      <c r="G10130" t="s">
        <v>393</v>
      </c>
      <c r="I10130" t="s">
        <v>63</v>
      </c>
      <c r="L10130" t="s">
        <v>30</v>
      </c>
      <c r="O10130" t="s">
        <v>394</v>
      </c>
      <c r="Q10130" t="s">
        <v>65</v>
      </c>
      <c r="R10130" t="s">
        <v>66</v>
      </c>
      <c r="T10130" t="s">
        <v>67</v>
      </c>
      <c r="AA10130" t="str">
        <v>ἔσπευδεν</v>
      </c>
      <c r="AB10130">
        <v>4692</v>
      </c>
    </row>
    <row r="10131" spans="1:28" x14ac:dyDescent="0.25">
      <c r="A10131">
        <v>79369</v>
      </c>
      <c r="B10131" t="s">
        <v>31267</v>
      </c>
      <c r="C10131" t="s">
        <v>31268</v>
      </c>
      <c r="D10131" t="s">
        <v>31269</v>
      </c>
      <c r="E10131" t="s">
        <v>31269</v>
      </c>
      <c r="F10131">
        <v>3399</v>
      </c>
      <c r="G10131" t="s">
        <v>35</v>
      </c>
      <c r="I10131" t="s">
        <v>28</v>
      </c>
      <c r="J10131" t="s">
        <v>29</v>
      </c>
      <c r="L10131" t="s">
        <v>30</v>
      </c>
      <c r="M10131" t="s">
        <v>36</v>
      </c>
      <c r="AA10131" t="str">
        <v>μιλήτου</v>
      </c>
      <c r="AB10131">
        <v>3399</v>
      </c>
    </row>
    <row r="10132" spans="1:28" x14ac:dyDescent="0.25">
      <c r="A10132">
        <v>79392</v>
      </c>
      <c r="B10132" t="s">
        <v>31270</v>
      </c>
      <c r="C10132" t="s">
        <v>31271</v>
      </c>
      <c r="D10132" t="s">
        <v>31272</v>
      </c>
      <c r="E10132" t="s">
        <v>31272</v>
      </c>
      <c r="F10132">
        <v>1910</v>
      </c>
      <c r="G10132" t="s">
        <v>2528</v>
      </c>
      <c r="I10132" t="s">
        <v>63</v>
      </c>
      <c r="L10132" t="s">
        <v>30</v>
      </c>
      <c r="O10132" t="s">
        <v>420</v>
      </c>
      <c r="Q10132" t="s">
        <v>65</v>
      </c>
      <c r="R10132" t="s">
        <v>66</v>
      </c>
      <c r="T10132" t="s">
        <v>673</v>
      </c>
      <c r="AA10132" t="str">
        <v>ἐπέβην</v>
      </c>
      <c r="AB10132">
        <v>1910</v>
      </c>
    </row>
    <row r="10133" spans="1:28" x14ac:dyDescent="0.25">
      <c r="A10133">
        <v>79402</v>
      </c>
      <c r="B10133" t="s">
        <v>31273</v>
      </c>
      <c r="C10133" t="s">
        <v>31274</v>
      </c>
      <c r="D10133" t="s">
        <v>31275</v>
      </c>
      <c r="E10133" t="s">
        <v>31275</v>
      </c>
      <c r="F10133">
        <v>1096</v>
      </c>
      <c r="G10133" t="s">
        <v>19668</v>
      </c>
      <c r="I10133" t="s">
        <v>63</v>
      </c>
      <c r="L10133" t="s">
        <v>30</v>
      </c>
      <c r="O10133" t="s">
        <v>420</v>
      </c>
      <c r="Q10133" t="s">
        <v>573</v>
      </c>
      <c r="R10133" t="s">
        <v>66</v>
      </c>
      <c r="T10133" t="s">
        <v>673</v>
      </c>
      <c r="AA10133" t="str">
        <v>ἐγενόμην</v>
      </c>
      <c r="AB10133">
        <v>1096</v>
      </c>
    </row>
    <row r="10134" spans="1:28" x14ac:dyDescent="0.25">
      <c r="A10134">
        <v>79403</v>
      </c>
      <c r="B10134" t="s">
        <v>31276</v>
      </c>
      <c r="C10134" t="s">
        <v>31277</v>
      </c>
      <c r="D10134" t="s">
        <v>31278</v>
      </c>
      <c r="E10134" t="s">
        <v>31278</v>
      </c>
      <c r="F10134">
        <v>1398</v>
      </c>
      <c r="G10134" t="s">
        <v>463</v>
      </c>
      <c r="I10134" t="s">
        <v>63</v>
      </c>
      <c r="J10134" t="s">
        <v>41</v>
      </c>
      <c r="L10134" t="s">
        <v>30</v>
      </c>
      <c r="M10134" t="s">
        <v>31</v>
      </c>
      <c r="O10134" t="s">
        <v>348</v>
      </c>
      <c r="Q10134" t="s">
        <v>65</v>
      </c>
      <c r="R10134" t="s">
        <v>349</v>
      </c>
      <c r="AA10134" t="str">
        <v>δουλεύων</v>
      </c>
      <c r="AB10134">
        <v>1398</v>
      </c>
    </row>
    <row r="10135" spans="1:28" x14ac:dyDescent="0.25">
      <c r="A10135">
        <v>79408</v>
      </c>
      <c r="B10135" t="s">
        <v>31279</v>
      </c>
      <c r="C10135" t="s">
        <v>31280</v>
      </c>
      <c r="D10135" t="s">
        <v>31281</v>
      </c>
      <c r="E10135" t="s">
        <v>31281</v>
      </c>
      <c r="F10135">
        <v>5012</v>
      </c>
      <c r="G10135" t="s">
        <v>35</v>
      </c>
      <c r="I10135" t="s">
        <v>28</v>
      </c>
      <c r="J10135" t="s">
        <v>29</v>
      </c>
      <c r="L10135" t="s">
        <v>30</v>
      </c>
      <c r="M10135" t="s">
        <v>36</v>
      </c>
      <c r="AA10135" t="str">
        <v>ταπεινοφροσύνης</v>
      </c>
      <c r="AB10135">
        <v>5012</v>
      </c>
    </row>
    <row r="10136" spans="1:28" x14ac:dyDescent="0.25">
      <c r="A10136">
        <v>79413</v>
      </c>
      <c r="B10136" t="s">
        <v>31282</v>
      </c>
      <c r="C10136" t="s">
        <v>31283</v>
      </c>
      <c r="D10136" t="s">
        <v>31284</v>
      </c>
      <c r="E10136" t="s">
        <v>31284</v>
      </c>
      <c r="F10136">
        <v>3986</v>
      </c>
      <c r="G10136" t="s">
        <v>1172</v>
      </c>
      <c r="I10136" t="s">
        <v>28</v>
      </c>
      <c r="J10136" t="s">
        <v>41</v>
      </c>
      <c r="L10136" t="s">
        <v>98</v>
      </c>
      <c r="M10136" t="s">
        <v>36</v>
      </c>
      <c r="AA10136" t="str">
        <v>πειρασμῶν</v>
      </c>
      <c r="AB10136">
        <v>3986</v>
      </c>
    </row>
    <row r="10137" spans="1:28" x14ac:dyDescent="0.25">
      <c r="A10137">
        <v>79415</v>
      </c>
      <c r="B10137" t="s">
        <v>31285</v>
      </c>
      <c r="C10137" t="s">
        <v>31286</v>
      </c>
      <c r="D10137" t="s">
        <v>31287</v>
      </c>
      <c r="E10137" t="s">
        <v>31287</v>
      </c>
      <c r="F10137">
        <v>4819</v>
      </c>
      <c r="G10137" t="s">
        <v>7567</v>
      </c>
      <c r="I10137" t="s">
        <v>63</v>
      </c>
      <c r="J10137" t="s">
        <v>41</v>
      </c>
      <c r="L10137" t="s">
        <v>98</v>
      </c>
      <c r="M10137" t="s">
        <v>36</v>
      </c>
      <c r="O10137" t="s">
        <v>420</v>
      </c>
      <c r="Q10137" t="s">
        <v>65</v>
      </c>
      <c r="R10137" t="s">
        <v>349</v>
      </c>
      <c r="AA10137" t="str">
        <v>συμβάντων</v>
      </c>
      <c r="AB10137">
        <v>4819</v>
      </c>
    </row>
    <row r="10138" spans="1:28" x14ac:dyDescent="0.25">
      <c r="A10138">
        <v>79419</v>
      </c>
      <c r="B10138" t="s">
        <v>31288</v>
      </c>
      <c r="C10138" t="s">
        <v>31289</v>
      </c>
      <c r="D10138" t="s">
        <v>31290</v>
      </c>
      <c r="E10138" t="s">
        <v>31290</v>
      </c>
      <c r="F10138">
        <v>1917</v>
      </c>
      <c r="G10138" t="s">
        <v>732</v>
      </c>
      <c r="I10138" t="s">
        <v>28</v>
      </c>
      <c r="J10138" t="s">
        <v>29</v>
      </c>
      <c r="L10138" t="s">
        <v>98</v>
      </c>
      <c r="M10138" t="s">
        <v>409</v>
      </c>
      <c r="AA10138" t="str">
        <v>ἐπιβουλαῖς</v>
      </c>
      <c r="AB10138">
        <v>1917</v>
      </c>
    </row>
    <row r="10139" spans="1:28" x14ac:dyDescent="0.25">
      <c r="A10139">
        <v>79424</v>
      </c>
      <c r="B10139" t="s">
        <v>31291</v>
      </c>
      <c r="C10139" t="s">
        <v>31292</v>
      </c>
      <c r="D10139" t="s">
        <v>31293</v>
      </c>
      <c r="E10139" t="s">
        <v>31293</v>
      </c>
      <c r="F10139">
        <v>5288</v>
      </c>
      <c r="G10139" t="s">
        <v>8962</v>
      </c>
      <c r="I10139" t="s">
        <v>63</v>
      </c>
      <c r="L10139" t="s">
        <v>30</v>
      </c>
      <c r="O10139" t="s">
        <v>64</v>
      </c>
      <c r="Q10139" t="s">
        <v>504</v>
      </c>
      <c r="R10139" t="s">
        <v>66</v>
      </c>
      <c r="T10139" t="s">
        <v>673</v>
      </c>
      <c r="AA10139" t="str">
        <v>ὑπεστειλάμην</v>
      </c>
      <c r="AB10139">
        <v>5288</v>
      </c>
    </row>
    <row r="10140" spans="1:28" x14ac:dyDescent="0.25">
      <c r="A10140">
        <v>79426</v>
      </c>
      <c r="B10140" t="s">
        <v>31294</v>
      </c>
      <c r="C10140" t="s">
        <v>31295</v>
      </c>
      <c r="D10140" t="s">
        <v>31296</v>
      </c>
      <c r="E10140" t="s">
        <v>31296</v>
      </c>
      <c r="F10140">
        <v>4851</v>
      </c>
      <c r="G10140" t="s">
        <v>7865</v>
      </c>
      <c r="I10140" t="s">
        <v>63</v>
      </c>
      <c r="J10140" t="s">
        <v>444</v>
      </c>
      <c r="L10140" t="s">
        <v>98</v>
      </c>
      <c r="M10140" t="s">
        <v>36</v>
      </c>
      <c r="O10140" t="s">
        <v>348</v>
      </c>
      <c r="Q10140" t="s">
        <v>65</v>
      </c>
      <c r="R10140" t="s">
        <v>349</v>
      </c>
      <c r="AA10140" t="str">
        <v>συμφερόντων</v>
      </c>
      <c r="AB10140">
        <v>4851</v>
      </c>
    </row>
    <row r="10141" spans="1:28" x14ac:dyDescent="0.25">
      <c r="A10141">
        <v>79429</v>
      </c>
      <c r="B10141" t="s">
        <v>31297</v>
      </c>
      <c r="C10141" t="s">
        <v>31298</v>
      </c>
      <c r="D10141" t="s">
        <v>31299</v>
      </c>
      <c r="E10141" t="s">
        <v>31299</v>
      </c>
      <c r="F10141">
        <v>312</v>
      </c>
      <c r="G10141" t="s">
        <v>479</v>
      </c>
      <c r="I10141" t="s">
        <v>63</v>
      </c>
      <c r="O10141" t="s">
        <v>64</v>
      </c>
      <c r="Q10141" t="s">
        <v>65</v>
      </c>
      <c r="R10141" t="s">
        <v>421</v>
      </c>
      <c r="AA10141" t="str">
        <v>ἀναγγεῖλαι</v>
      </c>
      <c r="AB10141">
        <v>312</v>
      </c>
    </row>
    <row r="10142" spans="1:28" x14ac:dyDescent="0.25">
      <c r="A10142">
        <v>79469</v>
      </c>
      <c r="B10142" t="s">
        <v>31300</v>
      </c>
      <c r="C10142" t="s">
        <v>31301</v>
      </c>
      <c r="D10142" t="s">
        <v>31302</v>
      </c>
      <c r="E10142" t="s">
        <v>31302</v>
      </c>
      <c r="F10142">
        <v>4876</v>
      </c>
      <c r="G10142" t="s">
        <v>31303</v>
      </c>
      <c r="I10142" t="s">
        <v>63</v>
      </c>
      <c r="J10142" t="s">
        <v>444</v>
      </c>
      <c r="L10142" t="s">
        <v>98</v>
      </c>
      <c r="M10142" t="s">
        <v>73</v>
      </c>
      <c r="O10142" t="s">
        <v>572</v>
      </c>
      <c r="Q10142" t="s">
        <v>65</v>
      </c>
      <c r="R10142" t="s">
        <v>349</v>
      </c>
      <c r="AA10142" t="str">
        <v>συναντήσοντά</v>
      </c>
      <c r="AB10142">
        <v>4876</v>
      </c>
    </row>
    <row r="10143" spans="1:28" x14ac:dyDescent="0.25">
      <c r="A10143">
        <v>79481</v>
      </c>
      <c r="B10143" t="s">
        <v>31304</v>
      </c>
      <c r="C10143" t="s">
        <v>31305</v>
      </c>
      <c r="D10143" t="s">
        <v>31306</v>
      </c>
      <c r="E10143" t="s">
        <v>31306</v>
      </c>
      <c r="F10143">
        <v>1263</v>
      </c>
      <c r="G10143" t="s">
        <v>1351</v>
      </c>
      <c r="I10143" t="s">
        <v>63</v>
      </c>
      <c r="L10143" t="s">
        <v>30</v>
      </c>
      <c r="O10143" t="s">
        <v>348</v>
      </c>
      <c r="Q10143" t="s">
        <v>830</v>
      </c>
      <c r="R10143" t="s">
        <v>66</v>
      </c>
      <c r="T10143" t="s">
        <v>67</v>
      </c>
      <c r="AA10143" t="str">
        <v>διαμαρτύρεται</v>
      </c>
      <c r="AB10143">
        <v>1263</v>
      </c>
    </row>
    <row r="10144" spans="1:28" x14ac:dyDescent="0.25">
      <c r="A10144">
        <v>79482</v>
      </c>
      <c r="B10144" t="s">
        <v>31307</v>
      </c>
      <c r="C10144" t="s">
        <v>31308</v>
      </c>
      <c r="D10144" t="s">
        <v>31309</v>
      </c>
      <c r="E10144" t="s">
        <v>31309</v>
      </c>
      <c r="F10144">
        <v>3004</v>
      </c>
      <c r="G10144" t="s">
        <v>1603</v>
      </c>
      <c r="I10144" t="s">
        <v>63</v>
      </c>
      <c r="J10144" t="s">
        <v>444</v>
      </c>
      <c r="L10144" t="s">
        <v>30</v>
      </c>
      <c r="M10144" t="s">
        <v>31</v>
      </c>
      <c r="O10144" t="s">
        <v>348</v>
      </c>
      <c r="Q10144" t="s">
        <v>65</v>
      </c>
      <c r="R10144" t="s">
        <v>349</v>
      </c>
      <c r="AA10144" t="str">
        <v>λέγον</v>
      </c>
      <c r="AB10144">
        <v>3004</v>
      </c>
    </row>
    <row r="10145" spans="1:28" x14ac:dyDescent="0.25">
      <c r="A10145">
        <v>79487</v>
      </c>
      <c r="B10145" t="s">
        <v>31310</v>
      </c>
      <c r="C10145" t="s">
        <v>31311</v>
      </c>
      <c r="D10145" t="s">
        <v>31312</v>
      </c>
      <c r="E10145" t="s">
        <v>31312</v>
      </c>
      <c r="F10145">
        <v>2347</v>
      </c>
      <c r="G10145" t="s">
        <v>368</v>
      </c>
      <c r="I10145" t="s">
        <v>28</v>
      </c>
      <c r="J10145" t="s">
        <v>29</v>
      </c>
      <c r="L10145" t="s">
        <v>98</v>
      </c>
      <c r="M10145" t="s">
        <v>31</v>
      </c>
      <c r="AA10145" t="str">
        <v>θλίψεις</v>
      </c>
      <c r="AB10145">
        <v>2347</v>
      </c>
    </row>
    <row r="10146" spans="1:28" x14ac:dyDescent="0.25">
      <c r="A10146">
        <v>79488</v>
      </c>
      <c r="B10146" t="s">
        <v>31313</v>
      </c>
      <c r="C10146" t="s">
        <v>31314</v>
      </c>
      <c r="D10146" t="s">
        <v>31315</v>
      </c>
      <c r="E10146" t="s">
        <v>31315</v>
      </c>
      <c r="F10146">
        <v>3306</v>
      </c>
      <c r="G10146" t="s">
        <v>1261</v>
      </c>
      <c r="I10146" t="s">
        <v>63</v>
      </c>
      <c r="L10146" t="s">
        <v>98</v>
      </c>
      <c r="O10146" t="s">
        <v>348</v>
      </c>
      <c r="Q10146" t="s">
        <v>65</v>
      </c>
      <c r="R10146" t="s">
        <v>66</v>
      </c>
      <c r="T10146" t="s">
        <v>67</v>
      </c>
      <c r="AA10146" t="str">
        <v>μένουσιν</v>
      </c>
      <c r="AB10146">
        <v>3306</v>
      </c>
    </row>
    <row r="10147" spans="1:28" x14ac:dyDescent="0.25">
      <c r="A10147">
        <v>79492</v>
      </c>
      <c r="B10147" t="s">
        <v>31316</v>
      </c>
      <c r="C10147" t="s">
        <v>31317</v>
      </c>
      <c r="D10147" t="s">
        <v>31318</v>
      </c>
      <c r="E10147" t="s">
        <v>31318</v>
      </c>
      <c r="F10147">
        <v>4160</v>
      </c>
      <c r="G10147" t="s">
        <v>6013</v>
      </c>
      <c r="I10147" t="s">
        <v>63</v>
      </c>
      <c r="L10147" t="s">
        <v>30</v>
      </c>
      <c r="O10147" t="s">
        <v>348</v>
      </c>
      <c r="Q10147" t="s">
        <v>504</v>
      </c>
      <c r="R10147" t="s">
        <v>66</v>
      </c>
      <c r="T10147" t="s">
        <v>673</v>
      </c>
      <c r="AA10147" t="str">
        <v>ποιοῦμαι</v>
      </c>
      <c r="AB10147">
        <v>4160</v>
      </c>
    </row>
    <row r="10148" spans="1:28" x14ac:dyDescent="0.25">
      <c r="A10148">
        <v>79498</v>
      </c>
      <c r="B10148" t="s">
        <v>31319</v>
      </c>
      <c r="C10148" t="s">
        <v>31320</v>
      </c>
      <c r="D10148" t="s">
        <v>31321</v>
      </c>
      <c r="E10148" t="s">
        <v>31321</v>
      </c>
      <c r="F10148">
        <v>5093</v>
      </c>
      <c r="G10148" t="s">
        <v>1022</v>
      </c>
      <c r="I10148" t="s">
        <v>357</v>
      </c>
      <c r="J10148" t="s">
        <v>29</v>
      </c>
      <c r="L10148" t="s">
        <v>30</v>
      </c>
      <c r="M10148" t="s">
        <v>73</v>
      </c>
      <c r="AA10148" t="str">
        <v>τιμίαν</v>
      </c>
      <c r="AB10148">
        <v>5093</v>
      </c>
    </row>
    <row r="10149" spans="1:28" x14ac:dyDescent="0.25">
      <c r="A10149">
        <v>79499</v>
      </c>
      <c r="B10149" t="s">
        <v>31322</v>
      </c>
      <c r="C10149" t="s">
        <v>31323</v>
      </c>
      <c r="D10149" t="s">
        <v>31324</v>
      </c>
      <c r="E10149" t="s">
        <v>31324</v>
      </c>
      <c r="F10149">
        <v>1683</v>
      </c>
      <c r="G10149" t="s">
        <v>31325</v>
      </c>
      <c r="I10149" t="s">
        <v>1553</v>
      </c>
      <c r="J10149" t="s">
        <v>41</v>
      </c>
      <c r="L10149" t="s">
        <v>30</v>
      </c>
      <c r="M10149" t="s">
        <v>409</v>
      </c>
      <c r="T10149" t="s">
        <v>673</v>
      </c>
      <c r="AA10149" t="str">
        <v>ἐμαυτῷ</v>
      </c>
      <c r="AB10149">
        <v>1683</v>
      </c>
    </row>
    <row r="10150" spans="1:28" x14ac:dyDescent="0.25">
      <c r="A10150">
        <v>79501</v>
      </c>
      <c r="B10150" t="s">
        <v>31326</v>
      </c>
      <c r="C10150" t="s">
        <v>31327</v>
      </c>
      <c r="D10150" t="s">
        <v>31328</v>
      </c>
      <c r="E10150" t="s">
        <v>31328</v>
      </c>
      <c r="F10150">
        <v>5048</v>
      </c>
      <c r="G10150" t="s">
        <v>479</v>
      </c>
      <c r="I10150" t="s">
        <v>63</v>
      </c>
      <c r="O10150" t="s">
        <v>64</v>
      </c>
      <c r="Q10150" t="s">
        <v>65</v>
      </c>
      <c r="R10150" t="s">
        <v>421</v>
      </c>
      <c r="AA10150" t="str">
        <v>τελειῶσαι</v>
      </c>
      <c r="AB10150">
        <v>5048</v>
      </c>
    </row>
    <row r="10151" spans="1:28" x14ac:dyDescent="0.25">
      <c r="A10151">
        <v>79545</v>
      </c>
      <c r="B10151" t="s">
        <v>31329</v>
      </c>
      <c r="C10151" t="s">
        <v>31330</v>
      </c>
      <c r="D10151" t="s">
        <v>31331</v>
      </c>
      <c r="E10151" t="s">
        <v>31331</v>
      </c>
      <c r="F10151">
        <v>3143</v>
      </c>
      <c r="G10151" t="s">
        <v>5038</v>
      </c>
      <c r="I10151" t="s">
        <v>63</v>
      </c>
      <c r="L10151" t="s">
        <v>30</v>
      </c>
      <c r="O10151" t="s">
        <v>348</v>
      </c>
      <c r="Q10151" t="s">
        <v>830</v>
      </c>
      <c r="R10151" t="s">
        <v>66</v>
      </c>
      <c r="T10151" t="s">
        <v>673</v>
      </c>
      <c r="AA10151" t="str">
        <v>μαρτύρομαι</v>
      </c>
      <c r="AB10151">
        <v>3143</v>
      </c>
    </row>
    <row r="10152" spans="1:28" x14ac:dyDescent="0.25">
      <c r="A10152">
        <v>79576</v>
      </c>
      <c r="B10152" t="s">
        <v>31332</v>
      </c>
      <c r="C10152" t="s">
        <v>31333</v>
      </c>
      <c r="D10152" t="s">
        <v>31334</v>
      </c>
      <c r="E10152" t="s">
        <v>31334</v>
      </c>
      <c r="F10152">
        <v>4168</v>
      </c>
      <c r="G10152" t="s">
        <v>1633</v>
      </c>
      <c r="I10152" t="s">
        <v>28</v>
      </c>
      <c r="J10152" t="s">
        <v>444</v>
      </c>
      <c r="L10152" t="s">
        <v>30</v>
      </c>
      <c r="M10152" t="s">
        <v>409</v>
      </c>
      <c r="AA10152" t="str">
        <v>ποιμνίῳ</v>
      </c>
      <c r="AB10152">
        <v>4168</v>
      </c>
    </row>
    <row r="10153" spans="1:28" x14ac:dyDescent="0.25">
      <c r="A10153">
        <v>79585</v>
      </c>
      <c r="B10153" t="s">
        <v>31335</v>
      </c>
      <c r="C10153" t="s">
        <v>31336</v>
      </c>
      <c r="D10153" t="s">
        <v>31337</v>
      </c>
      <c r="E10153" t="s">
        <v>31337</v>
      </c>
      <c r="F10153">
        <v>1985</v>
      </c>
      <c r="G10153" t="s">
        <v>102</v>
      </c>
      <c r="I10153" t="s">
        <v>28</v>
      </c>
      <c r="J10153" t="s">
        <v>41</v>
      </c>
      <c r="L10153" t="s">
        <v>98</v>
      </c>
      <c r="M10153" t="s">
        <v>73</v>
      </c>
      <c r="AA10153" t="str">
        <v>ἐπισκόπους</v>
      </c>
      <c r="AB10153">
        <v>1985</v>
      </c>
    </row>
    <row r="10154" spans="1:28" x14ac:dyDescent="0.25">
      <c r="A10154">
        <v>79586</v>
      </c>
      <c r="B10154" t="s">
        <v>31338</v>
      </c>
      <c r="C10154" t="s">
        <v>31339</v>
      </c>
      <c r="D10154" t="s">
        <v>31340</v>
      </c>
      <c r="E10154" t="s">
        <v>31340</v>
      </c>
      <c r="F10154">
        <v>4165</v>
      </c>
      <c r="G10154" t="s">
        <v>1136</v>
      </c>
      <c r="I10154" t="s">
        <v>63</v>
      </c>
      <c r="O10154" t="s">
        <v>348</v>
      </c>
      <c r="Q10154" t="s">
        <v>65</v>
      </c>
      <c r="R10154" t="s">
        <v>421</v>
      </c>
      <c r="AA10154" t="str">
        <v>ποιμαίνειν</v>
      </c>
      <c r="AB10154">
        <v>4165</v>
      </c>
    </row>
    <row r="10155" spans="1:28" x14ac:dyDescent="0.25">
      <c r="A10155">
        <v>79594</v>
      </c>
      <c r="B10155" t="s">
        <v>31341</v>
      </c>
      <c r="C10155" t="s">
        <v>31342</v>
      </c>
      <c r="D10155" t="s">
        <v>31343</v>
      </c>
      <c r="E10155" t="s">
        <v>31343</v>
      </c>
      <c r="F10155">
        <v>4046</v>
      </c>
      <c r="G10155" t="s">
        <v>2111</v>
      </c>
      <c r="I10155" t="s">
        <v>63</v>
      </c>
      <c r="L10155" t="s">
        <v>30</v>
      </c>
      <c r="O10155" t="s">
        <v>64</v>
      </c>
      <c r="Q10155" t="s">
        <v>504</v>
      </c>
      <c r="R10155" t="s">
        <v>66</v>
      </c>
      <c r="T10155" t="s">
        <v>67</v>
      </c>
      <c r="AA10155" t="str">
        <v>περιεποιήσατο</v>
      </c>
      <c r="AB10155">
        <v>4046</v>
      </c>
    </row>
    <row r="10156" spans="1:28" x14ac:dyDescent="0.25">
      <c r="A10156">
        <v>79607</v>
      </c>
      <c r="B10156" t="s">
        <v>31344</v>
      </c>
      <c r="C10156" t="s">
        <v>31345</v>
      </c>
      <c r="D10156" t="s">
        <v>31346</v>
      </c>
      <c r="E10156" t="s">
        <v>31346</v>
      </c>
      <c r="F10156">
        <v>867</v>
      </c>
      <c r="G10156" t="s">
        <v>274</v>
      </c>
      <c r="I10156" t="s">
        <v>28</v>
      </c>
      <c r="J10156" t="s">
        <v>29</v>
      </c>
      <c r="L10156" t="s">
        <v>30</v>
      </c>
      <c r="M10156" t="s">
        <v>73</v>
      </c>
      <c r="AA10156" t="str">
        <v>ἄφιξίν</v>
      </c>
      <c r="AB10156">
        <v>867</v>
      </c>
    </row>
    <row r="10157" spans="1:28" x14ac:dyDescent="0.25">
      <c r="A10157">
        <v>79610</v>
      </c>
      <c r="B10157" t="s">
        <v>31347</v>
      </c>
      <c r="C10157" t="s">
        <v>31348</v>
      </c>
      <c r="D10157" t="s">
        <v>31349</v>
      </c>
      <c r="E10157" t="s">
        <v>31349</v>
      </c>
      <c r="F10157">
        <v>926</v>
      </c>
      <c r="G10157" t="s">
        <v>2272</v>
      </c>
      <c r="I10157" t="s">
        <v>357</v>
      </c>
      <c r="J10157" t="s">
        <v>41</v>
      </c>
      <c r="L10157" t="s">
        <v>98</v>
      </c>
      <c r="M10157" t="s">
        <v>31</v>
      </c>
      <c r="AA10157" t="str">
        <v>βαρεῖς</v>
      </c>
      <c r="AB10157">
        <v>926</v>
      </c>
    </row>
    <row r="10158" spans="1:28" x14ac:dyDescent="0.25">
      <c r="A10158">
        <v>79614</v>
      </c>
      <c r="B10158" t="s">
        <v>31350</v>
      </c>
      <c r="C10158" t="s">
        <v>31351</v>
      </c>
      <c r="D10158" t="s">
        <v>31352</v>
      </c>
      <c r="E10158" t="s">
        <v>31352</v>
      </c>
      <c r="F10158">
        <v>5339</v>
      </c>
      <c r="G10158" t="s">
        <v>2397</v>
      </c>
      <c r="I10158" t="s">
        <v>63</v>
      </c>
      <c r="J10158" t="s">
        <v>41</v>
      </c>
      <c r="L10158" t="s">
        <v>98</v>
      </c>
      <c r="M10158" t="s">
        <v>31</v>
      </c>
      <c r="O10158" t="s">
        <v>348</v>
      </c>
      <c r="Q10158" t="s">
        <v>830</v>
      </c>
      <c r="R10158" t="s">
        <v>349</v>
      </c>
      <c r="AA10158" t="str">
        <v>φειδόμενοι</v>
      </c>
      <c r="AB10158">
        <v>5339</v>
      </c>
    </row>
    <row r="10159" spans="1:28" x14ac:dyDescent="0.25">
      <c r="A10159">
        <v>79616</v>
      </c>
      <c r="B10159" t="s">
        <v>31353</v>
      </c>
      <c r="C10159" t="s">
        <v>31354</v>
      </c>
      <c r="D10159" t="s">
        <v>31355</v>
      </c>
      <c r="E10159" t="s">
        <v>31355</v>
      </c>
      <c r="F10159">
        <v>4168</v>
      </c>
      <c r="G10159" t="s">
        <v>443</v>
      </c>
      <c r="I10159" t="s">
        <v>28</v>
      </c>
      <c r="J10159" t="s">
        <v>444</v>
      </c>
      <c r="L10159" t="s">
        <v>30</v>
      </c>
      <c r="M10159" t="s">
        <v>36</v>
      </c>
      <c r="AA10159" t="str">
        <v>ποιμνίου</v>
      </c>
      <c r="AB10159">
        <v>4168</v>
      </c>
    </row>
    <row r="10160" spans="1:28" x14ac:dyDescent="0.25">
      <c r="A10160">
        <v>79624</v>
      </c>
      <c r="B10160" t="s">
        <v>31356</v>
      </c>
      <c r="C10160" t="s">
        <v>31357</v>
      </c>
      <c r="D10160" t="s">
        <v>31358</v>
      </c>
      <c r="E10160" t="s">
        <v>31358</v>
      </c>
      <c r="F10160">
        <v>1294</v>
      </c>
      <c r="G10160" t="s">
        <v>7063</v>
      </c>
      <c r="I10160" t="s">
        <v>63</v>
      </c>
      <c r="J10160" t="s">
        <v>444</v>
      </c>
      <c r="L10160" t="s">
        <v>98</v>
      </c>
      <c r="M10160" t="s">
        <v>73</v>
      </c>
      <c r="O10160" t="s">
        <v>849</v>
      </c>
      <c r="Q10160" t="s">
        <v>340</v>
      </c>
      <c r="R10160" t="s">
        <v>349</v>
      </c>
      <c r="AA10160" t="str">
        <v>διεστραμμένα</v>
      </c>
      <c r="AB10160">
        <v>1294</v>
      </c>
    </row>
    <row r="10161" spans="1:28" x14ac:dyDescent="0.25">
      <c r="A10161">
        <v>79626</v>
      </c>
      <c r="B10161" t="s">
        <v>31359</v>
      </c>
      <c r="C10161" t="s">
        <v>31360</v>
      </c>
      <c r="D10161" t="s">
        <v>31361</v>
      </c>
      <c r="E10161" t="s">
        <v>31361</v>
      </c>
      <c r="F10161">
        <v>645</v>
      </c>
      <c r="G10161" t="s">
        <v>1136</v>
      </c>
      <c r="I10161" t="s">
        <v>63</v>
      </c>
      <c r="O10161" t="s">
        <v>348</v>
      </c>
      <c r="Q10161" t="s">
        <v>65</v>
      </c>
      <c r="R10161" t="s">
        <v>421</v>
      </c>
      <c r="AA10161" t="str">
        <v>ἀποσπᾷν</v>
      </c>
      <c r="AB10161">
        <v>645</v>
      </c>
    </row>
    <row r="10162" spans="1:28" x14ac:dyDescent="0.25">
      <c r="A10162">
        <v>79633</v>
      </c>
      <c r="B10162" t="s">
        <v>31362</v>
      </c>
      <c r="C10162" t="s">
        <v>31363</v>
      </c>
      <c r="D10162" t="s">
        <v>31364</v>
      </c>
      <c r="E10162" t="s">
        <v>31364</v>
      </c>
      <c r="F10162">
        <v>3421</v>
      </c>
      <c r="G10162" t="s">
        <v>760</v>
      </c>
      <c r="I10162" t="s">
        <v>63</v>
      </c>
      <c r="J10162" t="s">
        <v>41</v>
      </c>
      <c r="L10162" t="s">
        <v>98</v>
      </c>
      <c r="M10162" t="s">
        <v>31</v>
      </c>
      <c r="O10162" t="s">
        <v>348</v>
      </c>
      <c r="Q10162" t="s">
        <v>65</v>
      </c>
      <c r="R10162" t="s">
        <v>349</v>
      </c>
      <c r="AA10162" t="str">
        <v>μνημονεύοντες</v>
      </c>
      <c r="AB10162">
        <v>3421</v>
      </c>
    </row>
    <row r="10163" spans="1:28" x14ac:dyDescent="0.25">
      <c r="A10163">
        <v>79635</v>
      </c>
      <c r="B10163" t="s">
        <v>31365</v>
      </c>
      <c r="C10163" t="s">
        <v>31366</v>
      </c>
      <c r="D10163" t="s">
        <v>31367</v>
      </c>
      <c r="E10163" t="s">
        <v>31367</v>
      </c>
      <c r="F10163">
        <v>5148</v>
      </c>
      <c r="G10163" t="s">
        <v>274</v>
      </c>
      <c r="I10163" t="s">
        <v>28</v>
      </c>
      <c r="J10163" t="s">
        <v>29</v>
      </c>
      <c r="L10163" t="s">
        <v>30</v>
      </c>
      <c r="M10163" t="s">
        <v>73</v>
      </c>
      <c r="AA10163" t="str">
        <v>τριετίαν</v>
      </c>
      <c r="AB10163">
        <v>5148</v>
      </c>
    </row>
    <row r="10164" spans="1:28" x14ac:dyDescent="0.25">
      <c r="A10164">
        <v>79640</v>
      </c>
      <c r="B10164" t="s">
        <v>31368</v>
      </c>
      <c r="C10164" t="s">
        <v>31369</v>
      </c>
      <c r="D10164" t="s">
        <v>31370</v>
      </c>
      <c r="E10164" t="s">
        <v>31370</v>
      </c>
      <c r="F10164">
        <v>3973</v>
      </c>
      <c r="G10164" t="s">
        <v>8962</v>
      </c>
      <c r="I10164" t="s">
        <v>63</v>
      </c>
      <c r="L10164" t="s">
        <v>30</v>
      </c>
      <c r="O10164" t="s">
        <v>64</v>
      </c>
      <c r="Q10164" t="s">
        <v>504</v>
      </c>
      <c r="R10164" t="s">
        <v>66</v>
      </c>
      <c r="T10164" t="s">
        <v>673</v>
      </c>
      <c r="AA10164" t="str">
        <v>ἐπαυσάμην</v>
      </c>
      <c r="AB10164">
        <v>3973</v>
      </c>
    </row>
    <row r="10165" spans="1:28" x14ac:dyDescent="0.25">
      <c r="A10165">
        <v>79643</v>
      </c>
      <c r="B10165" t="s">
        <v>31371</v>
      </c>
      <c r="C10165" t="s">
        <v>31372</v>
      </c>
      <c r="D10165" t="s">
        <v>31373</v>
      </c>
      <c r="E10165" t="s">
        <v>31373</v>
      </c>
      <c r="F10165">
        <v>3560</v>
      </c>
      <c r="G10165" t="s">
        <v>463</v>
      </c>
      <c r="I10165" t="s">
        <v>63</v>
      </c>
      <c r="J10165" t="s">
        <v>41</v>
      </c>
      <c r="L10165" t="s">
        <v>30</v>
      </c>
      <c r="M10165" t="s">
        <v>31</v>
      </c>
      <c r="O10165" t="s">
        <v>348</v>
      </c>
      <c r="Q10165" t="s">
        <v>65</v>
      </c>
      <c r="R10165" t="s">
        <v>349</v>
      </c>
      <c r="AA10165" t="str">
        <v>νουθετῶν</v>
      </c>
      <c r="AB10165">
        <v>3560</v>
      </c>
    </row>
    <row r="10166" spans="1:28" x14ac:dyDescent="0.25">
      <c r="A10166">
        <v>79649</v>
      </c>
      <c r="B10166" t="s">
        <v>31374</v>
      </c>
      <c r="C10166" t="s">
        <v>31375</v>
      </c>
      <c r="D10166" t="s">
        <v>31376</v>
      </c>
      <c r="E10166" t="s">
        <v>31376</v>
      </c>
      <c r="F10166">
        <v>3908</v>
      </c>
      <c r="G10166" t="s">
        <v>6013</v>
      </c>
      <c r="I10166" t="s">
        <v>63</v>
      </c>
      <c r="L10166" t="s">
        <v>30</v>
      </c>
      <c r="O10166" t="s">
        <v>348</v>
      </c>
      <c r="Q10166" t="s">
        <v>504</v>
      </c>
      <c r="R10166" t="s">
        <v>66</v>
      </c>
      <c r="T10166" t="s">
        <v>673</v>
      </c>
      <c r="AA10166" t="str">
        <v>παρατίθεμαι</v>
      </c>
      <c r="AB10166">
        <v>3908</v>
      </c>
    </row>
    <row r="10167" spans="1:28" x14ac:dyDescent="0.25">
      <c r="A10167">
        <v>79661</v>
      </c>
      <c r="B10167" t="s">
        <v>31377</v>
      </c>
      <c r="C10167" t="s">
        <v>31378</v>
      </c>
      <c r="D10167" t="s">
        <v>31379</v>
      </c>
      <c r="E10167" t="s">
        <v>31379</v>
      </c>
      <c r="F10167">
        <v>1410</v>
      </c>
      <c r="G10167" t="s">
        <v>10298</v>
      </c>
      <c r="I10167" t="s">
        <v>63</v>
      </c>
      <c r="J10167" t="s">
        <v>41</v>
      </c>
      <c r="L10167" t="s">
        <v>30</v>
      </c>
      <c r="M10167" t="s">
        <v>409</v>
      </c>
      <c r="O10167" t="s">
        <v>348</v>
      </c>
      <c r="Q10167" t="s">
        <v>830</v>
      </c>
      <c r="R10167" t="s">
        <v>349</v>
      </c>
      <c r="AA10167" t="str">
        <v>δυναμένῳ</v>
      </c>
      <c r="AB10167">
        <v>1410</v>
      </c>
    </row>
    <row r="10168" spans="1:28" x14ac:dyDescent="0.25">
      <c r="A10168">
        <v>79662</v>
      </c>
      <c r="B10168" t="s">
        <v>31380</v>
      </c>
      <c r="C10168" t="s">
        <v>31381</v>
      </c>
      <c r="D10168" t="s">
        <v>31382</v>
      </c>
      <c r="E10168" t="s">
        <v>31382</v>
      </c>
      <c r="F10168">
        <v>2026</v>
      </c>
      <c r="G10168" t="s">
        <v>479</v>
      </c>
      <c r="I10168" t="s">
        <v>63</v>
      </c>
      <c r="O10168" t="s">
        <v>64</v>
      </c>
      <c r="Q10168" t="s">
        <v>65</v>
      </c>
      <c r="R10168" t="s">
        <v>421</v>
      </c>
      <c r="AA10168" t="str">
        <v>ἐποικοδομῆσαι</v>
      </c>
      <c r="AB10168">
        <v>2026</v>
      </c>
    </row>
    <row r="10169" spans="1:28" x14ac:dyDescent="0.25">
      <c r="A10169">
        <v>79669</v>
      </c>
      <c r="B10169" t="s">
        <v>31383</v>
      </c>
      <c r="C10169" t="s">
        <v>31384</v>
      </c>
      <c r="D10169" t="s">
        <v>31385</v>
      </c>
      <c r="E10169" t="s">
        <v>31385</v>
      </c>
      <c r="F10169">
        <v>37</v>
      </c>
      <c r="G10169" t="s">
        <v>9812</v>
      </c>
      <c r="I10169" t="s">
        <v>63</v>
      </c>
      <c r="J10169" t="s">
        <v>41</v>
      </c>
      <c r="L10169" t="s">
        <v>98</v>
      </c>
      <c r="M10169" t="s">
        <v>409</v>
      </c>
      <c r="O10169" t="s">
        <v>849</v>
      </c>
      <c r="Q10169" t="s">
        <v>340</v>
      </c>
      <c r="R10169" t="s">
        <v>349</v>
      </c>
      <c r="AA10169" t="str">
        <v>ἡγιασμένοις</v>
      </c>
      <c r="AB10169">
        <v>37</v>
      </c>
    </row>
    <row r="10170" spans="1:28" x14ac:dyDescent="0.25">
      <c r="A10170">
        <v>79673</v>
      </c>
      <c r="B10170" t="s">
        <v>31386</v>
      </c>
      <c r="C10170" t="s">
        <v>31387</v>
      </c>
      <c r="D10170" t="s">
        <v>31388</v>
      </c>
      <c r="E10170" t="s">
        <v>31388</v>
      </c>
      <c r="F10170">
        <v>5553</v>
      </c>
      <c r="G10170" t="s">
        <v>443</v>
      </c>
      <c r="I10170" t="s">
        <v>28</v>
      </c>
      <c r="J10170" t="s">
        <v>444</v>
      </c>
      <c r="L10170" t="s">
        <v>30</v>
      </c>
      <c r="M10170" t="s">
        <v>36</v>
      </c>
      <c r="AA10170" t="str">
        <v>χρυσίου</v>
      </c>
      <c r="AB10170">
        <v>5553</v>
      </c>
    </row>
    <row r="10171" spans="1:28" x14ac:dyDescent="0.25">
      <c r="A10171">
        <v>79675</v>
      </c>
      <c r="B10171" t="s">
        <v>31389</v>
      </c>
      <c r="C10171" t="s">
        <v>31390</v>
      </c>
      <c r="D10171" t="s">
        <v>31391</v>
      </c>
      <c r="E10171" t="s">
        <v>31391</v>
      </c>
      <c r="F10171">
        <v>2441</v>
      </c>
      <c r="G10171" t="s">
        <v>40</v>
      </c>
      <c r="I10171" t="s">
        <v>28</v>
      </c>
      <c r="J10171" t="s">
        <v>41</v>
      </c>
      <c r="L10171" t="s">
        <v>30</v>
      </c>
      <c r="M10171" t="s">
        <v>36</v>
      </c>
      <c r="AA10171" t="str">
        <v>ἱματισμοῦ</v>
      </c>
      <c r="AB10171">
        <v>2441</v>
      </c>
    </row>
    <row r="10172" spans="1:28" x14ac:dyDescent="0.25">
      <c r="A10172">
        <v>79682</v>
      </c>
      <c r="B10172" t="s">
        <v>31392</v>
      </c>
      <c r="C10172" t="s">
        <v>31393</v>
      </c>
      <c r="D10172" t="s">
        <v>31394</v>
      </c>
      <c r="E10172" t="s">
        <v>31394</v>
      </c>
      <c r="F10172">
        <v>5532</v>
      </c>
      <c r="G10172" t="s">
        <v>732</v>
      </c>
      <c r="I10172" t="s">
        <v>28</v>
      </c>
      <c r="J10172" t="s">
        <v>29</v>
      </c>
      <c r="L10172" t="s">
        <v>98</v>
      </c>
      <c r="M10172" t="s">
        <v>409</v>
      </c>
      <c r="AA10172" t="str">
        <v>χρείαις</v>
      </c>
      <c r="AB10172">
        <v>5532</v>
      </c>
    </row>
    <row r="10173" spans="1:28" x14ac:dyDescent="0.25">
      <c r="A10173">
        <v>79689</v>
      </c>
      <c r="B10173" t="s">
        <v>31395</v>
      </c>
      <c r="C10173" t="s">
        <v>31396</v>
      </c>
      <c r="D10173" t="s">
        <v>31397</v>
      </c>
      <c r="E10173" t="s">
        <v>31397</v>
      </c>
      <c r="F10173">
        <v>5256</v>
      </c>
      <c r="G10173" t="s">
        <v>1038</v>
      </c>
      <c r="I10173" t="s">
        <v>63</v>
      </c>
      <c r="L10173" t="s">
        <v>98</v>
      </c>
      <c r="O10173" t="s">
        <v>64</v>
      </c>
      <c r="Q10173" t="s">
        <v>65</v>
      </c>
      <c r="R10173" t="s">
        <v>66</v>
      </c>
      <c r="T10173" t="s">
        <v>67</v>
      </c>
      <c r="AA10173" t="str">
        <v>ὑπηρέτησαν</v>
      </c>
      <c r="AB10173">
        <v>5256</v>
      </c>
    </row>
    <row r="10174" spans="1:28" x14ac:dyDescent="0.25">
      <c r="A10174">
        <v>79691</v>
      </c>
      <c r="B10174" t="s">
        <v>31398</v>
      </c>
      <c r="C10174" t="s">
        <v>31399</v>
      </c>
      <c r="D10174" t="s">
        <v>31400</v>
      </c>
      <c r="E10174" t="s">
        <v>31400</v>
      </c>
      <c r="F10174">
        <v>5495</v>
      </c>
      <c r="G10174" t="s">
        <v>368</v>
      </c>
      <c r="I10174" t="s">
        <v>28</v>
      </c>
      <c r="J10174" t="s">
        <v>29</v>
      </c>
      <c r="L10174" t="s">
        <v>98</v>
      </c>
      <c r="M10174" t="s">
        <v>31</v>
      </c>
      <c r="AA10174" t="str">
        <v>χεῖρες</v>
      </c>
      <c r="AB10174">
        <v>5495</v>
      </c>
    </row>
    <row r="10175" spans="1:28" x14ac:dyDescent="0.25">
      <c r="A10175">
        <v>79694</v>
      </c>
      <c r="B10175" t="s">
        <v>31401</v>
      </c>
      <c r="C10175" t="s">
        <v>31402</v>
      </c>
      <c r="D10175" t="s">
        <v>31403</v>
      </c>
      <c r="E10175" t="s">
        <v>31403</v>
      </c>
      <c r="F10175">
        <v>5263</v>
      </c>
      <c r="G10175" t="s">
        <v>1159</v>
      </c>
      <c r="I10175" t="s">
        <v>63</v>
      </c>
      <c r="L10175" t="s">
        <v>30</v>
      </c>
      <c r="O10175" t="s">
        <v>64</v>
      </c>
      <c r="Q10175" t="s">
        <v>65</v>
      </c>
      <c r="R10175" t="s">
        <v>66</v>
      </c>
      <c r="T10175" t="s">
        <v>673</v>
      </c>
      <c r="AA10175" t="str">
        <v>ὑπέδειξα</v>
      </c>
      <c r="AB10175">
        <v>5263</v>
      </c>
    </row>
    <row r="10176" spans="1:28" x14ac:dyDescent="0.25">
      <c r="A10176">
        <v>79698</v>
      </c>
      <c r="B10176" t="s">
        <v>31404</v>
      </c>
      <c r="C10176" t="s">
        <v>31405</v>
      </c>
      <c r="D10176" t="s">
        <v>31406</v>
      </c>
      <c r="E10176" t="s">
        <v>31406</v>
      </c>
      <c r="F10176">
        <v>2872</v>
      </c>
      <c r="G10176" t="s">
        <v>2143</v>
      </c>
      <c r="I10176" t="s">
        <v>63</v>
      </c>
      <c r="J10176" t="s">
        <v>41</v>
      </c>
      <c r="L10176" t="s">
        <v>98</v>
      </c>
      <c r="M10176" t="s">
        <v>73</v>
      </c>
      <c r="O10176" t="s">
        <v>348</v>
      </c>
      <c r="Q10176" t="s">
        <v>65</v>
      </c>
      <c r="R10176" t="s">
        <v>349</v>
      </c>
      <c r="AA10176" t="str">
        <v>κοπιῶντας</v>
      </c>
      <c r="AB10176">
        <v>2872</v>
      </c>
    </row>
    <row r="10177" spans="1:28" x14ac:dyDescent="0.25">
      <c r="A10177">
        <v>79700</v>
      </c>
      <c r="B10177" t="s">
        <v>31407</v>
      </c>
      <c r="C10177" t="s">
        <v>31408</v>
      </c>
      <c r="D10177" t="s">
        <v>31409</v>
      </c>
      <c r="E10177" t="s">
        <v>31409</v>
      </c>
      <c r="F10177">
        <v>482</v>
      </c>
      <c r="G10177" t="s">
        <v>2846</v>
      </c>
      <c r="I10177" t="s">
        <v>63</v>
      </c>
      <c r="O10177" t="s">
        <v>348</v>
      </c>
      <c r="Q10177" t="s">
        <v>830</v>
      </c>
      <c r="R10177" t="s">
        <v>421</v>
      </c>
      <c r="AA10177" t="str">
        <v>ἀντιλαμβάνεσθαι</v>
      </c>
      <c r="AB10177">
        <v>482</v>
      </c>
    </row>
    <row r="10178" spans="1:28" x14ac:dyDescent="0.25">
      <c r="A10178">
        <v>79703</v>
      </c>
      <c r="B10178" t="s">
        <v>31410</v>
      </c>
      <c r="C10178" t="s">
        <v>31411</v>
      </c>
      <c r="D10178" t="s">
        <v>31412</v>
      </c>
      <c r="E10178" t="s">
        <v>31412</v>
      </c>
      <c r="F10178">
        <v>3421</v>
      </c>
      <c r="G10178" t="s">
        <v>1136</v>
      </c>
      <c r="I10178" t="s">
        <v>63</v>
      </c>
      <c r="O10178" t="s">
        <v>348</v>
      </c>
      <c r="Q10178" t="s">
        <v>65</v>
      </c>
      <c r="R10178" t="s">
        <v>421</v>
      </c>
      <c r="AA10178" t="str">
        <v>μνημονεύειν</v>
      </c>
      <c r="AB10178">
        <v>3421</v>
      </c>
    </row>
    <row r="10179" spans="1:28" x14ac:dyDescent="0.25">
      <c r="A10179">
        <v>79713</v>
      </c>
      <c r="B10179" t="s">
        <v>31413</v>
      </c>
      <c r="C10179" t="s">
        <v>31414</v>
      </c>
      <c r="D10179" t="s">
        <v>31415</v>
      </c>
      <c r="E10179" t="s">
        <v>31415</v>
      </c>
      <c r="F10179">
        <v>3107</v>
      </c>
      <c r="G10179" t="s">
        <v>618</v>
      </c>
      <c r="I10179" t="s">
        <v>357</v>
      </c>
      <c r="J10179" t="s">
        <v>444</v>
      </c>
      <c r="L10179" t="s">
        <v>30</v>
      </c>
      <c r="M10179" t="s">
        <v>31</v>
      </c>
      <c r="AA10179" t="str">
        <v>μακάριόν</v>
      </c>
      <c r="AB10179">
        <v>3107</v>
      </c>
    </row>
    <row r="10180" spans="1:28" x14ac:dyDescent="0.25">
      <c r="A10180">
        <v>79736</v>
      </c>
      <c r="B10180" t="s">
        <v>31416</v>
      </c>
      <c r="C10180" t="s">
        <v>31417</v>
      </c>
      <c r="D10180" t="s">
        <v>31418</v>
      </c>
      <c r="E10180" t="s">
        <v>31418</v>
      </c>
      <c r="F10180">
        <v>1968</v>
      </c>
      <c r="G10180" t="s">
        <v>1011</v>
      </c>
      <c r="I10180" t="s">
        <v>63</v>
      </c>
      <c r="J10180" t="s">
        <v>41</v>
      </c>
      <c r="L10180" t="s">
        <v>98</v>
      </c>
      <c r="M10180" t="s">
        <v>31</v>
      </c>
      <c r="O10180" t="s">
        <v>420</v>
      </c>
      <c r="Q10180" t="s">
        <v>65</v>
      </c>
      <c r="R10180" t="s">
        <v>349</v>
      </c>
      <c r="AA10180" t="str">
        <v>ἐπιπεσόντες</v>
      </c>
      <c r="AB10180">
        <v>1968</v>
      </c>
    </row>
    <row r="10181" spans="1:28" x14ac:dyDescent="0.25">
      <c r="A10181">
        <v>79742</v>
      </c>
      <c r="B10181" t="s">
        <v>31419</v>
      </c>
      <c r="C10181" t="s">
        <v>31420</v>
      </c>
      <c r="D10181" t="s">
        <v>31421</v>
      </c>
      <c r="E10181" t="s">
        <v>31421</v>
      </c>
      <c r="F10181">
        <v>2705</v>
      </c>
      <c r="G10181" t="s">
        <v>2040</v>
      </c>
      <c r="I10181" t="s">
        <v>63</v>
      </c>
      <c r="L10181" t="s">
        <v>98</v>
      </c>
      <c r="O10181" t="s">
        <v>394</v>
      </c>
      <c r="Q10181" t="s">
        <v>65</v>
      </c>
      <c r="R10181" t="s">
        <v>66</v>
      </c>
      <c r="T10181" t="s">
        <v>67</v>
      </c>
      <c r="AA10181" t="str">
        <v>κατεφίλουν</v>
      </c>
      <c r="AB10181">
        <v>2705</v>
      </c>
    </row>
    <row r="10182" spans="1:28" x14ac:dyDescent="0.25">
      <c r="A10182">
        <v>79745</v>
      </c>
      <c r="B10182" t="s">
        <v>31422</v>
      </c>
      <c r="C10182" t="s">
        <v>31423</v>
      </c>
      <c r="D10182" t="s">
        <v>31424</v>
      </c>
      <c r="E10182" t="s">
        <v>31424</v>
      </c>
      <c r="F10182">
        <v>3122</v>
      </c>
      <c r="G10182" t="s">
        <v>2712</v>
      </c>
      <c r="I10182" t="s">
        <v>376</v>
      </c>
      <c r="P10182" t="s">
        <v>714</v>
      </c>
      <c r="AA10182" t="str">
        <v>μάλιστα</v>
      </c>
      <c r="AB10182">
        <v>3122</v>
      </c>
    </row>
    <row r="10183" spans="1:28" x14ac:dyDescent="0.25">
      <c r="A10183">
        <v>79758</v>
      </c>
      <c r="B10183" t="s">
        <v>31425</v>
      </c>
      <c r="C10183" t="s">
        <v>31426</v>
      </c>
      <c r="D10183" t="s">
        <v>31427</v>
      </c>
      <c r="E10183" t="s">
        <v>31427</v>
      </c>
      <c r="F10183">
        <v>4311</v>
      </c>
      <c r="G10183" t="s">
        <v>2040</v>
      </c>
      <c r="I10183" t="s">
        <v>63</v>
      </c>
      <c r="L10183" t="s">
        <v>98</v>
      </c>
      <c r="O10183" t="s">
        <v>394</v>
      </c>
      <c r="Q10183" t="s">
        <v>65</v>
      </c>
      <c r="R10183" t="s">
        <v>66</v>
      </c>
      <c r="T10183" t="s">
        <v>67</v>
      </c>
      <c r="AA10183" t="str">
        <v>προέπεμπον</v>
      </c>
      <c r="AB10183">
        <v>4311</v>
      </c>
    </row>
    <row r="10184" spans="1:28" x14ac:dyDescent="0.25">
      <c r="A10184">
        <v>79767</v>
      </c>
      <c r="B10184" t="s">
        <v>31428</v>
      </c>
      <c r="C10184" t="s">
        <v>31429</v>
      </c>
      <c r="D10184" t="s">
        <v>31430</v>
      </c>
      <c r="E10184" t="s">
        <v>31430</v>
      </c>
      <c r="F10184">
        <v>321</v>
      </c>
      <c r="G10184" t="s">
        <v>1257</v>
      </c>
      <c r="I10184" t="s">
        <v>63</v>
      </c>
      <c r="O10184" t="s">
        <v>64</v>
      </c>
      <c r="Q10184" t="s">
        <v>340</v>
      </c>
      <c r="R10184" t="s">
        <v>421</v>
      </c>
      <c r="AA10184" t="str">
        <v>ἀναχθῆναι</v>
      </c>
      <c r="AB10184">
        <v>321</v>
      </c>
    </row>
    <row r="10185" spans="1:28" x14ac:dyDescent="0.25">
      <c r="A10185">
        <v>79769</v>
      </c>
      <c r="B10185" t="s">
        <v>31431</v>
      </c>
      <c r="C10185" t="s">
        <v>31432</v>
      </c>
      <c r="D10185" t="s">
        <v>31433</v>
      </c>
      <c r="E10185" t="s">
        <v>31433</v>
      </c>
      <c r="F10185">
        <v>645</v>
      </c>
      <c r="G10185" t="s">
        <v>16488</v>
      </c>
      <c r="I10185" t="s">
        <v>63</v>
      </c>
      <c r="J10185" t="s">
        <v>41</v>
      </c>
      <c r="L10185" t="s">
        <v>98</v>
      </c>
      <c r="M10185" t="s">
        <v>73</v>
      </c>
      <c r="O10185" t="s">
        <v>64</v>
      </c>
      <c r="Q10185" t="s">
        <v>340</v>
      </c>
      <c r="R10185" t="s">
        <v>349</v>
      </c>
      <c r="AA10185" t="str">
        <v>ἀποσπασθέντας</v>
      </c>
      <c r="AB10185">
        <v>645</v>
      </c>
    </row>
    <row r="10186" spans="1:28" x14ac:dyDescent="0.25">
      <c r="A10186">
        <v>79772</v>
      </c>
      <c r="B10186" t="s">
        <v>31434</v>
      </c>
      <c r="C10186" t="s">
        <v>31435</v>
      </c>
      <c r="D10186" t="s">
        <v>31436</v>
      </c>
      <c r="E10186" t="s">
        <v>31436</v>
      </c>
      <c r="F10186">
        <v>2113</v>
      </c>
      <c r="G10186" t="s">
        <v>980</v>
      </c>
      <c r="I10186" t="s">
        <v>63</v>
      </c>
      <c r="J10186" t="s">
        <v>41</v>
      </c>
      <c r="L10186" t="s">
        <v>98</v>
      </c>
      <c r="M10186" t="s">
        <v>31</v>
      </c>
      <c r="O10186" t="s">
        <v>64</v>
      </c>
      <c r="Q10186" t="s">
        <v>65</v>
      </c>
      <c r="R10186" t="s">
        <v>349</v>
      </c>
      <c r="AA10186" t="str">
        <v>εὐθυδρομήσαντες</v>
      </c>
      <c r="AB10186">
        <v>2113</v>
      </c>
    </row>
    <row r="10187" spans="1:28" x14ac:dyDescent="0.25">
      <c r="A10187">
        <v>79776</v>
      </c>
      <c r="B10187" t="s">
        <v>31437</v>
      </c>
      <c r="C10187" t="s">
        <v>31438</v>
      </c>
      <c r="D10187" t="s">
        <v>31439</v>
      </c>
      <c r="E10187" t="s">
        <v>31439</v>
      </c>
      <c r="F10187">
        <v>2972</v>
      </c>
      <c r="G10187" t="s">
        <v>274</v>
      </c>
      <c r="I10187" t="s">
        <v>28</v>
      </c>
      <c r="J10187" t="s">
        <v>29</v>
      </c>
      <c r="L10187" t="s">
        <v>30</v>
      </c>
      <c r="M10187" t="s">
        <v>73</v>
      </c>
      <c r="AA10187" t="str">
        <v>κῶν</v>
      </c>
      <c r="AB10187">
        <v>2972</v>
      </c>
    </row>
    <row r="10188" spans="1:28" x14ac:dyDescent="0.25">
      <c r="A10188">
        <v>79782</v>
      </c>
      <c r="B10188" t="s">
        <v>31440</v>
      </c>
      <c r="C10188" t="s">
        <v>31441</v>
      </c>
      <c r="D10188" t="s">
        <v>31442</v>
      </c>
      <c r="E10188" t="s">
        <v>31442</v>
      </c>
      <c r="F10188">
        <v>4499</v>
      </c>
      <c r="G10188" t="s">
        <v>274</v>
      </c>
      <c r="I10188" t="s">
        <v>28</v>
      </c>
      <c r="J10188" t="s">
        <v>29</v>
      </c>
      <c r="L10188" t="s">
        <v>30</v>
      </c>
      <c r="M10188" t="s">
        <v>73</v>
      </c>
      <c r="AA10188" t="str">
        <v>ῥόδον</v>
      </c>
      <c r="AB10188">
        <v>4499</v>
      </c>
    </row>
    <row r="10189" spans="1:28" x14ac:dyDescent="0.25">
      <c r="A10189">
        <v>79785</v>
      </c>
      <c r="B10189" t="s">
        <v>31443</v>
      </c>
      <c r="C10189" t="s">
        <v>31444</v>
      </c>
      <c r="D10189" t="s">
        <v>31445</v>
      </c>
      <c r="E10189" t="s">
        <v>31445</v>
      </c>
      <c r="F10189">
        <v>3959</v>
      </c>
      <c r="G10189" t="s">
        <v>756</v>
      </c>
      <c r="I10189" t="s">
        <v>28</v>
      </c>
      <c r="J10189" t="s">
        <v>444</v>
      </c>
      <c r="L10189" t="s">
        <v>98</v>
      </c>
      <c r="M10189" t="s">
        <v>73</v>
      </c>
      <c r="AA10189" t="str">
        <v>πάταρα</v>
      </c>
      <c r="AB10189">
        <v>3959</v>
      </c>
    </row>
    <row r="10190" spans="1:28" x14ac:dyDescent="0.25">
      <c r="A10190">
        <v>79789</v>
      </c>
      <c r="B10190" t="s">
        <v>31446</v>
      </c>
      <c r="C10190" t="s">
        <v>31447</v>
      </c>
      <c r="D10190" t="s">
        <v>31448</v>
      </c>
      <c r="E10190" t="s">
        <v>31448</v>
      </c>
      <c r="F10190">
        <v>1276</v>
      </c>
      <c r="G10190" t="s">
        <v>1790</v>
      </c>
      <c r="I10190" t="s">
        <v>63</v>
      </c>
      <c r="J10190" t="s">
        <v>444</v>
      </c>
      <c r="L10190" t="s">
        <v>30</v>
      </c>
      <c r="M10190" t="s">
        <v>73</v>
      </c>
      <c r="O10190" t="s">
        <v>348</v>
      </c>
      <c r="Q10190" t="s">
        <v>65</v>
      </c>
      <c r="R10190" t="s">
        <v>349</v>
      </c>
      <c r="AA10190" t="str">
        <v>διαπερῶν</v>
      </c>
      <c r="AB10190">
        <v>1276</v>
      </c>
    </row>
    <row r="10191" spans="1:28" x14ac:dyDescent="0.25">
      <c r="A10191">
        <v>79792</v>
      </c>
      <c r="B10191" t="s">
        <v>31449</v>
      </c>
      <c r="C10191" t="s">
        <v>31450</v>
      </c>
      <c r="D10191" t="s">
        <v>31451</v>
      </c>
      <c r="E10191" t="s">
        <v>31451</v>
      </c>
      <c r="F10191">
        <v>1910</v>
      </c>
      <c r="G10191" t="s">
        <v>1011</v>
      </c>
      <c r="I10191" t="s">
        <v>63</v>
      </c>
      <c r="J10191" t="s">
        <v>41</v>
      </c>
      <c r="L10191" t="s">
        <v>98</v>
      </c>
      <c r="M10191" t="s">
        <v>31</v>
      </c>
      <c r="O10191" t="s">
        <v>420</v>
      </c>
      <c r="Q10191" t="s">
        <v>65</v>
      </c>
      <c r="R10191" t="s">
        <v>349</v>
      </c>
      <c r="AA10191" t="str">
        <v>ἐπιβάντες</v>
      </c>
      <c r="AB10191">
        <v>1910</v>
      </c>
    </row>
    <row r="10192" spans="1:28" x14ac:dyDescent="0.25">
      <c r="A10192">
        <v>79794</v>
      </c>
      <c r="B10192" t="s">
        <v>31452</v>
      </c>
      <c r="C10192" t="s">
        <v>31453</v>
      </c>
      <c r="D10192" t="s">
        <v>31454</v>
      </c>
      <c r="E10192" t="s">
        <v>31454</v>
      </c>
      <c r="F10192">
        <v>398</v>
      </c>
      <c r="G10192" t="s">
        <v>3757</v>
      </c>
      <c r="I10192" t="s">
        <v>63</v>
      </c>
      <c r="J10192" t="s">
        <v>41</v>
      </c>
      <c r="L10192" t="s">
        <v>98</v>
      </c>
      <c r="M10192" t="s">
        <v>31</v>
      </c>
      <c r="O10192" t="s">
        <v>420</v>
      </c>
      <c r="Q10192" t="s">
        <v>340</v>
      </c>
      <c r="R10192" t="s">
        <v>349</v>
      </c>
      <c r="AA10192" t="str">
        <v>ἀναφανέντες</v>
      </c>
      <c r="AB10192">
        <v>398</v>
      </c>
    </row>
    <row r="10193" spans="1:28" x14ac:dyDescent="0.25">
      <c r="A10193">
        <v>79799</v>
      </c>
      <c r="B10193" t="s">
        <v>31455</v>
      </c>
      <c r="C10193" t="s">
        <v>31456</v>
      </c>
      <c r="D10193" t="s">
        <v>31457</v>
      </c>
      <c r="E10193" t="s">
        <v>31457</v>
      </c>
      <c r="F10193">
        <v>2641</v>
      </c>
      <c r="G10193" t="s">
        <v>1011</v>
      </c>
      <c r="I10193" t="s">
        <v>63</v>
      </c>
      <c r="J10193" t="s">
        <v>41</v>
      </c>
      <c r="L10193" t="s">
        <v>98</v>
      </c>
      <c r="M10193" t="s">
        <v>31</v>
      </c>
      <c r="O10193" t="s">
        <v>420</v>
      </c>
      <c r="Q10193" t="s">
        <v>65</v>
      </c>
      <c r="R10193" t="s">
        <v>349</v>
      </c>
      <c r="AA10193" t="str">
        <v>καταλιπόντες</v>
      </c>
      <c r="AB10193">
        <v>2641</v>
      </c>
    </row>
    <row r="10194" spans="1:28" x14ac:dyDescent="0.25">
      <c r="A10194">
        <v>79801</v>
      </c>
      <c r="B10194" t="s">
        <v>31458</v>
      </c>
      <c r="C10194" t="s">
        <v>31459</v>
      </c>
      <c r="D10194" t="s">
        <v>31460</v>
      </c>
      <c r="E10194" t="s">
        <v>31460</v>
      </c>
      <c r="F10194">
        <v>2176</v>
      </c>
      <c r="G10194" t="s">
        <v>1022</v>
      </c>
      <c r="I10194" t="s">
        <v>357</v>
      </c>
      <c r="J10194" t="s">
        <v>29</v>
      </c>
      <c r="L10194" t="s">
        <v>30</v>
      </c>
      <c r="M10194" t="s">
        <v>73</v>
      </c>
      <c r="AA10194" t="str">
        <v>εὐώνυμον</v>
      </c>
      <c r="AB10194">
        <v>2176</v>
      </c>
    </row>
    <row r="10195" spans="1:28" x14ac:dyDescent="0.25">
      <c r="A10195">
        <v>79802</v>
      </c>
      <c r="B10195" t="s">
        <v>31461</v>
      </c>
      <c r="C10195" t="s">
        <v>31462</v>
      </c>
      <c r="D10195" t="s">
        <v>31463</v>
      </c>
      <c r="E10195" t="s">
        <v>31463</v>
      </c>
      <c r="F10195">
        <v>4126</v>
      </c>
      <c r="G10195" t="s">
        <v>10414</v>
      </c>
      <c r="I10195" t="s">
        <v>63</v>
      </c>
      <c r="L10195" t="s">
        <v>98</v>
      </c>
      <c r="O10195" t="s">
        <v>394</v>
      </c>
      <c r="Q10195" t="s">
        <v>65</v>
      </c>
      <c r="R10195" t="s">
        <v>66</v>
      </c>
      <c r="T10195" t="s">
        <v>673</v>
      </c>
      <c r="AA10195" t="str">
        <v>ἐπλέομεν</v>
      </c>
      <c r="AB10195">
        <v>4126</v>
      </c>
    </row>
    <row r="10196" spans="1:28" x14ac:dyDescent="0.25">
      <c r="A10196">
        <v>79806</v>
      </c>
      <c r="B10196" t="s">
        <v>31464</v>
      </c>
      <c r="C10196" t="s">
        <v>31465</v>
      </c>
      <c r="D10196" t="s">
        <v>31466</v>
      </c>
      <c r="E10196" t="s">
        <v>31466</v>
      </c>
      <c r="F10196">
        <v>2609</v>
      </c>
      <c r="G10196" t="s">
        <v>31467</v>
      </c>
      <c r="I10196" t="s">
        <v>63</v>
      </c>
      <c r="L10196" t="s">
        <v>98</v>
      </c>
      <c r="O10196" t="s">
        <v>420</v>
      </c>
      <c r="Q10196" t="s">
        <v>340</v>
      </c>
      <c r="R10196" t="s">
        <v>66</v>
      </c>
      <c r="T10196" t="s">
        <v>673</v>
      </c>
      <c r="AA10196" t="str">
        <v>κατήχθημεν</v>
      </c>
      <c r="AB10196">
        <v>2609</v>
      </c>
    </row>
    <row r="10197" spans="1:28" x14ac:dyDescent="0.25">
      <c r="A10197">
        <v>79809</v>
      </c>
      <c r="B10197" t="s">
        <v>31468</v>
      </c>
      <c r="C10197" t="s">
        <v>31469</v>
      </c>
      <c r="D10197" t="s">
        <v>31470</v>
      </c>
      <c r="E10197" t="s">
        <v>31470</v>
      </c>
      <c r="F10197">
        <v>1566</v>
      </c>
      <c r="G10197" t="s">
        <v>375</v>
      </c>
      <c r="I10197" t="s">
        <v>376</v>
      </c>
      <c r="AA10197" t="str">
        <v>ἐκεῖσε</v>
      </c>
      <c r="AB10197">
        <v>1566</v>
      </c>
    </row>
    <row r="10198" spans="1:28" x14ac:dyDescent="0.25">
      <c r="A10198">
        <v>79814</v>
      </c>
      <c r="B10198" t="s">
        <v>31471</v>
      </c>
      <c r="C10198" t="s">
        <v>31472</v>
      </c>
      <c r="D10198" t="s">
        <v>31473</v>
      </c>
      <c r="E10198" t="s">
        <v>31473</v>
      </c>
      <c r="F10198">
        <v>670</v>
      </c>
      <c r="G10198" t="s">
        <v>7702</v>
      </c>
      <c r="I10198" t="s">
        <v>63</v>
      </c>
      <c r="J10198" t="s">
        <v>444</v>
      </c>
      <c r="L10198" t="s">
        <v>30</v>
      </c>
      <c r="M10198" t="s">
        <v>31</v>
      </c>
      <c r="O10198" t="s">
        <v>348</v>
      </c>
      <c r="Q10198" t="s">
        <v>830</v>
      </c>
      <c r="R10198" t="s">
        <v>349</v>
      </c>
      <c r="AA10198" t="str">
        <v>ἀποφορτιζόμενον</v>
      </c>
      <c r="AB10198">
        <v>670</v>
      </c>
    </row>
    <row r="10199" spans="1:28" x14ac:dyDescent="0.25">
      <c r="A10199">
        <v>79816</v>
      </c>
      <c r="B10199" t="s">
        <v>31474</v>
      </c>
      <c r="C10199" t="s">
        <v>31475</v>
      </c>
      <c r="D10199" t="s">
        <v>31476</v>
      </c>
      <c r="E10199" t="s">
        <v>31476</v>
      </c>
      <c r="F10199">
        <v>1117</v>
      </c>
      <c r="G10199" t="s">
        <v>90</v>
      </c>
      <c r="I10199" t="s">
        <v>28</v>
      </c>
      <c r="J10199" t="s">
        <v>41</v>
      </c>
      <c r="L10199" t="s">
        <v>30</v>
      </c>
      <c r="M10199" t="s">
        <v>73</v>
      </c>
      <c r="AA10199" t="str">
        <v>γόμον</v>
      </c>
      <c r="AB10199">
        <v>1117</v>
      </c>
    </row>
    <row r="10200" spans="1:28" x14ac:dyDescent="0.25">
      <c r="A10200">
        <v>79818</v>
      </c>
      <c r="B10200" t="s">
        <v>31477</v>
      </c>
      <c r="C10200" t="s">
        <v>31478</v>
      </c>
      <c r="D10200" t="s">
        <v>31479</v>
      </c>
      <c r="E10200" t="s">
        <v>31479</v>
      </c>
      <c r="F10200">
        <v>429</v>
      </c>
      <c r="G10200" t="s">
        <v>1011</v>
      </c>
      <c r="I10200" t="s">
        <v>63</v>
      </c>
      <c r="J10200" t="s">
        <v>41</v>
      </c>
      <c r="L10200" t="s">
        <v>98</v>
      </c>
      <c r="M10200" t="s">
        <v>31</v>
      </c>
      <c r="O10200" t="s">
        <v>420</v>
      </c>
      <c r="Q10200" t="s">
        <v>65</v>
      </c>
      <c r="R10200" t="s">
        <v>349</v>
      </c>
      <c r="AA10200" t="str">
        <v>ἀνευρόντες</v>
      </c>
      <c r="AB10200">
        <v>429</v>
      </c>
    </row>
    <row r="10201" spans="1:28" x14ac:dyDescent="0.25">
      <c r="A10201">
        <v>79820</v>
      </c>
      <c r="B10201" t="s">
        <v>31480</v>
      </c>
      <c r="C10201" t="s">
        <v>31481</v>
      </c>
      <c r="D10201" t="s">
        <v>31482</v>
      </c>
      <c r="E10201" t="s">
        <v>31482</v>
      </c>
      <c r="F10201">
        <v>1961</v>
      </c>
      <c r="G10201" t="s">
        <v>3994</v>
      </c>
      <c r="I10201" t="s">
        <v>63</v>
      </c>
      <c r="L10201" t="s">
        <v>98</v>
      </c>
      <c r="O10201" t="s">
        <v>64</v>
      </c>
      <c r="Q10201" t="s">
        <v>65</v>
      </c>
      <c r="R10201" t="s">
        <v>66</v>
      </c>
      <c r="T10201" t="s">
        <v>673</v>
      </c>
      <c r="AA10201" t="str">
        <v>ἐπεμείναμεν</v>
      </c>
      <c r="AB10201">
        <v>1961</v>
      </c>
    </row>
    <row r="10202" spans="1:28" x14ac:dyDescent="0.25">
      <c r="A10202">
        <v>79839</v>
      </c>
      <c r="B10202" t="s">
        <v>31483</v>
      </c>
      <c r="C10202" t="s">
        <v>31484</v>
      </c>
      <c r="D10202" t="s">
        <v>31485</v>
      </c>
      <c r="E10202" t="s">
        <v>31485</v>
      </c>
      <c r="F10202">
        <v>1822</v>
      </c>
      <c r="G10202" t="s">
        <v>479</v>
      </c>
      <c r="I10202" t="s">
        <v>63</v>
      </c>
      <c r="O10202" t="s">
        <v>64</v>
      </c>
      <c r="Q10202" t="s">
        <v>65</v>
      </c>
      <c r="R10202" t="s">
        <v>421</v>
      </c>
      <c r="AA10202" t="str">
        <v>ἐξαρτίσαι</v>
      </c>
      <c r="AB10202">
        <v>1822</v>
      </c>
    </row>
    <row r="10203" spans="1:28" x14ac:dyDescent="0.25">
      <c r="A10203">
        <v>79843</v>
      </c>
      <c r="B10203" t="s">
        <v>31486</v>
      </c>
      <c r="C10203" t="s">
        <v>31487</v>
      </c>
      <c r="D10203" t="s">
        <v>31488</v>
      </c>
      <c r="E10203" t="s">
        <v>31488</v>
      </c>
      <c r="F10203">
        <v>4198</v>
      </c>
      <c r="G10203" t="s">
        <v>31489</v>
      </c>
      <c r="I10203" t="s">
        <v>63</v>
      </c>
      <c r="L10203" t="s">
        <v>98</v>
      </c>
      <c r="O10203" t="s">
        <v>394</v>
      </c>
      <c r="Q10203" t="s">
        <v>830</v>
      </c>
      <c r="R10203" t="s">
        <v>66</v>
      </c>
      <c r="T10203" t="s">
        <v>673</v>
      </c>
      <c r="AA10203" t="str">
        <v>ἐπορευόμεθα</v>
      </c>
      <c r="AB10203">
        <v>4198</v>
      </c>
    </row>
    <row r="10204" spans="1:28" x14ac:dyDescent="0.25">
      <c r="A10204">
        <v>79844</v>
      </c>
      <c r="B10204" t="s">
        <v>31490</v>
      </c>
      <c r="C10204" t="s">
        <v>31491</v>
      </c>
      <c r="D10204" t="s">
        <v>31492</v>
      </c>
      <c r="E10204" t="s">
        <v>31492</v>
      </c>
      <c r="F10204">
        <v>4311</v>
      </c>
      <c r="G10204" t="s">
        <v>3043</v>
      </c>
      <c r="I10204" t="s">
        <v>63</v>
      </c>
      <c r="J10204" t="s">
        <v>41</v>
      </c>
      <c r="L10204" t="s">
        <v>98</v>
      </c>
      <c r="M10204" t="s">
        <v>36</v>
      </c>
      <c r="O10204" t="s">
        <v>348</v>
      </c>
      <c r="Q10204" t="s">
        <v>65</v>
      </c>
      <c r="R10204" t="s">
        <v>349</v>
      </c>
      <c r="AA10204" t="str">
        <v>προπεμπόντων</v>
      </c>
      <c r="AB10204">
        <v>4311</v>
      </c>
    </row>
    <row r="10205" spans="1:28" x14ac:dyDescent="0.25">
      <c r="A10205">
        <v>79856</v>
      </c>
      <c r="B10205" t="s">
        <v>31493</v>
      </c>
      <c r="C10205" t="s">
        <v>31494</v>
      </c>
      <c r="D10205" t="s">
        <v>31495</v>
      </c>
      <c r="E10205" t="s">
        <v>31495</v>
      </c>
      <c r="F10205">
        <v>5087</v>
      </c>
      <c r="G10205" t="s">
        <v>1011</v>
      </c>
      <c r="I10205" t="s">
        <v>63</v>
      </c>
      <c r="J10205" t="s">
        <v>41</v>
      </c>
      <c r="L10205" t="s">
        <v>98</v>
      </c>
      <c r="M10205" t="s">
        <v>31</v>
      </c>
      <c r="O10205" t="s">
        <v>420</v>
      </c>
      <c r="Q10205" t="s">
        <v>65</v>
      </c>
      <c r="R10205" t="s">
        <v>349</v>
      </c>
      <c r="AA10205" t="str">
        <v>θέντες</v>
      </c>
      <c r="AB10205">
        <v>5087</v>
      </c>
    </row>
    <row r="10206" spans="1:28" x14ac:dyDescent="0.25">
      <c r="A10206">
        <v>79862</v>
      </c>
      <c r="B10206" t="s">
        <v>31496</v>
      </c>
      <c r="C10206" t="s">
        <v>31497</v>
      </c>
      <c r="D10206" t="s">
        <v>31498</v>
      </c>
      <c r="E10206" t="s">
        <v>31498</v>
      </c>
      <c r="F10206">
        <v>4336</v>
      </c>
      <c r="G10206" t="s">
        <v>22655</v>
      </c>
      <c r="I10206" t="s">
        <v>63</v>
      </c>
      <c r="L10206" t="s">
        <v>98</v>
      </c>
      <c r="O10206" t="s">
        <v>64</v>
      </c>
      <c r="Q10206" t="s">
        <v>573</v>
      </c>
      <c r="R10206" t="s">
        <v>66</v>
      </c>
      <c r="T10206" t="s">
        <v>673</v>
      </c>
      <c r="AA10206" t="str">
        <v>προσηυξάμεθα</v>
      </c>
      <c r="AB10206">
        <v>4336</v>
      </c>
    </row>
    <row r="10207" spans="1:28" x14ac:dyDescent="0.25">
      <c r="A10207">
        <v>79864</v>
      </c>
      <c r="B10207" t="s">
        <v>31499</v>
      </c>
      <c r="C10207" t="s">
        <v>31500</v>
      </c>
      <c r="D10207" t="s">
        <v>31501</v>
      </c>
      <c r="E10207" t="s">
        <v>31501</v>
      </c>
      <c r="F10207">
        <v>782</v>
      </c>
      <c r="G10207" t="s">
        <v>24565</v>
      </c>
      <c r="I10207" t="s">
        <v>63</v>
      </c>
      <c r="J10207" t="s">
        <v>41</v>
      </c>
      <c r="L10207" t="s">
        <v>98</v>
      </c>
      <c r="M10207" t="s">
        <v>31</v>
      </c>
      <c r="O10207" t="s">
        <v>64</v>
      </c>
      <c r="Q10207" t="s">
        <v>573</v>
      </c>
      <c r="R10207" t="s">
        <v>349</v>
      </c>
      <c r="AA10207" t="str">
        <v>ἀσπασάμενοι</v>
      </c>
      <c r="AB10207">
        <v>782</v>
      </c>
    </row>
    <row r="10208" spans="1:28" x14ac:dyDescent="0.25">
      <c r="A10208">
        <v>79866</v>
      </c>
      <c r="B10208" t="s">
        <v>31502</v>
      </c>
      <c r="C10208" t="s">
        <v>31503</v>
      </c>
      <c r="D10208" t="s">
        <v>31504</v>
      </c>
      <c r="E10208" t="s">
        <v>31504</v>
      </c>
      <c r="F10208">
        <v>1910</v>
      </c>
      <c r="G10208" t="s">
        <v>776</v>
      </c>
      <c r="I10208" t="s">
        <v>63</v>
      </c>
      <c r="L10208" t="s">
        <v>98</v>
      </c>
      <c r="O10208" t="s">
        <v>420</v>
      </c>
      <c r="Q10208" t="s">
        <v>65</v>
      </c>
      <c r="R10208" t="s">
        <v>66</v>
      </c>
      <c r="T10208" t="s">
        <v>673</v>
      </c>
      <c r="AA10208" t="str">
        <v>ἐπέβημεν</v>
      </c>
      <c r="AB10208">
        <v>1910</v>
      </c>
    </row>
    <row r="10209" spans="1:28" x14ac:dyDescent="0.25">
      <c r="A10209">
        <v>79879</v>
      </c>
      <c r="B10209" t="s">
        <v>31505</v>
      </c>
      <c r="C10209" t="s">
        <v>31506</v>
      </c>
      <c r="D10209" t="s">
        <v>31507</v>
      </c>
      <c r="E10209" t="s">
        <v>31507</v>
      </c>
      <c r="F10209">
        <v>4144</v>
      </c>
      <c r="G10209" t="s">
        <v>90</v>
      </c>
      <c r="I10209" t="s">
        <v>28</v>
      </c>
      <c r="J10209" t="s">
        <v>41</v>
      </c>
      <c r="L10209" t="s">
        <v>30</v>
      </c>
      <c r="M10209" t="s">
        <v>73</v>
      </c>
      <c r="AA10209" t="str">
        <v>πλοῦν</v>
      </c>
      <c r="AB10209">
        <v>4144</v>
      </c>
    </row>
    <row r="10210" spans="1:28" x14ac:dyDescent="0.25">
      <c r="A10210">
        <v>79880</v>
      </c>
      <c r="B10210" t="s">
        <v>31508</v>
      </c>
      <c r="C10210" t="s">
        <v>31509</v>
      </c>
      <c r="D10210" t="s">
        <v>31510</v>
      </c>
      <c r="E10210" t="s">
        <v>31510</v>
      </c>
      <c r="F10210">
        <v>1274</v>
      </c>
      <c r="G10210" t="s">
        <v>980</v>
      </c>
      <c r="I10210" t="s">
        <v>63</v>
      </c>
      <c r="J10210" t="s">
        <v>41</v>
      </c>
      <c r="L10210" t="s">
        <v>98</v>
      </c>
      <c r="M10210" t="s">
        <v>31</v>
      </c>
      <c r="O10210" t="s">
        <v>64</v>
      </c>
      <c r="Q10210" t="s">
        <v>65</v>
      </c>
      <c r="R10210" t="s">
        <v>349</v>
      </c>
      <c r="AA10210" t="str">
        <v>διανύσαντες</v>
      </c>
      <c r="AB10210">
        <v>1274</v>
      </c>
    </row>
    <row r="10211" spans="1:28" x14ac:dyDescent="0.25">
      <c r="A10211">
        <v>79885</v>
      </c>
      <c r="B10211" t="s">
        <v>31511</v>
      </c>
      <c r="C10211" t="s">
        <v>31512</v>
      </c>
      <c r="D10211" t="s">
        <v>31513</v>
      </c>
      <c r="E10211" t="s">
        <v>31513</v>
      </c>
      <c r="F10211">
        <v>4424</v>
      </c>
      <c r="G10211" t="s">
        <v>274</v>
      </c>
      <c r="I10211" t="s">
        <v>28</v>
      </c>
      <c r="J10211" t="s">
        <v>29</v>
      </c>
      <c r="L10211" t="s">
        <v>30</v>
      </c>
      <c r="M10211" t="s">
        <v>73</v>
      </c>
      <c r="AA10211" t="str">
        <v>πτολεμαΐδα</v>
      </c>
      <c r="AB10211">
        <v>4424</v>
      </c>
    </row>
    <row r="10212" spans="1:28" x14ac:dyDescent="0.25">
      <c r="A10212">
        <v>79890</v>
      </c>
      <c r="B10212" t="s">
        <v>31514</v>
      </c>
      <c r="C10212" t="s">
        <v>31515</v>
      </c>
      <c r="D10212" t="s">
        <v>31516</v>
      </c>
      <c r="E10212" t="s">
        <v>31516</v>
      </c>
      <c r="F10212">
        <v>3306</v>
      </c>
      <c r="G10212" t="s">
        <v>3994</v>
      </c>
      <c r="I10212" t="s">
        <v>63</v>
      </c>
      <c r="L10212" t="s">
        <v>98</v>
      </c>
      <c r="O10212" t="s">
        <v>64</v>
      </c>
      <c r="Q10212" t="s">
        <v>65</v>
      </c>
      <c r="R10212" t="s">
        <v>66</v>
      </c>
      <c r="T10212" t="s">
        <v>673</v>
      </c>
      <c r="AA10212" t="str">
        <v>ἐμείναμεν</v>
      </c>
      <c r="AB10212">
        <v>3306</v>
      </c>
    </row>
    <row r="10213" spans="1:28" x14ac:dyDescent="0.25">
      <c r="A10213">
        <v>79913</v>
      </c>
      <c r="B10213" t="s">
        <v>31517</v>
      </c>
      <c r="C10213" t="s">
        <v>31518</v>
      </c>
      <c r="D10213" t="s">
        <v>31519</v>
      </c>
      <c r="E10213" t="s">
        <v>31519</v>
      </c>
      <c r="F10213">
        <v>2099</v>
      </c>
      <c r="G10213" t="s">
        <v>40</v>
      </c>
      <c r="I10213" t="s">
        <v>28</v>
      </c>
      <c r="J10213" t="s">
        <v>41</v>
      </c>
      <c r="L10213" t="s">
        <v>30</v>
      </c>
      <c r="M10213" t="s">
        <v>36</v>
      </c>
      <c r="AA10213" t="str">
        <v>εὐαγγελιστοῦ</v>
      </c>
      <c r="AB10213">
        <v>2099</v>
      </c>
    </row>
    <row r="10214" spans="1:28" x14ac:dyDescent="0.25">
      <c r="A10214">
        <v>79926</v>
      </c>
      <c r="B10214" t="s">
        <v>31520</v>
      </c>
      <c r="C10214" t="s">
        <v>31521</v>
      </c>
      <c r="D10214" t="s">
        <v>31522</v>
      </c>
      <c r="E10214" t="s">
        <v>31522</v>
      </c>
      <c r="F10214">
        <v>5064</v>
      </c>
      <c r="G10214" t="s">
        <v>356</v>
      </c>
      <c r="I10214" t="s">
        <v>357</v>
      </c>
      <c r="J10214" t="s">
        <v>29</v>
      </c>
      <c r="L10214" t="s">
        <v>98</v>
      </c>
      <c r="M10214" t="s">
        <v>31</v>
      </c>
      <c r="AA10214" t="str">
        <v>τέσσαρες</v>
      </c>
      <c r="AB10214">
        <v>5064</v>
      </c>
    </row>
    <row r="10215" spans="1:28" x14ac:dyDescent="0.25">
      <c r="A10215">
        <v>79927</v>
      </c>
      <c r="B10215" t="s">
        <v>31523</v>
      </c>
      <c r="C10215" t="s">
        <v>31524</v>
      </c>
      <c r="D10215" t="s">
        <v>31525</v>
      </c>
      <c r="E10215" t="s">
        <v>31525</v>
      </c>
      <c r="F10215">
        <v>4395</v>
      </c>
      <c r="G10215" t="s">
        <v>10858</v>
      </c>
      <c r="I10215" t="s">
        <v>63</v>
      </c>
      <c r="J10215" t="s">
        <v>29</v>
      </c>
      <c r="L10215" t="s">
        <v>98</v>
      </c>
      <c r="M10215" t="s">
        <v>31</v>
      </c>
      <c r="O10215" t="s">
        <v>348</v>
      </c>
      <c r="Q10215" t="s">
        <v>65</v>
      </c>
      <c r="R10215" t="s">
        <v>349</v>
      </c>
      <c r="AA10215" t="str">
        <v>προφητεύουσαι</v>
      </c>
      <c r="AB10215">
        <v>4395</v>
      </c>
    </row>
    <row r="10216" spans="1:28" x14ac:dyDescent="0.25">
      <c r="A10216">
        <v>79928</v>
      </c>
      <c r="B10216" t="s">
        <v>31526</v>
      </c>
      <c r="C10216" t="s">
        <v>31527</v>
      </c>
      <c r="D10216" t="s">
        <v>31528</v>
      </c>
      <c r="E10216" t="s">
        <v>31528</v>
      </c>
      <c r="F10216">
        <v>1961</v>
      </c>
      <c r="G10216" t="s">
        <v>3043</v>
      </c>
      <c r="I10216" t="s">
        <v>63</v>
      </c>
      <c r="J10216" t="s">
        <v>41</v>
      </c>
      <c r="L10216" t="s">
        <v>98</v>
      </c>
      <c r="M10216" t="s">
        <v>36</v>
      </c>
      <c r="O10216" t="s">
        <v>348</v>
      </c>
      <c r="Q10216" t="s">
        <v>65</v>
      </c>
      <c r="R10216" t="s">
        <v>349</v>
      </c>
      <c r="AA10216" t="str">
        <v>ἐπιμενόντων</v>
      </c>
      <c r="AB10216">
        <v>1961</v>
      </c>
    </row>
    <row r="10217" spans="1:28" x14ac:dyDescent="0.25">
      <c r="A10217">
        <v>79951</v>
      </c>
      <c r="B10217" t="s">
        <v>31529</v>
      </c>
      <c r="C10217" t="s">
        <v>31530</v>
      </c>
      <c r="D10217" t="s">
        <v>31531</v>
      </c>
      <c r="E10217" t="s">
        <v>31531</v>
      </c>
      <c r="F10217">
        <v>1210</v>
      </c>
      <c r="G10217" t="s">
        <v>796</v>
      </c>
      <c r="I10217" t="s">
        <v>63</v>
      </c>
      <c r="J10217" t="s">
        <v>41</v>
      </c>
      <c r="L10217" t="s">
        <v>30</v>
      </c>
      <c r="M10217" t="s">
        <v>31</v>
      </c>
      <c r="O10217" t="s">
        <v>64</v>
      </c>
      <c r="Q10217" t="s">
        <v>65</v>
      </c>
      <c r="R10217" t="s">
        <v>349</v>
      </c>
      <c r="AA10217" t="str">
        <v>δήσας</v>
      </c>
      <c r="AB10217">
        <v>1210</v>
      </c>
    </row>
    <row r="10218" spans="1:28" x14ac:dyDescent="0.25">
      <c r="A10218">
        <v>79971</v>
      </c>
      <c r="B10218" t="s">
        <v>31532</v>
      </c>
      <c r="C10218" t="s">
        <v>31533</v>
      </c>
      <c r="D10218" t="s">
        <v>31534</v>
      </c>
      <c r="E10218" t="s">
        <v>31534</v>
      </c>
      <c r="F10218">
        <v>2223</v>
      </c>
      <c r="G10218" t="s">
        <v>27</v>
      </c>
      <c r="I10218" t="s">
        <v>28</v>
      </c>
      <c r="J10218" t="s">
        <v>29</v>
      </c>
      <c r="L10218" t="s">
        <v>30</v>
      </c>
      <c r="M10218" t="s">
        <v>31</v>
      </c>
      <c r="AA10218" t="str">
        <v>ζώνη</v>
      </c>
      <c r="AB10218">
        <v>2223</v>
      </c>
    </row>
    <row r="10219" spans="1:28" x14ac:dyDescent="0.25">
      <c r="A10219">
        <v>79974</v>
      </c>
      <c r="B10219" t="s">
        <v>31535</v>
      </c>
      <c r="C10219" t="s">
        <v>31536</v>
      </c>
      <c r="D10219" t="s">
        <v>31537</v>
      </c>
      <c r="E10219" t="s">
        <v>31537</v>
      </c>
      <c r="F10219">
        <v>1210</v>
      </c>
      <c r="G10219" t="s">
        <v>656</v>
      </c>
      <c r="I10219" t="s">
        <v>63</v>
      </c>
      <c r="L10219" t="s">
        <v>98</v>
      </c>
      <c r="O10219" t="s">
        <v>572</v>
      </c>
      <c r="Q10219" t="s">
        <v>65</v>
      </c>
      <c r="R10219" t="s">
        <v>66</v>
      </c>
      <c r="T10219" t="s">
        <v>67</v>
      </c>
      <c r="AA10219" t="str">
        <v>δήσουσιν</v>
      </c>
      <c r="AB10219">
        <v>1210</v>
      </c>
    </row>
    <row r="10220" spans="1:28" x14ac:dyDescent="0.25">
      <c r="A10220">
        <v>79988</v>
      </c>
      <c r="B10220" t="s">
        <v>31538</v>
      </c>
      <c r="C10220" t="s">
        <v>31539</v>
      </c>
      <c r="D10220" t="s">
        <v>31540</v>
      </c>
      <c r="E10220" t="s">
        <v>31540</v>
      </c>
      <c r="F10220">
        <v>3870</v>
      </c>
      <c r="G10220" t="s">
        <v>10414</v>
      </c>
      <c r="I10220" t="s">
        <v>63</v>
      </c>
      <c r="L10220" t="s">
        <v>98</v>
      </c>
      <c r="O10220" t="s">
        <v>394</v>
      </c>
      <c r="Q10220" t="s">
        <v>65</v>
      </c>
      <c r="R10220" t="s">
        <v>66</v>
      </c>
      <c r="T10220" t="s">
        <v>673</v>
      </c>
      <c r="AA10220" t="str">
        <v>παρεκαλοῦμεν</v>
      </c>
      <c r="AB10220">
        <v>3870</v>
      </c>
    </row>
    <row r="10221" spans="1:28" x14ac:dyDescent="0.25">
      <c r="A10221">
        <v>79993</v>
      </c>
      <c r="B10221" t="s">
        <v>31541</v>
      </c>
      <c r="C10221" t="s">
        <v>31542</v>
      </c>
      <c r="D10221" t="s">
        <v>31543</v>
      </c>
      <c r="E10221" t="s">
        <v>31543</v>
      </c>
      <c r="F10221">
        <v>1786</v>
      </c>
      <c r="G10221" t="s">
        <v>2272</v>
      </c>
      <c r="I10221" t="s">
        <v>357</v>
      </c>
      <c r="J10221" t="s">
        <v>41</v>
      </c>
      <c r="L10221" t="s">
        <v>98</v>
      </c>
      <c r="M10221" t="s">
        <v>31</v>
      </c>
      <c r="AA10221" t="str">
        <v>ἐντόπιοι</v>
      </c>
      <c r="AB10221">
        <v>1786</v>
      </c>
    </row>
    <row r="10222" spans="1:28" x14ac:dyDescent="0.25">
      <c r="A10222">
        <v>80008</v>
      </c>
      <c r="B10222" t="s">
        <v>31544</v>
      </c>
      <c r="C10222" t="s">
        <v>31545</v>
      </c>
      <c r="D10222" t="s">
        <v>31546</v>
      </c>
      <c r="E10222" t="s">
        <v>31546</v>
      </c>
      <c r="F10222">
        <v>4919</v>
      </c>
      <c r="G10222" t="s">
        <v>760</v>
      </c>
      <c r="I10222" t="s">
        <v>63</v>
      </c>
      <c r="J10222" t="s">
        <v>41</v>
      </c>
      <c r="L10222" t="s">
        <v>98</v>
      </c>
      <c r="M10222" t="s">
        <v>31</v>
      </c>
      <c r="O10222" t="s">
        <v>348</v>
      </c>
      <c r="Q10222" t="s">
        <v>65</v>
      </c>
      <c r="R10222" t="s">
        <v>349</v>
      </c>
      <c r="AA10222" t="str">
        <v>συνθρύπτοντές</v>
      </c>
      <c r="AB10222">
        <v>4919</v>
      </c>
    </row>
    <row r="10223" spans="1:28" x14ac:dyDescent="0.25">
      <c r="A10223">
        <v>80016</v>
      </c>
      <c r="B10223" t="s">
        <v>31547</v>
      </c>
      <c r="C10223" t="s">
        <v>31548</v>
      </c>
      <c r="D10223" t="s">
        <v>31549</v>
      </c>
      <c r="E10223" t="s">
        <v>31549</v>
      </c>
      <c r="F10223">
        <v>1210</v>
      </c>
      <c r="G10223" t="s">
        <v>1257</v>
      </c>
      <c r="I10223" t="s">
        <v>63</v>
      </c>
      <c r="O10223" t="s">
        <v>64</v>
      </c>
      <c r="Q10223" t="s">
        <v>340</v>
      </c>
      <c r="R10223" t="s">
        <v>421</v>
      </c>
      <c r="AA10223" t="str">
        <v>δεθῆναι</v>
      </c>
      <c r="AB10223">
        <v>1210</v>
      </c>
    </row>
    <row r="10224" spans="1:28" x14ac:dyDescent="0.25">
      <c r="A10224">
        <v>80022</v>
      </c>
      <c r="B10224" t="s">
        <v>31550</v>
      </c>
      <c r="C10224" t="s">
        <v>31551</v>
      </c>
      <c r="D10224" t="s">
        <v>31552</v>
      </c>
      <c r="E10224" t="s">
        <v>31552</v>
      </c>
      <c r="F10224">
        <v>2093</v>
      </c>
      <c r="G10224" t="s">
        <v>375</v>
      </c>
      <c r="I10224" t="s">
        <v>376</v>
      </c>
      <c r="AA10224" t="str">
        <v>ἑτοίμως</v>
      </c>
      <c r="AB10224">
        <v>2093</v>
      </c>
    </row>
    <row r="10225" spans="1:28" x14ac:dyDescent="0.25">
      <c r="A10225">
        <v>80031</v>
      </c>
      <c r="B10225" t="s">
        <v>31553</v>
      </c>
      <c r="C10225" t="s">
        <v>31554</v>
      </c>
      <c r="D10225" t="s">
        <v>31555</v>
      </c>
      <c r="E10225" t="s">
        <v>31555</v>
      </c>
      <c r="F10225">
        <v>3982</v>
      </c>
      <c r="G10225" t="s">
        <v>11326</v>
      </c>
      <c r="I10225" t="s">
        <v>63</v>
      </c>
      <c r="J10225" t="s">
        <v>41</v>
      </c>
      <c r="L10225" t="s">
        <v>30</v>
      </c>
      <c r="M10225" t="s">
        <v>36</v>
      </c>
      <c r="O10225" t="s">
        <v>348</v>
      </c>
      <c r="Q10225" t="s">
        <v>340</v>
      </c>
      <c r="R10225" t="s">
        <v>349</v>
      </c>
      <c r="AA10225" t="str">
        <v>πειθομένου</v>
      </c>
      <c r="AB10225">
        <v>3982</v>
      </c>
    </row>
    <row r="10226" spans="1:28" x14ac:dyDescent="0.25">
      <c r="A10226">
        <v>80034</v>
      </c>
      <c r="B10226" t="s">
        <v>31556</v>
      </c>
      <c r="C10226" t="s">
        <v>31557</v>
      </c>
      <c r="D10226" t="s">
        <v>31558</v>
      </c>
      <c r="E10226" t="s">
        <v>31558</v>
      </c>
      <c r="F10226">
        <v>2270</v>
      </c>
      <c r="G10226" t="s">
        <v>3994</v>
      </c>
      <c r="I10226" t="s">
        <v>63</v>
      </c>
      <c r="L10226" t="s">
        <v>98</v>
      </c>
      <c r="O10226" t="s">
        <v>64</v>
      </c>
      <c r="Q10226" t="s">
        <v>65</v>
      </c>
      <c r="R10226" t="s">
        <v>66</v>
      </c>
      <c r="T10226" t="s">
        <v>673</v>
      </c>
      <c r="AA10226" t="str">
        <v>ἡσυχάσαμεν</v>
      </c>
      <c r="AB10226">
        <v>2270</v>
      </c>
    </row>
    <row r="10227" spans="1:28" x14ac:dyDescent="0.25">
      <c r="A10227">
        <v>80046</v>
      </c>
      <c r="B10227" t="s">
        <v>31559</v>
      </c>
      <c r="C10227" t="s">
        <v>31560</v>
      </c>
      <c r="D10227" t="s">
        <v>31561</v>
      </c>
      <c r="E10227" t="s">
        <v>31561</v>
      </c>
      <c r="F10227">
        <v>643</v>
      </c>
      <c r="G10227" t="s">
        <v>24565</v>
      </c>
      <c r="I10227" t="s">
        <v>63</v>
      </c>
      <c r="J10227" t="s">
        <v>41</v>
      </c>
      <c r="L10227" t="s">
        <v>98</v>
      </c>
      <c r="M10227" t="s">
        <v>31</v>
      </c>
      <c r="O10227" t="s">
        <v>64</v>
      </c>
      <c r="Q10227" t="s">
        <v>573</v>
      </c>
      <c r="R10227" t="s">
        <v>349</v>
      </c>
      <c r="AA10227" t="str">
        <v>ἐπισκευασάμενοι</v>
      </c>
      <c r="AB10227">
        <v>643</v>
      </c>
    </row>
    <row r="10228" spans="1:28" x14ac:dyDescent="0.25">
      <c r="A10228">
        <v>80047</v>
      </c>
      <c r="B10228" t="s">
        <v>31562</v>
      </c>
      <c r="C10228" t="s">
        <v>31563</v>
      </c>
      <c r="D10228" t="s">
        <v>31564</v>
      </c>
      <c r="E10228" t="s">
        <v>31564</v>
      </c>
      <c r="F10228">
        <v>305</v>
      </c>
      <c r="G10228" t="s">
        <v>10414</v>
      </c>
      <c r="I10228" t="s">
        <v>63</v>
      </c>
      <c r="L10228" t="s">
        <v>98</v>
      </c>
      <c r="O10228" t="s">
        <v>394</v>
      </c>
      <c r="Q10228" t="s">
        <v>65</v>
      </c>
      <c r="R10228" t="s">
        <v>66</v>
      </c>
      <c r="T10228" t="s">
        <v>673</v>
      </c>
      <c r="AA10228" t="str">
        <v>ἀνεβαίνομεν</v>
      </c>
      <c r="AB10228">
        <v>305</v>
      </c>
    </row>
    <row r="10229" spans="1:28" x14ac:dyDescent="0.25">
      <c r="A10229">
        <v>80059</v>
      </c>
      <c r="B10229" t="s">
        <v>31565</v>
      </c>
      <c r="C10229" t="s">
        <v>31566</v>
      </c>
      <c r="D10229" t="s">
        <v>31567</v>
      </c>
      <c r="E10229" t="s">
        <v>31567</v>
      </c>
      <c r="F10229">
        <v>71</v>
      </c>
      <c r="G10229" t="s">
        <v>760</v>
      </c>
      <c r="I10229" t="s">
        <v>63</v>
      </c>
      <c r="J10229" t="s">
        <v>41</v>
      </c>
      <c r="L10229" t="s">
        <v>98</v>
      </c>
      <c r="M10229" t="s">
        <v>31</v>
      </c>
      <c r="O10229" t="s">
        <v>348</v>
      </c>
      <c r="Q10229" t="s">
        <v>65</v>
      </c>
      <c r="R10229" t="s">
        <v>349</v>
      </c>
      <c r="AA10229" t="str">
        <v>ἄγοντες</v>
      </c>
      <c r="AB10229">
        <v>71</v>
      </c>
    </row>
    <row r="10230" spans="1:28" x14ac:dyDescent="0.25">
      <c r="A10230">
        <v>80062</v>
      </c>
      <c r="B10230" t="s">
        <v>31568</v>
      </c>
      <c r="C10230" t="s">
        <v>31569</v>
      </c>
      <c r="D10230" t="s">
        <v>31570</v>
      </c>
      <c r="E10230" t="s">
        <v>31570</v>
      </c>
      <c r="F10230">
        <v>3579</v>
      </c>
      <c r="G10230" t="s">
        <v>20392</v>
      </c>
      <c r="I10230" t="s">
        <v>63</v>
      </c>
      <c r="L10230" t="s">
        <v>98</v>
      </c>
      <c r="O10230" t="s">
        <v>64</v>
      </c>
      <c r="Q10230" t="s">
        <v>340</v>
      </c>
      <c r="R10230" t="s">
        <v>538</v>
      </c>
      <c r="T10230" t="s">
        <v>673</v>
      </c>
      <c r="AA10230" t="str">
        <v>ξενισθῶμεν</v>
      </c>
      <c r="AB10230">
        <v>3579</v>
      </c>
    </row>
    <row r="10231" spans="1:28" x14ac:dyDescent="0.25">
      <c r="A10231">
        <v>80063</v>
      </c>
      <c r="B10231" t="s">
        <v>31571</v>
      </c>
      <c r="C10231" t="s">
        <v>31572</v>
      </c>
      <c r="D10231" t="s">
        <v>31573</v>
      </c>
      <c r="E10231" t="s">
        <v>31573</v>
      </c>
      <c r="F10231">
        <v>3416</v>
      </c>
      <c r="G10231" t="s">
        <v>1469</v>
      </c>
      <c r="I10231" t="s">
        <v>28</v>
      </c>
      <c r="J10231" t="s">
        <v>41</v>
      </c>
      <c r="L10231" t="s">
        <v>30</v>
      </c>
      <c r="M10231" t="s">
        <v>409</v>
      </c>
      <c r="AA10231" t="str">
        <v>μνάσωνί</v>
      </c>
      <c r="AB10231">
        <v>3416</v>
      </c>
    </row>
    <row r="10232" spans="1:28" x14ac:dyDescent="0.25">
      <c r="A10232">
        <v>80065</v>
      </c>
      <c r="B10232" t="s">
        <v>31574</v>
      </c>
      <c r="C10232" t="s">
        <v>31575</v>
      </c>
      <c r="D10232" t="s">
        <v>31576</v>
      </c>
      <c r="E10232" t="s">
        <v>31576</v>
      </c>
      <c r="F10232">
        <v>2953</v>
      </c>
      <c r="G10232" t="s">
        <v>1469</v>
      </c>
      <c r="I10232" t="s">
        <v>28</v>
      </c>
      <c r="J10232" t="s">
        <v>41</v>
      </c>
      <c r="L10232" t="s">
        <v>30</v>
      </c>
      <c r="M10232" t="s">
        <v>409</v>
      </c>
      <c r="AA10232" t="str">
        <v>κυπρίῳ</v>
      </c>
      <c r="AB10232">
        <v>2953</v>
      </c>
    </row>
    <row r="10233" spans="1:28" x14ac:dyDescent="0.25">
      <c r="A10233">
        <v>80066</v>
      </c>
      <c r="B10233" t="s">
        <v>31577</v>
      </c>
      <c r="C10233" t="s">
        <v>31578</v>
      </c>
      <c r="D10233" t="s">
        <v>31579</v>
      </c>
      <c r="E10233" t="s">
        <v>31579</v>
      </c>
      <c r="F10233">
        <v>744</v>
      </c>
      <c r="G10233" t="s">
        <v>1881</v>
      </c>
      <c r="I10233" t="s">
        <v>357</v>
      </c>
      <c r="J10233" t="s">
        <v>41</v>
      </c>
      <c r="L10233" t="s">
        <v>30</v>
      </c>
      <c r="M10233" t="s">
        <v>409</v>
      </c>
      <c r="AA10233" t="str">
        <v>ἀρχαίῳ</v>
      </c>
      <c r="AB10233">
        <v>744</v>
      </c>
    </row>
    <row r="10234" spans="1:28" x14ac:dyDescent="0.25">
      <c r="A10234">
        <v>80081</v>
      </c>
      <c r="B10234" t="s">
        <v>31580</v>
      </c>
      <c r="C10234" t="s">
        <v>31581</v>
      </c>
      <c r="D10234" t="s">
        <v>31582</v>
      </c>
      <c r="E10234" t="s">
        <v>31582</v>
      </c>
      <c r="F10234">
        <v>1524</v>
      </c>
      <c r="G10234" t="s">
        <v>393</v>
      </c>
      <c r="I10234" t="s">
        <v>63</v>
      </c>
      <c r="L10234" t="s">
        <v>30</v>
      </c>
      <c r="O10234" t="s">
        <v>394</v>
      </c>
      <c r="Q10234" t="s">
        <v>65</v>
      </c>
      <c r="R10234" t="s">
        <v>66</v>
      </c>
      <c r="T10234" t="s">
        <v>67</v>
      </c>
      <c r="AA10234" t="str">
        <v>εἰσῄει</v>
      </c>
      <c r="AB10234">
        <v>1524</v>
      </c>
    </row>
    <row r="10235" spans="1:28" x14ac:dyDescent="0.25">
      <c r="A10235">
        <v>80096</v>
      </c>
      <c r="B10235" t="s">
        <v>31583</v>
      </c>
      <c r="C10235" t="s">
        <v>31584</v>
      </c>
      <c r="D10235" t="s">
        <v>31585</v>
      </c>
      <c r="E10235" t="s">
        <v>31585</v>
      </c>
      <c r="F10235">
        <v>1834</v>
      </c>
      <c r="G10235" t="s">
        <v>829</v>
      </c>
      <c r="I10235" t="s">
        <v>63</v>
      </c>
      <c r="L10235" t="s">
        <v>30</v>
      </c>
      <c r="O10235" t="s">
        <v>394</v>
      </c>
      <c r="Q10235" t="s">
        <v>830</v>
      </c>
      <c r="R10235" t="s">
        <v>66</v>
      </c>
      <c r="T10235" t="s">
        <v>67</v>
      </c>
      <c r="AA10235" t="str">
        <v>ἐξηγεῖτο</v>
      </c>
      <c r="AB10235">
        <v>1834</v>
      </c>
    </row>
    <row r="10236" spans="1:28" x14ac:dyDescent="0.25">
      <c r="A10236">
        <v>80119</v>
      </c>
      <c r="B10236" t="s">
        <v>31586</v>
      </c>
      <c r="C10236" t="s">
        <v>31587</v>
      </c>
      <c r="D10236" t="s">
        <v>31588</v>
      </c>
      <c r="E10236" t="s">
        <v>31588</v>
      </c>
      <c r="F10236">
        <v>2334</v>
      </c>
      <c r="G10236" t="s">
        <v>873</v>
      </c>
      <c r="I10236" t="s">
        <v>63</v>
      </c>
      <c r="L10236" t="s">
        <v>30</v>
      </c>
      <c r="O10236" t="s">
        <v>348</v>
      </c>
      <c r="Q10236" t="s">
        <v>65</v>
      </c>
      <c r="R10236" t="s">
        <v>66</v>
      </c>
      <c r="T10236" t="s">
        <v>506</v>
      </c>
      <c r="AA10236" t="str">
        <v>θεωρεῖς</v>
      </c>
      <c r="AB10236">
        <v>2334</v>
      </c>
    </row>
    <row r="10237" spans="1:28" x14ac:dyDescent="0.25">
      <c r="A10237">
        <v>80121</v>
      </c>
      <c r="B10237" t="s">
        <v>31589</v>
      </c>
      <c r="C10237" t="s">
        <v>31590</v>
      </c>
      <c r="D10237" t="s">
        <v>31591</v>
      </c>
      <c r="E10237" t="s">
        <v>31591</v>
      </c>
      <c r="F10237">
        <v>4214</v>
      </c>
      <c r="G10237" t="s">
        <v>31592</v>
      </c>
      <c r="I10237" t="s">
        <v>3432</v>
      </c>
      <c r="J10237" t="s">
        <v>29</v>
      </c>
      <c r="L10237" t="s">
        <v>98</v>
      </c>
      <c r="M10237" t="s">
        <v>31</v>
      </c>
      <c r="AA10237" t="str">
        <v>πόσαι</v>
      </c>
      <c r="AB10237">
        <v>4214</v>
      </c>
    </row>
    <row r="10238" spans="1:28" x14ac:dyDescent="0.25">
      <c r="A10238">
        <v>80122</v>
      </c>
      <c r="B10238" t="s">
        <v>31593</v>
      </c>
      <c r="C10238" t="s">
        <v>31594</v>
      </c>
      <c r="D10238" t="s">
        <v>31595</v>
      </c>
      <c r="E10238" t="s">
        <v>31595</v>
      </c>
      <c r="F10238">
        <v>3461</v>
      </c>
      <c r="G10238" t="s">
        <v>368</v>
      </c>
      <c r="I10238" t="s">
        <v>28</v>
      </c>
      <c r="J10238" t="s">
        <v>29</v>
      </c>
      <c r="L10238" t="s">
        <v>98</v>
      </c>
      <c r="M10238" t="s">
        <v>31</v>
      </c>
      <c r="AA10238" t="str">
        <v>μυριάδες</v>
      </c>
      <c r="AB10238">
        <v>3461</v>
      </c>
    </row>
    <row r="10239" spans="1:28" x14ac:dyDescent="0.25">
      <c r="A10239">
        <v>80129</v>
      </c>
      <c r="B10239" t="s">
        <v>31596</v>
      </c>
      <c r="C10239" t="s">
        <v>31597</v>
      </c>
      <c r="D10239" t="s">
        <v>31598</v>
      </c>
      <c r="E10239" t="s">
        <v>31598</v>
      </c>
      <c r="F10239">
        <v>2207</v>
      </c>
      <c r="G10239" t="s">
        <v>742</v>
      </c>
      <c r="I10239" t="s">
        <v>28</v>
      </c>
      <c r="J10239" t="s">
        <v>41</v>
      </c>
      <c r="L10239" t="s">
        <v>98</v>
      </c>
      <c r="M10239" t="s">
        <v>31</v>
      </c>
      <c r="AA10239" t="str">
        <v>ζηλωταί</v>
      </c>
      <c r="AB10239">
        <v>2207</v>
      </c>
    </row>
    <row r="10240" spans="1:28" x14ac:dyDescent="0.25">
      <c r="A10240">
        <v>80133</v>
      </c>
      <c r="B10240" t="s">
        <v>31599</v>
      </c>
      <c r="C10240" t="s">
        <v>31600</v>
      </c>
      <c r="D10240" t="s">
        <v>31601</v>
      </c>
      <c r="E10240" t="s">
        <v>31601</v>
      </c>
      <c r="F10240">
        <v>2727</v>
      </c>
      <c r="G10240" t="s">
        <v>1774</v>
      </c>
      <c r="I10240" t="s">
        <v>63</v>
      </c>
      <c r="L10240" t="s">
        <v>98</v>
      </c>
      <c r="O10240" t="s">
        <v>64</v>
      </c>
      <c r="Q10240" t="s">
        <v>340</v>
      </c>
      <c r="R10240" t="s">
        <v>66</v>
      </c>
      <c r="T10240" t="s">
        <v>67</v>
      </c>
      <c r="AA10240" t="str">
        <v>κατηχήθησαν</v>
      </c>
      <c r="AB10240">
        <v>2727</v>
      </c>
    </row>
    <row r="10241" spans="1:28" x14ac:dyDescent="0.25">
      <c r="A10241">
        <v>80138</v>
      </c>
      <c r="B10241" t="s">
        <v>31602</v>
      </c>
      <c r="C10241" t="s">
        <v>31603</v>
      </c>
      <c r="D10241" t="s">
        <v>31604</v>
      </c>
      <c r="E10241" t="s">
        <v>31604</v>
      </c>
      <c r="F10241">
        <v>646</v>
      </c>
      <c r="G10241" t="s">
        <v>274</v>
      </c>
      <c r="I10241" t="s">
        <v>28</v>
      </c>
      <c r="J10241" t="s">
        <v>29</v>
      </c>
      <c r="L10241" t="s">
        <v>30</v>
      </c>
      <c r="M10241" t="s">
        <v>73</v>
      </c>
      <c r="AA10241" t="str">
        <v>ἀποστασίαν</v>
      </c>
      <c r="AB10241">
        <v>646</v>
      </c>
    </row>
    <row r="10242" spans="1:28" x14ac:dyDescent="0.25">
      <c r="A10242">
        <v>80156</v>
      </c>
      <c r="B10242" t="s">
        <v>31605</v>
      </c>
      <c r="C10242" t="s">
        <v>31606</v>
      </c>
      <c r="D10242" t="s">
        <v>31607</v>
      </c>
      <c r="E10242" t="s">
        <v>31607</v>
      </c>
      <c r="F10242">
        <v>1485</v>
      </c>
      <c r="G10242" t="s">
        <v>1195</v>
      </c>
      <c r="I10242" t="s">
        <v>28</v>
      </c>
      <c r="J10242" t="s">
        <v>444</v>
      </c>
      <c r="L10242" t="s">
        <v>98</v>
      </c>
      <c r="M10242" t="s">
        <v>409</v>
      </c>
      <c r="AA10242" t="str">
        <v>ἔθεσιν</v>
      </c>
      <c r="AB10242">
        <v>1485</v>
      </c>
    </row>
    <row r="10243" spans="1:28" x14ac:dyDescent="0.25">
      <c r="A10243">
        <v>80185</v>
      </c>
      <c r="B10243" t="s">
        <v>31608</v>
      </c>
      <c r="C10243" t="s">
        <v>31609</v>
      </c>
      <c r="D10243" t="s">
        <v>31610</v>
      </c>
      <c r="E10243" t="s">
        <v>31610</v>
      </c>
      <c r="F10243">
        <v>48</v>
      </c>
      <c r="G10243" t="s">
        <v>4157</v>
      </c>
      <c r="I10243" t="s">
        <v>63</v>
      </c>
      <c r="L10243" t="s">
        <v>30</v>
      </c>
      <c r="O10243" t="s">
        <v>64</v>
      </c>
      <c r="Q10243" t="s">
        <v>340</v>
      </c>
      <c r="R10243" t="s">
        <v>505</v>
      </c>
      <c r="T10243" t="s">
        <v>506</v>
      </c>
      <c r="AA10243" t="str">
        <v>ἁγνίσθητι</v>
      </c>
      <c r="AB10243">
        <v>48</v>
      </c>
    </row>
    <row r="10244" spans="1:28" x14ac:dyDescent="0.25">
      <c r="A10244">
        <v>80189</v>
      </c>
      <c r="B10244" t="s">
        <v>31611</v>
      </c>
      <c r="C10244" t="s">
        <v>31612</v>
      </c>
      <c r="D10244" t="s">
        <v>31613</v>
      </c>
      <c r="E10244" t="s">
        <v>31613</v>
      </c>
      <c r="F10244">
        <v>1159</v>
      </c>
      <c r="G10244" t="s">
        <v>2820</v>
      </c>
      <c r="I10244" t="s">
        <v>63</v>
      </c>
      <c r="L10244" t="s">
        <v>30</v>
      </c>
      <c r="O10244" t="s">
        <v>64</v>
      </c>
      <c r="Q10244" t="s">
        <v>65</v>
      </c>
      <c r="R10244" t="s">
        <v>505</v>
      </c>
      <c r="T10244" t="s">
        <v>506</v>
      </c>
      <c r="AA10244" t="str">
        <v>δαπάνησον</v>
      </c>
      <c r="AB10244">
        <v>1159</v>
      </c>
    </row>
    <row r="10245" spans="1:28" x14ac:dyDescent="0.25">
      <c r="A10245">
        <v>80193</v>
      </c>
      <c r="B10245" t="s">
        <v>31614</v>
      </c>
      <c r="C10245" t="s">
        <v>31615</v>
      </c>
      <c r="D10245" t="s">
        <v>31616</v>
      </c>
      <c r="E10245" t="s">
        <v>31616</v>
      </c>
      <c r="F10245">
        <v>3587</v>
      </c>
      <c r="G10245" t="s">
        <v>8222</v>
      </c>
      <c r="I10245" t="s">
        <v>63</v>
      </c>
      <c r="L10245" t="s">
        <v>98</v>
      </c>
      <c r="O10245" t="s">
        <v>64</v>
      </c>
      <c r="Q10245" t="s">
        <v>573</v>
      </c>
      <c r="R10245" t="s">
        <v>538</v>
      </c>
      <c r="T10245" t="s">
        <v>67</v>
      </c>
      <c r="AA10245" t="str">
        <v>ξυρήσωνται</v>
      </c>
      <c r="AB10245">
        <v>3587</v>
      </c>
    </row>
    <row r="10246" spans="1:28" x14ac:dyDescent="0.25">
      <c r="A10246">
        <v>80197</v>
      </c>
      <c r="B10246" t="s">
        <v>16504</v>
      </c>
      <c r="C10246" t="s">
        <v>16505</v>
      </c>
      <c r="D10246" t="s">
        <v>16506</v>
      </c>
      <c r="E10246" t="s">
        <v>16506</v>
      </c>
      <c r="F10246">
        <v>1097</v>
      </c>
      <c r="G10246" t="s">
        <v>2381</v>
      </c>
      <c r="I10246" t="s">
        <v>63</v>
      </c>
      <c r="L10246" t="s">
        <v>98</v>
      </c>
      <c r="O10246" t="s">
        <v>420</v>
      </c>
      <c r="Q10246" t="s">
        <v>65</v>
      </c>
      <c r="R10246" t="s">
        <v>538</v>
      </c>
      <c r="T10246" t="s">
        <v>67</v>
      </c>
      <c r="AA10246" t="str">
        <v>γνῶσιν</v>
      </c>
      <c r="AB10246">
        <v>1097</v>
      </c>
    </row>
    <row r="10247" spans="1:28" x14ac:dyDescent="0.25">
      <c r="A10247">
        <v>80201</v>
      </c>
      <c r="B10247" t="s">
        <v>31617</v>
      </c>
      <c r="C10247" t="s">
        <v>31618</v>
      </c>
      <c r="D10247" t="s">
        <v>31619</v>
      </c>
      <c r="E10247" t="s">
        <v>31619</v>
      </c>
      <c r="F10247">
        <v>2727</v>
      </c>
      <c r="G10247" t="s">
        <v>4645</v>
      </c>
      <c r="I10247" t="s">
        <v>63</v>
      </c>
      <c r="L10247" t="s">
        <v>98</v>
      </c>
      <c r="O10247" t="s">
        <v>849</v>
      </c>
      <c r="Q10247" t="s">
        <v>340</v>
      </c>
      <c r="R10247" t="s">
        <v>66</v>
      </c>
      <c r="T10247" t="s">
        <v>67</v>
      </c>
      <c r="AA10247" t="str">
        <v>κατήχηνται</v>
      </c>
      <c r="AB10247">
        <v>2727</v>
      </c>
    </row>
    <row r="10248" spans="1:28" x14ac:dyDescent="0.25">
      <c r="A10248">
        <v>80207</v>
      </c>
      <c r="B10248" t="s">
        <v>31620</v>
      </c>
      <c r="C10248" t="s">
        <v>31621</v>
      </c>
      <c r="D10248" t="s">
        <v>31622</v>
      </c>
      <c r="E10248" t="s">
        <v>31622</v>
      </c>
      <c r="F10248">
        <v>4748</v>
      </c>
      <c r="G10248" t="s">
        <v>873</v>
      </c>
      <c r="I10248" t="s">
        <v>63</v>
      </c>
      <c r="L10248" t="s">
        <v>30</v>
      </c>
      <c r="O10248" t="s">
        <v>348</v>
      </c>
      <c r="Q10248" t="s">
        <v>65</v>
      </c>
      <c r="R10248" t="s">
        <v>66</v>
      </c>
      <c r="T10248" t="s">
        <v>506</v>
      </c>
      <c r="AA10248" t="str">
        <v>στοιχεῖς</v>
      </c>
      <c r="AB10248">
        <v>4748</v>
      </c>
    </row>
    <row r="10249" spans="1:28" x14ac:dyDescent="0.25">
      <c r="A10249">
        <v>80212</v>
      </c>
      <c r="B10249" t="s">
        <v>31623</v>
      </c>
      <c r="C10249" t="s">
        <v>31624</v>
      </c>
      <c r="D10249" t="s">
        <v>31625</v>
      </c>
      <c r="E10249" t="s">
        <v>31625</v>
      </c>
      <c r="F10249">
        <v>5442</v>
      </c>
      <c r="G10249" t="s">
        <v>463</v>
      </c>
      <c r="I10249" t="s">
        <v>63</v>
      </c>
      <c r="J10249" t="s">
        <v>41</v>
      </c>
      <c r="L10249" t="s">
        <v>30</v>
      </c>
      <c r="M10249" t="s">
        <v>31</v>
      </c>
      <c r="O10249" t="s">
        <v>348</v>
      </c>
      <c r="Q10249" t="s">
        <v>65</v>
      </c>
      <c r="R10249" t="s">
        <v>349</v>
      </c>
      <c r="AA10249" t="str">
        <v>φυλάσσων</v>
      </c>
      <c r="AB10249">
        <v>5442</v>
      </c>
    </row>
    <row r="10250" spans="1:28" x14ac:dyDescent="0.25">
      <c r="A10250">
        <v>80219</v>
      </c>
      <c r="B10250" t="s">
        <v>31626</v>
      </c>
      <c r="C10250" t="s">
        <v>31627</v>
      </c>
      <c r="D10250" t="s">
        <v>31628</v>
      </c>
      <c r="E10250" t="s">
        <v>31628</v>
      </c>
      <c r="F10250">
        <v>1989</v>
      </c>
      <c r="G10250" t="s">
        <v>3994</v>
      </c>
      <c r="I10250" t="s">
        <v>63</v>
      </c>
      <c r="L10250" t="s">
        <v>98</v>
      </c>
      <c r="O10250" t="s">
        <v>64</v>
      </c>
      <c r="Q10250" t="s">
        <v>65</v>
      </c>
      <c r="R10250" t="s">
        <v>66</v>
      </c>
      <c r="T10250" t="s">
        <v>673</v>
      </c>
      <c r="AA10250" t="str">
        <v>ἐπεστείλαμεν</v>
      </c>
      <c r="AB10250">
        <v>1989</v>
      </c>
    </row>
    <row r="10251" spans="1:28" x14ac:dyDescent="0.25">
      <c r="A10251">
        <v>80227</v>
      </c>
      <c r="B10251" t="s">
        <v>31629</v>
      </c>
      <c r="C10251" t="s">
        <v>31630</v>
      </c>
      <c r="D10251" t="s">
        <v>31631</v>
      </c>
      <c r="E10251" t="s">
        <v>31631</v>
      </c>
      <c r="F10251">
        <v>5442</v>
      </c>
      <c r="G10251" t="s">
        <v>12839</v>
      </c>
      <c r="I10251" t="s">
        <v>63</v>
      </c>
      <c r="O10251" t="s">
        <v>348</v>
      </c>
      <c r="Q10251" t="s">
        <v>504</v>
      </c>
      <c r="R10251" t="s">
        <v>421</v>
      </c>
      <c r="AA10251" t="str">
        <v>φυλάσσεσθαι</v>
      </c>
      <c r="AB10251">
        <v>5442</v>
      </c>
    </row>
    <row r="10252" spans="1:28" x14ac:dyDescent="0.25">
      <c r="A10252">
        <v>80231</v>
      </c>
      <c r="B10252" t="s">
        <v>31632</v>
      </c>
      <c r="C10252" t="s">
        <v>31633</v>
      </c>
      <c r="D10252" t="s">
        <v>31634</v>
      </c>
      <c r="E10252" t="s">
        <v>31634</v>
      </c>
      <c r="F10252">
        <v>1494</v>
      </c>
      <c r="G10252" t="s">
        <v>1985</v>
      </c>
      <c r="I10252" t="s">
        <v>357</v>
      </c>
      <c r="J10252" t="s">
        <v>444</v>
      </c>
      <c r="L10252" t="s">
        <v>30</v>
      </c>
      <c r="M10252" t="s">
        <v>73</v>
      </c>
      <c r="AA10252" t="str">
        <v>εἰδωλόθυτον</v>
      </c>
      <c r="AB10252">
        <v>1494</v>
      </c>
    </row>
    <row r="10253" spans="1:28" x14ac:dyDescent="0.25">
      <c r="A10253">
        <v>80236</v>
      </c>
      <c r="B10253" t="s">
        <v>31635</v>
      </c>
      <c r="C10253" t="s">
        <v>31636</v>
      </c>
      <c r="D10253" t="s">
        <v>31637</v>
      </c>
      <c r="E10253" t="s">
        <v>31637</v>
      </c>
      <c r="F10253">
        <v>4156</v>
      </c>
      <c r="G10253" t="s">
        <v>1985</v>
      </c>
      <c r="I10253" t="s">
        <v>357</v>
      </c>
      <c r="J10253" t="s">
        <v>444</v>
      </c>
      <c r="L10253" t="s">
        <v>30</v>
      </c>
      <c r="M10253" t="s">
        <v>73</v>
      </c>
      <c r="AA10253" t="str">
        <v>πνικτόν</v>
      </c>
      <c r="AB10253">
        <v>4156</v>
      </c>
    </row>
    <row r="10254" spans="1:28" x14ac:dyDescent="0.25">
      <c r="A10254">
        <v>80238</v>
      </c>
      <c r="B10254" t="s">
        <v>31638</v>
      </c>
      <c r="C10254" t="s">
        <v>31639</v>
      </c>
      <c r="D10254" t="s">
        <v>31640</v>
      </c>
      <c r="E10254" t="s">
        <v>31640</v>
      </c>
      <c r="F10254">
        <v>4202</v>
      </c>
      <c r="G10254" t="s">
        <v>274</v>
      </c>
      <c r="I10254" t="s">
        <v>28</v>
      </c>
      <c r="J10254" t="s">
        <v>29</v>
      </c>
      <c r="L10254" t="s">
        <v>30</v>
      </c>
      <c r="M10254" t="s">
        <v>73</v>
      </c>
      <c r="AA10254" t="str">
        <v>πορνείαν</v>
      </c>
      <c r="AB10254">
        <v>4202</v>
      </c>
    </row>
    <row r="10255" spans="1:28" x14ac:dyDescent="0.25">
      <c r="A10255">
        <v>80250</v>
      </c>
      <c r="B10255" t="s">
        <v>31641</v>
      </c>
      <c r="C10255" t="s">
        <v>31642</v>
      </c>
      <c r="D10255" t="s">
        <v>31643</v>
      </c>
      <c r="E10255" t="s">
        <v>31643</v>
      </c>
      <c r="F10255">
        <v>48</v>
      </c>
      <c r="G10255" t="s">
        <v>680</v>
      </c>
      <c r="I10255" t="s">
        <v>63</v>
      </c>
      <c r="J10255" t="s">
        <v>41</v>
      </c>
      <c r="L10255" t="s">
        <v>30</v>
      </c>
      <c r="M10255" t="s">
        <v>31</v>
      </c>
      <c r="O10255" t="s">
        <v>64</v>
      </c>
      <c r="Q10255" t="s">
        <v>340</v>
      </c>
      <c r="R10255" t="s">
        <v>349</v>
      </c>
      <c r="AA10255" t="str">
        <v>ἁγνισθείς</v>
      </c>
      <c r="AB10255">
        <v>48</v>
      </c>
    </row>
    <row r="10256" spans="1:28" x14ac:dyDescent="0.25">
      <c r="A10256">
        <v>80255</v>
      </c>
      <c r="B10256" t="s">
        <v>31644</v>
      </c>
      <c r="C10256" t="s">
        <v>31645</v>
      </c>
      <c r="D10256" t="s">
        <v>31646</v>
      </c>
      <c r="E10256" t="s">
        <v>31646</v>
      </c>
      <c r="F10256">
        <v>1229</v>
      </c>
      <c r="G10256" t="s">
        <v>463</v>
      </c>
      <c r="I10256" t="s">
        <v>63</v>
      </c>
      <c r="J10256" t="s">
        <v>41</v>
      </c>
      <c r="L10256" t="s">
        <v>30</v>
      </c>
      <c r="M10256" t="s">
        <v>31</v>
      </c>
      <c r="O10256" t="s">
        <v>348</v>
      </c>
      <c r="Q10256" t="s">
        <v>65</v>
      </c>
      <c r="R10256" t="s">
        <v>349</v>
      </c>
      <c r="AA10256" t="str">
        <v>διαγγέλλων</v>
      </c>
      <c r="AB10256">
        <v>1229</v>
      </c>
    </row>
    <row r="10257" spans="1:28" x14ac:dyDescent="0.25">
      <c r="A10257">
        <v>80257</v>
      </c>
      <c r="B10257" t="s">
        <v>31647</v>
      </c>
      <c r="C10257" t="s">
        <v>31648</v>
      </c>
      <c r="D10257" t="s">
        <v>31649</v>
      </c>
      <c r="E10257" t="s">
        <v>31649</v>
      </c>
      <c r="F10257">
        <v>1604</v>
      </c>
      <c r="G10257" t="s">
        <v>274</v>
      </c>
      <c r="I10257" t="s">
        <v>28</v>
      </c>
      <c r="J10257" t="s">
        <v>29</v>
      </c>
      <c r="L10257" t="s">
        <v>30</v>
      </c>
      <c r="M10257" t="s">
        <v>73</v>
      </c>
      <c r="AA10257" t="str">
        <v>ἐκπλήρωσιν</v>
      </c>
      <c r="AB10257">
        <v>1604</v>
      </c>
    </row>
    <row r="10258" spans="1:28" x14ac:dyDescent="0.25">
      <c r="A10258">
        <v>80261</v>
      </c>
      <c r="B10258" t="s">
        <v>31650</v>
      </c>
      <c r="C10258" t="s">
        <v>31651</v>
      </c>
      <c r="D10258" t="s">
        <v>31652</v>
      </c>
      <c r="E10258" t="s">
        <v>31652</v>
      </c>
      <c r="F10258">
        <v>49</v>
      </c>
      <c r="G10258" t="s">
        <v>40</v>
      </c>
      <c r="I10258" t="s">
        <v>28</v>
      </c>
      <c r="J10258" t="s">
        <v>41</v>
      </c>
      <c r="L10258" t="s">
        <v>30</v>
      </c>
      <c r="M10258" t="s">
        <v>36</v>
      </c>
      <c r="AA10258" t="str">
        <v>ἁγνισμοῦ</v>
      </c>
      <c r="AB10258">
        <v>49</v>
      </c>
    </row>
    <row r="10259" spans="1:28" x14ac:dyDescent="0.25">
      <c r="A10259">
        <v>80270</v>
      </c>
      <c r="B10259" t="s">
        <v>31653</v>
      </c>
      <c r="C10259" t="s">
        <v>31654</v>
      </c>
      <c r="D10259" t="s">
        <v>31655</v>
      </c>
      <c r="E10259" t="s">
        <v>31655</v>
      </c>
      <c r="F10259">
        <v>4376</v>
      </c>
      <c r="G10259" t="s">
        <v>27</v>
      </c>
      <c r="I10259" t="s">
        <v>28</v>
      </c>
      <c r="J10259" t="s">
        <v>29</v>
      </c>
      <c r="L10259" t="s">
        <v>30</v>
      </c>
      <c r="M10259" t="s">
        <v>31</v>
      </c>
      <c r="AA10259" t="str">
        <v>προσφορά</v>
      </c>
      <c r="AB10259">
        <v>4376</v>
      </c>
    </row>
    <row r="10260" spans="1:28" x14ac:dyDescent="0.25">
      <c r="A10260">
        <v>80288</v>
      </c>
      <c r="B10260" t="s">
        <v>31656</v>
      </c>
      <c r="C10260" t="s">
        <v>31657</v>
      </c>
      <c r="D10260" t="s">
        <v>31658</v>
      </c>
      <c r="E10260" t="s">
        <v>31658</v>
      </c>
      <c r="F10260">
        <v>4797</v>
      </c>
      <c r="G10260" t="s">
        <v>2040</v>
      </c>
      <c r="I10260" t="s">
        <v>63</v>
      </c>
      <c r="L10260" t="s">
        <v>98</v>
      </c>
      <c r="O10260" t="s">
        <v>394</v>
      </c>
      <c r="Q10260" t="s">
        <v>65</v>
      </c>
      <c r="R10260" t="s">
        <v>66</v>
      </c>
      <c r="T10260" t="s">
        <v>67</v>
      </c>
      <c r="AA10260" t="str">
        <v>συνέχεον</v>
      </c>
      <c r="AB10260">
        <v>4797</v>
      </c>
    </row>
    <row r="10261" spans="1:28" x14ac:dyDescent="0.25">
      <c r="A10261">
        <v>80301</v>
      </c>
      <c r="B10261" t="s">
        <v>31659</v>
      </c>
      <c r="C10261" t="s">
        <v>31660</v>
      </c>
      <c r="D10261" t="s">
        <v>31661</v>
      </c>
      <c r="E10261" t="s">
        <v>31661</v>
      </c>
      <c r="F10261">
        <v>997</v>
      </c>
      <c r="G10261" t="s">
        <v>1368</v>
      </c>
      <c r="I10261" t="s">
        <v>63</v>
      </c>
      <c r="L10261" t="s">
        <v>98</v>
      </c>
      <c r="O10261" t="s">
        <v>348</v>
      </c>
      <c r="Q10261" t="s">
        <v>65</v>
      </c>
      <c r="R10261" t="s">
        <v>505</v>
      </c>
      <c r="T10261" t="s">
        <v>506</v>
      </c>
      <c r="AA10261" t="str">
        <v>βοηθεῖτε</v>
      </c>
      <c r="AB10261">
        <v>997</v>
      </c>
    </row>
    <row r="10262" spans="1:28" x14ac:dyDescent="0.25">
      <c r="A10262">
        <v>80329</v>
      </c>
      <c r="B10262" t="s">
        <v>31662</v>
      </c>
      <c r="C10262" t="s">
        <v>31663</v>
      </c>
      <c r="D10262" t="s">
        <v>31664</v>
      </c>
      <c r="E10262" t="s">
        <v>31664</v>
      </c>
      <c r="F10262">
        <v>2840</v>
      </c>
      <c r="G10262" t="s">
        <v>1372</v>
      </c>
      <c r="I10262" t="s">
        <v>63</v>
      </c>
      <c r="L10262" t="s">
        <v>30</v>
      </c>
      <c r="O10262" t="s">
        <v>849</v>
      </c>
      <c r="Q10262" t="s">
        <v>65</v>
      </c>
      <c r="R10262" t="s">
        <v>66</v>
      </c>
      <c r="T10262" t="s">
        <v>67</v>
      </c>
      <c r="AA10262" t="str">
        <v>κεκοίνωκεν</v>
      </c>
      <c r="AB10262">
        <v>2840</v>
      </c>
    </row>
    <row r="10263" spans="1:28" x14ac:dyDescent="0.25">
      <c r="A10263">
        <v>80337</v>
      </c>
      <c r="B10263" t="s">
        <v>31665</v>
      </c>
      <c r="C10263" t="s">
        <v>31666</v>
      </c>
      <c r="D10263" t="s">
        <v>31667</v>
      </c>
      <c r="E10263" t="s">
        <v>31667</v>
      </c>
      <c r="F10263">
        <v>5161</v>
      </c>
      <c r="G10263" t="s">
        <v>90</v>
      </c>
      <c r="I10263" t="s">
        <v>28</v>
      </c>
      <c r="J10263" t="s">
        <v>41</v>
      </c>
      <c r="L10263" t="s">
        <v>30</v>
      </c>
      <c r="M10263" t="s">
        <v>73</v>
      </c>
      <c r="AA10263" t="str">
        <v>τρόφιμον</v>
      </c>
      <c r="AB10263">
        <v>5161</v>
      </c>
    </row>
    <row r="10264" spans="1:28" x14ac:dyDescent="0.25">
      <c r="A10264">
        <v>80339</v>
      </c>
      <c r="B10264" t="s">
        <v>31668</v>
      </c>
      <c r="C10264" t="s">
        <v>31669</v>
      </c>
      <c r="D10264" t="s">
        <v>31670</v>
      </c>
      <c r="E10264" t="s">
        <v>31670</v>
      </c>
      <c r="F10264">
        <v>2180</v>
      </c>
      <c r="G10264" t="s">
        <v>1538</v>
      </c>
      <c r="I10264" t="s">
        <v>357</v>
      </c>
      <c r="J10264" t="s">
        <v>41</v>
      </c>
      <c r="L10264" t="s">
        <v>30</v>
      </c>
      <c r="M10264" t="s">
        <v>73</v>
      </c>
      <c r="AA10264" t="str">
        <v>ἐφέσιον</v>
      </c>
      <c r="AB10264">
        <v>2180</v>
      </c>
    </row>
    <row r="10265" spans="1:28" x14ac:dyDescent="0.25">
      <c r="A10265">
        <v>80346</v>
      </c>
      <c r="B10265" t="s">
        <v>31671</v>
      </c>
      <c r="C10265" t="s">
        <v>31672</v>
      </c>
      <c r="D10265" t="s">
        <v>31673</v>
      </c>
      <c r="E10265" t="s">
        <v>31673</v>
      </c>
      <c r="F10265">
        <v>3543</v>
      </c>
      <c r="G10265" t="s">
        <v>2040</v>
      </c>
      <c r="I10265" t="s">
        <v>63</v>
      </c>
      <c r="L10265" t="s">
        <v>98</v>
      </c>
      <c r="O10265" t="s">
        <v>394</v>
      </c>
      <c r="Q10265" t="s">
        <v>65</v>
      </c>
      <c r="R10265" t="s">
        <v>66</v>
      </c>
      <c r="T10265" t="s">
        <v>67</v>
      </c>
      <c r="AA10265" t="str">
        <v>ἐνόμιζον</v>
      </c>
      <c r="AB10265">
        <v>3543</v>
      </c>
    </row>
    <row r="10266" spans="1:28" x14ac:dyDescent="0.25">
      <c r="A10266">
        <v>80354</v>
      </c>
      <c r="B10266" t="s">
        <v>31674</v>
      </c>
      <c r="C10266" t="s">
        <v>31675</v>
      </c>
      <c r="D10266" t="s">
        <v>31676</v>
      </c>
      <c r="E10266" t="s">
        <v>31676</v>
      </c>
      <c r="F10266">
        <v>2795</v>
      </c>
      <c r="G10266" t="s">
        <v>339</v>
      </c>
      <c r="I10266" t="s">
        <v>63</v>
      </c>
      <c r="L10266" t="s">
        <v>30</v>
      </c>
      <c r="O10266" t="s">
        <v>64</v>
      </c>
      <c r="Q10266" t="s">
        <v>340</v>
      </c>
      <c r="R10266" t="s">
        <v>66</v>
      </c>
      <c r="T10266" t="s">
        <v>67</v>
      </c>
      <c r="AA10266" t="str">
        <v>ἐκινήθη</v>
      </c>
      <c r="AB10266">
        <v>2795</v>
      </c>
    </row>
    <row r="10267" spans="1:28" x14ac:dyDescent="0.25">
      <c r="A10267">
        <v>80361</v>
      </c>
      <c r="B10267" t="s">
        <v>31677</v>
      </c>
      <c r="C10267" t="s">
        <v>31678</v>
      </c>
      <c r="D10267" t="s">
        <v>31679</v>
      </c>
      <c r="E10267" t="s">
        <v>31679</v>
      </c>
      <c r="F10267">
        <v>4890</v>
      </c>
      <c r="G10267" t="s">
        <v>27</v>
      </c>
      <c r="I10267" t="s">
        <v>28</v>
      </c>
      <c r="J10267" t="s">
        <v>29</v>
      </c>
      <c r="L10267" t="s">
        <v>30</v>
      </c>
      <c r="M10267" t="s">
        <v>31</v>
      </c>
      <c r="AA10267" t="str">
        <v>συνδρομή</v>
      </c>
      <c r="AB10267">
        <v>4890</v>
      </c>
    </row>
    <row r="10268" spans="1:28" x14ac:dyDescent="0.25">
      <c r="A10268">
        <v>80368</v>
      </c>
      <c r="B10268" t="s">
        <v>31680</v>
      </c>
      <c r="C10268" t="s">
        <v>31681</v>
      </c>
      <c r="D10268" t="s">
        <v>31682</v>
      </c>
      <c r="E10268" t="s">
        <v>31682</v>
      </c>
      <c r="F10268">
        <v>1670</v>
      </c>
      <c r="G10268" t="s">
        <v>2040</v>
      </c>
      <c r="I10268" t="s">
        <v>63</v>
      </c>
      <c r="L10268" t="s">
        <v>98</v>
      </c>
      <c r="O10268" t="s">
        <v>394</v>
      </c>
      <c r="Q10268" t="s">
        <v>65</v>
      </c>
      <c r="R10268" t="s">
        <v>66</v>
      </c>
      <c r="T10268" t="s">
        <v>67</v>
      </c>
      <c r="AA10268" t="str">
        <v>εἷλκον</v>
      </c>
      <c r="AB10268">
        <v>1670</v>
      </c>
    </row>
    <row r="10269" spans="1:28" x14ac:dyDescent="0.25">
      <c r="A10269">
        <v>80375</v>
      </c>
      <c r="B10269" t="s">
        <v>31683</v>
      </c>
      <c r="C10269" t="s">
        <v>31684</v>
      </c>
      <c r="D10269" t="s">
        <v>31685</v>
      </c>
      <c r="E10269" t="s">
        <v>31685</v>
      </c>
      <c r="F10269">
        <v>2808</v>
      </c>
      <c r="G10269" t="s">
        <v>1774</v>
      </c>
      <c r="I10269" t="s">
        <v>63</v>
      </c>
      <c r="L10269" t="s">
        <v>98</v>
      </c>
      <c r="O10269" t="s">
        <v>64</v>
      </c>
      <c r="Q10269" t="s">
        <v>340</v>
      </c>
      <c r="R10269" t="s">
        <v>66</v>
      </c>
      <c r="T10269" t="s">
        <v>67</v>
      </c>
      <c r="AA10269" t="str">
        <v>ἐκλείσθησαν</v>
      </c>
      <c r="AB10269">
        <v>2808</v>
      </c>
    </row>
    <row r="10270" spans="1:28" x14ac:dyDescent="0.25">
      <c r="A10270">
        <v>80378</v>
      </c>
      <c r="B10270" t="s">
        <v>31686</v>
      </c>
      <c r="C10270" t="s">
        <v>31687</v>
      </c>
      <c r="D10270" t="s">
        <v>31688</v>
      </c>
      <c r="E10270" t="s">
        <v>31688</v>
      </c>
      <c r="F10270">
        <v>2212</v>
      </c>
      <c r="G10270" t="s">
        <v>3043</v>
      </c>
      <c r="I10270" t="s">
        <v>63</v>
      </c>
      <c r="J10270" t="s">
        <v>41</v>
      </c>
      <c r="L10270" t="s">
        <v>98</v>
      </c>
      <c r="M10270" t="s">
        <v>36</v>
      </c>
      <c r="O10270" t="s">
        <v>348</v>
      </c>
      <c r="Q10270" t="s">
        <v>65</v>
      </c>
      <c r="R10270" t="s">
        <v>349</v>
      </c>
      <c r="AA10270" t="str">
        <v>ζητούντων</v>
      </c>
      <c r="AB10270">
        <v>2212</v>
      </c>
    </row>
    <row r="10271" spans="1:28" x14ac:dyDescent="0.25">
      <c r="A10271">
        <v>80383</v>
      </c>
      <c r="B10271" t="s">
        <v>31689</v>
      </c>
      <c r="C10271" t="s">
        <v>31690</v>
      </c>
      <c r="D10271" t="s">
        <v>31691</v>
      </c>
      <c r="E10271" t="s">
        <v>31691</v>
      </c>
      <c r="F10271">
        <v>5334</v>
      </c>
      <c r="G10271" t="s">
        <v>27</v>
      </c>
      <c r="I10271" t="s">
        <v>28</v>
      </c>
      <c r="J10271" t="s">
        <v>29</v>
      </c>
      <c r="L10271" t="s">
        <v>30</v>
      </c>
      <c r="M10271" t="s">
        <v>31</v>
      </c>
      <c r="AA10271" t="str">
        <v>φάσις</v>
      </c>
      <c r="AB10271">
        <v>5334</v>
      </c>
    </row>
    <row r="10272" spans="1:28" x14ac:dyDescent="0.25">
      <c r="A10272">
        <v>80385</v>
      </c>
      <c r="B10272" t="s">
        <v>31692</v>
      </c>
      <c r="C10272" t="s">
        <v>31693</v>
      </c>
      <c r="D10272" t="s">
        <v>31694</v>
      </c>
      <c r="E10272" t="s">
        <v>31694</v>
      </c>
      <c r="F10272">
        <v>5506</v>
      </c>
      <c r="G10272" t="s">
        <v>1469</v>
      </c>
      <c r="I10272" t="s">
        <v>28</v>
      </c>
      <c r="J10272" t="s">
        <v>41</v>
      </c>
      <c r="L10272" t="s">
        <v>30</v>
      </c>
      <c r="M10272" t="s">
        <v>409</v>
      </c>
      <c r="AA10272" t="str">
        <v>χιλιάρχῳ</v>
      </c>
      <c r="AB10272">
        <v>5506</v>
      </c>
    </row>
    <row r="10273" spans="1:28" x14ac:dyDescent="0.25">
      <c r="A10273">
        <v>80390</v>
      </c>
      <c r="B10273" t="s">
        <v>31695</v>
      </c>
      <c r="C10273" t="s">
        <v>31696</v>
      </c>
      <c r="D10273" t="s">
        <v>31697</v>
      </c>
      <c r="E10273" t="s">
        <v>31697</v>
      </c>
      <c r="F10273">
        <v>4797</v>
      </c>
      <c r="G10273" t="s">
        <v>848</v>
      </c>
      <c r="I10273" t="s">
        <v>63</v>
      </c>
      <c r="L10273" t="s">
        <v>30</v>
      </c>
      <c r="O10273" t="s">
        <v>849</v>
      </c>
      <c r="Q10273" t="s">
        <v>340</v>
      </c>
      <c r="R10273" t="s">
        <v>66</v>
      </c>
      <c r="T10273" t="s">
        <v>67</v>
      </c>
      <c r="AA10273" t="str">
        <v>συγκέχυται</v>
      </c>
      <c r="AB10273">
        <v>4797</v>
      </c>
    </row>
    <row r="10274" spans="1:28" x14ac:dyDescent="0.25">
      <c r="A10274">
        <v>80397</v>
      </c>
      <c r="B10274" t="s">
        <v>31698</v>
      </c>
      <c r="C10274" t="s">
        <v>31699</v>
      </c>
      <c r="D10274" t="s">
        <v>31700</v>
      </c>
      <c r="E10274" t="s">
        <v>31700</v>
      </c>
      <c r="F10274">
        <v>1543</v>
      </c>
      <c r="G10274" t="s">
        <v>102</v>
      </c>
      <c r="I10274" t="s">
        <v>28</v>
      </c>
      <c r="J10274" t="s">
        <v>41</v>
      </c>
      <c r="L10274" t="s">
        <v>98</v>
      </c>
      <c r="M10274" t="s">
        <v>73</v>
      </c>
      <c r="AA10274" t="str">
        <v>ἑκατοντάρχους</v>
      </c>
      <c r="AB10274">
        <v>1543</v>
      </c>
    </row>
    <row r="10275" spans="1:28" x14ac:dyDescent="0.25">
      <c r="A10275">
        <v>80398</v>
      </c>
      <c r="B10275" t="s">
        <v>31701</v>
      </c>
      <c r="C10275" t="s">
        <v>31702</v>
      </c>
      <c r="D10275" t="s">
        <v>31703</v>
      </c>
      <c r="E10275" t="s">
        <v>31703</v>
      </c>
      <c r="F10275">
        <v>2701</v>
      </c>
      <c r="G10275" t="s">
        <v>696</v>
      </c>
      <c r="I10275" t="s">
        <v>63</v>
      </c>
      <c r="L10275" t="s">
        <v>30</v>
      </c>
      <c r="O10275" t="s">
        <v>420</v>
      </c>
      <c r="Q10275" t="s">
        <v>65</v>
      </c>
      <c r="R10275" t="s">
        <v>66</v>
      </c>
      <c r="T10275" t="s">
        <v>67</v>
      </c>
      <c r="AA10275" t="str">
        <v>κατέδραμεν</v>
      </c>
      <c r="AB10275">
        <v>2701</v>
      </c>
    </row>
    <row r="10276" spans="1:28" x14ac:dyDescent="0.25">
      <c r="A10276">
        <v>80405</v>
      </c>
      <c r="B10276" t="s">
        <v>31704</v>
      </c>
      <c r="C10276" t="s">
        <v>31705</v>
      </c>
      <c r="D10276" t="s">
        <v>31706</v>
      </c>
      <c r="E10276" t="s">
        <v>31706</v>
      </c>
      <c r="F10276">
        <v>5506</v>
      </c>
      <c r="G10276" t="s">
        <v>90</v>
      </c>
      <c r="I10276" t="s">
        <v>28</v>
      </c>
      <c r="J10276" t="s">
        <v>41</v>
      </c>
      <c r="L10276" t="s">
        <v>30</v>
      </c>
      <c r="M10276" t="s">
        <v>73</v>
      </c>
      <c r="AA10276" t="str">
        <v>χιλίαρχον</v>
      </c>
      <c r="AB10276">
        <v>5506</v>
      </c>
    </row>
    <row r="10277" spans="1:28" x14ac:dyDescent="0.25">
      <c r="A10277">
        <v>80432</v>
      </c>
      <c r="B10277" t="s">
        <v>31707</v>
      </c>
      <c r="C10277" t="s">
        <v>31708</v>
      </c>
      <c r="D10277" t="s">
        <v>31709</v>
      </c>
      <c r="E10277" t="s">
        <v>31709</v>
      </c>
      <c r="F10277">
        <v>4160</v>
      </c>
      <c r="G10277" t="s">
        <v>6326</v>
      </c>
      <c r="I10277" t="s">
        <v>63</v>
      </c>
      <c r="J10277" t="s">
        <v>41</v>
      </c>
      <c r="L10277" t="s">
        <v>30</v>
      </c>
      <c r="M10277" t="s">
        <v>31</v>
      </c>
      <c r="O10277" t="s">
        <v>849</v>
      </c>
      <c r="Q10277" t="s">
        <v>65</v>
      </c>
      <c r="R10277" t="s">
        <v>349</v>
      </c>
      <c r="AA10277" t="str">
        <v>πεποιηκώς</v>
      </c>
      <c r="AB10277">
        <v>4160</v>
      </c>
    </row>
    <row r="10278" spans="1:28" x14ac:dyDescent="0.25">
      <c r="A10278">
        <v>80437</v>
      </c>
      <c r="B10278" t="s">
        <v>31710</v>
      </c>
      <c r="C10278" t="s">
        <v>31711</v>
      </c>
      <c r="D10278" t="s">
        <v>31712</v>
      </c>
      <c r="E10278" t="s">
        <v>31712</v>
      </c>
      <c r="F10278">
        <v>994</v>
      </c>
      <c r="G10278" t="s">
        <v>2040</v>
      </c>
      <c r="I10278" t="s">
        <v>63</v>
      </c>
      <c r="L10278" t="s">
        <v>98</v>
      </c>
      <c r="O10278" t="s">
        <v>394</v>
      </c>
      <c r="Q10278" t="s">
        <v>65</v>
      </c>
      <c r="R10278" t="s">
        <v>66</v>
      </c>
      <c r="T10278" t="s">
        <v>67</v>
      </c>
      <c r="AA10278" t="str">
        <v>ἐβόων</v>
      </c>
      <c r="AB10278">
        <v>994</v>
      </c>
    </row>
    <row r="10279" spans="1:28" x14ac:dyDescent="0.25">
      <c r="A10279">
        <v>80446</v>
      </c>
      <c r="B10279" t="s">
        <v>31713</v>
      </c>
      <c r="C10279" t="s">
        <v>31714</v>
      </c>
      <c r="D10279" t="s">
        <v>31715</v>
      </c>
      <c r="E10279" t="s">
        <v>31715</v>
      </c>
      <c r="F10279">
        <v>804</v>
      </c>
      <c r="G10279" t="s">
        <v>1985</v>
      </c>
      <c r="I10279" t="s">
        <v>357</v>
      </c>
      <c r="J10279" t="s">
        <v>444</v>
      </c>
      <c r="L10279" t="s">
        <v>30</v>
      </c>
      <c r="M10279" t="s">
        <v>73</v>
      </c>
      <c r="AA10279" t="str">
        <v>ἀσφαλές</v>
      </c>
      <c r="AB10279">
        <v>804</v>
      </c>
    </row>
    <row r="10280" spans="1:28" x14ac:dyDescent="0.25">
      <c r="A10280">
        <v>80451</v>
      </c>
      <c r="B10280" t="s">
        <v>31716</v>
      </c>
      <c r="C10280" t="s">
        <v>31717</v>
      </c>
      <c r="D10280" t="s">
        <v>31718</v>
      </c>
      <c r="E10280" t="s">
        <v>31718</v>
      </c>
      <c r="F10280">
        <v>71</v>
      </c>
      <c r="G10280" t="s">
        <v>2462</v>
      </c>
      <c r="I10280" t="s">
        <v>63</v>
      </c>
      <c r="O10280" t="s">
        <v>348</v>
      </c>
      <c r="Q10280" t="s">
        <v>340</v>
      </c>
      <c r="R10280" t="s">
        <v>421</v>
      </c>
      <c r="AA10280" t="str">
        <v>ἄγεσθαι</v>
      </c>
      <c r="AB10280">
        <v>71</v>
      </c>
    </row>
    <row r="10281" spans="1:28" x14ac:dyDescent="0.25">
      <c r="A10281">
        <v>80455</v>
      </c>
      <c r="B10281" t="s">
        <v>31719</v>
      </c>
      <c r="C10281" t="s">
        <v>31720</v>
      </c>
      <c r="D10281" t="s">
        <v>31721</v>
      </c>
      <c r="E10281" t="s">
        <v>31721</v>
      </c>
      <c r="F10281">
        <v>3925</v>
      </c>
      <c r="G10281" t="s">
        <v>274</v>
      </c>
      <c r="I10281" t="s">
        <v>28</v>
      </c>
      <c r="J10281" t="s">
        <v>29</v>
      </c>
      <c r="L10281" t="s">
        <v>30</v>
      </c>
      <c r="M10281" t="s">
        <v>73</v>
      </c>
      <c r="AA10281" t="str">
        <v>παρεμβολήν</v>
      </c>
      <c r="AB10281">
        <v>3925</v>
      </c>
    </row>
    <row r="10282" spans="1:28" x14ac:dyDescent="0.25">
      <c r="A10282">
        <v>80461</v>
      </c>
      <c r="B10282" t="s">
        <v>31722</v>
      </c>
      <c r="C10282" t="s">
        <v>31723</v>
      </c>
      <c r="D10282" t="s">
        <v>31724</v>
      </c>
      <c r="E10282" t="s">
        <v>31724</v>
      </c>
      <c r="F10282">
        <v>304</v>
      </c>
      <c r="G10282" t="s">
        <v>102</v>
      </c>
      <c r="I10282" t="s">
        <v>28</v>
      </c>
      <c r="J10282" t="s">
        <v>41</v>
      </c>
      <c r="L10282" t="s">
        <v>98</v>
      </c>
      <c r="M10282" t="s">
        <v>73</v>
      </c>
      <c r="AA10282" t="str">
        <v>ἀναβαθμούς</v>
      </c>
      <c r="AB10282">
        <v>304</v>
      </c>
    </row>
    <row r="10283" spans="1:28" x14ac:dyDescent="0.25">
      <c r="A10283">
        <v>80462</v>
      </c>
      <c r="B10283" t="s">
        <v>31725</v>
      </c>
      <c r="C10283" t="s">
        <v>31726</v>
      </c>
      <c r="D10283" t="s">
        <v>31727</v>
      </c>
      <c r="E10283" t="s">
        <v>31727</v>
      </c>
      <c r="F10283">
        <v>4819</v>
      </c>
      <c r="G10283" t="s">
        <v>696</v>
      </c>
      <c r="I10283" t="s">
        <v>63</v>
      </c>
      <c r="L10283" t="s">
        <v>30</v>
      </c>
      <c r="O10283" t="s">
        <v>420</v>
      </c>
      <c r="Q10283" t="s">
        <v>65</v>
      </c>
      <c r="R10283" t="s">
        <v>66</v>
      </c>
      <c r="T10283" t="s">
        <v>67</v>
      </c>
      <c r="AA10283" t="str">
        <v>συνέβη</v>
      </c>
      <c r="AB10283">
        <v>4819</v>
      </c>
    </row>
    <row r="10284" spans="1:28" x14ac:dyDescent="0.25">
      <c r="A10284">
        <v>80463</v>
      </c>
      <c r="B10284" t="s">
        <v>31728</v>
      </c>
      <c r="C10284" t="s">
        <v>31729</v>
      </c>
      <c r="D10284" t="s">
        <v>31730</v>
      </c>
      <c r="E10284" t="s">
        <v>31730</v>
      </c>
      <c r="F10284">
        <v>941</v>
      </c>
      <c r="G10284" t="s">
        <v>2462</v>
      </c>
      <c r="I10284" t="s">
        <v>63</v>
      </c>
      <c r="O10284" t="s">
        <v>348</v>
      </c>
      <c r="Q10284" t="s">
        <v>340</v>
      </c>
      <c r="R10284" t="s">
        <v>421</v>
      </c>
      <c r="AA10284" t="str">
        <v>βαστάζεσθαι</v>
      </c>
      <c r="AB10284">
        <v>941</v>
      </c>
    </row>
    <row r="10285" spans="1:28" x14ac:dyDescent="0.25">
      <c r="A10285">
        <v>80470</v>
      </c>
      <c r="B10285" t="s">
        <v>31731</v>
      </c>
      <c r="C10285" t="s">
        <v>31732</v>
      </c>
      <c r="D10285" t="s">
        <v>31733</v>
      </c>
      <c r="E10285" t="s">
        <v>31733</v>
      </c>
      <c r="F10285">
        <v>970</v>
      </c>
      <c r="G10285" t="s">
        <v>274</v>
      </c>
      <c r="I10285" t="s">
        <v>28</v>
      </c>
      <c r="J10285" t="s">
        <v>29</v>
      </c>
      <c r="L10285" t="s">
        <v>30</v>
      </c>
      <c r="M10285" t="s">
        <v>73</v>
      </c>
      <c r="AA10285" t="str">
        <v>βίαν</v>
      </c>
      <c r="AB10285">
        <v>970</v>
      </c>
    </row>
    <row r="10286" spans="1:28" x14ac:dyDescent="0.25">
      <c r="A10286">
        <v>80479</v>
      </c>
      <c r="B10286" t="s">
        <v>31734</v>
      </c>
      <c r="C10286" t="s">
        <v>31735</v>
      </c>
      <c r="D10286" t="s">
        <v>31736</v>
      </c>
      <c r="E10286" t="s">
        <v>31736</v>
      </c>
      <c r="F10286">
        <v>2896</v>
      </c>
      <c r="G10286" t="s">
        <v>1790</v>
      </c>
      <c r="I10286" t="s">
        <v>63</v>
      </c>
      <c r="J10286" t="s">
        <v>444</v>
      </c>
      <c r="L10286" t="s">
        <v>30</v>
      </c>
      <c r="M10286" t="s">
        <v>73</v>
      </c>
      <c r="O10286" t="s">
        <v>348</v>
      </c>
      <c r="Q10286" t="s">
        <v>65</v>
      </c>
      <c r="R10286" t="s">
        <v>349</v>
      </c>
      <c r="AA10286" t="str">
        <v>κρᾶζον</v>
      </c>
      <c r="AB10286">
        <v>2896</v>
      </c>
    </row>
    <row r="10287" spans="1:28" x14ac:dyDescent="0.25">
      <c r="A10287">
        <v>80484</v>
      </c>
      <c r="B10287" t="s">
        <v>31737</v>
      </c>
      <c r="C10287" t="s">
        <v>31738</v>
      </c>
      <c r="D10287" t="s">
        <v>31739</v>
      </c>
      <c r="E10287" t="s">
        <v>31739</v>
      </c>
      <c r="F10287">
        <v>1521</v>
      </c>
      <c r="G10287" t="s">
        <v>2462</v>
      </c>
      <c r="I10287" t="s">
        <v>63</v>
      </c>
      <c r="O10287" t="s">
        <v>348</v>
      </c>
      <c r="Q10287" t="s">
        <v>340</v>
      </c>
      <c r="R10287" t="s">
        <v>421</v>
      </c>
      <c r="AA10287" t="str">
        <v>εἰσάγεσθαι</v>
      </c>
      <c r="AB10287">
        <v>1521</v>
      </c>
    </row>
    <row r="10288" spans="1:28" x14ac:dyDescent="0.25">
      <c r="A10288">
        <v>80509</v>
      </c>
      <c r="B10288" t="s">
        <v>31740</v>
      </c>
      <c r="C10288" t="s">
        <v>31741</v>
      </c>
      <c r="D10288" t="s">
        <v>31742</v>
      </c>
      <c r="E10288" t="s">
        <v>31742</v>
      </c>
      <c r="F10288">
        <v>124</v>
      </c>
      <c r="G10288" t="s">
        <v>459</v>
      </c>
      <c r="I10288" t="s">
        <v>357</v>
      </c>
      <c r="J10288" t="s">
        <v>41</v>
      </c>
      <c r="L10288" t="s">
        <v>30</v>
      </c>
      <c r="M10288" t="s">
        <v>31</v>
      </c>
      <c r="AA10288" t="str">
        <v>αἰγύπτιος</v>
      </c>
      <c r="AB10288">
        <v>124</v>
      </c>
    </row>
    <row r="10289" spans="1:28" x14ac:dyDescent="0.25">
      <c r="A10289">
        <v>80515</v>
      </c>
      <c r="B10289" t="s">
        <v>31743</v>
      </c>
      <c r="C10289" t="s">
        <v>31744</v>
      </c>
      <c r="D10289" t="s">
        <v>31745</v>
      </c>
      <c r="E10289" t="s">
        <v>31745</v>
      </c>
      <c r="F10289">
        <v>387</v>
      </c>
      <c r="G10289" t="s">
        <v>796</v>
      </c>
      <c r="I10289" t="s">
        <v>63</v>
      </c>
      <c r="J10289" t="s">
        <v>41</v>
      </c>
      <c r="L10289" t="s">
        <v>30</v>
      </c>
      <c r="M10289" t="s">
        <v>31</v>
      </c>
      <c r="O10289" t="s">
        <v>64</v>
      </c>
      <c r="Q10289" t="s">
        <v>65</v>
      </c>
      <c r="R10289" t="s">
        <v>349</v>
      </c>
      <c r="AA10289" t="str">
        <v>ἀναστατώσας</v>
      </c>
      <c r="AB10289">
        <v>387</v>
      </c>
    </row>
    <row r="10290" spans="1:28" x14ac:dyDescent="0.25">
      <c r="A10290">
        <v>80525</v>
      </c>
      <c r="B10290" t="s">
        <v>31746</v>
      </c>
      <c r="C10290" t="s">
        <v>31747</v>
      </c>
      <c r="D10290" t="s">
        <v>31748</v>
      </c>
      <c r="E10290" t="s">
        <v>31748</v>
      </c>
      <c r="F10290">
        <v>4607</v>
      </c>
      <c r="G10290" t="s">
        <v>1172</v>
      </c>
      <c r="I10290" t="s">
        <v>28</v>
      </c>
      <c r="J10290" t="s">
        <v>41</v>
      </c>
      <c r="L10290" t="s">
        <v>98</v>
      </c>
      <c r="M10290" t="s">
        <v>36</v>
      </c>
      <c r="AA10290" t="str">
        <v>σικαρίων</v>
      </c>
      <c r="AB10290">
        <v>4607</v>
      </c>
    </row>
    <row r="10291" spans="1:28" x14ac:dyDescent="0.25">
      <c r="A10291">
        <v>80535</v>
      </c>
      <c r="B10291" t="s">
        <v>31749</v>
      </c>
      <c r="C10291" t="s">
        <v>31750</v>
      </c>
      <c r="D10291" t="s">
        <v>31751</v>
      </c>
      <c r="E10291" t="s">
        <v>31751</v>
      </c>
      <c r="F10291">
        <v>5018</v>
      </c>
      <c r="G10291" t="s">
        <v>111</v>
      </c>
      <c r="I10291" t="s">
        <v>28</v>
      </c>
      <c r="J10291" t="s">
        <v>41</v>
      </c>
      <c r="L10291" t="s">
        <v>30</v>
      </c>
      <c r="M10291" t="s">
        <v>31</v>
      </c>
      <c r="AA10291" t="str">
        <v>ταρσεύς</v>
      </c>
      <c r="AB10291">
        <v>5018</v>
      </c>
    </row>
    <row r="10292" spans="1:28" x14ac:dyDescent="0.25">
      <c r="A10292">
        <v>80539</v>
      </c>
      <c r="B10292" t="s">
        <v>31752</v>
      </c>
      <c r="C10292" t="s">
        <v>31753</v>
      </c>
      <c r="D10292" t="s">
        <v>31754</v>
      </c>
      <c r="E10292" t="s">
        <v>31754</v>
      </c>
      <c r="F10292">
        <v>767</v>
      </c>
      <c r="G10292" t="s">
        <v>1078</v>
      </c>
      <c r="I10292" t="s">
        <v>357</v>
      </c>
      <c r="J10292" t="s">
        <v>29</v>
      </c>
      <c r="L10292" t="s">
        <v>30</v>
      </c>
      <c r="M10292" t="s">
        <v>36</v>
      </c>
      <c r="AA10292" t="str">
        <v>ἀσήμου</v>
      </c>
      <c r="AB10292">
        <v>767</v>
      </c>
    </row>
    <row r="10293" spans="1:28" x14ac:dyDescent="0.25">
      <c r="A10293">
        <v>80541</v>
      </c>
      <c r="B10293" t="s">
        <v>31755</v>
      </c>
      <c r="C10293" t="s">
        <v>31756</v>
      </c>
      <c r="D10293" t="s">
        <v>31757</v>
      </c>
      <c r="E10293" t="s">
        <v>31757</v>
      </c>
      <c r="F10293">
        <v>4177</v>
      </c>
      <c r="G10293" t="s">
        <v>111</v>
      </c>
      <c r="I10293" t="s">
        <v>28</v>
      </c>
      <c r="J10293" t="s">
        <v>41</v>
      </c>
      <c r="L10293" t="s">
        <v>30</v>
      </c>
      <c r="M10293" t="s">
        <v>31</v>
      </c>
      <c r="AA10293" t="str">
        <v>πολίτης</v>
      </c>
      <c r="AB10293">
        <v>4177</v>
      </c>
    </row>
    <row r="10294" spans="1:28" x14ac:dyDescent="0.25">
      <c r="A10294">
        <v>80551</v>
      </c>
      <c r="B10294" t="s">
        <v>31758</v>
      </c>
      <c r="C10294" t="s">
        <v>31759</v>
      </c>
      <c r="D10294" t="s">
        <v>31760</v>
      </c>
      <c r="E10294" t="s">
        <v>31760</v>
      </c>
      <c r="F10294">
        <v>2010</v>
      </c>
      <c r="G10294" t="s">
        <v>1265</v>
      </c>
      <c r="I10294" t="s">
        <v>63</v>
      </c>
      <c r="J10294" t="s">
        <v>41</v>
      </c>
      <c r="L10294" t="s">
        <v>30</v>
      </c>
      <c r="M10294" t="s">
        <v>36</v>
      </c>
      <c r="O10294" t="s">
        <v>64</v>
      </c>
      <c r="Q10294" t="s">
        <v>65</v>
      </c>
      <c r="R10294" t="s">
        <v>349</v>
      </c>
      <c r="AA10294" t="str">
        <v>ἐπιτρέψαντος</v>
      </c>
      <c r="AB10294">
        <v>2010</v>
      </c>
    </row>
    <row r="10295" spans="1:28" x14ac:dyDescent="0.25">
      <c r="A10295">
        <v>80559</v>
      </c>
      <c r="B10295" t="s">
        <v>31761</v>
      </c>
      <c r="C10295" t="s">
        <v>31762</v>
      </c>
      <c r="D10295" t="s">
        <v>31763</v>
      </c>
      <c r="E10295" t="s">
        <v>31763</v>
      </c>
      <c r="F10295">
        <v>304</v>
      </c>
      <c r="G10295" t="s">
        <v>1172</v>
      </c>
      <c r="I10295" t="s">
        <v>28</v>
      </c>
      <c r="J10295" t="s">
        <v>41</v>
      </c>
      <c r="L10295" t="s">
        <v>98</v>
      </c>
      <c r="M10295" t="s">
        <v>36</v>
      </c>
      <c r="AA10295" t="str">
        <v>ἀναβαθμῶν</v>
      </c>
      <c r="AB10295">
        <v>304</v>
      </c>
    </row>
    <row r="10296" spans="1:28" x14ac:dyDescent="0.25">
      <c r="A10296">
        <v>80560</v>
      </c>
      <c r="B10296" t="s">
        <v>31764</v>
      </c>
      <c r="C10296" t="s">
        <v>31765</v>
      </c>
      <c r="D10296" t="s">
        <v>31766</v>
      </c>
      <c r="E10296" t="s">
        <v>31766</v>
      </c>
      <c r="F10296">
        <v>2678</v>
      </c>
      <c r="G10296" t="s">
        <v>62</v>
      </c>
      <c r="I10296" t="s">
        <v>63</v>
      </c>
      <c r="L10296" t="s">
        <v>30</v>
      </c>
      <c r="O10296" t="s">
        <v>64</v>
      </c>
      <c r="Q10296" t="s">
        <v>65</v>
      </c>
      <c r="R10296" t="s">
        <v>66</v>
      </c>
      <c r="T10296" t="s">
        <v>67</v>
      </c>
      <c r="AA10296" t="str">
        <v>κατέσεισεν</v>
      </c>
      <c r="AB10296">
        <v>2678</v>
      </c>
    </row>
    <row r="10297" spans="1:28" x14ac:dyDescent="0.25">
      <c r="A10297">
        <v>80567</v>
      </c>
      <c r="B10297" t="s">
        <v>31767</v>
      </c>
      <c r="C10297" t="s">
        <v>31768</v>
      </c>
      <c r="D10297" t="s">
        <v>31769</v>
      </c>
      <c r="E10297" t="s">
        <v>31769</v>
      </c>
      <c r="F10297">
        <v>4602</v>
      </c>
      <c r="G10297" t="s">
        <v>35</v>
      </c>
      <c r="I10297" t="s">
        <v>28</v>
      </c>
      <c r="J10297" t="s">
        <v>29</v>
      </c>
      <c r="L10297" t="s">
        <v>30</v>
      </c>
      <c r="M10297" t="s">
        <v>36</v>
      </c>
      <c r="AA10297" t="str">
        <v>σιγῆς</v>
      </c>
      <c r="AB10297">
        <v>4602</v>
      </c>
    </row>
    <row r="10298" spans="1:28" x14ac:dyDescent="0.25">
      <c r="A10298">
        <v>80569</v>
      </c>
      <c r="B10298" t="s">
        <v>31770</v>
      </c>
      <c r="C10298" t="s">
        <v>31771</v>
      </c>
      <c r="D10298" t="s">
        <v>31772</v>
      </c>
      <c r="E10298" t="s">
        <v>31772</v>
      </c>
      <c r="F10298">
        <v>4377</v>
      </c>
      <c r="G10298" t="s">
        <v>393</v>
      </c>
      <c r="I10298" t="s">
        <v>63</v>
      </c>
      <c r="L10298" t="s">
        <v>30</v>
      </c>
      <c r="O10298" t="s">
        <v>394</v>
      </c>
      <c r="Q10298" t="s">
        <v>65</v>
      </c>
      <c r="R10298" t="s">
        <v>66</v>
      </c>
      <c r="T10298" t="s">
        <v>67</v>
      </c>
      <c r="AA10298" t="str">
        <v>προσεφώνει</v>
      </c>
      <c r="AB10298">
        <v>4377</v>
      </c>
    </row>
    <row r="10299" spans="1:28" x14ac:dyDescent="0.25">
      <c r="A10299">
        <v>80571</v>
      </c>
      <c r="B10299" t="s">
        <v>31773</v>
      </c>
      <c r="C10299" t="s">
        <v>31774</v>
      </c>
      <c r="D10299" t="s">
        <v>31775</v>
      </c>
      <c r="E10299" t="s">
        <v>31775</v>
      </c>
      <c r="F10299">
        <v>1446</v>
      </c>
      <c r="G10299" t="s">
        <v>435</v>
      </c>
      <c r="I10299" t="s">
        <v>28</v>
      </c>
      <c r="J10299" t="s">
        <v>29</v>
      </c>
      <c r="L10299" t="s">
        <v>30</v>
      </c>
      <c r="M10299" t="s">
        <v>409</v>
      </c>
      <c r="AA10299" t="str">
        <v>ἑβραΐδι</v>
      </c>
      <c r="AB10299">
        <v>1446</v>
      </c>
    </row>
    <row r="10300" spans="1:28" x14ac:dyDescent="0.25">
      <c r="A10300">
        <v>80583</v>
      </c>
      <c r="B10300" t="s">
        <v>31776</v>
      </c>
      <c r="C10300" t="s">
        <v>31777</v>
      </c>
      <c r="D10300" t="s">
        <v>31778</v>
      </c>
      <c r="E10300" t="s">
        <v>31778</v>
      </c>
      <c r="F10300">
        <v>3570</v>
      </c>
      <c r="G10300" t="s">
        <v>375</v>
      </c>
      <c r="I10300" t="s">
        <v>376</v>
      </c>
      <c r="AA10300" t="str">
        <v>νυνί</v>
      </c>
      <c r="AB10300">
        <v>3570</v>
      </c>
    </row>
    <row r="10301" spans="1:28" x14ac:dyDescent="0.25">
      <c r="A10301">
        <v>80584</v>
      </c>
      <c r="B10301" t="s">
        <v>31779</v>
      </c>
      <c r="C10301" t="s">
        <v>31780</v>
      </c>
      <c r="D10301" t="s">
        <v>31781</v>
      </c>
      <c r="E10301" t="s">
        <v>31781</v>
      </c>
      <c r="F10301">
        <v>627</v>
      </c>
      <c r="G10301" t="s">
        <v>35</v>
      </c>
      <c r="I10301" t="s">
        <v>28</v>
      </c>
      <c r="J10301" t="s">
        <v>29</v>
      </c>
      <c r="L10301" t="s">
        <v>30</v>
      </c>
      <c r="M10301" t="s">
        <v>36</v>
      </c>
      <c r="AA10301" t="str">
        <v>ἀπολογίας</v>
      </c>
      <c r="AB10301">
        <v>627</v>
      </c>
    </row>
    <row r="10302" spans="1:28" x14ac:dyDescent="0.25">
      <c r="A10302">
        <v>80594</v>
      </c>
      <c r="B10302" t="s">
        <v>31782</v>
      </c>
      <c r="C10302" t="s">
        <v>31783</v>
      </c>
      <c r="D10302" t="s">
        <v>31784</v>
      </c>
      <c r="E10302" t="s">
        <v>31784</v>
      </c>
      <c r="F10302">
        <v>3930</v>
      </c>
      <c r="G10302" t="s">
        <v>844</v>
      </c>
      <c r="I10302" t="s">
        <v>63</v>
      </c>
      <c r="L10302" t="s">
        <v>98</v>
      </c>
      <c r="O10302" t="s">
        <v>420</v>
      </c>
      <c r="Q10302" t="s">
        <v>65</v>
      </c>
      <c r="R10302" t="s">
        <v>66</v>
      </c>
      <c r="T10302" t="s">
        <v>67</v>
      </c>
      <c r="AA10302" t="str">
        <v>παρέσχον</v>
      </c>
      <c r="AB10302">
        <v>3930</v>
      </c>
    </row>
    <row r="10303" spans="1:28" x14ac:dyDescent="0.25">
      <c r="A10303">
        <v>80595</v>
      </c>
      <c r="B10303" t="s">
        <v>31785</v>
      </c>
      <c r="C10303" t="s">
        <v>31786</v>
      </c>
      <c r="D10303" t="s">
        <v>31787</v>
      </c>
      <c r="E10303" t="s">
        <v>31787</v>
      </c>
      <c r="F10303">
        <v>2271</v>
      </c>
      <c r="G10303" t="s">
        <v>274</v>
      </c>
      <c r="I10303" t="s">
        <v>28</v>
      </c>
      <c r="J10303" t="s">
        <v>29</v>
      </c>
      <c r="L10303" t="s">
        <v>30</v>
      </c>
      <c r="M10303" t="s">
        <v>73</v>
      </c>
      <c r="AA10303" t="str">
        <v>ἡσυχίαν</v>
      </c>
      <c r="AB10303">
        <v>2271</v>
      </c>
    </row>
    <row r="10304" spans="1:28" x14ac:dyDescent="0.25">
      <c r="A10304">
        <v>80605</v>
      </c>
      <c r="B10304" t="s">
        <v>31788</v>
      </c>
      <c r="C10304" t="s">
        <v>31789</v>
      </c>
      <c r="D10304" t="s">
        <v>31790</v>
      </c>
      <c r="E10304" t="s">
        <v>31790</v>
      </c>
      <c r="F10304">
        <v>5019</v>
      </c>
      <c r="G10304" t="s">
        <v>435</v>
      </c>
      <c r="I10304" t="s">
        <v>28</v>
      </c>
      <c r="J10304" t="s">
        <v>29</v>
      </c>
      <c r="L10304" t="s">
        <v>30</v>
      </c>
      <c r="M10304" t="s">
        <v>409</v>
      </c>
      <c r="AA10304" t="str">
        <v>ταρσῷ</v>
      </c>
      <c r="AB10304">
        <v>5019</v>
      </c>
    </row>
    <row r="10305" spans="1:28" x14ac:dyDescent="0.25">
      <c r="A10305">
        <v>80608</v>
      </c>
      <c r="B10305" t="s">
        <v>31791</v>
      </c>
      <c r="C10305" t="s">
        <v>31792</v>
      </c>
      <c r="D10305" t="s">
        <v>31793</v>
      </c>
      <c r="E10305" t="s">
        <v>31793</v>
      </c>
      <c r="F10305">
        <v>397</v>
      </c>
      <c r="G10305" t="s">
        <v>9456</v>
      </c>
      <c r="I10305" t="s">
        <v>63</v>
      </c>
      <c r="J10305" t="s">
        <v>41</v>
      </c>
      <c r="L10305" t="s">
        <v>30</v>
      </c>
      <c r="M10305" t="s">
        <v>31</v>
      </c>
      <c r="O10305" t="s">
        <v>849</v>
      </c>
      <c r="Q10305" t="s">
        <v>340</v>
      </c>
      <c r="R10305" t="s">
        <v>349</v>
      </c>
      <c r="AA10305" t="str">
        <v>ἀνατεθραμμένος</v>
      </c>
      <c r="AB10305">
        <v>397</v>
      </c>
    </row>
    <row r="10306" spans="1:28" x14ac:dyDescent="0.25">
      <c r="A10306">
        <v>80618</v>
      </c>
      <c r="B10306" t="s">
        <v>31794</v>
      </c>
      <c r="C10306" t="s">
        <v>31795</v>
      </c>
      <c r="D10306" t="s">
        <v>31796</v>
      </c>
      <c r="E10306" t="s">
        <v>31796</v>
      </c>
      <c r="F10306">
        <v>3811</v>
      </c>
      <c r="G10306" t="s">
        <v>9456</v>
      </c>
      <c r="I10306" t="s">
        <v>63</v>
      </c>
      <c r="J10306" t="s">
        <v>41</v>
      </c>
      <c r="L10306" t="s">
        <v>30</v>
      </c>
      <c r="M10306" t="s">
        <v>31</v>
      </c>
      <c r="O10306" t="s">
        <v>849</v>
      </c>
      <c r="Q10306" t="s">
        <v>340</v>
      </c>
      <c r="R10306" t="s">
        <v>349</v>
      </c>
      <c r="AA10306" t="str">
        <v>πεπαιδευμένος</v>
      </c>
      <c r="AB10306">
        <v>3811</v>
      </c>
    </row>
    <row r="10307" spans="1:28" x14ac:dyDescent="0.25">
      <c r="A10307">
        <v>80620</v>
      </c>
      <c r="B10307" t="s">
        <v>31797</v>
      </c>
      <c r="C10307" t="s">
        <v>31798</v>
      </c>
      <c r="D10307" t="s">
        <v>31799</v>
      </c>
      <c r="E10307" t="s">
        <v>31799</v>
      </c>
      <c r="F10307">
        <v>195</v>
      </c>
      <c r="G10307" t="s">
        <v>274</v>
      </c>
      <c r="I10307" t="s">
        <v>28</v>
      </c>
      <c r="J10307" t="s">
        <v>29</v>
      </c>
      <c r="L10307" t="s">
        <v>30</v>
      </c>
      <c r="M10307" t="s">
        <v>73</v>
      </c>
      <c r="AA10307" t="str">
        <v>ἀκρίβειαν</v>
      </c>
      <c r="AB10307">
        <v>195</v>
      </c>
    </row>
    <row r="10308" spans="1:28" x14ac:dyDescent="0.25">
      <c r="A10308">
        <v>80622</v>
      </c>
      <c r="B10308" t="s">
        <v>31800</v>
      </c>
      <c r="C10308" t="s">
        <v>31801</v>
      </c>
      <c r="D10308" t="s">
        <v>31802</v>
      </c>
      <c r="E10308" t="s">
        <v>31802</v>
      </c>
      <c r="F10308">
        <v>3971</v>
      </c>
      <c r="G10308" t="s">
        <v>1199</v>
      </c>
      <c r="I10308" t="s">
        <v>357</v>
      </c>
      <c r="J10308" t="s">
        <v>41</v>
      </c>
      <c r="L10308" t="s">
        <v>30</v>
      </c>
      <c r="M10308" t="s">
        <v>36</v>
      </c>
      <c r="AA10308" t="str">
        <v>πατρῴου</v>
      </c>
      <c r="AB10308">
        <v>3971</v>
      </c>
    </row>
    <row r="10309" spans="1:28" x14ac:dyDescent="0.25">
      <c r="A10309">
        <v>80637</v>
      </c>
      <c r="B10309" t="s">
        <v>31803</v>
      </c>
      <c r="C10309" t="s">
        <v>31804</v>
      </c>
      <c r="D10309" t="s">
        <v>31805</v>
      </c>
      <c r="E10309" t="s">
        <v>31805</v>
      </c>
      <c r="F10309">
        <v>1377</v>
      </c>
      <c r="G10309" t="s">
        <v>1159</v>
      </c>
      <c r="I10309" t="s">
        <v>63</v>
      </c>
      <c r="L10309" t="s">
        <v>30</v>
      </c>
      <c r="O10309" t="s">
        <v>64</v>
      </c>
      <c r="Q10309" t="s">
        <v>65</v>
      </c>
      <c r="R10309" t="s">
        <v>66</v>
      </c>
      <c r="T10309" t="s">
        <v>673</v>
      </c>
      <c r="AA10309" t="str">
        <v>ἐδίωξα</v>
      </c>
      <c r="AB10309">
        <v>1377</v>
      </c>
    </row>
    <row r="10310" spans="1:28" x14ac:dyDescent="0.25">
      <c r="A10310">
        <v>80640</v>
      </c>
      <c r="B10310" t="s">
        <v>31806</v>
      </c>
      <c r="C10310" t="s">
        <v>31807</v>
      </c>
      <c r="D10310" t="s">
        <v>31808</v>
      </c>
      <c r="E10310" t="s">
        <v>31808</v>
      </c>
      <c r="F10310">
        <v>1195</v>
      </c>
      <c r="G10310" t="s">
        <v>463</v>
      </c>
      <c r="I10310" t="s">
        <v>63</v>
      </c>
      <c r="J10310" t="s">
        <v>41</v>
      </c>
      <c r="L10310" t="s">
        <v>30</v>
      </c>
      <c r="M10310" t="s">
        <v>31</v>
      </c>
      <c r="O10310" t="s">
        <v>348</v>
      </c>
      <c r="Q10310" t="s">
        <v>65</v>
      </c>
      <c r="R10310" t="s">
        <v>349</v>
      </c>
      <c r="AA10310" t="str">
        <v>δεσμεύων</v>
      </c>
      <c r="AB10310">
        <v>1195</v>
      </c>
    </row>
    <row r="10311" spans="1:28" x14ac:dyDescent="0.25">
      <c r="A10311">
        <v>80669</v>
      </c>
      <c r="B10311" t="s">
        <v>31809</v>
      </c>
      <c r="C10311" t="s">
        <v>31810</v>
      </c>
      <c r="D10311" t="s">
        <v>31811</v>
      </c>
      <c r="E10311" t="s">
        <v>31811</v>
      </c>
      <c r="F10311">
        <v>4198</v>
      </c>
      <c r="G10311" t="s">
        <v>11711</v>
      </c>
      <c r="I10311" t="s">
        <v>63</v>
      </c>
      <c r="L10311" t="s">
        <v>30</v>
      </c>
      <c r="O10311" t="s">
        <v>394</v>
      </c>
      <c r="Q10311" t="s">
        <v>830</v>
      </c>
      <c r="R10311" t="s">
        <v>66</v>
      </c>
      <c r="T10311" t="s">
        <v>673</v>
      </c>
      <c r="AA10311" t="str">
        <v>ἐπορευόμην</v>
      </c>
      <c r="AB10311">
        <v>4198</v>
      </c>
    </row>
    <row r="10312" spans="1:28" x14ac:dyDescent="0.25">
      <c r="A10312">
        <v>80670</v>
      </c>
      <c r="B10312" t="s">
        <v>31812</v>
      </c>
      <c r="C10312" t="s">
        <v>31813</v>
      </c>
      <c r="D10312" t="s">
        <v>31814</v>
      </c>
      <c r="E10312" t="s">
        <v>31814</v>
      </c>
      <c r="F10312">
        <v>71</v>
      </c>
      <c r="G10312" t="s">
        <v>12257</v>
      </c>
      <c r="I10312" t="s">
        <v>63</v>
      </c>
      <c r="J10312" t="s">
        <v>41</v>
      </c>
      <c r="L10312" t="s">
        <v>30</v>
      </c>
      <c r="M10312" t="s">
        <v>31</v>
      </c>
      <c r="O10312" t="s">
        <v>572</v>
      </c>
      <c r="Q10312" t="s">
        <v>65</v>
      </c>
      <c r="R10312" t="s">
        <v>349</v>
      </c>
      <c r="AA10312" t="str">
        <v>ἄξων</v>
      </c>
      <c r="AB10312">
        <v>71</v>
      </c>
    </row>
    <row r="10313" spans="1:28" x14ac:dyDescent="0.25">
      <c r="A10313">
        <v>80679</v>
      </c>
      <c r="B10313" t="s">
        <v>31815</v>
      </c>
      <c r="C10313" t="s">
        <v>31816</v>
      </c>
      <c r="D10313" t="s">
        <v>31817</v>
      </c>
      <c r="E10313" t="s">
        <v>31817</v>
      </c>
      <c r="F10313">
        <v>5097</v>
      </c>
      <c r="G10313" t="s">
        <v>3159</v>
      </c>
      <c r="I10313" t="s">
        <v>63</v>
      </c>
      <c r="L10313" t="s">
        <v>98</v>
      </c>
      <c r="O10313" t="s">
        <v>64</v>
      </c>
      <c r="Q10313" t="s">
        <v>340</v>
      </c>
      <c r="R10313" t="s">
        <v>538</v>
      </c>
      <c r="T10313" t="s">
        <v>67</v>
      </c>
      <c r="AA10313" t="str">
        <v>τιμωρηθῶσιν</v>
      </c>
      <c r="AB10313">
        <v>5097</v>
      </c>
    </row>
    <row r="10314" spans="1:28" x14ac:dyDescent="0.25">
      <c r="A10314">
        <v>80683</v>
      </c>
      <c r="B10314" t="s">
        <v>31818</v>
      </c>
      <c r="C10314" t="s">
        <v>31819</v>
      </c>
      <c r="D10314" t="s">
        <v>31820</v>
      </c>
      <c r="E10314" t="s">
        <v>31820</v>
      </c>
      <c r="F10314">
        <v>4198</v>
      </c>
      <c r="G10314" t="s">
        <v>10298</v>
      </c>
      <c r="I10314" t="s">
        <v>63</v>
      </c>
      <c r="J10314" t="s">
        <v>41</v>
      </c>
      <c r="L10314" t="s">
        <v>30</v>
      </c>
      <c r="M10314" t="s">
        <v>409</v>
      </c>
      <c r="O10314" t="s">
        <v>348</v>
      </c>
      <c r="Q10314" t="s">
        <v>830</v>
      </c>
      <c r="R10314" t="s">
        <v>349</v>
      </c>
      <c r="AA10314" t="str">
        <v>πορευομένῳ</v>
      </c>
      <c r="AB10314">
        <v>4198</v>
      </c>
    </row>
    <row r="10315" spans="1:28" x14ac:dyDescent="0.25">
      <c r="A10315">
        <v>80685</v>
      </c>
      <c r="B10315" t="s">
        <v>31821</v>
      </c>
      <c r="C10315" t="s">
        <v>31822</v>
      </c>
      <c r="D10315" t="s">
        <v>31823</v>
      </c>
      <c r="E10315" t="s">
        <v>31823</v>
      </c>
      <c r="F10315">
        <v>1448</v>
      </c>
      <c r="G10315" t="s">
        <v>2966</v>
      </c>
      <c r="I10315" t="s">
        <v>63</v>
      </c>
      <c r="J10315" t="s">
        <v>41</v>
      </c>
      <c r="L10315" t="s">
        <v>30</v>
      </c>
      <c r="M10315" t="s">
        <v>409</v>
      </c>
      <c r="O10315" t="s">
        <v>348</v>
      </c>
      <c r="Q10315" t="s">
        <v>65</v>
      </c>
      <c r="R10315" t="s">
        <v>349</v>
      </c>
      <c r="AA10315" t="str">
        <v>ἐγγίζοντι</v>
      </c>
      <c r="AB10315">
        <v>1448</v>
      </c>
    </row>
    <row r="10316" spans="1:28" x14ac:dyDescent="0.25">
      <c r="A10316">
        <v>80694</v>
      </c>
      <c r="B10316" t="s">
        <v>31824</v>
      </c>
      <c r="C10316" t="s">
        <v>31825</v>
      </c>
      <c r="D10316" t="s">
        <v>31826</v>
      </c>
      <c r="E10316" t="s">
        <v>31826</v>
      </c>
      <c r="F10316">
        <v>4015</v>
      </c>
      <c r="G10316" t="s">
        <v>479</v>
      </c>
      <c r="I10316" t="s">
        <v>63</v>
      </c>
      <c r="O10316" t="s">
        <v>64</v>
      </c>
      <c r="Q10316" t="s">
        <v>65</v>
      </c>
      <c r="R10316" t="s">
        <v>421</v>
      </c>
      <c r="AA10316" t="str">
        <v>περιαστράψαι</v>
      </c>
      <c r="AB10316">
        <v>4015</v>
      </c>
    </row>
    <row r="10317" spans="1:28" x14ac:dyDescent="0.25">
      <c r="A10317">
        <v>80699</v>
      </c>
      <c r="B10317" t="s">
        <v>31827</v>
      </c>
      <c r="C10317" t="s">
        <v>31828</v>
      </c>
      <c r="D10317" t="s">
        <v>31829</v>
      </c>
      <c r="E10317" t="s">
        <v>31829</v>
      </c>
      <c r="F10317">
        <v>4098</v>
      </c>
      <c r="G10317" t="s">
        <v>2528</v>
      </c>
      <c r="I10317" t="s">
        <v>63</v>
      </c>
      <c r="L10317" t="s">
        <v>30</v>
      </c>
      <c r="O10317" t="s">
        <v>420</v>
      </c>
      <c r="Q10317" t="s">
        <v>65</v>
      </c>
      <c r="R10317" t="s">
        <v>66</v>
      </c>
      <c r="T10317" t="s">
        <v>673</v>
      </c>
      <c r="AA10317" t="str">
        <v>ἔπεσά</v>
      </c>
      <c r="AB10317">
        <v>4098</v>
      </c>
    </row>
    <row r="10318" spans="1:28" x14ac:dyDescent="0.25">
      <c r="A10318">
        <v>80703</v>
      </c>
      <c r="B10318" t="s">
        <v>31830</v>
      </c>
      <c r="C10318" t="s">
        <v>31831</v>
      </c>
      <c r="D10318" t="s">
        <v>31832</v>
      </c>
      <c r="E10318" t="s">
        <v>31832</v>
      </c>
      <c r="F10318">
        <v>1475</v>
      </c>
      <c r="G10318" t="s">
        <v>584</v>
      </c>
      <c r="I10318" t="s">
        <v>28</v>
      </c>
      <c r="J10318" t="s">
        <v>444</v>
      </c>
      <c r="L10318" t="s">
        <v>30</v>
      </c>
      <c r="M10318" t="s">
        <v>73</v>
      </c>
      <c r="AA10318" t="str">
        <v>ἔδαφος</v>
      </c>
      <c r="AB10318">
        <v>1475</v>
      </c>
    </row>
    <row r="10319" spans="1:28" x14ac:dyDescent="0.25">
      <c r="A10319">
        <v>80716</v>
      </c>
      <c r="B10319" t="s">
        <v>31833</v>
      </c>
      <c r="C10319" t="s">
        <v>31834</v>
      </c>
      <c r="D10319" t="s">
        <v>31835</v>
      </c>
      <c r="E10319" t="s">
        <v>31835</v>
      </c>
      <c r="F10319">
        <v>611</v>
      </c>
      <c r="G10319" t="s">
        <v>12572</v>
      </c>
      <c r="I10319" t="s">
        <v>63</v>
      </c>
      <c r="L10319" t="s">
        <v>30</v>
      </c>
      <c r="O10319" t="s">
        <v>64</v>
      </c>
      <c r="Q10319" t="s">
        <v>573</v>
      </c>
      <c r="R10319" t="s">
        <v>66</v>
      </c>
      <c r="T10319" t="s">
        <v>673</v>
      </c>
      <c r="AA10319" t="str">
        <v>ἀπεκρίθην</v>
      </c>
      <c r="AB10319">
        <v>611</v>
      </c>
    </row>
    <row r="10320" spans="1:28" x14ac:dyDescent="0.25">
      <c r="A10320">
        <v>80773</v>
      </c>
      <c r="B10320" t="s">
        <v>31836</v>
      </c>
      <c r="C10320" t="s">
        <v>31837</v>
      </c>
      <c r="D10320" t="s">
        <v>31838</v>
      </c>
      <c r="E10320" t="s">
        <v>31838</v>
      </c>
      <c r="F10320">
        <v>5021</v>
      </c>
      <c r="G10320" t="s">
        <v>848</v>
      </c>
      <c r="I10320" t="s">
        <v>63</v>
      </c>
      <c r="L10320" t="s">
        <v>30</v>
      </c>
      <c r="O10320" t="s">
        <v>849</v>
      </c>
      <c r="Q10320" t="s">
        <v>340</v>
      </c>
      <c r="R10320" t="s">
        <v>66</v>
      </c>
      <c r="T10320" t="s">
        <v>67</v>
      </c>
      <c r="AA10320" t="str">
        <v>τέτακταί</v>
      </c>
      <c r="AB10320">
        <v>5021</v>
      </c>
    </row>
    <row r="10321" spans="1:28" x14ac:dyDescent="0.25">
      <c r="A10321">
        <v>80779</v>
      </c>
      <c r="B10321" t="s">
        <v>31839</v>
      </c>
      <c r="C10321" t="s">
        <v>31840</v>
      </c>
      <c r="D10321" t="s">
        <v>31841</v>
      </c>
      <c r="E10321" t="s">
        <v>31841</v>
      </c>
      <c r="F10321">
        <v>1689</v>
      </c>
      <c r="G10321" t="s">
        <v>28653</v>
      </c>
      <c r="I10321" t="s">
        <v>63</v>
      </c>
      <c r="L10321" t="s">
        <v>30</v>
      </c>
      <c r="O10321" t="s">
        <v>394</v>
      </c>
      <c r="Q10321" t="s">
        <v>65</v>
      </c>
      <c r="R10321" t="s">
        <v>66</v>
      </c>
      <c r="T10321" t="s">
        <v>673</v>
      </c>
      <c r="AA10321" t="str">
        <v>ἐνέβλεπον</v>
      </c>
      <c r="AB10321">
        <v>1689</v>
      </c>
    </row>
    <row r="10322" spans="1:28" x14ac:dyDescent="0.25">
      <c r="A10322">
        <v>80786</v>
      </c>
      <c r="B10322" t="s">
        <v>31842</v>
      </c>
      <c r="C10322" t="s">
        <v>31843</v>
      </c>
      <c r="D10322" t="s">
        <v>31844</v>
      </c>
      <c r="E10322" t="s">
        <v>31844</v>
      </c>
      <c r="F10322">
        <v>5496</v>
      </c>
      <c r="G10322" t="s">
        <v>347</v>
      </c>
      <c r="I10322" t="s">
        <v>63</v>
      </c>
      <c r="J10322" t="s">
        <v>41</v>
      </c>
      <c r="L10322" t="s">
        <v>30</v>
      </c>
      <c r="M10322" t="s">
        <v>31</v>
      </c>
      <c r="O10322" t="s">
        <v>348</v>
      </c>
      <c r="Q10322" t="s">
        <v>340</v>
      </c>
      <c r="R10322" t="s">
        <v>349</v>
      </c>
      <c r="AA10322" t="str">
        <v>χειραγωγούμενος</v>
      </c>
      <c r="AB10322">
        <v>5496</v>
      </c>
    </row>
    <row r="10323" spans="1:28" x14ac:dyDescent="0.25">
      <c r="A10323">
        <v>80789</v>
      </c>
      <c r="B10323" t="s">
        <v>31845</v>
      </c>
      <c r="C10323" t="s">
        <v>31846</v>
      </c>
      <c r="D10323" t="s">
        <v>31847</v>
      </c>
      <c r="E10323" t="s">
        <v>31847</v>
      </c>
      <c r="F10323">
        <v>4895</v>
      </c>
      <c r="G10323" t="s">
        <v>3043</v>
      </c>
      <c r="I10323" t="s">
        <v>63</v>
      </c>
      <c r="J10323" t="s">
        <v>41</v>
      </c>
      <c r="L10323" t="s">
        <v>98</v>
      </c>
      <c r="M10323" t="s">
        <v>36</v>
      </c>
      <c r="O10323" t="s">
        <v>348</v>
      </c>
      <c r="Q10323" t="s">
        <v>65</v>
      </c>
      <c r="R10323" t="s">
        <v>349</v>
      </c>
      <c r="AA10323" t="str">
        <v>συνόντων</v>
      </c>
      <c r="AB10323">
        <v>4895</v>
      </c>
    </row>
    <row r="10324" spans="1:28" x14ac:dyDescent="0.25">
      <c r="A10324">
        <v>80806</v>
      </c>
      <c r="B10324" t="s">
        <v>31848</v>
      </c>
      <c r="C10324" t="s">
        <v>31849</v>
      </c>
      <c r="D10324" t="s">
        <v>31850</v>
      </c>
      <c r="E10324" t="s">
        <v>31850</v>
      </c>
      <c r="F10324">
        <v>2730</v>
      </c>
      <c r="G10324" t="s">
        <v>3043</v>
      </c>
      <c r="I10324" t="s">
        <v>63</v>
      </c>
      <c r="J10324" t="s">
        <v>41</v>
      </c>
      <c r="L10324" t="s">
        <v>98</v>
      </c>
      <c r="M10324" t="s">
        <v>36</v>
      </c>
      <c r="O10324" t="s">
        <v>348</v>
      </c>
      <c r="Q10324" t="s">
        <v>65</v>
      </c>
      <c r="R10324" t="s">
        <v>349</v>
      </c>
      <c r="AA10324" t="str">
        <v>κατοικούντων</v>
      </c>
      <c r="AB10324">
        <v>2730</v>
      </c>
    </row>
    <row r="10325" spans="1:28" x14ac:dyDescent="0.25">
      <c r="A10325">
        <v>80833</v>
      </c>
      <c r="B10325" t="s">
        <v>31851</v>
      </c>
      <c r="C10325" t="s">
        <v>31852</v>
      </c>
      <c r="D10325" t="s">
        <v>31853</v>
      </c>
      <c r="E10325" t="s">
        <v>31853</v>
      </c>
      <c r="F10325">
        <v>4400</v>
      </c>
      <c r="G10325" t="s">
        <v>4150</v>
      </c>
      <c r="I10325" t="s">
        <v>63</v>
      </c>
      <c r="L10325" t="s">
        <v>30</v>
      </c>
      <c r="O10325" t="s">
        <v>64</v>
      </c>
      <c r="Q10325" t="s">
        <v>573</v>
      </c>
      <c r="R10325" t="s">
        <v>66</v>
      </c>
      <c r="T10325" t="s">
        <v>67</v>
      </c>
      <c r="AA10325" t="str">
        <v>προεχειρίσατό</v>
      </c>
      <c r="AB10325">
        <v>4400</v>
      </c>
    </row>
    <row r="10326" spans="1:28" x14ac:dyDescent="0.25">
      <c r="A10326">
        <v>80852</v>
      </c>
      <c r="B10326" t="s">
        <v>31854</v>
      </c>
      <c r="C10326" t="s">
        <v>31855</v>
      </c>
      <c r="D10326" t="s">
        <v>31856</v>
      </c>
      <c r="E10326" t="s">
        <v>31856</v>
      </c>
      <c r="F10326">
        <v>3144</v>
      </c>
      <c r="G10326" t="s">
        <v>111</v>
      </c>
      <c r="I10326" t="s">
        <v>28</v>
      </c>
      <c r="J10326" t="s">
        <v>41</v>
      </c>
      <c r="L10326" t="s">
        <v>30</v>
      </c>
      <c r="M10326" t="s">
        <v>31</v>
      </c>
      <c r="AA10326" t="str">
        <v>μάρτυς</v>
      </c>
      <c r="AB10326">
        <v>3144</v>
      </c>
    </row>
    <row r="10327" spans="1:28" x14ac:dyDescent="0.25">
      <c r="A10327">
        <v>80866</v>
      </c>
      <c r="B10327" t="s">
        <v>31857</v>
      </c>
      <c r="C10327" t="s">
        <v>31858</v>
      </c>
      <c r="D10327" t="s">
        <v>31859</v>
      </c>
      <c r="E10327" t="s">
        <v>31859</v>
      </c>
      <c r="F10327">
        <v>907</v>
      </c>
      <c r="G10327" t="s">
        <v>3364</v>
      </c>
      <c r="I10327" t="s">
        <v>63</v>
      </c>
      <c r="L10327" t="s">
        <v>30</v>
      </c>
      <c r="O10327" t="s">
        <v>64</v>
      </c>
      <c r="Q10327" t="s">
        <v>504</v>
      </c>
      <c r="R10327" t="s">
        <v>505</v>
      </c>
      <c r="T10327" t="s">
        <v>506</v>
      </c>
      <c r="AA10327" t="str">
        <v>βάπτισαι</v>
      </c>
      <c r="AB10327">
        <v>907</v>
      </c>
    </row>
    <row r="10328" spans="1:28" x14ac:dyDescent="0.25">
      <c r="A10328">
        <v>80868</v>
      </c>
      <c r="B10328" t="s">
        <v>31860</v>
      </c>
      <c r="C10328" t="s">
        <v>31861</v>
      </c>
      <c r="D10328" t="s">
        <v>31862</v>
      </c>
      <c r="E10328" t="s">
        <v>31862</v>
      </c>
      <c r="F10328">
        <v>628</v>
      </c>
      <c r="G10328" t="s">
        <v>3364</v>
      </c>
      <c r="I10328" t="s">
        <v>63</v>
      </c>
      <c r="L10328" t="s">
        <v>30</v>
      </c>
      <c r="O10328" t="s">
        <v>64</v>
      </c>
      <c r="Q10328" t="s">
        <v>504</v>
      </c>
      <c r="R10328" t="s">
        <v>505</v>
      </c>
      <c r="T10328" t="s">
        <v>506</v>
      </c>
      <c r="AA10328" t="str">
        <v>ἀπόλουσαι</v>
      </c>
      <c r="AB10328">
        <v>628</v>
      </c>
    </row>
    <row r="10329" spans="1:28" x14ac:dyDescent="0.25">
      <c r="A10329">
        <v>80872</v>
      </c>
      <c r="B10329" t="s">
        <v>31863</v>
      </c>
      <c r="C10329" t="s">
        <v>31864</v>
      </c>
      <c r="D10329" t="s">
        <v>31865</v>
      </c>
      <c r="E10329" t="s">
        <v>31865</v>
      </c>
      <c r="F10329">
        <v>1941</v>
      </c>
      <c r="G10329" t="s">
        <v>7548</v>
      </c>
      <c r="I10329" t="s">
        <v>63</v>
      </c>
      <c r="J10329" t="s">
        <v>41</v>
      </c>
      <c r="L10329" t="s">
        <v>30</v>
      </c>
      <c r="M10329" t="s">
        <v>31</v>
      </c>
      <c r="O10329" t="s">
        <v>64</v>
      </c>
      <c r="Q10329" t="s">
        <v>504</v>
      </c>
      <c r="R10329" t="s">
        <v>349</v>
      </c>
      <c r="AA10329" t="str">
        <v>ἐπικαλεσάμενος</v>
      </c>
      <c r="AB10329">
        <v>1941</v>
      </c>
    </row>
    <row r="10330" spans="1:28" x14ac:dyDescent="0.25">
      <c r="A10330">
        <v>80880</v>
      </c>
      <c r="B10330" t="s">
        <v>31866</v>
      </c>
      <c r="C10330" t="s">
        <v>31867</v>
      </c>
      <c r="D10330" t="s">
        <v>31868</v>
      </c>
      <c r="E10330" t="s">
        <v>31868</v>
      </c>
      <c r="F10330">
        <v>5290</v>
      </c>
      <c r="G10330" t="s">
        <v>10291</v>
      </c>
      <c r="I10330" t="s">
        <v>63</v>
      </c>
      <c r="J10330" t="s">
        <v>41</v>
      </c>
      <c r="L10330" t="s">
        <v>30</v>
      </c>
      <c r="M10330" t="s">
        <v>409</v>
      </c>
      <c r="O10330" t="s">
        <v>64</v>
      </c>
      <c r="Q10330" t="s">
        <v>65</v>
      </c>
      <c r="R10330" t="s">
        <v>349</v>
      </c>
      <c r="AA10330" t="str">
        <v>ὑποστρέψαντι</v>
      </c>
      <c r="AB10330">
        <v>5290</v>
      </c>
    </row>
    <row r="10331" spans="1:28" x14ac:dyDescent="0.25">
      <c r="A10331">
        <v>80898</v>
      </c>
      <c r="B10331" t="s">
        <v>31869</v>
      </c>
      <c r="C10331" t="s">
        <v>31870</v>
      </c>
      <c r="D10331" t="s">
        <v>31871</v>
      </c>
      <c r="E10331" t="s">
        <v>31871</v>
      </c>
      <c r="F10331">
        <v>4692</v>
      </c>
      <c r="G10331" t="s">
        <v>2820</v>
      </c>
      <c r="I10331" t="s">
        <v>63</v>
      </c>
      <c r="L10331" t="s">
        <v>30</v>
      </c>
      <c r="O10331" t="s">
        <v>64</v>
      </c>
      <c r="Q10331" t="s">
        <v>65</v>
      </c>
      <c r="R10331" t="s">
        <v>505</v>
      </c>
      <c r="T10331" t="s">
        <v>506</v>
      </c>
      <c r="AA10331" t="str">
        <v>σπεῦσον</v>
      </c>
      <c r="AB10331">
        <v>4692</v>
      </c>
    </row>
    <row r="10332" spans="1:28" x14ac:dyDescent="0.25">
      <c r="A10332">
        <v>80907</v>
      </c>
      <c r="B10332" t="s">
        <v>31872</v>
      </c>
      <c r="C10332" t="s">
        <v>31873</v>
      </c>
      <c r="D10332" t="s">
        <v>31874</v>
      </c>
      <c r="E10332" t="s">
        <v>31874</v>
      </c>
      <c r="F10332">
        <v>3858</v>
      </c>
      <c r="G10332" t="s">
        <v>7737</v>
      </c>
      <c r="I10332" t="s">
        <v>63</v>
      </c>
      <c r="L10332" t="s">
        <v>98</v>
      </c>
      <c r="O10332" t="s">
        <v>572</v>
      </c>
      <c r="Q10332" t="s">
        <v>830</v>
      </c>
      <c r="R10332" t="s">
        <v>66</v>
      </c>
      <c r="T10332" t="s">
        <v>67</v>
      </c>
      <c r="AA10332" t="str">
        <v>παραδέξονταί</v>
      </c>
      <c r="AB10332">
        <v>3858</v>
      </c>
    </row>
    <row r="10333" spans="1:28" x14ac:dyDescent="0.25">
      <c r="A10333">
        <v>80917</v>
      </c>
      <c r="B10333" t="s">
        <v>31875</v>
      </c>
      <c r="C10333" t="s">
        <v>31876</v>
      </c>
      <c r="D10333" t="s">
        <v>31877</v>
      </c>
      <c r="E10333" t="s">
        <v>31877</v>
      </c>
      <c r="F10333">
        <v>1987</v>
      </c>
      <c r="G10333" t="s">
        <v>3915</v>
      </c>
      <c r="I10333" t="s">
        <v>63</v>
      </c>
      <c r="L10333" t="s">
        <v>98</v>
      </c>
      <c r="O10333" t="s">
        <v>348</v>
      </c>
      <c r="Q10333" t="s">
        <v>830</v>
      </c>
      <c r="R10333" t="s">
        <v>66</v>
      </c>
      <c r="T10333" t="s">
        <v>67</v>
      </c>
      <c r="AA10333" t="str">
        <v>ἐπίστανται</v>
      </c>
      <c r="AB10333">
        <v>1987</v>
      </c>
    </row>
    <row r="10334" spans="1:28" x14ac:dyDescent="0.25">
      <c r="A10334">
        <v>80921</v>
      </c>
      <c r="B10334" t="s">
        <v>31878</v>
      </c>
      <c r="C10334" t="s">
        <v>31879</v>
      </c>
      <c r="D10334" t="s">
        <v>31880</v>
      </c>
      <c r="E10334" t="s">
        <v>31880</v>
      </c>
      <c r="F10334">
        <v>5439</v>
      </c>
      <c r="G10334" t="s">
        <v>463</v>
      </c>
      <c r="I10334" t="s">
        <v>63</v>
      </c>
      <c r="J10334" t="s">
        <v>41</v>
      </c>
      <c r="L10334" t="s">
        <v>30</v>
      </c>
      <c r="M10334" t="s">
        <v>31</v>
      </c>
      <c r="O10334" t="s">
        <v>348</v>
      </c>
      <c r="Q10334" t="s">
        <v>65</v>
      </c>
      <c r="R10334" t="s">
        <v>349</v>
      </c>
      <c r="AA10334" t="str">
        <v>φυλακίζων</v>
      </c>
      <c r="AB10334">
        <v>5439</v>
      </c>
    </row>
    <row r="10335" spans="1:28" x14ac:dyDescent="0.25">
      <c r="A10335">
        <v>80923</v>
      </c>
      <c r="B10335" t="s">
        <v>31881</v>
      </c>
      <c r="C10335" t="s">
        <v>31882</v>
      </c>
      <c r="D10335" t="s">
        <v>31883</v>
      </c>
      <c r="E10335" t="s">
        <v>31883</v>
      </c>
      <c r="F10335">
        <v>1194</v>
      </c>
      <c r="G10335" t="s">
        <v>463</v>
      </c>
      <c r="I10335" t="s">
        <v>63</v>
      </c>
      <c r="J10335" t="s">
        <v>41</v>
      </c>
      <c r="L10335" t="s">
        <v>30</v>
      </c>
      <c r="M10335" t="s">
        <v>31</v>
      </c>
      <c r="O10335" t="s">
        <v>348</v>
      </c>
      <c r="Q10335" t="s">
        <v>65</v>
      </c>
      <c r="R10335" t="s">
        <v>349</v>
      </c>
      <c r="AA10335" t="str">
        <v>δέρων</v>
      </c>
      <c r="AB10335">
        <v>1194</v>
      </c>
    </row>
    <row r="10336" spans="1:28" x14ac:dyDescent="0.25">
      <c r="A10336">
        <v>80928</v>
      </c>
      <c r="B10336" t="s">
        <v>31884</v>
      </c>
      <c r="C10336" t="s">
        <v>31885</v>
      </c>
      <c r="D10336" t="s">
        <v>31886</v>
      </c>
      <c r="E10336" t="s">
        <v>31886</v>
      </c>
      <c r="F10336">
        <v>4100</v>
      </c>
      <c r="G10336" t="s">
        <v>2143</v>
      </c>
      <c r="I10336" t="s">
        <v>63</v>
      </c>
      <c r="J10336" t="s">
        <v>41</v>
      </c>
      <c r="L10336" t="s">
        <v>98</v>
      </c>
      <c r="M10336" t="s">
        <v>73</v>
      </c>
      <c r="O10336" t="s">
        <v>348</v>
      </c>
      <c r="Q10336" t="s">
        <v>65</v>
      </c>
      <c r="R10336" t="s">
        <v>349</v>
      </c>
      <c r="AA10336" t="str">
        <v>πιστεύοντας</v>
      </c>
      <c r="AB10336">
        <v>4100</v>
      </c>
    </row>
    <row r="10337" spans="1:28" x14ac:dyDescent="0.25">
      <c r="A10337">
        <v>80933</v>
      </c>
      <c r="B10337" t="s">
        <v>31887</v>
      </c>
      <c r="C10337" t="s">
        <v>31888</v>
      </c>
      <c r="D10337" t="s">
        <v>31889</v>
      </c>
      <c r="E10337" t="s">
        <v>31889</v>
      </c>
      <c r="F10337">
        <v>1632</v>
      </c>
      <c r="G10337" t="s">
        <v>14789</v>
      </c>
      <c r="I10337" t="s">
        <v>63</v>
      </c>
      <c r="L10337" t="s">
        <v>30</v>
      </c>
      <c r="O10337" t="s">
        <v>394</v>
      </c>
      <c r="Q10337" t="s">
        <v>340</v>
      </c>
      <c r="R10337" t="s">
        <v>66</v>
      </c>
      <c r="T10337" t="s">
        <v>67</v>
      </c>
      <c r="AA10337" t="str">
        <v>ἐξεχεῖτο</v>
      </c>
      <c r="AB10337">
        <v>1632</v>
      </c>
    </row>
    <row r="10338" spans="1:28" x14ac:dyDescent="0.25">
      <c r="A10338">
        <v>80936</v>
      </c>
      <c r="B10338" t="s">
        <v>31890</v>
      </c>
      <c r="C10338" t="s">
        <v>31891</v>
      </c>
      <c r="D10338" t="s">
        <v>31892</v>
      </c>
      <c r="E10338" t="s">
        <v>31892</v>
      </c>
      <c r="F10338">
        <v>4736</v>
      </c>
      <c r="G10338" t="s">
        <v>40</v>
      </c>
      <c r="I10338" t="s">
        <v>28</v>
      </c>
      <c r="J10338" t="s">
        <v>41</v>
      </c>
      <c r="L10338" t="s">
        <v>30</v>
      </c>
      <c r="M10338" t="s">
        <v>36</v>
      </c>
      <c r="AA10338" t="str">
        <v>στεφάνου</v>
      </c>
      <c r="AB10338">
        <v>4736</v>
      </c>
    </row>
    <row r="10339" spans="1:28" x14ac:dyDescent="0.25">
      <c r="A10339">
        <v>80938</v>
      </c>
      <c r="B10339" t="s">
        <v>31893</v>
      </c>
      <c r="C10339" t="s">
        <v>31894</v>
      </c>
      <c r="D10339" t="s">
        <v>31895</v>
      </c>
      <c r="E10339" t="s">
        <v>31895</v>
      </c>
      <c r="F10339">
        <v>3144</v>
      </c>
      <c r="G10339" t="s">
        <v>40</v>
      </c>
      <c r="I10339" t="s">
        <v>28</v>
      </c>
      <c r="J10339" t="s">
        <v>41</v>
      </c>
      <c r="L10339" t="s">
        <v>30</v>
      </c>
      <c r="M10339" t="s">
        <v>36</v>
      </c>
      <c r="AA10339" t="str">
        <v>μάρτυρός</v>
      </c>
      <c r="AB10339">
        <v>3144</v>
      </c>
    </row>
    <row r="10340" spans="1:28" x14ac:dyDescent="0.25">
      <c r="A10340">
        <v>80943</v>
      </c>
      <c r="B10340" t="s">
        <v>31896</v>
      </c>
      <c r="C10340" t="s">
        <v>31897</v>
      </c>
      <c r="D10340" t="s">
        <v>31898</v>
      </c>
      <c r="E10340" t="s">
        <v>31898</v>
      </c>
      <c r="F10340">
        <v>2186</v>
      </c>
      <c r="G10340" t="s">
        <v>6326</v>
      </c>
      <c r="I10340" t="s">
        <v>63</v>
      </c>
      <c r="J10340" t="s">
        <v>41</v>
      </c>
      <c r="L10340" t="s">
        <v>30</v>
      </c>
      <c r="M10340" t="s">
        <v>31</v>
      </c>
      <c r="O10340" t="s">
        <v>849</v>
      </c>
      <c r="Q10340" t="s">
        <v>65</v>
      </c>
      <c r="R10340" t="s">
        <v>349</v>
      </c>
      <c r="AA10340" t="str">
        <v>ἐφεστώς</v>
      </c>
      <c r="AB10340">
        <v>2186</v>
      </c>
    </row>
    <row r="10341" spans="1:28" x14ac:dyDescent="0.25">
      <c r="A10341">
        <v>80953</v>
      </c>
      <c r="B10341" t="s">
        <v>31899</v>
      </c>
      <c r="C10341" t="s">
        <v>31900</v>
      </c>
      <c r="D10341" t="s">
        <v>31901</v>
      </c>
      <c r="E10341" t="s">
        <v>31901</v>
      </c>
      <c r="F10341">
        <v>337</v>
      </c>
      <c r="G10341" t="s">
        <v>3043</v>
      </c>
      <c r="I10341" t="s">
        <v>63</v>
      </c>
      <c r="J10341" t="s">
        <v>41</v>
      </c>
      <c r="L10341" t="s">
        <v>98</v>
      </c>
      <c r="M10341" t="s">
        <v>36</v>
      </c>
      <c r="O10341" t="s">
        <v>348</v>
      </c>
      <c r="Q10341" t="s">
        <v>65</v>
      </c>
      <c r="R10341" t="s">
        <v>349</v>
      </c>
      <c r="AA10341" t="str">
        <v>ἀναιρούντων</v>
      </c>
      <c r="AB10341">
        <v>337</v>
      </c>
    </row>
    <row r="10342" spans="1:28" x14ac:dyDescent="0.25">
      <c r="A10342">
        <v>80965</v>
      </c>
      <c r="B10342" t="s">
        <v>31902</v>
      </c>
      <c r="C10342" t="s">
        <v>31903</v>
      </c>
      <c r="D10342" t="s">
        <v>31904</v>
      </c>
      <c r="E10342" t="s">
        <v>31904</v>
      </c>
      <c r="F10342">
        <v>1821</v>
      </c>
      <c r="G10342" t="s">
        <v>2008</v>
      </c>
      <c r="I10342" t="s">
        <v>63</v>
      </c>
      <c r="L10342" t="s">
        <v>30</v>
      </c>
      <c r="O10342" t="s">
        <v>572</v>
      </c>
      <c r="Q10342" t="s">
        <v>65</v>
      </c>
      <c r="R10342" t="s">
        <v>66</v>
      </c>
      <c r="T10342" t="s">
        <v>673</v>
      </c>
      <c r="AA10342" t="str">
        <v>ἐξαποστελῶ</v>
      </c>
      <c r="AB10342">
        <v>1821</v>
      </c>
    </row>
    <row r="10343" spans="1:28" x14ac:dyDescent="0.25">
      <c r="A10343">
        <v>80988</v>
      </c>
      <c r="B10343" t="s">
        <v>31905</v>
      </c>
      <c r="C10343" t="s">
        <v>31906</v>
      </c>
      <c r="D10343" t="s">
        <v>31907</v>
      </c>
      <c r="E10343" t="s">
        <v>31907</v>
      </c>
      <c r="F10343">
        <v>2520</v>
      </c>
      <c r="G10343" t="s">
        <v>393</v>
      </c>
      <c r="I10343" t="s">
        <v>63</v>
      </c>
      <c r="L10343" t="s">
        <v>30</v>
      </c>
      <c r="O10343" t="s">
        <v>394</v>
      </c>
      <c r="Q10343" t="s">
        <v>65</v>
      </c>
      <c r="R10343" t="s">
        <v>66</v>
      </c>
      <c r="T10343" t="s">
        <v>67</v>
      </c>
      <c r="AA10343" t="str">
        <v>καθῆκεν</v>
      </c>
      <c r="AB10343">
        <v>2520</v>
      </c>
    </row>
    <row r="10344" spans="1:28" x14ac:dyDescent="0.25">
      <c r="A10344">
        <v>80995</v>
      </c>
      <c r="B10344" t="s">
        <v>31908</v>
      </c>
      <c r="C10344" t="s">
        <v>31909</v>
      </c>
      <c r="D10344" t="s">
        <v>31910</v>
      </c>
      <c r="E10344" t="s">
        <v>31910</v>
      </c>
      <c r="F10344">
        <v>4495</v>
      </c>
      <c r="G10344" t="s">
        <v>3043</v>
      </c>
      <c r="I10344" t="s">
        <v>63</v>
      </c>
      <c r="J10344" t="s">
        <v>41</v>
      </c>
      <c r="L10344" t="s">
        <v>98</v>
      </c>
      <c r="M10344" t="s">
        <v>36</v>
      </c>
      <c r="O10344" t="s">
        <v>348</v>
      </c>
      <c r="Q10344" t="s">
        <v>65</v>
      </c>
      <c r="R10344" t="s">
        <v>349</v>
      </c>
      <c r="AA10344" t="str">
        <v>ῥιπτούντων</v>
      </c>
      <c r="AB10344">
        <v>4495</v>
      </c>
    </row>
    <row r="10345" spans="1:28" x14ac:dyDescent="0.25">
      <c r="A10345">
        <v>81003</v>
      </c>
      <c r="B10345" t="s">
        <v>31911</v>
      </c>
      <c r="C10345" t="s">
        <v>31912</v>
      </c>
      <c r="D10345" t="s">
        <v>31913</v>
      </c>
      <c r="E10345" t="s">
        <v>31913</v>
      </c>
      <c r="F10345">
        <v>109</v>
      </c>
      <c r="G10345" t="s">
        <v>90</v>
      </c>
      <c r="I10345" t="s">
        <v>28</v>
      </c>
      <c r="J10345" t="s">
        <v>41</v>
      </c>
      <c r="L10345" t="s">
        <v>30</v>
      </c>
      <c r="M10345" t="s">
        <v>73</v>
      </c>
      <c r="AA10345" t="str">
        <v>ἀέρα</v>
      </c>
      <c r="AB10345">
        <v>109</v>
      </c>
    </row>
    <row r="10346" spans="1:28" x14ac:dyDescent="0.25">
      <c r="A10346">
        <v>81013</v>
      </c>
      <c r="B10346" t="s">
        <v>31914</v>
      </c>
      <c r="C10346" t="s">
        <v>31915</v>
      </c>
      <c r="D10346" t="s">
        <v>31916</v>
      </c>
      <c r="E10346" t="s">
        <v>31916</v>
      </c>
      <c r="F10346">
        <v>3148</v>
      </c>
      <c r="G10346" t="s">
        <v>732</v>
      </c>
      <c r="I10346" t="s">
        <v>28</v>
      </c>
      <c r="J10346" t="s">
        <v>29</v>
      </c>
      <c r="L10346" t="s">
        <v>98</v>
      </c>
      <c r="M10346" t="s">
        <v>409</v>
      </c>
      <c r="AA10346" t="str">
        <v>μάστιξιν</v>
      </c>
      <c r="AB10346">
        <v>3148</v>
      </c>
    </row>
    <row r="10347" spans="1:28" x14ac:dyDescent="0.25">
      <c r="A10347">
        <v>81014</v>
      </c>
      <c r="B10347" t="s">
        <v>31917</v>
      </c>
      <c r="C10347" t="s">
        <v>31918</v>
      </c>
      <c r="D10347" t="s">
        <v>31919</v>
      </c>
      <c r="E10347" t="s">
        <v>31919</v>
      </c>
      <c r="F10347">
        <v>426</v>
      </c>
      <c r="G10347" t="s">
        <v>2462</v>
      </c>
      <c r="I10347" t="s">
        <v>63</v>
      </c>
      <c r="O10347" t="s">
        <v>348</v>
      </c>
      <c r="Q10347" t="s">
        <v>340</v>
      </c>
      <c r="R10347" t="s">
        <v>421</v>
      </c>
      <c r="AA10347" t="str">
        <v>ἀνετάζεσθαι</v>
      </c>
      <c r="AB10347">
        <v>426</v>
      </c>
    </row>
    <row r="10348" spans="1:28" x14ac:dyDescent="0.25">
      <c r="A10348">
        <v>81017</v>
      </c>
      <c r="B10348" t="s">
        <v>31920</v>
      </c>
      <c r="C10348" t="s">
        <v>31921</v>
      </c>
      <c r="D10348" t="s">
        <v>31922</v>
      </c>
      <c r="E10348" t="s">
        <v>31922</v>
      </c>
      <c r="F10348">
        <v>1921</v>
      </c>
      <c r="G10348" t="s">
        <v>2546</v>
      </c>
      <c r="I10348" t="s">
        <v>63</v>
      </c>
      <c r="L10348" t="s">
        <v>30</v>
      </c>
      <c r="O10348" t="s">
        <v>420</v>
      </c>
      <c r="Q10348" t="s">
        <v>65</v>
      </c>
      <c r="R10348" t="s">
        <v>538</v>
      </c>
      <c r="T10348" t="s">
        <v>67</v>
      </c>
      <c r="AA10348" t="str">
        <v>ἐπιγνῷ</v>
      </c>
      <c r="AB10348">
        <v>1921</v>
      </c>
    </row>
    <row r="10349" spans="1:28" x14ac:dyDescent="0.25">
      <c r="A10349">
        <v>81026</v>
      </c>
      <c r="B10349" t="s">
        <v>31923</v>
      </c>
      <c r="C10349" t="s">
        <v>31924</v>
      </c>
      <c r="D10349" t="s">
        <v>31925</v>
      </c>
      <c r="E10349" t="s">
        <v>31925</v>
      </c>
      <c r="F10349">
        <v>4385</v>
      </c>
      <c r="G10349" t="s">
        <v>62</v>
      </c>
      <c r="I10349" t="s">
        <v>63</v>
      </c>
      <c r="L10349" t="s">
        <v>30</v>
      </c>
      <c r="O10349" t="s">
        <v>64</v>
      </c>
      <c r="Q10349" t="s">
        <v>65</v>
      </c>
      <c r="R10349" t="s">
        <v>66</v>
      </c>
      <c r="T10349" t="s">
        <v>67</v>
      </c>
      <c r="AA10349" t="str">
        <v>προέτεινεν</v>
      </c>
      <c r="AB10349">
        <v>4385</v>
      </c>
    </row>
    <row r="10350" spans="1:28" x14ac:dyDescent="0.25">
      <c r="A10350">
        <v>81029</v>
      </c>
      <c r="B10350" t="s">
        <v>31926</v>
      </c>
      <c r="C10350" t="s">
        <v>31927</v>
      </c>
      <c r="D10350" t="s">
        <v>31928</v>
      </c>
      <c r="E10350" t="s">
        <v>31928</v>
      </c>
      <c r="F10350">
        <v>2438</v>
      </c>
      <c r="G10350" t="s">
        <v>881</v>
      </c>
      <c r="I10350" t="s">
        <v>28</v>
      </c>
      <c r="J10350" t="s">
        <v>41</v>
      </c>
      <c r="L10350" t="s">
        <v>98</v>
      </c>
      <c r="M10350" t="s">
        <v>409</v>
      </c>
      <c r="AA10350" t="str">
        <v>ἱμᾶσιν</v>
      </c>
      <c r="AB10350">
        <v>2438</v>
      </c>
    </row>
    <row r="10351" spans="1:28" x14ac:dyDescent="0.25">
      <c r="A10351">
        <v>81034</v>
      </c>
      <c r="B10351" t="s">
        <v>31929</v>
      </c>
      <c r="C10351" t="s">
        <v>31930</v>
      </c>
      <c r="D10351" t="s">
        <v>31931</v>
      </c>
      <c r="E10351" t="s">
        <v>31931</v>
      </c>
      <c r="F10351">
        <v>1543</v>
      </c>
      <c r="G10351" t="s">
        <v>90</v>
      </c>
      <c r="I10351" t="s">
        <v>28</v>
      </c>
      <c r="J10351" t="s">
        <v>41</v>
      </c>
      <c r="L10351" t="s">
        <v>30</v>
      </c>
      <c r="M10351" t="s">
        <v>73</v>
      </c>
      <c r="AA10351" t="str">
        <v>ἑκατόνταρχον</v>
      </c>
      <c r="AB10351">
        <v>1543</v>
      </c>
    </row>
    <row r="10352" spans="1:28" x14ac:dyDescent="0.25">
      <c r="A10352">
        <v>81039</v>
      </c>
      <c r="B10352" t="s">
        <v>31932</v>
      </c>
      <c r="C10352" t="s">
        <v>31933</v>
      </c>
      <c r="D10352" t="s">
        <v>31934</v>
      </c>
      <c r="E10352" t="s">
        <v>31934</v>
      </c>
      <c r="F10352">
        <v>4514</v>
      </c>
      <c r="G10352" t="s">
        <v>1538</v>
      </c>
      <c r="I10352" t="s">
        <v>357</v>
      </c>
      <c r="J10352" t="s">
        <v>41</v>
      </c>
      <c r="L10352" t="s">
        <v>30</v>
      </c>
      <c r="M10352" t="s">
        <v>73</v>
      </c>
      <c r="AA10352" t="str">
        <v>ῥωμαῖον</v>
      </c>
      <c r="AB10352">
        <v>4514</v>
      </c>
    </row>
    <row r="10353" spans="1:28" x14ac:dyDescent="0.25">
      <c r="A10353">
        <v>81041</v>
      </c>
      <c r="B10353" t="s">
        <v>31935</v>
      </c>
      <c r="C10353" t="s">
        <v>31936</v>
      </c>
      <c r="D10353" t="s">
        <v>31937</v>
      </c>
      <c r="E10353" t="s">
        <v>31937</v>
      </c>
      <c r="F10353">
        <v>178</v>
      </c>
      <c r="G10353" t="s">
        <v>1538</v>
      </c>
      <c r="I10353" t="s">
        <v>357</v>
      </c>
      <c r="J10353" t="s">
        <v>41</v>
      </c>
      <c r="L10353" t="s">
        <v>30</v>
      </c>
      <c r="M10353" t="s">
        <v>73</v>
      </c>
      <c r="AA10353" t="str">
        <v>ἀκατάκριτον</v>
      </c>
      <c r="AB10353">
        <v>178</v>
      </c>
    </row>
    <row r="10354" spans="1:28" x14ac:dyDescent="0.25">
      <c r="A10354">
        <v>81044</v>
      </c>
      <c r="B10354" t="s">
        <v>31938</v>
      </c>
      <c r="C10354" t="s">
        <v>31939</v>
      </c>
      <c r="D10354" t="s">
        <v>31940</v>
      </c>
      <c r="E10354" t="s">
        <v>31940</v>
      </c>
      <c r="F10354">
        <v>3147</v>
      </c>
      <c r="G10354" t="s">
        <v>1136</v>
      </c>
      <c r="I10354" t="s">
        <v>63</v>
      </c>
      <c r="O10354" t="s">
        <v>348</v>
      </c>
      <c r="Q10354" t="s">
        <v>65</v>
      </c>
      <c r="R10354" t="s">
        <v>421</v>
      </c>
      <c r="AA10354" t="str">
        <v>μαστίζειν</v>
      </c>
      <c r="AB10354">
        <v>3147</v>
      </c>
    </row>
    <row r="10355" spans="1:28" x14ac:dyDescent="0.25">
      <c r="A10355">
        <v>81062</v>
      </c>
      <c r="B10355" t="s">
        <v>31941</v>
      </c>
      <c r="C10355" t="s">
        <v>31942</v>
      </c>
      <c r="D10355" t="s">
        <v>31943</v>
      </c>
      <c r="E10355" t="s">
        <v>31943</v>
      </c>
      <c r="F10355">
        <v>4514</v>
      </c>
      <c r="G10355" t="s">
        <v>459</v>
      </c>
      <c r="I10355" t="s">
        <v>357</v>
      </c>
      <c r="J10355" t="s">
        <v>41</v>
      </c>
      <c r="L10355" t="s">
        <v>30</v>
      </c>
      <c r="M10355" t="s">
        <v>31</v>
      </c>
      <c r="AA10355" t="str">
        <v>ῥωμαῖός</v>
      </c>
      <c r="AB10355">
        <v>4514</v>
      </c>
    </row>
    <row r="10356" spans="1:28" x14ac:dyDescent="0.25">
      <c r="A10356">
        <v>81070</v>
      </c>
      <c r="B10356" t="s">
        <v>31944</v>
      </c>
      <c r="C10356" t="s">
        <v>31945</v>
      </c>
      <c r="D10356" t="s">
        <v>31946</v>
      </c>
      <c r="E10356" t="s">
        <v>31946</v>
      </c>
      <c r="F10356">
        <v>3004</v>
      </c>
      <c r="G10356" t="s">
        <v>1109</v>
      </c>
      <c r="I10356" t="s">
        <v>63</v>
      </c>
      <c r="L10356" t="s">
        <v>30</v>
      </c>
      <c r="O10356" t="s">
        <v>348</v>
      </c>
      <c r="Q10356" t="s">
        <v>65</v>
      </c>
      <c r="R10356" t="s">
        <v>505</v>
      </c>
      <c r="T10356" t="s">
        <v>506</v>
      </c>
      <c r="AA10356" t="str">
        <v>λέγε</v>
      </c>
      <c r="AB10356">
        <v>3004</v>
      </c>
    </row>
    <row r="10357" spans="1:28" x14ac:dyDescent="0.25">
      <c r="A10357">
        <v>81086</v>
      </c>
      <c r="B10357" t="s">
        <v>31947</v>
      </c>
      <c r="C10357" t="s">
        <v>31948</v>
      </c>
      <c r="D10357" t="s">
        <v>31949</v>
      </c>
      <c r="E10357" t="s">
        <v>31949</v>
      </c>
      <c r="F10357">
        <v>2774</v>
      </c>
      <c r="G10357" t="s">
        <v>443</v>
      </c>
      <c r="I10357" t="s">
        <v>28</v>
      </c>
      <c r="J10357" t="s">
        <v>444</v>
      </c>
      <c r="L10357" t="s">
        <v>30</v>
      </c>
      <c r="M10357" t="s">
        <v>36</v>
      </c>
      <c r="AA10357" t="str">
        <v>κεφαλαίου</v>
      </c>
      <c r="AB10357">
        <v>2774</v>
      </c>
    </row>
    <row r="10358" spans="1:28" x14ac:dyDescent="0.25">
      <c r="A10358">
        <v>81088</v>
      </c>
      <c r="B10358" t="s">
        <v>31950</v>
      </c>
      <c r="C10358" t="s">
        <v>31951</v>
      </c>
      <c r="D10358" t="s">
        <v>31952</v>
      </c>
      <c r="E10358" t="s">
        <v>31952</v>
      </c>
      <c r="F10358">
        <v>4174</v>
      </c>
      <c r="G10358" t="s">
        <v>274</v>
      </c>
      <c r="I10358" t="s">
        <v>28</v>
      </c>
      <c r="J10358" t="s">
        <v>29</v>
      </c>
      <c r="L10358" t="s">
        <v>30</v>
      </c>
      <c r="M10358" t="s">
        <v>73</v>
      </c>
      <c r="AA10358" t="str">
        <v>πολιτείαν</v>
      </c>
      <c r="AB10358">
        <v>4174</v>
      </c>
    </row>
    <row r="10359" spans="1:28" x14ac:dyDescent="0.25">
      <c r="A10359">
        <v>81090</v>
      </c>
      <c r="B10359" t="s">
        <v>31953</v>
      </c>
      <c r="C10359" t="s">
        <v>31954</v>
      </c>
      <c r="D10359" t="s">
        <v>31955</v>
      </c>
      <c r="E10359" t="s">
        <v>31955</v>
      </c>
      <c r="F10359">
        <v>2932</v>
      </c>
      <c r="G10359" t="s">
        <v>12572</v>
      </c>
      <c r="I10359" t="s">
        <v>63</v>
      </c>
      <c r="L10359" t="s">
        <v>30</v>
      </c>
      <c r="O10359" t="s">
        <v>64</v>
      </c>
      <c r="Q10359" t="s">
        <v>573</v>
      </c>
      <c r="R10359" t="s">
        <v>66</v>
      </c>
      <c r="T10359" t="s">
        <v>673</v>
      </c>
      <c r="AA10359" t="str">
        <v>ἐκτησάμην</v>
      </c>
      <c r="AB10359">
        <v>2932</v>
      </c>
    </row>
    <row r="10360" spans="1:28" x14ac:dyDescent="0.25">
      <c r="A10360">
        <v>81101</v>
      </c>
      <c r="B10360" t="s">
        <v>31956</v>
      </c>
      <c r="C10360" t="s">
        <v>31957</v>
      </c>
      <c r="D10360" t="s">
        <v>31958</v>
      </c>
      <c r="E10360" t="s">
        <v>31958</v>
      </c>
      <c r="F10360">
        <v>868</v>
      </c>
      <c r="G10360" t="s">
        <v>844</v>
      </c>
      <c r="I10360" t="s">
        <v>63</v>
      </c>
      <c r="L10360" t="s">
        <v>98</v>
      </c>
      <c r="O10360" t="s">
        <v>420</v>
      </c>
      <c r="Q10360" t="s">
        <v>65</v>
      </c>
      <c r="R10360" t="s">
        <v>66</v>
      </c>
      <c r="T10360" t="s">
        <v>67</v>
      </c>
      <c r="AA10360" t="str">
        <v>ἀπέστησαν</v>
      </c>
      <c r="AB10360">
        <v>868</v>
      </c>
    </row>
    <row r="10361" spans="1:28" x14ac:dyDescent="0.25">
      <c r="A10361">
        <v>81107</v>
      </c>
      <c r="B10361" t="s">
        <v>31959</v>
      </c>
      <c r="C10361" t="s">
        <v>31960</v>
      </c>
      <c r="D10361" t="s">
        <v>31961</v>
      </c>
      <c r="E10361" t="s">
        <v>31961</v>
      </c>
      <c r="F10361">
        <v>426</v>
      </c>
      <c r="G10361" t="s">
        <v>1136</v>
      </c>
      <c r="I10361" t="s">
        <v>63</v>
      </c>
      <c r="O10361" t="s">
        <v>348</v>
      </c>
      <c r="Q10361" t="s">
        <v>65</v>
      </c>
      <c r="R10361" t="s">
        <v>421</v>
      </c>
      <c r="AA10361" t="str">
        <v>ἀνετάζειν</v>
      </c>
      <c r="AB10361">
        <v>426</v>
      </c>
    </row>
    <row r="10362" spans="1:28" x14ac:dyDescent="0.25">
      <c r="A10362">
        <v>81121</v>
      </c>
      <c r="B10362" t="s">
        <v>31962</v>
      </c>
      <c r="C10362" t="s">
        <v>31963</v>
      </c>
      <c r="D10362" t="s">
        <v>31964</v>
      </c>
      <c r="E10362" t="s">
        <v>31964</v>
      </c>
      <c r="F10362">
        <v>1210</v>
      </c>
      <c r="G10362" t="s">
        <v>6326</v>
      </c>
      <c r="I10362" t="s">
        <v>63</v>
      </c>
      <c r="J10362" t="s">
        <v>41</v>
      </c>
      <c r="L10362" t="s">
        <v>30</v>
      </c>
      <c r="M10362" t="s">
        <v>31</v>
      </c>
      <c r="O10362" t="s">
        <v>849</v>
      </c>
      <c r="Q10362" t="s">
        <v>65</v>
      </c>
      <c r="R10362" t="s">
        <v>349</v>
      </c>
      <c r="AA10362" t="str">
        <v>δεδεκώς</v>
      </c>
      <c r="AB10362">
        <v>1210</v>
      </c>
    </row>
    <row r="10363" spans="1:28" x14ac:dyDescent="0.25">
      <c r="A10363">
        <v>81131</v>
      </c>
      <c r="B10363" t="s">
        <v>31965</v>
      </c>
      <c r="C10363" t="s">
        <v>31966</v>
      </c>
      <c r="D10363" t="s">
        <v>31967</v>
      </c>
      <c r="E10363" t="s">
        <v>31967</v>
      </c>
      <c r="F10363">
        <v>2723</v>
      </c>
      <c r="G10363" t="s">
        <v>836</v>
      </c>
      <c r="I10363" t="s">
        <v>63</v>
      </c>
      <c r="L10363" t="s">
        <v>30</v>
      </c>
      <c r="O10363" t="s">
        <v>348</v>
      </c>
      <c r="Q10363" t="s">
        <v>340</v>
      </c>
      <c r="R10363" t="s">
        <v>66</v>
      </c>
      <c r="T10363" t="s">
        <v>67</v>
      </c>
      <c r="AA10363" t="str">
        <v>κατηγορεῖται</v>
      </c>
      <c r="AB10363">
        <v>2723</v>
      </c>
    </row>
    <row r="10364" spans="1:28" x14ac:dyDescent="0.25">
      <c r="A10364">
        <v>81135</v>
      </c>
      <c r="B10364" t="s">
        <v>31968</v>
      </c>
      <c r="C10364" t="s">
        <v>31969</v>
      </c>
      <c r="D10364" t="s">
        <v>31970</v>
      </c>
      <c r="E10364" t="s">
        <v>31970</v>
      </c>
      <c r="F10364">
        <v>3089</v>
      </c>
      <c r="G10364" t="s">
        <v>62</v>
      </c>
      <c r="I10364" t="s">
        <v>63</v>
      </c>
      <c r="L10364" t="s">
        <v>30</v>
      </c>
      <c r="O10364" t="s">
        <v>64</v>
      </c>
      <c r="Q10364" t="s">
        <v>65</v>
      </c>
      <c r="R10364" t="s">
        <v>66</v>
      </c>
      <c r="T10364" t="s">
        <v>67</v>
      </c>
      <c r="AA10364" t="str">
        <v>ἔλυσεν</v>
      </c>
      <c r="AB10364">
        <v>3089</v>
      </c>
    </row>
    <row r="10365" spans="1:28" x14ac:dyDescent="0.25">
      <c r="A10365">
        <v>81139</v>
      </c>
      <c r="B10365" t="s">
        <v>31971</v>
      </c>
      <c r="C10365" t="s">
        <v>31972</v>
      </c>
      <c r="D10365" t="s">
        <v>31973</v>
      </c>
      <c r="E10365" t="s">
        <v>31973</v>
      </c>
      <c r="F10365">
        <v>1199</v>
      </c>
      <c r="G10365" t="s">
        <v>1590</v>
      </c>
      <c r="I10365" t="s">
        <v>28</v>
      </c>
      <c r="J10365" t="s">
        <v>444</v>
      </c>
      <c r="L10365" t="s">
        <v>98</v>
      </c>
      <c r="M10365" t="s">
        <v>36</v>
      </c>
      <c r="AA10365" t="str">
        <v>δεσμῶν</v>
      </c>
      <c r="AB10365">
        <v>1199</v>
      </c>
    </row>
    <row r="10366" spans="1:28" x14ac:dyDescent="0.25">
      <c r="A10366">
        <v>81151</v>
      </c>
      <c r="B10366" t="s">
        <v>31974</v>
      </c>
      <c r="C10366" t="s">
        <v>31975</v>
      </c>
      <c r="D10366" t="s">
        <v>31976</v>
      </c>
      <c r="E10366" t="s">
        <v>31976</v>
      </c>
      <c r="F10366">
        <v>2609</v>
      </c>
      <c r="G10366" t="s">
        <v>812</v>
      </c>
      <c r="I10366" t="s">
        <v>63</v>
      </c>
      <c r="J10366" t="s">
        <v>41</v>
      </c>
      <c r="L10366" t="s">
        <v>30</v>
      </c>
      <c r="M10366" t="s">
        <v>31</v>
      </c>
      <c r="O10366" t="s">
        <v>420</v>
      </c>
      <c r="Q10366" t="s">
        <v>65</v>
      </c>
      <c r="R10366" t="s">
        <v>349</v>
      </c>
      <c r="AA10366" t="str">
        <v>καταγαγών</v>
      </c>
      <c r="AB10366">
        <v>2609</v>
      </c>
    </row>
    <row r="10367" spans="1:28" x14ac:dyDescent="0.25">
      <c r="A10367">
        <v>81168</v>
      </c>
      <c r="B10367" t="s">
        <v>31977</v>
      </c>
      <c r="C10367" t="s">
        <v>31978</v>
      </c>
      <c r="D10367" t="s">
        <v>31979</v>
      </c>
      <c r="E10367" t="s">
        <v>31979</v>
      </c>
      <c r="F10367">
        <v>4893</v>
      </c>
      <c r="G10367" t="s">
        <v>435</v>
      </c>
      <c r="I10367" t="s">
        <v>28</v>
      </c>
      <c r="J10367" t="s">
        <v>29</v>
      </c>
      <c r="L10367" t="s">
        <v>30</v>
      </c>
      <c r="M10367" t="s">
        <v>409</v>
      </c>
      <c r="AA10367" t="str">
        <v>συνειδήσει</v>
      </c>
      <c r="AB10367">
        <v>4893</v>
      </c>
    </row>
    <row r="10368" spans="1:28" x14ac:dyDescent="0.25">
      <c r="A10368">
        <v>81170</v>
      </c>
      <c r="B10368" t="s">
        <v>31980</v>
      </c>
      <c r="C10368" t="s">
        <v>31981</v>
      </c>
      <c r="D10368" t="s">
        <v>31982</v>
      </c>
      <c r="E10368" t="s">
        <v>31982</v>
      </c>
      <c r="F10368">
        <v>4176</v>
      </c>
      <c r="G10368" t="s">
        <v>17495</v>
      </c>
      <c r="I10368" t="s">
        <v>63</v>
      </c>
      <c r="L10368" t="s">
        <v>30</v>
      </c>
      <c r="O10368" t="s">
        <v>849</v>
      </c>
      <c r="Q10368" t="s">
        <v>340</v>
      </c>
      <c r="R10368" t="s">
        <v>66</v>
      </c>
      <c r="T10368" t="s">
        <v>673</v>
      </c>
      <c r="AA10368" t="str">
        <v>πεπολίτευμαι</v>
      </c>
      <c r="AB10368">
        <v>4176</v>
      </c>
    </row>
    <row r="10369" spans="1:28" x14ac:dyDescent="0.25">
      <c r="A10369">
        <v>81200</v>
      </c>
      <c r="B10369" t="s">
        <v>31983</v>
      </c>
      <c r="C10369" t="s">
        <v>31984</v>
      </c>
      <c r="D10369" t="s">
        <v>31985</v>
      </c>
      <c r="E10369" t="s">
        <v>31985</v>
      </c>
      <c r="F10369">
        <v>5109</v>
      </c>
      <c r="G10369" t="s">
        <v>2024</v>
      </c>
      <c r="I10369" t="s">
        <v>28</v>
      </c>
      <c r="J10369" t="s">
        <v>41</v>
      </c>
      <c r="L10369" t="s">
        <v>30</v>
      </c>
      <c r="M10369" t="s">
        <v>858</v>
      </c>
      <c r="AA10369" t="str">
        <v>τοῖχε</v>
      </c>
      <c r="AB10369">
        <v>5109</v>
      </c>
    </row>
    <row r="10370" spans="1:28" x14ac:dyDescent="0.25">
      <c r="A10370">
        <v>81201</v>
      </c>
      <c r="B10370" t="s">
        <v>31986</v>
      </c>
      <c r="C10370" t="s">
        <v>31987</v>
      </c>
      <c r="D10370" t="s">
        <v>31988</v>
      </c>
      <c r="E10370" t="s">
        <v>31988</v>
      </c>
      <c r="F10370">
        <v>2867</v>
      </c>
      <c r="G10370" t="s">
        <v>31989</v>
      </c>
      <c r="I10370" t="s">
        <v>63</v>
      </c>
      <c r="J10370" t="s">
        <v>41</v>
      </c>
      <c r="L10370" t="s">
        <v>30</v>
      </c>
      <c r="M10370" t="s">
        <v>858</v>
      </c>
      <c r="O10370" t="s">
        <v>849</v>
      </c>
      <c r="Q10370" t="s">
        <v>340</v>
      </c>
      <c r="R10370" t="s">
        <v>349</v>
      </c>
      <c r="AA10370" t="str">
        <v>κεκονιαμένε</v>
      </c>
      <c r="AB10370">
        <v>2867</v>
      </c>
    </row>
    <row r="10371" spans="1:28" x14ac:dyDescent="0.25">
      <c r="A10371">
        <v>81204</v>
      </c>
      <c r="B10371" t="s">
        <v>31990</v>
      </c>
      <c r="C10371" t="s">
        <v>31991</v>
      </c>
      <c r="D10371" t="s">
        <v>31992</v>
      </c>
      <c r="E10371" t="s">
        <v>31992</v>
      </c>
      <c r="F10371">
        <v>2521</v>
      </c>
      <c r="G10371" t="s">
        <v>31993</v>
      </c>
      <c r="I10371" t="s">
        <v>63</v>
      </c>
      <c r="L10371" t="s">
        <v>30</v>
      </c>
      <c r="O10371" t="s">
        <v>348</v>
      </c>
      <c r="Q10371" t="s">
        <v>830</v>
      </c>
      <c r="R10371" t="s">
        <v>66</v>
      </c>
      <c r="T10371" t="s">
        <v>506</v>
      </c>
      <c r="X10371" t="s">
        <v>1680</v>
      </c>
      <c r="AA10371" t="str">
        <v>κάθῃ</v>
      </c>
      <c r="AB10371">
        <v>2521</v>
      </c>
    </row>
    <row r="10372" spans="1:28" x14ac:dyDescent="0.25">
      <c r="A10372">
        <v>81211</v>
      </c>
      <c r="B10372" t="s">
        <v>31994</v>
      </c>
      <c r="C10372" t="s">
        <v>31995</v>
      </c>
      <c r="D10372" t="s">
        <v>31996</v>
      </c>
      <c r="E10372" t="s">
        <v>31996</v>
      </c>
      <c r="F10372">
        <v>3891</v>
      </c>
      <c r="G10372" t="s">
        <v>463</v>
      </c>
      <c r="I10372" t="s">
        <v>63</v>
      </c>
      <c r="J10372" t="s">
        <v>41</v>
      </c>
      <c r="L10372" t="s">
        <v>30</v>
      </c>
      <c r="M10372" t="s">
        <v>31</v>
      </c>
      <c r="O10372" t="s">
        <v>348</v>
      </c>
      <c r="Q10372" t="s">
        <v>65</v>
      </c>
      <c r="R10372" t="s">
        <v>349</v>
      </c>
      <c r="AA10372" t="str">
        <v>παρανομῶν</v>
      </c>
      <c r="AB10372">
        <v>3891</v>
      </c>
    </row>
    <row r="10373" spans="1:28" x14ac:dyDescent="0.25">
      <c r="A10373">
        <v>81212</v>
      </c>
      <c r="B10373" t="s">
        <v>31997</v>
      </c>
      <c r="C10373" t="s">
        <v>31998</v>
      </c>
      <c r="D10373" t="s">
        <v>31999</v>
      </c>
      <c r="E10373" t="s">
        <v>31999</v>
      </c>
      <c r="F10373">
        <v>2753</v>
      </c>
      <c r="G10373" t="s">
        <v>873</v>
      </c>
      <c r="I10373" t="s">
        <v>63</v>
      </c>
      <c r="L10373" t="s">
        <v>30</v>
      </c>
      <c r="O10373" t="s">
        <v>348</v>
      </c>
      <c r="Q10373" t="s">
        <v>65</v>
      </c>
      <c r="R10373" t="s">
        <v>66</v>
      </c>
      <c r="T10373" t="s">
        <v>506</v>
      </c>
      <c r="AA10373" t="str">
        <v>κελεύεις</v>
      </c>
      <c r="AB10373">
        <v>2753</v>
      </c>
    </row>
    <row r="10374" spans="1:28" x14ac:dyDescent="0.25">
      <c r="A10374">
        <v>81214</v>
      </c>
      <c r="B10374" t="s">
        <v>32000</v>
      </c>
      <c r="C10374" t="s">
        <v>32001</v>
      </c>
      <c r="D10374" t="s">
        <v>32002</v>
      </c>
      <c r="E10374" t="s">
        <v>32002</v>
      </c>
      <c r="F10374">
        <v>5180</v>
      </c>
      <c r="G10374" t="s">
        <v>2462</v>
      </c>
      <c r="I10374" t="s">
        <v>63</v>
      </c>
      <c r="O10374" t="s">
        <v>348</v>
      </c>
      <c r="Q10374" t="s">
        <v>340</v>
      </c>
      <c r="R10374" t="s">
        <v>421</v>
      </c>
      <c r="AA10374" t="str">
        <v>τύπτεσθαι</v>
      </c>
      <c r="AB10374">
        <v>5180</v>
      </c>
    </row>
    <row r="10375" spans="1:28" x14ac:dyDescent="0.25">
      <c r="A10375">
        <v>81223</v>
      </c>
      <c r="B10375" t="s">
        <v>32003</v>
      </c>
      <c r="C10375" t="s">
        <v>32004</v>
      </c>
      <c r="D10375" t="s">
        <v>32005</v>
      </c>
      <c r="E10375" t="s">
        <v>32005</v>
      </c>
      <c r="F10375">
        <v>3058</v>
      </c>
      <c r="G10375" t="s">
        <v>873</v>
      </c>
      <c r="I10375" t="s">
        <v>63</v>
      </c>
      <c r="L10375" t="s">
        <v>30</v>
      </c>
      <c r="O10375" t="s">
        <v>348</v>
      </c>
      <c r="Q10375" t="s">
        <v>65</v>
      </c>
      <c r="R10375" t="s">
        <v>66</v>
      </c>
      <c r="T10375" t="s">
        <v>506</v>
      </c>
      <c r="AA10375" t="str">
        <v>λοιδορεῖς</v>
      </c>
      <c r="AB10375">
        <v>3058</v>
      </c>
    </row>
    <row r="10376" spans="1:28" x14ac:dyDescent="0.25">
      <c r="A10376">
        <v>81269</v>
      </c>
      <c r="B10376" t="s">
        <v>32006</v>
      </c>
      <c r="C10376" t="s">
        <v>32007</v>
      </c>
      <c r="D10376" t="s">
        <v>32008</v>
      </c>
      <c r="E10376" t="s">
        <v>32008</v>
      </c>
      <c r="F10376">
        <v>1680</v>
      </c>
      <c r="G10376" t="s">
        <v>35</v>
      </c>
      <c r="I10376" t="s">
        <v>28</v>
      </c>
      <c r="J10376" t="s">
        <v>29</v>
      </c>
      <c r="L10376" t="s">
        <v>30</v>
      </c>
      <c r="M10376" t="s">
        <v>36</v>
      </c>
      <c r="AA10376" t="str">
        <v>ἐλπίδος</v>
      </c>
      <c r="AB10376">
        <v>1680</v>
      </c>
    </row>
    <row r="10377" spans="1:28" x14ac:dyDescent="0.25">
      <c r="A10377">
        <v>81274</v>
      </c>
      <c r="B10377" t="s">
        <v>32009</v>
      </c>
      <c r="C10377" t="s">
        <v>32010</v>
      </c>
      <c r="D10377" t="s">
        <v>32011</v>
      </c>
      <c r="E10377" t="s">
        <v>32011</v>
      </c>
      <c r="F10377">
        <v>2919</v>
      </c>
      <c r="G10377" t="s">
        <v>9276</v>
      </c>
      <c r="I10377" t="s">
        <v>63</v>
      </c>
      <c r="L10377" t="s">
        <v>30</v>
      </c>
      <c r="O10377" t="s">
        <v>348</v>
      </c>
      <c r="Q10377" t="s">
        <v>340</v>
      </c>
      <c r="R10377" t="s">
        <v>66</v>
      </c>
      <c r="T10377" t="s">
        <v>673</v>
      </c>
      <c r="AA10377" t="str">
        <v>κρίνομαι</v>
      </c>
      <c r="AB10377">
        <v>2919</v>
      </c>
    </row>
    <row r="10378" spans="1:28" x14ac:dyDescent="0.25">
      <c r="A10378">
        <v>81278</v>
      </c>
      <c r="B10378" t="s">
        <v>32012</v>
      </c>
      <c r="C10378" t="s">
        <v>32013</v>
      </c>
      <c r="D10378" t="s">
        <v>32014</v>
      </c>
      <c r="E10378" t="s">
        <v>32014</v>
      </c>
      <c r="F10378">
        <v>2980</v>
      </c>
      <c r="G10378" t="s">
        <v>1265</v>
      </c>
      <c r="I10378" t="s">
        <v>63</v>
      </c>
      <c r="J10378" t="s">
        <v>41</v>
      </c>
      <c r="L10378" t="s">
        <v>30</v>
      </c>
      <c r="M10378" t="s">
        <v>36</v>
      </c>
      <c r="O10378" t="s">
        <v>64</v>
      </c>
      <c r="Q10378" t="s">
        <v>65</v>
      </c>
      <c r="R10378" t="s">
        <v>349</v>
      </c>
      <c r="AA10378" t="str">
        <v>λαλήσαντος</v>
      </c>
      <c r="AB10378">
        <v>2980</v>
      </c>
    </row>
    <row r="10379" spans="1:28" x14ac:dyDescent="0.25">
      <c r="A10379">
        <v>81280</v>
      </c>
      <c r="B10379" t="s">
        <v>32015</v>
      </c>
      <c r="C10379" t="s">
        <v>32016</v>
      </c>
      <c r="D10379" t="s">
        <v>32017</v>
      </c>
      <c r="E10379" t="s">
        <v>32017</v>
      </c>
      <c r="F10379">
        <v>4714</v>
      </c>
      <c r="G10379" t="s">
        <v>27</v>
      </c>
      <c r="I10379" t="s">
        <v>28</v>
      </c>
      <c r="J10379" t="s">
        <v>29</v>
      </c>
      <c r="L10379" t="s">
        <v>30</v>
      </c>
      <c r="M10379" t="s">
        <v>31</v>
      </c>
      <c r="AA10379" t="str">
        <v>στάσις</v>
      </c>
      <c r="AB10379">
        <v>4714</v>
      </c>
    </row>
    <row r="10380" spans="1:28" x14ac:dyDescent="0.25">
      <c r="A10380">
        <v>81300</v>
      </c>
      <c r="B10380" t="s">
        <v>32018</v>
      </c>
      <c r="C10380" t="s">
        <v>32019</v>
      </c>
      <c r="D10380" t="s">
        <v>32020</v>
      </c>
      <c r="E10380" t="s">
        <v>32020</v>
      </c>
      <c r="F10380">
        <v>3670</v>
      </c>
      <c r="G10380" t="s">
        <v>1261</v>
      </c>
      <c r="I10380" t="s">
        <v>63</v>
      </c>
      <c r="L10380" t="s">
        <v>98</v>
      </c>
      <c r="O10380" t="s">
        <v>348</v>
      </c>
      <c r="Q10380" t="s">
        <v>65</v>
      </c>
      <c r="R10380" t="s">
        <v>66</v>
      </c>
      <c r="T10380" t="s">
        <v>67</v>
      </c>
      <c r="AA10380" t="str">
        <v>ὁμολογοῦσιν</v>
      </c>
      <c r="AB10380">
        <v>3670</v>
      </c>
    </row>
    <row r="10381" spans="1:28" x14ac:dyDescent="0.25">
      <c r="A10381">
        <v>81312</v>
      </c>
      <c r="B10381" t="s">
        <v>32021</v>
      </c>
      <c r="C10381" t="s">
        <v>32022</v>
      </c>
      <c r="D10381" t="s">
        <v>32023</v>
      </c>
      <c r="E10381" t="s">
        <v>32023</v>
      </c>
      <c r="F10381">
        <v>3313</v>
      </c>
      <c r="G10381" t="s">
        <v>443</v>
      </c>
      <c r="I10381" t="s">
        <v>28</v>
      </c>
      <c r="J10381" t="s">
        <v>444</v>
      </c>
      <c r="L10381" t="s">
        <v>30</v>
      </c>
      <c r="M10381" t="s">
        <v>36</v>
      </c>
      <c r="AA10381" t="str">
        <v>μέρους</v>
      </c>
      <c r="AB10381">
        <v>3313</v>
      </c>
    </row>
    <row r="10382" spans="1:28" x14ac:dyDescent="0.25">
      <c r="A10382">
        <v>81315</v>
      </c>
      <c r="B10382" t="s">
        <v>32024</v>
      </c>
      <c r="C10382" t="s">
        <v>32025</v>
      </c>
      <c r="D10382" t="s">
        <v>32026</v>
      </c>
      <c r="E10382" t="s">
        <v>32026</v>
      </c>
      <c r="F10382">
        <v>1264</v>
      </c>
      <c r="G10382" t="s">
        <v>4736</v>
      </c>
      <c r="I10382" t="s">
        <v>63</v>
      </c>
      <c r="L10382" t="s">
        <v>98</v>
      </c>
      <c r="O10382" t="s">
        <v>394</v>
      </c>
      <c r="Q10382" t="s">
        <v>830</v>
      </c>
      <c r="R10382" t="s">
        <v>66</v>
      </c>
      <c r="T10382" t="s">
        <v>67</v>
      </c>
      <c r="AA10382" t="str">
        <v>διεμάχοντο</v>
      </c>
      <c r="AB10382">
        <v>1264</v>
      </c>
    </row>
    <row r="10383" spans="1:28" x14ac:dyDescent="0.25">
      <c r="A10383">
        <v>81319</v>
      </c>
      <c r="B10383" t="s">
        <v>32027</v>
      </c>
      <c r="C10383" t="s">
        <v>32028</v>
      </c>
      <c r="D10383" t="s">
        <v>32029</v>
      </c>
      <c r="E10383" t="s">
        <v>32029</v>
      </c>
      <c r="F10383">
        <v>2147</v>
      </c>
      <c r="G10383" t="s">
        <v>1560</v>
      </c>
      <c r="I10383" t="s">
        <v>63</v>
      </c>
      <c r="L10383" t="s">
        <v>98</v>
      </c>
      <c r="O10383" t="s">
        <v>348</v>
      </c>
      <c r="Q10383" t="s">
        <v>65</v>
      </c>
      <c r="R10383" t="s">
        <v>66</v>
      </c>
      <c r="T10383" t="s">
        <v>673</v>
      </c>
      <c r="AA10383" t="str">
        <v>εὑρίσκομεν</v>
      </c>
      <c r="AB10383">
        <v>2147</v>
      </c>
    </row>
    <row r="10384" spans="1:28" x14ac:dyDescent="0.25">
      <c r="A10384">
        <v>81332</v>
      </c>
      <c r="B10384" t="s">
        <v>32030</v>
      </c>
      <c r="C10384" t="s">
        <v>32031</v>
      </c>
      <c r="D10384" t="s">
        <v>32032</v>
      </c>
      <c r="E10384" t="s">
        <v>32032</v>
      </c>
      <c r="F10384">
        <v>2313</v>
      </c>
      <c r="G10384" t="s">
        <v>11631</v>
      </c>
      <c r="I10384" t="s">
        <v>63</v>
      </c>
      <c r="L10384" t="s">
        <v>98</v>
      </c>
      <c r="O10384" t="s">
        <v>348</v>
      </c>
      <c r="Q10384" t="s">
        <v>65</v>
      </c>
      <c r="R10384" t="s">
        <v>538</v>
      </c>
      <c r="T10384" t="s">
        <v>673</v>
      </c>
      <c r="AA10384" t="str">
        <v>θεομαχῶμεν</v>
      </c>
      <c r="AB10384">
        <v>2313</v>
      </c>
    </row>
    <row r="10385" spans="1:28" x14ac:dyDescent="0.25">
      <c r="A10385">
        <v>81337</v>
      </c>
      <c r="B10385" t="s">
        <v>32033</v>
      </c>
      <c r="C10385" t="s">
        <v>32034</v>
      </c>
      <c r="D10385" t="s">
        <v>32035</v>
      </c>
      <c r="E10385" t="s">
        <v>32035</v>
      </c>
      <c r="F10385">
        <v>2125</v>
      </c>
      <c r="G10385" t="s">
        <v>1733</v>
      </c>
      <c r="I10385" t="s">
        <v>63</v>
      </c>
      <c r="J10385" t="s">
        <v>41</v>
      </c>
      <c r="L10385" t="s">
        <v>30</v>
      </c>
      <c r="M10385" t="s">
        <v>31</v>
      </c>
      <c r="O10385" t="s">
        <v>64</v>
      </c>
      <c r="Q10385" t="s">
        <v>484</v>
      </c>
      <c r="R10385" t="s">
        <v>349</v>
      </c>
      <c r="AA10385" t="str">
        <v>εὐλαβηθείς</v>
      </c>
      <c r="AB10385">
        <v>2125</v>
      </c>
    </row>
    <row r="10386" spans="1:28" x14ac:dyDescent="0.25">
      <c r="A10386">
        <v>81341</v>
      </c>
      <c r="B10386" t="s">
        <v>32036</v>
      </c>
      <c r="C10386" t="s">
        <v>32037</v>
      </c>
      <c r="D10386" t="s">
        <v>32038</v>
      </c>
      <c r="E10386" t="s">
        <v>32038</v>
      </c>
      <c r="F10386">
        <v>1288</v>
      </c>
      <c r="G10386" t="s">
        <v>630</v>
      </c>
      <c r="I10386" t="s">
        <v>63</v>
      </c>
      <c r="L10386" t="s">
        <v>30</v>
      </c>
      <c r="O10386" t="s">
        <v>64</v>
      </c>
      <c r="Q10386" t="s">
        <v>340</v>
      </c>
      <c r="R10386" t="s">
        <v>538</v>
      </c>
      <c r="T10386" t="s">
        <v>67</v>
      </c>
      <c r="AA10386" t="str">
        <v>διασπασθῇ</v>
      </c>
      <c r="AB10386">
        <v>1288</v>
      </c>
    </row>
    <row r="10387" spans="1:28" x14ac:dyDescent="0.25">
      <c r="A10387">
        <v>81348</v>
      </c>
      <c r="B10387" t="s">
        <v>32039</v>
      </c>
      <c r="C10387" t="s">
        <v>32040</v>
      </c>
      <c r="D10387" t="s">
        <v>32041</v>
      </c>
      <c r="E10387" t="s">
        <v>32041</v>
      </c>
      <c r="F10387">
        <v>4753</v>
      </c>
      <c r="G10387" t="s">
        <v>584</v>
      </c>
      <c r="I10387" t="s">
        <v>28</v>
      </c>
      <c r="J10387" t="s">
        <v>444</v>
      </c>
      <c r="L10387" t="s">
        <v>30</v>
      </c>
      <c r="M10387" t="s">
        <v>73</v>
      </c>
      <c r="AA10387" t="str">
        <v>στράτευμα</v>
      </c>
      <c r="AB10387">
        <v>4753</v>
      </c>
    </row>
    <row r="10388" spans="1:28" x14ac:dyDescent="0.25">
      <c r="A10388">
        <v>81351</v>
      </c>
      <c r="B10388" t="s">
        <v>32042</v>
      </c>
      <c r="C10388" t="s">
        <v>32043</v>
      </c>
      <c r="D10388" t="s">
        <v>32044</v>
      </c>
      <c r="E10388" t="s">
        <v>32044</v>
      </c>
      <c r="F10388">
        <v>726</v>
      </c>
      <c r="G10388" t="s">
        <v>479</v>
      </c>
      <c r="I10388" t="s">
        <v>63</v>
      </c>
      <c r="O10388" t="s">
        <v>64</v>
      </c>
      <c r="Q10388" t="s">
        <v>65</v>
      </c>
      <c r="R10388" t="s">
        <v>421</v>
      </c>
      <c r="AA10388" t="str">
        <v>ἁρπάσαι</v>
      </c>
      <c r="AB10388">
        <v>726</v>
      </c>
    </row>
    <row r="10389" spans="1:28" x14ac:dyDescent="0.25">
      <c r="A10389">
        <v>81356</v>
      </c>
      <c r="B10389" t="s">
        <v>32045</v>
      </c>
      <c r="C10389" t="s">
        <v>32046</v>
      </c>
      <c r="D10389" t="s">
        <v>32047</v>
      </c>
      <c r="E10389" t="s">
        <v>32047</v>
      </c>
      <c r="F10389">
        <v>71</v>
      </c>
      <c r="G10389" t="s">
        <v>1136</v>
      </c>
      <c r="I10389" t="s">
        <v>63</v>
      </c>
      <c r="O10389" t="s">
        <v>348</v>
      </c>
      <c r="Q10389" t="s">
        <v>65</v>
      </c>
      <c r="R10389" t="s">
        <v>421</v>
      </c>
      <c r="AA10389" t="str">
        <v>ἄγειν</v>
      </c>
      <c r="AB10389">
        <v>71</v>
      </c>
    </row>
    <row r="10390" spans="1:28" x14ac:dyDescent="0.25">
      <c r="A10390">
        <v>81371</v>
      </c>
      <c r="B10390" t="s">
        <v>32048</v>
      </c>
      <c r="C10390" t="s">
        <v>32049</v>
      </c>
      <c r="D10390" t="s">
        <v>32050</v>
      </c>
      <c r="E10390" t="s">
        <v>32050</v>
      </c>
      <c r="F10390">
        <v>3972</v>
      </c>
      <c r="G10390" t="s">
        <v>2024</v>
      </c>
      <c r="I10390" t="s">
        <v>28</v>
      </c>
      <c r="J10390" t="s">
        <v>41</v>
      </c>
      <c r="L10390" t="s">
        <v>30</v>
      </c>
      <c r="M10390" t="s">
        <v>858</v>
      </c>
      <c r="AA10390" t="str">
        <v>παῦλε</v>
      </c>
      <c r="AB10390">
        <v>3972</v>
      </c>
    </row>
    <row r="10391" spans="1:28" x14ac:dyDescent="0.25">
      <c r="A10391">
        <v>81374</v>
      </c>
      <c r="B10391" t="s">
        <v>32051</v>
      </c>
      <c r="C10391" t="s">
        <v>32052</v>
      </c>
      <c r="D10391" t="s">
        <v>32053</v>
      </c>
      <c r="E10391" t="s">
        <v>32053</v>
      </c>
      <c r="F10391">
        <v>1263</v>
      </c>
      <c r="G10391" t="s">
        <v>14799</v>
      </c>
      <c r="I10391" t="s">
        <v>63</v>
      </c>
      <c r="L10391" t="s">
        <v>30</v>
      </c>
      <c r="O10391" t="s">
        <v>64</v>
      </c>
      <c r="Q10391" t="s">
        <v>573</v>
      </c>
      <c r="R10391" t="s">
        <v>66</v>
      </c>
      <c r="T10391" t="s">
        <v>506</v>
      </c>
      <c r="AA10391" t="str">
        <v>διεμαρτύρω</v>
      </c>
      <c r="AB10391">
        <v>1263</v>
      </c>
    </row>
    <row r="10392" spans="1:28" x14ac:dyDescent="0.25">
      <c r="A10392">
        <v>81386</v>
      </c>
      <c r="B10392" t="s">
        <v>32054</v>
      </c>
      <c r="C10392" t="s">
        <v>32055</v>
      </c>
      <c r="D10392" t="s">
        <v>32056</v>
      </c>
      <c r="E10392" t="s">
        <v>32056</v>
      </c>
      <c r="F10392">
        <v>3140</v>
      </c>
      <c r="G10392" t="s">
        <v>479</v>
      </c>
      <c r="I10392" t="s">
        <v>63</v>
      </c>
      <c r="O10392" t="s">
        <v>64</v>
      </c>
      <c r="Q10392" t="s">
        <v>65</v>
      </c>
      <c r="R10392" t="s">
        <v>421</v>
      </c>
      <c r="AA10392" t="str">
        <v>μαρτυρῆσαι</v>
      </c>
      <c r="AB10392">
        <v>3140</v>
      </c>
    </row>
    <row r="10393" spans="1:28" x14ac:dyDescent="0.25">
      <c r="A10393">
        <v>81394</v>
      </c>
      <c r="B10393" t="s">
        <v>32057</v>
      </c>
      <c r="C10393" t="s">
        <v>32058</v>
      </c>
      <c r="D10393" t="s">
        <v>32059</v>
      </c>
      <c r="E10393" t="s">
        <v>32059</v>
      </c>
      <c r="F10393">
        <v>4963</v>
      </c>
      <c r="G10393" t="s">
        <v>274</v>
      </c>
      <c r="I10393" t="s">
        <v>28</v>
      </c>
      <c r="J10393" t="s">
        <v>29</v>
      </c>
      <c r="L10393" t="s">
        <v>30</v>
      </c>
      <c r="M10393" t="s">
        <v>73</v>
      </c>
      <c r="AA10393" t="str">
        <v>συστροφήν</v>
      </c>
      <c r="AB10393">
        <v>4963</v>
      </c>
    </row>
    <row r="10394" spans="1:28" x14ac:dyDescent="0.25">
      <c r="A10394">
        <v>81395</v>
      </c>
      <c r="B10394" t="s">
        <v>32060</v>
      </c>
      <c r="C10394" t="s">
        <v>32061</v>
      </c>
      <c r="D10394" t="s">
        <v>32062</v>
      </c>
      <c r="E10394" t="s">
        <v>32062</v>
      </c>
      <c r="F10394">
        <v>332</v>
      </c>
      <c r="G10394" t="s">
        <v>1038</v>
      </c>
      <c r="I10394" t="s">
        <v>63</v>
      </c>
      <c r="L10394" t="s">
        <v>98</v>
      </c>
      <c r="O10394" t="s">
        <v>64</v>
      </c>
      <c r="Q10394" t="s">
        <v>65</v>
      </c>
      <c r="R10394" t="s">
        <v>66</v>
      </c>
      <c r="T10394" t="s">
        <v>67</v>
      </c>
      <c r="AA10394" t="str">
        <v>ἀνεθεμάτισαν</v>
      </c>
      <c r="AB10394">
        <v>332</v>
      </c>
    </row>
    <row r="10395" spans="1:28" x14ac:dyDescent="0.25">
      <c r="A10395">
        <v>81414</v>
      </c>
      <c r="B10395" t="s">
        <v>32063</v>
      </c>
      <c r="C10395" t="s">
        <v>32064</v>
      </c>
      <c r="D10395" t="s">
        <v>32065</v>
      </c>
      <c r="E10395" t="s">
        <v>32065</v>
      </c>
      <c r="F10395">
        <v>4945</v>
      </c>
      <c r="G10395" t="s">
        <v>274</v>
      </c>
      <c r="I10395" t="s">
        <v>28</v>
      </c>
      <c r="J10395" t="s">
        <v>29</v>
      </c>
      <c r="L10395" t="s">
        <v>30</v>
      </c>
      <c r="M10395" t="s">
        <v>73</v>
      </c>
      <c r="AA10395" t="str">
        <v>συνωμοσίαν</v>
      </c>
      <c r="AB10395">
        <v>4945</v>
      </c>
    </row>
    <row r="10396" spans="1:28" x14ac:dyDescent="0.25">
      <c r="A10396">
        <v>81424</v>
      </c>
      <c r="B10396" t="s">
        <v>32066</v>
      </c>
      <c r="C10396" t="s">
        <v>32067</v>
      </c>
      <c r="D10396" t="s">
        <v>32068</v>
      </c>
      <c r="E10396" t="s">
        <v>32068</v>
      </c>
      <c r="F10396">
        <v>331</v>
      </c>
      <c r="G10396" t="s">
        <v>1633</v>
      </c>
      <c r="I10396" t="s">
        <v>28</v>
      </c>
      <c r="J10396" t="s">
        <v>444</v>
      </c>
      <c r="L10396" t="s">
        <v>30</v>
      </c>
      <c r="M10396" t="s">
        <v>409</v>
      </c>
      <c r="AA10396" t="str">
        <v>ἀναθέματι</v>
      </c>
      <c r="AB10396">
        <v>331</v>
      </c>
    </row>
    <row r="10397" spans="1:28" x14ac:dyDescent="0.25">
      <c r="A10397">
        <v>81425</v>
      </c>
      <c r="B10397" t="s">
        <v>32069</v>
      </c>
      <c r="C10397" t="s">
        <v>32070</v>
      </c>
      <c r="D10397" t="s">
        <v>32071</v>
      </c>
      <c r="E10397" t="s">
        <v>32071</v>
      </c>
      <c r="F10397">
        <v>332</v>
      </c>
      <c r="G10397" t="s">
        <v>3994</v>
      </c>
      <c r="I10397" t="s">
        <v>63</v>
      </c>
      <c r="L10397" t="s">
        <v>98</v>
      </c>
      <c r="O10397" t="s">
        <v>64</v>
      </c>
      <c r="Q10397" t="s">
        <v>65</v>
      </c>
      <c r="R10397" t="s">
        <v>66</v>
      </c>
      <c r="T10397" t="s">
        <v>673</v>
      </c>
      <c r="AA10397" t="str">
        <v>ἀνεθεματίσαμεν</v>
      </c>
      <c r="AB10397">
        <v>332</v>
      </c>
    </row>
    <row r="10398" spans="1:28" x14ac:dyDescent="0.25">
      <c r="A10398">
        <v>81437</v>
      </c>
      <c r="B10398" t="s">
        <v>32072</v>
      </c>
      <c r="C10398" t="s">
        <v>32073</v>
      </c>
      <c r="D10398" t="s">
        <v>32074</v>
      </c>
      <c r="E10398" t="s">
        <v>32074</v>
      </c>
      <c r="F10398">
        <v>1718</v>
      </c>
      <c r="G10398" t="s">
        <v>942</v>
      </c>
      <c r="I10398" t="s">
        <v>63</v>
      </c>
      <c r="L10398" t="s">
        <v>98</v>
      </c>
      <c r="O10398" t="s">
        <v>64</v>
      </c>
      <c r="Q10398" t="s">
        <v>65</v>
      </c>
      <c r="R10398" t="s">
        <v>505</v>
      </c>
      <c r="T10398" t="s">
        <v>506</v>
      </c>
      <c r="AA10398" t="str">
        <v>ἐμφανίσατε</v>
      </c>
      <c r="AB10398">
        <v>1718</v>
      </c>
    </row>
    <row r="10399" spans="1:28" x14ac:dyDescent="0.25">
      <c r="A10399">
        <v>81446</v>
      </c>
      <c r="B10399" t="s">
        <v>32075</v>
      </c>
      <c r="C10399" t="s">
        <v>32076</v>
      </c>
      <c r="D10399" t="s">
        <v>32077</v>
      </c>
      <c r="E10399" t="s">
        <v>32077</v>
      </c>
      <c r="F10399">
        <v>2609</v>
      </c>
      <c r="G10399" t="s">
        <v>2546</v>
      </c>
      <c r="I10399" t="s">
        <v>63</v>
      </c>
      <c r="L10399" t="s">
        <v>30</v>
      </c>
      <c r="O10399" t="s">
        <v>420</v>
      </c>
      <c r="Q10399" t="s">
        <v>65</v>
      </c>
      <c r="R10399" t="s">
        <v>538</v>
      </c>
      <c r="T10399" t="s">
        <v>67</v>
      </c>
      <c r="AA10399" t="str">
        <v>καταγάγῃ</v>
      </c>
      <c r="AB10399">
        <v>2609</v>
      </c>
    </row>
    <row r="10400" spans="1:28" x14ac:dyDescent="0.25">
      <c r="A10400">
        <v>81451</v>
      </c>
      <c r="B10400" t="s">
        <v>32078</v>
      </c>
      <c r="C10400" t="s">
        <v>32079</v>
      </c>
      <c r="D10400" t="s">
        <v>32080</v>
      </c>
      <c r="E10400" t="s">
        <v>32080</v>
      </c>
      <c r="F10400">
        <v>1231</v>
      </c>
      <c r="G10400" t="s">
        <v>1136</v>
      </c>
      <c r="I10400" t="s">
        <v>63</v>
      </c>
      <c r="O10400" t="s">
        <v>348</v>
      </c>
      <c r="Q10400" t="s">
        <v>65</v>
      </c>
      <c r="R10400" t="s">
        <v>421</v>
      </c>
      <c r="AA10400" t="str">
        <v>διαγινώσκειν</v>
      </c>
      <c r="AB10400">
        <v>1231</v>
      </c>
    </row>
    <row r="10401" spans="1:28" x14ac:dyDescent="0.25">
      <c r="A10401">
        <v>81460</v>
      </c>
      <c r="B10401" t="s">
        <v>32081</v>
      </c>
      <c r="C10401" t="s">
        <v>32082</v>
      </c>
      <c r="D10401" t="s">
        <v>32083</v>
      </c>
      <c r="E10401" t="s">
        <v>32083</v>
      </c>
      <c r="F10401">
        <v>1448</v>
      </c>
      <c r="G10401" t="s">
        <v>479</v>
      </c>
      <c r="I10401" t="s">
        <v>63</v>
      </c>
      <c r="O10401" t="s">
        <v>64</v>
      </c>
      <c r="Q10401" t="s">
        <v>65</v>
      </c>
      <c r="R10401" t="s">
        <v>421</v>
      </c>
      <c r="AA10401" t="str">
        <v>ἐγγίσαι</v>
      </c>
      <c r="AB10401">
        <v>1448</v>
      </c>
    </row>
    <row r="10402" spans="1:28" x14ac:dyDescent="0.25">
      <c r="A10402">
        <v>81475</v>
      </c>
      <c r="B10402" t="s">
        <v>32084</v>
      </c>
      <c r="C10402" t="s">
        <v>32085</v>
      </c>
      <c r="D10402" t="s">
        <v>32086</v>
      </c>
      <c r="E10402" t="s">
        <v>32086</v>
      </c>
      <c r="F10402">
        <v>1749</v>
      </c>
      <c r="G10402" t="s">
        <v>584</v>
      </c>
      <c r="I10402" t="s">
        <v>28</v>
      </c>
      <c r="J10402" t="s">
        <v>444</v>
      </c>
      <c r="L10402" t="s">
        <v>30</v>
      </c>
      <c r="M10402" t="s">
        <v>73</v>
      </c>
      <c r="AA10402" t="str">
        <v>ἔνεδρον</v>
      </c>
      <c r="AB10402">
        <v>1749</v>
      </c>
    </row>
    <row r="10403" spans="1:28" x14ac:dyDescent="0.25">
      <c r="A10403">
        <v>81491</v>
      </c>
      <c r="B10403" t="s">
        <v>32087</v>
      </c>
      <c r="C10403" t="s">
        <v>32088</v>
      </c>
      <c r="D10403" t="s">
        <v>32089</v>
      </c>
      <c r="E10403" t="s">
        <v>32089</v>
      </c>
      <c r="F10403">
        <v>1543</v>
      </c>
      <c r="G10403" t="s">
        <v>1172</v>
      </c>
      <c r="I10403" t="s">
        <v>28</v>
      </c>
      <c r="J10403" t="s">
        <v>41</v>
      </c>
      <c r="L10403" t="s">
        <v>98</v>
      </c>
      <c r="M10403" t="s">
        <v>36</v>
      </c>
      <c r="AA10403" t="str">
        <v>ἑκατοντάρχων</v>
      </c>
      <c r="AB10403">
        <v>1543</v>
      </c>
    </row>
    <row r="10404" spans="1:28" x14ac:dyDescent="0.25">
      <c r="A10404">
        <v>81494</v>
      </c>
      <c r="B10404" t="s">
        <v>32090</v>
      </c>
      <c r="C10404" t="s">
        <v>32091</v>
      </c>
      <c r="D10404" t="s">
        <v>32092</v>
      </c>
      <c r="E10404" t="s">
        <v>32092</v>
      </c>
      <c r="F10404">
        <v>3494</v>
      </c>
      <c r="G10404" t="s">
        <v>90</v>
      </c>
      <c r="I10404" t="s">
        <v>28</v>
      </c>
      <c r="J10404" t="s">
        <v>41</v>
      </c>
      <c r="L10404" t="s">
        <v>30</v>
      </c>
      <c r="M10404" t="s">
        <v>73</v>
      </c>
      <c r="AA10404" t="str">
        <v>νεανίαν</v>
      </c>
      <c r="AB10404">
        <v>3494</v>
      </c>
    </row>
    <row r="10405" spans="1:28" x14ac:dyDescent="0.25">
      <c r="A10405">
        <v>81496</v>
      </c>
      <c r="B10405" t="s">
        <v>32093</v>
      </c>
      <c r="C10405" t="s">
        <v>32094</v>
      </c>
      <c r="D10405" t="s">
        <v>32095</v>
      </c>
      <c r="E10405" t="s">
        <v>32095</v>
      </c>
      <c r="F10405">
        <v>520</v>
      </c>
      <c r="G10405" t="s">
        <v>1102</v>
      </c>
      <c r="I10405" t="s">
        <v>63</v>
      </c>
      <c r="L10405" t="s">
        <v>30</v>
      </c>
      <c r="O10405" t="s">
        <v>420</v>
      </c>
      <c r="Q10405" t="s">
        <v>65</v>
      </c>
      <c r="R10405" t="s">
        <v>505</v>
      </c>
      <c r="T10405" t="s">
        <v>506</v>
      </c>
      <c r="AA10405" t="str">
        <v>ἀπάγαγε</v>
      </c>
      <c r="AB10405">
        <v>520</v>
      </c>
    </row>
    <row r="10406" spans="1:28" x14ac:dyDescent="0.25">
      <c r="A10406">
        <v>81517</v>
      </c>
      <c r="B10406" t="s">
        <v>32096</v>
      </c>
      <c r="C10406" t="s">
        <v>32097</v>
      </c>
      <c r="D10406" t="s">
        <v>32098</v>
      </c>
      <c r="E10406" t="s">
        <v>32098</v>
      </c>
      <c r="F10406">
        <v>1198</v>
      </c>
      <c r="G10406" t="s">
        <v>111</v>
      </c>
      <c r="I10406" t="s">
        <v>28</v>
      </c>
      <c r="J10406" t="s">
        <v>41</v>
      </c>
      <c r="L10406" t="s">
        <v>30</v>
      </c>
      <c r="M10406" t="s">
        <v>31</v>
      </c>
      <c r="AA10406" t="str">
        <v>δέσμιος</v>
      </c>
      <c r="AB10406">
        <v>1198</v>
      </c>
    </row>
    <row r="10407" spans="1:28" x14ac:dyDescent="0.25">
      <c r="A10407">
        <v>81540</v>
      </c>
      <c r="B10407" t="s">
        <v>32099</v>
      </c>
      <c r="C10407" t="s">
        <v>32100</v>
      </c>
      <c r="D10407" t="s">
        <v>32101</v>
      </c>
      <c r="E10407" t="s">
        <v>32101</v>
      </c>
      <c r="F10407">
        <v>402</v>
      </c>
      <c r="G10407" t="s">
        <v>796</v>
      </c>
      <c r="I10407" t="s">
        <v>63</v>
      </c>
      <c r="J10407" t="s">
        <v>41</v>
      </c>
      <c r="L10407" t="s">
        <v>30</v>
      </c>
      <c r="M10407" t="s">
        <v>31</v>
      </c>
      <c r="O10407" t="s">
        <v>64</v>
      </c>
      <c r="Q10407" t="s">
        <v>65</v>
      </c>
      <c r="R10407" t="s">
        <v>349</v>
      </c>
      <c r="AA10407" t="str">
        <v>ἀναχωρήσας</v>
      </c>
      <c r="AB10407">
        <v>402</v>
      </c>
    </row>
    <row r="10408" spans="1:28" x14ac:dyDescent="0.25">
      <c r="A10408">
        <v>81564</v>
      </c>
      <c r="B10408" t="s">
        <v>32102</v>
      </c>
      <c r="C10408" t="s">
        <v>32103</v>
      </c>
      <c r="D10408" t="s">
        <v>32104</v>
      </c>
      <c r="E10408" t="s">
        <v>32104</v>
      </c>
      <c r="F10408">
        <v>2609</v>
      </c>
      <c r="G10408" t="s">
        <v>2761</v>
      </c>
      <c r="I10408" t="s">
        <v>63</v>
      </c>
      <c r="L10408" t="s">
        <v>30</v>
      </c>
      <c r="O10408" t="s">
        <v>420</v>
      </c>
      <c r="Q10408" t="s">
        <v>65</v>
      </c>
      <c r="R10408" t="s">
        <v>538</v>
      </c>
      <c r="T10408" t="s">
        <v>506</v>
      </c>
      <c r="AA10408" t="str">
        <v>καταγάγῃς</v>
      </c>
      <c r="AB10408">
        <v>2609</v>
      </c>
    </row>
    <row r="10409" spans="1:28" x14ac:dyDescent="0.25">
      <c r="A10409">
        <v>81571</v>
      </c>
      <c r="B10409" t="s">
        <v>32105</v>
      </c>
      <c r="C10409" t="s">
        <v>32106</v>
      </c>
      <c r="D10409" t="s">
        <v>32107</v>
      </c>
      <c r="E10409" t="s">
        <v>32107</v>
      </c>
      <c r="F10409">
        <v>4441</v>
      </c>
      <c r="G10409" t="s">
        <v>2846</v>
      </c>
      <c r="I10409" t="s">
        <v>63</v>
      </c>
      <c r="O10409" t="s">
        <v>348</v>
      </c>
      <c r="Q10409" t="s">
        <v>830</v>
      </c>
      <c r="R10409" t="s">
        <v>421</v>
      </c>
      <c r="AA10409" t="str">
        <v>πυνθάνεσθαι</v>
      </c>
      <c r="AB10409">
        <v>4441</v>
      </c>
    </row>
    <row r="10410" spans="1:28" x14ac:dyDescent="0.25">
      <c r="A10410">
        <v>81577</v>
      </c>
      <c r="B10410" t="s">
        <v>32108</v>
      </c>
      <c r="C10410" t="s">
        <v>32109</v>
      </c>
      <c r="D10410" t="s">
        <v>32110</v>
      </c>
      <c r="E10410" t="s">
        <v>32110</v>
      </c>
      <c r="F10410">
        <v>3982</v>
      </c>
      <c r="G10410" t="s">
        <v>2695</v>
      </c>
      <c r="I10410" t="s">
        <v>63</v>
      </c>
      <c r="L10410" t="s">
        <v>30</v>
      </c>
      <c r="O10410" t="s">
        <v>64</v>
      </c>
      <c r="Q10410" t="s">
        <v>340</v>
      </c>
      <c r="R10410" t="s">
        <v>538</v>
      </c>
      <c r="T10410" t="s">
        <v>506</v>
      </c>
      <c r="AA10410" t="str">
        <v>πεισθῇς</v>
      </c>
      <c r="AB10410">
        <v>3982</v>
      </c>
    </row>
    <row r="10411" spans="1:28" x14ac:dyDescent="0.25">
      <c r="A10411">
        <v>81579</v>
      </c>
      <c r="B10411" t="s">
        <v>32111</v>
      </c>
      <c r="C10411" t="s">
        <v>32112</v>
      </c>
      <c r="D10411" t="s">
        <v>32113</v>
      </c>
      <c r="E10411" t="s">
        <v>32113</v>
      </c>
      <c r="F10411">
        <v>1748</v>
      </c>
      <c r="G10411" t="s">
        <v>1261</v>
      </c>
      <c r="I10411" t="s">
        <v>63</v>
      </c>
      <c r="L10411" t="s">
        <v>98</v>
      </c>
      <c r="O10411" t="s">
        <v>348</v>
      </c>
      <c r="Q10411" t="s">
        <v>65</v>
      </c>
      <c r="R10411" t="s">
        <v>66</v>
      </c>
      <c r="T10411" t="s">
        <v>67</v>
      </c>
      <c r="AA10411" t="str">
        <v>ἐνεδρεύουσιν</v>
      </c>
      <c r="AB10411">
        <v>1748</v>
      </c>
    </row>
    <row r="10412" spans="1:28" x14ac:dyDescent="0.25">
      <c r="A10412">
        <v>81602</v>
      </c>
      <c r="B10412" t="s">
        <v>32114</v>
      </c>
      <c r="C10412" t="s">
        <v>32115</v>
      </c>
      <c r="D10412" t="s">
        <v>32116</v>
      </c>
      <c r="E10412" t="s">
        <v>32116</v>
      </c>
      <c r="F10412">
        <v>4327</v>
      </c>
      <c r="G10412" t="s">
        <v>2397</v>
      </c>
      <c r="I10412" t="s">
        <v>63</v>
      </c>
      <c r="J10412" t="s">
        <v>41</v>
      </c>
      <c r="L10412" t="s">
        <v>98</v>
      </c>
      <c r="M10412" t="s">
        <v>31</v>
      </c>
      <c r="O10412" t="s">
        <v>348</v>
      </c>
      <c r="Q10412" t="s">
        <v>830</v>
      </c>
      <c r="R10412" t="s">
        <v>349</v>
      </c>
      <c r="AA10412" t="str">
        <v>προσδεχόμενοι</v>
      </c>
      <c r="AB10412">
        <v>4327</v>
      </c>
    </row>
    <row r="10413" spans="1:28" x14ac:dyDescent="0.25">
      <c r="A10413">
        <v>81616</v>
      </c>
      <c r="B10413" t="s">
        <v>32117</v>
      </c>
      <c r="C10413" t="s">
        <v>32118</v>
      </c>
      <c r="D10413" t="s">
        <v>32119</v>
      </c>
      <c r="E10413" t="s">
        <v>32119</v>
      </c>
      <c r="F10413">
        <v>1583</v>
      </c>
      <c r="G10413" t="s">
        <v>479</v>
      </c>
      <c r="I10413" t="s">
        <v>63</v>
      </c>
      <c r="O10413" t="s">
        <v>64</v>
      </c>
      <c r="Q10413" t="s">
        <v>65</v>
      </c>
      <c r="R10413" t="s">
        <v>421</v>
      </c>
      <c r="AA10413" t="str">
        <v>ἐκλαλῆσαι</v>
      </c>
      <c r="AB10413">
        <v>1583</v>
      </c>
    </row>
    <row r="10414" spans="1:28" x14ac:dyDescent="0.25">
      <c r="A10414">
        <v>81619</v>
      </c>
      <c r="B10414" t="s">
        <v>32120</v>
      </c>
      <c r="C10414" t="s">
        <v>32121</v>
      </c>
      <c r="D10414" t="s">
        <v>32122</v>
      </c>
      <c r="E10414" t="s">
        <v>32122</v>
      </c>
      <c r="F10414">
        <v>1718</v>
      </c>
      <c r="G10414" t="s">
        <v>4307</v>
      </c>
      <c r="I10414" t="s">
        <v>63</v>
      </c>
      <c r="L10414" t="s">
        <v>30</v>
      </c>
      <c r="O10414" t="s">
        <v>64</v>
      </c>
      <c r="Q10414" t="s">
        <v>65</v>
      </c>
      <c r="R10414" t="s">
        <v>66</v>
      </c>
      <c r="T10414" t="s">
        <v>506</v>
      </c>
      <c r="AA10414" t="str">
        <v>ἐνεφάνισας</v>
      </c>
      <c r="AB10414">
        <v>1718</v>
      </c>
    </row>
    <row r="10415" spans="1:28" x14ac:dyDescent="0.25">
      <c r="A10415">
        <v>81631</v>
      </c>
      <c r="B10415" t="s">
        <v>32123</v>
      </c>
      <c r="C10415" t="s">
        <v>32124</v>
      </c>
      <c r="D10415" t="s">
        <v>32125</v>
      </c>
      <c r="E10415" t="s">
        <v>32125</v>
      </c>
      <c r="F10415">
        <v>1250</v>
      </c>
      <c r="G10415" t="s">
        <v>816</v>
      </c>
      <c r="I10415" t="s">
        <v>357</v>
      </c>
      <c r="J10415" t="s">
        <v>41</v>
      </c>
      <c r="L10415" t="s">
        <v>98</v>
      </c>
      <c r="M10415" t="s">
        <v>73</v>
      </c>
      <c r="AA10415" t="str">
        <v>διακοσίους</v>
      </c>
      <c r="AB10415">
        <v>1250</v>
      </c>
    </row>
    <row r="10416" spans="1:28" x14ac:dyDescent="0.25">
      <c r="A10416">
        <v>81633</v>
      </c>
      <c r="B10416" t="s">
        <v>32126</v>
      </c>
      <c r="C10416" t="s">
        <v>32127</v>
      </c>
      <c r="D10416" t="s">
        <v>32128</v>
      </c>
      <c r="E10416" t="s">
        <v>32128</v>
      </c>
      <c r="F10416">
        <v>4198</v>
      </c>
      <c r="G10416" t="s">
        <v>15265</v>
      </c>
      <c r="I10416" t="s">
        <v>63</v>
      </c>
      <c r="L10416" t="s">
        <v>98</v>
      </c>
      <c r="O10416" t="s">
        <v>64</v>
      </c>
      <c r="Q10416" t="s">
        <v>484</v>
      </c>
      <c r="R10416" t="s">
        <v>538</v>
      </c>
      <c r="T10416" t="s">
        <v>67</v>
      </c>
      <c r="AA10416" t="str">
        <v>πορευθῶσιν</v>
      </c>
      <c r="AB10416">
        <v>4198</v>
      </c>
    </row>
    <row r="10417" spans="1:28" x14ac:dyDescent="0.25">
      <c r="A10417">
        <v>81637</v>
      </c>
      <c r="B10417" t="s">
        <v>32129</v>
      </c>
      <c r="C10417" t="s">
        <v>32130</v>
      </c>
      <c r="D10417" t="s">
        <v>32131</v>
      </c>
      <c r="E10417" t="s">
        <v>32131</v>
      </c>
      <c r="F10417">
        <v>2460</v>
      </c>
      <c r="G10417" t="s">
        <v>102</v>
      </c>
      <c r="I10417" t="s">
        <v>28</v>
      </c>
      <c r="J10417" t="s">
        <v>41</v>
      </c>
      <c r="L10417" t="s">
        <v>98</v>
      </c>
      <c r="M10417" t="s">
        <v>73</v>
      </c>
      <c r="AA10417" t="str">
        <v>ἱππεῖς</v>
      </c>
      <c r="AB10417">
        <v>2460</v>
      </c>
    </row>
    <row r="10418" spans="1:28" x14ac:dyDescent="0.25">
      <c r="A10418">
        <v>81640</v>
      </c>
      <c r="B10418" t="s">
        <v>32132</v>
      </c>
      <c r="C10418" t="s">
        <v>32133</v>
      </c>
      <c r="D10418" t="s">
        <v>32134</v>
      </c>
      <c r="E10418" t="s">
        <v>32134</v>
      </c>
      <c r="F10418">
        <v>1187</v>
      </c>
      <c r="G10418" t="s">
        <v>102</v>
      </c>
      <c r="I10418" t="s">
        <v>28</v>
      </c>
      <c r="J10418" t="s">
        <v>41</v>
      </c>
      <c r="L10418" t="s">
        <v>98</v>
      </c>
      <c r="M10418" t="s">
        <v>73</v>
      </c>
      <c r="AA10418" t="str">
        <v>δεξιολάβους</v>
      </c>
      <c r="AB10418">
        <v>1187</v>
      </c>
    </row>
    <row r="10419" spans="1:28" x14ac:dyDescent="0.25">
      <c r="A10419">
        <v>81647</v>
      </c>
      <c r="B10419" t="s">
        <v>32135</v>
      </c>
      <c r="C10419" t="s">
        <v>32136</v>
      </c>
      <c r="D10419" t="s">
        <v>32137</v>
      </c>
      <c r="E10419" t="s">
        <v>32137</v>
      </c>
      <c r="F10419">
        <v>2934</v>
      </c>
      <c r="G10419" t="s">
        <v>756</v>
      </c>
      <c r="I10419" t="s">
        <v>28</v>
      </c>
      <c r="J10419" t="s">
        <v>444</v>
      </c>
      <c r="L10419" t="s">
        <v>98</v>
      </c>
      <c r="M10419" t="s">
        <v>73</v>
      </c>
      <c r="AA10419" t="str">
        <v>κτήνη</v>
      </c>
      <c r="AB10419">
        <v>2934</v>
      </c>
    </row>
    <row r="10420" spans="1:28" x14ac:dyDescent="0.25">
      <c r="A10420">
        <v>81651</v>
      </c>
      <c r="B10420" t="s">
        <v>32138</v>
      </c>
      <c r="C10420" t="s">
        <v>32139</v>
      </c>
      <c r="D10420" t="s">
        <v>32140</v>
      </c>
      <c r="E10420" t="s">
        <v>32140</v>
      </c>
      <c r="F10420">
        <v>1913</v>
      </c>
      <c r="G10420" t="s">
        <v>980</v>
      </c>
      <c r="I10420" t="s">
        <v>63</v>
      </c>
      <c r="J10420" t="s">
        <v>41</v>
      </c>
      <c r="L10420" t="s">
        <v>98</v>
      </c>
      <c r="M10420" t="s">
        <v>31</v>
      </c>
      <c r="O10420" t="s">
        <v>64</v>
      </c>
      <c r="Q10420" t="s">
        <v>65</v>
      </c>
      <c r="R10420" t="s">
        <v>349</v>
      </c>
      <c r="AA10420" t="str">
        <v>ἐπιβιβάσαντες</v>
      </c>
      <c r="AB10420">
        <v>1913</v>
      </c>
    </row>
    <row r="10421" spans="1:28" x14ac:dyDescent="0.25">
      <c r="A10421">
        <v>81654</v>
      </c>
      <c r="B10421" t="s">
        <v>32141</v>
      </c>
      <c r="C10421" t="s">
        <v>32142</v>
      </c>
      <c r="D10421" t="s">
        <v>32143</v>
      </c>
      <c r="E10421" t="s">
        <v>32143</v>
      </c>
      <c r="F10421">
        <v>1295</v>
      </c>
      <c r="G10421" t="s">
        <v>2374</v>
      </c>
      <c r="I10421" t="s">
        <v>63</v>
      </c>
      <c r="L10421" t="s">
        <v>98</v>
      </c>
      <c r="O10421" t="s">
        <v>64</v>
      </c>
      <c r="Q10421" t="s">
        <v>65</v>
      </c>
      <c r="R10421" t="s">
        <v>538</v>
      </c>
      <c r="T10421" t="s">
        <v>67</v>
      </c>
      <c r="AA10421" t="str">
        <v>διασώσωσιν</v>
      </c>
      <c r="AB10421">
        <v>1295</v>
      </c>
    </row>
    <row r="10422" spans="1:28" x14ac:dyDescent="0.25">
      <c r="A10422">
        <v>81656</v>
      </c>
      <c r="B10422" t="s">
        <v>32144</v>
      </c>
      <c r="C10422" t="s">
        <v>32145</v>
      </c>
      <c r="D10422" t="s">
        <v>32146</v>
      </c>
      <c r="E10422" t="s">
        <v>32146</v>
      </c>
      <c r="F10422">
        <v>5344</v>
      </c>
      <c r="G10422" t="s">
        <v>90</v>
      </c>
      <c r="I10422" t="s">
        <v>28</v>
      </c>
      <c r="J10422" t="s">
        <v>41</v>
      </c>
      <c r="L10422" t="s">
        <v>30</v>
      </c>
      <c r="M10422" t="s">
        <v>73</v>
      </c>
      <c r="AA10422" t="str">
        <v>φήλικα</v>
      </c>
      <c r="AB10422">
        <v>5344</v>
      </c>
    </row>
    <row r="10423" spans="1:28" x14ac:dyDescent="0.25">
      <c r="A10423">
        <v>81661</v>
      </c>
      <c r="B10423" t="s">
        <v>32147</v>
      </c>
      <c r="C10423" t="s">
        <v>32148</v>
      </c>
      <c r="D10423" t="s">
        <v>32149</v>
      </c>
      <c r="E10423" t="s">
        <v>32149</v>
      </c>
      <c r="F10423">
        <v>4023</v>
      </c>
      <c r="G10423" t="s">
        <v>4326</v>
      </c>
      <c r="I10423" t="s">
        <v>63</v>
      </c>
      <c r="J10423" t="s">
        <v>29</v>
      </c>
      <c r="L10423" t="s">
        <v>30</v>
      </c>
      <c r="M10423" t="s">
        <v>73</v>
      </c>
      <c r="O10423" t="s">
        <v>348</v>
      </c>
      <c r="Q10423" t="s">
        <v>65</v>
      </c>
      <c r="R10423" t="s">
        <v>349</v>
      </c>
      <c r="AA10423" t="str">
        <v>περιέχουσαν</v>
      </c>
      <c r="AB10423">
        <v>4023</v>
      </c>
    </row>
    <row r="10424" spans="1:28" x14ac:dyDescent="0.25">
      <c r="A10424">
        <v>81665</v>
      </c>
      <c r="B10424" t="s">
        <v>32150</v>
      </c>
      <c r="C10424" t="s">
        <v>32151</v>
      </c>
      <c r="D10424" t="s">
        <v>32152</v>
      </c>
      <c r="E10424" t="s">
        <v>32152</v>
      </c>
      <c r="F10424">
        <v>2804</v>
      </c>
      <c r="G10424" t="s">
        <v>111</v>
      </c>
      <c r="I10424" t="s">
        <v>28</v>
      </c>
      <c r="J10424" t="s">
        <v>41</v>
      </c>
      <c r="L10424" t="s">
        <v>30</v>
      </c>
      <c r="M10424" t="s">
        <v>31</v>
      </c>
      <c r="AA10424" t="str">
        <v>κλαύδιος</v>
      </c>
      <c r="AB10424">
        <v>2804</v>
      </c>
    </row>
    <row r="10425" spans="1:28" x14ac:dyDescent="0.25">
      <c r="A10425">
        <v>81666</v>
      </c>
      <c r="B10425" t="s">
        <v>32153</v>
      </c>
      <c r="C10425" t="s">
        <v>32154</v>
      </c>
      <c r="D10425" t="s">
        <v>32155</v>
      </c>
      <c r="E10425" t="s">
        <v>32155</v>
      </c>
      <c r="F10425">
        <v>3079</v>
      </c>
      <c r="G10425" t="s">
        <v>111</v>
      </c>
      <c r="I10425" t="s">
        <v>28</v>
      </c>
      <c r="J10425" t="s">
        <v>41</v>
      </c>
      <c r="L10425" t="s">
        <v>30</v>
      </c>
      <c r="M10425" t="s">
        <v>31</v>
      </c>
      <c r="AA10425" t="str">
        <v>λυσίας</v>
      </c>
      <c r="AB10425">
        <v>3079</v>
      </c>
    </row>
    <row r="10426" spans="1:28" x14ac:dyDescent="0.25">
      <c r="A10426">
        <v>81668</v>
      </c>
      <c r="B10426" t="s">
        <v>32156</v>
      </c>
      <c r="C10426" t="s">
        <v>32157</v>
      </c>
      <c r="D10426" t="s">
        <v>32158</v>
      </c>
      <c r="E10426" t="s">
        <v>32158</v>
      </c>
      <c r="F10426">
        <v>2903</v>
      </c>
      <c r="G10426" t="s">
        <v>9206</v>
      </c>
      <c r="I10426" t="s">
        <v>357</v>
      </c>
      <c r="J10426" t="s">
        <v>41</v>
      </c>
      <c r="L10426" t="s">
        <v>30</v>
      </c>
      <c r="M10426" t="s">
        <v>409</v>
      </c>
      <c r="P10426" t="s">
        <v>714</v>
      </c>
      <c r="AA10426" t="str">
        <v>κρατίστῳ</v>
      </c>
      <c r="AB10426">
        <v>2903</v>
      </c>
    </row>
    <row r="10427" spans="1:28" x14ac:dyDescent="0.25">
      <c r="A10427">
        <v>81670</v>
      </c>
      <c r="B10427" t="s">
        <v>32159</v>
      </c>
      <c r="C10427" t="s">
        <v>32160</v>
      </c>
      <c r="D10427" t="s">
        <v>32161</v>
      </c>
      <c r="E10427" t="s">
        <v>32161</v>
      </c>
      <c r="F10427">
        <v>5344</v>
      </c>
      <c r="G10427" t="s">
        <v>1469</v>
      </c>
      <c r="I10427" t="s">
        <v>28</v>
      </c>
      <c r="J10427" t="s">
        <v>41</v>
      </c>
      <c r="L10427" t="s">
        <v>30</v>
      </c>
      <c r="M10427" t="s">
        <v>409</v>
      </c>
      <c r="AA10427" t="str">
        <v>φήλικι</v>
      </c>
      <c r="AB10427">
        <v>5344</v>
      </c>
    </row>
    <row r="10428" spans="1:28" x14ac:dyDescent="0.25">
      <c r="A10428">
        <v>81675</v>
      </c>
      <c r="B10428" t="s">
        <v>32162</v>
      </c>
      <c r="C10428" t="s">
        <v>32163</v>
      </c>
      <c r="D10428" t="s">
        <v>32164</v>
      </c>
      <c r="E10428" t="s">
        <v>32164</v>
      </c>
      <c r="F10428">
        <v>4815</v>
      </c>
      <c r="G10428" t="s">
        <v>18952</v>
      </c>
      <c r="I10428" t="s">
        <v>63</v>
      </c>
      <c r="J10428" t="s">
        <v>41</v>
      </c>
      <c r="L10428" t="s">
        <v>30</v>
      </c>
      <c r="M10428" t="s">
        <v>73</v>
      </c>
      <c r="O10428" t="s">
        <v>64</v>
      </c>
      <c r="Q10428" t="s">
        <v>340</v>
      </c>
      <c r="R10428" t="s">
        <v>349</v>
      </c>
      <c r="AA10428" t="str">
        <v>συλληφθέντα</v>
      </c>
      <c r="AB10428">
        <v>4815</v>
      </c>
    </row>
    <row r="10429" spans="1:28" x14ac:dyDescent="0.25">
      <c r="A10429">
        <v>81681</v>
      </c>
      <c r="B10429" t="s">
        <v>32165</v>
      </c>
      <c r="C10429" t="s">
        <v>32166</v>
      </c>
      <c r="D10429" t="s">
        <v>32167</v>
      </c>
      <c r="E10429" t="s">
        <v>32167</v>
      </c>
      <c r="F10429">
        <v>337</v>
      </c>
      <c r="G10429" t="s">
        <v>2462</v>
      </c>
      <c r="I10429" t="s">
        <v>63</v>
      </c>
      <c r="O10429" t="s">
        <v>348</v>
      </c>
      <c r="Q10429" t="s">
        <v>340</v>
      </c>
      <c r="R10429" t="s">
        <v>421</v>
      </c>
      <c r="AA10429" t="str">
        <v>ἀναιρεῖσθαι</v>
      </c>
      <c r="AB10429">
        <v>337</v>
      </c>
    </row>
    <row r="10430" spans="1:28" x14ac:dyDescent="0.25">
      <c r="A10430">
        <v>81687</v>
      </c>
      <c r="B10430" t="s">
        <v>32168</v>
      </c>
      <c r="C10430" t="s">
        <v>32169</v>
      </c>
      <c r="D10430" t="s">
        <v>32170</v>
      </c>
      <c r="E10430" t="s">
        <v>32170</v>
      </c>
      <c r="F10430">
        <v>4753</v>
      </c>
      <c r="G10430" t="s">
        <v>1633</v>
      </c>
      <c r="I10430" t="s">
        <v>28</v>
      </c>
      <c r="J10430" t="s">
        <v>444</v>
      </c>
      <c r="L10430" t="s">
        <v>30</v>
      </c>
      <c r="M10430" t="s">
        <v>409</v>
      </c>
      <c r="AA10430" t="str">
        <v>στρατεύματι</v>
      </c>
      <c r="AB10430">
        <v>4753</v>
      </c>
    </row>
    <row r="10431" spans="1:28" x14ac:dyDescent="0.25">
      <c r="A10431">
        <v>81688</v>
      </c>
      <c r="B10431" t="s">
        <v>32171</v>
      </c>
      <c r="C10431" t="s">
        <v>32172</v>
      </c>
      <c r="D10431" t="s">
        <v>32173</v>
      </c>
      <c r="E10431" t="s">
        <v>32173</v>
      </c>
      <c r="F10431">
        <v>1807</v>
      </c>
      <c r="G10431" t="s">
        <v>32174</v>
      </c>
      <c r="I10431" t="s">
        <v>63</v>
      </c>
      <c r="L10431" t="s">
        <v>30</v>
      </c>
      <c r="O10431" t="s">
        <v>420</v>
      </c>
      <c r="Q10431" t="s">
        <v>504</v>
      </c>
      <c r="R10431" t="s">
        <v>66</v>
      </c>
      <c r="T10431" t="s">
        <v>673</v>
      </c>
      <c r="AA10431" t="str">
        <v>ἐξειλόμην</v>
      </c>
      <c r="AB10431">
        <v>1807</v>
      </c>
    </row>
    <row r="10432" spans="1:28" x14ac:dyDescent="0.25">
      <c r="A10432">
        <v>81701</v>
      </c>
      <c r="B10432" t="s">
        <v>32175</v>
      </c>
      <c r="C10432" t="s">
        <v>32176</v>
      </c>
      <c r="D10432" t="s">
        <v>32177</v>
      </c>
      <c r="E10432" t="s">
        <v>32177</v>
      </c>
      <c r="F10432">
        <v>1458</v>
      </c>
      <c r="G10432" t="s">
        <v>2040</v>
      </c>
      <c r="I10432" t="s">
        <v>63</v>
      </c>
      <c r="L10432" t="s">
        <v>98</v>
      </c>
      <c r="O10432" t="s">
        <v>394</v>
      </c>
      <c r="Q10432" t="s">
        <v>65</v>
      </c>
      <c r="R10432" t="s">
        <v>66</v>
      </c>
      <c r="T10432" t="s">
        <v>67</v>
      </c>
      <c r="AA10432" t="str">
        <v>ἐνεκάλουν</v>
      </c>
      <c r="AB10432">
        <v>1458</v>
      </c>
    </row>
    <row r="10433" spans="1:28" x14ac:dyDescent="0.25">
      <c r="A10433">
        <v>81711</v>
      </c>
      <c r="B10433" t="s">
        <v>32178</v>
      </c>
      <c r="C10433" t="s">
        <v>32179</v>
      </c>
      <c r="D10433" t="s">
        <v>32180</v>
      </c>
      <c r="E10433" t="s">
        <v>32180</v>
      </c>
      <c r="F10433">
        <v>1458</v>
      </c>
      <c r="G10433" t="s">
        <v>2130</v>
      </c>
      <c r="I10433" t="s">
        <v>63</v>
      </c>
      <c r="J10433" t="s">
        <v>41</v>
      </c>
      <c r="L10433" t="s">
        <v>30</v>
      </c>
      <c r="M10433" t="s">
        <v>73</v>
      </c>
      <c r="O10433" t="s">
        <v>348</v>
      </c>
      <c r="Q10433" t="s">
        <v>340</v>
      </c>
      <c r="R10433" t="s">
        <v>349</v>
      </c>
      <c r="AA10433" t="str">
        <v>ἐγκαλούμενον</v>
      </c>
      <c r="AB10433">
        <v>1458</v>
      </c>
    </row>
    <row r="10434" spans="1:28" x14ac:dyDescent="0.25">
      <c r="A10434">
        <v>81713</v>
      </c>
      <c r="B10434" t="s">
        <v>32181</v>
      </c>
      <c r="C10434" t="s">
        <v>32182</v>
      </c>
      <c r="D10434" t="s">
        <v>32183</v>
      </c>
      <c r="E10434" t="s">
        <v>32183</v>
      </c>
      <c r="F10434">
        <v>2213</v>
      </c>
      <c r="G10434" t="s">
        <v>1590</v>
      </c>
      <c r="I10434" t="s">
        <v>28</v>
      </c>
      <c r="J10434" t="s">
        <v>444</v>
      </c>
      <c r="L10434" t="s">
        <v>98</v>
      </c>
      <c r="M10434" t="s">
        <v>36</v>
      </c>
      <c r="AA10434" t="str">
        <v>ζητημάτων</v>
      </c>
      <c r="AB10434">
        <v>2213</v>
      </c>
    </row>
    <row r="10435" spans="1:28" x14ac:dyDescent="0.25">
      <c r="A10435">
        <v>81722</v>
      </c>
      <c r="B10435" t="s">
        <v>32184</v>
      </c>
      <c r="C10435" t="s">
        <v>32185</v>
      </c>
      <c r="D10435" t="s">
        <v>32186</v>
      </c>
      <c r="E10435" t="s">
        <v>32186</v>
      </c>
      <c r="F10435">
        <v>1462</v>
      </c>
      <c r="G10435" t="s">
        <v>584</v>
      </c>
      <c r="I10435" t="s">
        <v>28</v>
      </c>
      <c r="J10435" t="s">
        <v>444</v>
      </c>
      <c r="L10435" t="s">
        <v>30</v>
      </c>
      <c r="M10435" t="s">
        <v>73</v>
      </c>
      <c r="AA10435" t="str">
        <v>ἔγκλημα</v>
      </c>
      <c r="AB10435">
        <v>1462</v>
      </c>
    </row>
    <row r="10436" spans="1:28" x14ac:dyDescent="0.25">
      <c r="A10436">
        <v>81724</v>
      </c>
      <c r="B10436" t="s">
        <v>32187</v>
      </c>
      <c r="C10436" t="s">
        <v>32188</v>
      </c>
      <c r="D10436" t="s">
        <v>32189</v>
      </c>
      <c r="E10436" t="s">
        <v>32189</v>
      </c>
      <c r="F10436">
        <v>3377</v>
      </c>
      <c r="G10436" t="s">
        <v>398</v>
      </c>
      <c r="I10436" t="s">
        <v>63</v>
      </c>
      <c r="J10436" t="s">
        <v>29</v>
      </c>
      <c r="L10436" t="s">
        <v>30</v>
      </c>
      <c r="M10436" t="s">
        <v>36</v>
      </c>
      <c r="O10436" t="s">
        <v>64</v>
      </c>
      <c r="Q10436" t="s">
        <v>340</v>
      </c>
      <c r="R10436" t="s">
        <v>349</v>
      </c>
      <c r="AA10436" t="str">
        <v>μηνυθείσης</v>
      </c>
      <c r="AB10436">
        <v>3377</v>
      </c>
    </row>
    <row r="10437" spans="1:28" x14ac:dyDescent="0.25">
      <c r="A10437">
        <v>81743</v>
      </c>
      <c r="B10437" t="s">
        <v>32190</v>
      </c>
      <c r="C10437" t="s">
        <v>32191</v>
      </c>
      <c r="D10437" t="s">
        <v>32192</v>
      </c>
      <c r="E10437" t="s">
        <v>32192</v>
      </c>
      <c r="F10437">
        <v>2725</v>
      </c>
      <c r="G10437" t="s">
        <v>881</v>
      </c>
      <c r="I10437" t="s">
        <v>28</v>
      </c>
      <c r="J10437" t="s">
        <v>41</v>
      </c>
      <c r="L10437" t="s">
        <v>98</v>
      </c>
      <c r="M10437" t="s">
        <v>409</v>
      </c>
      <c r="AA10437" t="str">
        <v>κατηγόροις</v>
      </c>
      <c r="AB10437">
        <v>2725</v>
      </c>
    </row>
    <row r="10438" spans="1:28" x14ac:dyDescent="0.25">
      <c r="A10438">
        <v>81750</v>
      </c>
      <c r="B10438" t="s">
        <v>32193</v>
      </c>
      <c r="C10438" t="s">
        <v>32194</v>
      </c>
      <c r="D10438" t="s">
        <v>32195</v>
      </c>
      <c r="E10438" t="s">
        <v>32195</v>
      </c>
      <c r="F10438">
        <v>4517</v>
      </c>
      <c r="G10438" t="s">
        <v>13294</v>
      </c>
      <c r="I10438" t="s">
        <v>63</v>
      </c>
      <c r="L10438" t="s">
        <v>30</v>
      </c>
      <c r="O10438" t="s">
        <v>849</v>
      </c>
      <c r="Q10438" t="s">
        <v>340</v>
      </c>
      <c r="R10438" t="s">
        <v>505</v>
      </c>
      <c r="T10438" t="s">
        <v>506</v>
      </c>
      <c r="AA10438" t="str">
        <v>ἔρρωσο</v>
      </c>
      <c r="AB10438">
        <v>4517</v>
      </c>
    </row>
    <row r="10439" spans="1:28" x14ac:dyDescent="0.25">
      <c r="A10439">
        <v>81768</v>
      </c>
      <c r="B10439" t="s">
        <v>32196</v>
      </c>
      <c r="C10439" t="s">
        <v>32197</v>
      </c>
      <c r="D10439" t="s">
        <v>32198</v>
      </c>
      <c r="E10439" t="s">
        <v>32198</v>
      </c>
      <c r="F10439">
        <v>494</v>
      </c>
      <c r="G10439" t="s">
        <v>274</v>
      </c>
      <c r="I10439" t="s">
        <v>28</v>
      </c>
      <c r="J10439" t="s">
        <v>29</v>
      </c>
      <c r="L10439" t="s">
        <v>30</v>
      </c>
      <c r="M10439" t="s">
        <v>73</v>
      </c>
      <c r="AA10439" t="str">
        <v>ἀντιπατρίδα</v>
      </c>
      <c r="AB10439">
        <v>494</v>
      </c>
    </row>
    <row r="10440" spans="1:28" x14ac:dyDescent="0.25">
      <c r="A10440">
        <v>81772</v>
      </c>
      <c r="B10440" t="s">
        <v>32199</v>
      </c>
      <c r="C10440" t="s">
        <v>32200</v>
      </c>
      <c r="D10440" t="s">
        <v>32201</v>
      </c>
      <c r="E10440" t="s">
        <v>32201</v>
      </c>
      <c r="F10440">
        <v>1439</v>
      </c>
      <c r="G10440" t="s">
        <v>980</v>
      </c>
      <c r="I10440" t="s">
        <v>63</v>
      </c>
      <c r="J10440" t="s">
        <v>41</v>
      </c>
      <c r="L10440" t="s">
        <v>98</v>
      </c>
      <c r="M10440" t="s">
        <v>31</v>
      </c>
      <c r="O10440" t="s">
        <v>64</v>
      </c>
      <c r="Q10440" t="s">
        <v>65</v>
      </c>
      <c r="R10440" t="s">
        <v>349</v>
      </c>
      <c r="AA10440" t="str">
        <v>ἐάσαντες</v>
      </c>
      <c r="AB10440">
        <v>1439</v>
      </c>
    </row>
    <row r="10441" spans="1:28" x14ac:dyDescent="0.25">
      <c r="A10441">
        <v>81788</v>
      </c>
      <c r="B10441" t="s">
        <v>32202</v>
      </c>
      <c r="C10441" t="s">
        <v>32203</v>
      </c>
      <c r="D10441" t="s">
        <v>32204</v>
      </c>
      <c r="E10441" t="s">
        <v>32204</v>
      </c>
      <c r="F10441">
        <v>325</v>
      </c>
      <c r="G10441" t="s">
        <v>1011</v>
      </c>
      <c r="I10441" t="s">
        <v>63</v>
      </c>
      <c r="J10441" t="s">
        <v>41</v>
      </c>
      <c r="L10441" t="s">
        <v>98</v>
      </c>
      <c r="M10441" t="s">
        <v>31</v>
      </c>
      <c r="O10441" t="s">
        <v>420</v>
      </c>
      <c r="Q10441" t="s">
        <v>65</v>
      </c>
      <c r="R10441" t="s">
        <v>349</v>
      </c>
      <c r="AA10441" t="str">
        <v>ἀναδόντες</v>
      </c>
      <c r="AB10441">
        <v>325</v>
      </c>
    </row>
    <row r="10442" spans="1:28" x14ac:dyDescent="0.25">
      <c r="A10442">
        <v>81798</v>
      </c>
      <c r="B10442" t="s">
        <v>32205</v>
      </c>
      <c r="C10442" t="s">
        <v>32206</v>
      </c>
      <c r="D10442" t="s">
        <v>32207</v>
      </c>
      <c r="E10442" t="s">
        <v>32207</v>
      </c>
      <c r="F10442">
        <v>314</v>
      </c>
      <c r="G10442" t="s">
        <v>812</v>
      </c>
      <c r="I10442" t="s">
        <v>63</v>
      </c>
      <c r="J10442" t="s">
        <v>41</v>
      </c>
      <c r="L10442" t="s">
        <v>30</v>
      </c>
      <c r="M10442" t="s">
        <v>31</v>
      </c>
      <c r="O10442" t="s">
        <v>420</v>
      </c>
      <c r="Q10442" t="s">
        <v>65</v>
      </c>
      <c r="R10442" t="s">
        <v>349</v>
      </c>
      <c r="AA10442" t="str">
        <v>ἀναγνούς</v>
      </c>
      <c r="AB10442">
        <v>314</v>
      </c>
    </row>
    <row r="10443" spans="1:28" x14ac:dyDescent="0.25">
      <c r="A10443">
        <v>81803</v>
      </c>
      <c r="B10443" t="s">
        <v>32208</v>
      </c>
      <c r="C10443" t="s">
        <v>32209</v>
      </c>
      <c r="D10443" t="s">
        <v>32210</v>
      </c>
      <c r="E10443" t="s">
        <v>32210</v>
      </c>
      <c r="F10443">
        <v>1905</v>
      </c>
      <c r="G10443" t="s">
        <v>796</v>
      </c>
      <c r="I10443" t="s">
        <v>63</v>
      </c>
      <c r="J10443" t="s">
        <v>41</v>
      </c>
      <c r="L10443" t="s">
        <v>30</v>
      </c>
      <c r="M10443" t="s">
        <v>31</v>
      </c>
      <c r="O10443" t="s">
        <v>64</v>
      </c>
      <c r="Q10443" t="s">
        <v>65</v>
      </c>
      <c r="R10443" t="s">
        <v>349</v>
      </c>
      <c r="AA10443" t="str">
        <v>ἐπερωτήσας</v>
      </c>
      <c r="AB10443">
        <v>1905</v>
      </c>
    </row>
    <row r="10444" spans="1:28" x14ac:dyDescent="0.25">
      <c r="A10444">
        <v>81806</v>
      </c>
      <c r="B10444" t="s">
        <v>32211</v>
      </c>
      <c r="C10444" t="s">
        <v>32212</v>
      </c>
      <c r="D10444" t="s">
        <v>32213</v>
      </c>
      <c r="E10444" t="s">
        <v>32213</v>
      </c>
      <c r="F10444">
        <v>1885</v>
      </c>
      <c r="G10444" t="s">
        <v>35</v>
      </c>
      <c r="I10444" t="s">
        <v>28</v>
      </c>
      <c r="J10444" t="s">
        <v>29</v>
      </c>
      <c r="L10444" t="s">
        <v>30</v>
      </c>
      <c r="M10444" t="s">
        <v>36</v>
      </c>
      <c r="AA10444" t="str">
        <v>ἐπαρχίας</v>
      </c>
      <c r="AB10444">
        <v>1885</v>
      </c>
    </row>
    <row r="10445" spans="1:28" x14ac:dyDescent="0.25">
      <c r="A10445">
        <v>81809</v>
      </c>
      <c r="B10445" t="s">
        <v>32214</v>
      </c>
      <c r="C10445" t="s">
        <v>32215</v>
      </c>
      <c r="D10445" t="s">
        <v>32216</v>
      </c>
      <c r="E10445" t="s">
        <v>32216</v>
      </c>
      <c r="F10445">
        <v>4441</v>
      </c>
      <c r="G10445" t="s">
        <v>13785</v>
      </c>
      <c r="I10445" t="s">
        <v>63</v>
      </c>
      <c r="J10445" t="s">
        <v>41</v>
      </c>
      <c r="L10445" t="s">
        <v>30</v>
      </c>
      <c r="M10445" t="s">
        <v>31</v>
      </c>
      <c r="O10445" t="s">
        <v>420</v>
      </c>
      <c r="Q10445" t="s">
        <v>573</v>
      </c>
      <c r="R10445" t="s">
        <v>349</v>
      </c>
      <c r="AA10445" t="str">
        <v>πυθόμενος</v>
      </c>
      <c r="AB10445">
        <v>4441</v>
      </c>
    </row>
    <row r="10446" spans="1:28" x14ac:dyDescent="0.25">
      <c r="A10446">
        <v>81813</v>
      </c>
      <c r="B10446" t="s">
        <v>32217</v>
      </c>
      <c r="C10446" t="s">
        <v>32218</v>
      </c>
      <c r="D10446" t="s">
        <v>32219</v>
      </c>
      <c r="E10446" t="s">
        <v>32219</v>
      </c>
      <c r="F10446">
        <v>1251</v>
      </c>
      <c r="G10446" t="s">
        <v>5596</v>
      </c>
      <c r="I10446" t="s">
        <v>63</v>
      </c>
      <c r="L10446" t="s">
        <v>30</v>
      </c>
      <c r="O10446" t="s">
        <v>572</v>
      </c>
      <c r="Q10446" t="s">
        <v>573</v>
      </c>
      <c r="R10446" t="s">
        <v>66</v>
      </c>
      <c r="T10446" t="s">
        <v>673</v>
      </c>
      <c r="AA10446" t="str">
        <v>διακούσομαί</v>
      </c>
      <c r="AB10446">
        <v>1251</v>
      </c>
    </row>
    <row r="10447" spans="1:28" x14ac:dyDescent="0.25">
      <c r="A10447">
        <v>81821</v>
      </c>
      <c r="B10447" t="s">
        <v>32220</v>
      </c>
      <c r="C10447" t="s">
        <v>32221</v>
      </c>
      <c r="D10447" t="s">
        <v>32222</v>
      </c>
      <c r="E10447" t="s">
        <v>32222</v>
      </c>
      <c r="F10447">
        <v>3854</v>
      </c>
      <c r="G10447" t="s">
        <v>1874</v>
      </c>
      <c r="I10447" t="s">
        <v>63</v>
      </c>
      <c r="L10447" t="s">
        <v>98</v>
      </c>
      <c r="O10447" t="s">
        <v>420</v>
      </c>
      <c r="Q10447" t="s">
        <v>573</v>
      </c>
      <c r="R10447" t="s">
        <v>538</v>
      </c>
      <c r="T10447" t="s">
        <v>67</v>
      </c>
      <c r="AA10447" t="str">
        <v>παραγένωνται</v>
      </c>
      <c r="AB10447">
        <v>3854</v>
      </c>
    </row>
    <row r="10448" spans="1:28" x14ac:dyDescent="0.25">
      <c r="A10448">
        <v>81827</v>
      </c>
      <c r="B10448" t="s">
        <v>32223</v>
      </c>
      <c r="C10448" t="s">
        <v>32224</v>
      </c>
      <c r="D10448" t="s">
        <v>32225</v>
      </c>
      <c r="E10448" t="s">
        <v>32225</v>
      </c>
      <c r="F10448">
        <v>4232</v>
      </c>
      <c r="G10448" t="s">
        <v>1633</v>
      </c>
      <c r="I10448" t="s">
        <v>28</v>
      </c>
      <c r="J10448" t="s">
        <v>444</v>
      </c>
      <c r="L10448" t="s">
        <v>30</v>
      </c>
      <c r="M10448" t="s">
        <v>409</v>
      </c>
      <c r="AA10448" t="str">
        <v>πραιτωρίῳ</v>
      </c>
      <c r="AB10448">
        <v>4232</v>
      </c>
    </row>
    <row r="10449" spans="1:28" x14ac:dyDescent="0.25">
      <c r="A10449">
        <v>81842</v>
      </c>
      <c r="B10449" t="s">
        <v>32226</v>
      </c>
      <c r="C10449" t="s">
        <v>32227</v>
      </c>
      <c r="D10449" t="s">
        <v>32228</v>
      </c>
      <c r="E10449" t="s">
        <v>32228</v>
      </c>
      <c r="F10449">
        <v>4489</v>
      </c>
      <c r="G10449" t="s">
        <v>40</v>
      </c>
      <c r="I10449" t="s">
        <v>28</v>
      </c>
      <c r="J10449" t="s">
        <v>41</v>
      </c>
      <c r="L10449" t="s">
        <v>30</v>
      </c>
      <c r="M10449" t="s">
        <v>36</v>
      </c>
      <c r="AA10449" t="str">
        <v>ῥήτορος</v>
      </c>
      <c r="AB10449">
        <v>4489</v>
      </c>
    </row>
    <row r="10450" spans="1:28" x14ac:dyDescent="0.25">
      <c r="A10450">
        <v>81843</v>
      </c>
      <c r="B10450" t="s">
        <v>32229</v>
      </c>
      <c r="C10450" t="s">
        <v>32230</v>
      </c>
      <c r="D10450" t="s">
        <v>32231</v>
      </c>
      <c r="E10450" t="s">
        <v>32231</v>
      </c>
      <c r="F10450">
        <v>5061</v>
      </c>
      <c r="G10450" t="s">
        <v>40</v>
      </c>
      <c r="I10450" t="s">
        <v>28</v>
      </c>
      <c r="J10450" t="s">
        <v>41</v>
      </c>
      <c r="L10450" t="s">
        <v>30</v>
      </c>
      <c r="M10450" t="s">
        <v>36</v>
      </c>
      <c r="AA10450" t="str">
        <v>τερτύλλου</v>
      </c>
      <c r="AB10450">
        <v>5061</v>
      </c>
    </row>
    <row r="10451" spans="1:28" x14ac:dyDescent="0.25">
      <c r="A10451">
        <v>81846</v>
      </c>
      <c r="B10451" t="s">
        <v>32232</v>
      </c>
      <c r="C10451" t="s">
        <v>32233</v>
      </c>
      <c r="D10451" t="s">
        <v>32234</v>
      </c>
      <c r="E10451" t="s">
        <v>32234</v>
      </c>
      <c r="F10451">
        <v>1718</v>
      </c>
      <c r="G10451" t="s">
        <v>1038</v>
      </c>
      <c r="I10451" t="s">
        <v>63</v>
      </c>
      <c r="L10451" t="s">
        <v>98</v>
      </c>
      <c r="O10451" t="s">
        <v>64</v>
      </c>
      <c r="Q10451" t="s">
        <v>65</v>
      </c>
      <c r="R10451" t="s">
        <v>66</v>
      </c>
      <c r="T10451" t="s">
        <v>67</v>
      </c>
      <c r="AA10451" t="str">
        <v>ἐνεφάνισαν</v>
      </c>
      <c r="AB10451">
        <v>1718</v>
      </c>
    </row>
    <row r="10452" spans="1:28" x14ac:dyDescent="0.25">
      <c r="A10452">
        <v>81852</v>
      </c>
      <c r="B10452" t="s">
        <v>32235</v>
      </c>
      <c r="C10452" t="s">
        <v>32236</v>
      </c>
      <c r="D10452" t="s">
        <v>32237</v>
      </c>
      <c r="E10452" t="s">
        <v>32237</v>
      </c>
      <c r="F10452">
        <v>2564</v>
      </c>
      <c r="G10452" t="s">
        <v>721</v>
      </c>
      <c r="I10452" t="s">
        <v>63</v>
      </c>
      <c r="J10452" t="s">
        <v>41</v>
      </c>
      <c r="L10452" t="s">
        <v>30</v>
      </c>
      <c r="M10452" t="s">
        <v>36</v>
      </c>
      <c r="O10452" t="s">
        <v>64</v>
      </c>
      <c r="Q10452" t="s">
        <v>340</v>
      </c>
      <c r="R10452" t="s">
        <v>349</v>
      </c>
      <c r="AA10452" t="str">
        <v>κληθέντος</v>
      </c>
      <c r="AB10452">
        <v>2564</v>
      </c>
    </row>
    <row r="10453" spans="1:28" x14ac:dyDescent="0.25">
      <c r="A10453">
        <v>81858</v>
      </c>
      <c r="B10453" t="s">
        <v>32238</v>
      </c>
      <c r="C10453" t="s">
        <v>32239</v>
      </c>
      <c r="D10453" t="s">
        <v>32240</v>
      </c>
      <c r="E10453" t="s">
        <v>32240</v>
      </c>
      <c r="F10453">
        <v>5061</v>
      </c>
      <c r="G10453" t="s">
        <v>111</v>
      </c>
      <c r="I10453" t="s">
        <v>28</v>
      </c>
      <c r="J10453" t="s">
        <v>41</v>
      </c>
      <c r="L10453" t="s">
        <v>30</v>
      </c>
      <c r="M10453" t="s">
        <v>31</v>
      </c>
      <c r="AA10453" t="str">
        <v>τέρτυλλος</v>
      </c>
      <c r="AB10453">
        <v>5061</v>
      </c>
    </row>
    <row r="10454" spans="1:28" x14ac:dyDescent="0.25">
      <c r="A10454">
        <v>81862</v>
      </c>
      <c r="B10454" t="s">
        <v>32241</v>
      </c>
      <c r="C10454" t="s">
        <v>32242</v>
      </c>
      <c r="D10454" t="s">
        <v>32243</v>
      </c>
      <c r="E10454" t="s">
        <v>32243</v>
      </c>
      <c r="F10454">
        <v>5177</v>
      </c>
      <c r="G10454" t="s">
        <v>760</v>
      </c>
      <c r="I10454" t="s">
        <v>63</v>
      </c>
      <c r="J10454" t="s">
        <v>41</v>
      </c>
      <c r="L10454" t="s">
        <v>98</v>
      </c>
      <c r="M10454" t="s">
        <v>31</v>
      </c>
      <c r="O10454" t="s">
        <v>348</v>
      </c>
      <c r="Q10454" t="s">
        <v>65</v>
      </c>
      <c r="R10454" t="s">
        <v>349</v>
      </c>
      <c r="AA10454" t="str">
        <v>τυγχάνοντες</v>
      </c>
      <c r="AB10454">
        <v>5177</v>
      </c>
    </row>
    <row r="10455" spans="1:28" x14ac:dyDescent="0.25">
      <c r="A10455">
        <v>81866</v>
      </c>
      <c r="B10455" t="s">
        <v>32244</v>
      </c>
      <c r="C10455" t="s">
        <v>32245</v>
      </c>
      <c r="D10455" t="s">
        <v>32246</v>
      </c>
      <c r="E10455" t="s">
        <v>32246</v>
      </c>
      <c r="F10455">
        <v>2735</v>
      </c>
      <c r="G10455" t="s">
        <v>1590</v>
      </c>
      <c r="I10455" t="s">
        <v>28</v>
      </c>
      <c r="J10455" t="s">
        <v>444</v>
      </c>
      <c r="L10455" t="s">
        <v>98</v>
      </c>
      <c r="M10455" t="s">
        <v>36</v>
      </c>
      <c r="AA10455" t="str">
        <v>κατορθωμάτων</v>
      </c>
      <c r="AB10455">
        <v>2735</v>
      </c>
    </row>
    <row r="10456" spans="1:28" x14ac:dyDescent="0.25">
      <c r="A10456">
        <v>81867</v>
      </c>
      <c r="B10456" t="s">
        <v>32247</v>
      </c>
      <c r="C10456" t="s">
        <v>32248</v>
      </c>
      <c r="D10456" t="s">
        <v>32249</v>
      </c>
      <c r="E10456" t="s">
        <v>32249</v>
      </c>
      <c r="F10456">
        <v>1096</v>
      </c>
      <c r="G10456" t="s">
        <v>21598</v>
      </c>
      <c r="I10456" t="s">
        <v>63</v>
      </c>
      <c r="J10456" t="s">
        <v>444</v>
      </c>
      <c r="L10456" t="s">
        <v>98</v>
      </c>
      <c r="M10456" t="s">
        <v>36</v>
      </c>
      <c r="O10456" t="s">
        <v>348</v>
      </c>
      <c r="Q10456" t="s">
        <v>830</v>
      </c>
      <c r="R10456" t="s">
        <v>349</v>
      </c>
      <c r="AA10456" t="str">
        <v>γινομένων</v>
      </c>
      <c r="AB10456">
        <v>1096</v>
      </c>
    </row>
    <row r="10457" spans="1:28" x14ac:dyDescent="0.25">
      <c r="A10457">
        <v>81874</v>
      </c>
      <c r="B10457" t="s">
        <v>32250</v>
      </c>
      <c r="C10457" t="s">
        <v>32251</v>
      </c>
      <c r="D10457" t="s">
        <v>32252</v>
      </c>
      <c r="E10457" t="s">
        <v>32252</v>
      </c>
      <c r="F10457">
        <v>4307</v>
      </c>
      <c r="G10457" t="s">
        <v>35</v>
      </c>
      <c r="I10457" t="s">
        <v>28</v>
      </c>
      <c r="J10457" t="s">
        <v>29</v>
      </c>
      <c r="L10457" t="s">
        <v>30</v>
      </c>
      <c r="M10457" t="s">
        <v>36</v>
      </c>
      <c r="AA10457" t="str">
        <v>προνοίας</v>
      </c>
      <c r="AB10457">
        <v>4307</v>
      </c>
    </row>
    <row r="10458" spans="1:28" x14ac:dyDescent="0.25">
      <c r="A10458">
        <v>81875</v>
      </c>
      <c r="B10458" t="s">
        <v>32253</v>
      </c>
      <c r="C10458" t="s">
        <v>32254</v>
      </c>
      <c r="D10458" t="s">
        <v>32255</v>
      </c>
      <c r="E10458" t="s">
        <v>32255</v>
      </c>
      <c r="F10458">
        <v>3839</v>
      </c>
      <c r="G10458" t="s">
        <v>375</v>
      </c>
      <c r="I10458" t="s">
        <v>376</v>
      </c>
      <c r="AA10458" t="str">
        <v>πάντῃ</v>
      </c>
      <c r="AB10458">
        <v>3839</v>
      </c>
    </row>
    <row r="10459" spans="1:28" x14ac:dyDescent="0.25">
      <c r="A10459">
        <v>81879</v>
      </c>
      <c r="B10459" t="s">
        <v>32256</v>
      </c>
      <c r="C10459" t="s">
        <v>32257</v>
      </c>
      <c r="D10459" t="s">
        <v>32258</v>
      </c>
      <c r="E10459" t="s">
        <v>32258</v>
      </c>
      <c r="F10459">
        <v>588</v>
      </c>
      <c r="G10459" t="s">
        <v>9280</v>
      </c>
      <c r="I10459" t="s">
        <v>63</v>
      </c>
      <c r="L10459" t="s">
        <v>98</v>
      </c>
      <c r="O10459" t="s">
        <v>348</v>
      </c>
      <c r="Q10459" t="s">
        <v>830</v>
      </c>
      <c r="R10459" t="s">
        <v>66</v>
      </c>
      <c r="T10459" t="s">
        <v>673</v>
      </c>
      <c r="AA10459" t="str">
        <v>ἀποδεχόμεθα</v>
      </c>
      <c r="AB10459">
        <v>588</v>
      </c>
    </row>
    <row r="10460" spans="1:28" x14ac:dyDescent="0.25">
      <c r="A10460">
        <v>81881</v>
      </c>
      <c r="B10460" t="s">
        <v>32259</v>
      </c>
      <c r="C10460" t="s">
        <v>32260</v>
      </c>
      <c r="D10460" t="s">
        <v>32261</v>
      </c>
      <c r="E10460" t="s">
        <v>32261</v>
      </c>
      <c r="F10460">
        <v>5344</v>
      </c>
      <c r="G10460" t="s">
        <v>2024</v>
      </c>
      <c r="I10460" t="s">
        <v>28</v>
      </c>
      <c r="J10460" t="s">
        <v>41</v>
      </c>
      <c r="L10460" t="s">
        <v>30</v>
      </c>
      <c r="M10460" t="s">
        <v>858</v>
      </c>
      <c r="AA10460" t="str">
        <v>φῆλιξ</v>
      </c>
      <c r="AB10460">
        <v>5344</v>
      </c>
    </row>
    <row r="10461" spans="1:28" x14ac:dyDescent="0.25">
      <c r="A10461">
        <v>81884</v>
      </c>
      <c r="B10461" t="s">
        <v>32262</v>
      </c>
      <c r="C10461" t="s">
        <v>32263</v>
      </c>
      <c r="D10461" t="s">
        <v>32264</v>
      </c>
      <c r="E10461" t="s">
        <v>32264</v>
      </c>
      <c r="F10461">
        <v>2169</v>
      </c>
      <c r="G10461" t="s">
        <v>35</v>
      </c>
      <c r="I10461" t="s">
        <v>28</v>
      </c>
      <c r="J10461" t="s">
        <v>29</v>
      </c>
      <c r="L10461" t="s">
        <v>30</v>
      </c>
      <c r="M10461" t="s">
        <v>36</v>
      </c>
      <c r="AA10461" t="str">
        <v>εὐχαριστίας</v>
      </c>
      <c r="AB10461">
        <v>2169</v>
      </c>
    </row>
    <row r="10462" spans="1:28" x14ac:dyDescent="0.25">
      <c r="A10462">
        <v>81891</v>
      </c>
      <c r="B10462" t="s">
        <v>32265</v>
      </c>
      <c r="C10462" t="s">
        <v>32266</v>
      </c>
      <c r="D10462" t="s">
        <v>32267</v>
      </c>
      <c r="E10462" t="s">
        <v>32267</v>
      </c>
      <c r="F10462">
        <v>1465</v>
      </c>
      <c r="G10462" t="s">
        <v>11500</v>
      </c>
      <c r="I10462" t="s">
        <v>63</v>
      </c>
      <c r="L10462" t="s">
        <v>30</v>
      </c>
      <c r="O10462" t="s">
        <v>348</v>
      </c>
      <c r="Q10462" t="s">
        <v>65</v>
      </c>
      <c r="R10462" t="s">
        <v>538</v>
      </c>
      <c r="T10462" t="s">
        <v>673</v>
      </c>
      <c r="AA10462" t="str">
        <v>ἐγκόπτω</v>
      </c>
      <c r="AB10462">
        <v>1465</v>
      </c>
    </row>
    <row r="10463" spans="1:28" x14ac:dyDescent="0.25">
      <c r="A10463">
        <v>81892</v>
      </c>
      <c r="B10463" t="s">
        <v>32268</v>
      </c>
      <c r="C10463" t="s">
        <v>32269</v>
      </c>
      <c r="D10463" t="s">
        <v>32270</v>
      </c>
      <c r="E10463" t="s">
        <v>32270</v>
      </c>
      <c r="F10463">
        <v>3870</v>
      </c>
      <c r="G10463" t="s">
        <v>1564</v>
      </c>
      <c r="I10463" t="s">
        <v>63</v>
      </c>
      <c r="L10463" t="s">
        <v>30</v>
      </c>
      <c r="O10463" t="s">
        <v>348</v>
      </c>
      <c r="Q10463" t="s">
        <v>65</v>
      </c>
      <c r="R10463" t="s">
        <v>66</v>
      </c>
      <c r="T10463" t="s">
        <v>673</v>
      </c>
      <c r="AA10463" t="str">
        <v>παρακαλῶ</v>
      </c>
      <c r="AB10463">
        <v>3870</v>
      </c>
    </row>
    <row r="10464" spans="1:28" x14ac:dyDescent="0.25">
      <c r="A10464">
        <v>81896</v>
      </c>
      <c r="B10464" t="s">
        <v>32271</v>
      </c>
      <c r="C10464" t="s">
        <v>32272</v>
      </c>
      <c r="D10464" t="s">
        <v>32273</v>
      </c>
      <c r="E10464" t="s">
        <v>32273</v>
      </c>
      <c r="F10464">
        <v>4935</v>
      </c>
      <c r="G10464" t="s">
        <v>375</v>
      </c>
      <c r="I10464" t="s">
        <v>376</v>
      </c>
      <c r="AA10464" t="str">
        <v>συντόμως</v>
      </c>
      <c r="AB10464">
        <v>4935</v>
      </c>
    </row>
    <row r="10465" spans="1:28" x14ac:dyDescent="0.25">
      <c r="A10465">
        <v>81899</v>
      </c>
      <c r="B10465" t="s">
        <v>32274</v>
      </c>
      <c r="C10465" t="s">
        <v>32275</v>
      </c>
      <c r="D10465" t="s">
        <v>32276</v>
      </c>
      <c r="E10465" t="s">
        <v>32276</v>
      </c>
      <c r="F10465">
        <v>1932</v>
      </c>
      <c r="G10465" t="s">
        <v>435</v>
      </c>
      <c r="I10465" t="s">
        <v>28</v>
      </c>
      <c r="J10465" t="s">
        <v>29</v>
      </c>
      <c r="L10465" t="s">
        <v>30</v>
      </c>
      <c r="M10465" t="s">
        <v>409</v>
      </c>
      <c r="AA10465" t="str">
        <v>ἐπιεικείᾳ</v>
      </c>
      <c r="AB10465">
        <v>1932</v>
      </c>
    </row>
    <row r="10466" spans="1:28" x14ac:dyDescent="0.25">
      <c r="A10466">
        <v>81905</v>
      </c>
      <c r="B10466" t="s">
        <v>32277</v>
      </c>
      <c r="C10466" t="s">
        <v>32278</v>
      </c>
      <c r="D10466" t="s">
        <v>32279</v>
      </c>
      <c r="E10466" t="s">
        <v>32279</v>
      </c>
      <c r="F10466">
        <v>3061</v>
      </c>
      <c r="G10466" t="s">
        <v>90</v>
      </c>
      <c r="I10466" t="s">
        <v>28</v>
      </c>
      <c r="J10466" t="s">
        <v>41</v>
      </c>
      <c r="L10466" t="s">
        <v>30</v>
      </c>
      <c r="M10466" t="s">
        <v>73</v>
      </c>
      <c r="AA10466" t="str">
        <v>λοιμόν</v>
      </c>
      <c r="AB10466">
        <v>3061</v>
      </c>
    </row>
    <row r="10467" spans="1:28" x14ac:dyDescent="0.25">
      <c r="A10467">
        <v>81907</v>
      </c>
      <c r="B10467" t="s">
        <v>32280</v>
      </c>
      <c r="C10467" t="s">
        <v>32281</v>
      </c>
      <c r="D10467" t="s">
        <v>32282</v>
      </c>
      <c r="E10467" t="s">
        <v>32282</v>
      </c>
      <c r="F10467">
        <v>2795</v>
      </c>
      <c r="G10467" t="s">
        <v>2994</v>
      </c>
      <c r="I10467" t="s">
        <v>63</v>
      </c>
      <c r="J10467" t="s">
        <v>41</v>
      </c>
      <c r="L10467" t="s">
        <v>30</v>
      </c>
      <c r="M10467" t="s">
        <v>73</v>
      </c>
      <c r="O10467" t="s">
        <v>348</v>
      </c>
      <c r="Q10467" t="s">
        <v>65</v>
      </c>
      <c r="R10467" t="s">
        <v>349</v>
      </c>
      <c r="AA10467" t="str">
        <v>κινοῦντα</v>
      </c>
      <c r="AB10467">
        <v>2795</v>
      </c>
    </row>
    <row r="10468" spans="1:28" x14ac:dyDescent="0.25">
      <c r="A10468">
        <v>81916</v>
      </c>
      <c r="B10468" t="s">
        <v>32283</v>
      </c>
      <c r="C10468" t="s">
        <v>32284</v>
      </c>
      <c r="D10468" t="s">
        <v>32285</v>
      </c>
      <c r="E10468" t="s">
        <v>32285</v>
      </c>
      <c r="F10468">
        <v>4414</v>
      </c>
      <c r="G10468" t="s">
        <v>32286</v>
      </c>
      <c r="I10468" t="s">
        <v>28</v>
      </c>
      <c r="J10468" t="s">
        <v>41</v>
      </c>
      <c r="L10468" t="s">
        <v>30</v>
      </c>
      <c r="M10468" t="s">
        <v>73</v>
      </c>
      <c r="P10468" t="s">
        <v>714</v>
      </c>
      <c r="AA10468" t="str">
        <v>πρωτοστάτην</v>
      </c>
      <c r="AB10468">
        <v>4414</v>
      </c>
    </row>
    <row r="10469" spans="1:28" x14ac:dyDescent="0.25">
      <c r="A10469">
        <v>81920</v>
      </c>
      <c r="B10469" t="s">
        <v>32287</v>
      </c>
      <c r="C10469" t="s">
        <v>32288</v>
      </c>
      <c r="D10469" t="s">
        <v>32289</v>
      </c>
      <c r="E10469" t="s">
        <v>32289</v>
      </c>
      <c r="F10469">
        <v>3480</v>
      </c>
      <c r="G10469" t="s">
        <v>1172</v>
      </c>
      <c r="I10469" t="s">
        <v>28</v>
      </c>
      <c r="J10469" t="s">
        <v>41</v>
      </c>
      <c r="L10469" t="s">
        <v>98</v>
      </c>
      <c r="M10469" t="s">
        <v>36</v>
      </c>
      <c r="AA10469" t="str">
        <v>ναζωραίων</v>
      </c>
      <c r="AB10469">
        <v>3480</v>
      </c>
    </row>
    <row r="10470" spans="1:28" x14ac:dyDescent="0.25">
      <c r="A10470">
        <v>81926</v>
      </c>
      <c r="B10470" t="s">
        <v>32290</v>
      </c>
      <c r="C10470" t="s">
        <v>32291</v>
      </c>
      <c r="D10470" t="s">
        <v>32292</v>
      </c>
      <c r="E10470" t="s">
        <v>32292</v>
      </c>
      <c r="F10470">
        <v>3985</v>
      </c>
      <c r="G10470" t="s">
        <v>62</v>
      </c>
      <c r="I10470" t="s">
        <v>63</v>
      </c>
      <c r="L10470" t="s">
        <v>30</v>
      </c>
      <c r="O10470" t="s">
        <v>64</v>
      </c>
      <c r="Q10470" t="s">
        <v>65</v>
      </c>
      <c r="R10470" t="s">
        <v>66</v>
      </c>
      <c r="T10470" t="s">
        <v>67</v>
      </c>
      <c r="AA10470" t="str">
        <v>ἐπείρασεν</v>
      </c>
      <c r="AB10470">
        <v>3985</v>
      </c>
    </row>
    <row r="10471" spans="1:28" x14ac:dyDescent="0.25">
      <c r="A10471">
        <v>81927</v>
      </c>
      <c r="B10471" t="s">
        <v>32293</v>
      </c>
      <c r="C10471" t="s">
        <v>32294</v>
      </c>
      <c r="D10471" t="s">
        <v>32295</v>
      </c>
      <c r="E10471" t="s">
        <v>32295</v>
      </c>
      <c r="F10471">
        <v>953</v>
      </c>
      <c r="G10471" t="s">
        <v>479</v>
      </c>
      <c r="I10471" t="s">
        <v>63</v>
      </c>
      <c r="O10471" t="s">
        <v>64</v>
      </c>
      <c r="Q10471" t="s">
        <v>65</v>
      </c>
      <c r="R10471" t="s">
        <v>421</v>
      </c>
      <c r="AA10471" t="str">
        <v>βεβηλῶσαι</v>
      </c>
      <c r="AB10471">
        <v>953</v>
      </c>
    </row>
    <row r="10472" spans="1:28" x14ac:dyDescent="0.25">
      <c r="A10472">
        <v>81930</v>
      </c>
      <c r="B10472" t="s">
        <v>32296</v>
      </c>
      <c r="C10472" t="s">
        <v>32297</v>
      </c>
      <c r="D10472" t="s">
        <v>32298</v>
      </c>
      <c r="E10472" t="s">
        <v>32298</v>
      </c>
      <c r="F10472">
        <v>2902</v>
      </c>
      <c r="G10472" t="s">
        <v>3994</v>
      </c>
      <c r="I10472" t="s">
        <v>63</v>
      </c>
      <c r="L10472" t="s">
        <v>98</v>
      </c>
      <c r="O10472" t="s">
        <v>64</v>
      </c>
      <c r="Q10472" t="s">
        <v>65</v>
      </c>
      <c r="R10472" t="s">
        <v>66</v>
      </c>
      <c r="T10472" t="s">
        <v>673</v>
      </c>
      <c r="AA10472" t="str">
        <v>ἐκρατήσαμεν</v>
      </c>
      <c r="AB10472">
        <v>2902</v>
      </c>
    </row>
    <row r="10473" spans="1:28" x14ac:dyDescent="0.25">
      <c r="A10473">
        <v>81942</v>
      </c>
      <c r="B10473" t="s">
        <v>32299</v>
      </c>
      <c r="C10473" t="s">
        <v>32300</v>
      </c>
      <c r="D10473" t="s">
        <v>32301</v>
      </c>
      <c r="E10473" t="s">
        <v>32301</v>
      </c>
      <c r="F10473">
        <v>2723</v>
      </c>
      <c r="G10473" t="s">
        <v>1560</v>
      </c>
      <c r="I10473" t="s">
        <v>63</v>
      </c>
      <c r="L10473" t="s">
        <v>98</v>
      </c>
      <c r="O10473" t="s">
        <v>348</v>
      </c>
      <c r="Q10473" t="s">
        <v>65</v>
      </c>
      <c r="R10473" t="s">
        <v>66</v>
      </c>
      <c r="T10473" t="s">
        <v>673</v>
      </c>
      <c r="AA10473" t="str">
        <v>κατηγοροῦμεν</v>
      </c>
      <c r="AB10473">
        <v>2723</v>
      </c>
    </row>
    <row r="10474" spans="1:28" x14ac:dyDescent="0.25">
      <c r="A10474">
        <v>81944</v>
      </c>
      <c r="B10474" t="s">
        <v>32302</v>
      </c>
      <c r="C10474" t="s">
        <v>32303</v>
      </c>
      <c r="D10474" t="s">
        <v>32304</v>
      </c>
      <c r="E10474" t="s">
        <v>32304</v>
      </c>
      <c r="F10474">
        <v>4934</v>
      </c>
      <c r="G10474" t="s">
        <v>16448</v>
      </c>
      <c r="I10474" t="s">
        <v>63</v>
      </c>
      <c r="L10474" t="s">
        <v>98</v>
      </c>
      <c r="O10474" t="s">
        <v>420</v>
      </c>
      <c r="Q10474" t="s">
        <v>504</v>
      </c>
      <c r="R10474" t="s">
        <v>66</v>
      </c>
      <c r="T10474" t="s">
        <v>67</v>
      </c>
      <c r="AA10474" t="str">
        <v>συνεπέθεντο</v>
      </c>
      <c r="AB10474">
        <v>4934</v>
      </c>
    </row>
    <row r="10475" spans="1:28" x14ac:dyDescent="0.25">
      <c r="A10475">
        <v>81949</v>
      </c>
      <c r="B10475" t="s">
        <v>32305</v>
      </c>
      <c r="C10475" t="s">
        <v>32306</v>
      </c>
      <c r="D10475" t="s">
        <v>32307</v>
      </c>
      <c r="E10475" t="s">
        <v>32307</v>
      </c>
      <c r="F10475">
        <v>5335</v>
      </c>
      <c r="G10475" t="s">
        <v>760</v>
      </c>
      <c r="I10475" t="s">
        <v>63</v>
      </c>
      <c r="J10475" t="s">
        <v>41</v>
      </c>
      <c r="L10475" t="s">
        <v>98</v>
      </c>
      <c r="M10475" t="s">
        <v>31</v>
      </c>
      <c r="O10475" t="s">
        <v>348</v>
      </c>
      <c r="Q10475" t="s">
        <v>65</v>
      </c>
      <c r="R10475" t="s">
        <v>349</v>
      </c>
      <c r="AA10475" t="str">
        <v>φάσκοντες</v>
      </c>
      <c r="AB10475">
        <v>5335</v>
      </c>
    </row>
    <row r="10476" spans="1:28" x14ac:dyDescent="0.25">
      <c r="A10476">
        <v>81957</v>
      </c>
      <c r="B10476" t="s">
        <v>32308</v>
      </c>
      <c r="C10476" t="s">
        <v>32309</v>
      </c>
      <c r="D10476" t="s">
        <v>32310</v>
      </c>
      <c r="E10476" t="s">
        <v>32310</v>
      </c>
      <c r="F10476">
        <v>3506</v>
      </c>
      <c r="G10476" t="s">
        <v>1265</v>
      </c>
      <c r="I10476" t="s">
        <v>63</v>
      </c>
      <c r="J10476" t="s">
        <v>41</v>
      </c>
      <c r="L10476" t="s">
        <v>30</v>
      </c>
      <c r="M10476" t="s">
        <v>36</v>
      </c>
      <c r="O10476" t="s">
        <v>64</v>
      </c>
      <c r="Q10476" t="s">
        <v>65</v>
      </c>
      <c r="R10476" t="s">
        <v>349</v>
      </c>
      <c r="AA10476" t="str">
        <v>νεύσαντος</v>
      </c>
      <c r="AB10476">
        <v>3506</v>
      </c>
    </row>
    <row r="10477" spans="1:28" x14ac:dyDescent="0.25">
      <c r="A10477">
        <v>81972</v>
      </c>
      <c r="B10477" t="s">
        <v>32311</v>
      </c>
      <c r="C10477" t="s">
        <v>32312</v>
      </c>
      <c r="D10477" t="s">
        <v>32313</v>
      </c>
      <c r="E10477" t="s">
        <v>32313</v>
      </c>
      <c r="F10477">
        <v>2115</v>
      </c>
      <c r="G10477" t="s">
        <v>15488</v>
      </c>
      <c r="I10477" t="s">
        <v>376</v>
      </c>
      <c r="P10477" t="s">
        <v>1647</v>
      </c>
      <c r="AA10477" t="str">
        <v>εὐθυμότερον</v>
      </c>
      <c r="AB10477">
        <v>2115</v>
      </c>
    </row>
    <row r="10478" spans="1:28" x14ac:dyDescent="0.25">
      <c r="A10478">
        <v>81976</v>
      </c>
      <c r="B10478" t="s">
        <v>32314</v>
      </c>
      <c r="C10478" t="s">
        <v>32315</v>
      </c>
      <c r="D10478" t="s">
        <v>32316</v>
      </c>
      <c r="E10478" t="s">
        <v>32316</v>
      </c>
      <c r="F10478">
        <v>626</v>
      </c>
      <c r="G10478" t="s">
        <v>5038</v>
      </c>
      <c r="I10478" t="s">
        <v>63</v>
      </c>
      <c r="L10478" t="s">
        <v>30</v>
      </c>
      <c r="O10478" t="s">
        <v>348</v>
      </c>
      <c r="Q10478" t="s">
        <v>830</v>
      </c>
      <c r="R10478" t="s">
        <v>66</v>
      </c>
      <c r="T10478" t="s">
        <v>673</v>
      </c>
      <c r="AA10478" t="str">
        <v>ἀπολογοῦμαι</v>
      </c>
      <c r="AB10478">
        <v>626</v>
      </c>
    </row>
    <row r="10479" spans="1:28" x14ac:dyDescent="0.25">
      <c r="A10479">
        <v>81977</v>
      </c>
      <c r="B10479" t="s">
        <v>32317</v>
      </c>
      <c r="C10479" t="s">
        <v>32318</v>
      </c>
      <c r="D10479" t="s">
        <v>32319</v>
      </c>
      <c r="E10479" t="s">
        <v>32319</v>
      </c>
      <c r="F10479">
        <v>1410</v>
      </c>
      <c r="G10479" t="s">
        <v>4729</v>
      </c>
      <c r="I10479" t="s">
        <v>63</v>
      </c>
      <c r="J10479" t="s">
        <v>41</v>
      </c>
      <c r="L10479" t="s">
        <v>30</v>
      </c>
      <c r="M10479" t="s">
        <v>36</v>
      </c>
      <c r="O10479" t="s">
        <v>348</v>
      </c>
      <c r="Q10479" t="s">
        <v>830</v>
      </c>
      <c r="R10479" t="s">
        <v>349</v>
      </c>
      <c r="AA10479" t="str">
        <v>δυναμένου</v>
      </c>
      <c r="AB10479">
        <v>1410</v>
      </c>
    </row>
    <row r="10480" spans="1:28" x14ac:dyDescent="0.25">
      <c r="A10480">
        <v>81989</v>
      </c>
      <c r="B10480" t="s">
        <v>32320</v>
      </c>
      <c r="C10480" t="s">
        <v>32321</v>
      </c>
      <c r="D10480" t="s">
        <v>32322</v>
      </c>
      <c r="E10480" t="s">
        <v>32322</v>
      </c>
      <c r="F10480">
        <v>305</v>
      </c>
      <c r="G10480" t="s">
        <v>2528</v>
      </c>
      <c r="I10480" t="s">
        <v>63</v>
      </c>
      <c r="L10480" t="s">
        <v>30</v>
      </c>
      <c r="O10480" t="s">
        <v>420</v>
      </c>
      <c r="Q10480" t="s">
        <v>65</v>
      </c>
      <c r="R10480" t="s">
        <v>66</v>
      </c>
      <c r="T10480" t="s">
        <v>673</v>
      </c>
      <c r="AA10480" t="str">
        <v>ἀνέβην</v>
      </c>
      <c r="AB10480">
        <v>305</v>
      </c>
    </row>
    <row r="10481" spans="1:28" x14ac:dyDescent="0.25">
      <c r="A10481">
        <v>82002</v>
      </c>
      <c r="B10481" t="s">
        <v>32323</v>
      </c>
      <c r="C10481" t="s">
        <v>32324</v>
      </c>
      <c r="D10481" t="s">
        <v>32325</v>
      </c>
      <c r="E10481" t="s">
        <v>32325</v>
      </c>
      <c r="F10481">
        <v>1256</v>
      </c>
      <c r="G10481" t="s">
        <v>4713</v>
      </c>
      <c r="I10481" t="s">
        <v>63</v>
      </c>
      <c r="J10481" t="s">
        <v>41</v>
      </c>
      <c r="L10481" t="s">
        <v>30</v>
      </c>
      <c r="M10481" t="s">
        <v>73</v>
      </c>
      <c r="O10481" t="s">
        <v>348</v>
      </c>
      <c r="Q10481" t="s">
        <v>830</v>
      </c>
      <c r="R10481" t="s">
        <v>349</v>
      </c>
      <c r="AA10481" t="str">
        <v>διαλεγόμενον</v>
      </c>
      <c r="AB10481">
        <v>1256</v>
      </c>
    </row>
    <row r="10482" spans="1:28" x14ac:dyDescent="0.25">
      <c r="A10482">
        <v>82004</v>
      </c>
      <c r="B10482" t="s">
        <v>32326</v>
      </c>
      <c r="C10482" t="s">
        <v>32327</v>
      </c>
      <c r="D10482" t="s">
        <v>32328</v>
      </c>
      <c r="E10482" t="s">
        <v>32328</v>
      </c>
      <c r="F10482">
        <v>1999</v>
      </c>
      <c r="G10482" t="s">
        <v>274</v>
      </c>
      <c r="I10482" t="s">
        <v>28</v>
      </c>
      <c r="J10482" t="s">
        <v>29</v>
      </c>
      <c r="L10482" t="s">
        <v>30</v>
      </c>
      <c r="M10482" t="s">
        <v>73</v>
      </c>
      <c r="AA10482" t="str">
        <v>ἐπισύστασιν</v>
      </c>
      <c r="AB10482">
        <v>1999</v>
      </c>
    </row>
    <row r="10483" spans="1:28" x14ac:dyDescent="0.25">
      <c r="A10483">
        <v>82022</v>
      </c>
      <c r="B10483" t="s">
        <v>32329</v>
      </c>
      <c r="C10483" t="s">
        <v>32330</v>
      </c>
      <c r="D10483" t="s">
        <v>32331</v>
      </c>
      <c r="E10483" t="s">
        <v>32331</v>
      </c>
      <c r="F10483">
        <v>2723</v>
      </c>
      <c r="G10483" t="s">
        <v>1261</v>
      </c>
      <c r="I10483" t="s">
        <v>63</v>
      </c>
      <c r="L10483" t="s">
        <v>98</v>
      </c>
      <c r="O10483" t="s">
        <v>348</v>
      </c>
      <c r="Q10483" t="s">
        <v>65</v>
      </c>
      <c r="R10483" t="s">
        <v>66</v>
      </c>
      <c r="T10483" t="s">
        <v>67</v>
      </c>
      <c r="AA10483" t="str">
        <v>κατηγοροῦσίν</v>
      </c>
      <c r="AB10483">
        <v>2723</v>
      </c>
    </row>
    <row r="10484" spans="1:28" x14ac:dyDescent="0.25">
      <c r="A10484">
        <v>82024</v>
      </c>
      <c r="B10484" t="s">
        <v>32332</v>
      </c>
      <c r="C10484" t="s">
        <v>32333</v>
      </c>
      <c r="D10484" t="s">
        <v>32334</v>
      </c>
      <c r="E10484" t="s">
        <v>32334</v>
      </c>
      <c r="F10484">
        <v>3670</v>
      </c>
      <c r="G10484" t="s">
        <v>1564</v>
      </c>
      <c r="I10484" t="s">
        <v>63</v>
      </c>
      <c r="L10484" t="s">
        <v>30</v>
      </c>
      <c r="O10484" t="s">
        <v>348</v>
      </c>
      <c r="Q10484" t="s">
        <v>65</v>
      </c>
      <c r="R10484" t="s">
        <v>66</v>
      </c>
      <c r="T10484" t="s">
        <v>673</v>
      </c>
      <c r="AA10484" t="str">
        <v>ὁμολογῶ</v>
      </c>
      <c r="AB10484">
        <v>3670</v>
      </c>
    </row>
    <row r="10485" spans="1:28" x14ac:dyDescent="0.25">
      <c r="A10485">
        <v>82034</v>
      </c>
      <c r="B10485" t="s">
        <v>32335</v>
      </c>
      <c r="C10485" t="s">
        <v>32336</v>
      </c>
      <c r="D10485" t="s">
        <v>32337</v>
      </c>
      <c r="E10485" t="s">
        <v>32337</v>
      </c>
      <c r="F10485">
        <v>139</v>
      </c>
      <c r="G10485" t="s">
        <v>274</v>
      </c>
      <c r="I10485" t="s">
        <v>28</v>
      </c>
      <c r="J10485" t="s">
        <v>29</v>
      </c>
      <c r="L10485" t="s">
        <v>30</v>
      </c>
      <c r="M10485" t="s">
        <v>73</v>
      </c>
      <c r="AA10485" t="str">
        <v>αἵρεσιν</v>
      </c>
      <c r="AB10485">
        <v>139</v>
      </c>
    </row>
    <row r="10486" spans="1:28" x14ac:dyDescent="0.25">
      <c r="A10486">
        <v>82036</v>
      </c>
      <c r="B10486" t="s">
        <v>32338</v>
      </c>
      <c r="C10486" t="s">
        <v>32339</v>
      </c>
      <c r="D10486" t="s">
        <v>32340</v>
      </c>
      <c r="E10486" t="s">
        <v>32340</v>
      </c>
      <c r="F10486">
        <v>3000</v>
      </c>
      <c r="G10486" t="s">
        <v>1564</v>
      </c>
      <c r="I10486" t="s">
        <v>63</v>
      </c>
      <c r="L10486" t="s">
        <v>30</v>
      </c>
      <c r="O10486" t="s">
        <v>348</v>
      </c>
      <c r="Q10486" t="s">
        <v>65</v>
      </c>
      <c r="R10486" t="s">
        <v>66</v>
      </c>
      <c r="T10486" t="s">
        <v>673</v>
      </c>
      <c r="AA10486" t="str">
        <v>λατρεύω</v>
      </c>
      <c r="AB10486">
        <v>3000</v>
      </c>
    </row>
    <row r="10487" spans="1:28" x14ac:dyDescent="0.25">
      <c r="A10487">
        <v>82038</v>
      </c>
      <c r="B10487" t="s">
        <v>32341</v>
      </c>
      <c r="C10487" t="s">
        <v>32342</v>
      </c>
      <c r="D10487" t="s">
        <v>32343</v>
      </c>
      <c r="E10487" t="s">
        <v>32343</v>
      </c>
      <c r="F10487">
        <v>3971</v>
      </c>
      <c r="G10487" t="s">
        <v>1881</v>
      </c>
      <c r="I10487" t="s">
        <v>357</v>
      </c>
      <c r="J10487" t="s">
        <v>41</v>
      </c>
      <c r="L10487" t="s">
        <v>30</v>
      </c>
      <c r="M10487" t="s">
        <v>409</v>
      </c>
      <c r="AA10487" t="str">
        <v>πατρῴῳ</v>
      </c>
      <c r="AB10487">
        <v>3971</v>
      </c>
    </row>
    <row r="10488" spans="1:28" x14ac:dyDescent="0.25">
      <c r="A10488">
        <v>82049</v>
      </c>
      <c r="B10488" t="s">
        <v>32344</v>
      </c>
      <c r="C10488" t="s">
        <v>32345</v>
      </c>
      <c r="D10488" t="s">
        <v>32346</v>
      </c>
      <c r="E10488" t="s">
        <v>32346</v>
      </c>
      <c r="F10488">
        <v>1125</v>
      </c>
      <c r="G10488" t="s">
        <v>8570</v>
      </c>
      <c r="I10488" t="s">
        <v>63</v>
      </c>
      <c r="J10488" t="s">
        <v>444</v>
      </c>
      <c r="L10488" t="s">
        <v>98</v>
      </c>
      <c r="M10488" t="s">
        <v>409</v>
      </c>
      <c r="O10488" t="s">
        <v>849</v>
      </c>
      <c r="Q10488" t="s">
        <v>340</v>
      </c>
      <c r="R10488" t="s">
        <v>349</v>
      </c>
      <c r="AA10488" t="str">
        <v>γεγραμμένοις</v>
      </c>
      <c r="AB10488">
        <v>1125</v>
      </c>
    </row>
    <row r="10489" spans="1:28" x14ac:dyDescent="0.25">
      <c r="A10489">
        <v>82050</v>
      </c>
      <c r="B10489" t="s">
        <v>32347</v>
      </c>
      <c r="C10489" t="s">
        <v>32348</v>
      </c>
      <c r="D10489" t="s">
        <v>32349</v>
      </c>
      <c r="E10489" t="s">
        <v>32349</v>
      </c>
      <c r="F10489">
        <v>1680</v>
      </c>
      <c r="G10489" t="s">
        <v>274</v>
      </c>
      <c r="I10489" t="s">
        <v>28</v>
      </c>
      <c r="J10489" t="s">
        <v>29</v>
      </c>
      <c r="L10489" t="s">
        <v>30</v>
      </c>
      <c r="M10489" t="s">
        <v>73</v>
      </c>
      <c r="AA10489" t="str">
        <v>ἐλπίδα</v>
      </c>
      <c r="AB10489">
        <v>1680</v>
      </c>
    </row>
    <row r="10490" spans="1:28" x14ac:dyDescent="0.25">
      <c r="A10490">
        <v>82059</v>
      </c>
      <c r="B10490" t="s">
        <v>32350</v>
      </c>
      <c r="C10490" t="s">
        <v>32351</v>
      </c>
      <c r="D10490" t="s">
        <v>32352</v>
      </c>
      <c r="E10490" t="s">
        <v>32352</v>
      </c>
      <c r="F10490">
        <v>4327</v>
      </c>
      <c r="G10490" t="s">
        <v>3915</v>
      </c>
      <c r="I10490" t="s">
        <v>63</v>
      </c>
      <c r="L10490" t="s">
        <v>98</v>
      </c>
      <c r="O10490" t="s">
        <v>348</v>
      </c>
      <c r="Q10490" t="s">
        <v>830</v>
      </c>
      <c r="R10490" t="s">
        <v>66</v>
      </c>
      <c r="T10490" t="s">
        <v>67</v>
      </c>
      <c r="AA10490" t="str">
        <v>προσδέχονται</v>
      </c>
      <c r="AB10490">
        <v>4327</v>
      </c>
    </row>
    <row r="10491" spans="1:28" x14ac:dyDescent="0.25">
      <c r="A10491">
        <v>82067</v>
      </c>
      <c r="B10491" t="s">
        <v>27525</v>
      </c>
      <c r="C10491" t="s">
        <v>27526</v>
      </c>
      <c r="D10491" t="s">
        <v>32353</v>
      </c>
      <c r="E10491" t="s">
        <v>32353</v>
      </c>
      <c r="F10491">
        <v>94</v>
      </c>
      <c r="G10491" t="s">
        <v>772</v>
      </c>
      <c r="I10491" t="s">
        <v>357</v>
      </c>
      <c r="J10491" t="s">
        <v>41</v>
      </c>
      <c r="L10491" t="s">
        <v>98</v>
      </c>
      <c r="M10491" t="s">
        <v>36</v>
      </c>
      <c r="AA10491" t="str">
        <v>ἀδίκων</v>
      </c>
      <c r="AB10491">
        <v>94</v>
      </c>
    </row>
    <row r="10492" spans="1:28" x14ac:dyDescent="0.25">
      <c r="A10492">
        <v>82072</v>
      </c>
      <c r="B10492" t="s">
        <v>32354</v>
      </c>
      <c r="C10492" t="s">
        <v>32355</v>
      </c>
      <c r="D10492" t="s">
        <v>32356</v>
      </c>
      <c r="E10492" t="s">
        <v>32356</v>
      </c>
      <c r="F10492">
        <v>778</v>
      </c>
      <c r="G10492" t="s">
        <v>1564</v>
      </c>
      <c r="I10492" t="s">
        <v>63</v>
      </c>
      <c r="L10492" t="s">
        <v>30</v>
      </c>
      <c r="O10492" t="s">
        <v>348</v>
      </c>
      <c r="Q10492" t="s">
        <v>65</v>
      </c>
      <c r="R10492" t="s">
        <v>66</v>
      </c>
      <c r="T10492" t="s">
        <v>673</v>
      </c>
      <c r="AA10492" t="str">
        <v>ἀσκῶ</v>
      </c>
      <c r="AB10492">
        <v>778</v>
      </c>
    </row>
    <row r="10493" spans="1:28" x14ac:dyDescent="0.25">
      <c r="A10493">
        <v>82073</v>
      </c>
      <c r="B10493" t="s">
        <v>32357</v>
      </c>
      <c r="C10493" t="s">
        <v>32358</v>
      </c>
      <c r="D10493" t="s">
        <v>32359</v>
      </c>
      <c r="E10493" t="s">
        <v>32359</v>
      </c>
      <c r="F10493">
        <v>677</v>
      </c>
      <c r="G10493" t="s">
        <v>1022</v>
      </c>
      <c r="I10493" t="s">
        <v>357</v>
      </c>
      <c r="J10493" t="s">
        <v>29</v>
      </c>
      <c r="L10493" t="s">
        <v>30</v>
      </c>
      <c r="M10493" t="s">
        <v>73</v>
      </c>
      <c r="AA10493" t="str">
        <v>ἀπρόσκοπον</v>
      </c>
      <c r="AB10493">
        <v>677</v>
      </c>
    </row>
    <row r="10494" spans="1:28" x14ac:dyDescent="0.25">
      <c r="A10494">
        <v>82074</v>
      </c>
      <c r="B10494" t="s">
        <v>32360</v>
      </c>
      <c r="C10494" t="s">
        <v>32361</v>
      </c>
      <c r="D10494" t="s">
        <v>32362</v>
      </c>
      <c r="E10494" t="s">
        <v>32362</v>
      </c>
      <c r="F10494">
        <v>4893</v>
      </c>
      <c r="G10494" t="s">
        <v>274</v>
      </c>
      <c r="I10494" t="s">
        <v>28</v>
      </c>
      <c r="J10494" t="s">
        <v>29</v>
      </c>
      <c r="L10494" t="s">
        <v>30</v>
      </c>
      <c r="M10494" t="s">
        <v>73</v>
      </c>
      <c r="AA10494" t="str">
        <v>συνείδησιν</v>
      </c>
      <c r="AB10494">
        <v>4893</v>
      </c>
    </row>
    <row r="10495" spans="1:28" x14ac:dyDescent="0.25">
      <c r="A10495">
        <v>82090</v>
      </c>
      <c r="B10495" t="s">
        <v>32363</v>
      </c>
      <c r="C10495" t="s">
        <v>32364</v>
      </c>
      <c r="D10495" t="s">
        <v>32365</v>
      </c>
      <c r="E10495" t="s">
        <v>32365</v>
      </c>
      <c r="F10495">
        <v>4160</v>
      </c>
      <c r="G10495" t="s">
        <v>12257</v>
      </c>
      <c r="I10495" t="s">
        <v>63</v>
      </c>
      <c r="J10495" t="s">
        <v>41</v>
      </c>
      <c r="L10495" t="s">
        <v>30</v>
      </c>
      <c r="M10495" t="s">
        <v>31</v>
      </c>
      <c r="O10495" t="s">
        <v>572</v>
      </c>
      <c r="Q10495" t="s">
        <v>65</v>
      </c>
      <c r="R10495" t="s">
        <v>349</v>
      </c>
      <c r="AA10495" t="str">
        <v>ποιήσων</v>
      </c>
      <c r="AB10495">
        <v>4160</v>
      </c>
    </row>
    <row r="10496" spans="1:28" x14ac:dyDescent="0.25">
      <c r="A10496">
        <v>82096</v>
      </c>
      <c r="B10496" t="s">
        <v>32366</v>
      </c>
      <c r="C10496" t="s">
        <v>32367</v>
      </c>
      <c r="D10496" t="s">
        <v>32368</v>
      </c>
      <c r="E10496" t="s">
        <v>32368</v>
      </c>
      <c r="F10496">
        <v>4376</v>
      </c>
      <c r="G10496" t="s">
        <v>1412</v>
      </c>
      <c r="I10496" t="s">
        <v>28</v>
      </c>
      <c r="J10496" t="s">
        <v>29</v>
      </c>
      <c r="L10496" t="s">
        <v>98</v>
      </c>
      <c r="M10496" t="s">
        <v>73</v>
      </c>
      <c r="AA10496" t="str">
        <v>προσφοράς</v>
      </c>
      <c r="AB10496">
        <v>4376</v>
      </c>
    </row>
    <row r="10497" spans="1:28" x14ac:dyDescent="0.25">
      <c r="A10497">
        <v>82101</v>
      </c>
      <c r="B10497" t="s">
        <v>32369</v>
      </c>
      <c r="C10497" t="s">
        <v>32370</v>
      </c>
      <c r="D10497" t="s">
        <v>32371</v>
      </c>
      <c r="E10497" t="s">
        <v>32371</v>
      </c>
      <c r="F10497">
        <v>48</v>
      </c>
      <c r="G10497" t="s">
        <v>4631</v>
      </c>
      <c r="I10497" t="s">
        <v>63</v>
      </c>
      <c r="J10497" t="s">
        <v>41</v>
      </c>
      <c r="L10497" t="s">
        <v>30</v>
      </c>
      <c r="M10497" t="s">
        <v>73</v>
      </c>
      <c r="O10497" t="s">
        <v>849</v>
      </c>
      <c r="Q10497" t="s">
        <v>340</v>
      </c>
      <c r="R10497" t="s">
        <v>349</v>
      </c>
      <c r="AA10497" t="str">
        <v>ἡγνισμένον</v>
      </c>
      <c r="AB10497">
        <v>48</v>
      </c>
    </row>
    <row r="10498" spans="1:28" x14ac:dyDescent="0.25">
      <c r="A10498">
        <v>82110</v>
      </c>
      <c r="B10498" t="s">
        <v>32372</v>
      </c>
      <c r="C10498" t="s">
        <v>32373</v>
      </c>
      <c r="D10498" t="s">
        <v>32374</v>
      </c>
      <c r="E10498" t="s">
        <v>32374</v>
      </c>
      <c r="F10498">
        <v>2351</v>
      </c>
      <c r="G10498" t="s">
        <v>40</v>
      </c>
      <c r="I10498" t="s">
        <v>28</v>
      </c>
      <c r="J10498" t="s">
        <v>41</v>
      </c>
      <c r="L10498" t="s">
        <v>30</v>
      </c>
      <c r="M10498" t="s">
        <v>36</v>
      </c>
      <c r="AA10498" t="str">
        <v>θορύβου</v>
      </c>
      <c r="AB10498">
        <v>2351</v>
      </c>
    </row>
    <row r="10499" spans="1:28" x14ac:dyDescent="0.25">
      <c r="A10499">
        <v>82120</v>
      </c>
      <c r="B10499" t="s">
        <v>32375</v>
      </c>
      <c r="C10499" t="s">
        <v>32376</v>
      </c>
      <c r="D10499" t="s">
        <v>32377</v>
      </c>
      <c r="E10499" t="s">
        <v>32377</v>
      </c>
      <c r="F10499">
        <v>3918</v>
      </c>
      <c r="G10499" t="s">
        <v>1136</v>
      </c>
      <c r="I10499" t="s">
        <v>63</v>
      </c>
      <c r="O10499" t="s">
        <v>348</v>
      </c>
      <c r="Q10499" t="s">
        <v>65</v>
      </c>
      <c r="R10499" t="s">
        <v>421</v>
      </c>
      <c r="AA10499" t="str">
        <v>παρεῖναι</v>
      </c>
      <c r="AB10499">
        <v>3918</v>
      </c>
    </row>
    <row r="10500" spans="1:28" x14ac:dyDescent="0.25">
      <c r="A10500">
        <v>82125</v>
      </c>
      <c r="B10500" t="s">
        <v>32378</v>
      </c>
      <c r="C10500" t="s">
        <v>32379</v>
      </c>
      <c r="D10500" t="s">
        <v>32380</v>
      </c>
      <c r="E10500" t="s">
        <v>32380</v>
      </c>
      <c r="F10500">
        <v>2192</v>
      </c>
      <c r="G10500" t="s">
        <v>32381</v>
      </c>
      <c r="I10500" t="s">
        <v>63</v>
      </c>
      <c r="L10500" t="s">
        <v>98</v>
      </c>
      <c r="O10500" t="s">
        <v>348</v>
      </c>
      <c r="Q10500" t="s">
        <v>65</v>
      </c>
      <c r="R10500" t="s">
        <v>14779</v>
      </c>
      <c r="T10500" t="s">
        <v>67</v>
      </c>
      <c r="AA10500" t="str">
        <v>ἔχοιεν</v>
      </c>
      <c r="AB10500">
        <v>2192</v>
      </c>
    </row>
    <row r="10501" spans="1:28" x14ac:dyDescent="0.25">
      <c r="A10501">
        <v>82131</v>
      </c>
      <c r="B10501" t="s">
        <v>32382</v>
      </c>
      <c r="C10501" t="s">
        <v>32383</v>
      </c>
      <c r="D10501" t="s">
        <v>32384</v>
      </c>
      <c r="E10501" t="s">
        <v>32384</v>
      </c>
      <c r="F10501">
        <v>3004</v>
      </c>
      <c r="G10501" t="s">
        <v>30134</v>
      </c>
      <c r="I10501" t="s">
        <v>63</v>
      </c>
      <c r="L10501" t="s">
        <v>98</v>
      </c>
      <c r="O10501" t="s">
        <v>420</v>
      </c>
      <c r="Q10501" t="s">
        <v>65</v>
      </c>
      <c r="R10501" t="s">
        <v>505</v>
      </c>
      <c r="T10501" t="s">
        <v>67</v>
      </c>
      <c r="AA10501" t="str">
        <v>εἰπάτωσαν</v>
      </c>
      <c r="AB10501">
        <v>3004</v>
      </c>
    </row>
    <row r="10502" spans="1:28" x14ac:dyDescent="0.25">
      <c r="A10502">
        <v>82137</v>
      </c>
      <c r="B10502" t="s">
        <v>32385</v>
      </c>
      <c r="C10502" t="s">
        <v>32386</v>
      </c>
      <c r="D10502" t="s">
        <v>32387</v>
      </c>
      <c r="E10502" t="s">
        <v>32387</v>
      </c>
      <c r="F10502">
        <v>2476</v>
      </c>
      <c r="G10502" t="s">
        <v>9464</v>
      </c>
      <c r="I10502" t="s">
        <v>63</v>
      </c>
      <c r="J10502" t="s">
        <v>41</v>
      </c>
      <c r="L10502" t="s">
        <v>30</v>
      </c>
      <c r="M10502" t="s">
        <v>36</v>
      </c>
      <c r="O10502" t="s">
        <v>420</v>
      </c>
      <c r="Q10502" t="s">
        <v>65</v>
      </c>
      <c r="R10502" t="s">
        <v>349</v>
      </c>
      <c r="AA10502" t="str">
        <v>στάντος</v>
      </c>
      <c r="AB10502">
        <v>2476</v>
      </c>
    </row>
    <row r="10503" spans="1:28" x14ac:dyDescent="0.25">
      <c r="A10503">
        <v>82148</v>
      </c>
      <c r="B10503" t="s">
        <v>32388</v>
      </c>
      <c r="C10503" t="s">
        <v>32389</v>
      </c>
      <c r="D10503" t="s">
        <v>32390</v>
      </c>
      <c r="E10503" t="s">
        <v>32390</v>
      </c>
      <c r="F10503">
        <v>2896</v>
      </c>
      <c r="G10503" t="s">
        <v>1159</v>
      </c>
      <c r="I10503" t="s">
        <v>63</v>
      </c>
      <c r="L10503" t="s">
        <v>30</v>
      </c>
      <c r="O10503" t="s">
        <v>64</v>
      </c>
      <c r="Q10503" t="s">
        <v>65</v>
      </c>
      <c r="R10503" t="s">
        <v>66</v>
      </c>
      <c r="T10503" t="s">
        <v>673</v>
      </c>
      <c r="AA10503" t="str">
        <v>ἔκραξα</v>
      </c>
      <c r="AB10503">
        <v>2896</v>
      </c>
    </row>
    <row r="10504" spans="1:28" x14ac:dyDescent="0.25">
      <c r="A10504">
        <v>82166</v>
      </c>
      <c r="B10504" t="s">
        <v>32391</v>
      </c>
      <c r="C10504" t="s">
        <v>32392</v>
      </c>
      <c r="D10504" t="s">
        <v>32393</v>
      </c>
      <c r="E10504" t="s">
        <v>32393</v>
      </c>
      <c r="F10504">
        <v>306</v>
      </c>
      <c r="G10504" t="s">
        <v>3588</v>
      </c>
      <c r="I10504" t="s">
        <v>63</v>
      </c>
      <c r="L10504" t="s">
        <v>30</v>
      </c>
      <c r="O10504" t="s">
        <v>420</v>
      </c>
      <c r="Q10504" t="s">
        <v>504</v>
      </c>
      <c r="R10504" t="s">
        <v>66</v>
      </c>
      <c r="T10504" t="s">
        <v>67</v>
      </c>
      <c r="AA10504" t="str">
        <v>ἀνεβάλετο</v>
      </c>
      <c r="AB10504">
        <v>306</v>
      </c>
    </row>
    <row r="10505" spans="1:28" x14ac:dyDescent="0.25">
      <c r="A10505">
        <v>82180</v>
      </c>
      <c r="B10505" t="s">
        <v>32394</v>
      </c>
      <c r="C10505" t="s">
        <v>32395</v>
      </c>
      <c r="D10505" t="s">
        <v>32396</v>
      </c>
      <c r="E10505" t="s">
        <v>32396</v>
      </c>
      <c r="F10505">
        <v>1231</v>
      </c>
      <c r="G10505" t="s">
        <v>5596</v>
      </c>
      <c r="I10505" t="s">
        <v>63</v>
      </c>
      <c r="L10505" t="s">
        <v>30</v>
      </c>
      <c r="O10505" t="s">
        <v>572</v>
      </c>
      <c r="Q10505" t="s">
        <v>573</v>
      </c>
      <c r="R10505" t="s">
        <v>66</v>
      </c>
      <c r="T10505" t="s">
        <v>673</v>
      </c>
      <c r="AA10505" t="str">
        <v>διαγνώσομαι</v>
      </c>
      <c r="AB10505">
        <v>1231</v>
      </c>
    </row>
    <row r="10506" spans="1:28" x14ac:dyDescent="0.25">
      <c r="A10506">
        <v>82184</v>
      </c>
      <c r="B10506" t="s">
        <v>32397</v>
      </c>
      <c r="C10506" t="s">
        <v>32398</v>
      </c>
      <c r="D10506" t="s">
        <v>32399</v>
      </c>
      <c r="E10506" t="s">
        <v>32399</v>
      </c>
      <c r="F10506">
        <v>1299</v>
      </c>
      <c r="G10506" t="s">
        <v>7548</v>
      </c>
      <c r="I10506" t="s">
        <v>63</v>
      </c>
      <c r="J10506" t="s">
        <v>41</v>
      </c>
      <c r="L10506" t="s">
        <v>30</v>
      </c>
      <c r="M10506" t="s">
        <v>31</v>
      </c>
      <c r="O10506" t="s">
        <v>64</v>
      </c>
      <c r="Q10506" t="s">
        <v>504</v>
      </c>
      <c r="R10506" t="s">
        <v>349</v>
      </c>
      <c r="AA10506" t="str">
        <v>διαταξάμενός</v>
      </c>
      <c r="AB10506">
        <v>1299</v>
      </c>
    </row>
    <row r="10507" spans="1:28" x14ac:dyDescent="0.25">
      <c r="A10507">
        <v>82188</v>
      </c>
      <c r="B10507" t="s">
        <v>32400</v>
      </c>
      <c r="C10507" t="s">
        <v>32401</v>
      </c>
      <c r="D10507" t="s">
        <v>32402</v>
      </c>
      <c r="E10507" t="s">
        <v>32402</v>
      </c>
      <c r="F10507">
        <v>5083</v>
      </c>
      <c r="G10507" t="s">
        <v>2462</v>
      </c>
      <c r="I10507" t="s">
        <v>63</v>
      </c>
      <c r="O10507" t="s">
        <v>348</v>
      </c>
      <c r="Q10507" t="s">
        <v>340</v>
      </c>
      <c r="R10507" t="s">
        <v>421</v>
      </c>
      <c r="AA10507" t="str">
        <v>τηρεῖσθαι</v>
      </c>
      <c r="AB10507">
        <v>5083</v>
      </c>
    </row>
    <row r="10508" spans="1:28" x14ac:dyDescent="0.25">
      <c r="A10508">
        <v>82193</v>
      </c>
      <c r="B10508" t="s">
        <v>32403</v>
      </c>
      <c r="C10508" t="s">
        <v>32404</v>
      </c>
      <c r="D10508" t="s">
        <v>32405</v>
      </c>
      <c r="E10508" t="s">
        <v>32405</v>
      </c>
      <c r="F10508">
        <v>425</v>
      </c>
      <c r="G10508" t="s">
        <v>274</v>
      </c>
      <c r="I10508" t="s">
        <v>28</v>
      </c>
      <c r="J10508" t="s">
        <v>29</v>
      </c>
      <c r="L10508" t="s">
        <v>30</v>
      </c>
      <c r="M10508" t="s">
        <v>73</v>
      </c>
      <c r="AA10508" t="str">
        <v>ἄνεσιν</v>
      </c>
      <c r="AB10508">
        <v>425</v>
      </c>
    </row>
    <row r="10509" spans="1:28" x14ac:dyDescent="0.25">
      <c r="A10509">
        <v>82196</v>
      </c>
      <c r="B10509" t="s">
        <v>32406</v>
      </c>
      <c r="C10509" t="s">
        <v>32407</v>
      </c>
      <c r="D10509" t="s">
        <v>32408</v>
      </c>
      <c r="E10509" t="s">
        <v>32408</v>
      </c>
      <c r="F10509">
        <v>2967</v>
      </c>
      <c r="G10509" t="s">
        <v>1136</v>
      </c>
      <c r="I10509" t="s">
        <v>63</v>
      </c>
      <c r="O10509" t="s">
        <v>348</v>
      </c>
      <c r="Q10509" t="s">
        <v>65</v>
      </c>
      <c r="R10509" t="s">
        <v>421</v>
      </c>
      <c r="AA10509" t="str">
        <v>κωλύειν</v>
      </c>
      <c r="AB10509">
        <v>2967</v>
      </c>
    </row>
    <row r="10510" spans="1:28" x14ac:dyDescent="0.25">
      <c r="A10510">
        <v>82200</v>
      </c>
      <c r="B10510" t="s">
        <v>32409</v>
      </c>
      <c r="C10510" t="s">
        <v>32410</v>
      </c>
      <c r="D10510" t="s">
        <v>32411</v>
      </c>
      <c r="E10510" t="s">
        <v>32411</v>
      </c>
      <c r="F10510">
        <v>5256</v>
      </c>
      <c r="G10510" t="s">
        <v>1136</v>
      </c>
      <c r="I10510" t="s">
        <v>63</v>
      </c>
      <c r="O10510" t="s">
        <v>348</v>
      </c>
      <c r="Q10510" t="s">
        <v>65</v>
      </c>
      <c r="R10510" t="s">
        <v>421</v>
      </c>
      <c r="AA10510" t="str">
        <v>ὑπηρετεῖν</v>
      </c>
      <c r="AB10510">
        <v>5256</v>
      </c>
    </row>
    <row r="10511" spans="1:28" x14ac:dyDescent="0.25">
      <c r="A10511">
        <v>82212</v>
      </c>
      <c r="B10511" t="s">
        <v>32412</v>
      </c>
      <c r="C10511" t="s">
        <v>32413</v>
      </c>
      <c r="D10511" t="s">
        <v>32414</v>
      </c>
      <c r="E10511" t="s">
        <v>32414</v>
      </c>
      <c r="F10511">
        <v>1409</v>
      </c>
      <c r="G10511" t="s">
        <v>435</v>
      </c>
      <c r="I10511" t="s">
        <v>28</v>
      </c>
      <c r="J10511" t="s">
        <v>29</v>
      </c>
      <c r="L10511" t="s">
        <v>30</v>
      </c>
      <c r="M10511" t="s">
        <v>409</v>
      </c>
      <c r="AA10511" t="str">
        <v>δρουσίλλῃ</v>
      </c>
      <c r="AB10511">
        <v>1409</v>
      </c>
    </row>
    <row r="10512" spans="1:28" x14ac:dyDescent="0.25">
      <c r="A10512">
        <v>82216</v>
      </c>
      <c r="B10512" t="s">
        <v>1453</v>
      </c>
      <c r="C10512" t="s">
        <v>1454</v>
      </c>
      <c r="D10512" t="s">
        <v>32415</v>
      </c>
      <c r="E10512" t="s">
        <v>32415</v>
      </c>
      <c r="F10512">
        <v>2453</v>
      </c>
      <c r="G10512" t="s">
        <v>1364</v>
      </c>
      <c r="I10512" t="s">
        <v>357</v>
      </c>
      <c r="J10512" t="s">
        <v>29</v>
      </c>
      <c r="L10512" t="s">
        <v>30</v>
      </c>
      <c r="M10512" t="s">
        <v>409</v>
      </c>
      <c r="AA10512" t="str">
        <v>ἰουδαίᾳ</v>
      </c>
      <c r="AB10512">
        <v>2453</v>
      </c>
    </row>
    <row r="10513" spans="1:28" x14ac:dyDescent="0.25">
      <c r="A10513">
        <v>82217</v>
      </c>
      <c r="B10513" t="s">
        <v>32416</v>
      </c>
      <c r="C10513" t="s">
        <v>32417</v>
      </c>
      <c r="D10513" t="s">
        <v>32418</v>
      </c>
      <c r="E10513" t="s">
        <v>32418</v>
      </c>
      <c r="F10513">
        <v>3343</v>
      </c>
      <c r="G10513" t="s">
        <v>2111</v>
      </c>
      <c r="I10513" t="s">
        <v>63</v>
      </c>
      <c r="L10513" t="s">
        <v>30</v>
      </c>
      <c r="O10513" t="s">
        <v>64</v>
      </c>
      <c r="Q10513" t="s">
        <v>504</v>
      </c>
      <c r="R10513" t="s">
        <v>66</v>
      </c>
      <c r="T10513" t="s">
        <v>67</v>
      </c>
      <c r="AA10513" t="str">
        <v>μετεπέμψατο</v>
      </c>
      <c r="AB10513">
        <v>3343</v>
      </c>
    </row>
    <row r="10514" spans="1:28" x14ac:dyDescent="0.25">
      <c r="A10514">
        <v>82234</v>
      </c>
      <c r="B10514" t="s">
        <v>32419</v>
      </c>
      <c r="C10514" t="s">
        <v>32420</v>
      </c>
      <c r="D10514" t="s">
        <v>32421</v>
      </c>
      <c r="E10514" t="s">
        <v>32421</v>
      </c>
      <c r="F10514">
        <v>1466</v>
      </c>
      <c r="G10514" t="s">
        <v>35</v>
      </c>
      <c r="I10514" t="s">
        <v>28</v>
      </c>
      <c r="J10514" t="s">
        <v>29</v>
      </c>
      <c r="L10514" t="s">
        <v>30</v>
      </c>
      <c r="M10514" t="s">
        <v>36</v>
      </c>
      <c r="AA10514" t="str">
        <v>ἐγκρατείας</v>
      </c>
      <c r="AB10514">
        <v>1466</v>
      </c>
    </row>
    <row r="10515" spans="1:28" x14ac:dyDescent="0.25">
      <c r="A10515">
        <v>82237</v>
      </c>
      <c r="B10515" t="s">
        <v>32422</v>
      </c>
      <c r="C10515" t="s">
        <v>32423</v>
      </c>
      <c r="D10515" t="s">
        <v>32424</v>
      </c>
      <c r="E10515" t="s">
        <v>32424</v>
      </c>
      <c r="F10515">
        <v>2917</v>
      </c>
      <c r="G10515" t="s">
        <v>443</v>
      </c>
      <c r="I10515" t="s">
        <v>28</v>
      </c>
      <c r="J10515" t="s">
        <v>444</v>
      </c>
      <c r="L10515" t="s">
        <v>30</v>
      </c>
      <c r="M10515" t="s">
        <v>36</v>
      </c>
      <c r="AA10515" t="str">
        <v>κρίματος</v>
      </c>
      <c r="AB10515">
        <v>2917</v>
      </c>
    </row>
    <row r="10516" spans="1:28" x14ac:dyDescent="0.25">
      <c r="A10516">
        <v>82252</v>
      </c>
      <c r="B10516" t="s">
        <v>32425</v>
      </c>
      <c r="C10516" t="s">
        <v>32426</v>
      </c>
      <c r="D10516" t="s">
        <v>32427</v>
      </c>
      <c r="E10516" t="s">
        <v>32427</v>
      </c>
      <c r="F10516">
        <v>3335</v>
      </c>
      <c r="G10516" t="s">
        <v>812</v>
      </c>
      <c r="I10516" t="s">
        <v>63</v>
      </c>
      <c r="J10516" t="s">
        <v>41</v>
      </c>
      <c r="L10516" t="s">
        <v>30</v>
      </c>
      <c r="M10516" t="s">
        <v>31</v>
      </c>
      <c r="O10516" t="s">
        <v>420</v>
      </c>
      <c r="Q10516" t="s">
        <v>65</v>
      </c>
      <c r="R10516" t="s">
        <v>349</v>
      </c>
      <c r="AA10516" t="str">
        <v>μεταλαβών</v>
      </c>
      <c r="AB10516">
        <v>3335</v>
      </c>
    </row>
    <row r="10517" spans="1:28" x14ac:dyDescent="0.25">
      <c r="A10517">
        <v>82253</v>
      </c>
      <c r="B10517" t="s">
        <v>32428</v>
      </c>
      <c r="C10517" t="s">
        <v>32429</v>
      </c>
      <c r="D10517" t="s">
        <v>32430</v>
      </c>
      <c r="E10517" t="s">
        <v>32430</v>
      </c>
      <c r="F10517">
        <v>3333</v>
      </c>
      <c r="G10517" t="s">
        <v>13769</v>
      </c>
      <c r="I10517" t="s">
        <v>63</v>
      </c>
      <c r="L10517" t="s">
        <v>30</v>
      </c>
      <c r="O10517" t="s">
        <v>572</v>
      </c>
      <c r="Q10517" t="s">
        <v>504</v>
      </c>
      <c r="R10517" t="s">
        <v>66</v>
      </c>
      <c r="T10517" t="s">
        <v>673</v>
      </c>
      <c r="AA10517" t="str">
        <v>μετακαλέσομαί</v>
      </c>
      <c r="AB10517">
        <v>3333</v>
      </c>
    </row>
    <row r="10518" spans="1:28" x14ac:dyDescent="0.25">
      <c r="A10518">
        <v>82257</v>
      </c>
      <c r="B10518" t="s">
        <v>32431</v>
      </c>
      <c r="C10518" t="s">
        <v>32432</v>
      </c>
      <c r="D10518" t="s">
        <v>32433</v>
      </c>
      <c r="E10518" t="s">
        <v>32433</v>
      </c>
      <c r="F10518">
        <v>1679</v>
      </c>
      <c r="G10518" t="s">
        <v>463</v>
      </c>
      <c r="I10518" t="s">
        <v>63</v>
      </c>
      <c r="J10518" t="s">
        <v>41</v>
      </c>
      <c r="L10518" t="s">
        <v>30</v>
      </c>
      <c r="M10518" t="s">
        <v>31</v>
      </c>
      <c r="O10518" t="s">
        <v>348</v>
      </c>
      <c r="Q10518" t="s">
        <v>65</v>
      </c>
      <c r="R10518" t="s">
        <v>349</v>
      </c>
      <c r="AA10518" t="str">
        <v>ἐλπίζων</v>
      </c>
      <c r="AB10518">
        <v>1679</v>
      </c>
    </row>
    <row r="10519" spans="1:28" x14ac:dyDescent="0.25">
      <c r="A10519">
        <v>82270</v>
      </c>
      <c r="B10519" t="s">
        <v>32434</v>
      </c>
      <c r="C10519" t="s">
        <v>32435</v>
      </c>
      <c r="D10519" t="s">
        <v>32436</v>
      </c>
      <c r="E10519" t="s">
        <v>32436</v>
      </c>
      <c r="F10519">
        <v>4437</v>
      </c>
      <c r="G10519" t="s">
        <v>2613</v>
      </c>
      <c r="I10519" t="s">
        <v>357</v>
      </c>
      <c r="J10519" t="s">
        <v>444</v>
      </c>
      <c r="L10519" t="s">
        <v>30</v>
      </c>
      <c r="M10519" t="s">
        <v>73</v>
      </c>
      <c r="P10519" t="s">
        <v>1647</v>
      </c>
      <c r="AA10519" t="str">
        <v>πυκνότερον</v>
      </c>
      <c r="AB10519">
        <v>4437</v>
      </c>
    </row>
    <row r="10520" spans="1:28" x14ac:dyDescent="0.25">
      <c r="A10520">
        <v>82272</v>
      </c>
      <c r="B10520" t="s">
        <v>32437</v>
      </c>
      <c r="C10520" t="s">
        <v>32438</v>
      </c>
      <c r="D10520" t="s">
        <v>32439</v>
      </c>
      <c r="E10520" t="s">
        <v>32439</v>
      </c>
      <c r="F10520">
        <v>3343</v>
      </c>
      <c r="G10520" t="s">
        <v>15227</v>
      </c>
      <c r="I10520" t="s">
        <v>63</v>
      </c>
      <c r="J10520" t="s">
        <v>41</v>
      </c>
      <c r="L10520" t="s">
        <v>30</v>
      </c>
      <c r="M10520" t="s">
        <v>31</v>
      </c>
      <c r="O10520" t="s">
        <v>348</v>
      </c>
      <c r="Q10520" t="s">
        <v>504</v>
      </c>
      <c r="R10520" t="s">
        <v>349</v>
      </c>
      <c r="AA10520" t="str">
        <v>μεταπεμπόμενος</v>
      </c>
      <c r="AB10520">
        <v>3343</v>
      </c>
    </row>
    <row r="10521" spans="1:28" x14ac:dyDescent="0.25">
      <c r="A10521">
        <v>82273</v>
      </c>
      <c r="B10521" t="s">
        <v>32440</v>
      </c>
      <c r="C10521" t="s">
        <v>32441</v>
      </c>
      <c r="D10521" t="s">
        <v>32442</v>
      </c>
      <c r="E10521" t="s">
        <v>32442</v>
      </c>
      <c r="F10521">
        <v>3656</v>
      </c>
      <c r="G10521" t="s">
        <v>393</v>
      </c>
      <c r="I10521" t="s">
        <v>63</v>
      </c>
      <c r="L10521" t="s">
        <v>30</v>
      </c>
      <c r="O10521" t="s">
        <v>394</v>
      </c>
      <c r="Q10521" t="s">
        <v>65</v>
      </c>
      <c r="R10521" t="s">
        <v>66</v>
      </c>
      <c r="T10521" t="s">
        <v>67</v>
      </c>
      <c r="AA10521" t="str">
        <v>ὡμίλει</v>
      </c>
      <c r="AB10521">
        <v>3656</v>
      </c>
    </row>
    <row r="10522" spans="1:28" x14ac:dyDescent="0.25">
      <c r="A10522">
        <v>82275</v>
      </c>
      <c r="B10522" t="s">
        <v>32443</v>
      </c>
      <c r="C10522" t="s">
        <v>32444</v>
      </c>
      <c r="D10522" t="s">
        <v>32445</v>
      </c>
      <c r="E10522" t="s">
        <v>32445</v>
      </c>
      <c r="F10522">
        <v>1333</v>
      </c>
      <c r="G10522" t="s">
        <v>35</v>
      </c>
      <c r="I10522" t="s">
        <v>28</v>
      </c>
      <c r="J10522" t="s">
        <v>29</v>
      </c>
      <c r="L10522" t="s">
        <v>30</v>
      </c>
      <c r="M10522" t="s">
        <v>36</v>
      </c>
      <c r="AA10522" t="str">
        <v>διετίας</v>
      </c>
      <c r="AB10522">
        <v>1333</v>
      </c>
    </row>
    <row r="10523" spans="1:28" x14ac:dyDescent="0.25">
      <c r="A10523">
        <v>82277</v>
      </c>
      <c r="B10523" t="s">
        <v>32446</v>
      </c>
      <c r="C10523" t="s">
        <v>32447</v>
      </c>
      <c r="D10523" t="s">
        <v>32448</v>
      </c>
      <c r="E10523" t="s">
        <v>32448</v>
      </c>
      <c r="F10523">
        <v>4137</v>
      </c>
      <c r="G10523" t="s">
        <v>398</v>
      </c>
      <c r="I10523" t="s">
        <v>63</v>
      </c>
      <c r="J10523" t="s">
        <v>29</v>
      </c>
      <c r="L10523" t="s">
        <v>30</v>
      </c>
      <c r="M10523" t="s">
        <v>36</v>
      </c>
      <c r="O10523" t="s">
        <v>64</v>
      </c>
      <c r="Q10523" t="s">
        <v>340</v>
      </c>
      <c r="R10523" t="s">
        <v>349</v>
      </c>
      <c r="AA10523" t="str">
        <v>πληρωθείσης</v>
      </c>
      <c r="AB10523">
        <v>4137</v>
      </c>
    </row>
    <row r="10524" spans="1:28" x14ac:dyDescent="0.25">
      <c r="A10524">
        <v>82279</v>
      </c>
      <c r="B10524" t="s">
        <v>32449</v>
      </c>
      <c r="C10524" t="s">
        <v>32450</v>
      </c>
      <c r="D10524" t="s">
        <v>32451</v>
      </c>
      <c r="E10524" t="s">
        <v>32451</v>
      </c>
      <c r="F10524">
        <v>1240</v>
      </c>
      <c r="G10524" t="s">
        <v>90</v>
      </c>
      <c r="I10524" t="s">
        <v>28</v>
      </c>
      <c r="J10524" t="s">
        <v>41</v>
      </c>
      <c r="L10524" t="s">
        <v>30</v>
      </c>
      <c r="M10524" t="s">
        <v>73</v>
      </c>
      <c r="AA10524" t="str">
        <v>διάδοχον</v>
      </c>
      <c r="AB10524">
        <v>1240</v>
      </c>
    </row>
    <row r="10525" spans="1:28" x14ac:dyDescent="0.25">
      <c r="A10525">
        <v>82282</v>
      </c>
      <c r="B10525" t="s">
        <v>32452</v>
      </c>
      <c r="C10525" t="s">
        <v>32453</v>
      </c>
      <c r="D10525" t="s">
        <v>32454</v>
      </c>
      <c r="E10525" t="s">
        <v>32454</v>
      </c>
      <c r="F10525">
        <v>4201</v>
      </c>
      <c r="G10525" t="s">
        <v>90</v>
      </c>
      <c r="I10525" t="s">
        <v>28</v>
      </c>
      <c r="J10525" t="s">
        <v>41</v>
      </c>
      <c r="L10525" t="s">
        <v>30</v>
      </c>
      <c r="M10525" t="s">
        <v>73</v>
      </c>
      <c r="AA10525" t="str">
        <v>πόρκιον</v>
      </c>
      <c r="AB10525">
        <v>4201</v>
      </c>
    </row>
    <row r="10526" spans="1:28" x14ac:dyDescent="0.25">
      <c r="A10526">
        <v>82283</v>
      </c>
      <c r="B10526" t="s">
        <v>32455</v>
      </c>
      <c r="C10526" t="s">
        <v>32456</v>
      </c>
      <c r="D10526" t="s">
        <v>32457</v>
      </c>
      <c r="E10526" t="s">
        <v>32457</v>
      </c>
      <c r="F10526">
        <v>5347</v>
      </c>
      <c r="G10526" t="s">
        <v>90</v>
      </c>
      <c r="I10526" t="s">
        <v>28</v>
      </c>
      <c r="J10526" t="s">
        <v>41</v>
      </c>
      <c r="L10526" t="s">
        <v>30</v>
      </c>
      <c r="M10526" t="s">
        <v>73</v>
      </c>
      <c r="AA10526" t="str">
        <v>φῆστον</v>
      </c>
      <c r="AB10526">
        <v>5347</v>
      </c>
    </row>
    <row r="10527" spans="1:28" x14ac:dyDescent="0.25">
      <c r="A10527">
        <v>82286</v>
      </c>
      <c r="B10527" t="s">
        <v>32458</v>
      </c>
      <c r="C10527" t="s">
        <v>32459</v>
      </c>
      <c r="D10527" t="s">
        <v>32460</v>
      </c>
      <c r="E10527" t="s">
        <v>32460</v>
      </c>
      <c r="F10527">
        <v>5485</v>
      </c>
      <c r="G10527" t="s">
        <v>1412</v>
      </c>
      <c r="I10527" t="s">
        <v>28</v>
      </c>
      <c r="J10527" t="s">
        <v>29</v>
      </c>
      <c r="L10527" t="s">
        <v>98</v>
      </c>
      <c r="M10527" t="s">
        <v>73</v>
      </c>
      <c r="AA10527" t="str">
        <v>χάριτας</v>
      </c>
      <c r="AB10527">
        <v>5485</v>
      </c>
    </row>
    <row r="10528" spans="1:28" x14ac:dyDescent="0.25">
      <c r="A10528">
        <v>82287</v>
      </c>
      <c r="B10528" t="s">
        <v>32461</v>
      </c>
      <c r="C10528" t="s">
        <v>32462</v>
      </c>
      <c r="D10528" t="s">
        <v>32463</v>
      </c>
      <c r="E10528" t="s">
        <v>32463</v>
      </c>
      <c r="F10528">
        <v>2698</v>
      </c>
      <c r="G10528" t="s">
        <v>17573</v>
      </c>
      <c r="I10528" t="s">
        <v>63</v>
      </c>
      <c r="O10528" t="s">
        <v>420</v>
      </c>
      <c r="Q10528" t="s">
        <v>504</v>
      </c>
      <c r="R10528" t="s">
        <v>421</v>
      </c>
      <c r="AA10528" t="str">
        <v>καταθέσθαι</v>
      </c>
      <c r="AB10528">
        <v>2698</v>
      </c>
    </row>
    <row r="10529" spans="1:28" x14ac:dyDescent="0.25">
      <c r="A10529">
        <v>82296</v>
      </c>
      <c r="B10529" t="s">
        <v>32464</v>
      </c>
      <c r="C10529" t="s">
        <v>32465</v>
      </c>
      <c r="D10529" t="s">
        <v>32466</v>
      </c>
      <c r="E10529" t="s">
        <v>32466</v>
      </c>
      <c r="F10529">
        <v>5347</v>
      </c>
      <c r="G10529" t="s">
        <v>111</v>
      </c>
      <c r="I10529" t="s">
        <v>28</v>
      </c>
      <c r="J10529" t="s">
        <v>41</v>
      </c>
      <c r="L10529" t="s">
        <v>30</v>
      </c>
      <c r="M10529" t="s">
        <v>31</v>
      </c>
      <c r="AA10529" t="str">
        <v>φῆστος</v>
      </c>
      <c r="AB10529">
        <v>5347</v>
      </c>
    </row>
    <row r="10530" spans="1:28" x14ac:dyDescent="0.25">
      <c r="A10530">
        <v>82298</v>
      </c>
      <c r="B10530" t="s">
        <v>32467</v>
      </c>
      <c r="C10530" t="s">
        <v>32468</v>
      </c>
      <c r="D10530" t="s">
        <v>32469</v>
      </c>
      <c r="E10530" t="s">
        <v>32469</v>
      </c>
      <c r="F10530">
        <v>1910</v>
      </c>
      <c r="G10530" t="s">
        <v>812</v>
      </c>
      <c r="I10530" t="s">
        <v>63</v>
      </c>
      <c r="J10530" t="s">
        <v>41</v>
      </c>
      <c r="L10530" t="s">
        <v>30</v>
      </c>
      <c r="M10530" t="s">
        <v>31</v>
      </c>
      <c r="O10530" t="s">
        <v>420</v>
      </c>
      <c r="Q10530" t="s">
        <v>65</v>
      </c>
      <c r="R10530" t="s">
        <v>349</v>
      </c>
      <c r="AA10530" t="str">
        <v>ἐπιβάς</v>
      </c>
      <c r="AB10530">
        <v>1910</v>
      </c>
    </row>
    <row r="10531" spans="1:28" x14ac:dyDescent="0.25">
      <c r="A10531">
        <v>82300</v>
      </c>
      <c r="B10531" t="s">
        <v>32470</v>
      </c>
      <c r="C10531" t="s">
        <v>32471</v>
      </c>
      <c r="D10531" t="s">
        <v>32472</v>
      </c>
      <c r="E10531" t="s">
        <v>32472</v>
      </c>
      <c r="F10531">
        <v>1885</v>
      </c>
      <c r="G10531" t="s">
        <v>435</v>
      </c>
      <c r="I10531" t="s">
        <v>28</v>
      </c>
      <c r="J10531" t="s">
        <v>29</v>
      </c>
      <c r="L10531" t="s">
        <v>30</v>
      </c>
      <c r="M10531" t="s">
        <v>409</v>
      </c>
      <c r="AA10531" t="str">
        <v>ἐπαρχίᾳ</v>
      </c>
      <c r="AB10531">
        <v>1885</v>
      </c>
    </row>
    <row r="10532" spans="1:28" x14ac:dyDescent="0.25">
      <c r="A10532">
        <v>82330</v>
      </c>
      <c r="B10532" t="s">
        <v>32473</v>
      </c>
      <c r="C10532" t="s">
        <v>32474</v>
      </c>
      <c r="D10532" t="s">
        <v>32475</v>
      </c>
      <c r="E10532" t="s">
        <v>32475</v>
      </c>
      <c r="F10532">
        <v>3343</v>
      </c>
      <c r="G10532" t="s">
        <v>7346</v>
      </c>
      <c r="I10532" t="s">
        <v>63</v>
      </c>
      <c r="L10532" t="s">
        <v>30</v>
      </c>
      <c r="O10532" t="s">
        <v>64</v>
      </c>
      <c r="Q10532" t="s">
        <v>504</v>
      </c>
      <c r="R10532" t="s">
        <v>538</v>
      </c>
      <c r="T10532" t="s">
        <v>67</v>
      </c>
      <c r="AA10532" t="str">
        <v>μεταπέμψηται</v>
      </c>
      <c r="AB10532">
        <v>3343</v>
      </c>
    </row>
    <row r="10533" spans="1:28" x14ac:dyDescent="0.25">
      <c r="A10533">
        <v>82334</v>
      </c>
      <c r="B10533" t="s">
        <v>32476</v>
      </c>
      <c r="C10533" t="s">
        <v>32477</v>
      </c>
      <c r="D10533" t="s">
        <v>32478</v>
      </c>
      <c r="E10533" t="s">
        <v>32478</v>
      </c>
      <c r="F10533">
        <v>1747</v>
      </c>
      <c r="G10533" t="s">
        <v>274</v>
      </c>
      <c r="I10533" t="s">
        <v>28</v>
      </c>
      <c r="J10533" t="s">
        <v>29</v>
      </c>
      <c r="L10533" t="s">
        <v>30</v>
      </c>
      <c r="M10533" t="s">
        <v>73</v>
      </c>
      <c r="AA10533" t="str">
        <v>ἐνέδραν</v>
      </c>
      <c r="AB10533">
        <v>1747</v>
      </c>
    </row>
    <row r="10534" spans="1:28" x14ac:dyDescent="0.25">
      <c r="A10534">
        <v>82356</v>
      </c>
      <c r="B10534" t="s">
        <v>32479</v>
      </c>
      <c r="C10534" t="s">
        <v>32480</v>
      </c>
      <c r="D10534" t="s">
        <v>32481</v>
      </c>
      <c r="E10534" t="s">
        <v>32481</v>
      </c>
      <c r="F10534">
        <v>1607</v>
      </c>
      <c r="G10534" t="s">
        <v>2846</v>
      </c>
      <c r="I10534" t="s">
        <v>63</v>
      </c>
      <c r="O10534" t="s">
        <v>348</v>
      </c>
      <c r="Q10534" t="s">
        <v>830</v>
      </c>
      <c r="R10534" t="s">
        <v>421</v>
      </c>
      <c r="AA10534" t="str">
        <v>ἐκπορεύεσθαι</v>
      </c>
      <c r="AB10534">
        <v>1607</v>
      </c>
    </row>
    <row r="10535" spans="1:28" x14ac:dyDescent="0.25">
      <c r="A10535">
        <v>82359</v>
      </c>
      <c r="B10535" t="s">
        <v>32482</v>
      </c>
      <c r="C10535" t="s">
        <v>32483</v>
      </c>
      <c r="D10535" t="s">
        <v>32484</v>
      </c>
      <c r="E10535" t="s">
        <v>32484</v>
      </c>
      <c r="F10535">
        <v>1415</v>
      </c>
      <c r="G10535" t="s">
        <v>2272</v>
      </c>
      <c r="I10535" t="s">
        <v>357</v>
      </c>
      <c r="J10535" t="s">
        <v>41</v>
      </c>
      <c r="L10535" t="s">
        <v>98</v>
      </c>
      <c r="M10535" t="s">
        <v>31</v>
      </c>
      <c r="AA10535" t="str">
        <v>δυνατοί</v>
      </c>
      <c r="AB10535">
        <v>1415</v>
      </c>
    </row>
    <row r="10536" spans="1:28" x14ac:dyDescent="0.25">
      <c r="A10536">
        <v>82363</v>
      </c>
      <c r="B10536" t="s">
        <v>32485</v>
      </c>
      <c r="C10536" t="s">
        <v>32486</v>
      </c>
      <c r="D10536" t="s">
        <v>32487</v>
      </c>
      <c r="E10536" t="s">
        <v>32487</v>
      </c>
      <c r="F10536">
        <v>4782</v>
      </c>
      <c r="G10536" t="s">
        <v>1011</v>
      </c>
      <c r="I10536" t="s">
        <v>63</v>
      </c>
      <c r="J10536" t="s">
        <v>41</v>
      </c>
      <c r="L10536" t="s">
        <v>98</v>
      </c>
      <c r="M10536" t="s">
        <v>31</v>
      </c>
      <c r="O10536" t="s">
        <v>420</v>
      </c>
      <c r="Q10536" t="s">
        <v>65</v>
      </c>
      <c r="R10536" t="s">
        <v>349</v>
      </c>
      <c r="AA10536" t="str">
        <v>συγκαταβάντες</v>
      </c>
      <c r="AB10536">
        <v>4782</v>
      </c>
    </row>
    <row r="10537" spans="1:28" x14ac:dyDescent="0.25">
      <c r="A10537">
        <v>82371</v>
      </c>
      <c r="B10537" t="s">
        <v>32488</v>
      </c>
      <c r="C10537" t="s">
        <v>32489</v>
      </c>
      <c r="D10537" t="s">
        <v>32490</v>
      </c>
      <c r="E10537" t="s">
        <v>32490</v>
      </c>
      <c r="F10537">
        <v>2723</v>
      </c>
      <c r="G10537" t="s">
        <v>10645</v>
      </c>
      <c r="I10537" t="s">
        <v>63</v>
      </c>
      <c r="L10537" t="s">
        <v>98</v>
      </c>
      <c r="O10537" t="s">
        <v>348</v>
      </c>
      <c r="Q10537" t="s">
        <v>65</v>
      </c>
      <c r="R10537" t="s">
        <v>505</v>
      </c>
      <c r="T10537" t="s">
        <v>67</v>
      </c>
      <c r="AA10537" t="str">
        <v>κατηγορείτωσαν</v>
      </c>
      <c r="AB10537">
        <v>2723</v>
      </c>
    </row>
    <row r="10538" spans="1:28" x14ac:dyDescent="0.25">
      <c r="A10538">
        <v>82373</v>
      </c>
      <c r="B10538" t="s">
        <v>32491</v>
      </c>
      <c r="C10538" t="s">
        <v>32492</v>
      </c>
      <c r="D10538" t="s">
        <v>32493</v>
      </c>
      <c r="E10538" t="s">
        <v>32493</v>
      </c>
      <c r="F10538">
        <v>1304</v>
      </c>
      <c r="G10538" t="s">
        <v>796</v>
      </c>
      <c r="I10538" t="s">
        <v>63</v>
      </c>
      <c r="J10538" t="s">
        <v>41</v>
      </c>
      <c r="L10538" t="s">
        <v>30</v>
      </c>
      <c r="M10538" t="s">
        <v>31</v>
      </c>
      <c r="O10538" t="s">
        <v>64</v>
      </c>
      <c r="Q10538" t="s">
        <v>65</v>
      </c>
      <c r="R10538" t="s">
        <v>349</v>
      </c>
      <c r="AA10538" t="str">
        <v>διατρίψας</v>
      </c>
      <c r="AB10538">
        <v>1304</v>
      </c>
    </row>
    <row r="10539" spans="1:28" x14ac:dyDescent="0.25">
      <c r="A10539">
        <v>82394</v>
      </c>
      <c r="B10539" t="s">
        <v>32494</v>
      </c>
      <c r="C10539" t="s">
        <v>32495</v>
      </c>
      <c r="D10539" t="s">
        <v>32496</v>
      </c>
      <c r="E10539" t="s">
        <v>32496</v>
      </c>
      <c r="F10539">
        <v>3854</v>
      </c>
      <c r="G10539" t="s">
        <v>11351</v>
      </c>
      <c r="I10539" t="s">
        <v>63</v>
      </c>
      <c r="J10539" t="s">
        <v>41</v>
      </c>
      <c r="L10539" t="s">
        <v>30</v>
      </c>
      <c r="M10539" t="s">
        <v>36</v>
      </c>
      <c r="O10539" t="s">
        <v>420</v>
      </c>
      <c r="Q10539" t="s">
        <v>573</v>
      </c>
      <c r="R10539" t="s">
        <v>349</v>
      </c>
      <c r="AA10539" t="str">
        <v>παραγενομένου</v>
      </c>
      <c r="AB10539">
        <v>3854</v>
      </c>
    </row>
    <row r="10540" spans="1:28" x14ac:dyDescent="0.25">
      <c r="A10540">
        <v>82397</v>
      </c>
      <c r="B10540" t="s">
        <v>32497</v>
      </c>
      <c r="C10540" t="s">
        <v>32498</v>
      </c>
      <c r="D10540" t="s">
        <v>32499</v>
      </c>
      <c r="E10540" t="s">
        <v>32499</v>
      </c>
      <c r="F10540">
        <v>4026</v>
      </c>
      <c r="G10540" t="s">
        <v>844</v>
      </c>
      <c r="I10540" t="s">
        <v>63</v>
      </c>
      <c r="L10540" t="s">
        <v>98</v>
      </c>
      <c r="O10540" t="s">
        <v>420</v>
      </c>
      <c r="Q10540" t="s">
        <v>65</v>
      </c>
      <c r="R10540" t="s">
        <v>66</v>
      </c>
      <c r="T10540" t="s">
        <v>67</v>
      </c>
      <c r="AA10540" t="str">
        <v>περιέστησαν</v>
      </c>
      <c r="AB10540">
        <v>4026</v>
      </c>
    </row>
    <row r="10541" spans="1:28" x14ac:dyDescent="0.25">
      <c r="A10541">
        <v>82401</v>
      </c>
      <c r="B10541" t="s">
        <v>32500</v>
      </c>
      <c r="C10541" t="s">
        <v>32501</v>
      </c>
      <c r="D10541" t="s">
        <v>32502</v>
      </c>
      <c r="E10541" t="s">
        <v>32502</v>
      </c>
      <c r="F10541">
        <v>2597</v>
      </c>
      <c r="G10541" t="s">
        <v>3206</v>
      </c>
      <c r="I10541" t="s">
        <v>63</v>
      </c>
      <c r="J10541" t="s">
        <v>41</v>
      </c>
      <c r="L10541" t="s">
        <v>98</v>
      </c>
      <c r="M10541" t="s">
        <v>31</v>
      </c>
      <c r="O10541" t="s">
        <v>849</v>
      </c>
      <c r="Q10541" t="s">
        <v>65</v>
      </c>
      <c r="R10541" t="s">
        <v>349</v>
      </c>
      <c r="AA10541" t="str">
        <v>καταβεβηκότες</v>
      </c>
      <c r="AB10541">
        <v>2597</v>
      </c>
    </row>
    <row r="10542" spans="1:28" x14ac:dyDescent="0.25">
      <c r="A10542">
        <v>82406</v>
      </c>
      <c r="B10542" t="s">
        <v>32503</v>
      </c>
      <c r="C10542" t="s">
        <v>32504</v>
      </c>
      <c r="D10542" t="s">
        <v>32505</v>
      </c>
      <c r="E10542" t="s">
        <v>32505</v>
      </c>
      <c r="F10542">
        <v>157</v>
      </c>
      <c r="G10542" t="s">
        <v>756</v>
      </c>
      <c r="I10542" t="s">
        <v>28</v>
      </c>
      <c r="J10542" t="s">
        <v>444</v>
      </c>
      <c r="L10542" t="s">
        <v>98</v>
      </c>
      <c r="M10542" t="s">
        <v>73</v>
      </c>
      <c r="AA10542" t="str">
        <v>αἰτιώματα</v>
      </c>
      <c r="AB10542">
        <v>157</v>
      </c>
    </row>
    <row r="10543" spans="1:28" x14ac:dyDescent="0.25">
      <c r="A10543">
        <v>82414</v>
      </c>
      <c r="B10543" t="s">
        <v>32506</v>
      </c>
      <c r="C10543" t="s">
        <v>32507</v>
      </c>
      <c r="D10543" t="s">
        <v>32508</v>
      </c>
      <c r="E10543" t="s">
        <v>32508</v>
      </c>
      <c r="F10543">
        <v>584</v>
      </c>
      <c r="G10543" t="s">
        <v>479</v>
      </c>
      <c r="I10543" t="s">
        <v>63</v>
      </c>
      <c r="O10543" t="s">
        <v>64</v>
      </c>
      <c r="Q10543" t="s">
        <v>65</v>
      </c>
      <c r="R10543" t="s">
        <v>421</v>
      </c>
      <c r="AA10543" t="str">
        <v>ἀποδεῖξαι</v>
      </c>
      <c r="AB10543">
        <v>584</v>
      </c>
    </row>
    <row r="10544" spans="1:28" x14ac:dyDescent="0.25">
      <c r="A10544">
        <v>82415</v>
      </c>
      <c r="B10544" t="s">
        <v>32509</v>
      </c>
      <c r="C10544" t="s">
        <v>32510</v>
      </c>
      <c r="D10544" t="s">
        <v>32511</v>
      </c>
      <c r="E10544" t="s">
        <v>32511</v>
      </c>
      <c r="F10544">
        <v>626</v>
      </c>
      <c r="G10544" t="s">
        <v>4729</v>
      </c>
      <c r="I10544" t="s">
        <v>63</v>
      </c>
      <c r="J10544" t="s">
        <v>41</v>
      </c>
      <c r="L10544" t="s">
        <v>30</v>
      </c>
      <c r="M10544" t="s">
        <v>36</v>
      </c>
      <c r="O10544" t="s">
        <v>348</v>
      </c>
      <c r="Q10544" t="s">
        <v>830</v>
      </c>
      <c r="R10544" t="s">
        <v>349</v>
      </c>
      <c r="AA10544" t="str">
        <v>ἀπολογουμένου</v>
      </c>
      <c r="AB10544">
        <v>626</v>
      </c>
    </row>
    <row r="10545" spans="1:28" x14ac:dyDescent="0.25">
      <c r="A10545">
        <v>82452</v>
      </c>
      <c r="B10545" t="s">
        <v>32512</v>
      </c>
      <c r="C10545" t="s">
        <v>32513</v>
      </c>
      <c r="D10545" t="s">
        <v>32514</v>
      </c>
      <c r="E10545" t="s">
        <v>32514</v>
      </c>
      <c r="F10545">
        <v>2919</v>
      </c>
      <c r="G10545" t="s">
        <v>2462</v>
      </c>
      <c r="I10545" t="s">
        <v>63</v>
      </c>
      <c r="O10545" t="s">
        <v>348</v>
      </c>
      <c r="Q10545" t="s">
        <v>340</v>
      </c>
      <c r="R10545" t="s">
        <v>421</v>
      </c>
      <c r="AA10545" t="str">
        <v>κρίνεσθαι</v>
      </c>
      <c r="AB10545">
        <v>2919</v>
      </c>
    </row>
    <row r="10546" spans="1:28" x14ac:dyDescent="0.25">
      <c r="A10546">
        <v>82471</v>
      </c>
      <c r="B10546" t="s">
        <v>32515</v>
      </c>
      <c r="C10546" t="s">
        <v>32516</v>
      </c>
      <c r="D10546" t="s">
        <v>32517</v>
      </c>
      <c r="E10546" t="s">
        <v>32517</v>
      </c>
      <c r="F10546">
        <v>91</v>
      </c>
      <c r="G10546" t="s">
        <v>1159</v>
      </c>
      <c r="I10546" t="s">
        <v>63</v>
      </c>
      <c r="L10546" t="s">
        <v>30</v>
      </c>
      <c r="O10546" t="s">
        <v>64</v>
      </c>
      <c r="Q10546" t="s">
        <v>65</v>
      </c>
      <c r="R10546" t="s">
        <v>66</v>
      </c>
      <c r="T10546" t="s">
        <v>673</v>
      </c>
      <c r="AA10546" t="str">
        <v>ἠδίκησα</v>
      </c>
      <c r="AB10546">
        <v>91</v>
      </c>
    </row>
    <row r="10547" spans="1:28" x14ac:dyDescent="0.25">
      <c r="A10547">
        <v>82475</v>
      </c>
      <c r="B10547" t="s">
        <v>32518</v>
      </c>
      <c r="C10547" t="s">
        <v>32519</v>
      </c>
      <c r="D10547" t="s">
        <v>32520</v>
      </c>
      <c r="E10547" t="s">
        <v>32520</v>
      </c>
      <c r="F10547">
        <v>2566</v>
      </c>
      <c r="G10547" t="s">
        <v>15488</v>
      </c>
      <c r="I10547" t="s">
        <v>376</v>
      </c>
      <c r="P10547" t="s">
        <v>1647</v>
      </c>
      <c r="AA10547" t="str">
        <v>κάλλιον</v>
      </c>
      <c r="AB10547">
        <v>2566</v>
      </c>
    </row>
    <row r="10548" spans="1:28" x14ac:dyDescent="0.25">
      <c r="A10548">
        <v>82476</v>
      </c>
      <c r="B10548" t="s">
        <v>32521</v>
      </c>
      <c r="C10548" t="s">
        <v>32522</v>
      </c>
      <c r="D10548" t="s">
        <v>32523</v>
      </c>
      <c r="E10548" t="s">
        <v>32523</v>
      </c>
      <c r="F10548">
        <v>1921</v>
      </c>
      <c r="G10548" t="s">
        <v>873</v>
      </c>
      <c r="I10548" t="s">
        <v>63</v>
      </c>
      <c r="L10548" t="s">
        <v>30</v>
      </c>
      <c r="O10548" t="s">
        <v>348</v>
      </c>
      <c r="Q10548" t="s">
        <v>65</v>
      </c>
      <c r="R10548" t="s">
        <v>66</v>
      </c>
      <c r="T10548" t="s">
        <v>506</v>
      </c>
      <c r="AA10548" t="str">
        <v>ἐπιγινώσκεις</v>
      </c>
      <c r="AB10548">
        <v>1921</v>
      </c>
    </row>
    <row r="10549" spans="1:28" x14ac:dyDescent="0.25">
      <c r="A10549">
        <v>82484</v>
      </c>
      <c r="B10549" t="s">
        <v>32524</v>
      </c>
      <c r="C10549" t="s">
        <v>32525</v>
      </c>
      <c r="D10549" t="s">
        <v>32526</v>
      </c>
      <c r="E10549" t="s">
        <v>32526</v>
      </c>
      <c r="F10549">
        <v>4238</v>
      </c>
      <c r="G10549" t="s">
        <v>10718</v>
      </c>
      <c r="I10549" t="s">
        <v>63</v>
      </c>
      <c r="L10549" t="s">
        <v>30</v>
      </c>
      <c r="O10549" t="s">
        <v>849</v>
      </c>
      <c r="Q10549" t="s">
        <v>65</v>
      </c>
      <c r="R10549" t="s">
        <v>66</v>
      </c>
      <c r="T10549" t="s">
        <v>673</v>
      </c>
      <c r="AA10549" t="str">
        <v>πέπραχά</v>
      </c>
      <c r="AB10549">
        <v>4238</v>
      </c>
    </row>
    <row r="10550" spans="1:28" x14ac:dyDescent="0.25">
      <c r="A10550">
        <v>82487</v>
      </c>
      <c r="B10550" t="s">
        <v>32527</v>
      </c>
      <c r="C10550" t="s">
        <v>32528</v>
      </c>
      <c r="D10550" t="s">
        <v>32529</v>
      </c>
      <c r="E10550" t="s">
        <v>32529</v>
      </c>
      <c r="F10550">
        <v>3868</v>
      </c>
      <c r="G10550" t="s">
        <v>5038</v>
      </c>
      <c r="I10550" t="s">
        <v>63</v>
      </c>
      <c r="L10550" t="s">
        <v>30</v>
      </c>
      <c r="O10550" t="s">
        <v>348</v>
      </c>
      <c r="Q10550" t="s">
        <v>830</v>
      </c>
      <c r="R10550" t="s">
        <v>66</v>
      </c>
      <c r="T10550" t="s">
        <v>673</v>
      </c>
      <c r="AA10550" t="str">
        <v>παραιτοῦμαι</v>
      </c>
      <c r="AB10550">
        <v>3868</v>
      </c>
    </row>
    <row r="10551" spans="1:28" x14ac:dyDescent="0.25">
      <c r="A10551">
        <v>82502</v>
      </c>
      <c r="B10551" t="s">
        <v>32530</v>
      </c>
      <c r="C10551" t="s">
        <v>32531</v>
      </c>
      <c r="D10551" t="s">
        <v>32532</v>
      </c>
      <c r="E10551" t="s">
        <v>32532</v>
      </c>
      <c r="F10551">
        <v>5483</v>
      </c>
      <c r="G10551" t="s">
        <v>5764</v>
      </c>
      <c r="I10551" t="s">
        <v>63</v>
      </c>
      <c r="O10551" t="s">
        <v>64</v>
      </c>
      <c r="Q10551" t="s">
        <v>573</v>
      </c>
      <c r="R10551" t="s">
        <v>421</v>
      </c>
      <c r="AA10551" t="str">
        <v>χαρίσασθαι</v>
      </c>
      <c r="AB10551">
        <v>5483</v>
      </c>
    </row>
    <row r="10552" spans="1:28" x14ac:dyDescent="0.25">
      <c r="A10552">
        <v>82504</v>
      </c>
      <c r="B10552" t="s">
        <v>32533</v>
      </c>
      <c r="C10552" t="s">
        <v>32534</v>
      </c>
      <c r="D10552" t="s">
        <v>32535</v>
      </c>
      <c r="E10552" t="s">
        <v>32535</v>
      </c>
      <c r="F10552">
        <v>1941</v>
      </c>
      <c r="G10552" t="s">
        <v>6013</v>
      </c>
      <c r="I10552" t="s">
        <v>63</v>
      </c>
      <c r="L10552" t="s">
        <v>30</v>
      </c>
      <c r="O10552" t="s">
        <v>348</v>
      </c>
      <c r="Q10552" t="s">
        <v>504</v>
      </c>
      <c r="R10552" t="s">
        <v>66</v>
      </c>
      <c r="T10552" t="s">
        <v>673</v>
      </c>
      <c r="AA10552" t="str">
        <v>ἐπικαλοῦμαι</v>
      </c>
      <c r="AB10552">
        <v>1941</v>
      </c>
    </row>
    <row r="10553" spans="1:28" x14ac:dyDescent="0.25">
      <c r="A10553">
        <v>82508</v>
      </c>
      <c r="B10553" t="s">
        <v>32536</v>
      </c>
      <c r="C10553" t="s">
        <v>32537</v>
      </c>
      <c r="D10553" t="s">
        <v>32538</v>
      </c>
      <c r="E10553" t="s">
        <v>32538</v>
      </c>
      <c r="F10553">
        <v>4814</v>
      </c>
      <c r="G10553" t="s">
        <v>796</v>
      </c>
      <c r="I10553" t="s">
        <v>63</v>
      </c>
      <c r="J10553" t="s">
        <v>41</v>
      </c>
      <c r="L10553" t="s">
        <v>30</v>
      </c>
      <c r="M10553" t="s">
        <v>31</v>
      </c>
      <c r="O10553" t="s">
        <v>64</v>
      </c>
      <c r="Q10553" t="s">
        <v>65</v>
      </c>
      <c r="R10553" t="s">
        <v>349</v>
      </c>
      <c r="AA10553" t="str">
        <v>συλλαλήσας</v>
      </c>
      <c r="AB10553">
        <v>4814</v>
      </c>
    </row>
    <row r="10554" spans="1:28" x14ac:dyDescent="0.25">
      <c r="A10554">
        <v>82511</v>
      </c>
      <c r="B10554" t="s">
        <v>32539</v>
      </c>
      <c r="C10554" t="s">
        <v>32540</v>
      </c>
      <c r="D10554" t="s">
        <v>32541</v>
      </c>
      <c r="E10554" t="s">
        <v>32541</v>
      </c>
      <c r="F10554">
        <v>4824</v>
      </c>
      <c r="G10554" t="s">
        <v>443</v>
      </c>
      <c r="I10554" t="s">
        <v>28</v>
      </c>
      <c r="J10554" t="s">
        <v>444</v>
      </c>
      <c r="L10554" t="s">
        <v>30</v>
      </c>
      <c r="M10554" t="s">
        <v>36</v>
      </c>
      <c r="AA10554" t="str">
        <v>συμβουλίου</v>
      </c>
      <c r="AB10554">
        <v>4824</v>
      </c>
    </row>
    <row r="10555" spans="1:28" x14ac:dyDescent="0.25">
      <c r="A10555">
        <v>82514</v>
      </c>
      <c r="B10555" t="s">
        <v>32542</v>
      </c>
      <c r="C10555" t="s">
        <v>32543</v>
      </c>
      <c r="D10555" t="s">
        <v>32544</v>
      </c>
      <c r="E10555" t="s">
        <v>32544</v>
      </c>
      <c r="F10555">
        <v>1941</v>
      </c>
      <c r="G10555" t="s">
        <v>32545</v>
      </c>
      <c r="I10555" t="s">
        <v>63</v>
      </c>
      <c r="L10555" t="s">
        <v>30</v>
      </c>
      <c r="O10555" t="s">
        <v>849</v>
      </c>
      <c r="Q10555" t="s">
        <v>504</v>
      </c>
      <c r="R10555" t="s">
        <v>66</v>
      </c>
      <c r="T10555" t="s">
        <v>506</v>
      </c>
      <c r="AA10555" t="str">
        <v>ἐπικέκλησαι</v>
      </c>
      <c r="AB10555">
        <v>1941</v>
      </c>
    </row>
    <row r="10556" spans="1:28" x14ac:dyDescent="0.25">
      <c r="A10556">
        <v>82517</v>
      </c>
      <c r="B10556" t="s">
        <v>32546</v>
      </c>
      <c r="C10556" t="s">
        <v>32547</v>
      </c>
      <c r="D10556" t="s">
        <v>32548</v>
      </c>
      <c r="E10556" t="s">
        <v>32548</v>
      </c>
      <c r="F10556">
        <v>4198</v>
      </c>
      <c r="G10556" t="s">
        <v>3193</v>
      </c>
      <c r="I10556" t="s">
        <v>63</v>
      </c>
      <c r="L10556" t="s">
        <v>30</v>
      </c>
      <c r="O10556" t="s">
        <v>572</v>
      </c>
      <c r="Q10556" t="s">
        <v>573</v>
      </c>
      <c r="R10556" t="s">
        <v>66</v>
      </c>
      <c r="T10556" t="s">
        <v>506</v>
      </c>
      <c r="AA10556" t="str">
        <v>πορεύσῃ</v>
      </c>
      <c r="AB10556">
        <v>4198</v>
      </c>
    </row>
    <row r="10557" spans="1:28" x14ac:dyDescent="0.25">
      <c r="A10557">
        <v>82520</v>
      </c>
      <c r="B10557" t="s">
        <v>32549</v>
      </c>
      <c r="C10557" t="s">
        <v>32550</v>
      </c>
      <c r="D10557" t="s">
        <v>32551</v>
      </c>
      <c r="E10557" t="s">
        <v>32551</v>
      </c>
      <c r="F10557">
        <v>1230</v>
      </c>
      <c r="G10557" t="s">
        <v>22361</v>
      </c>
      <c r="I10557" t="s">
        <v>63</v>
      </c>
      <c r="J10557" t="s">
        <v>29</v>
      </c>
      <c r="L10557" t="s">
        <v>98</v>
      </c>
      <c r="M10557" t="s">
        <v>36</v>
      </c>
      <c r="O10557" t="s">
        <v>420</v>
      </c>
      <c r="Q10557" t="s">
        <v>573</v>
      </c>
      <c r="R10557" t="s">
        <v>349</v>
      </c>
      <c r="AA10557" t="str">
        <v>διαγενομένων</v>
      </c>
      <c r="AB10557">
        <v>1230</v>
      </c>
    </row>
    <row r="10558" spans="1:28" x14ac:dyDescent="0.25">
      <c r="A10558">
        <v>82522</v>
      </c>
      <c r="B10558" t="s">
        <v>32552</v>
      </c>
      <c r="C10558" t="s">
        <v>32553</v>
      </c>
      <c r="D10558" t="s">
        <v>32554</v>
      </c>
      <c r="E10558" t="s">
        <v>32554</v>
      </c>
      <c r="F10558">
        <v>67</v>
      </c>
      <c r="G10558" t="s">
        <v>111</v>
      </c>
      <c r="I10558" t="s">
        <v>28</v>
      </c>
      <c r="J10558" t="s">
        <v>41</v>
      </c>
      <c r="L10558" t="s">
        <v>30</v>
      </c>
      <c r="M10558" t="s">
        <v>31</v>
      </c>
      <c r="AA10558" t="str">
        <v>ἀγρίππας</v>
      </c>
      <c r="AB10558">
        <v>67</v>
      </c>
    </row>
    <row r="10559" spans="1:28" x14ac:dyDescent="0.25">
      <c r="A10559">
        <v>82526</v>
      </c>
      <c r="B10559" t="s">
        <v>32555</v>
      </c>
      <c r="C10559" t="s">
        <v>32556</v>
      </c>
      <c r="D10559" t="s">
        <v>32557</v>
      </c>
      <c r="E10559" t="s">
        <v>32557</v>
      </c>
      <c r="F10559">
        <v>959</v>
      </c>
      <c r="G10559" t="s">
        <v>27</v>
      </c>
      <c r="I10559" t="s">
        <v>28</v>
      </c>
      <c r="J10559" t="s">
        <v>29</v>
      </c>
      <c r="L10559" t="s">
        <v>30</v>
      </c>
      <c r="M10559" t="s">
        <v>31</v>
      </c>
      <c r="AA10559" t="str">
        <v>βερνίκη</v>
      </c>
      <c r="AB10559">
        <v>959</v>
      </c>
    </row>
    <row r="10560" spans="1:28" x14ac:dyDescent="0.25">
      <c r="A10560">
        <v>82527</v>
      </c>
      <c r="B10560" t="s">
        <v>32558</v>
      </c>
      <c r="C10560" t="s">
        <v>32559</v>
      </c>
      <c r="D10560" t="s">
        <v>32560</v>
      </c>
      <c r="E10560" t="s">
        <v>32560</v>
      </c>
      <c r="F10560">
        <v>2658</v>
      </c>
      <c r="G10560" t="s">
        <v>1038</v>
      </c>
      <c r="I10560" t="s">
        <v>63</v>
      </c>
      <c r="L10560" t="s">
        <v>98</v>
      </c>
      <c r="O10560" t="s">
        <v>64</v>
      </c>
      <c r="Q10560" t="s">
        <v>65</v>
      </c>
      <c r="R10560" t="s">
        <v>66</v>
      </c>
      <c r="T10560" t="s">
        <v>67</v>
      </c>
      <c r="AA10560" t="str">
        <v>κατήντησαν</v>
      </c>
      <c r="AB10560">
        <v>2658</v>
      </c>
    </row>
    <row r="10561" spans="1:28" x14ac:dyDescent="0.25">
      <c r="A10561">
        <v>82543</v>
      </c>
      <c r="B10561" t="s">
        <v>32561</v>
      </c>
      <c r="C10561" t="s">
        <v>32562</v>
      </c>
      <c r="D10561" t="s">
        <v>32563</v>
      </c>
      <c r="E10561" t="s">
        <v>32563</v>
      </c>
      <c r="F10561">
        <v>394</v>
      </c>
      <c r="G10561" t="s">
        <v>3588</v>
      </c>
      <c r="I10561" t="s">
        <v>63</v>
      </c>
      <c r="L10561" t="s">
        <v>30</v>
      </c>
      <c r="O10561" t="s">
        <v>420</v>
      </c>
      <c r="Q10561" t="s">
        <v>504</v>
      </c>
      <c r="R10561" t="s">
        <v>66</v>
      </c>
      <c r="T10561" t="s">
        <v>67</v>
      </c>
      <c r="AA10561" t="str">
        <v>ἀνέθετο</v>
      </c>
      <c r="AB10561">
        <v>394</v>
      </c>
    </row>
    <row r="10562" spans="1:28" x14ac:dyDescent="0.25">
      <c r="A10562">
        <v>82552</v>
      </c>
      <c r="B10562" t="s">
        <v>32564</v>
      </c>
      <c r="C10562" t="s">
        <v>32565</v>
      </c>
      <c r="D10562" t="s">
        <v>32566</v>
      </c>
      <c r="E10562" t="s">
        <v>32566</v>
      </c>
      <c r="F10562">
        <v>2641</v>
      </c>
      <c r="G10562" t="s">
        <v>9456</v>
      </c>
      <c r="I10562" t="s">
        <v>63</v>
      </c>
      <c r="J10562" t="s">
        <v>41</v>
      </c>
      <c r="L10562" t="s">
        <v>30</v>
      </c>
      <c r="M10562" t="s">
        <v>31</v>
      </c>
      <c r="O10562" t="s">
        <v>849</v>
      </c>
      <c r="Q10562" t="s">
        <v>340</v>
      </c>
      <c r="R10562" t="s">
        <v>349</v>
      </c>
      <c r="AA10562" t="str">
        <v>καταλελειμμένος</v>
      </c>
      <c r="AB10562">
        <v>2641</v>
      </c>
    </row>
    <row r="10563" spans="1:28" x14ac:dyDescent="0.25">
      <c r="A10563">
        <v>82554</v>
      </c>
      <c r="B10563" t="s">
        <v>32567</v>
      </c>
      <c r="C10563" t="s">
        <v>32568</v>
      </c>
      <c r="D10563" t="s">
        <v>32569</v>
      </c>
      <c r="E10563" t="s">
        <v>32569</v>
      </c>
      <c r="F10563">
        <v>5344</v>
      </c>
      <c r="G10563" t="s">
        <v>40</v>
      </c>
      <c r="I10563" t="s">
        <v>28</v>
      </c>
      <c r="J10563" t="s">
        <v>41</v>
      </c>
      <c r="L10563" t="s">
        <v>30</v>
      </c>
      <c r="M10563" t="s">
        <v>36</v>
      </c>
      <c r="AA10563" t="str">
        <v>φήλικος</v>
      </c>
      <c r="AB10563">
        <v>5344</v>
      </c>
    </row>
    <row r="10564" spans="1:28" x14ac:dyDescent="0.25">
      <c r="A10564">
        <v>82573</v>
      </c>
      <c r="B10564" t="s">
        <v>32570</v>
      </c>
      <c r="C10564" t="s">
        <v>32571</v>
      </c>
      <c r="D10564" t="s">
        <v>32572</v>
      </c>
      <c r="E10564" t="s">
        <v>32572</v>
      </c>
      <c r="F10564">
        <v>1349</v>
      </c>
      <c r="G10564" t="s">
        <v>274</v>
      </c>
      <c r="I10564" t="s">
        <v>28</v>
      </c>
      <c r="J10564" t="s">
        <v>29</v>
      </c>
      <c r="L10564" t="s">
        <v>30</v>
      </c>
      <c r="M10564" t="s">
        <v>73</v>
      </c>
      <c r="AA10564" t="str">
        <v>δίκην</v>
      </c>
      <c r="AB10564">
        <v>1349</v>
      </c>
    </row>
    <row r="10565" spans="1:28" x14ac:dyDescent="0.25">
      <c r="A10565">
        <v>82582</v>
      </c>
      <c r="B10565" t="s">
        <v>32573</v>
      </c>
      <c r="C10565" t="s">
        <v>32574</v>
      </c>
      <c r="D10565" t="s">
        <v>32575</v>
      </c>
      <c r="E10565" t="s">
        <v>32575</v>
      </c>
      <c r="F10565">
        <v>5483</v>
      </c>
      <c r="G10565" t="s">
        <v>2846</v>
      </c>
      <c r="I10565" t="s">
        <v>63</v>
      </c>
      <c r="O10565" t="s">
        <v>348</v>
      </c>
      <c r="Q10565" t="s">
        <v>830</v>
      </c>
      <c r="R10565" t="s">
        <v>421</v>
      </c>
      <c r="AA10565" t="str">
        <v>χαρίζεσθαί</v>
      </c>
      <c r="AB10565">
        <v>5483</v>
      </c>
    </row>
    <row r="10566" spans="1:28" x14ac:dyDescent="0.25">
      <c r="A10566">
        <v>82590</v>
      </c>
      <c r="B10566" t="s">
        <v>32576</v>
      </c>
      <c r="C10566" t="s">
        <v>32577</v>
      </c>
      <c r="D10566" t="s">
        <v>32578</v>
      </c>
      <c r="E10566" t="s">
        <v>32578</v>
      </c>
      <c r="F10566">
        <v>2723</v>
      </c>
      <c r="G10566" t="s">
        <v>347</v>
      </c>
      <c r="I10566" t="s">
        <v>63</v>
      </c>
      <c r="J10566" t="s">
        <v>41</v>
      </c>
      <c r="L10566" t="s">
        <v>30</v>
      </c>
      <c r="M10566" t="s">
        <v>31</v>
      </c>
      <c r="O10566" t="s">
        <v>348</v>
      </c>
      <c r="Q10566" t="s">
        <v>340</v>
      </c>
      <c r="R10566" t="s">
        <v>349</v>
      </c>
      <c r="AA10566" t="str">
        <v>κατηγορούμενος</v>
      </c>
      <c r="AB10566">
        <v>2723</v>
      </c>
    </row>
    <row r="10567" spans="1:28" x14ac:dyDescent="0.25">
      <c r="A10567">
        <v>82595</v>
      </c>
      <c r="B10567" t="s">
        <v>32579</v>
      </c>
      <c r="C10567" t="s">
        <v>32580</v>
      </c>
      <c r="D10567" t="s">
        <v>32581</v>
      </c>
      <c r="E10567" t="s">
        <v>32581</v>
      </c>
      <c r="F10567">
        <v>2725</v>
      </c>
      <c r="G10567" t="s">
        <v>102</v>
      </c>
      <c r="I10567" t="s">
        <v>28</v>
      </c>
      <c r="J10567" t="s">
        <v>41</v>
      </c>
      <c r="L10567" t="s">
        <v>98</v>
      </c>
      <c r="M10567" t="s">
        <v>73</v>
      </c>
      <c r="AA10567" t="str">
        <v>κατηγόρους</v>
      </c>
      <c r="AB10567">
        <v>2725</v>
      </c>
    </row>
    <row r="10568" spans="1:28" x14ac:dyDescent="0.25">
      <c r="A10568">
        <v>82602</v>
      </c>
      <c r="B10568" t="s">
        <v>32582</v>
      </c>
      <c r="C10568" t="s">
        <v>32583</v>
      </c>
      <c r="D10568" t="s">
        <v>32584</v>
      </c>
      <c r="E10568" t="s">
        <v>32584</v>
      </c>
      <c r="F10568">
        <v>1462</v>
      </c>
      <c r="G10568" t="s">
        <v>443</v>
      </c>
      <c r="I10568" t="s">
        <v>28</v>
      </c>
      <c r="J10568" t="s">
        <v>444</v>
      </c>
      <c r="L10568" t="s">
        <v>30</v>
      </c>
      <c r="M10568" t="s">
        <v>36</v>
      </c>
      <c r="AA10568" t="str">
        <v>ἐγκλήματος</v>
      </c>
      <c r="AB10568">
        <v>1462</v>
      </c>
    </row>
    <row r="10569" spans="1:28" x14ac:dyDescent="0.25">
      <c r="A10569">
        <v>82607</v>
      </c>
      <c r="B10569" t="s">
        <v>32585</v>
      </c>
      <c r="C10569" t="s">
        <v>32586</v>
      </c>
      <c r="D10569" t="s">
        <v>32587</v>
      </c>
      <c r="E10569" t="s">
        <v>32587</v>
      </c>
      <c r="F10569">
        <v>311</v>
      </c>
      <c r="G10569" t="s">
        <v>274</v>
      </c>
      <c r="I10569" t="s">
        <v>28</v>
      </c>
      <c r="J10569" t="s">
        <v>29</v>
      </c>
      <c r="L10569" t="s">
        <v>30</v>
      </c>
      <c r="M10569" t="s">
        <v>73</v>
      </c>
      <c r="AA10569" t="str">
        <v>ἀναβολήν</v>
      </c>
      <c r="AB10569">
        <v>311</v>
      </c>
    </row>
    <row r="10570" spans="1:28" x14ac:dyDescent="0.25">
      <c r="A10570">
        <v>82609</v>
      </c>
      <c r="B10570" t="s">
        <v>32588</v>
      </c>
      <c r="C10570" t="s">
        <v>32589</v>
      </c>
      <c r="D10570" t="s">
        <v>32590</v>
      </c>
      <c r="E10570" t="s">
        <v>32590</v>
      </c>
      <c r="F10570">
        <v>4160</v>
      </c>
      <c r="G10570" t="s">
        <v>7548</v>
      </c>
      <c r="I10570" t="s">
        <v>63</v>
      </c>
      <c r="J10570" t="s">
        <v>41</v>
      </c>
      <c r="L10570" t="s">
        <v>30</v>
      </c>
      <c r="M10570" t="s">
        <v>31</v>
      </c>
      <c r="O10570" t="s">
        <v>64</v>
      </c>
      <c r="Q10570" t="s">
        <v>504</v>
      </c>
      <c r="R10570" t="s">
        <v>349</v>
      </c>
      <c r="AA10570" t="str">
        <v>ποιησάμενος</v>
      </c>
      <c r="AB10570">
        <v>4160</v>
      </c>
    </row>
    <row r="10571" spans="1:28" x14ac:dyDescent="0.25">
      <c r="A10571">
        <v>82616</v>
      </c>
      <c r="B10571" t="s">
        <v>32591</v>
      </c>
      <c r="C10571" t="s">
        <v>32592</v>
      </c>
      <c r="D10571" t="s">
        <v>32593</v>
      </c>
      <c r="E10571" t="s">
        <v>32593</v>
      </c>
      <c r="F10571">
        <v>2753</v>
      </c>
      <c r="G10571" t="s">
        <v>1159</v>
      </c>
      <c r="I10571" t="s">
        <v>63</v>
      </c>
      <c r="L10571" t="s">
        <v>30</v>
      </c>
      <c r="O10571" t="s">
        <v>64</v>
      </c>
      <c r="Q10571" t="s">
        <v>65</v>
      </c>
      <c r="R10571" t="s">
        <v>66</v>
      </c>
      <c r="T10571" t="s">
        <v>673</v>
      </c>
      <c r="AA10571" t="str">
        <v>ἐκέλευσα</v>
      </c>
      <c r="AB10571">
        <v>2753</v>
      </c>
    </row>
    <row r="10572" spans="1:28" x14ac:dyDescent="0.25">
      <c r="A10572">
        <v>82627</v>
      </c>
      <c r="B10572" t="s">
        <v>32594</v>
      </c>
      <c r="C10572" t="s">
        <v>32595</v>
      </c>
      <c r="D10572" t="s">
        <v>32596</v>
      </c>
      <c r="E10572" t="s">
        <v>32596</v>
      </c>
      <c r="F10572">
        <v>2018</v>
      </c>
      <c r="G10572" t="s">
        <v>2040</v>
      </c>
      <c r="I10572" t="s">
        <v>63</v>
      </c>
      <c r="L10572" t="s">
        <v>98</v>
      </c>
      <c r="O10572" t="s">
        <v>394</v>
      </c>
      <c r="Q10572" t="s">
        <v>65</v>
      </c>
      <c r="R10572" t="s">
        <v>66</v>
      </c>
      <c r="T10572" t="s">
        <v>67</v>
      </c>
      <c r="AA10572" t="str">
        <v>ἐπέφερον</v>
      </c>
      <c r="AB10572">
        <v>2018</v>
      </c>
    </row>
    <row r="10573" spans="1:28" x14ac:dyDescent="0.25">
      <c r="A10573">
        <v>82629</v>
      </c>
      <c r="B10573" t="s">
        <v>32597</v>
      </c>
      <c r="C10573" t="s">
        <v>32598</v>
      </c>
      <c r="D10573" t="s">
        <v>32599</v>
      </c>
      <c r="E10573" t="s">
        <v>32599</v>
      </c>
      <c r="F10573">
        <v>5282</v>
      </c>
      <c r="G10573" t="s">
        <v>28653</v>
      </c>
      <c r="I10573" t="s">
        <v>63</v>
      </c>
      <c r="L10573" t="s">
        <v>30</v>
      </c>
      <c r="O10573" t="s">
        <v>394</v>
      </c>
      <c r="Q10573" t="s">
        <v>65</v>
      </c>
      <c r="R10573" t="s">
        <v>66</v>
      </c>
      <c r="T10573" t="s">
        <v>673</v>
      </c>
      <c r="AA10573" t="str">
        <v>ὑπενόουν</v>
      </c>
      <c r="AB10573">
        <v>5282</v>
      </c>
    </row>
    <row r="10574" spans="1:28" x14ac:dyDescent="0.25">
      <c r="A10574">
        <v>82631</v>
      </c>
      <c r="B10574" t="s">
        <v>32600</v>
      </c>
      <c r="C10574" t="s">
        <v>32601</v>
      </c>
      <c r="D10574" t="s">
        <v>32602</v>
      </c>
      <c r="E10574" t="s">
        <v>32602</v>
      </c>
      <c r="F10574">
        <v>2213</v>
      </c>
      <c r="G10574" t="s">
        <v>756</v>
      </c>
      <c r="I10574" t="s">
        <v>28</v>
      </c>
      <c r="J10574" t="s">
        <v>444</v>
      </c>
      <c r="L10574" t="s">
        <v>98</v>
      </c>
      <c r="M10574" t="s">
        <v>73</v>
      </c>
      <c r="AA10574" t="str">
        <v>ζητήματα</v>
      </c>
      <c r="AB10574">
        <v>2213</v>
      </c>
    </row>
    <row r="10575" spans="1:28" x14ac:dyDescent="0.25">
      <c r="A10575">
        <v>82636</v>
      </c>
      <c r="B10575" t="s">
        <v>32603</v>
      </c>
      <c r="C10575" t="s">
        <v>32604</v>
      </c>
      <c r="D10575" t="s">
        <v>32605</v>
      </c>
      <c r="E10575" t="s">
        <v>32605</v>
      </c>
      <c r="F10575">
        <v>2398</v>
      </c>
      <c r="G10575" t="s">
        <v>1078</v>
      </c>
      <c r="I10575" t="s">
        <v>357</v>
      </c>
      <c r="J10575" t="s">
        <v>29</v>
      </c>
      <c r="L10575" t="s">
        <v>30</v>
      </c>
      <c r="M10575" t="s">
        <v>36</v>
      </c>
      <c r="AA10575" t="str">
        <v>ἰδίας</v>
      </c>
      <c r="AB10575">
        <v>2398</v>
      </c>
    </row>
    <row r="10576" spans="1:28" x14ac:dyDescent="0.25">
      <c r="A10576">
        <v>82637</v>
      </c>
      <c r="B10576" t="s">
        <v>32606</v>
      </c>
      <c r="C10576" t="s">
        <v>32607</v>
      </c>
      <c r="D10576" t="s">
        <v>32608</v>
      </c>
      <c r="E10576" t="s">
        <v>32608</v>
      </c>
      <c r="F10576">
        <v>1175</v>
      </c>
      <c r="G10576" t="s">
        <v>35</v>
      </c>
      <c r="I10576" t="s">
        <v>28</v>
      </c>
      <c r="J10576" t="s">
        <v>29</v>
      </c>
      <c r="L10576" t="s">
        <v>30</v>
      </c>
      <c r="M10576" t="s">
        <v>36</v>
      </c>
      <c r="AA10576" t="str">
        <v>δεισιδαιμονίας</v>
      </c>
      <c r="AB10576">
        <v>1175</v>
      </c>
    </row>
    <row r="10577" spans="1:28" x14ac:dyDescent="0.25">
      <c r="A10577">
        <v>82647</v>
      </c>
      <c r="B10577" t="s">
        <v>32609</v>
      </c>
      <c r="C10577" t="s">
        <v>32610</v>
      </c>
      <c r="D10577" t="s">
        <v>32611</v>
      </c>
      <c r="E10577" t="s">
        <v>32611</v>
      </c>
      <c r="F10577">
        <v>5335</v>
      </c>
      <c r="G10577" t="s">
        <v>393</v>
      </c>
      <c r="I10577" t="s">
        <v>63</v>
      </c>
      <c r="L10577" t="s">
        <v>30</v>
      </c>
      <c r="O10577" t="s">
        <v>394</v>
      </c>
      <c r="Q10577" t="s">
        <v>65</v>
      </c>
      <c r="R10577" t="s">
        <v>66</v>
      </c>
      <c r="T10577" t="s">
        <v>67</v>
      </c>
      <c r="AA10577" t="str">
        <v>ἔφασκεν</v>
      </c>
      <c r="AB10577">
        <v>5335</v>
      </c>
    </row>
    <row r="10578" spans="1:28" x14ac:dyDescent="0.25">
      <c r="A10578">
        <v>82651</v>
      </c>
      <c r="B10578" t="s">
        <v>32612</v>
      </c>
      <c r="C10578" t="s">
        <v>32613</v>
      </c>
      <c r="D10578" t="s">
        <v>32614</v>
      </c>
      <c r="E10578" t="s">
        <v>32614</v>
      </c>
      <c r="F10578">
        <v>639</v>
      </c>
      <c r="G10578" t="s">
        <v>15227</v>
      </c>
      <c r="I10578" t="s">
        <v>63</v>
      </c>
      <c r="J10578" t="s">
        <v>41</v>
      </c>
      <c r="L10578" t="s">
        <v>30</v>
      </c>
      <c r="M10578" t="s">
        <v>31</v>
      </c>
      <c r="O10578" t="s">
        <v>348</v>
      </c>
      <c r="Q10578" t="s">
        <v>504</v>
      </c>
      <c r="R10578" t="s">
        <v>349</v>
      </c>
      <c r="AA10578" t="str">
        <v>ἀπορούμενος</v>
      </c>
      <c r="AB10578">
        <v>639</v>
      </c>
    </row>
    <row r="10579" spans="1:28" x14ac:dyDescent="0.25">
      <c r="A10579">
        <v>82657</v>
      </c>
      <c r="B10579" t="s">
        <v>32615</v>
      </c>
      <c r="C10579" t="s">
        <v>32616</v>
      </c>
      <c r="D10579" t="s">
        <v>32617</v>
      </c>
      <c r="E10579" t="s">
        <v>32617</v>
      </c>
      <c r="F10579">
        <v>2214</v>
      </c>
      <c r="G10579" t="s">
        <v>274</v>
      </c>
      <c r="I10579" t="s">
        <v>28</v>
      </c>
      <c r="J10579" t="s">
        <v>29</v>
      </c>
      <c r="L10579" t="s">
        <v>30</v>
      </c>
      <c r="M10579" t="s">
        <v>73</v>
      </c>
      <c r="AA10579" t="str">
        <v>ζήτησιν</v>
      </c>
      <c r="AB10579">
        <v>2214</v>
      </c>
    </row>
    <row r="10580" spans="1:28" x14ac:dyDescent="0.25">
      <c r="A10580">
        <v>82660</v>
      </c>
      <c r="B10580" t="s">
        <v>32618</v>
      </c>
      <c r="C10580" t="s">
        <v>32619</v>
      </c>
      <c r="D10580" t="s">
        <v>32620</v>
      </c>
      <c r="E10580" t="s">
        <v>32620</v>
      </c>
      <c r="F10580">
        <v>1014</v>
      </c>
      <c r="G10580" t="s">
        <v>32621</v>
      </c>
      <c r="I10580" t="s">
        <v>63</v>
      </c>
      <c r="L10580" t="s">
        <v>30</v>
      </c>
      <c r="O10580" t="s">
        <v>348</v>
      </c>
      <c r="Q10580" t="s">
        <v>830</v>
      </c>
      <c r="R10580" t="s">
        <v>14779</v>
      </c>
      <c r="T10580" t="s">
        <v>67</v>
      </c>
      <c r="AA10580" t="str">
        <v>βούλοιτο</v>
      </c>
      <c r="AB10580">
        <v>1014</v>
      </c>
    </row>
    <row r="10581" spans="1:28" x14ac:dyDescent="0.25">
      <c r="A10581">
        <v>82671</v>
      </c>
      <c r="B10581" t="s">
        <v>32622</v>
      </c>
      <c r="C10581" t="s">
        <v>32623</v>
      </c>
      <c r="D10581" t="s">
        <v>32624</v>
      </c>
      <c r="E10581" t="s">
        <v>32624</v>
      </c>
      <c r="F10581">
        <v>1941</v>
      </c>
      <c r="G10581" t="s">
        <v>8669</v>
      </c>
      <c r="I10581" t="s">
        <v>63</v>
      </c>
      <c r="J10581" t="s">
        <v>41</v>
      </c>
      <c r="L10581" t="s">
        <v>30</v>
      </c>
      <c r="M10581" t="s">
        <v>36</v>
      </c>
      <c r="O10581" t="s">
        <v>64</v>
      </c>
      <c r="Q10581" t="s">
        <v>504</v>
      </c>
      <c r="R10581" t="s">
        <v>349</v>
      </c>
      <c r="AA10581" t="str">
        <v>ἐπικαλεσαμένου</v>
      </c>
      <c r="AB10581">
        <v>1941</v>
      </c>
    </row>
    <row r="10582" spans="1:28" x14ac:dyDescent="0.25">
      <c r="A10582">
        <v>82672</v>
      </c>
      <c r="B10582" t="s">
        <v>32625</v>
      </c>
      <c r="C10582" t="s">
        <v>32626</v>
      </c>
      <c r="D10582" t="s">
        <v>32627</v>
      </c>
      <c r="E10582" t="s">
        <v>32627</v>
      </c>
      <c r="F10582">
        <v>5083</v>
      </c>
      <c r="G10582" t="s">
        <v>1257</v>
      </c>
      <c r="I10582" t="s">
        <v>63</v>
      </c>
      <c r="O10582" t="s">
        <v>64</v>
      </c>
      <c r="Q10582" t="s">
        <v>340</v>
      </c>
      <c r="R10582" t="s">
        <v>421</v>
      </c>
      <c r="AA10582" t="str">
        <v>τηρηθῆναι</v>
      </c>
      <c r="AB10582">
        <v>5083</v>
      </c>
    </row>
    <row r="10583" spans="1:28" x14ac:dyDescent="0.25">
      <c r="A10583">
        <v>82677</v>
      </c>
      <c r="B10583" t="s">
        <v>32628</v>
      </c>
      <c r="C10583" t="s">
        <v>32629</v>
      </c>
      <c r="D10583" t="s">
        <v>32630</v>
      </c>
      <c r="E10583" t="s">
        <v>32630</v>
      </c>
      <c r="F10583">
        <v>4575</v>
      </c>
      <c r="G10583" t="s">
        <v>1199</v>
      </c>
      <c r="I10583" t="s">
        <v>357</v>
      </c>
      <c r="J10583" t="s">
        <v>41</v>
      </c>
      <c r="L10583" t="s">
        <v>30</v>
      </c>
      <c r="M10583" t="s">
        <v>36</v>
      </c>
      <c r="AA10583" t="str">
        <v>σεβαστοῦ</v>
      </c>
      <c r="AB10583">
        <v>4575</v>
      </c>
    </row>
    <row r="10584" spans="1:28" x14ac:dyDescent="0.25">
      <c r="A10584">
        <v>82678</v>
      </c>
      <c r="B10584" t="s">
        <v>32631</v>
      </c>
      <c r="C10584" t="s">
        <v>32632</v>
      </c>
      <c r="D10584" t="s">
        <v>32633</v>
      </c>
      <c r="E10584" t="s">
        <v>32633</v>
      </c>
      <c r="F10584">
        <v>1233</v>
      </c>
      <c r="G10584" t="s">
        <v>274</v>
      </c>
      <c r="I10584" t="s">
        <v>28</v>
      </c>
      <c r="J10584" t="s">
        <v>29</v>
      </c>
      <c r="L10584" t="s">
        <v>30</v>
      </c>
      <c r="M10584" t="s">
        <v>73</v>
      </c>
      <c r="AA10584" t="str">
        <v>διάγνωσιν</v>
      </c>
      <c r="AB10584">
        <v>1233</v>
      </c>
    </row>
    <row r="10585" spans="1:28" x14ac:dyDescent="0.25">
      <c r="A10585">
        <v>82694</v>
      </c>
      <c r="B10585" t="s">
        <v>32634</v>
      </c>
      <c r="C10585" t="s">
        <v>32635</v>
      </c>
      <c r="D10585" t="s">
        <v>32636</v>
      </c>
      <c r="E10585" t="s">
        <v>32636</v>
      </c>
      <c r="F10585">
        <v>1014</v>
      </c>
      <c r="G10585" t="s">
        <v>11711</v>
      </c>
      <c r="I10585" t="s">
        <v>63</v>
      </c>
      <c r="L10585" t="s">
        <v>30</v>
      </c>
      <c r="O10585" t="s">
        <v>394</v>
      </c>
      <c r="Q10585" t="s">
        <v>830</v>
      </c>
      <c r="R10585" t="s">
        <v>66</v>
      </c>
      <c r="T10585" t="s">
        <v>673</v>
      </c>
      <c r="AA10585" t="str">
        <v>ἐβουλόμην</v>
      </c>
      <c r="AB10585">
        <v>1014</v>
      </c>
    </row>
    <row r="10586" spans="1:28" x14ac:dyDescent="0.25">
      <c r="A10586">
        <v>82711</v>
      </c>
      <c r="B10586" t="s">
        <v>32637</v>
      </c>
      <c r="C10586" t="s">
        <v>32638</v>
      </c>
      <c r="D10586" t="s">
        <v>32639</v>
      </c>
      <c r="E10586" t="s">
        <v>32639</v>
      </c>
      <c r="F10586">
        <v>67</v>
      </c>
      <c r="G10586" t="s">
        <v>40</v>
      </c>
      <c r="I10586" t="s">
        <v>28</v>
      </c>
      <c r="J10586" t="s">
        <v>41</v>
      </c>
      <c r="L10586" t="s">
        <v>30</v>
      </c>
      <c r="M10586" t="s">
        <v>36</v>
      </c>
      <c r="AA10586" t="str">
        <v>ἀγρίππα</v>
      </c>
      <c r="AB10586">
        <v>67</v>
      </c>
    </row>
    <row r="10587" spans="1:28" x14ac:dyDescent="0.25">
      <c r="A10587">
        <v>82714</v>
      </c>
      <c r="B10587" t="s">
        <v>32640</v>
      </c>
      <c r="C10587" t="s">
        <v>32641</v>
      </c>
      <c r="D10587" t="s">
        <v>32642</v>
      </c>
      <c r="E10587" t="s">
        <v>32642</v>
      </c>
      <c r="F10587">
        <v>959</v>
      </c>
      <c r="G10587" t="s">
        <v>35</v>
      </c>
      <c r="I10587" t="s">
        <v>28</v>
      </c>
      <c r="J10587" t="s">
        <v>29</v>
      </c>
      <c r="L10587" t="s">
        <v>30</v>
      </c>
      <c r="M10587" t="s">
        <v>36</v>
      </c>
      <c r="AA10587" t="str">
        <v>βερνίκης</v>
      </c>
      <c r="AB10587">
        <v>959</v>
      </c>
    </row>
    <row r="10588" spans="1:28" x14ac:dyDescent="0.25">
      <c r="A10588">
        <v>82717</v>
      </c>
      <c r="B10588" t="s">
        <v>32643</v>
      </c>
      <c r="C10588" t="s">
        <v>32644</v>
      </c>
      <c r="D10588" t="s">
        <v>32645</v>
      </c>
      <c r="E10588" t="s">
        <v>32645</v>
      </c>
      <c r="F10588">
        <v>5325</v>
      </c>
      <c r="G10588" t="s">
        <v>35</v>
      </c>
      <c r="I10588" t="s">
        <v>28</v>
      </c>
      <c r="J10588" t="s">
        <v>29</v>
      </c>
      <c r="L10588" t="s">
        <v>30</v>
      </c>
      <c r="M10588" t="s">
        <v>36</v>
      </c>
      <c r="AA10588" t="str">
        <v>φαντασίας</v>
      </c>
      <c r="AB10588">
        <v>5325</v>
      </c>
    </row>
    <row r="10589" spans="1:28" x14ac:dyDescent="0.25">
      <c r="A10589">
        <v>82722</v>
      </c>
      <c r="B10589" t="s">
        <v>32646</v>
      </c>
      <c r="C10589" t="s">
        <v>32647</v>
      </c>
      <c r="D10589" t="s">
        <v>32648</v>
      </c>
      <c r="E10589" t="s">
        <v>32648</v>
      </c>
      <c r="F10589">
        <v>201</v>
      </c>
      <c r="G10589" t="s">
        <v>584</v>
      </c>
      <c r="I10589" t="s">
        <v>28</v>
      </c>
      <c r="J10589" t="s">
        <v>444</v>
      </c>
      <c r="L10589" t="s">
        <v>30</v>
      </c>
      <c r="M10589" t="s">
        <v>73</v>
      </c>
      <c r="AA10589" t="str">
        <v>ἀκροατήριον</v>
      </c>
      <c r="AB10589">
        <v>201</v>
      </c>
    </row>
    <row r="10590" spans="1:28" x14ac:dyDescent="0.25">
      <c r="A10590">
        <v>82728</v>
      </c>
      <c r="B10590" t="s">
        <v>32649</v>
      </c>
      <c r="C10590" t="s">
        <v>32650</v>
      </c>
      <c r="D10590" t="s">
        <v>32651</v>
      </c>
      <c r="E10590" t="s">
        <v>32651</v>
      </c>
      <c r="F10590">
        <v>435</v>
      </c>
      <c r="G10590" t="s">
        <v>881</v>
      </c>
      <c r="I10590" t="s">
        <v>28</v>
      </c>
      <c r="J10590" t="s">
        <v>41</v>
      </c>
      <c r="L10590" t="s">
        <v>98</v>
      </c>
      <c r="M10590" t="s">
        <v>409</v>
      </c>
      <c r="AA10590" t="str">
        <v>ἀνδράσιν</v>
      </c>
      <c r="AB10590">
        <v>435</v>
      </c>
    </row>
    <row r="10591" spans="1:28" x14ac:dyDescent="0.25">
      <c r="A10591">
        <v>82731</v>
      </c>
      <c r="B10591" t="s">
        <v>32652</v>
      </c>
      <c r="C10591" t="s">
        <v>32653</v>
      </c>
      <c r="D10591" t="s">
        <v>32654</v>
      </c>
      <c r="E10591" t="s">
        <v>32654</v>
      </c>
      <c r="F10591">
        <v>1851</v>
      </c>
      <c r="G10591" t="s">
        <v>274</v>
      </c>
      <c r="I10591" t="s">
        <v>28</v>
      </c>
      <c r="J10591" t="s">
        <v>29</v>
      </c>
      <c r="L10591" t="s">
        <v>30</v>
      </c>
      <c r="M10591" t="s">
        <v>73</v>
      </c>
      <c r="AA10591" t="str">
        <v>ἐξοχήν</v>
      </c>
      <c r="AB10591">
        <v>1851</v>
      </c>
    </row>
    <row r="10592" spans="1:28" x14ac:dyDescent="0.25">
      <c r="A10592">
        <v>82736</v>
      </c>
      <c r="B10592" t="s">
        <v>32655</v>
      </c>
      <c r="C10592" t="s">
        <v>32656</v>
      </c>
      <c r="D10592" t="s">
        <v>32657</v>
      </c>
      <c r="E10592" t="s">
        <v>32657</v>
      </c>
      <c r="F10592">
        <v>2753</v>
      </c>
      <c r="G10592" t="s">
        <v>1265</v>
      </c>
      <c r="I10592" t="s">
        <v>63</v>
      </c>
      <c r="J10592" t="s">
        <v>41</v>
      </c>
      <c r="L10592" t="s">
        <v>30</v>
      </c>
      <c r="M10592" t="s">
        <v>36</v>
      </c>
      <c r="O10592" t="s">
        <v>64</v>
      </c>
      <c r="Q10592" t="s">
        <v>65</v>
      </c>
      <c r="R10592" t="s">
        <v>349</v>
      </c>
      <c r="AA10592" t="str">
        <v>κελεύσαντος</v>
      </c>
      <c r="AB10592">
        <v>2753</v>
      </c>
    </row>
    <row r="10593" spans="1:28" x14ac:dyDescent="0.25">
      <c r="A10593">
        <v>82738</v>
      </c>
      <c r="B10593" t="s">
        <v>32658</v>
      </c>
      <c r="C10593" t="s">
        <v>32659</v>
      </c>
      <c r="D10593" t="s">
        <v>32660</v>
      </c>
      <c r="E10593" t="s">
        <v>32660</v>
      </c>
      <c r="F10593">
        <v>5347</v>
      </c>
      <c r="G10593" t="s">
        <v>40</v>
      </c>
      <c r="I10593" t="s">
        <v>28</v>
      </c>
      <c r="J10593" t="s">
        <v>41</v>
      </c>
      <c r="L10593" t="s">
        <v>30</v>
      </c>
      <c r="M10593" t="s">
        <v>36</v>
      </c>
      <c r="AA10593" t="str">
        <v>φήστου</v>
      </c>
      <c r="AB10593">
        <v>5347</v>
      </c>
    </row>
    <row r="10594" spans="1:28" x14ac:dyDescent="0.25">
      <c r="A10594">
        <v>82747</v>
      </c>
      <c r="B10594" t="s">
        <v>32661</v>
      </c>
      <c r="C10594" t="s">
        <v>32662</v>
      </c>
      <c r="D10594" t="s">
        <v>32663</v>
      </c>
      <c r="E10594" t="s">
        <v>32663</v>
      </c>
      <c r="F10594">
        <v>935</v>
      </c>
      <c r="G10594" t="s">
        <v>2024</v>
      </c>
      <c r="I10594" t="s">
        <v>28</v>
      </c>
      <c r="J10594" t="s">
        <v>41</v>
      </c>
      <c r="L10594" t="s">
        <v>30</v>
      </c>
      <c r="M10594" t="s">
        <v>858</v>
      </c>
      <c r="AA10594" t="str">
        <v>βασιλεῦ</v>
      </c>
      <c r="AB10594">
        <v>935</v>
      </c>
    </row>
    <row r="10595" spans="1:28" x14ac:dyDescent="0.25">
      <c r="A10595">
        <v>82751</v>
      </c>
      <c r="B10595" t="s">
        <v>32664</v>
      </c>
      <c r="C10595" t="s">
        <v>32665</v>
      </c>
      <c r="D10595" t="s">
        <v>32666</v>
      </c>
      <c r="E10595" t="s">
        <v>32666</v>
      </c>
      <c r="F10595">
        <v>4840</v>
      </c>
      <c r="G10595" t="s">
        <v>760</v>
      </c>
      <c r="I10595" t="s">
        <v>63</v>
      </c>
      <c r="J10595" t="s">
        <v>41</v>
      </c>
      <c r="L10595" t="s">
        <v>98</v>
      </c>
      <c r="M10595" t="s">
        <v>31</v>
      </c>
      <c r="O10595" t="s">
        <v>348</v>
      </c>
      <c r="Q10595" t="s">
        <v>65</v>
      </c>
      <c r="R10595" t="s">
        <v>349</v>
      </c>
      <c r="AA10595" t="str">
        <v>συμπαρόντες</v>
      </c>
      <c r="AB10595">
        <v>4840</v>
      </c>
    </row>
    <row r="10596" spans="1:28" x14ac:dyDescent="0.25">
      <c r="A10596">
        <v>82763</v>
      </c>
      <c r="B10596" t="s">
        <v>32667</v>
      </c>
      <c r="C10596" t="s">
        <v>32668</v>
      </c>
      <c r="D10596" t="s">
        <v>32669</v>
      </c>
      <c r="E10596" t="s">
        <v>32669</v>
      </c>
      <c r="F10596">
        <v>1793</v>
      </c>
      <c r="G10596" t="s">
        <v>844</v>
      </c>
      <c r="I10596" t="s">
        <v>63</v>
      </c>
      <c r="L10596" t="s">
        <v>98</v>
      </c>
      <c r="O10596" t="s">
        <v>420</v>
      </c>
      <c r="Q10596" t="s">
        <v>65</v>
      </c>
      <c r="R10596" t="s">
        <v>66</v>
      </c>
      <c r="T10596" t="s">
        <v>67</v>
      </c>
      <c r="AA10596" t="str">
        <v>ἐνέτυχόν</v>
      </c>
      <c r="AB10596">
        <v>1793</v>
      </c>
    </row>
    <row r="10597" spans="1:28" x14ac:dyDescent="0.25">
      <c r="A10597">
        <v>82770</v>
      </c>
      <c r="B10597" t="s">
        <v>32670</v>
      </c>
      <c r="C10597" t="s">
        <v>32671</v>
      </c>
      <c r="D10597" t="s">
        <v>32672</v>
      </c>
      <c r="E10597" t="s">
        <v>32672</v>
      </c>
      <c r="F10597">
        <v>1916</v>
      </c>
      <c r="G10597" t="s">
        <v>760</v>
      </c>
      <c r="I10597" t="s">
        <v>63</v>
      </c>
      <c r="J10597" t="s">
        <v>41</v>
      </c>
      <c r="L10597" t="s">
        <v>98</v>
      </c>
      <c r="M10597" t="s">
        <v>31</v>
      </c>
      <c r="O10597" t="s">
        <v>348</v>
      </c>
      <c r="Q10597" t="s">
        <v>65</v>
      </c>
      <c r="R10597" t="s">
        <v>349</v>
      </c>
      <c r="AA10597" t="str">
        <v>ἐπιβοῶντες</v>
      </c>
      <c r="AB10597">
        <v>1916</v>
      </c>
    </row>
    <row r="10598" spans="1:28" x14ac:dyDescent="0.25">
      <c r="A10598">
        <v>82778</v>
      </c>
      <c r="B10598" t="s">
        <v>32673</v>
      </c>
      <c r="C10598" t="s">
        <v>32674</v>
      </c>
      <c r="D10598" t="s">
        <v>32675</v>
      </c>
      <c r="E10598" t="s">
        <v>32675</v>
      </c>
      <c r="F10598">
        <v>2638</v>
      </c>
      <c r="G10598" t="s">
        <v>8153</v>
      </c>
      <c r="I10598" t="s">
        <v>63</v>
      </c>
      <c r="J10598" t="s">
        <v>41</v>
      </c>
      <c r="L10598" t="s">
        <v>30</v>
      </c>
      <c r="M10598" t="s">
        <v>31</v>
      </c>
      <c r="O10598" t="s">
        <v>420</v>
      </c>
      <c r="Q10598" t="s">
        <v>504</v>
      </c>
      <c r="R10598" t="s">
        <v>349</v>
      </c>
      <c r="AA10598" t="str">
        <v>καταλαβόμενος</v>
      </c>
      <c r="AB10598">
        <v>2638</v>
      </c>
    </row>
    <row r="10599" spans="1:28" x14ac:dyDescent="0.25">
      <c r="A10599">
        <v>82783</v>
      </c>
      <c r="B10599" t="s">
        <v>32676</v>
      </c>
      <c r="C10599" t="s">
        <v>32677</v>
      </c>
      <c r="D10599" t="s">
        <v>32678</v>
      </c>
      <c r="E10599" t="s">
        <v>32678</v>
      </c>
      <c r="F10599">
        <v>4238</v>
      </c>
      <c r="G10599" t="s">
        <v>19926</v>
      </c>
      <c r="I10599" t="s">
        <v>63</v>
      </c>
      <c r="O10599" t="s">
        <v>849</v>
      </c>
      <c r="Q10599" t="s">
        <v>65</v>
      </c>
      <c r="R10599" t="s">
        <v>421</v>
      </c>
      <c r="AA10599" t="str">
        <v>πεπραχέναι</v>
      </c>
      <c r="AB10599">
        <v>4238</v>
      </c>
    </row>
    <row r="10600" spans="1:28" x14ac:dyDescent="0.25">
      <c r="A10600">
        <v>82790</v>
      </c>
      <c r="B10600" t="s">
        <v>32679</v>
      </c>
      <c r="C10600" t="s">
        <v>32680</v>
      </c>
      <c r="D10600" t="s">
        <v>32681</v>
      </c>
      <c r="E10600" t="s">
        <v>32681</v>
      </c>
      <c r="F10600">
        <v>4575</v>
      </c>
      <c r="G10600" t="s">
        <v>1538</v>
      </c>
      <c r="I10600" t="s">
        <v>357</v>
      </c>
      <c r="J10600" t="s">
        <v>41</v>
      </c>
      <c r="L10600" t="s">
        <v>30</v>
      </c>
      <c r="M10600" t="s">
        <v>73</v>
      </c>
      <c r="AA10600" t="str">
        <v>σεβαστόν</v>
      </c>
      <c r="AB10600">
        <v>4575</v>
      </c>
    </row>
    <row r="10601" spans="1:28" x14ac:dyDescent="0.25">
      <c r="A10601">
        <v>82791</v>
      </c>
      <c r="B10601" t="s">
        <v>32682</v>
      </c>
      <c r="C10601" t="s">
        <v>32683</v>
      </c>
      <c r="D10601" t="s">
        <v>32684</v>
      </c>
      <c r="E10601" t="s">
        <v>32684</v>
      </c>
      <c r="F10601">
        <v>2919</v>
      </c>
      <c r="G10601" t="s">
        <v>1159</v>
      </c>
      <c r="I10601" t="s">
        <v>63</v>
      </c>
      <c r="L10601" t="s">
        <v>30</v>
      </c>
      <c r="O10601" t="s">
        <v>64</v>
      </c>
      <c r="Q10601" t="s">
        <v>65</v>
      </c>
      <c r="R10601" t="s">
        <v>66</v>
      </c>
      <c r="T10601" t="s">
        <v>673</v>
      </c>
      <c r="AA10601" t="str">
        <v>ἔκρινα</v>
      </c>
      <c r="AB10601">
        <v>2919</v>
      </c>
    </row>
    <row r="10602" spans="1:28" x14ac:dyDescent="0.25">
      <c r="A10602">
        <v>82792</v>
      </c>
      <c r="B10602" t="s">
        <v>32685</v>
      </c>
      <c r="C10602" t="s">
        <v>32686</v>
      </c>
      <c r="D10602" t="s">
        <v>32687</v>
      </c>
      <c r="E10602" t="s">
        <v>32687</v>
      </c>
      <c r="F10602">
        <v>3992</v>
      </c>
      <c r="G10602" t="s">
        <v>1136</v>
      </c>
      <c r="I10602" t="s">
        <v>63</v>
      </c>
      <c r="O10602" t="s">
        <v>348</v>
      </c>
      <c r="Q10602" t="s">
        <v>65</v>
      </c>
      <c r="R10602" t="s">
        <v>421</v>
      </c>
      <c r="AA10602" t="str">
        <v>πέμπειν</v>
      </c>
      <c r="AB10602">
        <v>3992</v>
      </c>
    </row>
    <row r="10603" spans="1:28" x14ac:dyDescent="0.25">
      <c r="A10603">
        <v>82804</v>
      </c>
      <c r="B10603" t="s">
        <v>32688</v>
      </c>
      <c r="C10603" t="s">
        <v>32689</v>
      </c>
      <c r="D10603" t="s">
        <v>32690</v>
      </c>
      <c r="E10603" t="s">
        <v>32690</v>
      </c>
      <c r="F10603">
        <v>4254</v>
      </c>
      <c r="G10603" t="s">
        <v>2528</v>
      </c>
      <c r="I10603" t="s">
        <v>63</v>
      </c>
      <c r="L10603" t="s">
        <v>30</v>
      </c>
      <c r="O10603" t="s">
        <v>420</v>
      </c>
      <c r="Q10603" t="s">
        <v>65</v>
      </c>
      <c r="R10603" t="s">
        <v>66</v>
      </c>
      <c r="T10603" t="s">
        <v>673</v>
      </c>
      <c r="AA10603" t="str">
        <v>προήγαγον</v>
      </c>
      <c r="AB10603">
        <v>4254</v>
      </c>
    </row>
    <row r="10604" spans="1:28" x14ac:dyDescent="0.25">
      <c r="A10604">
        <v>82816</v>
      </c>
      <c r="B10604" t="s">
        <v>32691</v>
      </c>
      <c r="C10604" t="s">
        <v>32692</v>
      </c>
      <c r="D10604" t="s">
        <v>32693</v>
      </c>
      <c r="E10604" t="s">
        <v>32693</v>
      </c>
      <c r="F10604">
        <v>351</v>
      </c>
      <c r="G10604" t="s">
        <v>35</v>
      </c>
      <c r="I10604" t="s">
        <v>28</v>
      </c>
      <c r="J10604" t="s">
        <v>29</v>
      </c>
      <c r="L10604" t="s">
        <v>30</v>
      </c>
      <c r="M10604" t="s">
        <v>36</v>
      </c>
      <c r="AA10604" t="str">
        <v>ἀνακρίσεως</v>
      </c>
      <c r="AB10604">
        <v>351</v>
      </c>
    </row>
    <row r="10605" spans="1:28" x14ac:dyDescent="0.25">
      <c r="A10605">
        <v>82818</v>
      </c>
      <c r="B10605" t="s">
        <v>32694</v>
      </c>
      <c r="C10605" t="s">
        <v>32695</v>
      </c>
      <c r="D10605" t="s">
        <v>32696</v>
      </c>
      <c r="E10605" t="s">
        <v>32696</v>
      </c>
      <c r="F10605">
        <v>2192</v>
      </c>
      <c r="G10605" t="s">
        <v>1125</v>
      </c>
      <c r="I10605" t="s">
        <v>63</v>
      </c>
      <c r="L10605" t="s">
        <v>30</v>
      </c>
      <c r="O10605" t="s">
        <v>420</v>
      </c>
      <c r="Q10605" t="s">
        <v>65</v>
      </c>
      <c r="R10605" t="s">
        <v>538</v>
      </c>
      <c r="T10605" t="s">
        <v>673</v>
      </c>
      <c r="AA10605" t="str">
        <v>σχῶ</v>
      </c>
      <c r="AB10605">
        <v>2192</v>
      </c>
    </row>
    <row r="10606" spans="1:28" x14ac:dyDescent="0.25">
      <c r="A10606">
        <v>82821</v>
      </c>
      <c r="B10606" t="s">
        <v>32697</v>
      </c>
      <c r="C10606" t="s">
        <v>32698</v>
      </c>
      <c r="D10606" t="s">
        <v>32699</v>
      </c>
      <c r="E10606" t="s">
        <v>32699</v>
      </c>
      <c r="F10606">
        <v>249</v>
      </c>
      <c r="G10606" t="s">
        <v>618</v>
      </c>
      <c r="I10606" t="s">
        <v>357</v>
      </c>
      <c r="J10606" t="s">
        <v>444</v>
      </c>
      <c r="L10606" t="s">
        <v>30</v>
      </c>
      <c r="M10606" t="s">
        <v>31</v>
      </c>
      <c r="AA10606" t="str">
        <v>ἄλογον</v>
      </c>
      <c r="AB10606">
        <v>249</v>
      </c>
    </row>
    <row r="10607" spans="1:28" x14ac:dyDescent="0.25">
      <c r="A10607">
        <v>82825</v>
      </c>
      <c r="B10607" t="s">
        <v>32700</v>
      </c>
      <c r="C10607" t="s">
        <v>32701</v>
      </c>
      <c r="D10607" t="s">
        <v>32702</v>
      </c>
      <c r="E10607" t="s">
        <v>32702</v>
      </c>
      <c r="F10607">
        <v>3992</v>
      </c>
      <c r="G10607" t="s">
        <v>2994</v>
      </c>
      <c r="I10607" t="s">
        <v>63</v>
      </c>
      <c r="J10607" t="s">
        <v>41</v>
      </c>
      <c r="L10607" t="s">
        <v>30</v>
      </c>
      <c r="M10607" t="s">
        <v>73</v>
      </c>
      <c r="O10607" t="s">
        <v>348</v>
      </c>
      <c r="Q10607" t="s">
        <v>65</v>
      </c>
      <c r="R10607" t="s">
        <v>349</v>
      </c>
      <c r="AA10607" t="str">
        <v>πέμποντα</v>
      </c>
      <c r="AB10607">
        <v>3992</v>
      </c>
    </row>
    <row r="10608" spans="1:28" x14ac:dyDescent="0.25">
      <c r="A10608">
        <v>82833</v>
      </c>
      <c r="B10608" t="s">
        <v>32703</v>
      </c>
      <c r="C10608" t="s">
        <v>32704</v>
      </c>
      <c r="D10608" t="s">
        <v>32705</v>
      </c>
      <c r="E10608" t="s">
        <v>32705</v>
      </c>
      <c r="F10608">
        <v>4591</v>
      </c>
      <c r="G10608" t="s">
        <v>479</v>
      </c>
      <c r="I10608" t="s">
        <v>63</v>
      </c>
      <c r="O10608" t="s">
        <v>64</v>
      </c>
      <c r="Q10608" t="s">
        <v>65</v>
      </c>
      <c r="R10608" t="s">
        <v>421</v>
      </c>
      <c r="AA10608" t="str">
        <v>σημᾶναι</v>
      </c>
      <c r="AB10608">
        <v>4591</v>
      </c>
    </row>
    <row r="10609" spans="1:28" x14ac:dyDescent="0.25">
      <c r="A10609">
        <v>82840</v>
      </c>
      <c r="B10609" t="s">
        <v>32706</v>
      </c>
      <c r="C10609" t="s">
        <v>32707</v>
      </c>
      <c r="D10609" t="s">
        <v>32708</v>
      </c>
      <c r="E10609" t="s">
        <v>32708</v>
      </c>
      <c r="F10609">
        <v>2010</v>
      </c>
      <c r="G10609" t="s">
        <v>836</v>
      </c>
      <c r="I10609" t="s">
        <v>63</v>
      </c>
      <c r="L10609" t="s">
        <v>30</v>
      </c>
      <c r="O10609" t="s">
        <v>348</v>
      </c>
      <c r="Q10609" t="s">
        <v>340</v>
      </c>
      <c r="R10609" t="s">
        <v>66</v>
      </c>
      <c r="T10609" t="s">
        <v>67</v>
      </c>
      <c r="AA10609" t="str">
        <v>ἐπιτρέπεταί</v>
      </c>
      <c r="AB10609">
        <v>2010</v>
      </c>
    </row>
    <row r="10610" spans="1:28" x14ac:dyDescent="0.25">
      <c r="A10610">
        <v>82848</v>
      </c>
      <c r="B10610" t="s">
        <v>32709</v>
      </c>
      <c r="C10610" t="s">
        <v>32710</v>
      </c>
      <c r="D10610" t="s">
        <v>32711</v>
      </c>
      <c r="E10610" t="s">
        <v>32711</v>
      </c>
      <c r="F10610">
        <v>626</v>
      </c>
      <c r="G10610" t="s">
        <v>829</v>
      </c>
      <c r="I10610" t="s">
        <v>63</v>
      </c>
      <c r="L10610" t="s">
        <v>30</v>
      </c>
      <c r="O10610" t="s">
        <v>394</v>
      </c>
      <c r="Q10610" t="s">
        <v>830</v>
      </c>
      <c r="R10610" t="s">
        <v>66</v>
      </c>
      <c r="T10610" t="s">
        <v>67</v>
      </c>
      <c r="AA10610" t="str">
        <v>ἀπελογεῖτο</v>
      </c>
      <c r="AB10610">
        <v>626</v>
      </c>
    </row>
    <row r="10611" spans="1:28" x14ac:dyDescent="0.25">
      <c r="A10611">
        <v>82855</v>
      </c>
      <c r="B10611" t="s">
        <v>32712</v>
      </c>
      <c r="C10611" t="s">
        <v>32713</v>
      </c>
      <c r="D10611" t="s">
        <v>32714</v>
      </c>
      <c r="E10611" t="s">
        <v>32714</v>
      </c>
      <c r="F10611">
        <v>1458</v>
      </c>
      <c r="G10611" t="s">
        <v>9276</v>
      </c>
      <c r="I10611" t="s">
        <v>63</v>
      </c>
      <c r="L10611" t="s">
        <v>30</v>
      </c>
      <c r="O10611" t="s">
        <v>348</v>
      </c>
      <c r="Q10611" t="s">
        <v>340</v>
      </c>
      <c r="R10611" t="s">
        <v>66</v>
      </c>
      <c r="T10611" t="s">
        <v>673</v>
      </c>
      <c r="AA10611" t="str">
        <v>ἐγκαλοῦμαι</v>
      </c>
      <c r="AB10611">
        <v>1458</v>
      </c>
    </row>
    <row r="10612" spans="1:28" x14ac:dyDescent="0.25">
      <c r="A10612">
        <v>82860</v>
      </c>
      <c r="B10612" t="s">
        <v>32715</v>
      </c>
      <c r="C10612" t="s">
        <v>32716</v>
      </c>
      <c r="D10612" t="s">
        <v>32717</v>
      </c>
      <c r="E10612" t="s">
        <v>32717</v>
      </c>
      <c r="F10612">
        <v>2233</v>
      </c>
      <c r="G10612" t="s">
        <v>22721</v>
      </c>
      <c r="I10612" t="s">
        <v>63</v>
      </c>
      <c r="L10612" t="s">
        <v>30</v>
      </c>
      <c r="O10612" t="s">
        <v>849</v>
      </c>
      <c r="Q10612" t="s">
        <v>830</v>
      </c>
      <c r="R10612" t="s">
        <v>66</v>
      </c>
      <c r="T10612" t="s">
        <v>673</v>
      </c>
      <c r="AA10612" t="str">
        <v>ἥγημαι</v>
      </c>
      <c r="AB10612">
        <v>2233</v>
      </c>
    </row>
    <row r="10613" spans="1:28" x14ac:dyDescent="0.25">
      <c r="A10613">
        <v>82869</v>
      </c>
      <c r="B10613" t="s">
        <v>32718</v>
      </c>
      <c r="C10613" t="s">
        <v>32719</v>
      </c>
      <c r="D10613" t="s">
        <v>32720</v>
      </c>
      <c r="E10613" t="s">
        <v>32720</v>
      </c>
      <c r="F10613">
        <v>1109</v>
      </c>
      <c r="G10613" t="s">
        <v>90</v>
      </c>
      <c r="I10613" t="s">
        <v>28</v>
      </c>
      <c r="J10613" t="s">
        <v>41</v>
      </c>
      <c r="L10613" t="s">
        <v>30</v>
      </c>
      <c r="M10613" t="s">
        <v>73</v>
      </c>
      <c r="AA10613" t="str">
        <v>γνώστην</v>
      </c>
      <c r="AB10613">
        <v>1109</v>
      </c>
    </row>
    <row r="10614" spans="1:28" x14ac:dyDescent="0.25">
      <c r="A10614">
        <v>82876</v>
      </c>
      <c r="B10614" t="s">
        <v>32721</v>
      </c>
      <c r="C10614" t="s">
        <v>32722</v>
      </c>
      <c r="D10614" t="s">
        <v>32723</v>
      </c>
      <c r="E10614" t="s">
        <v>32723</v>
      </c>
      <c r="F10614">
        <v>2239</v>
      </c>
      <c r="G10614" t="s">
        <v>1590</v>
      </c>
      <c r="I10614" t="s">
        <v>28</v>
      </c>
      <c r="J10614" t="s">
        <v>444</v>
      </c>
      <c r="L10614" t="s">
        <v>98</v>
      </c>
      <c r="M10614" t="s">
        <v>36</v>
      </c>
      <c r="AA10614" t="str">
        <v>ἠθῶν</v>
      </c>
      <c r="AB10614">
        <v>2239</v>
      </c>
    </row>
    <row r="10615" spans="1:28" x14ac:dyDescent="0.25">
      <c r="A10615">
        <v>82883</v>
      </c>
      <c r="B10615" t="s">
        <v>32724</v>
      </c>
      <c r="C10615" t="s">
        <v>32725</v>
      </c>
      <c r="D10615" t="s">
        <v>32726</v>
      </c>
      <c r="E10615" t="s">
        <v>32726</v>
      </c>
      <c r="F10615">
        <v>3116</v>
      </c>
      <c r="G10615" t="s">
        <v>375</v>
      </c>
      <c r="I10615" t="s">
        <v>376</v>
      </c>
      <c r="AA10615" t="str">
        <v>μακροθύμως</v>
      </c>
      <c r="AB10615">
        <v>3116</v>
      </c>
    </row>
    <row r="10616" spans="1:28" x14ac:dyDescent="0.25">
      <c r="A10616">
        <v>82889</v>
      </c>
      <c r="B10616" t="s">
        <v>32727</v>
      </c>
      <c r="C10616" t="s">
        <v>32728</v>
      </c>
      <c r="D10616" t="s">
        <v>32729</v>
      </c>
      <c r="E10616" t="s">
        <v>32729</v>
      </c>
      <c r="F10616">
        <v>981</v>
      </c>
      <c r="G10616" t="s">
        <v>274</v>
      </c>
      <c r="I10616" t="s">
        <v>28</v>
      </c>
      <c r="J10616" t="s">
        <v>29</v>
      </c>
      <c r="L10616" t="s">
        <v>30</v>
      </c>
      <c r="M10616" t="s">
        <v>73</v>
      </c>
      <c r="AA10616" t="str">
        <v>βίωσίν</v>
      </c>
      <c r="AB10616">
        <v>981</v>
      </c>
    </row>
    <row r="10617" spans="1:28" x14ac:dyDescent="0.25">
      <c r="A10617">
        <v>82904</v>
      </c>
      <c r="B10617" t="s">
        <v>32730</v>
      </c>
      <c r="C10617" t="s">
        <v>32731</v>
      </c>
      <c r="D10617" t="s">
        <v>32732</v>
      </c>
      <c r="E10617" t="s">
        <v>32732</v>
      </c>
      <c r="F10617">
        <v>1492</v>
      </c>
      <c r="G10617" t="s">
        <v>1279</v>
      </c>
      <c r="I10617" t="s">
        <v>63</v>
      </c>
      <c r="L10617" t="s">
        <v>98</v>
      </c>
      <c r="O10617" t="s">
        <v>849</v>
      </c>
      <c r="Q10617" t="s">
        <v>65</v>
      </c>
      <c r="R10617" t="s">
        <v>66</v>
      </c>
      <c r="T10617" t="s">
        <v>67</v>
      </c>
      <c r="AA10617" t="str">
        <v>ἴσασιν</v>
      </c>
      <c r="AB10617">
        <v>1492</v>
      </c>
    </row>
    <row r="10618" spans="1:28" x14ac:dyDescent="0.25">
      <c r="A10618">
        <v>82908</v>
      </c>
      <c r="B10618" t="s">
        <v>32733</v>
      </c>
      <c r="C10618" t="s">
        <v>32734</v>
      </c>
      <c r="D10618" t="s">
        <v>32735</v>
      </c>
      <c r="E10618" t="s">
        <v>32735</v>
      </c>
      <c r="F10618">
        <v>4267</v>
      </c>
      <c r="G10618" t="s">
        <v>760</v>
      </c>
      <c r="I10618" t="s">
        <v>63</v>
      </c>
      <c r="J10618" t="s">
        <v>41</v>
      </c>
      <c r="L10618" t="s">
        <v>98</v>
      </c>
      <c r="M10618" t="s">
        <v>31</v>
      </c>
      <c r="O10618" t="s">
        <v>348</v>
      </c>
      <c r="Q10618" t="s">
        <v>65</v>
      </c>
      <c r="R10618" t="s">
        <v>349</v>
      </c>
      <c r="AA10618" t="str">
        <v>προγινώσκοντές</v>
      </c>
      <c r="AB10618">
        <v>4267</v>
      </c>
    </row>
    <row r="10619" spans="1:28" x14ac:dyDescent="0.25">
      <c r="A10619">
        <v>82912</v>
      </c>
      <c r="B10619" t="s">
        <v>32736</v>
      </c>
      <c r="C10619" t="s">
        <v>32737</v>
      </c>
      <c r="D10619" t="s">
        <v>32738</v>
      </c>
      <c r="E10619" t="s">
        <v>32738</v>
      </c>
      <c r="F10619">
        <v>2309</v>
      </c>
      <c r="G10619" t="s">
        <v>3849</v>
      </c>
      <c r="I10619" t="s">
        <v>63</v>
      </c>
      <c r="L10619" t="s">
        <v>98</v>
      </c>
      <c r="O10619" t="s">
        <v>348</v>
      </c>
      <c r="Q10619" t="s">
        <v>65</v>
      </c>
      <c r="R10619" t="s">
        <v>538</v>
      </c>
      <c r="T10619" t="s">
        <v>67</v>
      </c>
      <c r="AA10619" t="str">
        <v>θέλωσιν</v>
      </c>
      <c r="AB10619">
        <v>2309</v>
      </c>
    </row>
    <row r="10620" spans="1:28" x14ac:dyDescent="0.25">
      <c r="A10620">
        <v>82913</v>
      </c>
      <c r="B10620" t="s">
        <v>32739</v>
      </c>
      <c r="C10620" t="s">
        <v>32740</v>
      </c>
      <c r="D10620" t="s">
        <v>32741</v>
      </c>
      <c r="E10620" t="s">
        <v>32741</v>
      </c>
      <c r="F10620">
        <v>3140</v>
      </c>
      <c r="G10620" t="s">
        <v>1136</v>
      </c>
      <c r="I10620" t="s">
        <v>63</v>
      </c>
      <c r="O10620" t="s">
        <v>348</v>
      </c>
      <c r="Q10620" t="s">
        <v>65</v>
      </c>
      <c r="R10620" t="s">
        <v>421</v>
      </c>
      <c r="AA10620" t="str">
        <v>μαρτυρεῖν</v>
      </c>
      <c r="AB10620">
        <v>3140</v>
      </c>
    </row>
    <row r="10621" spans="1:28" x14ac:dyDescent="0.25">
      <c r="A10621">
        <v>82917</v>
      </c>
      <c r="B10621" t="s">
        <v>32742</v>
      </c>
      <c r="C10621" t="s">
        <v>32743</v>
      </c>
      <c r="D10621" t="s">
        <v>32744</v>
      </c>
      <c r="E10621" t="s">
        <v>32744</v>
      </c>
      <c r="F10621">
        <v>196</v>
      </c>
      <c r="G10621" t="s">
        <v>20370</v>
      </c>
      <c r="I10621" t="s">
        <v>357</v>
      </c>
      <c r="J10621" t="s">
        <v>29</v>
      </c>
      <c r="L10621" t="s">
        <v>30</v>
      </c>
      <c r="M10621" t="s">
        <v>73</v>
      </c>
      <c r="P10621" t="s">
        <v>714</v>
      </c>
      <c r="AA10621" t="str">
        <v>ἀκριβεστάτην</v>
      </c>
      <c r="AB10621">
        <v>196</v>
      </c>
    </row>
    <row r="10622" spans="1:28" x14ac:dyDescent="0.25">
      <c r="A10622">
        <v>82920</v>
      </c>
      <c r="B10622" t="s">
        <v>32745</v>
      </c>
      <c r="C10622" t="s">
        <v>32746</v>
      </c>
      <c r="D10622" t="s">
        <v>32747</v>
      </c>
      <c r="E10622" t="s">
        <v>32747</v>
      </c>
      <c r="F10622">
        <v>2251</v>
      </c>
      <c r="G10622" t="s">
        <v>32748</v>
      </c>
      <c r="I10622" t="s">
        <v>3702</v>
      </c>
      <c r="J10622" t="s">
        <v>29</v>
      </c>
      <c r="L10622" t="s">
        <v>30</v>
      </c>
      <c r="M10622" t="s">
        <v>36</v>
      </c>
      <c r="T10622" t="s">
        <v>673</v>
      </c>
      <c r="AA10622" t="str">
        <v>ἡμετέρας</v>
      </c>
      <c r="AB10622">
        <v>2251</v>
      </c>
    </row>
    <row r="10623" spans="1:28" x14ac:dyDescent="0.25">
      <c r="A10623">
        <v>82921</v>
      </c>
      <c r="B10623" t="s">
        <v>32749</v>
      </c>
      <c r="C10623" t="s">
        <v>32750</v>
      </c>
      <c r="D10623" t="s">
        <v>32751</v>
      </c>
      <c r="E10623" t="s">
        <v>32751</v>
      </c>
      <c r="F10623">
        <v>2356</v>
      </c>
      <c r="G10623" t="s">
        <v>35</v>
      </c>
      <c r="I10623" t="s">
        <v>28</v>
      </c>
      <c r="J10623" t="s">
        <v>29</v>
      </c>
      <c r="L10623" t="s">
        <v>30</v>
      </c>
      <c r="M10623" t="s">
        <v>36</v>
      </c>
      <c r="AA10623" t="str">
        <v>θρησκείας</v>
      </c>
      <c r="AB10623">
        <v>2356</v>
      </c>
    </row>
    <row r="10624" spans="1:28" x14ac:dyDescent="0.25">
      <c r="A10624">
        <v>82922</v>
      </c>
      <c r="B10624" t="s">
        <v>32752</v>
      </c>
      <c r="C10624" t="s">
        <v>32753</v>
      </c>
      <c r="D10624" t="s">
        <v>32754</v>
      </c>
      <c r="E10624" t="s">
        <v>32754</v>
      </c>
      <c r="F10624">
        <v>2198</v>
      </c>
      <c r="G10624" t="s">
        <v>1159</v>
      </c>
      <c r="I10624" t="s">
        <v>63</v>
      </c>
      <c r="L10624" t="s">
        <v>30</v>
      </c>
      <c r="O10624" t="s">
        <v>64</v>
      </c>
      <c r="Q10624" t="s">
        <v>65</v>
      </c>
      <c r="R10624" t="s">
        <v>66</v>
      </c>
      <c r="T10624" t="s">
        <v>673</v>
      </c>
      <c r="AA10624" t="str">
        <v>ἔζησα</v>
      </c>
      <c r="AB10624">
        <v>2198</v>
      </c>
    </row>
    <row r="10625" spans="1:28" x14ac:dyDescent="0.25">
      <c r="A10625">
        <v>82937</v>
      </c>
      <c r="B10625" t="s">
        <v>32755</v>
      </c>
      <c r="C10625" t="s">
        <v>32756</v>
      </c>
      <c r="D10625" t="s">
        <v>32757</v>
      </c>
      <c r="E10625" t="s">
        <v>32757</v>
      </c>
      <c r="F10625">
        <v>2476</v>
      </c>
      <c r="G10625" t="s">
        <v>10718</v>
      </c>
      <c r="I10625" t="s">
        <v>63</v>
      </c>
      <c r="L10625" t="s">
        <v>30</v>
      </c>
      <c r="O10625" t="s">
        <v>849</v>
      </c>
      <c r="Q10625" t="s">
        <v>65</v>
      </c>
      <c r="R10625" t="s">
        <v>66</v>
      </c>
      <c r="T10625" t="s">
        <v>673</v>
      </c>
      <c r="AA10625" t="str">
        <v>ἕστηκα</v>
      </c>
      <c r="AB10625">
        <v>2476</v>
      </c>
    </row>
    <row r="10626" spans="1:28" x14ac:dyDescent="0.25">
      <c r="A10626">
        <v>82938</v>
      </c>
      <c r="B10626" t="s">
        <v>32758</v>
      </c>
      <c r="C10626" t="s">
        <v>32759</v>
      </c>
      <c r="D10626" t="s">
        <v>32760</v>
      </c>
      <c r="E10626" t="s">
        <v>32760</v>
      </c>
      <c r="F10626">
        <v>2919</v>
      </c>
      <c r="G10626" t="s">
        <v>347</v>
      </c>
      <c r="I10626" t="s">
        <v>63</v>
      </c>
      <c r="J10626" t="s">
        <v>41</v>
      </c>
      <c r="L10626" t="s">
        <v>30</v>
      </c>
      <c r="M10626" t="s">
        <v>31</v>
      </c>
      <c r="O10626" t="s">
        <v>348</v>
      </c>
      <c r="Q10626" t="s">
        <v>340</v>
      </c>
      <c r="R10626" t="s">
        <v>349</v>
      </c>
      <c r="AA10626" t="str">
        <v>κρινόμενος</v>
      </c>
      <c r="AB10626">
        <v>2919</v>
      </c>
    </row>
    <row r="10627" spans="1:28" x14ac:dyDescent="0.25">
      <c r="A10627">
        <v>82942</v>
      </c>
      <c r="B10627" t="s">
        <v>32761</v>
      </c>
      <c r="C10627" t="s">
        <v>32762</v>
      </c>
      <c r="D10627" t="s">
        <v>32763</v>
      </c>
      <c r="E10627" t="s">
        <v>32763</v>
      </c>
      <c r="F10627">
        <v>1429</v>
      </c>
      <c r="G10627" t="s">
        <v>1007</v>
      </c>
      <c r="I10627" t="s">
        <v>28</v>
      </c>
      <c r="J10627" t="s">
        <v>444</v>
      </c>
      <c r="L10627" t="s">
        <v>30</v>
      </c>
      <c r="M10627" t="s">
        <v>31</v>
      </c>
      <c r="AA10627" t="str">
        <v>δωδεκάφυλον</v>
      </c>
      <c r="AB10627">
        <v>1429</v>
      </c>
    </row>
    <row r="10628" spans="1:28" x14ac:dyDescent="0.25">
      <c r="A10628">
        <v>82945</v>
      </c>
      <c r="B10628" t="s">
        <v>32764</v>
      </c>
      <c r="C10628" t="s">
        <v>32765</v>
      </c>
      <c r="D10628" t="s">
        <v>32766</v>
      </c>
      <c r="E10628" t="s">
        <v>32766</v>
      </c>
      <c r="F10628">
        <v>1616</v>
      </c>
      <c r="G10628" t="s">
        <v>435</v>
      </c>
      <c r="I10628" t="s">
        <v>28</v>
      </c>
      <c r="J10628" t="s">
        <v>29</v>
      </c>
      <c r="L10628" t="s">
        <v>30</v>
      </c>
      <c r="M10628" t="s">
        <v>409</v>
      </c>
      <c r="AA10628" t="str">
        <v>ἐκτενείᾳ</v>
      </c>
      <c r="AB10628">
        <v>1616</v>
      </c>
    </row>
    <row r="10629" spans="1:28" x14ac:dyDescent="0.25">
      <c r="A10629">
        <v>82949</v>
      </c>
      <c r="B10629" t="s">
        <v>32767</v>
      </c>
      <c r="C10629" t="s">
        <v>32768</v>
      </c>
      <c r="D10629" t="s">
        <v>32769</v>
      </c>
      <c r="E10629" t="s">
        <v>32769</v>
      </c>
      <c r="F10629">
        <v>3000</v>
      </c>
      <c r="G10629" t="s">
        <v>1603</v>
      </c>
      <c r="I10629" t="s">
        <v>63</v>
      </c>
      <c r="J10629" t="s">
        <v>444</v>
      </c>
      <c r="L10629" t="s">
        <v>30</v>
      </c>
      <c r="M10629" t="s">
        <v>31</v>
      </c>
      <c r="O10629" t="s">
        <v>348</v>
      </c>
      <c r="Q10629" t="s">
        <v>65</v>
      </c>
      <c r="R10629" t="s">
        <v>349</v>
      </c>
      <c r="AA10629" t="str">
        <v>λατρεῦον</v>
      </c>
      <c r="AB10629">
        <v>3000</v>
      </c>
    </row>
    <row r="10630" spans="1:28" x14ac:dyDescent="0.25">
      <c r="A10630">
        <v>82950</v>
      </c>
      <c r="B10630" t="s">
        <v>32770</v>
      </c>
      <c r="C10630" t="s">
        <v>32771</v>
      </c>
      <c r="D10630" t="s">
        <v>32772</v>
      </c>
      <c r="E10630" t="s">
        <v>32772</v>
      </c>
      <c r="F10630">
        <v>1679</v>
      </c>
      <c r="G10630" t="s">
        <v>567</v>
      </c>
      <c r="I10630" t="s">
        <v>63</v>
      </c>
      <c r="L10630" t="s">
        <v>30</v>
      </c>
      <c r="O10630" t="s">
        <v>348</v>
      </c>
      <c r="Q10630" t="s">
        <v>65</v>
      </c>
      <c r="R10630" t="s">
        <v>66</v>
      </c>
      <c r="T10630" t="s">
        <v>67</v>
      </c>
      <c r="AA10630" t="str">
        <v>ἐλπίζει</v>
      </c>
      <c r="AB10630">
        <v>1679</v>
      </c>
    </row>
    <row r="10631" spans="1:28" x14ac:dyDescent="0.25">
      <c r="A10631">
        <v>82951</v>
      </c>
      <c r="B10631" t="s">
        <v>32773</v>
      </c>
      <c r="C10631" t="s">
        <v>32774</v>
      </c>
      <c r="D10631" t="s">
        <v>32775</v>
      </c>
      <c r="E10631" t="s">
        <v>32775</v>
      </c>
      <c r="F10631">
        <v>2658</v>
      </c>
      <c r="G10631" t="s">
        <v>479</v>
      </c>
      <c r="I10631" t="s">
        <v>63</v>
      </c>
      <c r="O10631" t="s">
        <v>64</v>
      </c>
      <c r="Q10631" t="s">
        <v>65</v>
      </c>
      <c r="R10631" t="s">
        <v>421</v>
      </c>
      <c r="AA10631" t="str">
        <v>καταντῆσαι</v>
      </c>
      <c r="AB10631">
        <v>2658</v>
      </c>
    </row>
    <row r="10632" spans="1:28" x14ac:dyDescent="0.25">
      <c r="A10632">
        <v>82961</v>
      </c>
      <c r="B10632" t="s">
        <v>32776</v>
      </c>
      <c r="C10632" t="s">
        <v>32777</v>
      </c>
      <c r="D10632" t="s">
        <v>32778</v>
      </c>
      <c r="E10632" t="s">
        <v>32778</v>
      </c>
      <c r="F10632">
        <v>571</v>
      </c>
      <c r="G10632" t="s">
        <v>618</v>
      </c>
      <c r="I10632" t="s">
        <v>357</v>
      </c>
      <c r="J10632" t="s">
        <v>444</v>
      </c>
      <c r="L10632" t="s">
        <v>30</v>
      </c>
      <c r="M10632" t="s">
        <v>31</v>
      </c>
      <c r="AA10632" t="str">
        <v>ἄπιστον</v>
      </c>
      <c r="AB10632">
        <v>571</v>
      </c>
    </row>
    <row r="10633" spans="1:28" x14ac:dyDescent="0.25">
      <c r="A10633">
        <v>82973</v>
      </c>
      <c r="B10633" t="s">
        <v>32779</v>
      </c>
      <c r="C10633" t="s">
        <v>32780</v>
      </c>
      <c r="D10633" t="s">
        <v>32781</v>
      </c>
      <c r="E10633" t="s">
        <v>32781</v>
      </c>
      <c r="F10633">
        <v>1380</v>
      </c>
      <c r="G10633" t="s">
        <v>1159</v>
      </c>
      <c r="I10633" t="s">
        <v>63</v>
      </c>
      <c r="L10633" t="s">
        <v>30</v>
      </c>
      <c r="O10633" t="s">
        <v>64</v>
      </c>
      <c r="Q10633" t="s">
        <v>65</v>
      </c>
      <c r="R10633" t="s">
        <v>66</v>
      </c>
      <c r="T10633" t="s">
        <v>673</v>
      </c>
      <c r="AA10633" t="str">
        <v>ἔδοξα</v>
      </c>
      <c r="AB10633">
        <v>1380</v>
      </c>
    </row>
    <row r="10634" spans="1:28" x14ac:dyDescent="0.25">
      <c r="A10634">
        <v>82983</v>
      </c>
      <c r="B10634" t="s">
        <v>32782</v>
      </c>
      <c r="C10634" t="s">
        <v>32783</v>
      </c>
      <c r="D10634" t="s">
        <v>32784</v>
      </c>
      <c r="E10634" t="s">
        <v>32784</v>
      </c>
      <c r="F10634">
        <v>1727</v>
      </c>
      <c r="G10634" t="s">
        <v>2004</v>
      </c>
      <c r="I10634" t="s">
        <v>357</v>
      </c>
      <c r="J10634" t="s">
        <v>444</v>
      </c>
      <c r="L10634" t="s">
        <v>98</v>
      </c>
      <c r="M10634" t="s">
        <v>73</v>
      </c>
      <c r="AA10634" t="str">
        <v>ἐναντία</v>
      </c>
      <c r="AB10634">
        <v>1727</v>
      </c>
    </row>
    <row r="10635" spans="1:28" x14ac:dyDescent="0.25">
      <c r="A10635">
        <v>82984</v>
      </c>
      <c r="B10635" t="s">
        <v>32785</v>
      </c>
      <c r="C10635" t="s">
        <v>32786</v>
      </c>
      <c r="D10635" t="s">
        <v>32787</v>
      </c>
      <c r="E10635" t="s">
        <v>32787</v>
      </c>
      <c r="F10635">
        <v>4238</v>
      </c>
      <c r="G10635" t="s">
        <v>479</v>
      </c>
      <c r="I10635" t="s">
        <v>63</v>
      </c>
      <c r="O10635" t="s">
        <v>64</v>
      </c>
      <c r="Q10635" t="s">
        <v>65</v>
      </c>
      <c r="R10635" t="s">
        <v>421</v>
      </c>
      <c r="AA10635" t="str">
        <v>πρᾶξαι</v>
      </c>
      <c r="AB10635">
        <v>4238</v>
      </c>
    </row>
    <row r="10636" spans="1:28" x14ac:dyDescent="0.25">
      <c r="A10636">
        <v>82995</v>
      </c>
      <c r="B10636" t="s">
        <v>32788</v>
      </c>
      <c r="C10636" t="s">
        <v>32789</v>
      </c>
      <c r="D10636" t="s">
        <v>32790</v>
      </c>
      <c r="E10636" t="s">
        <v>32790</v>
      </c>
      <c r="F10636">
        <v>5438</v>
      </c>
      <c r="G10636" t="s">
        <v>732</v>
      </c>
      <c r="I10636" t="s">
        <v>28</v>
      </c>
      <c r="J10636" t="s">
        <v>29</v>
      </c>
      <c r="L10636" t="s">
        <v>98</v>
      </c>
      <c r="M10636" t="s">
        <v>409</v>
      </c>
      <c r="AA10636" t="str">
        <v>φυλακαῖς</v>
      </c>
      <c r="AB10636">
        <v>5438</v>
      </c>
    </row>
    <row r="10637" spans="1:28" x14ac:dyDescent="0.25">
      <c r="A10637">
        <v>82996</v>
      </c>
      <c r="B10637" t="s">
        <v>32791</v>
      </c>
      <c r="C10637" t="s">
        <v>32792</v>
      </c>
      <c r="D10637" t="s">
        <v>32793</v>
      </c>
      <c r="E10637" t="s">
        <v>32793</v>
      </c>
      <c r="F10637">
        <v>2623</v>
      </c>
      <c r="G10637" t="s">
        <v>1159</v>
      </c>
      <c r="I10637" t="s">
        <v>63</v>
      </c>
      <c r="L10637" t="s">
        <v>30</v>
      </c>
      <c r="O10637" t="s">
        <v>64</v>
      </c>
      <c r="Q10637" t="s">
        <v>65</v>
      </c>
      <c r="R10637" t="s">
        <v>66</v>
      </c>
      <c r="T10637" t="s">
        <v>673</v>
      </c>
      <c r="AA10637" t="str">
        <v>κατέκλεισα</v>
      </c>
      <c r="AB10637">
        <v>2623</v>
      </c>
    </row>
    <row r="10638" spans="1:28" x14ac:dyDescent="0.25">
      <c r="A10638">
        <v>83003</v>
      </c>
      <c r="B10638" t="s">
        <v>32794</v>
      </c>
      <c r="C10638" t="s">
        <v>32795</v>
      </c>
      <c r="D10638" t="s">
        <v>32796</v>
      </c>
      <c r="E10638" t="s">
        <v>32796</v>
      </c>
      <c r="F10638">
        <v>337</v>
      </c>
      <c r="G10638" t="s">
        <v>8405</v>
      </c>
      <c r="I10638" t="s">
        <v>63</v>
      </c>
      <c r="J10638" t="s">
        <v>41</v>
      </c>
      <c r="L10638" t="s">
        <v>98</v>
      </c>
      <c r="M10638" t="s">
        <v>36</v>
      </c>
      <c r="O10638" t="s">
        <v>348</v>
      </c>
      <c r="Q10638" t="s">
        <v>340</v>
      </c>
      <c r="R10638" t="s">
        <v>349</v>
      </c>
      <c r="AA10638" t="str">
        <v>ἀναιρουμένων</v>
      </c>
      <c r="AB10638">
        <v>337</v>
      </c>
    </row>
    <row r="10639" spans="1:28" x14ac:dyDescent="0.25">
      <c r="A10639">
        <v>83006</v>
      </c>
      <c r="B10639" t="s">
        <v>32797</v>
      </c>
      <c r="C10639" t="s">
        <v>32798</v>
      </c>
      <c r="D10639" t="s">
        <v>32799</v>
      </c>
      <c r="E10639" t="s">
        <v>32799</v>
      </c>
      <c r="F10639">
        <v>2702</v>
      </c>
      <c r="G10639" t="s">
        <v>1159</v>
      </c>
      <c r="I10639" t="s">
        <v>63</v>
      </c>
      <c r="L10639" t="s">
        <v>30</v>
      </c>
      <c r="O10639" t="s">
        <v>64</v>
      </c>
      <c r="Q10639" t="s">
        <v>65</v>
      </c>
      <c r="R10639" t="s">
        <v>66</v>
      </c>
      <c r="T10639" t="s">
        <v>673</v>
      </c>
      <c r="AA10639" t="str">
        <v>κατήνεγκα</v>
      </c>
      <c r="AB10639">
        <v>2702</v>
      </c>
    </row>
    <row r="10640" spans="1:28" x14ac:dyDescent="0.25">
      <c r="A10640">
        <v>83007</v>
      </c>
      <c r="B10640" t="s">
        <v>32800</v>
      </c>
      <c r="C10640" t="s">
        <v>32801</v>
      </c>
      <c r="D10640" t="s">
        <v>32802</v>
      </c>
      <c r="E10640" t="s">
        <v>32802</v>
      </c>
      <c r="F10640">
        <v>5586</v>
      </c>
      <c r="G10640" t="s">
        <v>274</v>
      </c>
      <c r="I10640" t="s">
        <v>28</v>
      </c>
      <c r="J10640" t="s">
        <v>29</v>
      </c>
      <c r="L10640" t="s">
        <v>30</v>
      </c>
      <c r="M10640" t="s">
        <v>73</v>
      </c>
      <c r="AA10640" t="str">
        <v>ψῆφον</v>
      </c>
      <c r="AB10640">
        <v>5586</v>
      </c>
    </row>
    <row r="10641" spans="1:28" x14ac:dyDescent="0.25">
      <c r="A10641">
        <v>83014</v>
      </c>
      <c r="B10641" t="s">
        <v>32803</v>
      </c>
      <c r="C10641" t="s">
        <v>32804</v>
      </c>
      <c r="D10641" t="s">
        <v>32805</v>
      </c>
      <c r="E10641" t="s">
        <v>32805</v>
      </c>
      <c r="F10641">
        <v>5097</v>
      </c>
      <c r="G10641" t="s">
        <v>463</v>
      </c>
      <c r="I10641" t="s">
        <v>63</v>
      </c>
      <c r="J10641" t="s">
        <v>41</v>
      </c>
      <c r="L10641" t="s">
        <v>30</v>
      </c>
      <c r="M10641" t="s">
        <v>31</v>
      </c>
      <c r="O10641" t="s">
        <v>348</v>
      </c>
      <c r="Q10641" t="s">
        <v>65</v>
      </c>
      <c r="R10641" t="s">
        <v>349</v>
      </c>
      <c r="AA10641" t="str">
        <v>τιμωρῶν</v>
      </c>
      <c r="AB10641">
        <v>5097</v>
      </c>
    </row>
    <row r="10642" spans="1:28" x14ac:dyDescent="0.25">
      <c r="A10642">
        <v>83016</v>
      </c>
      <c r="B10642" t="s">
        <v>32806</v>
      </c>
      <c r="C10642" t="s">
        <v>32807</v>
      </c>
      <c r="D10642" t="s">
        <v>32808</v>
      </c>
      <c r="E10642" t="s">
        <v>32808</v>
      </c>
      <c r="F10642">
        <v>315</v>
      </c>
      <c r="G10642" t="s">
        <v>28653</v>
      </c>
      <c r="I10642" t="s">
        <v>63</v>
      </c>
      <c r="L10642" t="s">
        <v>30</v>
      </c>
      <c r="O10642" t="s">
        <v>394</v>
      </c>
      <c r="Q10642" t="s">
        <v>65</v>
      </c>
      <c r="R10642" t="s">
        <v>66</v>
      </c>
      <c r="T10642" t="s">
        <v>673</v>
      </c>
      <c r="AA10642" t="str">
        <v>ἠνάγκαζον</v>
      </c>
      <c r="AB10642">
        <v>315</v>
      </c>
    </row>
    <row r="10643" spans="1:28" x14ac:dyDescent="0.25">
      <c r="A10643">
        <v>83017</v>
      </c>
      <c r="B10643" t="s">
        <v>32809</v>
      </c>
      <c r="C10643" t="s">
        <v>32810</v>
      </c>
      <c r="D10643" t="s">
        <v>32811</v>
      </c>
      <c r="E10643" t="s">
        <v>32811</v>
      </c>
      <c r="F10643">
        <v>987</v>
      </c>
      <c r="G10643" t="s">
        <v>1136</v>
      </c>
      <c r="I10643" t="s">
        <v>63</v>
      </c>
      <c r="O10643" t="s">
        <v>348</v>
      </c>
      <c r="Q10643" t="s">
        <v>65</v>
      </c>
      <c r="R10643" t="s">
        <v>421</v>
      </c>
      <c r="AA10643" t="str">
        <v>βλασφημεῖν</v>
      </c>
      <c r="AB10643">
        <v>987</v>
      </c>
    </row>
    <row r="10644" spans="1:28" x14ac:dyDescent="0.25">
      <c r="A10644">
        <v>83020</v>
      </c>
      <c r="B10644" t="s">
        <v>32812</v>
      </c>
      <c r="C10644" t="s">
        <v>32813</v>
      </c>
      <c r="D10644" t="s">
        <v>32814</v>
      </c>
      <c r="E10644" t="s">
        <v>32814</v>
      </c>
      <c r="F10644">
        <v>1693</v>
      </c>
      <c r="G10644" t="s">
        <v>888</v>
      </c>
      <c r="I10644" t="s">
        <v>63</v>
      </c>
      <c r="J10644" t="s">
        <v>41</v>
      </c>
      <c r="L10644" t="s">
        <v>30</v>
      </c>
      <c r="M10644" t="s">
        <v>31</v>
      </c>
      <c r="O10644" t="s">
        <v>348</v>
      </c>
      <c r="Q10644" t="s">
        <v>830</v>
      </c>
      <c r="R10644" t="s">
        <v>349</v>
      </c>
      <c r="AA10644" t="str">
        <v>ἐμμαινόμενος</v>
      </c>
      <c r="AB10644">
        <v>1693</v>
      </c>
    </row>
    <row r="10645" spans="1:28" x14ac:dyDescent="0.25">
      <c r="A10645">
        <v>83039</v>
      </c>
      <c r="B10645" t="s">
        <v>32815</v>
      </c>
      <c r="C10645" t="s">
        <v>32816</v>
      </c>
      <c r="D10645" t="s">
        <v>32817</v>
      </c>
      <c r="E10645" t="s">
        <v>32817</v>
      </c>
      <c r="F10645">
        <v>2011</v>
      </c>
      <c r="G10645" t="s">
        <v>35</v>
      </c>
      <c r="I10645" t="s">
        <v>28</v>
      </c>
      <c r="J10645" t="s">
        <v>29</v>
      </c>
      <c r="L10645" t="s">
        <v>30</v>
      </c>
      <c r="M10645" t="s">
        <v>36</v>
      </c>
      <c r="AA10645" t="str">
        <v>ἐπιτροπῆς</v>
      </c>
      <c r="AB10645">
        <v>2011</v>
      </c>
    </row>
    <row r="10646" spans="1:28" x14ac:dyDescent="0.25">
      <c r="A10646">
        <v>83054</v>
      </c>
      <c r="B10646" t="s">
        <v>32818</v>
      </c>
      <c r="C10646" t="s">
        <v>32819</v>
      </c>
      <c r="D10646" t="s">
        <v>32820</v>
      </c>
      <c r="E10646" t="s">
        <v>32820</v>
      </c>
      <c r="F10646">
        <v>2987</v>
      </c>
      <c r="G10646" t="s">
        <v>274</v>
      </c>
      <c r="I10646" t="s">
        <v>28</v>
      </c>
      <c r="J10646" t="s">
        <v>29</v>
      </c>
      <c r="L10646" t="s">
        <v>30</v>
      </c>
      <c r="M10646" t="s">
        <v>73</v>
      </c>
      <c r="AA10646" t="str">
        <v>λαμπρότητα</v>
      </c>
      <c r="AB10646">
        <v>2987</v>
      </c>
    </row>
    <row r="10647" spans="1:28" x14ac:dyDescent="0.25">
      <c r="A10647">
        <v>83057</v>
      </c>
      <c r="B10647" t="s">
        <v>32821</v>
      </c>
      <c r="C10647" t="s">
        <v>32822</v>
      </c>
      <c r="D10647" t="s">
        <v>32823</v>
      </c>
      <c r="E10647" t="s">
        <v>32823</v>
      </c>
      <c r="F10647">
        <v>4034</v>
      </c>
      <c r="G10647" t="s">
        <v>32824</v>
      </c>
      <c r="I10647" t="s">
        <v>63</v>
      </c>
      <c r="J10647" t="s">
        <v>444</v>
      </c>
      <c r="L10647" t="s">
        <v>30</v>
      </c>
      <c r="M10647" t="s">
        <v>73</v>
      </c>
      <c r="O10647" t="s">
        <v>64</v>
      </c>
      <c r="Q10647" t="s">
        <v>65</v>
      </c>
      <c r="R10647" t="s">
        <v>349</v>
      </c>
      <c r="AA10647" t="str">
        <v>περιλάμψαν</v>
      </c>
      <c r="AB10647">
        <v>4034</v>
      </c>
    </row>
    <row r="10648" spans="1:28" x14ac:dyDescent="0.25">
      <c r="A10648">
        <v>83064</v>
      </c>
      <c r="B10648" t="s">
        <v>32825</v>
      </c>
      <c r="C10648" t="s">
        <v>32826</v>
      </c>
      <c r="D10648" t="s">
        <v>32827</v>
      </c>
      <c r="E10648" t="s">
        <v>32827</v>
      </c>
      <c r="F10648">
        <v>4198</v>
      </c>
      <c r="G10648" t="s">
        <v>1492</v>
      </c>
      <c r="I10648" t="s">
        <v>63</v>
      </c>
      <c r="J10648" t="s">
        <v>41</v>
      </c>
      <c r="L10648" t="s">
        <v>98</v>
      </c>
      <c r="M10648" t="s">
        <v>73</v>
      </c>
      <c r="O10648" t="s">
        <v>348</v>
      </c>
      <c r="Q10648" t="s">
        <v>830</v>
      </c>
      <c r="R10648" t="s">
        <v>349</v>
      </c>
      <c r="AA10648" t="str">
        <v>πορευομένους</v>
      </c>
      <c r="AB10648">
        <v>4198</v>
      </c>
    </row>
    <row r="10649" spans="1:28" x14ac:dyDescent="0.25">
      <c r="A10649">
        <v>83067</v>
      </c>
      <c r="B10649" t="s">
        <v>32828</v>
      </c>
      <c r="C10649" t="s">
        <v>32829</v>
      </c>
      <c r="D10649" t="s">
        <v>32830</v>
      </c>
      <c r="E10649" t="s">
        <v>32830</v>
      </c>
      <c r="F10649">
        <v>2667</v>
      </c>
      <c r="G10649" t="s">
        <v>7567</v>
      </c>
      <c r="I10649" t="s">
        <v>63</v>
      </c>
      <c r="J10649" t="s">
        <v>41</v>
      </c>
      <c r="L10649" t="s">
        <v>98</v>
      </c>
      <c r="M10649" t="s">
        <v>36</v>
      </c>
      <c r="O10649" t="s">
        <v>420</v>
      </c>
      <c r="Q10649" t="s">
        <v>65</v>
      </c>
      <c r="R10649" t="s">
        <v>349</v>
      </c>
      <c r="AA10649" t="str">
        <v>καταπεσόντων</v>
      </c>
      <c r="AB10649">
        <v>2667</v>
      </c>
    </row>
    <row r="10650" spans="1:28" x14ac:dyDescent="0.25">
      <c r="A10650">
        <v>83074</v>
      </c>
      <c r="B10650" t="s">
        <v>32831</v>
      </c>
      <c r="C10650" t="s">
        <v>32832</v>
      </c>
      <c r="D10650" t="s">
        <v>32833</v>
      </c>
      <c r="E10650" t="s">
        <v>32833</v>
      </c>
      <c r="F10650">
        <v>2980</v>
      </c>
      <c r="G10650" t="s">
        <v>4326</v>
      </c>
      <c r="I10650" t="s">
        <v>63</v>
      </c>
      <c r="J10650" t="s">
        <v>29</v>
      </c>
      <c r="L10650" t="s">
        <v>30</v>
      </c>
      <c r="M10650" t="s">
        <v>73</v>
      </c>
      <c r="O10650" t="s">
        <v>348</v>
      </c>
      <c r="Q10650" t="s">
        <v>65</v>
      </c>
      <c r="R10650" t="s">
        <v>349</v>
      </c>
      <c r="AA10650" t="str">
        <v>λαλοῦσαν</v>
      </c>
      <c r="AB10650">
        <v>2980</v>
      </c>
    </row>
    <row r="10651" spans="1:28" x14ac:dyDescent="0.25">
      <c r="A10651">
        <v>83087</v>
      </c>
      <c r="B10651" t="s">
        <v>32834</v>
      </c>
      <c r="C10651" t="s">
        <v>32835</v>
      </c>
      <c r="D10651" t="s">
        <v>32836</v>
      </c>
      <c r="E10651" t="s">
        <v>32836</v>
      </c>
      <c r="F10651">
        <v>4642</v>
      </c>
      <c r="G10651" t="s">
        <v>618</v>
      </c>
      <c r="I10651" t="s">
        <v>357</v>
      </c>
      <c r="J10651" t="s">
        <v>444</v>
      </c>
      <c r="L10651" t="s">
        <v>30</v>
      </c>
      <c r="M10651" t="s">
        <v>31</v>
      </c>
      <c r="AA10651" t="str">
        <v>σκληρόν</v>
      </c>
      <c r="AB10651">
        <v>4642</v>
      </c>
    </row>
    <row r="10652" spans="1:28" x14ac:dyDescent="0.25">
      <c r="A10652">
        <v>83090</v>
      </c>
      <c r="B10652" t="s">
        <v>32837</v>
      </c>
      <c r="C10652" t="s">
        <v>32838</v>
      </c>
      <c r="D10652" t="s">
        <v>32839</v>
      </c>
      <c r="E10652" t="s">
        <v>32839</v>
      </c>
      <c r="F10652">
        <v>2759</v>
      </c>
      <c r="G10652" t="s">
        <v>756</v>
      </c>
      <c r="I10652" t="s">
        <v>28</v>
      </c>
      <c r="J10652" t="s">
        <v>444</v>
      </c>
      <c r="L10652" t="s">
        <v>98</v>
      </c>
      <c r="M10652" t="s">
        <v>73</v>
      </c>
      <c r="AA10652" t="str">
        <v>κέντρα</v>
      </c>
      <c r="AB10652">
        <v>2759</v>
      </c>
    </row>
    <row r="10653" spans="1:28" x14ac:dyDescent="0.25">
      <c r="A10653">
        <v>83091</v>
      </c>
      <c r="B10653" t="s">
        <v>32840</v>
      </c>
      <c r="C10653" t="s">
        <v>32841</v>
      </c>
      <c r="D10653" t="s">
        <v>32842</v>
      </c>
      <c r="E10653" t="s">
        <v>32842</v>
      </c>
      <c r="F10653">
        <v>2979</v>
      </c>
      <c r="G10653" t="s">
        <v>1136</v>
      </c>
      <c r="I10653" t="s">
        <v>63</v>
      </c>
      <c r="O10653" t="s">
        <v>348</v>
      </c>
      <c r="Q10653" t="s">
        <v>65</v>
      </c>
      <c r="R10653" t="s">
        <v>421</v>
      </c>
      <c r="AA10653" t="str">
        <v>λακτίζειν</v>
      </c>
      <c r="AB10653">
        <v>2979</v>
      </c>
    </row>
    <row r="10654" spans="1:28" x14ac:dyDescent="0.25">
      <c r="A10654">
        <v>83118</v>
      </c>
      <c r="B10654" t="s">
        <v>32843</v>
      </c>
      <c r="C10654" t="s">
        <v>32844</v>
      </c>
      <c r="D10654" t="s">
        <v>32845</v>
      </c>
      <c r="E10654" t="s">
        <v>32845</v>
      </c>
      <c r="F10654">
        <v>3708</v>
      </c>
      <c r="G10654" t="s">
        <v>28681</v>
      </c>
      <c r="I10654" t="s">
        <v>63</v>
      </c>
      <c r="L10654" t="s">
        <v>30</v>
      </c>
      <c r="O10654" t="s">
        <v>64</v>
      </c>
      <c r="Q10654" t="s">
        <v>340</v>
      </c>
      <c r="R10654" t="s">
        <v>66</v>
      </c>
      <c r="T10654" t="s">
        <v>673</v>
      </c>
      <c r="AA10654" t="str">
        <v>ὤφθην</v>
      </c>
      <c r="AB10654">
        <v>3708</v>
      </c>
    </row>
    <row r="10655" spans="1:28" x14ac:dyDescent="0.25">
      <c r="A10655">
        <v>83120</v>
      </c>
      <c r="B10655" t="s">
        <v>32846</v>
      </c>
      <c r="C10655" t="s">
        <v>32847</v>
      </c>
      <c r="D10655" t="s">
        <v>32848</v>
      </c>
      <c r="E10655" t="s">
        <v>32848</v>
      </c>
      <c r="F10655">
        <v>4400</v>
      </c>
      <c r="G10655" t="s">
        <v>5764</v>
      </c>
      <c r="I10655" t="s">
        <v>63</v>
      </c>
      <c r="O10655" t="s">
        <v>64</v>
      </c>
      <c r="Q10655" t="s">
        <v>573</v>
      </c>
      <c r="R10655" t="s">
        <v>421</v>
      </c>
      <c r="AA10655" t="str">
        <v>προχειρίσασθαί</v>
      </c>
      <c r="AB10655">
        <v>4400</v>
      </c>
    </row>
    <row r="10656" spans="1:28" x14ac:dyDescent="0.25">
      <c r="A10656">
        <v>83127</v>
      </c>
      <c r="B10656" t="s">
        <v>32849</v>
      </c>
      <c r="C10656" t="s">
        <v>32850</v>
      </c>
      <c r="D10656" t="s">
        <v>32851</v>
      </c>
      <c r="E10656" t="s">
        <v>32851</v>
      </c>
      <c r="F10656">
        <v>3708</v>
      </c>
      <c r="G10656" t="s">
        <v>4523</v>
      </c>
      <c r="I10656" t="s">
        <v>63</v>
      </c>
      <c r="L10656" t="s">
        <v>30</v>
      </c>
      <c r="O10656" t="s">
        <v>420</v>
      </c>
      <c r="Q10656" t="s">
        <v>65</v>
      </c>
      <c r="R10656" t="s">
        <v>66</v>
      </c>
      <c r="T10656" t="s">
        <v>506</v>
      </c>
      <c r="AA10656" t="str">
        <v>εἶδες</v>
      </c>
      <c r="AB10656">
        <v>3708</v>
      </c>
    </row>
    <row r="10657" spans="1:28" x14ac:dyDescent="0.25">
      <c r="A10657">
        <v>83130</v>
      </c>
      <c r="B10657" t="s">
        <v>32852</v>
      </c>
      <c r="C10657" t="s">
        <v>32853</v>
      </c>
      <c r="D10657" t="s">
        <v>32854</v>
      </c>
      <c r="E10657" t="s">
        <v>32854</v>
      </c>
      <c r="F10657">
        <v>3708</v>
      </c>
      <c r="G10657" t="s">
        <v>4953</v>
      </c>
      <c r="I10657" t="s">
        <v>63</v>
      </c>
      <c r="L10657" t="s">
        <v>30</v>
      </c>
      <c r="O10657" t="s">
        <v>572</v>
      </c>
      <c r="Q10657" t="s">
        <v>340</v>
      </c>
      <c r="R10657" t="s">
        <v>66</v>
      </c>
      <c r="T10657" t="s">
        <v>673</v>
      </c>
      <c r="AA10657" t="str">
        <v>ὀφθήσομαί</v>
      </c>
      <c r="AB10657">
        <v>3708</v>
      </c>
    </row>
    <row r="10658" spans="1:28" x14ac:dyDescent="0.25">
      <c r="A10658">
        <v>83132</v>
      </c>
      <c r="B10658" t="s">
        <v>32855</v>
      </c>
      <c r="C10658" t="s">
        <v>32856</v>
      </c>
      <c r="D10658" t="s">
        <v>32857</v>
      </c>
      <c r="E10658" t="s">
        <v>32857</v>
      </c>
      <c r="F10658">
        <v>1807</v>
      </c>
      <c r="G10658" t="s">
        <v>15227</v>
      </c>
      <c r="I10658" t="s">
        <v>63</v>
      </c>
      <c r="J10658" t="s">
        <v>41</v>
      </c>
      <c r="L10658" t="s">
        <v>30</v>
      </c>
      <c r="M10658" t="s">
        <v>31</v>
      </c>
      <c r="O10658" t="s">
        <v>348</v>
      </c>
      <c r="Q10658" t="s">
        <v>504</v>
      </c>
      <c r="R10658" t="s">
        <v>349</v>
      </c>
      <c r="AA10658" t="str">
        <v>ἐξαιρούμενός</v>
      </c>
      <c r="AB10658">
        <v>1807</v>
      </c>
    </row>
    <row r="10659" spans="1:28" x14ac:dyDescent="0.25">
      <c r="A10659">
        <v>83145</v>
      </c>
      <c r="B10659" t="s">
        <v>32858</v>
      </c>
      <c r="C10659" t="s">
        <v>32859</v>
      </c>
      <c r="D10659" t="s">
        <v>32860</v>
      </c>
      <c r="E10659" t="s">
        <v>32860</v>
      </c>
      <c r="F10659">
        <v>455</v>
      </c>
      <c r="G10659" t="s">
        <v>479</v>
      </c>
      <c r="I10659" t="s">
        <v>63</v>
      </c>
      <c r="O10659" t="s">
        <v>64</v>
      </c>
      <c r="Q10659" t="s">
        <v>65</v>
      </c>
      <c r="R10659" t="s">
        <v>421</v>
      </c>
      <c r="AA10659" t="str">
        <v>ἀνοῖξαι</v>
      </c>
      <c r="AB10659">
        <v>455</v>
      </c>
    </row>
    <row r="10660" spans="1:28" x14ac:dyDescent="0.25">
      <c r="A10660">
        <v>83181</v>
      </c>
      <c r="B10660" t="s">
        <v>32861</v>
      </c>
      <c r="C10660" t="s">
        <v>32862</v>
      </c>
      <c r="D10660" t="s">
        <v>32863</v>
      </c>
      <c r="E10660" t="s">
        <v>32863</v>
      </c>
      <c r="F10660">
        <v>545</v>
      </c>
      <c r="G10660" t="s">
        <v>459</v>
      </c>
      <c r="I10660" t="s">
        <v>357</v>
      </c>
      <c r="J10660" t="s">
        <v>41</v>
      </c>
      <c r="L10660" t="s">
        <v>30</v>
      </c>
      <c r="M10660" t="s">
        <v>31</v>
      </c>
      <c r="AA10660" t="str">
        <v>ἀπειθής</v>
      </c>
      <c r="AB10660">
        <v>545</v>
      </c>
    </row>
    <row r="10661" spans="1:28" x14ac:dyDescent="0.25">
      <c r="A10661">
        <v>83183</v>
      </c>
      <c r="B10661" t="s">
        <v>32864</v>
      </c>
      <c r="C10661" t="s">
        <v>32865</v>
      </c>
      <c r="D10661" t="s">
        <v>32866</v>
      </c>
      <c r="E10661" t="s">
        <v>32866</v>
      </c>
      <c r="F10661">
        <v>3770</v>
      </c>
      <c r="G10661" t="s">
        <v>1364</v>
      </c>
      <c r="I10661" t="s">
        <v>357</v>
      </c>
      <c r="J10661" t="s">
        <v>29</v>
      </c>
      <c r="L10661" t="s">
        <v>30</v>
      </c>
      <c r="M10661" t="s">
        <v>409</v>
      </c>
      <c r="AA10661" t="str">
        <v>οὐρανίῳ</v>
      </c>
      <c r="AB10661">
        <v>3770</v>
      </c>
    </row>
    <row r="10662" spans="1:28" x14ac:dyDescent="0.25">
      <c r="A10662">
        <v>83184</v>
      </c>
      <c r="B10662" t="s">
        <v>32867</v>
      </c>
      <c r="C10662" t="s">
        <v>32868</v>
      </c>
      <c r="D10662" t="s">
        <v>32869</v>
      </c>
      <c r="E10662" t="s">
        <v>32869</v>
      </c>
      <c r="F10662">
        <v>3701</v>
      </c>
      <c r="G10662" t="s">
        <v>435</v>
      </c>
      <c r="I10662" t="s">
        <v>28</v>
      </c>
      <c r="J10662" t="s">
        <v>29</v>
      </c>
      <c r="L10662" t="s">
        <v>30</v>
      </c>
      <c r="M10662" t="s">
        <v>409</v>
      </c>
      <c r="AA10662" t="str">
        <v>ὀπτασίᾳ</v>
      </c>
      <c r="AB10662">
        <v>3701</v>
      </c>
    </row>
    <row r="10663" spans="1:28" x14ac:dyDescent="0.25">
      <c r="A10663">
        <v>83202</v>
      </c>
      <c r="B10663" t="s">
        <v>32870</v>
      </c>
      <c r="C10663" t="s">
        <v>32871</v>
      </c>
      <c r="D10663" t="s">
        <v>32872</v>
      </c>
      <c r="E10663" t="s">
        <v>32872</v>
      </c>
      <c r="F10663">
        <v>518</v>
      </c>
      <c r="G10663" t="s">
        <v>463</v>
      </c>
      <c r="I10663" t="s">
        <v>63</v>
      </c>
      <c r="J10663" t="s">
        <v>41</v>
      </c>
      <c r="L10663" t="s">
        <v>30</v>
      </c>
      <c r="M10663" t="s">
        <v>31</v>
      </c>
      <c r="O10663" t="s">
        <v>348</v>
      </c>
      <c r="Q10663" t="s">
        <v>65</v>
      </c>
      <c r="R10663" t="s">
        <v>349</v>
      </c>
      <c r="AA10663" t="str">
        <v>ἀπαγγέλλων</v>
      </c>
      <c r="AB10663">
        <v>518</v>
      </c>
    </row>
    <row r="10664" spans="1:28" x14ac:dyDescent="0.25">
      <c r="A10664">
        <v>83213</v>
      </c>
      <c r="B10664" t="s">
        <v>32873</v>
      </c>
      <c r="C10664" t="s">
        <v>32874</v>
      </c>
      <c r="D10664" t="s">
        <v>32875</v>
      </c>
      <c r="E10664" t="s">
        <v>32875</v>
      </c>
      <c r="F10664">
        <v>4238</v>
      </c>
      <c r="G10664" t="s">
        <v>2143</v>
      </c>
      <c r="I10664" t="s">
        <v>63</v>
      </c>
      <c r="J10664" t="s">
        <v>41</v>
      </c>
      <c r="L10664" t="s">
        <v>98</v>
      </c>
      <c r="M10664" t="s">
        <v>73</v>
      </c>
      <c r="O10664" t="s">
        <v>348</v>
      </c>
      <c r="Q10664" t="s">
        <v>65</v>
      </c>
      <c r="R10664" t="s">
        <v>349</v>
      </c>
      <c r="AA10664" t="str">
        <v>πράσσοντας</v>
      </c>
      <c r="AB10664">
        <v>4238</v>
      </c>
    </row>
    <row r="10665" spans="1:28" x14ac:dyDescent="0.25">
      <c r="A10665">
        <v>83219</v>
      </c>
      <c r="B10665" t="s">
        <v>32876</v>
      </c>
      <c r="C10665" t="s">
        <v>32877</v>
      </c>
      <c r="D10665" t="s">
        <v>32878</v>
      </c>
      <c r="E10665" t="s">
        <v>32878</v>
      </c>
      <c r="F10665">
        <v>4815</v>
      </c>
      <c r="G10665" t="s">
        <v>26710</v>
      </c>
      <c r="I10665" t="s">
        <v>63</v>
      </c>
      <c r="J10665" t="s">
        <v>41</v>
      </c>
      <c r="L10665" t="s">
        <v>98</v>
      </c>
      <c r="M10665" t="s">
        <v>31</v>
      </c>
      <c r="O10665" t="s">
        <v>420</v>
      </c>
      <c r="Q10665" t="s">
        <v>504</v>
      </c>
      <c r="R10665" t="s">
        <v>349</v>
      </c>
      <c r="AA10665" t="str">
        <v>συλλαβόμενοι</v>
      </c>
      <c r="AB10665">
        <v>4815</v>
      </c>
    </row>
    <row r="10666" spans="1:28" x14ac:dyDescent="0.25">
      <c r="A10666">
        <v>83223</v>
      </c>
      <c r="B10666" t="s">
        <v>32879</v>
      </c>
      <c r="C10666" t="s">
        <v>32880</v>
      </c>
      <c r="D10666" t="s">
        <v>32881</v>
      </c>
      <c r="E10666" t="s">
        <v>32881</v>
      </c>
      <c r="F10666">
        <v>3987</v>
      </c>
      <c r="G10666" t="s">
        <v>4736</v>
      </c>
      <c r="I10666" t="s">
        <v>63</v>
      </c>
      <c r="L10666" t="s">
        <v>98</v>
      </c>
      <c r="O10666" t="s">
        <v>394</v>
      </c>
      <c r="Q10666" t="s">
        <v>830</v>
      </c>
      <c r="R10666" t="s">
        <v>66</v>
      </c>
      <c r="T10666" t="s">
        <v>67</v>
      </c>
      <c r="AA10666" t="str">
        <v>ἐπειρῶντο</v>
      </c>
      <c r="AB10666">
        <v>3987</v>
      </c>
    </row>
    <row r="10667" spans="1:28" x14ac:dyDescent="0.25">
      <c r="A10667">
        <v>83224</v>
      </c>
      <c r="B10667" t="s">
        <v>32882</v>
      </c>
      <c r="C10667" t="s">
        <v>32883</v>
      </c>
      <c r="D10667" t="s">
        <v>32884</v>
      </c>
      <c r="E10667" t="s">
        <v>32884</v>
      </c>
      <c r="F10667">
        <v>1315</v>
      </c>
      <c r="G10667" t="s">
        <v>2998</v>
      </c>
      <c r="I10667" t="s">
        <v>63</v>
      </c>
      <c r="O10667" t="s">
        <v>64</v>
      </c>
      <c r="Q10667" t="s">
        <v>504</v>
      </c>
      <c r="R10667" t="s">
        <v>421</v>
      </c>
      <c r="AA10667" t="str">
        <v>διαχειρίσασθαι</v>
      </c>
      <c r="AB10667">
        <v>1315</v>
      </c>
    </row>
    <row r="10668" spans="1:28" x14ac:dyDescent="0.25">
      <c r="A10668">
        <v>83225</v>
      </c>
      <c r="B10668" t="s">
        <v>32885</v>
      </c>
      <c r="C10668" t="s">
        <v>32886</v>
      </c>
      <c r="D10668" t="s">
        <v>32887</v>
      </c>
      <c r="E10668" t="s">
        <v>32887</v>
      </c>
      <c r="F10668">
        <v>1947</v>
      </c>
      <c r="G10668" t="s">
        <v>35</v>
      </c>
      <c r="I10668" t="s">
        <v>28</v>
      </c>
      <c r="J10668" t="s">
        <v>29</v>
      </c>
      <c r="L10668" t="s">
        <v>30</v>
      </c>
      <c r="M10668" t="s">
        <v>36</v>
      </c>
      <c r="AA10668" t="str">
        <v>ἐπικουρίας</v>
      </c>
      <c r="AB10668">
        <v>1947</v>
      </c>
    </row>
    <row r="10669" spans="1:28" x14ac:dyDescent="0.25">
      <c r="A10669">
        <v>83227</v>
      </c>
      <c r="B10669" t="s">
        <v>32888</v>
      </c>
      <c r="C10669" t="s">
        <v>32889</v>
      </c>
      <c r="D10669" t="s">
        <v>32890</v>
      </c>
      <c r="E10669" t="s">
        <v>32890</v>
      </c>
      <c r="F10669">
        <v>5177</v>
      </c>
      <c r="G10669" t="s">
        <v>812</v>
      </c>
      <c r="I10669" t="s">
        <v>63</v>
      </c>
      <c r="J10669" t="s">
        <v>41</v>
      </c>
      <c r="L10669" t="s">
        <v>30</v>
      </c>
      <c r="M10669" t="s">
        <v>31</v>
      </c>
      <c r="O10669" t="s">
        <v>420</v>
      </c>
      <c r="Q10669" t="s">
        <v>65</v>
      </c>
      <c r="R10669" t="s">
        <v>349</v>
      </c>
      <c r="AA10669" t="str">
        <v>τυχών</v>
      </c>
      <c r="AB10669">
        <v>5177</v>
      </c>
    </row>
    <row r="10670" spans="1:28" x14ac:dyDescent="0.25">
      <c r="A10670">
        <v>83237</v>
      </c>
      <c r="B10670" t="s">
        <v>32891</v>
      </c>
      <c r="C10670" t="s">
        <v>32892</v>
      </c>
      <c r="D10670" t="s">
        <v>32893</v>
      </c>
      <c r="E10670" t="s">
        <v>32893</v>
      </c>
      <c r="F10670">
        <v>3143</v>
      </c>
      <c r="G10670" t="s">
        <v>888</v>
      </c>
      <c r="I10670" t="s">
        <v>63</v>
      </c>
      <c r="J10670" t="s">
        <v>41</v>
      </c>
      <c r="L10670" t="s">
        <v>30</v>
      </c>
      <c r="M10670" t="s">
        <v>31</v>
      </c>
      <c r="O10670" t="s">
        <v>348</v>
      </c>
      <c r="Q10670" t="s">
        <v>830</v>
      </c>
      <c r="R10670" t="s">
        <v>349</v>
      </c>
      <c r="AA10670" t="str">
        <v>μαρτυρόμενος</v>
      </c>
      <c r="AB10670">
        <v>3143</v>
      </c>
    </row>
    <row r="10671" spans="1:28" x14ac:dyDescent="0.25">
      <c r="A10671">
        <v>83238</v>
      </c>
      <c r="B10671" t="s">
        <v>32894</v>
      </c>
      <c r="C10671" t="s">
        <v>32895</v>
      </c>
      <c r="D10671" t="s">
        <v>32896</v>
      </c>
      <c r="E10671" t="s">
        <v>32896</v>
      </c>
      <c r="F10671">
        <v>3398</v>
      </c>
      <c r="G10671" t="s">
        <v>1881</v>
      </c>
      <c r="I10671" t="s">
        <v>357</v>
      </c>
      <c r="J10671" t="s">
        <v>41</v>
      </c>
      <c r="L10671" t="s">
        <v>30</v>
      </c>
      <c r="M10671" t="s">
        <v>409</v>
      </c>
      <c r="AA10671" t="str">
        <v>μικρῷ</v>
      </c>
      <c r="AB10671">
        <v>3398</v>
      </c>
    </row>
    <row r="10672" spans="1:28" x14ac:dyDescent="0.25">
      <c r="A10672">
        <v>83250</v>
      </c>
      <c r="B10672" t="s">
        <v>32897</v>
      </c>
      <c r="C10672" t="s">
        <v>32898</v>
      </c>
      <c r="D10672" t="s">
        <v>32899</v>
      </c>
      <c r="E10672" t="s">
        <v>32899</v>
      </c>
      <c r="F10672">
        <v>3195</v>
      </c>
      <c r="G10672" t="s">
        <v>7865</v>
      </c>
      <c r="I10672" t="s">
        <v>63</v>
      </c>
      <c r="J10672" t="s">
        <v>444</v>
      </c>
      <c r="L10672" t="s">
        <v>98</v>
      </c>
      <c r="M10672" t="s">
        <v>36</v>
      </c>
      <c r="O10672" t="s">
        <v>348</v>
      </c>
      <c r="Q10672" t="s">
        <v>65</v>
      </c>
      <c r="R10672" t="s">
        <v>349</v>
      </c>
      <c r="AA10672" t="str">
        <v>μελλόντων</v>
      </c>
      <c r="AB10672">
        <v>3195</v>
      </c>
    </row>
    <row r="10673" spans="1:28" x14ac:dyDescent="0.25">
      <c r="A10673">
        <v>83255</v>
      </c>
      <c r="B10673" t="s">
        <v>32900</v>
      </c>
      <c r="C10673" t="s">
        <v>32901</v>
      </c>
      <c r="D10673" t="s">
        <v>32902</v>
      </c>
      <c r="E10673" t="s">
        <v>32902</v>
      </c>
      <c r="F10673">
        <v>3805</v>
      </c>
      <c r="G10673" t="s">
        <v>459</v>
      </c>
      <c r="I10673" t="s">
        <v>357</v>
      </c>
      <c r="J10673" t="s">
        <v>41</v>
      </c>
      <c r="L10673" t="s">
        <v>30</v>
      </c>
      <c r="M10673" t="s">
        <v>31</v>
      </c>
      <c r="AA10673" t="str">
        <v>παθητός</v>
      </c>
      <c r="AB10673">
        <v>3805</v>
      </c>
    </row>
    <row r="10674" spans="1:28" x14ac:dyDescent="0.25">
      <c r="A10674">
        <v>83288</v>
      </c>
      <c r="B10674" t="s">
        <v>32903</v>
      </c>
      <c r="C10674" t="s">
        <v>32904</v>
      </c>
      <c r="D10674" t="s">
        <v>32905</v>
      </c>
      <c r="E10674" t="s">
        <v>32905</v>
      </c>
      <c r="F10674">
        <v>3130</v>
      </c>
      <c r="G10674" t="s">
        <v>274</v>
      </c>
      <c r="I10674" t="s">
        <v>28</v>
      </c>
      <c r="J10674" t="s">
        <v>29</v>
      </c>
      <c r="L10674" t="s">
        <v>30</v>
      </c>
      <c r="M10674" t="s">
        <v>73</v>
      </c>
      <c r="AA10674" t="str">
        <v>μανίαν</v>
      </c>
      <c r="AB10674">
        <v>3130</v>
      </c>
    </row>
    <row r="10675" spans="1:28" x14ac:dyDescent="0.25">
      <c r="A10675">
        <v>83289</v>
      </c>
      <c r="B10675" t="s">
        <v>32906</v>
      </c>
      <c r="C10675" t="s">
        <v>32907</v>
      </c>
      <c r="D10675" t="s">
        <v>32908</v>
      </c>
      <c r="E10675" t="s">
        <v>32908</v>
      </c>
      <c r="F10675">
        <v>4062</v>
      </c>
      <c r="G10675" t="s">
        <v>567</v>
      </c>
      <c r="I10675" t="s">
        <v>63</v>
      </c>
      <c r="L10675" t="s">
        <v>30</v>
      </c>
      <c r="O10675" t="s">
        <v>348</v>
      </c>
      <c r="Q10675" t="s">
        <v>65</v>
      </c>
      <c r="R10675" t="s">
        <v>66</v>
      </c>
      <c r="T10675" t="s">
        <v>67</v>
      </c>
      <c r="AA10675" t="str">
        <v>περιτρέπει</v>
      </c>
      <c r="AB10675">
        <v>4062</v>
      </c>
    </row>
    <row r="10676" spans="1:28" x14ac:dyDescent="0.25">
      <c r="A10676">
        <v>83293</v>
      </c>
      <c r="B10676" t="s">
        <v>32909</v>
      </c>
      <c r="C10676" t="s">
        <v>32910</v>
      </c>
      <c r="D10676" t="s">
        <v>32911</v>
      </c>
      <c r="E10676" t="s">
        <v>32911</v>
      </c>
      <c r="F10676">
        <v>3105</v>
      </c>
      <c r="G10676" t="s">
        <v>5038</v>
      </c>
      <c r="I10676" t="s">
        <v>63</v>
      </c>
      <c r="L10676" t="s">
        <v>30</v>
      </c>
      <c r="O10676" t="s">
        <v>348</v>
      </c>
      <c r="Q10676" t="s">
        <v>830</v>
      </c>
      <c r="R10676" t="s">
        <v>66</v>
      </c>
      <c r="T10676" t="s">
        <v>673</v>
      </c>
      <c r="AA10676" t="str">
        <v>μαίνομαι</v>
      </c>
      <c r="AB10676">
        <v>3105</v>
      </c>
    </row>
    <row r="10677" spans="1:28" x14ac:dyDescent="0.25">
      <c r="A10677">
        <v>83296</v>
      </c>
      <c r="B10677" t="s">
        <v>32912</v>
      </c>
      <c r="C10677" t="s">
        <v>32913</v>
      </c>
      <c r="D10677" t="s">
        <v>32914</v>
      </c>
      <c r="E10677" t="s">
        <v>32914</v>
      </c>
      <c r="F10677">
        <v>5347</v>
      </c>
      <c r="G10677" t="s">
        <v>2024</v>
      </c>
      <c r="I10677" t="s">
        <v>28</v>
      </c>
      <c r="J10677" t="s">
        <v>41</v>
      </c>
      <c r="L10677" t="s">
        <v>30</v>
      </c>
      <c r="M10677" t="s">
        <v>858</v>
      </c>
      <c r="AA10677" t="str">
        <v>φῆστε</v>
      </c>
      <c r="AB10677">
        <v>5347</v>
      </c>
    </row>
    <row r="10678" spans="1:28" x14ac:dyDescent="0.25">
      <c r="A10678">
        <v>83300</v>
      </c>
      <c r="B10678" t="s">
        <v>32915</v>
      </c>
      <c r="C10678" t="s">
        <v>32916</v>
      </c>
      <c r="D10678" t="s">
        <v>32917</v>
      </c>
      <c r="E10678" t="s">
        <v>32917</v>
      </c>
      <c r="F10678">
        <v>4997</v>
      </c>
      <c r="G10678" t="s">
        <v>35</v>
      </c>
      <c r="I10678" t="s">
        <v>28</v>
      </c>
      <c r="J10678" t="s">
        <v>29</v>
      </c>
      <c r="L10678" t="s">
        <v>30</v>
      </c>
      <c r="M10678" t="s">
        <v>36</v>
      </c>
      <c r="AA10678" t="str">
        <v>σωφροσύνης</v>
      </c>
      <c r="AB10678">
        <v>4997</v>
      </c>
    </row>
    <row r="10679" spans="1:28" x14ac:dyDescent="0.25">
      <c r="A10679">
        <v>83302</v>
      </c>
      <c r="B10679" t="s">
        <v>32918</v>
      </c>
      <c r="C10679" t="s">
        <v>32919</v>
      </c>
      <c r="D10679" t="s">
        <v>32920</v>
      </c>
      <c r="E10679" t="s">
        <v>32920</v>
      </c>
      <c r="F10679">
        <v>669</v>
      </c>
      <c r="G10679" t="s">
        <v>5038</v>
      </c>
      <c r="I10679" t="s">
        <v>63</v>
      </c>
      <c r="L10679" t="s">
        <v>30</v>
      </c>
      <c r="O10679" t="s">
        <v>348</v>
      </c>
      <c r="Q10679" t="s">
        <v>830</v>
      </c>
      <c r="R10679" t="s">
        <v>66</v>
      </c>
      <c r="T10679" t="s">
        <v>673</v>
      </c>
      <c r="AA10679" t="str">
        <v>ἀποφθέγγομαι</v>
      </c>
      <c r="AB10679">
        <v>669</v>
      </c>
    </row>
    <row r="10680" spans="1:28" x14ac:dyDescent="0.25">
      <c r="A10680">
        <v>83303</v>
      </c>
      <c r="B10680" t="s">
        <v>32921</v>
      </c>
      <c r="C10680" t="s">
        <v>32922</v>
      </c>
      <c r="D10680" t="s">
        <v>32923</v>
      </c>
      <c r="E10680" t="s">
        <v>32923</v>
      </c>
      <c r="F10680">
        <v>1987</v>
      </c>
      <c r="G10680" t="s">
        <v>1351</v>
      </c>
      <c r="I10680" t="s">
        <v>63</v>
      </c>
      <c r="L10680" t="s">
        <v>30</v>
      </c>
      <c r="O10680" t="s">
        <v>348</v>
      </c>
      <c r="Q10680" t="s">
        <v>830</v>
      </c>
      <c r="R10680" t="s">
        <v>66</v>
      </c>
      <c r="T10680" t="s">
        <v>67</v>
      </c>
      <c r="AA10680" t="str">
        <v>ἐπίσταται</v>
      </c>
      <c r="AB10680">
        <v>1987</v>
      </c>
    </row>
    <row r="10681" spans="1:28" x14ac:dyDescent="0.25">
      <c r="A10681">
        <v>83314</v>
      </c>
      <c r="B10681" t="s">
        <v>32924</v>
      </c>
      <c r="C10681" t="s">
        <v>32925</v>
      </c>
      <c r="D10681" t="s">
        <v>32926</v>
      </c>
      <c r="E10681" t="s">
        <v>32926</v>
      </c>
      <c r="F10681">
        <v>2990</v>
      </c>
      <c r="G10681" t="s">
        <v>1136</v>
      </c>
      <c r="I10681" t="s">
        <v>63</v>
      </c>
      <c r="O10681" t="s">
        <v>348</v>
      </c>
      <c r="Q10681" t="s">
        <v>65</v>
      </c>
      <c r="R10681" t="s">
        <v>421</v>
      </c>
      <c r="AA10681" t="str">
        <v>λανθάνειν</v>
      </c>
      <c r="AB10681">
        <v>2990</v>
      </c>
    </row>
    <row r="10682" spans="1:28" x14ac:dyDescent="0.25">
      <c r="A10682">
        <v>83320</v>
      </c>
      <c r="B10682" t="s">
        <v>32927</v>
      </c>
      <c r="C10682" t="s">
        <v>32928</v>
      </c>
      <c r="D10682" t="s">
        <v>32929</v>
      </c>
      <c r="E10682" t="s">
        <v>32929</v>
      </c>
      <c r="F10682">
        <v>3982</v>
      </c>
      <c r="G10682" t="s">
        <v>9276</v>
      </c>
      <c r="I10682" t="s">
        <v>63</v>
      </c>
      <c r="L10682" t="s">
        <v>30</v>
      </c>
      <c r="O10682" t="s">
        <v>348</v>
      </c>
      <c r="Q10682" t="s">
        <v>340</v>
      </c>
      <c r="R10682" t="s">
        <v>66</v>
      </c>
      <c r="T10682" t="s">
        <v>673</v>
      </c>
      <c r="AA10682" t="str">
        <v>πείθομαι</v>
      </c>
      <c r="AB10682">
        <v>3982</v>
      </c>
    </row>
    <row r="10683" spans="1:28" x14ac:dyDescent="0.25">
      <c r="A10683">
        <v>83325</v>
      </c>
      <c r="B10683" t="s">
        <v>32930</v>
      </c>
      <c r="C10683" t="s">
        <v>32931</v>
      </c>
      <c r="D10683" t="s">
        <v>32932</v>
      </c>
      <c r="E10683" t="s">
        <v>32932</v>
      </c>
      <c r="F10683">
        <v>1137</v>
      </c>
      <c r="G10683" t="s">
        <v>435</v>
      </c>
      <c r="I10683" t="s">
        <v>28</v>
      </c>
      <c r="J10683" t="s">
        <v>29</v>
      </c>
      <c r="L10683" t="s">
        <v>30</v>
      </c>
      <c r="M10683" t="s">
        <v>409</v>
      </c>
      <c r="AA10683" t="str">
        <v>γωνίᾳ</v>
      </c>
      <c r="AB10683">
        <v>1137</v>
      </c>
    </row>
    <row r="10684" spans="1:28" x14ac:dyDescent="0.25">
      <c r="A10684">
        <v>83344</v>
      </c>
      <c r="B10684" t="s">
        <v>32933</v>
      </c>
      <c r="C10684" t="s">
        <v>32934</v>
      </c>
      <c r="D10684" t="s">
        <v>32935</v>
      </c>
      <c r="E10684" t="s">
        <v>32935</v>
      </c>
      <c r="F10684">
        <v>3641</v>
      </c>
      <c r="G10684" t="s">
        <v>1669</v>
      </c>
      <c r="I10684" t="s">
        <v>357</v>
      </c>
      <c r="J10684" t="s">
        <v>444</v>
      </c>
      <c r="L10684" t="s">
        <v>30</v>
      </c>
      <c r="M10684" t="s">
        <v>409</v>
      </c>
      <c r="AA10684" t="str">
        <v>ὀλίγῳ</v>
      </c>
      <c r="AB10684">
        <v>3641</v>
      </c>
    </row>
    <row r="10685" spans="1:28" x14ac:dyDescent="0.25">
      <c r="A10685">
        <v>83346</v>
      </c>
      <c r="B10685" t="s">
        <v>32936</v>
      </c>
      <c r="C10685" t="s">
        <v>32937</v>
      </c>
      <c r="D10685" t="s">
        <v>32938</v>
      </c>
      <c r="E10685" t="s">
        <v>32938</v>
      </c>
      <c r="F10685">
        <v>3982</v>
      </c>
      <c r="G10685" t="s">
        <v>873</v>
      </c>
      <c r="I10685" t="s">
        <v>63</v>
      </c>
      <c r="L10685" t="s">
        <v>30</v>
      </c>
      <c r="O10685" t="s">
        <v>348</v>
      </c>
      <c r="Q10685" t="s">
        <v>65</v>
      </c>
      <c r="R10685" t="s">
        <v>66</v>
      </c>
      <c r="T10685" t="s">
        <v>506</v>
      </c>
      <c r="AA10685" t="str">
        <v>πείθεις</v>
      </c>
      <c r="AB10685">
        <v>3982</v>
      </c>
    </row>
    <row r="10686" spans="1:28" x14ac:dyDescent="0.25">
      <c r="A10686">
        <v>83347</v>
      </c>
      <c r="B10686" t="s">
        <v>32939</v>
      </c>
      <c r="C10686" t="s">
        <v>32940</v>
      </c>
      <c r="D10686" t="s">
        <v>32941</v>
      </c>
      <c r="E10686" t="s">
        <v>32941</v>
      </c>
      <c r="F10686">
        <v>5546</v>
      </c>
      <c r="G10686" t="s">
        <v>90</v>
      </c>
      <c r="I10686" t="s">
        <v>28</v>
      </c>
      <c r="J10686" t="s">
        <v>41</v>
      </c>
      <c r="L10686" t="s">
        <v>30</v>
      </c>
      <c r="M10686" t="s">
        <v>73</v>
      </c>
      <c r="AA10686" t="str">
        <v>χριστιανόν</v>
      </c>
      <c r="AB10686">
        <v>5546</v>
      </c>
    </row>
    <row r="10687" spans="1:28" x14ac:dyDescent="0.25">
      <c r="A10687">
        <v>83353</v>
      </c>
      <c r="B10687" t="s">
        <v>32942</v>
      </c>
      <c r="C10687" t="s">
        <v>32943</v>
      </c>
      <c r="D10687" t="s">
        <v>32944</v>
      </c>
      <c r="E10687" t="s">
        <v>32944</v>
      </c>
      <c r="F10687">
        <v>2172</v>
      </c>
      <c r="G10687" t="s">
        <v>32945</v>
      </c>
      <c r="I10687" t="s">
        <v>63</v>
      </c>
      <c r="L10687" t="s">
        <v>30</v>
      </c>
      <c r="O10687" t="s">
        <v>64</v>
      </c>
      <c r="Q10687" t="s">
        <v>573</v>
      </c>
      <c r="R10687" t="s">
        <v>14779</v>
      </c>
      <c r="T10687" t="s">
        <v>673</v>
      </c>
      <c r="AA10687" t="str">
        <v>εὐξαίμην</v>
      </c>
      <c r="AB10687">
        <v>2172</v>
      </c>
    </row>
    <row r="10688" spans="1:28" x14ac:dyDescent="0.25">
      <c r="A10688">
        <v>83375</v>
      </c>
      <c r="B10688" t="s">
        <v>32946</v>
      </c>
      <c r="C10688" t="s">
        <v>32947</v>
      </c>
      <c r="D10688" t="s">
        <v>32948</v>
      </c>
      <c r="E10688" t="s">
        <v>32948</v>
      </c>
      <c r="F10688">
        <v>3697</v>
      </c>
      <c r="G10688" t="s">
        <v>459</v>
      </c>
      <c r="I10688" t="s">
        <v>357</v>
      </c>
      <c r="J10688" t="s">
        <v>41</v>
      </c>
      <c r="L10688" t="s">
        <v>30</v>
      </c>
      <c r="M10688" t="s">
        <v>31</v>
      </c>
      <c r="AA10688" t="str">
        <v>ὁποῖος</v>
      </c>
      <c r="AB10688">
        <v>3697</v>
      </c>
    </row>
    <row r="10689" spans="1:28" x14ac:dyDescent="0.25">
      <c r="A10689">
        <v>83397</v>
      </c>
      <c r="B10689" t="s">
        <v>32949</v>
      </c>
      <c r="C10689" t="s">
        <v>32950</v>
      </c>
      <c r="D10689" t="s">
        <v>32951</v>
      </c>
      <c r="E10689" t="s">
        <v>32951</v>
      </c>
      <c r="F10689">
        <v>4775</v>
      </c>
      <c r="G10689" t="s">
        <v>2397</v>
      </c>
      <c r="I10689" t="s">
        <v>63</v>
      </c>
      <c r="J10689" t="s">
        <v>41</v>
      </c>
      <c r="L10689" t="s">
        <v>98</v>
      </c>
      <c r="M10689" t="s">
        <v>31</v>
      </c>
      <c r="O10689" t="s">
        <v>348</v>
      </c>
      <c r="Q10689" t="s">
        <v>830</v>
      </c>
      <c r="R10689" t="s">
        <v>349</v>
      </c>
      <c r="AA10689" t="str">
        <v>συγκαθήμενοι</v>
      </c>
      <c r="AB10689">
        <v>4775</v>
      </c>
    </row>
    <row r="10690" spans="1:28" x14ac:dyDescent="0.25">
      <c r="A10690">
        <v>83400</v>
      </c>
      <c r="B10690" t="s">
        <v>32952</v>
      </c>
      <c r="C10690" t="s">
        <v>32953</v>
      </c>
      <c r="D10690" t="s">
        <v>32954</v>
      </c>
      <c r="E10690" t="s">
        <v>32954</v>
      </c>
      <c r="F10690">
        <v>402</v>
      </c>
      <c r="G10690" t="s">
        <v>980</v>
      </c>
      <c r="I10690" t="s">
        <v>63</v>
      </c>
      <c r="J10690" t="s">
        <v>41</v>
      </c>
      <c r="L10690" t="s">
        <v>98</v>
      </c>
      <c r="M10690" t="s">
        <v>31</v>
      </c>
      <c r="O10690" t="s">
        <v>64</v>
      </c>
      <c r="Q10690" t="s">
        <v>65</v>
      </c>
      <c r="R10690" t="s">
        <v>349</v>
      </c>
      <c r="AA10690" t="str">
        <v>ἀναχωρήσαντες</v>
      </c>
      <c r="AB10690">
        <v>402</v>
      </c>
    </row>
    <row r="10691" spans="1:28" x14ac:dyDescent="0.25">
      <c r="A10691">
        <v>83411</v>
      </c>
      <c r="B10691" t="s">
        <v>32955</v>
      </c>
      <c r="C10691" t="s">
        <v>32956</v>
      </c>
      <c r="D10691" t="s">
        <v>32957</v>
      </c>
      <c r="E10691" t="s">
        <v>32957</v>
      </c>
      <c r="F10691">
        <v>4238</v>
      </c>
      <c r="G10691" t="s">
        <v>567</v>
      </c>
      <c r="I10691" t="s">
        <v>63</v>
      </c>
      <c r="L10691" t="s">
        <v>30</v>
      </c>
      <c r="O10691" t="s">
        <v>348</v>
      </c>
      <c r="Q10691" t="s">
        <v>65</v>
      </c>
      <c r="R10691" t="s">
        <v>66</v>
      </c>
      <c r="T10691" t="s">
        <v>67</v>
      </c>
      <c r="AA10691" t="str">
        <v>πράσσει</v>
      </c>
      <c r="AB10691">
        <v>4238</v>
      </c>
    </row>
    <row r="10692" spans="1:28" x14ac:dyDescent="0.25">
      <c r="A10692">
        <v>83418</v>
      </c>
      <c r="B10692" t="s">
        <v>32958</v>
      </c>
      <c r="C10692" t="s">
        <v>32959</v>
      </c>
      <c r="D10692" t="s">
        <v>32960</v>
      </c>
      <c r="E10692" t="s">
        <v>32960</v>
      </c>
      <c r="F10692">
        <v>5347</v>
      </c>
      <c r="G10692" t="s">
        <v>1469</v>
      </c>
      <c r="I10692" t="s">
        <v>28</v>
      </c>
      <c r="J10692" t="s">
        <v>41</v>
      </c>
      <c r="L10692" t="s">
        <v>30</v>
      </c>
      <c r="M10692" t="s">
        <v>409</v>
      </c>
      <c r="AA10692" t="str">
        <v>φήστῳ</v>
      </c>
      <c r="AB10692">
        <v>5347</v>
      </c>
    </row>
    <row r="10693" spans="1:28" x14ac:dyDescent="0.25">
      <c r="A10693">
        <v>83420</v>
      </c>
      <c r="B10693" t="s">
        <v>32961</v>
      </c>
      <c r="C10693" t="s">
        <v>32962</v>
      </c>
      <c r="D10693" t="s">
        <v>32963</v>
      </c>
      <c r="E10693" t="s">
        <v>32963</v>
      </c>
      <c r="F10693">
        <v>630</v>
      </c>
      <c r="G10693" t="s">
        <v>13322</v>
      </c>
      <c r="I10693" t="s">
        <v>63</v>
      </c>
      <c r="O10693" t="s">
        <v>849</v>
      </c>
      <c r="Q10693" t="s">
        <v>340</v>
      </c>
      <c r="R10693" t="s">
        <v>421</v>
      </c>
      <c r="AA10693" t="str">
        <v>ἀπολελύσθαι</v>
      </c>
      <c r="AB10693">
        <v>630</v>
      </c>
    </row>
    <row r="10694" spans="1:28" x14ac:dyDescent="0.25">
      <c r="A10694">
        <v>83427</v>
      </c>
      <c r="B10694" t="s">
        <v>32964</v>
      </c>
      <c r="C10694" t="s">
        <v>32965</v>
      </c>
      <c r="D10694" t="s">
        <v>32966</v>
      </c>
      <c r="E10694" t="s">
        <v>32966</v>
      </c>
      <c r="F10694">
        <v>1941</v>
      </c>
      <c r="G10694" t="s">
        <v>32967</v>
      </c>
      <c r="I10694" t="s">
        <v>63</v>
      </c>
      <c r="L10694" t="s">
        <v>30</v>
      </c>
      <c r="O10694" t="s">
        <v>4081</v>
      </c>
      <c r="Q10694" t="s">
        <v>573</v>
      </c>
      <c r="R10694" t="s">
        <v>66</v>
      </c>
      <c r="T10694" t="s">
        <v>67</v>
      </c>
      <c r="AA10694" t="str">
        <v>ἐπεκέκλητο</v>
      </c>
      <c r="AB10694">
        <v>1941</v>
      </c>
    </row>
    <row r="10695" spans="1:28" x14ac:dyDescent="0.25">
      <c r="A10695">
        <v>83431</v>
      </c>
      <c r="B10695" t="s">
        <v>32968</v>
      </c>
      <c r="C10695" t="s">
        <v>32969</v>
      </c>
      <c r="D10695" t="s">
        <v>32970</v>
      </c>
      <c r="E10695" t="s">
        <v>32970</v>
      </c>
      <c r="F10695">
        <v>2919</v>
      </c>
      <c r="G10695" t="s">
        <v>339</v>
      </c>
      <c r="I10695" t="s">
        <v>63</v>
      </c>
      <c r="L10695" t="s">
        <v>30</v>
      </c>
      <c r="O10695" t="s">
        <v>64</v>
      </c>
      <c r="Q10695" t="s">
        <v>340</v>
      </c>
      <c r="R10695" t="s">
        <v>66</v>
      </c>
      <c r="T10695" t="s">
        <v>67</v>
      </c>
      <c r="AA10695" t="str">
        <v>ἐκρίθη</v>
      </c>
      <c r="AB10695">
        <v>2919</v>
      </c>
    </row>
    <row r="10696" spans="1:28" x14ac:dyDescent="0.25">
      <c r="A10696">
        <v>83433</v>
      </c>
      <c r="B10696" t="s">
        <v>32971</v>
      </c>
      <c r="C10696" t="s">
        <v>32972</v>
      </c>
      <c r="D10696" t="s">
        <v>32973</v>
      </c>
      <c r="E10696" t="s">
        <v>32973</v>
      </c>
      <c r="F10696">
        <v>636</v>
      </c>
      <c r="G10696" t="s">
        <v>1136</v>
      </c>
      <c r="I10696" t="s">
        <v>63</v>
      </c>
      <c r="O10696" t="s">
        <v>348</v>
      </c>
      <c r="Q10696" t="s">
        <v>65</v>
      </c>
      <c r="R10696" t="s">
        <v>421</v>
      </c>
      <c r="AA10696" t="str">
        <v>ἀποπλεῖν</v>
      </c>
      <c r="AB10696">
        <v>636</v>
      </c>
    </row>
    <row r="10697" spans="1:28" x14ac:dyDescent="0.25">
      <c r="A10697">
        <v>83437</v>
      </c>
      <c r="B10697" t="s">
        <v>32974</v>
      </c>
      <c r="C10697" t="s">
        <v>32975</v>
      </c>
      <c r="D10697" t="s">
        <v>32976</v>
      </c>
      <c r="E10697" t="s">
        <v>32976</v>
      </c>
      <c r="F10697">
        <v>2482</v>
      </c>
      <c r="G10697" t="s">
        <v>274</v>
      </c>
      <c r="I10697" t="s">
        <v>28</v>
      </c>
      <c r="J10697" t="s">
        <v>29</v>
      </c>
      <c r="L10697" t="s">
        <v>30</v>
      </c>
      <c r="M10697" t="s">
        <v>73</v>
      </c>
      <c r="AA10697" t="str">
        <v>ἰταλίαν</v>
      </c>
      <c r="AB10697">
        <v>2482</v>
      </c>
    </row>
    <row r="10698" spans="1:28" x14ac:dyDescent="0.25">
      <c r="A10698">
        <v>83445</v>
      </c>
      <c r="B10698" t="s">
        <v>32977</v>
      </c>
      <c r="C10698" t="s">
        <v>32978</v>
      </c>
      <c r="D10698" t="s">
        <v>32979</v>
      </c>
      <c r="E10698" t="s">
        <v>32979</v>
      </c>
      <c r="F10698">
        <v>1202</v>
      </c>
      <c r="G10698" t="s">
        <v>102</v>
      </c>
      <c r="I10698" t="s">
        <v>28</v>
      </c>
      <c r="J10698" t="s">
        <v>41</v>
      </c>
      <c r="L10698" t="s">
        <v>98</v>
      </c>
      <c r="M10698" t="s">
        <v>73</v>
      </c>
      <c r="AA10698" t="str">
        <v>δεσμώτας</v>
      </c>
      <c r="AB10698">
        <v>1202</v>
      </c>
    </row>
    <row r="10699" spans="1:28" x14ac:dyDescent="0.25">
      <c r="A10699">
        <v>83448</v>
      </c>
      <c r="B10699" t="s">
        <v>32980</v>
      </c>
      <c r="C10699" t="s">
        <v>32981</v>
      </c>
      <c r="D10699" t="s">
        <v>32982</v>
      </c>
      <c r="E10699" t="s">
        <v>32982</v>
      </c>
      <c r="F10699">
        <v>2457</v>
      </c>
      <c r="G10699" t="s">
        <v>1469</v>
      </c>
      <c r="I10699" t="s">
        <v>28</v>
      </c>
      <c r="J10699" t="s">
        <v>41</v>
      </c>
      <c r="L10699" t="s">
        <v>30</v>
      </c>
      <c r="M10699" t="s">
        <v>409</v>
      </c>
      <c r="AA10699" t="str">
        <v>ἰουλίῳ</v>
      </c>
      <c r="AB10699">
        <v>2457</v>
      </c>
    </row>
    <row r="10700" spans="1:28" x14ac:dyDescent="0.25">
      <c r="A10700">
        <v>83450</v>
      </c>
      <c r="B10700" t="s">
        <v>32983</v>
      </c>
      <c r="C10700" t="s">
        <v>32984</v>
      </c>
      <c r="D10700" t="s">
        <v>32985</v>
      </c>
      <c r="E10700" t="s">
        <v>32985</v>
      </c>
      <c r="F10700">
        <v>4575</v>
      </c>
      <c r="G10700" t="s">
        <v>1078</v>
      </c>
      <c r="I10700" t="s">
        <v>357</v>
      </c>
      <c r="J10700" t="s">
        <v>29</v>
      </c>
      <c r="L10700" t="s">
        <v>30</v>
      </c>
      <c r="M10700" t="s">
        <v>36</v>
      </c>
      <c r="AA10700" t="str">
        <v>σεβαστῆς</v>
      </c>
      <c r="AB10700">
        <v>4575</v>
      </c>
    </row>
    <row r="10701" spans="1:28" x14ac:dyDescent="0.25">
      <c r="A10701">
        <v>83454</v>
      </c>
      <c r="B10701" t="s">
        <v>32986</v>
      </c>
      <c r="C10701" t="s">
        <v>32987</v>
      </c>
      <c r="D10701" t="s">
        <v>32988</v>
      </c>
      <c r="E10701" t="s">
        <v>32988</v>
      </c>
      <c r="F10701">
        <v>98</v>
      </c>
      <c r="G10701" t="s">
        <v>1669</v>
      </c>
      <c r="I10701" t="s">
        <v>357</v>
      </c>
      <c r="J10701" t="s">
        <v>444</v>
      </c>
      <c r="L10701" t="s">
        <v>30</v>
      </c>
      <c r="M10701" t="s">
        <v>409</v>
      </c>
      <c r="AA10701" t="str">
        <v>ἀδραμυττηνῷ</v>
      </c>
      <c r="AB10701">
        <v>98</v>
      </c>
    </row>
    <row r="10702" spans="1:28" x14ac:dyDescent="0.25">
      <c r="A10702">
        <v>83456</v>
      </c>
      <c r="B10702" t="s">
        <v>32989</v>
      </c>
      <c r="C10702" t="s">
        <v>32990</v>
      </c>
      <c r="D10702" t="s">
        <v>32991</v>
      </c>
      <c r="E10702" t="s">
        <v>32991</v>
      </c>
      <c r="F10702">
        <v>4126</v>
      </c>
      <c r="G10702" t="s">
        <v>1136</v>
      </c>
      <c r="I10702" t="s">
        <v>63</v>
      </c>
      <c r="O10702" t="s">
        <v>348</v>
      </c>
      <c r="Q10702" t="s">
        <v>65</v>
      </c>
      <c r="R10702" t="s">
        <v>421</v>
      </c>
      <c r="AA10702" t="str">
        <v>πλεῖν</v>
      </c>
      <c r="AB10702">
        <v>4126</v>
      </c>
    </row>
    <row r="10703" spans="1:28" x14ac:dyDescent="0.25">
      <c r="A10703">
        <v>83466</v>
      </c>
      <c r="B10703" t="s">
        <v>32992</v>
      </c>
      <c r="C10703" t="s">
        <v>32993</v>
      </c>
      <c r="D10703" t="s">
        <v>32994</v>
      </c>
      <c r="E10703" t="s">
        <v>32994</v>
      </c>
      <c r="F10703">
        <v>708</v>
      </c>
      <c r="G10703" t="s">
        <v>40</v>
      </c>
      <c r="I10703" t="s">
        <v>28</v>
      </c>
      <c r="J10703" t="s">
        <v>41</v>
      </c>
      <c r="L10703" t="s">
        <v>30</v>
      </c>
      <c r="M10703" t="s">
        <v>36</v>
      </c>
      <c r="AA10703" t="str">
        <v>ἀριστάρχου</v>
      </c>
      <c r="AB10703">
        <v>708</v>
      </c>
    </row>
    <row r="10704" spans="1:28" x14ac:dyDescent="0.25">
      <c r="A10704">
        <v>83467</v>
      </c>
      <c r="B10704" t="s">
        <v>32995</v>
      </c>
      <c r="C10704" t="s">
        <v>32996</v>
      </c>
      <c r="D10704" t="s">
        <v>32997</v>
      </c>
      <c r="E10704" t="s">
        <v>32997</v>
      </c>
      <c r="F10704">
        <v>3110</v>
      </c>
      <c r="G10704" t="s">
        <v>40</v>
      </c>
      <c r="I10704" t="s">
        <v>28</v>
      </c>
      <c r="J10704" t="s">
        <v>41</v>
      </c>
      <c r="L10704" t="s">
        <v>30</v>
      </c>
      <c r="M10704" t="s">
        <v>36</v>
      </c>
      <c r="AA10704" t="str">
        <v>μακεδόνος</v>
      </c>
      <c r="AB10704">
        <v>3110</v>
      </c>
    </row>
    <row r="10705" spans="1:28" x14ac:dyDescent="0.25">
      <c r="A10705">
        <v>83468</v>
      </c>
      <c r="B10705" t="s">
        <v>32998</v>
      </c>
      <c r="C10705" t="s">
        <v>32999</v>
      </c>
      <c r="D10705" t="s">
        <v>33000</v>
      </c>
      <c r="E10705" t="s">
        <v>33000</v>
      </c>
      <c r="F10705">
        <v>2331</v>
      </c>
      <c r="G10705" t="s">
        <v>40</v>
      </c>
      <c r="I10705" t="s">
        <v>28</v>
      </c>
      <c r="J10705" t="s">
        <v>41</v>
      </c>
      <c r="L10705" t="s">
        <v>30</v>
      </c>
      <c r="M10705" t="s">
        <v>36</v>
      </c>
      <c r="AA10705" t="str">
        <v>θεσσαλονικέως</v>
      </c>
      <c r="AB10705">
        <v>2331</v>
      </c>
    </row>
    <row r="10706" spans="1:28" x14ac:dyDescent="0.25">
      <c r="A10706">
        <v>83475</v>
      </c>
      <c r="B10706" t="s">
        <v>33001</v>
      </c>
      <c r="C10706" t="s">
        <v>33002</v>
      </c>
      <c r="D10706" t="s">
        <v>33003</v>
      </c>
      <c r="E10706" t="s">
        <v>33003</v>
      </c>
      <c r="F10706">
        <v>5364</v>
      </c>
      <c r="G10706" t="s">
        <v>375</v>
      </c>
      <c r="I10706" t="s">
        <v>376</v>
      </c>
      <c r="AA10706" t="str">
        <v>φιλανθρώπως</v>
      </c>
      <c r="AB10706">
        <v>5364</v>
      </c>
    </row>
    <row r="10707" spans="1:28" x14ac:dyDescent="0.25">
      <c r="A10707">
        <v>83478</v>
      </c>
      <c r="B10707" t="s">
        <v>33004</v>
      </c>
      <c r="C10707" t="s">
        <v>33005</v>
      </c>
      <c r="D10707" t="s">
        <v>33006</v>
      </c>
      <c r="E10707" t="s">
        <v>33006</v>
      </c>
      <c r="F10707">
        <v>2457</v>
      </c>
      <c r="G10707" t="s">
        <v>111</v>
      </c>
      <c r="I10707" t="s">
        <v>28</v>
      </c>
      <c r="J10707" t="s">
        <v>41</v>
      </c>
      <c r="L10707" t="s">
        <v>30</v>
      </c>
      <c r="M10707" t="s">
        <v>31</v>
      </c>
      <c r="AA10707" t="str">
        <v>ἰούλιος</v>
      </c>
      <c r="AB10707">
        <v>2457</v>
      </c>
    </row>
    <row r="10708" spans="1:28" x14ac:dyDescent="0.25">
      <c r="A10708">
        <v>83481</v>
      </c>
      <c r="B10708" t="s">
        <v>33007</v>
      </c>
      <c r="C10708" t="s">
        <v>33008</v>
      </c>
      <c r="D10708" t="s">
        <v>33009</v>
      </c>
      <c r="E10708" t="s">
        <v>33009</v>
      </c>
      <c r="F10708">
        <v>5530</v>
      </c>
      <c r="G10708" t="s">
        <v>5150</v>
      </c>
      <c r="I10708" t="s">
        <v>63</v>
      </c>
      <c r="J10708" t="s">
        <v>41</v>
      </c>
      <c r="L10708" t="s">
        <v>30</v>
      </c>
      <c r="M10708" t="s">
        <v>31</v>
      </c>
      <c r="O10708" t="s">
        <v>64</v>
      </c>
      <c r="Q10708" t="s">
        <v>573</v>
      </c>
      <c r="R10708" t="s">
        <v>349</v>
      </c>
      <c r="AA10708" t="str">
        <v>χρησάμενος</v>
      </c>
      <c r="AB10708">
        <v>5530</v>
      </c>
    </row>
    <row r="10709" spans="1:28" x14ac:dyDescent="0.25">
      <c r="A10709">
        <v>83486</v>
      </c>
      <c r="B10709" t="s">
        <v>33010</v>
      </c>
      <c r="C10709" t="s">
        <v>33011</v>
      </c>
      <c r="D10709" t="s">
        <v>33012</v>
      </c>
      <c r="E10709" t="s">
        <v>33012</v>
      </c>
      <c r="F10709">
        <v>4198</v>
      </c>
      <c r="G10709" t="s">
        <v>33013</v>
      </c>
      <c r="I10709" t="s">
        <v>63</v>
      </c>
      <c r="J10709" t="s">
        <v>41</v>
      </c>
      <c r="L10709" t="s">
        <v>30</v>
      </c>
      <c r="M10709" t="s">
        <v>73</v>
      </c>
      <c r="O10709" t="s">
        <v>64</v>
      </c>
      <c r="Q10709" t="s">
        <v>484</v>
      </c>
      <c r="R10709" t="s">
        <v>349</v>
      </c>
      <c r="AA10709" t="str">
        <v>πορευθέντα</v>
      </c>
      <c r="AB10709">
        <v>4198</v>
      </c>
    </row>
    <row r="10710" spans="1:28" x14ac:dyDescent="0.25">
      <c r="A10710">
        <v>83487</v>
      </c>
      <c r="B10710" t="s">
        <v>33014</v>
      </c>
      <c r="C10710" t="s">
        <v>33015</v>
      </c>
      <c r="D10710" t="s">
        <v>33016</v>
      </c>
      <c r="E10710" t="s">
        <v>33016</v>
      </c>
      <c r="F10710">
        <v>1958</v>
      </c>
      <c r="G10710" t="s">
        <v>35</v>
      </c>
      <c r="I10710" t="s">
        <v>28</v>
      </c>
      <c r="J10710" t="s">
        <v>29</v>
      </c>
      <c r="L10710" t="s">
        <v>30</v>
      </c>
      <c r="M10710" t="s">
        <v>36</v>
      </c>
      <c r="AA10710" t="str">
        <v>ἐπιμελείας</v>
      </c>
      <c r="AB10710">
        <v>1958</v>
      </c>
    </row>
    <row r="10711" spans="1:28" x14ac:dyDescent="0.25">
      <c r="A10711">
        <v>83491</v>
      </c>
      <c r="B10711" t="s">
        <v>33017</v>
      </c>
      <c r="C10711" t="s">
        <v>33018</v>
      </c>
      <c r="D10711" t="s">
        <v>33019</v>
      </c>
      <c r="E10711" t="s">
        <v>33019</v>
      </c>
      <c r="F10711">
        <v>5284</v>
      </c>
      <c r="G10711" t="s">
        <v>3994</v>
      </c>
      <c r="I10711" t="s">
        <v>63</v>
      </c>
      <c r="L10711" t="s">
        <v>98</v>
      </c>
      <c r="O10711" t="s">
        <v>64</v>
      </c>
      <c r="Q10711" t="s">
        <v>65</v>
      </c>
      <c r="R10711" t="s">
        <v>66</v>
      </c>
      <c r="T10711" t="s">
        <v>673</v>
      </c>
      <c r="AA10711" t="str">
        <v>ὑπεπλεύσαμεν</v>
      </c>
      <c r="AB10711">
        <v>5284</v>
      </c>
    </row>
    <row r="10712" spans="1:28" x14ac:dyDescent="0.25">
      <c r="A10712">
        <v>83497</v>
      </c>
      <c r="B10712" t="s">
        <v>33020</v>
      </c>
      <c r="C10712" t="s">
        <v>33021</v>
      </c>
      <c r="D10712" t="s">
        <v>33022</v>
      </c>
      <c r="E10712" t="s">
        <v>33022</v>
      </c>
      <c r="F10712">
        <v>417</v>
      </c>
      <c r="G10712" t="s">
        <v>102</v>
      </c>
      <c r="I10712" t="s">
        <v>28</v>
      </c>
      <c r="J10712" t="s">
        <v>41</v>
      </c>
      <c r="L10712" t="s">
        <v>98</v>
      </c>
      <c r="M10712" t="s">
        <v>73</v>
      </c>
      <c r="AA10712" t="str">
        <v>ἀνέμους</v>
      </c>
      <c r="AB10712">
        <v>417</v>
      </c>
    </row>
    <row r="10713" spans="1:28" x14ac:dyDescent="0.25">
      <c r="A10713">
        <v>83499</v>
      </c>
      <c r="B10713" t="s">
        <v>33023</v>
      </c>
      <c r="C10713" t="s">
        <v>33024</v>
      </c>
      <c r="D10713" t="s">
        <v>33025</v>
      </c>
      <c r="E10713" t="s">
        <v>33025</v>
      </c>
      <c r="F10713">
        <v>1727</v>
      </c>
      <c r="G10713" t="s">
        <v>816</v>
      </c>
      <c r="I10713" t="s">
        <v>357</v>
      </c>
      <c r="J10713" t="s">
        <v>41</v>
      </c>
      <c r="L10713" t="s">
        <v>98</v>
      </c>
      <c r="M10713" t="s">
        <v>73</v>
      </c>
      <c r="AA10713" t="str">
        <v>ἐναντίους</v>
      </c>
      <c r="AB10713">
        <v>1727</v>
      </c>
    </row>
    <row r="10714" spans="1:28" x14ac:dyDescent="0.25">
      <c r="A10714">
        <v>83502</v>
      </c>
      <c r="B10714" t="s">
        <v>33026</v>
      </c>
      <c r="C10714" t="s">
        <v>33027</v>
      </c>
      <c r="D10714" t="s">
        <v>33028</v>
      </c>
      <c r="E10714" t="s">
        <v>33028</v>
      </c>
      <c r="F10714">
        <v>3989</v>
      </c>
      <c r="G10714" t="s">
        <v>584</v>
      </c>
      <c r="I10714" t="s">
        <v>28</v>
      </c>
      <c r="J10714" t="s">
        <v>444</v>
      </c>
      <c r="L10714" t="s">
        <v>30</v>
      </c>
      <c r="M10714" t="s">
        <v>73</v>
      </c>
      <c r="AA10714" t="str">
        <v>πέλαγος</v>
      </c>
      <c r="AB10714">
        <v>3989</v>
      </c>
    </row>
    <row r="10715" spans="1:28" x14ac:dyDescent="0.25">
      <c r="A10715">
        <v>83509</v>
      </c>
      <c r="B10715" t="s">
        <v>33029</v>
      </c>
      <c r="C10715" t="s">
        <v>33030</v>
      </c>
      <c r="D10715" t="s">
        <v>33031</v>
      </c>
      <c r="E10715" t="s">
        <v>33031</v>
      </c>
      <c r="F10715">
        <v>1277</v>
      </c>
      <c r="G10715" t="s">
        <v>980</v>
      </c>
      <c r="I10715" t="s">
        <v>63</v>
      </c>
      <c r="J10715" t="s">
        <v>41</v>
      </c>
      <c r="L10715" t="s">
        <v>98</v>
      </c>
      <c r="M10715" t="s">
        <v>31</v>
      </c>
      <c r="O10715" t="s">
        <v>64</v>
      </c>
      <c r="Q10715" t="s">
        <v>65</v>
      </c>
      <c r="R10715" t="s">
        <v>349</v>
      </c>
      <c r="AA10715" t="str">
        <v>διαπλεύσαντες</v>
      </c>
      <c r="AB10715">
        <v>1277</v>
      </c>
    </row>
    <row r="10716" spans="1:28" x14ac:dyDescent="0.25">
      <c r="A10716">
        <v>83510</v>
      </c>
      <c r="B10716" t="s">
        <v>33032</v>
      </c>
      <c r="C10716" t="s">
        <v>33033</v>
      </c>
      <c r="D10716" t="s">
        <v>33034</v>
      </c>
      <c r="E10716" t="s">
        <v>33034</v>
      </c>
      <c r="F10716">
        <v>2718</v>
      </c>
      <c r="G10716" t="s">
        <v>776</v>
      </c>
      <c r="I10716" t="s">
        <v>63</v>
      </c>
      <c r="L10716" t="s">
        <v>98</v>
      </c>
      <c r="O10716" t="s">
        <v>420</v>
      </c>
      <c r="Q10716" t="s">
        <v>65</v>
      </c>
      <c r="R10716" t="s">
        <v>66</v>
      </c>
      <c r="T10716" t="s">
        <v>673</v>
      </c>
      <c r="AA10716" t="str">
        <v>κατήλθομεν</v>
      </c>
      <c r="AB10716">
        <v>2718</v>
      </c>
    </row>
    <row r="10717" spans="1:28" x14ac:dyDescent="0.25">
      <c r="A10717">
        <v>83512</v>
      </c>
      <c r="B10717" t="s">
        <v>22328</v>
      </c>
      <c r="C10717" t="s">
        <v>22329</v>
      </c>
      <c r="D10717" t="s">
        <v>22330</v>
      </c>
      <c r="E10717" t="s">
        <v>22330</v>
      </c>
      <c r="F10717">
        <v>3460</v>
      </c>
      <c r="G10717" t="s">
        <v>756</v>
      </c>
      <c r="I10717" t="s">
        <v>28</v>
      </c>
      <c r="J10717" t="s">
        <v>444</v>
      </c>
      <c r="L10717" t="s">
        <v>98</v>
      </c>
      <c r="M10717" t="s">
        <v>73</v>
      </c>
      <c r="AA10717" t="str">
        <v>μύρα</v>
      </c>
      <c r="AB10717">
        <v>3460</v>
      </c>
    </row>
    <row r="10718" spans="1:28" x14ac:dyDescent="0.25">
      <c r="A10718">
        <v>83514</v>
      </c>
      <c r="B10718" t="s">
        <v>33035</v>
      </c>
      <c r="C10718" t="s">
        <v>33036</v>
      </c>
      <c r="D10718" t="s">
        <v>33037</v>
      </c>
      <c r="E10718" t="s">
        <v>33037</v>
      </c>
      <c r="F10718">
        <v>3073</v>
      </c>
      <c r="G10718" t="s">
        <v>35</v>
      </c>
      <c r="I10718" t="s">
        <v>28</v>
      </c>
      <c r="J10718" t="s">
        <v>29</v>
      </c>
      <c r="L10718" t="s">
        <v>30</v>
      </c>
      <c r="M10718" t="s">
        <v>36</v>
      </c>
      <c r="AA10718" t="str">
        <v>λυκίας</v>
      </c>
      <c r="AB10718">
        <v>3073</v>
      </c>
    </row>
    <row r="10719" spans="1:28" x14ac:dyDescent="0.25">
      <c r="A10719">
        <v>83520</v>
      </c>
      <c r="B10719" t="s">
        <v>33038</v>
      </c>
      <c r="C10719" t="s">
        <v>33039</v>
      </c>
      <c r="D10719" t="s">
        <v>33040</v>
      </c>
      <c r="E10719" t="s">
        <v>33040</v>
      </c>
      <c r="F10719">
        <v>222</v>
      </c>
      <c r="G10719" t="s">
        <v>1985</v>
      </c>
      <c r="I10719" t="s">
        <v>357</v>
      </c>
      <c r="J10719" t="s">
        <v>444</v>
      </c>
      <c r="L10719" t="s">
        <v>30</v>
      </c>
      <c r="M10719" t="s">
        <v>73</v>
      </c>
      <c r="AA10719" t="str">
        <v>ἀλεξανδρῖνον</v>
      </c>
      <c r="AB10719">
        <v>222</v>
      </c>
    </row>
    <row r="10720" spans="1:28" x14ac:dyDescent="0.25">
      <c r="A10720">
        <v>83521</v>
      </c>
      <c r="B10720" t="s">
        <v>17003</v>
      </c>
      <c r="C10720" t="s">
        <v>17004</v>
      </c>
      <c r="D10720" t="s">
        <v>17005</v>
      </c>
      <c r="E10720" t="s">
        <v>17005</v>
      </c>
      <c r="F10720">
        <v>4126</v>
      </c>
      <c r="G10720" t="s">
        <v>1790</v>
      </c>
      <c r="I10720" t="s">
        <v>63</v>
      </c>
      <c r="J10720" t="s">
        <v>444</v>
      </c>
      <c r="L10720" t="s">
        <v>30</v>
      </c>
      <c r="M10720" t="s">
        <v>73</v>
      </c>
      <c r="O10720" t="s">
        <v>348</v>
      </c>
      <c r="Q10720" t="s">
        <v>65</v>
      </c>
      <c r="R10720" t="s">
        <v>349</v>
      </c>
      <c r="AA10720" t="str">
        <v>πλέον</v>
      </c>
      <c r="AB10720">
        <v>4126</v>
      </c>
    </row>
    <row r="10721" spans="1:28" x14ac:dyDescent="0.25">
      <c r="A10721">
        <v>83525</v>
      </c>
      <c r="B10721" t="s">
        <v>33041</v>
      </c>
      <c r="C10721" t="s">
        <v>33042</v>
      </c>
      <c r="D10721" t="s">
        <v>33043</v>
      </c>
      <c r="E10721" t="s">
        <v>33043</v>
      </c>
      <c r="F10721">
        <v>1688</v>
      </c>
      <c r="G10721" t="s">
        <v>62</v>
      </c>
      <c r="I10721" t="s">
        <v>63</v>
      </c>
      <c r="L10721" t="s">
        <v>30</v>
      </c>
      <c r="O10721" t="s">
        <v>64</v>
      </c>
      <c r="Q10721" t="s">
        <v>65</v>
      </c>
      <c r="R10721" t="s">
        <v>66</v>
      </c>
      <c r="T10721" t="s">
        <v>67</v>
      </c>
      <c r="AA10721" t="str">
        <v>ἐνεβίβασεν</v>
      </c>
      <c r="AB10721">
        <v>1688</v>
      </c>
    </row>
    <row r="10722" spans="1:28" x14ac:dyDescent="0.25">
      <c r="A10722">
        <v>83530</v>
      </c>
      <c r="B10722" t="s">
        <v>33044</v>
      </c>
      <c r="C10722" t="s">
        <v>33045</v>
      </c>
      <c r="D10722" t="s">
        <v>33046</v>
      </c>
      <c r="E10722" t="s">
        <v>33046</v>
      </c>
      <c r="F10722">
        <v>2425</v>
      </c>
      <c r="G10722" t="s">
        <v>2243</v>
      </c>
      <c r="I10722" t="s">
        <v>357</v>
      </c>
      <c r="J10722" t="s">
        <v>29</v>
      </c>
      <c r="L10722" t="s">
        <v>98</v>
      </c>
      <c r="M10722" t="s">
        <v>409</v>
      </c>
      <c r="AA10722" t="str">
        <v>ἱκαναῖς</v>
      </c>
      <c r="AB10722">
        <v>2425</v>
      </c>
    </row>
    <row r="10723" spans="1:28" x14ac:dyDescent="0.25">
      <c r="A10723">
        <v>83533</v>
      </c>
      <c r="B10723" t="s">
        <v>33047</v>
      </c>
      <c r="C10723" t="s">
        <v>33048</v>
      </c>
      <c r="D10723" t="s">
        <v>33049</v>
      </c>
      <c r="E10723" t="s">
        <v>33049</v>
      </c>
      <c r="F10723">
        <v>1020</v>
      </c>
      <c r="G10723" t="s">
        <v>760</v>
      </c>
      <c r="I10723" t="s">
        <v>63</v>
      </c>
      <c r="J10723" t="s">
        <v>41</v>
      </c>
      <c r="L10723" t="s">
        <v>98</v>
      </c>
      <c r="M10723" t="s">
        <v>31</v>
      </c>
      <c r="O10723" t="s">
        <v>348</v>
      </c>
      <c r="Q10723" t="s">
        <v>65</v>
      </c>
      <c r="R10723" t="s">
        <v>349</v>
      </c>
      <c r="AA10723" t="str">
        <v>βραδυπλοοῦντες</v>
      </c>
      <c r="AB10723">
        <v>1020</v>
      </c>
    </row>
    <row r="10724" spans="1:28" x14ac:dyDescent="0.25">
      <c r="A10724">
        <v>83539</v>
      </c>
      <c r="B10724" t="s">
        <v>33050</v>
      </c>
      <c r="C10724" t="s">
        <v>33051</v>
      </c>
      <c r="D10724" t="s">
        <v>33052</v>
      </c>
      <c r="E10724" t="s">
        <v>33052</v>
      </c>
      <c r="F10724">
        <v>2834</v>
      </c>
      <c r="G10724" t="s">
        <v>274</v>
      </c>
      <c r="I10724" t="s">
        <v>28</v>
      </c>
      <c r="J10724" t="s">
        <v>29</v>
      </c>
      <c r="L10724" t="s">
        <v>30</v>
      </c>
      <c r="M10724" t="s">
        <v>73</v>
      </c>
      <c r="AA10724" t="str">
        <v>κνίδον</v>
      </c>
      <c r="AB10724">
        <v>2834</v>
      </c>
    </row>
    <row r="10725" spans="1:28" x14ac:dyDescent="0.25">
      <c r="A10725">
        <v>83541</v>
      </c>
      <c r="B10725" t="s">
        <v>33053</v>
      </c>
      <c r="C10725" t="s">
        <v>33054</v>
      </c>
      <c r="D10725" t="s">
        <v>33055</v>
      </c>
      <c r="E10725" t="s">
        <v>33055</v>
      </c>
      <c r="F10725">
        <v>4330</v>
      </c>
      <c r="G10725" t="s">
        <v>646</v>
      </c>
      <c r="I10725" t="s">
        <v>63</v>
      </c>
      <c r="J10725" t="s">
        <v>41</v>
      </c>
      <c r="L10725" t="s">
        <v>30</v>
      </c>
      <c r="M10725" t="s">
        <v>36</v>
      </c>
      <c r="O10725" t="s">
        <v>348</v>
      </c>
      <c r="Q10725" t="s">
        <v>65</v>
      </c>
      <c r="R10725" t="s">
        <v>349</v>
      </c>
      <c r="AA10725" t="str">
        <v>προσεῶντος</v>
      </c>
      <c r="AB10725">
        <v>4330</v>
      </c>
    </row>
    <row r="10726" spans="1:28" x14ac:dyDescent="0.25">
      <c r="A10726">
        <v>83547</v>
      </c>
      <c r="B10726" t="s">
        <v>33056</v>
      </c>
      <c r="C10726" t="s">
        <v>33057</v>
      </c>
      <c r="D10726" t="s">
        <v>33058</v>
      </c>
      <c r="E10726" t="s">
        <v>33058</v>
      </c>
      <c r="F10726">
        <v>2914</v>
      </c>
      <c r="G10726" t="s">
        <v>274</v>
      </c>
      <c r="I10726" t="s">
        <v>28</v>
      </c>
      <c r="J10726" t="s">
        <v>29</v>
      </c>
      <c r="L10726" t="s">
        <v>30</v>
      </c>
      <c r="M10726" t="s">
        <v>73</v>
      </c>
      <c r="AA10726" t="str">
        <v>κρήτην</v>
      </c>
      <c r="AB10726">
        <v>2914</v>
      </c>
    </row>
    <row r="10727" spans="1:28" x14ac:dyDescent="0.25">
      <c r="A10727">
        <v>83549</v>
      </c>
      <c r="B10727" t="s">
        <v>33059</v>
      </c>
      <c r="C10727" t="s">
        <v>33060</v>
      </c>
      <c r="D10727" t="s">
        <v>33061</v>
      </c>
      <c r="E10727" t="s">
        <v>33061</v>
      </c>
      <c r="F10727">
        <v>4534</v>
      </c>
      <c r="G10727" t="s">
        <v>274</v>
      </c>
      <c r="I10727" t="s">
        <v>28</v>
      </c>
      <c r="J10727" t="s">
        <v>29</v>
      </c>
      <c r="L10727" t="s">
        <v>30</v>
      </c>
      <c r="M10727" t="s">
        <v>73</v>
      </c>
      <c r="AA10727" t="str">
        <v>σαλμώνην</v>
      </c>
      <c r="AB10727">
        <v>4534</v>
      </c>
    </row>
    <row r="10728" spans="1:28" x14ac:dyDescent="0.25">
      <c r="A10728">
        <v>83552</v>
      </c>
      <c r="B10728" t="s">
        <v>33062</v>
      </c>
      <c r="C10728" t="s">
        <v>33063</v>
      </c>
      <c r="D10728" t="s">
        <v>33064</v>
      </c>
      <c r="E10728" t="s">
        <v>33064</v>
      </c>
      <c r="F10728">
        <v>3881</v>
      </c>
      <c r="G10728" t="s">
        <v>2397</v>
      </c>
      <c r="I10728" t="s">
        <v>63</v>
      </c>
      <c r="J10728" t="s">
        <v>41</v>
      </c>
      <c r="L10728" t="s">
        <v>98</v>
      </c>
      <c r="M10728" t="s">
        <v>31</v>
      </c>
      <c r="O10728" t="s">
        <v>348</v>
      </c>
      <c r="Q10728" t="s">
        <v>830</v>
      </c>
      <c r="R10728" t="s">
        <v>349</v>
      </c>
      <c r="AA10728" t="str">
        <v>παραλεγόμενοι</v>
      </c>
      <c r="AB10728">
        <v>3881</v>
      </c>
    </row>
    <row r="10729" spans="1:28" x14ac:dyDescent="0.25">
      <c r="A10729">
        <v>83560</v>
      </c>
      <c r="B10729" t="s">
        <v>33065</v>
      </c>
      <c r="C10729" t="s">
        <v>33066</v>
      </c>
      <c r="D10729" t="s">
        <v>33067</v>
      </c>
      <c r="E10729" t="s">
        <v>33067</v>
      </c>
      <c r="F10729">
        <v>3040</v>
      </c>
      <c r="G10729" t="s">
        <v>102</v>
      </c>
      <c r="I10729" t="s">
        <v>28</v>
      </c>
      <c r="J10729" t="s">
        <v>41</v>
      </c>
      <c r="L10729" t="s">
        <v>98</v>
      </c>
      <c r="M10729" t="s">
        <v>73</v>
      </c>
      <c r="AA10729" t="str">
        <v>λιμένας</v>
      </c>
      <c r="AB10729">
        <v>3040</v>
      </c>
    </row>
    <row r="10730" spans="1:28" x14ac:dyDescent="0.25">
      <c r="A10730">
        <v>83565</v>
      </c>
      <c r="B10730" t="s">
        <v>33068</v>
      </c>
      <c r="C10730" t="s">
        <v>33069</v>
      </c>
      <c r="D10730" t="s">
        <v>33070</v>
      </c>
      <c r="E10730" t="s">
        <v>33070</v>
      </c>
      <c r="F10730">
        <v>2996</v>
      </c>
      <c r="G10730" t="s">
        <v>27</v>
      </c>
      <c r="I10730" t="s">
        <v>28</v>
      </c>
      <c r="J10730" t="s">
        <v>29</v>
      </c>
      <c r="L10730" t="s">
        <v>30</v>
      </c>
      <c r="M10730" t="s">
        <v>31</v>
      </c>
      <c r="AA10730" t="str">
        <v>λασαία</v>
      </c>
      <c r="AB10730">
        <v>2996</v>
      </c>
    </row>
    <row r="10731" spans="1:28" x14ac:dyDescent="0.25">
      <c r="A10731">
        <v>83573</v>
      </c>
      <c r="B10731" t="s">
        <v>33071</v>
      </c>
      <c r="C10731" t="s">
        <v>33072</v>
      </c>
      <c r="D10731" t="s">
        <v>33073</v>
      </c>
      <c r="E10731" t="s">
        <v>33073</v>
      </c>
      <c r="F10731">
        <v>2000</v>
      </c>
      <c r="G10731" t="s">
        <v>1199</v>
      </c>
      <c r="I10731" t="s">
        <v>357</v>
      </c>
      <c r="J10731" t="s">
        <v>41</v>
      </c>
      <c r="L10731" t="s">
        <v>30</v>
      </c>
      <c r="M10731" t="s">
        <v>36</v>
      </c>
      <c r="AA10731" t="str">
        <v>ἐπισφαλοῦς</v>
      </c>
      <c r="AB10731">
        <v>2000</v>
      </c>
    </row>
    <row r="10732" spans="1:28" x14ac:dyDescent="0.25">
      <c r="A10732">
        <v>83575</v>
      </c>
      <c r="B10732" t="s">
        <v>33074</v>
      </c>
      <c r="C10732" t="s">
        <v>33075</v>
      </c>
      <c r="D10732" t="s">
        <v>33076</v>
      </c>
      <c r="E10732" t="s">
        <v>33076</v>
      </c>
      <c r="F10732">
        <v>4144</v>
      </c>
      <c r="G10732" t="s">
        <v>40</v>
      </c>
      <c r="I10732" t="s">
        <v>28</v>
      </c>
      <c r="J10732" t="s">
        <v>41</v>
      </c>
      <c r="L10732" t="s">
        <v>30</v>
      </c>
      <c r="M10732" t="s">
        <v>36</v>
      </c>
      <c r="AA10732" t="str">
        <v>πλοός</v>
      </c>
      <c r="AB10732">
        <v>4144</v>
      </c>
    </row>
    <row r="10733" spans="1:28" x14ac:dyDescent="0.25">
      <c r="A10733">
        <v>83580</v>
      </c>
      <c r="B10733" t="s">
        <v>33077</v>
      </c>
      <c r="C10733" t="s">
        <v>33078</v>
      </c>
      <c r="D10733" t="s">
        <v>33079</v>
      </c>
      <c r="E10733" t="s">
        <v>33079</v>
      </c>
      <c r="F10733">
        <v>3521</v>
      </c>
      <c r="G10733" t="s">
        <v>274</v>
      </c>
      <c r="I10733" t="s">
        <v>28</v>
      </c>
      <c r="J10733" t="s">
        <v>29</v>
      </c>
      <c r="L10733" t="s">
        <v>30</v>
      </c>
      <c r="M10733" t="s">
        <v>73</v>
      </c>
      <c r="AA10733" t="str">
        <v>νηστείαν</v>
      </c>
      <c r="AB10733">
        <v>3521</v>
      </c>
    </row>
    <row r="10734" spans="1:28" x14ac:dyDescent="0.25">
      <c r="A10734">
        <v>83582</v>
      </c>
      <c r="B10734" t="s">
        <v>33080</v>
      </c>
      <c r="C10734" t="s">
        <v>33081</v>
      </c>
      <c r="D10734" t="s">
        <v>33082</v>
      </c>
      <c r="E10734" t="s">
        <v>33082</v>
      </c>
      <c r="F10734">
        <v>3928</v>
      </c>
      <c r="G10734" t="s">
        <v>19082</v>
      </c>
      <c r="I10734" t="s">
        <v>63</v>
      </c>
      <c r="O10734" t="s">
        <v>623</v>
      </c>
      <c r="Q10734" t="s">
        <v>65</v>
      </c>
      <c r="R10734" t="s">
        <v>421</v>
      </c>
      <c r="AA10734" t="str">
        <v>παρεληλυθέναι</v>
      </c>
      <c r="AB10734">
        <v>3928</v>
      </c>
    </row>
    <row r="10735" spans="1:28" x14ac:dyDescent="0.25">
      <c r="A10735">
        <v>83583</v>
      </c>
      <c r="B10735" t="s">
        <v>33083</v>
      </c>
      <c r="C10735" t="s">
        <v>33084</v>
      </c>
      <c r="D10735" t="s">
        <v>33085</v>
      </c>
      <c r="E10735" t="s">
        <v>33085</v>
      </c>
      <c r="F10735">
        <v>3867</v>
      </c>
      <c r="G10735" t="s">
        <v>393</v>
      </c>
      <c r="I10735" t="s">
        <v>63</v>
      </c>
      <c r="L10735" t="s">
        <v>30</v>
      </c>
      <c r="O10735" t="s">
        <v>394</v>
      </c>
      <c r="Q10735" t="s">
        <v>65</v>
      </c>
      <c r="R10735" t="s">
        <v>66</v>
      </c>
      <c r="T10735" t="s">
        <v>67</v>
      </c>
      <c r="AA10735" t="str">
        <v>παρῄνει</v>
      </c>
      <c r="AB10735">
        <v>3867</v>
      </c>
    </row>
    <row r="10736" spans="1:28" x14ac:dyDescent="0.25">
      <c r="A10736">
        <v>83592</v>
      </c>
      <c r="B10736" t="s">
        <v>33086</v>
      </c>
      <c r="C10736" t="s">
        <v>33087</v>
      </c>
      <c r="D10736" t="s">
        <v>33088</v>
      </c>
      <c r="E10736" t="s">
        <v>33088</v>
      </c>
      <c r="F10736">
        <v>5196</v>
      </c>
      <c r="G10736" t="s">
        <v>35</v>
      </c>
      <c r="I10736" t="s">
        <v>28</v>
      </c>
      <c r="J10736" t="s">
        <v>29</v>
      </c>
      <c r="L10736" t="s">
        <v>30</v>
      </c>
      <c r="M10736" t="s">
        <v>36</v>
      </c>
      <c r="AA10736" t="str">
        <v>ὕβρεως</v>
      </c>
      <c r="AB10736">
        <v>5196</v>
      </c>
    </row>
    <row r="10737" spans="1:28" x14ac:dyDescent="0.25">
      <c r="A10737">
        <v>83595</v>
      </c>
      <c r="B10737" t="s">
        <v>33089</v>
      </c>
      <c r="C10737" t="s">
        <v>33090</v>
      </c>
      <c r="D10737" t="s">
        <v>33091</v>
      </c>
      <c r="E10737" t="s">
        <v>33091</v>
      </c>
      <c r="F10737">
        <v>2209</v>
      </c>
      <c r="G10737" t="s">
        <v>35</v>
      </c>
      <c r="I10737" t="s">
        <v>28</v>
      </c>
      <c r="J10737" t="s">
        <v>29</v>
      </c>
      <c r="L10737" t="s">
        <v>30</v>
      </c>
      <c r="M10737" t="s">
        <v>36</v>
      </c>
      <c r="AA10737" t="str">
        <v>ζημίας</v>
      </c>
      <c r="AB10737">
        <v>2209</v>
      </c>
    </row>
    <row r="10738" spans="1:28" x14ac:dyDescent="0.25">
      <c r="A10738">
        <v>83599</v>
      </c>
      <c r="B10738" t="s">
        <v>33092</v>
      </c>
      <c r="C10738" t="s">
        <v>33093</v>
      </c>
      <c r="D10738" t="s">
        <v>33094</v>
      </c>
      <c r="E10738" t="s">
        <v>33094</v>
      </c>
      <c r="F10738">
        <v>5413</v>
      </c>
      <c r="G10738" t="s">
        <v>443</v>
      </c>
      <c r="I10738" t="s">
        <v>28</v>
      </c>
      <c r="J10738" t="s">
        <v>444</v>
      </c>
      <c r="L10738" t="s">
        <v>30</v>
      </c>
      <c r="M10738" t="s">
        <v>36</v>
      </c>
      <c r="AA10738" t="str">
        <v>φορτίου</v>
      </c>
      <c r="AB10738">
        <v>5413</v>
      </c>
    </row>
    <row r="10739" spans="1:28" x14ac:dyDescent="0.25">
      <c r="A10739">
        <v>83606</v>
      </c>
      <c r="B10739" t="s">
        <v>33095</v>
      </c>
      <c r="C10739" t="s">
        <v>33096</v>
      </c>
      <c r="D10739" t="s">
        <v>33097</v>
      </c>
      <c r="E10739" t="s">
        <v>33097</v>
      </c>
      <c r="F10739">
        <v>5590</v>
      </c>
      <c r="G10739" t="s">
        <v>606</v>
      </c>
      <c r="I10739" t="s">
        <v>28</v>
      </c>
      <c r="J10739" t="s">
        <v>29</v>
      </c>
      <c r="L10739" t="s">
        <v>98</v>
      </c>
      <c r="M10739" t="s">
        <v>36</v>
      </c>
      <c r="AA10739" t="str">
        <v>ψυχῶν</v>
      </c>
      <c r="AB10739">
        <v>5590</v>
      </c>
    </row>
    <row r="10740" spans="1:28" x14ac:dyDescent="0.25">
      <c r="A10740">
        <v>83616</v>
      </c>
      <c r="B10740" t="s">
        <v>33098</v>
      </c>
      <c r="C10740" t="s">
        <v>33099</v>
      </c>
      <c r="D10740" t="s">
        <v>33100</v>
      </c>
      <c r="E10740" t="s">
        <v>33100</v>
      </c>
      <c r="F10740">
        <v>2942</v>
      </c>
      <c r="G10740" t="s">
        <v>1469</v>
      </c>
      <c r="I10740" t="s">
        <v>28</v>
      </c>
      <c r="J10740" t="s">
        <v>41</v>
      </c>
      <c r="L10740" t="s">
        <v>30</v>
      </c>
      <c r="M10740" t="s">
        <v>409</v>
      </c>
      <c r="AA10740" t="str">
        <v>κυβερνήτῃ</v>
      </c>
      <c r="AB10740">
        <v>2942</v>
      </c>
    </row>
    <row r="10741" spans="1:28" x14ac:dyDescent="0.25">
      <c r="A10741">
        <v>83619</v>
      </c>
      <c r="B10741" t="s">
        <v>33101</v>
      </c>
      <c r="C10741" t="s">
        <v>33102</v>
      </c>
      <c r="D10741" t="s">
        <v>33103</v>
      </c>
      <c r="E10741" t="s">
        <v>33103</v>
      </c>
      <c r="F10741">
        <v>3490</v>
      </c>
      <c r="G10741" t="s">
        <v>1469</v>
      </c>
      <c r="I10741" t="s">
        <v>28</v>
      </c>
      <c r="J10741" t="s">
        <v>41</v>
      </c>
      <c r="L10741" t="s">
        <v>30</v>
      </c>
      <c r="M10741" t="s">
        <v>409</v>
      </c>
      <c r="AA10741" t="str">
        <v>ναυκλήρῳ</v>
      </c>
      <c r="AB10741">
        <v>3490</v>
      </c>
    </row>
    <row r="10742" spans="1:28" x14ac:dyDescent="0.25">
      <c r="A10742">
        <v>83620</v>
      </c>
      <c r="B10742" t="s">
        <v>33104</v>
      </c>
      <c r="C10742" t="s">
        <v>33105</v>
      </c>
      <c r="D10742" t="s">
        <v>33106</v>
      </c>
      <c r="E10742" t="s">
        <v>33106</v>
      </c>
      <c r="F10742">
        <v>3982</v>
      </c>
      <c r="G10742" t="s">
        <v>14789</v>
      </c>
      <c r="I10742" t="s">
        <v>63</v>
      </c>
      <c r="L10742" t="s">
        <v>30</v>
      </c>
      <c r="O10742" t="s">
        <v>394</v>
      </c>
      <c r="Q10742" t="s">
        <v>340</v>
      </c>
      <c r="R10742" t="s">
        <v>66</v>
      </c>
      <c r="T10742" t="s">
        <v>67</v>
      </c>
      <c r="AA10742" t="str">
        <v>ἐπείθετο</v>
      </c>
      <c r="AB10742">
        <v>3982</v>
      </c>
    </row>
    <row r="10743" spans="1:28" x14ac:dyDescent="0.25">
      <c r="A10743">
        <v>83628</v>
      </c>
      <c r="B10743" t="s">
        <v>33107</v>
      </c>
      <c r="C10743" t="s">
        <v>33108</v>
      </c>
      <c r="D10743" t="s">
        <v>33109</v>
      </c>
      <c r="E10743" t="s">
        <v>33109</v>
      </c>
      <c r="F10743">
        <v>428</v>
      </c>
      <c r="G10743" t="s">
        <v>1199</v>
      </c>
      <c r="I10743" t="s">
        <v>357</v>
      </c>
      <c r="J10743" t="s">
        <v>41</v>
      </c>
      <c r="L10743" t="s">
        <v>30</v>
      </c>
      <c r="M10743" t="s">
        <v>36</v>
      </c>
      <c r="AA10743" t="str">
        <v>ἀνευθέτου</v>
      </c>
      <c r="AB10743">
        <v>428</v>
      </c>
    </row>
    <row r="10744" spans="1:28" x14ac:dyDescent="0.25">
      <c r="A10744">
        <v>83631</v>
      </c>
      <c r="B10744" t="s">
        <v>33110</v>
      </c>
      <c r="C10744" t="s">
        <v>33111</v>
      </c>
      <c r="D10744" t="s">
        <v>33112</v>
      </c>
      <c r="E10744" t="s">
        <v>33112</v>
      </c>
      <c r="F10744">
        <v>3040</v>
      </c>
      <c r="G10744" t="s">
        <v>40</v>
      </c>
      <c r="I10744" t="s">
        <v>28</v>
      </c>
      <c r="J10744" t="s">
        <v>41</v>
      </c>
      <c r="L10744" t="s">
        <v>30</v>
      </c>
      <c r="M10744" t="s">
        <v>36</v>
      </c>
      <c r="AA10744" t="str">
        <v>λιμένος</v>
      </c>
      <c r="AB10744">
        <v>3040</v>
      </c>
    </row>
    <row r="10745" spans="1:28" x14ac:dyDescent="0.25">
      <c r="A10745">
        <v>83634</v>
      </c>
      <c r="B10745" t="s">
        <v>33113</v>
      </c>
      <c r="C10745" t="s">
        <v>33114</v>
      </c>
      <c r="D10745" t="s">
        <v>33115</v>
      </c>
      <c r="E10745" t="s">
        <v>33115</v>
      </c>
      <c r="F10745">
        <v>3915</v>
      </c>
      <c r="G10745" t="s">
        <v>274</v>
      </c>
      <c r="I10745" t="s">
        <v>28</v>
      </c>
      <c r="J10745" t="s">
        <v>29</v>
      </c>
      <c r="L10745" t="s">
        <v>30</v>
      </c>
      <c r="M10745" t="s">
        <v>73</v>
      </c>
      <c r="AA10745" t="str">
        <v>παραχειμασίαν</v>
      </c>
      <c r="AB10745">
        <v>3915</v>
      </c>
    </row>
    <row r="10746" spans="1:28" x14ac:dyDescent="0.25">
      <c r="A10746">
        <v>83643</v>
      </c>
      <c r="B10746" t="s">
        <v>33116</v>
      </c>
      <c r="C10746" t="s">
        <v>33117</v>
      </c>
      <c r="D10746" t="s">
        <v>33118</v>
      </c>
      <c r="E10746" t="s">
        <v>33118</v>
      </c>
      <c r="F10746">
        <v>1410</v>
      </c>
      <c r="G10746" t="s">
        <v>33119</v>
      </c>
      <c r="I10746" t="s">
        <v>63</v>
      </c>
      <c r="L10746" t="s">
        <v>98</v>
      </c>
      <c r="O10746" t="s">
        <v>348</v>
      </c>
      <c r="Q10746" t="s">
        <v>830</v>
      </c>
      <c r="R10746" t="s">
        <v>14779</v>
      </c>
      <c r="T10746" t="s">
        <v>67</v>
      </c>
      <c r="AA10746" t="str">
        <v>δύναιντο</v>
      </c>
      <c r="AB10746">
        <v>1410</v>
      </c>
    </row>
    <row r="10747" spans="1:28" x14ac:dyDescent="0.25">
      <c r="A10747">
        <v>83644</v>
      </c>
      <c r="B10747" t="s">
        <v>33120</v>
      </c>
      <c r="C10747" t="s">
        <v>33121</v>
      </c>
      <c r="D10747" t="s">
        <v>33122</v>
      </c>
      <c r="E10747" t="s">
        <v>33122</v>
      </c>
      <c r="F10747">
        <v>2658</v>
      </c>
      <c r="G10747" t="s">
        <v>980</v>
      </c>
      <c r="I10747" t="s">
        <v>63</v>
      </c>
      <c r="J10747" t="s">
        <v>41</v>
      </c>
      <c r="L10747" t="s">
        <v>98</v>
      </c>
      <c r="M10747" t="s">
        <v>31</v>
      </c>
      <c r="O10747" t="s">
        <v>64</v>
      </c>
      <c r="Q10747" t="s">
        <v>65</v>
      </c>
      <c r="R10747" t="s">
        <v>349</v>
      </c>
      <c r="AA10747" t="str">
        <v>καταντήσαντες</v>
      </c>
      <c r="AB10747">
        <v>2658</v>
      </c>
    </row>
    <row r="10748" spans="1:28" x14ac:dyDescent="0.25">
      <c r="A10748">
        <v>83646</v>
      </c>
      <c r="B10748" t="s">
        <v>33123</v>
      </c>
      <c r="C10748" t="s">
        <v>33124</v>
      </c>
      <c r="D10748" t="s">
        <v>33125</v>
      </c>
      <c r="E10748" t="s">
        <v>33125</v>
      </c>
      <c r="F10748">
        <v>5405</v>
      </c>
      <c r="G10748" t="s">
        <v>90</v>
      </c>
      <c r="I10748" t="s">
        <v>28</v>
      </c>
      <c r="J10748" t="s">
        <v>41</v>
      </c>
      <c r="L10748" t="s">
        <v>30</v>
      </c>
      <c r="M10748" t="s">
        <v>73</v>
      </c>
      <c r="AA10748" t="str">
        <v>φοίνικα</v>
      </c>
      <c r="AB10748">
        <v>5405</v>
      </c>
    </row>
    <row r="10749" spans="1:28" x14ac:dyDescent="0.25">
      <c r="A10749">
        <v>83647</v>
      </c>
      <c r="B10749" t="s">
        <v>33126</v>
      </c>
      <c r="C10749" t="s">
        <v>33127</v>
      </c>
      <c r="D10749" t="s">
        <v>33128</v>
      </c>
      <c r="E10749" t="s">
        <v>33128</v>
      </c>
      <c r="F10749">
        <v>3914</v>
      </c>
      <c r="G10749" t="s">
        <v>479</v>
      </c>
      <c r="I10749" t="s">
        <v>63</v>
      </c>
      <c r="O10749" t="s">
        <v>64</v>
      </c>
      <c r="Q10749" t="s">
        <v>65</v>
      </c>
      <c r="R10749" t="s">
        <v>421</v>
      </c>
      <c r="AA10749" t="str">
        <v>παραχειμάσαι</v>
      </c>
      <c r="AB10749">
        <v>3914</v>
      </c>
    </row>
    <row r="10750" spans="1:28" x14ac:dyDescent="0.25">
      <c r="A10750">
        <v>83648</v>
      </c>
      <c r="B10750" t="s">
        <v>33129</v>
      </c>
      <c r="C10750" t="s">
        <v>33130</v>
      </c>
      <c r="D10750" t="s">
        <v>33131</v>
      </c>
      <c r="E10750" t="s">
        <v>33131</v>
      </c>
      <c r="F10750">
        <v>3040</v>
      </c>
      <c r="G10750" t="s">
        <v>90</v>
      </c>
      <c r="I10750" t="s">
        <v>28</v>
      </c>
      <c r="J10750" t="s">
        <v>41</v>
      </c>
      <c r="L10750" t="s">
        <v>30</v>
      </c>
      <c r="M10750" t="s">
        <v>73</v>
      </c>
      <c r="AA10750" t="str">
        <v>λιμένα</v>
      </c>
      <c r="AB10750">
        <v>3040</v>
      </c>
    </row>
    <row r="10751" spans="1:28" x14ac:dyDescent="0.25">
      <c r="A10751">
        <v>83650</v>
      </c>
      <c r="B10751" t="s">
        <v>33132</v>
      </c>
      <c r="C10751" t="s">
        <v>33133</v>
      </c>
      <c r="D10751" t="s">
        <v>33134</v>
      </c>
      <c r="E10751" t="s">
        <v>33134</v>
      </c>
      <c r="F10751">
        <v>2914</v>
      </c>
      <c r="G10751" t="s">
        <v>35</v>
      </c>
      <c r="I10751" t="s">
        <v>28</v>
      </c>
      <c r="J10751" t="s">
        <v>29</v>
      </c>
      <c r="L10751" t="s">
        <v>30</v>
      </c>
      <c r="M10751" t="s">
        <v>36</v>
      </c>
      <c r="AA10751" t="str">
        <v>κρήτης</v>
      </c>
      <c r="AB10751">
        <v>2914</v>
      </c>
    </row>
    <row r="10752" spans="1:28" x14ac:dyDescent="0.25">
      <c r="A10752">
        <v>83651</v>
      </c>
      <c r="B10752" t="s">
        <v>33135</v>
      </c>
      <c r="C10752" t="s">
        <v>33136</v>
      </c>
      <c r="D10752" t="s">
        <v>33137</v>
      </c>
      <c r="E10752" t="s">
        <v>33137</v>
      </c>
      <c r="F10752">
        <v>991</v>
      </c>
      <c r="G10752" t="s">
        <v>2994</v>
      </c>
      <c r="I10752" t="s">
        <v>63</v>
      </c>
      <c r="J10752" t="s">
        <v>41</v>
      </c>
      <c r="L10752" t="s">
        <v>30</v>
      </c>
      <c r="M10752" t="s">
        <v>73</v>
      </c>
      <c r="O10752" t="s">
        <v>348</v>
      </c>
      <c r="Q10752" t="s">
        <v>65</v>
      </c>
      <c r="R10752" t="s">
        <v>349</v>
      </c>
      <c r="AA10752" t="str">
        <v>βλέποντα</v>
      </c>
      <c r="AB10752">
        <v>991</v>
      </c>
    </row>
    <row r="10753" spans="1:28" x14ac:dyDescent="0.25">
      <c r="A10753">
        <v>83653</v>
      </c>
      <c r="B10753" t="s">
        <v>33138</v>
      </c>
      <c r="C10753" t="s">
        <v>33139</v>
      </c>
      <c r="D10753" t="s">
        <v>33140</v>
      </c>
      <c r="E10753" t="s">
        <v>33140</v>
      </c>
      <c r="F10753">
        <v>3047</v>
      </c>
      <c r="G10753" t="s">
        <v>90</v>
      </c>
      <c r="I10753" t="s">
        <v>28</v>
      </c>
      <c r="J10753" t="s">
        <v>41</v>
      </c>
      <c r="L10753" t="s">
        <v>30</v>
      </c>
      <c r="M10753" t="s">
        <v>73</v>
      </c>
      <c r="AA10753" t="str">
        <v>λίβα</v>
      </c>
      <c r="AB10753">
        <v>3047</v>
      </c>
    </row>
    <row r="10754" spans="1:28" x14ac:dyDescent="0.25">
      <c r="A10754">
        <v>83656</v>
      </c>
      <c r="B10754" t="s">
        <v>33141</v>
      </c>
      <c r="C10754" t="s">
        <v>33142</v>
      </c>
      <c r="D10754" t="s">
        <v>33143</v>
      </c>
      <c r="E10754" t="s">
        <v>33143</v>
      </c>
      <c r="F10754">
        <v>5566</v>
      </c>
      <c r="G10754" t="s">
        <v>90</v>
      </c>
      <c r="I10754" t="s">
        <v>28</v>
      </c>
      <c r="J10754" t="s">
        <v>41</v>
      </c>
      <c r="L10754" t="s">
        <v>30</v>
      </c>
      <c r="M10754" t="s">
        <v>73</v>
      </c>
      <c r="AA10754" t="str">
        <v>χῶρον</v>
      </c>
      <c r="AB10754">
        <v>5566</v>
      </c>
    </row>
    <row r="10755" spans="1:28" x14ac:dyDescent="0.25">
      <c r="A10755">
        <v>83657</v>
      </c>
      <c r="B10755" t="s">
        <v>33144</v>
      </c>
      <c r="C10755" t="s">
        <v>33145</v>
      </c>
      <c r="D10755" t="s">
        <v>33146</v>
      </c>
      <c r="E10755" t="s">
        <v>33146</v>
      </c>
      <c r="F10755">
        <v>5285</v>
      </c>
      <c r="G10755" t="s">
        <v>1265</v>
      </c>
      <c r="I10755" t="s">
        <v>63</v>
      </c>
      <c r="J10755" t="s">
        <v>41</v>
      </c>
      <c r="L10755" t="s">
        <v>30</v>
      </c>
      <c r="M10755" t="s">
        <v>36</v>
      </c>
      <c r="O10755" t="s">
        <v>64</v>
      </c>
      <c r="Q10755" t="s">
        <v>65</v>
      </c>
      <c r="R10755" t="s">
        <v>349</v>
      </c>
      <c r="AA10755" t="str">
        <v>ὑποπνεύσαντος</v>
      </c>
      <c r="AB10755">
        <v>5285</v>
      </c>
    </row>
    <row r="10756" spans="1:28" x14ac:dyDescent="0.25">
      <c r="A10756">
        <v>83660</v>
      </c>
      <c r="B10756" t="s">
        <v>33147</v>
      </c>
      <c r="C10756" t="s">
        <v>33148</v>
      </c>
      <c r="D10756" t="s">
        <v>33149</v>
      </c>
      <c r="E10756" t="s">
        <v>33149</v>
      </c>
      <c r="F10756">
        <v>1380</v>
      </c>
      <c r="G10756" t="s">
        <v>980</v>
      </c>
      <c r="I10756" t="s">
        <v>63</v>
      </c>
      <c r="J10756" t="s">
        <v>41</v>
      </c>
      <c r="L10756" t="s">
        <v>98</v>
      </c>
      <c r="M10756" t="s">
        <v>31</v>
      </c>
      <c r="O10756" t="s">
        <v>64</v>
      </c>
      <c r="Q10756" t="s">
        <v>65</v>
      </c>
      <c r="R10756" t="s">
        <v>349</v>
      </c>
      <c r="AA10756" t="str">
        <v>δόξαντες</v>
      </c>
      <c r="AB10756">
        <v>1380</v>
      </c>
    </row>
    <row r="10757" spans="1:28" x14ac:dyDescent="0.25">
      <c r="A10757">
        <v>83663</v>
      </c>
      <c r="B10757" t="s">
        <v>33150</v>
      </c>
      <c r="C10757" t="s">
        <v>33151</v>
      </c>
      <c r="D10757" t="s">
        <v>33152</v>
      </c>
      <c r="E10757" t="s">
        <v>33152</v>
      </c>
      <c r="F10757">
        <v>2902</v>
      </c>
      <c r="G10757" t="s">
        <v>19926</v>
      </c>
      <c r="I10757" t="s">
        <v>63</v>
      </c>
      <c r="O10757" t="s">
        <v>849</v>
      </c>
      <c r="Q10757" t="s">
        <v>65</v>
      </c>
      <c r="R10757" t="s">
        <v>421</v>
      </c>
      <c r="AA10757" t="str">
        <v>κεκρατηκέναι</v>
      </c>
      <c r="AB10757">
        <v>2902</v>
      </c>
    </row>
    <row r="10758" spans="1:28" x14ac:dyDescent="0.25">
      <c r="A10758">
        <v>83664</v>
      </c>
      <c r="B10758" t="s">
        <v>33153</v>
      </c>
      <c r="C10758" t="s">
        <v>33154</v>
      </c>
      <c r="D10758" t="s">
        <v>33155</v>
      </c>
      <c r="E10758" t="s">
        <v>33155</v>
      </c>
      <c r="F10758">
        <v>142</v>
      </c>
      <c r="G10758" t="s">
        <v>980</v>
      </c>
      <c r="I10758" t="s">
        <v>63</v>
      </c>
      <c r="J10758" t="s">
        <v>41</v>
      </c>
      <c r="L10758" t="s">
        <v>98</v>
      </c>
      <c r="M10758" t="s">
        <v>31</v>
      </c>
      <c r="O10758" t="s">
        <v>64</v>
      </c>
      <c r="Q10758" t="s">
        <v>65</v>
      </c>
      <c r="R10758" t="s">
        <v>349</v>
      </c>
      <c r="AA10758" t="str">
        <v>ἄραντες</v>
      </c>
      <c r="AB10758">
        <v>142</v>
      </c>
    </row>
    <row r="10759" spans="1:28" x14ac:dyDescent="0.25">
      <c r="A10759">
        <v>83665</v>
      </c>
      <c r="B10759" t="s">
        <v>31204</v>
      </c>
      <c r="C10759" t="s">
        <v>31205</v>
      </c>
      <c r="D10759" t="s">
        <v>33156</v>
      </c>
      <c r="E10759" t="s">
        <v>33156</v>
      </c>
      <c r="F10759">
        <v>788</v>
      </c>
      <c r="G10759" t="s">
        <v>15488</v>
      </c>
      <c r="I10759" t="s">
        <v>376</v>
      </c>
      <c r="P10759" t="s">
        <v>1647</v>
      </c>
      <c r="AA10759" t="str">
        <v>ἆσσον</v>
      </c>
      <c r="AB10759">
        <v>788</v>
      </c>
    </row>
    <row r="10760" spans="1:28" x14ac:dyDescent="0.25">
      <c r="A10760">
        <v>83666</v>
      </c>
      <c r="B10760" t="s">
        <v>33157</v>
      </c>
      <c r="C10760" t="s">
        <v>33158</v>
      </c>
      <c r="D10760" t="s">
        <v>33159</v>
      </c>
      <c r="E10760" t="s">
        <v>33159</v>
      </c>
      <c r="F10760">
        <v>3881</v>
      </c>
      <c r="G10760" t="s">
        <v>4736</v>
      </c>
      <c r="I10760" t="s">
        <v>63</v>
      </c>
      <c r="L10760" t="s">
        <v>98</v>
      </c>
      <c r="O10760" t="s">
        <v>394</v>
      </c>
      <c r="Q10760" t="s">
        <v>830</v>
      </c>
      <c r="R10760" t="s">
        <v>66</v>
      </c>
      <c r="T10760" t="s">
        <v>67</v>
      </c>
      <c r="AA10760" t="str">
        <v>παρελέγοντο</v>
      </c>
      <c r="AB10760">
        <v>3881</v>
      </c>
    </row>
    <row r="10761" spans="1:28" x14ac:dyDescent="0.25">
      <c r="A10761">
        <v>83677</v>
      </c>
      <c r="B10761" t="s">
        <v>33160</v>
      </c>
      <c r="C10761" t="s">
        <v>33161</v>
      </c>
      <c r="D10761" t="s">
        <v>33162</v>
      </c>
      <c r="E10761" t="s">
        <v>33162</v>
      </c>
      <c r="F10761">
        <v>5189</v>
      </c>
      <c r="G10761" t="s">
        <v>459</v>
      </c>
      <c r="I10761" t="s">
        <v>357</v>
      </c>
      <c r="J10761" t="s">
        <v>41</v>
      </c>
      <c r="L10761" t="s">
        <v>30</v>
      </c>
      <c r="M10761" t="s">
        <v>31</v>
      </c>
      <c r="AA10761" t="str">
        <v>τυφωνικός</v>
      </c>
      <c r="AB10761">
        <v>5189</v>
      </c>
    </row>
    <row r="10762" spans="1:28" x14ac:dyDescent="0.25">
      <c r="A10762">
        <v>83680</v>
      </c>
      <c r="B10762" t="s">
        <v>33163</v>
      </c>
      <c r="C10762" t="s">
        <v>33164</v>
      </c>
      <c r="D10762" t="s">
        <v>33165</v>
      </c>
      <c r="E10762" t="s">
        <v>33165</v>
      </c>
      <c r="F10762">
        <v>2148</v>
      </c>
      <c r="G10762" t="s">
        <v>111</v>
      </c>
      <c r="I10762" t="s">
        <v>28</v>
      </c>
      <c r="J10762" t="s">
        <v>41</v>
      </c>
      <c r="L10762" t="s">
        <v>30</v>
      </c>
      <c r="M10762" t="s">
        <v>31</v>
      </c>
      <c r="AA10762" t="str">
        <v>εὐροκλύδων</v>
      </c>
      <c r="AB10762">
        <v>2148</v>
      </c>
    </row>
    <row r="10763" spans="1:28" x14ac:dyDescent="0.25">
      <c r="A10763">
        <v>83681</v>
      </c>
      <c r="B10763" t="s">
        <v>33166</v>
      </c>
      <c r="C10763" t="s">
        <v>33167</v>
      </c>
      <c r="D10763" t="s">
        <v>33168</v>
      </c>
      <c r="E10763" t="s">
        <v>33168</v>
      </c>
      <c r="F10763">
        <v>4884</v>
      </c>
      <c r="G10763" t="s">
        <v>5078</v>
      </c>
      <c r="I10763" t="s">
        <v>63</v>
      </c>
      <c r="J10763" t="s">
        <v>444</v>
      </c>
      <c r="L10763" t="s">
        <v>30</v>
      </c>
      <c r="M10763" t="s">
        <v>36</v>
      </c>
      <c r="O10763" t="s">
        <v>64</v>
      </c>
      <c r="Q10763" t="s">
        <v>340</v>
      </c>
      <c r="R10763" t="s">
        <v>349</v>
      </c>
      <c r="AA10763" t="str">
        <v>συναρπασθέντος</v>
      </c>
      <c r="AB10763">
        <v>4884</v>
      </c>
    </row>
    <row r="10764" spans="1:28" x14ac:dyDescent="0.25">
      <c r="A10764">
        <v>83688</v>
      </c>
      <c r="B10764" t="s">
        <v>33169</v>
      </c>
      <c r="C10764" t="s">
        <v>33170</v>
      </c>
      <c r="D10764" t="s">
        <v>33171</v>
      </c>
      <c r="E10764" t="s">
        <v>33171</v>
      </c>
      <c r="F10764">
        <v>503</v>
      </c>
      <c r="G10764" t="s">
        <v>1136</v>
      </c>
      <c r="I10764" t="s">
        <v>63</v>
      </c>
      <c r="O10764" t="s">
        <v>348</v>
      </c>
      <c r="Q10764" t="s">
        <v>65</v>
      </c>
      <c r="R10764" t="s">
        <v>421</v>
      </c>
      <c r="AA10764" t="str">
        <v>ἀντοφθαλμεῖν</v>
      </c>
      <c r="AB10764">
        <v>503</v>
      </c>
    </row>
    <row r="10765" spans="1:28" x14ac:dyDescent="0.25">
      <c r="A10765">
        <v>83691</v>
      </c>
      <c r="B10765" t="s">
        <v>33172</v>
      </c>
      <c r="C10765" t="s">
        <v>33173</v>
      </c>
      <c r="D10765" t="s">
        <v>33174</v>
      </c>
      <c r="E10765" t="s">
        <v>33174</v>
      </c>
      <c r="F10765">
        <v>1929</v>
      </c>
      <c r="G10765" t="s">
        <v>1011</v>
      </c>
      <c r="I10765" t="s">
        <v>63</v>
      </c>
      <c r="J10765" t="s">
        <v>41</v>
      </c>
      <c r="L10765" t="s">
        <v>98</v>
      </c>
      <c r="M10765" t="s">
        <v>31</v>
      </c>
      <c r="O10765" t="s">
        <v>420</v>
      </c>
      <c r="Q10765" t="s">
        <v>65</v>
      </c>
      <c r="R10765" t="s">
        <v>349</v>
      </c>
      <c r="AA10765" t="str">
        <v>ἐπιδόντες</v>
      </c>
      <c r="AB10765">
        <v>1929</v>
      </c>
    </row>
    <row r="10766" spans="1:28" x14ac:dyDescent="0.25">
      <c r="A10766">
        <v>83692</v>
      </c>
      <c r="B10766" t="s">
        <v>33175</v>
      </c>
      <c r="C10766" t="s">
        <v>33176</v>
      </c>
      <c r="D10766" t="s">
        <v>33177</v>
      </c>
      <c r="E10766" t="s">
        <v>33177</v>
      </c>
      <c r="F10766">
        <v>5342</v>
      </c>
      <c r="G10766" t="s">
        <v>33178</v>
      </c>
      <c r="I10766" t="s">
        <v>63</v>
      </c>
      <c r="L10766" t="s">
        <v>98</v>
      </c>
      <c r="O10766" t="s">
        <v>394</v>
      </c>
      <c r="Q10766" t="s">
        <v>340</v>
      </c>
      <c r="R10766" t="s">
        <v>66</v>
      </c>
      <c r="T10766" t="s">
        <v>673</v>
      </c>
      <c r="AA10766" t="str">
        <v>ἐφερόμεθα</v>
      </c>
      <c r="AB10766">
        <v>5342</v>
      </c>
    </row>
    <row r="10767" spans="1:28" x14ac:dyDescent="0.25">
      <c r="A10767">
        <v>83693</v>
      </c>
      <c r="B10767" t="s">
        <v>33179</v>
      </c>
      <c r="C10767" t="s">
        <v>33180</v>
      </c>
      <c r="D10767" t="s">
        <v>33181</v>
      </c>
      <c r="E10767" t="s">
        <v>33181</v>
      </c>
      <c r="F10767">
        <v>3519</v>
      </c>
      <c r="G10767" t="s">
        <v>584</v>
      </c>
      <c r="I10767" t="s">
        <v>28</v>
      </c>
      <c r="J10767" t="s">
        <v>444</v>
      </c>
      <c r="L10767" t="s">
        <v>30</v>
      </c>
      <c r="M10767" t="s">
        <v>73</v>
      </c>
      <c r="AA10767" t="str">
        <v>νησίον</v>
      </c>
      <c r="AB10767">
        <v>3519</v>
      </c>
    </row>
    <row r="10768" spans="1:28" x14ac:dyDescent="0.25">
      <c r="A10768">
        <v>83696</v>
      </c>
      <c r="B10768" t="s">
        <v>33182</v>
      </c>
      <c r="C10768" t="s">
        <v>33183</v>
      </c>
      <c r="D10768" t="s">
        <v>33184</v>
      </c>
      <c r="E10768" t="s">
        <v>33184</v>
      </c>
      <c r="F10768">
        <v>5295</v>
      </c>
      <c r="G10768" t="s">
        <v>1011</v>
      </c>
      <c r="I10768" t="s">
        <v>63</v>
      </c>
      <c r="J10768" t="s">
        <v>41</v>
      </c>
      <c r="L10768" t="s">
        <v>98</v>
      </c>
      <c r="M10768" t="s">
        <v>31</v>
      </c>
      <c r="O10768" t="s">
        <v>420</v>
      </c>
      <c r="Q10768" t="s">
        <v>65</v>
      </c>
      <c r="R10768" t="s">
        <v>349</v>
      </c>
      <c r="AA10768" t="str">
        <v>ὑποδραμόντες</v>
      </c>
      <c r="AB10768">
        <v>5295</v>
      </c>
    </row>
    <row r="10769" spans="1:28" x14ac:dyDescent="0.25">
      <c r="A10769">
        <v>83698</v>
      </c>
      <c r="B10769" t="s">
        <v>33185</v>
      </c>
      <c r="C10769" t="s">
        <v>33186</v>
      </c>
      <c r="D10769" t="s">
        <v>33187</v>
      </c>
      <c r="E10769" t="s">
        <v>33187</v>
      </c>
      <c r="F10769">
        <v>2802</v>
      </c>
      <c r="G10769" t="s">
        <v>274</v>
      </c>
      <c r="I10769" t="s">
        <v>28</v>
      </c>
      <c r="J10769" t="s">
        <v>29</v>
      </c>
      <c r="L10769" t="s">
        <v>30</v>
      </c>
      <c r="M10769" t="s">
        <v>73</v>
      </c>
      <c r="AA10769" t="str">
        <v>κλαύδην</v>
      </c>
      <c r="AB10769">
        <v>2802</v>
      </c>
    </row>
    <row r="10770" spans="1:28" x14ac:dyDescent="0.25">
      <c r="A10770">
        <v>83701</v>
      </c>
      <c r="B10770" t="s">
        <v>33188</v>
      </c>
      <c r="C10770" t="s">
        <v>33189</v>
      </c>
      <c r="D10770" t="s">
        <v>33190</v>
      </c>
      <c r="E10770" t="s">
        <v>33190</v>
      </c>
      <c r="F10770">
        <v>4031</v>
      </c>
      <c r="G10770" t="s">
        <v>2272</v>
      </c>
      <c r="I10770" t="s">
        <v>357</v>
      </c>
      <c r="J10770" t="s">
        <v>41</v>
      </c>
      <c r="L10770" t="s">
        <v>98</v>
      </c>
      <c r="M10770" t="s">
        <v>31</v>
      </c>
      <c r="AA10770" t="str">
        <v>περικρατεῖς</v>
      </c>
      <c r="AB10770">
        <v>4031</v>
      </c>
    </row>
    <row r="10771" spans="1:28" x14ac:dyDescent="0.25">
      <c r="A10771">
        <v>83704</v>
      </c>
      <c r="B10771" t="s">
        <v>33191</v>
      </c>
      <c r="C10771" t="s">
        <v>33192</v>
      </c>
      <c r="D10771" t="s">
        <v>33193</v>
      </c>
      <c r="E10771" t="s">
        <v>33193</v>
      </c>
      <c r="F10771">
        <v>4627</v>
      </c>
      <c r="G10771" t="s">
        <v>35</v>
      </c>
      <c r="I10771" t="s">
        <v>28</v>
      </c>
      <c r="J10771" t="s">
        <v>29</v>
      </c>
      <c r="L10771" t="s">
        <v>30</v>
      </c>
      <c r="M10771" t="s">
        <v>36</v>
      </c>
      <c r="AA10771" t="str">
        <v>σκάφης</v>
      </c>
      <c r="AB10771">
        <v>4627</v>
      </c>
    </row>
    <row r="10772" spans="1:28" x14ac:dyDescent="0.25">
      <c r="A10772">
        <v>83707</v>
      </c>
      <c r="B10772" t="s">
        <v>33194</v>
      </c>
      <c r="C10772" t="s">
        <v>33195</v>
      </c>
      <c r="D10772" t="s">
        <v>33196</v>
      </c>
      <c r="E10772" t="s">
        <v>33196</v>
      </c>
      <c r="F10772">
        <v>996</v>
      </c>
      <c r="G10772" t="s">
        <v>732</v>
      </c>
      <c r="I10772" t="s">
        <v>28</v>
      </c>
      <c r="J10772" t="s">
        <v>29</v>
      </c>
      <c r="L10772" t="s">
        <v>98</v>
      </c>
      <c r="M10772" t="s">
        <v>409</v>
      </c>
      <c r="AA10772" t="str">
        <v>βοηθείαις</v>
      </c>
      <c r="AB10772">
        <v>996</v>
      </c>
    </row>
    <row r="10773" spans="1:28" x14ac:dyDescent="0.25">
      <c r="A10773">
        <v>83708</v>
      </c>
      <c r="B10773" t="s">
        <v>33197</v>
      </c>
      <c r="C10773" t="s">
        <v>33198</v>
      </c>
      <c r="D10773" t="s">
        <v>33199</v>
      </c>
      <c r="E10773" t="s">
        <v>33199</v>
      </c>
      <c r="F10773">
        <v>5530</v>
      </c>
      <c r="G10773" t="s">
        <v>4736</v>
      </c>
      <c r="I10773" t="s">
        <v>63</v>
      </c>
      <c r="L10773" t="s">
        <v>98</v>
      </c>
      <c r="O10773" t="s">
        <v>394</v>
      </c>
      <c r="Q10773" t="s">
        <v>830</v>
      </c>
      <c r="R10773" t="s">
        <v>66</v>
      </c>
      <c r="T10773" t="s">
        <v>67</v>
      </c>
      <c r="AA10773" t="str">
        <v>ἐχρῶντο</v>
      </c>
      <c r="AB10773">
        <v>5530</v>
      </c>
    </row>
    <row r="10774" spans="1:28" x14ac:dyDescent="0.25">
      <c r="A10774">
        <v>83709</v>
      </c>
      <c r="B10774" t="s">
        <v>33200</v>
      </c>
      <c r="C10774" t="s">
        <v>33201</v>
      </c>
      <c r="D10774" t="s">
        <v>33202</v>
      </c>
      <c r="E10774" t="s">
        <v>33202</v>
      </c>
      <c r="F10774">
        <v>5269</v>
      </c>
      <c r="G10774" t="s">
        <v>760</v>
      </c>
      <c r="I10774" t="s">
        <v>63</v>
      </c>
      <c r="J10774" t="s">
        <v>41</v>
      </c>
      <c r="L10774" t="s">
        <v>98</v>
      </c>
      <c r="M10774" t="s">
        <v>31</v>
      </c>
      <c r="O10774" t="s">
        <v>348</v>
      </c>
      <c r="Q10774" t="s">
        <v>65</v>
      </c>
      <c r="R10774" t="s">
        <v>349</v>
      </c>
      <c r="AA10774" t="str">
        <v>ὑποζωννύντες</v>
      </c>
      <c r="AB10774">
        <v>5269</v>
      </c>
    </row>
    <row r="10775" spans="1:28" x14ac:dyDescent="0.25">
      <c r="A10775">
        <v>83717</v>
      </c>
      <c r="B10775" t="s">
        <v>33203</v>
      </c>
      <c r="C10775" t="s">
        <v>33204</v>
      </c>
      <c r="D10775" t="s">
        <v>33205</v>
      </c>
      <c r="E10775" t="s">
        <v>33205</v>
      </c>
      <c r="F10775">
        <v>4950</v>
      </c>
      <c r="G10775" t="s">
        <v>274</v>
      </c>
      <c r="I10775" t="s">
        <v>28</v>
      </c>
      <c r="J10775" t="s">
        <v>29</v>
      </c>
      <c r="L10775" t="s">
        <v>30</v>
      </c>
      <c r="M10775" t="s">
        <v>73</v>
      </c>
      <c r="AA10775" t="str">
        <v>σύρτην</v>
      </c>
      <c r="AB10775">
        <v>4950</v>
      </c>
    </row>
    <row r="10776" spans="1:28" x14ac:dyDescent="0.25">
      <c r="A10776">
        <v>83718</v>
      </c>
      <c r="B10776" t="s">
        <v>33206</v>
      </c>
      <c r="C10776" t="s">
        <v>33207</v>
      </c>
      <c r="D10776" t="s">
        <v>33208</v>
      </c>
      <c r="E10776" t="s">
        <v>33208</v>
      </c>
      <c r="F10776">
        <v>1601</v>
      </c>
      <c r="G10776" t="s">
        <v>2381</v>
      </c>
      <c r="I10776" t="s">
        <v>63</v>
      </c>
      <c r="L10776" t="s">
        <v>98</v>
      </c>
      <c r="O10776" t="s">
        <v>420</v>
      </c>
      <c r="Q10776" t="s">
        <v>65</v>
      </c>
      <c r="R10776" t="s">
        <v>538</v>
      </c>
      <c r="T10776" t="s">
        <v>67</v>
      </c>
      <c r="AA10776" t="str">
        <v>ἐκπέσωσιν</v>
      </c>
      <c r="AB10776">
        <v>1601</v>
      </c>
    </row>
    <row r="10777" spans="1:28" x14ac:dyDescent="0.25">
      <c r="A10777">
        <v>83723</v>
      </c>
      <c r="B10777" t="s">
        <v>33209</v>
      </c>
      <c r="C10777" t="s">
        <v>33210</v>
      </c>
      <c r="D10777" t="s">
        <v>33211</v>
      </c>
      <c r="E10777" t="s">
        <v>33211</v>
      </c>
      <c r="F10777">
        <v>5342</v>
      </c>
      <c r="G10777" t="s">
        <v>1465</v>
      </c>
      <c r="I10777" t="s">
        <v>63</v>
      </c>
      <c r="L10777" t="s">
        <v>98</v>
      </c>
      <c r="O10777" t="s">
        <v>394</v>
      </c>
      <c r="Q10777" t="s">
        <v>340</v>
      </c>
      <c r="R10777" t="s">
        <v>66</v>
      </c>
      <c r="T10777" t="s">
        <v>67</v>
      </c>
      <c r="AA10777" t="str">
        <v>ἐφέροντο</v>
      </c>
      <c r="AB10777">
        <v>5342</v>
      </c>
    </row>
    <row r="10778" spans="1:28" x14ac:dyDescent="0.25">
      <c r="A10778">
        <v>83724</v>
      </c>
      <c r="B10778" t="s">
        <v>33212</v>
      </c>
      <c r="C10778" t="s">
        <v>33213</v>
      </c>
      <c r="D10778" t="s">
        <v>33214</v>
      </c>
      <c r="E10778" t="s">
        <v>33214</v>
      </c>
      <c r="F10778">
        <v>4971</v>
      </c>
      <c r="G10778" t="s">
        <v>375</v>
      </c>
      <c r="I10778" t="s">
        <v>376</v>
      </c>
      <c r="AA10778" t="str">
        <v>σφοδρῶς</v>
      </c>
      <c r="AB10778">
        <v>4971</v>
      </c>
    </row>
    <row r="10779" spans="1:28" x14ac:dyDescent="0.25">
      <c r="A10779">
        <v>83726</v>
      </c>
      <c r="B10779" t="s">
        <v>33215</v>
      </c>
      <c r="C10779" t="s">
        <v>33216</v>
      </c>
      <c r="D10779" t="s">
        <v>33217</v>
      </c>
      <c r="E10779" t="s">
        <v>33217</v>
      </c>
      <c r="F10779">
        <v>5492</v>
      </c>
      <c r="G10779" t="s">
        <v>8405</v>
      </c>
      <c r="I10779" t="s">
        <v>63</v>
      </c>
      <c r="J10779" t="s">
        <v>41</v>
      </c>
      <c r="L10779" t="s">
        <v>98</v>
      </c>
      <c r="M10779" t="s">
        <v>36</v>
      </c>
      <c r="O10779" t="s">
        <v>348</v>
      </c>
      <c r="Q10779" t="s">
        <v>340</v>
      </c>
      <c r="R10779" t="s">
        <v>349</v>
      </c>
      <c r="AA10779" t="str">
        <v>χειμαζομένων</v>
      </c>
      <c r="AB10779">
        <v>5492</v>
      </c>
    </row>
    <row r="10780" spans="1:28" x14ac:dyDescent="0.25">
      <c r="A10780">
        <v>83730</v>
      </c>
      <c r="B10780" t="s">
        <v>33218</v>
      </c>
      <c r="C10780" t="s">
        <v>33219</v>
      </c>
      <c r="D10780" t="s">
        <v>33220</v>
      </c>
      <c r="E10780" t="s">
        <v>33220</v>
      </c>
      <c r="F10780">
        <v>1546</v>
      </c>
      <c r="G10780" t="s">
        <v>274</v>
      </c>
      <c r="I10780" t="s">
        <v>28</v>
      </c>
      <c r="J10780" t="s">
        <v>29</v>
      </c>
      <c r="L10780" t="s">
        <v>30</v>
      </c>
      <c r="M10780" t="s">
        <v>73</v>
      </c>
      <c r="AA10780" t="str">
        <v>ἐκβολήν</v>
      </c>
      <c r="AB10780">
        <v>1546</v>
      </c>
    </row>
    <row r="10781" spans="1:28" x14ac:dyDescent="0.25">
      <c r="A10781">
        <v>83731</v>
      </c>
      <c r="B10781" t="s">
        <v>33221</v>
      </c>
      <c r="C10781" t="s">
        <v>33222</v>
      </c>
      <c r="D10781" t="s">
        <v>33223</v>
      </c>
      <c r="E10781" t="s">
        <v>33223</v>
      </c>
      <c r="F10781">
        <v>4160</v>
      </c>
      <c r="G10781" t="s">
        <v>6322</v>
      </c>
      <c r="I10781" t="s">
        <v>63</v>
      </c>
      <c r="L10781" t="s">
        <v>98</v>
      </c>
      <c r="O10781" t="s">
        <v>394</v>
      </c>
      <c r="Q10781" t="s">
        <v>504</v>
      </c>
      <c r="R10781" t="s">
        <v>66</v>
      </c>
      <c r="T10781" t="s">
        <v>67</v>
      </c>
      <c r="AA10781" t="str">
        <v>ἐποιοῦντο</v>
      </c>
      <c r="AB10781">
        <v>4160</v>
      </c>
    </row>
    <row r="10782" spans="1:28" x14ac:dyDescent="0.25">
      <c r="A10782">
        <v>83735</v>
      </c>
      <c r="B10782" t="s">
        <v>33224</v>
      </c>
      <c r="C10782" t="s">
        <v>33225</v>
      </c>
      <c r="D10782" t="s">
        <v>33226</v>
      </c>
      <c r="E10782" t="s">
        <v>33226</v>
      </c>
      <c r="F10782">
        <v>849</v>
      </c>
      <c r="G10782" t="s">
        <v>2272</v>
      </c>
      <c r="I10782" t="s">
        <v>357</v>
      </c>
      <c r="J10782" t="s">
        <v>41</v>
      </c>
      <c r="L10782" t="s">
        <v>98</v>
      </c>
      <c r="M10782" t="s">
        <v>31</v>
      </c>
      <c r="AA10782" t="str">
        <v>αὐτόχειρες</v>
      </c>
      <c r="AB10782">
        <v>849</v>
      </c>
    </row>
    <row r="10783" spans="1:28" x14ac:dyDescent="0.25">
      <c r="A10783">
        <v>83737</v>
      </c>
      <c r="B10783" t="s">
        <v>33227</v>
      </c>
      <c r="C10783" t="s">
        <v>33228</v>
      </c>
      <c r="D10783" t="s">
        <v>33229</v>
      </c>
      <c r="E10783" t="s">
        <v>33229</v>
      </c>
      <c r="F10783">
        <v>4631</v>
      </c>
      <c r="G10783" t="s">
        <v>274</v>
      </c>
      <c r="I10783" t="s">
        <v>28</v>
      </c>
      <c r="J10783" t="s">
        <v>29</v>
      </c>
      <c r="L10783" t="s">
        <v>30</v>
      </c>
      <c r="M10783" t="s">
        <v>73</v>
      </c>
      <c r="AA10783" t="str">
        <v>σκευήν</v>
      </c>
      <c r="AB10783">
        <v>4631</v>
      </c>
    </row>
    <row r="10784" spans="1:28" x14ac:dyDescent="0.25">
      <c r="A10784">
        <v>83740</v>
      </c>
      <c r="B10784" t="s">
        <v>33230</v>
      </c>
      <c r="C10784" t="s">
        <v>33231</v>
      </c>
      <c r="D10784" t="s">
        <v>33232</v>
      </c>
      <c r="E10784" t="s">
        <v>33232</v>
      </c>
      <c r="F10784">
        <v>4496</v>
      </c>
      <c r="G10784" t="s">
        <v>3994</v>
      </c>
      <c r="I10784" t="s">
        <v>63</v>
      </c>
      <c r="L10784" t="s">
        <v>98</v>
      </c>
      <c r="O10784" t="s">
        <v>64</v>
      </c>
      <c r="Q10784" t="s">
        <v>65</v>
      </c>
      <c r="R10784" t="s">
        <v>66</v>
      </c>
      <c r="T10784" t="s">
        <v>673</v>
      </c>
      <c r="AA10784" t="str">
        <v>ἐρρίψαμεν</v>
      </c>
      <c r="AB10784">
        <v>4496</v>
      </c>
    </row>
    <row r="10785" spans="1:28" x14ac:dyDescent="0.25">
      <c r="A10785">
        <v>83745</v>
      </c>
      <c r="B10785" t="s">
        <v>33233</v>
      </c>
      <c r="C10785" t="s">
        <v>33234</v>
      </c>
      <c r="D10785" t="s">
        <v>33235</v>
      </c>
      <c r="E10785" t="s">
        <v>33235</v>
      </c>
      <c r="F10785">
        <v>798</v>
      </c>
      <c r="G10785" t="s">
        <v>1590</v>
      </c>
      <c r="I10785" t="s">
        <v>28</v>
      </c>
      <c r="J10785" t="s">
        <v>444</v>
      </c>
      <c r="L10785" t="s">
        <v>98</v>
      </c>
      <c r="M10785" t="s">
        <v>36</v>
      </c>
      <c r="AA10785" t="str">
        <v>ἄστρων</v>
      </c>
      <c r="AB10785">
        <v>798</v>
      </c>
    </row>
    <row r="10786" spans="1:28" x14ac:dyDescent="0.25">
      <c r="A10786">
        <v>83746</v>
      </c>
      <c r="B10786" t="s">
        <v>33236</v>
      </c>
      <c r="C10786" t="s">
        <v>33237</v>
      </c>
      <c r="D10786" t="s">
        <v>33238</v>
      </c>
      <c r="E10786" t="s">
        <v>33238</v>
      </c>
      <c r="F10786">
        <v>2014</v>
      </c>
      <c r="G10786" t="s">
        <v>7865</v>
      </c>
      <c r="I10786" t="s">
        <v>63</v>
      </c>
      <c r="J10786" t="s">
        <v>444</v>
      </c>
      <c r="L10786" t="s">
        <v>98</v>
      </c>
      <c r="M10786" t="s">
        <v>36</v>
      </c>
      <c r="O10786" t="s">
        <v>348</v>
      </c>
      <c r="Q10786" t="s">
        <v>65</v>
      </c>
      <c r="R10786" t="s">
        <v>349</v>
      </c>
      <c r="AA10786" t="str">
        <v>ἐπιφαινόντων</v>
      </c>
      <c r="AB10786">
        <v>2014</v>
      </c>
    </row>
    <row r="10787" spans="1:28" x14ac:dyDescent="0.25">
      <c r="A10787">
        <v>83753</v>
      </c>
      <c r="B10787" t="s">
        <v>33239</v>
      </c>
      <c r="C10787" t="s">
        <v>33240</v>
      </c>
      <c r="D10787" t="s">
        <v>33241</v>
      </c>
      <c r="E10787" t="s">
        <v>33241</v>
      </c>
      <c r="F10787">
        <v>3641</v>
      </c>
      <c r="G10787" t="s">
        <v>1199</v>
      </c>
      <c r="I10787" t="s">
        <v>357</v>
      </c>
      <c r="J10787" t="s">
        <v>41</v>
      </c>
      <c r="L10787" t="s">
        <v>30</v>
      </c>
      <c r="M10787" t="s">
        <v>36</v>
      </c>
      <c r="AA10787" t="str">
        <v>ὀλίγου</v>
      </c>
      <c r="AB10787">
        <v>3641</v>
      </c>
    </row>
    <row r="10788" spans="1:28" x14ac:dyDescent="0.25">
      <c r="A10788">
        <v>83754</v>
      </c>
      <c r="B10788" t="s">
        <v>33242</v>
      </c>
      <c r="C10788" t="s">
        <v>33243</v>
      </c>
      <c r="D10788" t="s">
        <v>33244</v>
      </c>
      <c r="E10788" t="s">
        <v>33244</v>
      </c>
      <c r="F10788">
        <v>1945</v>
      </c>
      <c r="G10788" t="s">
        <v>4729</v>
      </c>
      <c r="I10788" t="s">
        <v>63</v>
      </c>
      <c r="J10788" t="s">
        <v>41</v>
      </c>
      <c r="L10788" t="s">
        <v>30</v>
      </c>
      <c r="M10788" t="s">
        <v>36</v>
      </c>
      <c r="O10788" t="s">
        <v>348</v>
      </c>
      <c r="Q10788" t="s">
        <v>830</v>
      </c>
      <c r="R10788" t="s">
        <v>349</v>
      </c>
      <c r="AA10788" t="str">
        <v>ἐπικειμένου</v>
      </c>
      <c r="AB10788">
        <v>1945</v>
      </c>
    </row>
    <row r="10789" spans="1:28" x14ac:dyDescent="0.25">
      <c r="A10789">
        <v>83756</v>
      </c>
      <c r="B10789" t="s">
        <v>33245</v>
      </c>
      <c r="C10789" t="s">
        <v>33246</v>
      </c>
      <c r="D10789" t="s">
        <v>33247</v>
      </c>
      <c r="E10789" t="s">
        <v>33247</v>
      </c>
      <c r="F10789">
        <v>4014</v>
      </c>
      <c r="G10789" t="s">
        <v>14789</v>
      </c>
      <c r="I10789" t="s">
        <v>63</v>
      </c>
      <c r="L10789" t="s">
        <v>30</v>
      </c>
      <c r="O10789" t="s">
        <v>394</v>
      </c>
      <c r="Q10789" t="s">
        <v>340</v>
      </c>
      <c r="R10789" t="s">
        <v>66</v>
      </c>
      <c r="T10789" t="s">
        <v>67</v>
      </c>
      <c r="AA10789" t="str">
        <v>περιῃρεῖτο</v>
      </c>
      <c r="AB10789">
        <v>4014</v>
      </c>
    </row>
    <row r="10790" spans="1:28" x14ac:dyDescent="0.25">
      <c r="A10790">
        <v>83760</v>
      </c>
      <c r="B10790" t="s">
        <v>33248</v>
      </c>
      <c r="C10790" t="s">
        <v>33249</v>
      </c>
      <c r="D10790" t="s">
        <v>33250</v>
      </c>
      <c r="E10790" t="s">
        <v>33250</v>
      </c>
      <c r="F10790">
        <v>4982</v>
      </c>
      <c r="G10790" t="s">
        <v>2462</v>
      </c>
      <c r="I10790" t="s">
        <v>63</v>
      </c>
      <c r="O10790" t="s">
        <v>348</v>
      </c>
      <c r="Q10790" t="s">
        <v>340</v>
      </c>
      <c r="R10790" t="s">
        <v>421</v>
      </c>
      <c r="AA10790" t="str">
        <v>σῴζεσθαι</v>
      </c>
      <c r="AB10790">
        <v>4982</v>
      </c>
    </row>
    <row r="10791" spans="1:28" x14ac:dyDescent="0.25">
      <c r="A10791">
        <v>83764</v>
      </c>
      <c r="B10791" t="s">
        <v>33251</v>
      </c>
      <c r="C10791" t="s">
        <v>33252</v>
      </c>
      <c r="D10791" t="s">
        <v>33253</v>
      </c>
      <c r="E10791" t="s">
        <v>33253</v>
      </c>
      <c r="F10791">
        <v>776</v>
      </c>
      <c r="G10791" t="s">
        <v>35</v>
      </c>
      <c r="I10791" t="s">
        <v>28</v>
      </c>
      <c r="J10791" t="s">
        <v>29</v>
      </c>
      <c r="L10791" t="s">
        <v>30</v>
      </c>
      <c r="M10791" t="s">
        <v>36</v>
      </c>
      <c r="AA10791" t="str">
        <v>ἀσιτίας</v>
      </c>
      <c r="AB10791">
        <v>776</v>
      </c>
    </row>
    <row r="10792" spans="1:28" x14ac:dyDescent="0.25">
      <c r="A10792">
        <v>83765</v>
      </c>
      <c r="B10792" t="s">
        <v>33254</v>
      </c>
      <c r="C10792" t="s">
        <v>33255</v>
      </c>
      <c r="D10792" t="s">
        <v>33256</v>
      </c>
      <c r="E10792" t="s">
        <v>33256</v>
      </c>
      <c r="F10792">
        <v>5225</v>
      </c>
      <c r="G10792" t="s">
        <v>1525</v>
      </c>
      <c r="I10792" t="s">
        <v>63</v>
      </c>
      <c r="J10792" t="s">
        <v>29</v>
      </c>
      <c r="L10792" t="s">
        <v>30</v>
      </c>
      <c r="M10792" t="s">
        <v>36</v>
      </c>
      <c r="O10792" t="s">
        <v>348</v>
      </c>
      <c r="Q10792" t="s">
        <v>65</v>
      </c>
      <c r="R10792" t="s">
        <v>349</v>
      </c>
      <c r="AA10792" t="str">
        <v>ὑπαρχούσης</v>
      </c>
      <c r="AB10792">
        <v>5225</v>
      </c>
    </row>
    <row r="10793" spans="1:28" x14ac:dyDescent="0.25">
      <c r="A10793">
        <v>83778</v>
      </c>
      <c r="B10793" t="s">
        <v>33257</v>
      </c>
      <c r="C10793" t="s">
        <v>33258</v>
      </c>
      <c r="D10793" t="s">
        <v>33259</v>
      </c>
      <c r="E10793" t="s">
        <v>33259</v>
      </c>
      <c r="F10793">
        <v>3980</v>
      </c>
      <c r="G10793" t="s">
        <v>21210</v>
      </c>
      <c r="I10793" t="s">
        <v>63</v>
      </c>
      <c r="J10793" t="s">
        <v>41</v>
      </c>
      <c r="L10793" t="s">
        <v>98</v>
      </c>
      <c r="M10793" t="s">
        <v>73</v>
      </c>
      <c r="O10793" t="s">
        <v>64</v>
      </c>
      <c r="Q10793" t="s">
        <v>65</v>
      </c>
      <c r="R10793" t="s">
        <v>349</v>
      </c>
      <c r="AA10793" t="str">
        <v>πειθαρχήσαντάς</v>
      </c>
      <c r="AB10793">
        <v>3980</v>
      </c>
    </row>
    <row r="10794" spans="1:28" x14ac:dyDescent="0.25">
      <c r="A10794">
        <v>83785</v>
      </c>
      <c r="B10794" t="s">
        <v>33260</v>
      </c>
      <c r="C10794" t="s">
        <v>33261</v>
      </c>
      <c r="D10794" t="s">
        <v>33262</v>
      </c>
      <c r="E10794" t="s">
        <v>33262</v>
      </c>
      <c r="F10794">
        <v>2770</v>
      </c>
      <c r="G10794" t="s">
        <v>479</v>
      </c>
      <c r="I10794" t="s">
        <v>63</v>
      </c>
      <c r="O10794" t="s">
        <v>64</v>
      </c>
      <c r="Q10794" t="s">
        <v>65</v>
      </c>
      <c r="R10794" t="s">
        <v>421</v>
      </c>
      <c r="AA10794" t="str">
        <v>κερδῆσαί</v>
      </c>
      <c r="AB10794">
        <v>2770</v>
      </c>
    </row>
    <row r="10795" spans="1:28" x14ac:dyDescent="0.25">
      <c r="A10795">
        <v>83788</v>
      </c>
      <c r="B10795" t="s">
        <v>33263</v>
      </c>
      <c r="C10795" t="s">
        <v>33264</v>
      </c>
      <c r="D10795" t="s">
        <v>33265</v>
      </c>
      <c r="E10795" t="s">
        <v>33265</v>
      </c>
      <c r="F10795">
        <v>5196</v>
      </c>
      <c r="G10795" t="s">
        <v>274</v>
      </c>
      <c r="I10795" t="s">
        <v>28</v>
      </c>
      <c r="J10795" t="s">
        <v>29</v>
      </c>
      <c r="L10795" t="s">
        <v>30</v>
      </c>
      <c r="M10795" t="s">
        <v>73</v>
      </c>
      <c r="AA10795" t="str">
        <v>ὕβριν</v>
      </c>
      <c r="AB10795">
        <v>5196</v>
      </c>
    </row>
    <row r="10796" spans="1:28" x14ac:dyDescent="0.25">
      <c r="A10796">
        <v>83792</v>
      </c>
      <c r="B10796" t="s">
        <v>33266</v>
      </c>
      <c r="C10796" t="s">
        <v>33267</v>
      </c>
      <c r="D10796" t="s">
        <v>33268</v>
      </c>
      <c r="E10796" t="s">
        <v>33268</v>
      </c>
      <c r="F10796">
        <v>2209</v>
      </c>
      <c r="G10796" t="s">
        <v>274</v>
      </c>
      <c r="I10796" t="s">
        <v>28</v>
      </c>
      <c r="J10796" t="s">
        <v>29</v>
      </c>
      <c r="L10796" t="s">
        <v>30</v>
      </c>
      <c r="M10796" t="s">
        <v>73</v>
      </c>
      <c r="AA10796" t="str">
        <v>ζημίαν</v>
      </c>
      <c r="AB10796">
        <v>2209</v>
      </c>
    </row>
    <row r="10797" spans="1:28" x14ac:dyDescent="0.25">
      <c r="A10797">
        <v>83796</v>
      </c>
      <c r="B10797" t="s">
        <v>33269</v>
      </c>
      <c r="C10797" t="s">
        <v>33270</v>
      </c>
      <c r="D10797" t="s">
        <v>33271</v>
      </c>
      <c r="E10797" t="s">
        <v>33271</v>
      </c>
      <c r="F10797">
        <v>3867</v>
      </c>
      <c r="G10797" t="s">
        <v>1564</v>
      </c>
      <c r="I10797" t="s">
        <v>63</v>
      </c>
      <c r="L10797" t="s">
        <v>30</v>
      </c>
      <c r="O10797" t="s">
        <v>348</v>
      </c>
      <c r="Q10797" t="s">
        <v>65</v>
      </c>
      <c r="R10797" t="s">
        <v>66</v>
      </c>
      <c r="T10797" t="s">
        <v>673</v>
      </c>
      <c r="AA10797" t="str">
        <v>παραινῶ</v>
      </c>
      <c r="AB10797">
        <v>3867</v>
      </c>
    </row>
    <row r="10798" spans="1:28" x14ac:dyDescent="0.25">
      <c r="A10798">
        <v>83798</v>
      </c>
      <c r="B10798" t="s">
        <v>33272</v>
      </c>
      <c r="C10798" t="s">
        <v>33273</v>
      </c>
      <c r="D10798" t="s">
        <v>33274</v>
      </c>
      <c r="E10798" t="s">
        <v>33274</v>
      </c>
      <c r="F10798">
        <v>2114</v>
      </c>
      <c r="G10798" t="s">
        <v>1136</v>
      </c>
      <c r="I10798" t="s">
        <v>63</v>
      </c>
      <c r="O10798" t="s">
        <v>348</v>
      </c>
      <c r="Q10798" t="s">
        <v>65</v>
      </c>
      <c r="R10798" t="s">
        <v>421</v>
      </c>
      <c r="AA10798" t="str">
        <v>εὐθυμεῖν</v>
      </c>
      <c r="AB10798">
        <v>2114</v>
      </c>
    </row>
    <row r="10799" spans="1:28" x14ac:dyDescent="0.25">
      <c r="A10799">
        <v>83799</v>
      </c>
      <c r="B10799" t="s">
        <v>33275</v>
      </c>
      <c r="C10799" t="s">
        <v>33276</v>
      </c>
      <c r="D10799" t="s">
        <v>33277</v>
      </c>
      <c r="E10799" t="s">
        <v>33277</v>
      </c>
      <c r="F10799">
        <v>580</v>
      </c>
      <c r="G10799" t="s">
        <v>27</v>
      </c>
      <c r="I10799" t="s">
        <v>28</v>
      </c>
      <c r="J10799" t="s">
        <v>29</v>
      </c>
      <c r="L10799" t="s">
        <v>30</v>
      </c>
      <c r="M10799" t="s">
        <v>31</v>
      </c>
      <c r="AA10799" t="str">
        <v>ἀποβολή</v>
      </c>
      <c r="AB10799">
        <v>580</v>
      </c>
    </row>
    <row r="10800" spans="1:28" x14ac:dyDescent="0.25">
      <c r="A10800">
        <v>83802</v>
      </c>
      <c r="B10800" t="s">
        <v>33278</v>
      </c>
      <c r="C10800" t="s">
        <v>33279</v>
      </c>
      <c r="D10800" t="s">
        <v>33280</v>
      </c>
      <c r="E10800" t="s">
        <v>33280</v>
      </c>
      <c r="F10800">
        <v>3762</v>
      </c>
      <c r="G10800" t="s">
        <v>33281</v>
      </c>
      <c r="I10800" t="s">
        <v>357</v>
      </c>
      <c r="J10800" t="s">
        <v>29</v>
      </c>
      <c r="L10800" t="s">
        <v>30</v>
      </c>
      <c r="M10800" t="s">
        <v>31</v>
      </c>
      <c r="P10800" t="s">
        <v>468</v>
      </c>
      <c r="AA10800" t="str">
        <v>οὐδεμία</v>
      </c>
      <c r="AB10800">
        <v>3762</v>
      </c>
    </row>
    <row r="10801" spans="1:28" x14ac:dyDescent="0.25">
      <c r="A10801">
        <v>83809</v>
      </c>
      <c r="B10801" t="s">
        <v>33282</v>
      </c>
      <c r="C10801" t="s">
        <v>33283</v>
      </c>
      <c r="D10801" t="s">
        <v>33284</v>
      </c>
      <c r="E10801" t="s">
        <v>33284</v>
      </c>
      <c r="F10801">
        <v>3936</v>
      </c>
      <c r="G10801" t="s">
        <v>696</v>
      </c>
      <c r="I10801" t="s">
        <v>63</v>
      </c>
      <c r="L10801" t="s">
        <v>30</v>
      </c>
      <c r="O10801" t="s">
        <v>420</v>
      </c>
      <c r="Q10801" t="s">
        <v>65</v>
      </c>
      <c r="R10801" t="s">
        <v>66</v>
      </c>
      <c r="T10801" t="s">
        <v>67</v>
      </c>
      <c r="AA10801" t="str">
        <v>παρέστη</v>
      </c>
      <c r="AB10801">
        <v>3936</v>
      </c>
    </row>
    <row r="10802" spans="1:28" x14ac:dyDescent="0.25">
      <c r="A10802">
        <v>83830</v>
      </c>
      <c r="B10802" t="s">
        <v>33285</v>
      </c>
      <c r="C10802" t="s">
        <v>33286</v>
      </c>
      <c r="D10802" t="s">
        <v>33287</v>
      </c>
      <c r="E10802" t="s">
        <v>33287</v>
      </c>
      <c r="F10802">
        <v>3936</v>
      </c>
      <c r="G10802" t="s">
        <v>419</v>
      </c>
      <c r="I10802" t="s">
        <v>63</v>
      </c>
      <c r="O10802" t="s">
        <v>420</v>
      </c>
      <c r="Q10802" t="s">
        <v>65</v>
      </c>
      <c r="R10802" t="s">
        <v>421</v>
      </c>
      <c r="AA10802" t="str">
        <v>παραστῆναι</v>
      </c>
      <c r="AB10802">
        <v>3936</v>
      </c>
    </row>
    <row r="10803" spans="1:28" x14ac:dyDescent="0.25">
      <c r="A10803">
        <v>83833</v>
      </c>
      <c r="B10803" t="s">
        <v>33288</v>
      </c>
      <c r="C10803" t="s">
        <v>33289</v>
      </c>
      <c r="D10803" t="s">
        <v>33290</v>
      </c>
      <c r="E10803" t="s">
        <v>33290</v>
      </c>
      <c r="F10803">
        <v>5483</v>
      </c>
      <c r="G10803" t="s">
        <v>27849</v>
      </c>
      <c r="I10803" t="s">
        <v>63</v>
      </c>
      <c r="L10803" t="s">
        <v>30</v>
      </c>
      <c r="O10803" t="s">
        <v>849</v>
      </c>
      <c r="Q10803" t="s">
        <v>830</v>
      </c>
      <c r="R10803" t="s">
        <v>66</v>
      </c>
      <c r="T10803" t="s">
        <v>67</v>
      </c>
      <c r="AA10803" t="str">
        <v>κεχάρισταί</v>
      </c>
      <c r="AB10803">
        <v>5483</v>
      </c>
    </row>
    <row r="10804" spans="1:28" x14ac:dyDescent="0.25">
      <c r="A10804">
        <v>83839</v>
      </c>
      <c r="B10804" t="s">
        <v>33291</v>
      </c>
      <c r="C10804" t="s">
        <v>33292</v>
      </c>
      <c r="D10804" t="s">
        <v>33293</v>
      </c>
      <c r="E10804" t="s">
        <v>33293</v>
      </c>
      <c r="F10804">
        <v>4126</v>
      </c>
      <c r="G10804" t="s">
        <v>2143</v>
      </c>
      <c r="I10804" t="s">
        <v>63</v>
      </c>
      <c r="J10804" t="s">
        <v>41</v>
      </c>
      <c r="L10804" t="s">
        <v>98</v>
      </c>
      <c r="M10804" t="s">
        <v>73</v>
      </c>
      <c r="O10804" t="s">
        <v>348</v>
      </c>
      <c r="Q10804" t="s">
        <v>65</v>
      </c>
      <c r="R10804" t="s">
        <v>349</v>
      </c>
      <c r="AA10804" t="str">
        <v>πλέοντας</v>
      </c>
      <c r="AB10804">
        <v>4126</v>
      </c>
    </row>
    <row r="10805" spans="1:28" x14ac:dyDescent="0.25">
      <c r="A10805">
        <v>83843</v>
      </c>
      <c r="B10805" t="s">
        <v>33294</v>
      </c>
      <c r="C10805" t="s">
        <v>33295</v>
      </c>
      <c r="D10805" t="s">
        <v>33296</v>
      </c>
      <c r="E10805" t="s">
        <v>33296</v>
      </c>
      <c r="F10805">
        <v>2114</v>
      </c>
      <c r="G10805" t="s">
        <v>1368</v>
      </c>
      <c r="I10805" t="s">
        <v>63</v>
      </c>
      <c r="L10805" t="s">
        <v>98</v>
      </c>
      <c r="O10805" t="s">
        <v>348</v>
      </c>
      <c r="Q10805" t="s">
        <v>65</v>
      </c>
      <c r="R10805" t="s">
        <v>505</v>
      </c>
      <c r="T10805" t="s">
        <v>506</v>
      </c>
      <c r="AA10805" t="str">
        <v>εὐθυμεῖτε</v>
      </c>
      <c r="AB10805">
        <v>2114</v>
      </c>
    </row>
    <row r="10806" spans="1:28" x14ac:dyDescent="0.25">
      <c r="A10806">
        <v>83855</v>
      </c>
      <c r="B10806" t="s">
        <v>33297</v>
      </c>
      <c r="C10806" t="s">
        <v>33298</v>
      </c>
      <c r="D10806" t="s">
        <v>33299</v>
      </c>
      <c r="E10806" t="s">
        <v>33299</v>
      </c>
      <c r="F10806">
        <v>2980</v>
      </c>
      <c r="G10806" t="s">
        <v>848</v>
      </c>
      <c r="I10806" t="s">
        <v>63</v>
      </c>
      <c r="L10806" t="s">
        <v>30</v>
      </c>
      <c r="O10806" t="s">
        <v>849</v>
      </c>
      <c r="Q10806" t="s">
        <v>340</v>
      </c>
      <c r="R10806" t="s">
        <v>66</v>
      </c>
      <c r="T10806" t="s">
        <v>67</v>
      </c>
      <c r="AA10806" t="str">
        <v>λελάληταί</v>
      </c>
      <c r="AB10806">
        <v>2980</v>
      </c>
    </row>
    <row r="10807" spans="1:28" x14ac:dyDescent="0.25">
      <c r="A10807">
        <v>83863</v>
      </c>
      <c r="B10807" t="s">
        <v>33300</v>
      </c>
      <c r="C10807" t="s">
        <v>33301</v>
      </c>
      <c r="D10807" t="s">
        <v>33302</v>
      </c>
      <c r="E10807" t="s">
        <v>33302</v>
      </c>
      <c r="F10807">
        <v>1601</v>
      </c>
      <c r="G10807" t="s">
        <v>419</v>
      </c>
      <c r="I10807" t="s">
        <v>63</v>
      </c>
      <c r="O10807" t="s">
        <v>420</v>
      </c>
      <c r="Q10807" t="s">
        <v>65</v>
      </c>
      <c r="R10807" t="s">
        <v>421</v>
      </c>
      <c r="AA10807" t="str">
        <v>ἐκπεσεῖν</v>
      </c>
      <c r="AB10807">
        <v>1601</v>
      </c>
    </row>
    <row r="10808" spans="1:28" x14ac:dyDescent="0.25">
      <c r="A10808">
        <v>83866</v>
      </c>
      <c r="B10808" t="s">
        <v>33303</v>
      </c>
      <c r="C10808" t="s">
        <v>33304</v>
      </c>
      <c r="D10808" t="s">
        <v>33305</v>
      </c>
      <c r="E10808" t="s">
        <v>33305</v>
      </c>
      <c r="F10808">
        <v>5065</v>
      </c>
      <c r="G10808" t="s">
        <v>806</v>
      </c>
      <c r="I10808" t="s">
        <v>357</v>
      </c>
      <c r="J10808" t="s">
        <v>29</v>
      </c>
      <c r="L10808" t="s">
        <v>30</v>
      </c>
      <c r="M10808" t="s">
        <v>31</v>
      </c>
      <c r="AA10808" t="str">
        <v>τεσσαρεσκαιδεκάτη</v>
      </c>
      <c r="AB10808">
        <v>5065</v>
      </c>
    </row>
    <row r="10809" spans="1:28" x14ac:dyDescent="0.25">
      <c r="A10809">
        <v>83869</v>
      </c>
      <c r="B10809" t="s">
        <v>33306</v>
      </c>
      <c r="C10809" t="s">
        <v>33307</v>
      </c>
      <c r="D10809" t="s">
        <v>33308</v>
      </c>
      <c r="E10809" t="s">
        <v>33308</v>
      </c>
      <c r="F10809">
        <v>1308</v>
      </c>
      <c r="G10809" t="s">
        <v>8405</v>
      </c>
      <c r="I10809" t="s">
        <v>63</v>
      </c>
      <c r="J10809" t="s">
        <v>41</v>
      </c>
      <c r="L10809" t="s">
        <v>98</v>
      </c>
      <c r="M10809" t="s">
        <v>36</v>
      </c>
      <c r="O10809" t="s">
        <v>348</v>
      </c>
      <c r="Q10809" t="s">
        <v>340</v>
      </c>
      <c r="R10809" t="s">
        <v>349</v>
      </c>
      <c r="AA10809" t="str">
        <v>διαφερομένων</v>
      </c>
      <c r="AB10809">
        <v>1308</v>
      </c>
    </row>
    <row r="10810" spans="1:28" x14ac:dyDescent="0.25">
      <c r="A10810">
        <v>83873</v>
      </c>
      <c r="B10810" t="s">
        <v>33309</v>
      </c>
      <c r="C10810" t="s">
        <v>33310</v>
      </c>
      <c r="D10810" t="s">
        <v>33311</v>
      </c>
      <c r="E10810" t="s">
        <v>33311</v>
      </c>
      <c r="F10810">
        <v>99</v>
      </c>
      <c r="G10810" t="s">
        <v>1469</v>
      </c>
      <c r="I10810" t="s">
        <v>28</v>
      </c>
      <c r="J10810" t="s">
        <v>41</v>
      </c>
      <c r="L10810" t="s">
        <v>30</v>
      </c>
      <c r="M10810" t="s">
        <v>409</v>
      </c>
      <c r="AA10810" t="str">
        <v>ἀδρίᾳ</v>
      </c>
      <c r="AB10810">
        <v>99</v>
      </c>
    </row>
    <row r="10811" spans="1:28" x14ac:dyDescent="0.25">
      <c r="A10811">
        <v>83880</v>
      </c>
      <c r="B10811" t="s">
        <v>33312</v>
      </c>
      <c r="C10811" t="s">
        <v>33313</v>
      </c>
      <c r="D10811" t="s">
        <v>33314</v>
      </c>
      <c r="E10811" t="s">
        <v>33314</v>
      </c>
      <c r="F10811">
        <v>3492</v>
      </c>
      <c r="G10811" t="s">
        <v>742</v>
      </c>
      <c r="I10811" t="s">
        <v>28</v>
      </c>
      <c r="J10811" t="s">
        <v>41</v>
      </c>
      <c r="L10811" t="s">
        <v>98</v>
      </c>
      <c r="M10811" t="s">
        <v>31</v>
      </c>
      <c r="AA10811" t="str">
        <v>ναῦται</v>
      </c>
      <c r="AB10811">
        <v>3492</v>
      </c>
    </row>
    <row r="10812" spans="1:28" x14ac:dyDescent="0.25">
      <c r="A10812">
        <v>83881</v>
      </c>
      <c r="B10812" t="s">
        <v>33315</v>
      </c>
      <c r="C10812" t="s">
        <v>33316</v>
      </c>
      <c r="D10812" t="s">
        <v>33317</v>
      </c>
      <c r="E10812" t="s">
        <v>33317</v>
      </c>
      <c r="F10812">
        <v>4317</v>
      </c>
      <c r="G10812" t="s">
        <v>1136</v>
      </c>
      <c r="I10812" t="s">
        <v>63</v>
      </c>
      <c r="O10812" t="s">
        <v>348</v>
      </c>
      <c r="Q10812" t="s">
        <v>65</v>
      </c>
      <c r="R10812" t="s">
        <v>421</v>
      </c>
      <c r="AA10812" t="str">
        <v>προσάγειν</v>
      </c>
      <c r="AB10812">
        <v>4317</v>
      </c>
    </row>
    <row r="10813" spans="1:28" x14ac:dyDescent="0.25">
      <c r="A10813">
        <v>83886</v>
      </c>
      <c r="B10813" t="s">
        <v>33318</v>
      </c>
      <c r="C10813" t="s">
        <v>33319</v>
      </c>
      <c r="D10813" t="s">
        <v>33320</v>
      </c>
      <c r="E10813" t="s">
        <v>33320</v>
      </c>
      <c r="F10813">
        <v>1001</v>
      </c>
      <c r="G10813" t="s">
        <v>980</v>
      </c>
      <c r="I10813" t="s">
        <v>63</v>
      </c>
      <c r="J10813" t="s">
        <v>41</v>
      </c>
      <c r="L10813" t="s">
        <v>98</v>
      </c>
      <c r="M10813" t="s">
        <v>31</v>
      </c>
      <c r="O10813" t="s">
        <v>64</v>
      </c>
      <c r="Q10813" t="s">
        <v>65</v>
      </c>
      <c r="R10813" t="s">
        <v>349</v>
      </c>
      <c r="AA10813" t="str">
        <v>βολίσαντες</v>
      </c>
      <c r="AB10813">
        <v>1001</v>
      </c>
    </row>
    <row r="10814" spans="1:28" x14ac:dyDescent="0.25">
      <c r="A10814">
        <v>83888</v>
      </c>
      <c r="B10814" t="s">
        <v>33321</v>
      </c>
      <c r="C10814" t="s">
        <v>33322</v>
      </c>
      <c r="D10814" t="s">
        <v>33323</v>
      </c>
      <c r="E10814" t="s">
        <v>33323</v>
      </c>
      <c r="F10814">
        <v>3712</v>
      </c>
      <c r="G10814" t="s">
        <v>1412</v>
      </c>
      <c r="I10814" t="s">
        <v>28</v>
      </c>
      <c r="J10814" t="s">
        <v>29</v>
      </c>
      <c r="L10814" t="s">
        <v>98</v>
      </c>
      <c r="M10814" t="s">
        <v>73</v>
      </c>
      <c r="AA10814" t="str">
        <v>ὀργυιάς</v>
      </c>
      <c r="AB10814">
        <v>3712</v>
      </c>
    </row>
    <row r="10815" spans="1:28" x14ac:dyDescent="0.25">
      <c r="A10815">
        <v>83892</v>
      </c>
      <c r="B10815" t="s">
        <v>33324</v>
      </c>
      <c r="C10815" t="s">
        <v>33325</v>
      </c>
      <c r="D10815" t="s">
        <v>33326</v>
      </c>
      <c r="E10815" t="s">
        <v>33326</v>
      </c>
      <c r="F10815">
        <v>1339</v>
      </c>
      <c r="G10815" t="s">
        <v>980</v>
      </c>
      <c r="I10815" t="s">
        <v>63</v>
      </c>
      <c r="J10815" t="s">
        <v>41</v>
      </c>
      <c r="L10815" t="s">
        <v>98</v>
      </c>
      <c r="M10815" t="s">
        <v>31</v>
      </c>
      <c r="O10815" t="s">
        <v>64</v>
      </c>
      <c r="Q10815" t="s">
        <v>65</v>
      </c>
      <c r="R10815" t="s">
        <v>349</v>
      </c>
      <c r="AA10815" t="str">
        <v>διαστήσαντες</v>
      </c>
      <c r="AB10815">
        <v>1339</v>
      </c>
    </row>
    <row r="10816" spans="1:28" x14ac:dyDescent="0.25">
      <c r="A10816">
        <v>83901</v>
      </c>
      <c r="B10816" t="s">
        <v>33327</v>
      </c>
      <c r="C10816" t="s">
        <v>33328</v>
      </c>
      <c r="D10816" t="s">
        <v>33329</v>
      </c>
      <c r="E10816" t="s">
        <v>33329</v>
      </c>
      <c r="F10816">
        <v>3381</v>
      </c>
      <c r="G10816" t="s">
        <v>2481</v>
      </c>
      <c r="I10816" t="s">
        <v>82</v>
      </c>
      <c r="P10816" t="s">
        <v>468</v>
      </c>
      <c r="AA10816" t="str">
        <v>μήπως</v>
      </c>
      <c r="AB10816">
        <v>3381</v>
      </c>
    </row>
    <row r="10817" spans="1:28" x14ac:dyDescent="0.25">
      <c r="A10817">
        <v>83903</v>
      </c>
      <c r="B10817" t="s">
        <v>33330</v>
      </c>
      <c r="C10817" t="s">
        <v>33331</v>
      </c>
      <c r="D10817" t="s">
        <v>33332</v>
      </c>
      <c r="E10817" t="s">
        <v>33332</v>
      </c>
      <c r="F10817">
        <v>5138</v>
      </c>
      <c r="G10817" t="s">
        <v>816</v>
      </c>
      <c r="I10817" t="s">
        <v>357</v>
      </c>
      <c r="J10817" t="s">
        <v>41</v>
      </c>
      <c r="L10817" t="s">
        <v>98</v>
      </c>
      <c r="M10817" t="s">
        <v>73</v>
      </c>
      <c r="AA10817" t="str">
        <v>τραχεῖς</v>
      </c>
      <c r="AB10817">
        <v>5138</v>
      </c>
    </row>
    <row r="10818" spans="1:28" x14ac:dyDescent="0.25">
      <c r="A10818">
        <v>83905</v>
      </c>
      <c r="B10818" t="s">
        <v>33333</v>
      </c>
      <c r="C10818" t="s">
        <v>33334</v>
      </c>
      <c r="D10818" t="s">
        <v>33335</v>
      </c>
      <c r="E10818" t="s">
        <v>33335</v>
      </c>
      <c r="F10818">
        <v>1601</v>
      </c>
      <c r="G10818" t="s">
        <v>3620</v>
      </c>
      <c r="I10818" t="s">
        <v>63</v>
      </c>
      <c r="L10818" t="s">
        <v>98</v>
      </c>
      <c r="O10818" t="s">
        <v>420</v>
      </c>
      <c r="Q10818" t="s">
        <v>65</v>
      </c>
      <c r="R10818" t="s">
        <v>538</v>
      </c>
      <c r="T10818" t="s">
        <v>673</v>
      </c>
      <c r="AA10818" t="str">
        <v>ἐκπέσωμεν</v>
      </c>
      <c r="AB10818">
        <v>1601</v>
      </c>
    </row>
    <row r="10819" spans="1:28" x14ac:dyDescent="0.25">
      <c r="A10819">
        <v>83907</v>
      </c>
      <c r="B10819" t="s">
        <v>33336</v>
      </c>
      <c r="C10819" t="s">
        <v>33337</v>
      </c>
      <c r="D10819" t="s">
        <v>33338</v>
      </c>
      <c r="E10819" t="s">
        <v>33338</v>
      </c>
      <c r="F10819">
        <v>4403</v>
      </c>
      <c r="G10819" t="s">
        <v>35</v>
      </c>
      <c r="I10819" t="s">
        <v>28</v>
      </c>
      <c r="J10819" t="s">
        <v>29</v>
      </c>
      <c r="L10819" t="s">
        <v>30</v>
      </c>
      <c r="M10819" t="s">
        <v>36</v>
      </c>
      <c r="AA10819" t="str">
        <v>πρύμνης</v>
      </c>
      <c r="AB10819">
        <v>4403</v>
      </c>
    </row>
    <row r="10820" spans="1:28" x14ac:dyDescent="0.25">
      <c r="A10820">
        <v>83908</v>
      </c>
      <c r="B10820" t="s">
        <v>33339</v>
      </c>
      <c r="C10820" t="s">
        <v>33340</v>
      </c>
      <c r="D10820" t="s">
        <v>33341</v>
      </c>
      <c r="E10820" t="s">
        <v>33341</v>
      </c>
      <c r="F10820">
        <v>4496</v>
      </c>
      <c r="G10820" t="s">
        <v>980</v>
      </c>
      <c r="I10820" t="s">
        <v>63</v>
      </c>
      <c r="J10820" t="s">
        <v>41</v>
      </c>
      <c r="L10820" t="s">
        <v>98</v>
      </c>
      <c r="M10820" t="s">
        <v>31</v>
      </c>
      <c r="O10820" t="s">
        <v>64</v>
      </c>
      <c r="Q10820" t="s">
        <v>65</v>
      </c>
      <c r="R10820" t="s">
        <v>349</v>
      </c>
      <c r="AA10820" t="str">
        <v>ῥίψαντες</v>
      </c>
      <c r="AB10820">
        <v>4496</v>
      </c>
    </row>
    <row r="10821" spans="1:28" x14ac:dyDescent="0.25">
      <c r="A10821">
        <v>83909</v>
      </c>
      <c r="B10821" t="s">
        <v>33342</v>
      </c>
      <c r="C10821" t="s">
        <v>33343</v>
      </c>
      <c r="D10821" t="s">
        <v>33344</v>
      </c>
      <c r="E10821" t="s">
        <v>33344</v>
      </c>
      <c r="F10821">
        <v>45</v>
      </c>
      <c r="G10821" t="s">
        <v>1412</v>
      </c>
      <c r="I10821" t="s">
        <v>28</v>
      </c>
      <c r="J10821" t="s">
        <v>29</v>
      </c>
      <c r="L10821" t="s">
        <v>98</v>
      </c>
      <c r="M10821" t="s">
        <v>73</v>
      </c>
      <c r="AA10821" t="str">
        <v>ἀγκύρας</v>
      </c>
      <c r="AB10821">
        <v>45</v>
      </c>
    </row>
    <row r="10822" spans="1:28" x14ac:dyDescent="0.25">
      <c r="A10822">
        <v>83911</v>
      </c>
      <c r="B10822" t="s">
        <v>33345</v>
      </c>
      <c r="C10822" t="s">
        <v>33346</v>
      </c>
      <c r="D10822" t="s">
        <v>33347</v>
      </c>
      <c r="E10822" t="s">
        <v>33347</v>
      </c>
      <c r="F10822">
        <v>2172</v>
      </c>
      <c r="G10822" t="s">
        <v>4736</v>
      </c>
      <c r="I10822" t="s">
        <v>63</v>
      </c>
      <c r="L10822" t="s">
        <v>98</v>
      </c>
      <c r="O10822" t="s">
        <v>394</v>
      </c>
      <c r="Q10822" t="s">
        <v>830</v>
      </c>
      <c r="R10822" t="s">
        <v>66</v>
      </c>
      <c r="T10822" t="s">
        <v>67</v>
      </c>
      <c r="AA10822" t="str">
        <v>ηὔχοντο</v>
      </c>
      <c r="AB10822">
        <v>2172</v>
      </c>
    </row>
    <row r="10823" spans="1:28" x14ac:dyDescent="0.25">
      <c r="A10823">
        <v>83916</v>
      </c>
      <c r="B10823" t="s">
        <v>33348</v>
      </c>
      <c r="C10823" t="s">
        <v>33349</v>
      </c>
      <c r="D10823" t="s">
        <v>33350</v>
      </c>
      <c r="E10823" t="s">
        <v>33350</v>
      </c>
      <c r="F10823">
        <v>3492</v>
      </c>
      <c r="G10823" t="s">
        <v>1172</v>
      </c>
      <c r="I10823" t="s">
        <v>28</v>
      </c>
      <c r="J10823" t="s">
        <v>41</v>
      </c>
      <c r="L10823" t="s">
        <v>98</v>
      </c>
      <c r="M10823" t="s">
        <v>36</v>
      </c>
      <c r="AA10823" t="str">
        <v>ναυτῶν</v>
      </c>
      <c r="AB10823">
        <v>3492</v>
      </c>
    </row>
    <row r="10824" spans="1:28" x14ac:dyDescent="0.25">
      <c r="A10824">
        <v>83923</v>
      </c>
      <c r="B10824" t="s">
        <v>33351</v>
      </c>
      <c r="C10824" t="s">
        <v>33352</v>
      </c>
      <c r="D10824" t="s">
        <v>33353</v>
      </c>
      <c r="E10824" t="s">
        <v>33353</v>
      </c>
      <c r="F10824">
        <v>5465</v>
      </c>
      <c r="G10824" t="s">
        <v>1091</v>
      </c>
      <c r="I10824" t="s">
        <v>63</v>
      </c>
      <c r="J10824" t="s">
        <v>41</v>
      </c>
      <c r="L10824" t="s">
        <v>98</v>
      </c>
      <c r="M10824" t="s">
        <v>36</v>
      </c>
      <c r="O10824" t="s">
        <v>64</v>
      </c>
      <c r="Q10824" t="s">
        <v>65</v>
      </c>
      <c r="R10824" t="s">
        <v>349</v>
      </c>
      <c r="AA10824" t="str">
        <v>χαλασάντων</v>
      </c>
      <c r="AB10824">
        <v>5465</v>
      </c>
    </row>
    <row r="10825" spans="1:28" x14ac:dyDescent="0.25">
      <c r="A10825">
        <v>83925</v>
      </c>
      <c r="B10825" t="s">
        <v>33354</v>
      </c>
      <c r="C10825" t="s">
        <v>33355</v>
      </c>
      <c r="D10825" t="s">
        <v>33356</v>
      </c>
      <c r="E10825" t="s">
        <v>33356</v>
      </c>
      <c r="F10825">
        <v>4627</v>
      </c>
      <c r="G10825" t="s">
        <v>274</v>
      </c>
      <c r="I10825" t="s">
        <v>28</v>
      </c>
      <c r="J10825" t="s">
        <v>29</v>
      </c>
      <c r="L10825" t="s">
        <v>30</v>
      </c>
      <c r="M10825" t="s">
        <v>73</v>
      </c>
      <c r="AA10825" t="str">
        <v>σκάφην</v>
      </c>
      <c r="AB10825">
        <v>4627</v>
      </c>
    </row>
    <row r="10826" spans="1:28" x14ac:dyDescent="0.25">
      <c r="A10826">
        <v>83932</v>
      </c>
      <c r="B10826" t="s">
        <v>33357</v>
      </c>
      <c r="C10826" t="s">
        <v>33358</v>
      </c>
      <c r="D10826" t="s">
        <v>33359</v>
      </c>
      <c r="E10826" t="s">
        <v>33359</v>
      </c>
      <c r="F10826">
        <v>4408</v>
      </c>
      <c r="G10826" t="s">
        <v>35</v>
      </c>
      <c r="I10826" t="s">
        <v>28</v>
      </c>
      <c r="J10826" t="s">
        <v>29</v>
      </c>
      <c r="L10826" t="s">
        <v>30</v>
      </c>
      <c r="M10826" t="s">
        <v>36</v>
      </c>
      <c r="AA10826" t="str">
        <v>πρῴρας</v>
      </c>
      <c r="AB10826">
        <v>4408</v>
      </c>
    </row>
    <row r="10827" spans="1:28" x14ac:dyDescent="0.25">
      <c r="A10827">
        <v>83947</v>
      </c>
      <c r="B10827" t="s">
        <v>33360</v>
      </c>
      <c r="C10827" t="s">
        <v>33361</v>
      </c>
      <c r="D10827" t="s">
        <v>33362</v>
      </c>
      <c r="E10827" t="s">
        <v>33362</v>
      </c>
      <c r="F10827">
        <v>3306</v>
      </c>
      <c r="G10827" t="s">
        <v>2374</v>
      </c>
      <c r="I10827" t="s">
        <v>63</v>
      </c>
      <c r="L10827" t="s">
        <v>98</v>
      </c>
      <c r="O10827" t="s">
        <v>64</v>
      </c>
      <c r="Q10827" t="s">
        <v>65</v>
      </c>
      <c r="R10827" t="s">
        <v>538</v>
      </c>
      <c r="T10827" t="s">
        <v>67</v>
      </c>
      <c r="AA10827" t="str">
        <v>μείνωσιν</v>
      </c>
      <c r="AB10827">
        <v>3306</v>
      </c>
    </row>
    <row r="10828" spans="1:28" x14ac:dyDescent="0.25">
      <c r="A10828">
        <v>83958</v>
      </c>
      <c r="B10828" t="s">
        <v>33363</v>
      </c>
      <c r="C10828" t="s">
        <v>33364</v>
      </c>
      <c r="D10828" t="s">
        <v>33365</v>
      </c>
      <c r="E10828" t="s">
        <v>33365</v>
      </c>
      <c r="F10828">
        <v>609</v>
      </c>
      <c r="G10828" t="s">
        <v>1038</v>
      </c>
      <c r="I10828" t="s">
        <v>63</v>
      </c>
      <c r="L10828" t="s">
        <v>98</v>
      </c>
      <c r="O10828" t="s">
        <v>64</v>
      </c>
      <c r="Q10828" t="s">
        <v>65</v>
      </c>
      <c r="R10828" t="s">
        <v>66</v>
      </c>
      <c r="T10828" t="s">
        <v>67</v>
      </c>
      <c r="AA10828" t="str">
        <v>ἀπέκοψαν</v>
      </c>
      <c r="AB10828">
        <v>609</v>
      </c>
    </row>
    <row r="10829" spans="1:28" x14ac:dyDescent="0.25">
      <c r="A10829">
        <v>83960</v>
      </c>
      <c r="B10829" t="s">
        <v>33366</v>
      </c>
      <c r="C10829" t="s">
        <v>33367</v>
      </c>
      <c r="D10829" t="s">
        <v>33368</v>
      </c>
      <c r="E10829" t="s">
        <v>33368</v>
      </c>
      <c r="F10829">
        <v>4979</v>
      </c>
      <c r="G10829" t="s">
        <v>756</v>
      </c>
      <c r="I10829" t="s">
        <v>28</v>
      </c>
      <c r="J10829" t="s">
        <v>444</v>
      </c>
      <c r="L10829" t="s">
        <v>98</v>
      </c>
      <c r="M10829" t="s">
        <v>73</v>
      </c>
      <c r="AA10829" t="str">
        <v>σχοινία</v>
      </c>
      <c r="AB10829">
        <v>4979</v>
      </c>
    </row>
    <row r="10830" spans="1:28" x14ac:dyDescent="0.25">
      <c r="A10830">
        <v>83964</v>
      </c>
      <c r="B10830" t="s">
        <v>33369</v>
      </c>
      <c r="C10830" t="s">
        <v>33370</v>
      </c>
      <c r="D10830" t="s">
        <v>33371</v>
      </c>
      <c r="E10830" t="s">
        <v>33371</v>
      </c>
      <c r="F10830">
        <v>1439</v>
      </c>
      <c r="G10830" t="s">
        <v>1038</v>
      </c>
      <c r="I10830" t="s">
        <v>63</v>
      </c>
      <c r="L10830" t="s">
        <v>98</v>
      </c>
      <c r="O10830" t="s">
        <v>64</v>
      </c>
      <c r="Q10830" t="s">
        <v>65</v>
      </c>
      <c r="R10830" t="s">
        <v>66</v>
      </c>
      <c r="T10830" t="s">
        <v>67</v>
      </c>
      <c r="AA10830" t="str">
        <v>εἴασαν</v>
      </c>
      <c r="AB10830">
        <v>1439</v>
      </c>
    </row>
    <row r="10831" spans="1:28" x14ac:dyDescent="0.25">
      <c r="A10831">
        <v>83970</v>
      </c>
      <c r="B10831" t="s">
        <v>33372</v>
      </c>
      <c r="C10831" t="s">
        <v>33373</v>
      </c>
      <c r="D10831" t="s">
        <v>33374</v>
      </c>
      <c r="E10831" t="s">
        <v>33374</v>
      </c>
      <c r="F10831">
        <v>3195</v>
      </c>
      <c r="G10831" t="s">
        <v>33375</v>
      </c>
      <c r="I10831" t="s">
        <v>63</v>
      </c>
      <c r="L10831" t="s">
        <v>30</v>
      </c>
      <c r="O10831" t="s">
        <v>394</v>
      </c>
      <c r="Q10831" t="s">
        <v>65</v>
      </c>
      <c r="R10831" t="s">
        <v>66</v>
      </c>
      <c r="T10831" t="s">
        <v>67</v>
      </c>
      <c r="X10831" t="s">
        <v>1680</v>
      </c>
      <c r="AA10831" t="str">
        <v>ἤμελλεν</v>
      </c>
      <c r="AB10831">
        <v>3195</v>
      </c>
    </row>
    <row r="10832" spans="1:28" x14ac:dyDescent="0.25">
      <c r="A10832">
        <v>83977</v>
      </c>
      <c r="B10832" t="s">
        <v>33376</v>
      </c>
      <c r="C10832" t="s">
        <v>33377</v>
      </c>
      <c r="D10832" t="s">
        <v>33378</v>
      </c>
      <c r="E10832" t="s">
        <v>33378</v>
      </c>
      <c r="F10832">
        <v>3335</v>
      </c>
      <c r="G10832" t="s">
        <v>419</v>
      </c>
      <c r="I10832" t="s">
        <v>63</v>
      </c>
      <c r="O10832" t="s">
        <v>420</v>
      </c>
      <c r="Q10832" t="s">
        <v>65</v>
      </c>
      <c r="R10832" t="s">
        <v>421</v>
      </c>
      <c r="AA10832" t="str">
        <v>μεταλαβεῖν</v>
      </c>
      <c r="AB10832">
        <v>3335</v>
      </c>
    </row>
    <row r="10833" spans="1:28" x14ac:dyDescent="0.25">
      <c r="A10833">
        <v>83980</v>
      </c>
      <c r="B10833" t="s">
        <v>33379</v>
      </c>
      <c r="C10833" t="s">
        <v>33380</v>
      </c>
      <c r="D10833" t="s">
        <v>33381</v>
      </c>
      <c r="E10833" t="s">
        <v>33381</v>
      </c>
      <c r="F10833">
        <v>5065</v>
      </c>
      <c r="G10833" t="s">
        <v>1022</v>
      </c>
      <c r="I10833" t="s">
        <v>357</v>
      </c>
      <c r="J10833" t="s">
        <v>29</v>
      </c>
      <c r="L10833" t="s">
        <v>30</v>
      </c>
      <c r="M10833" t="s">
        <v>73</v>
      </c>
      <c r="AA10833" t="str">
        <v>τεσσαρεσκαιδεκάτην</v>
      </c>
      <c r="AB10833">
        <v>5065</v>
      </c>
    </row>
    <row r="10834" spans="1:28" x14ac:dyDescent="0.25">
      <c r="A10834">
        <v>83984</v>
      </c>
      <c r="B10834" t="s">
        <v>33382</v>
      </c>
      <c r="C10834" t="s">
        <v>33383</v>
      </c>
      <c r="D10834" t="s">
        <v>33384</v>
      </c>
      <c r="E10834" t="s">
        <v>33384</v>
      </c>
      <c r="F10834">
        <v>777</v>
      </c>
      <c r="G10834" t="s">
        <v>2272</v>
      </c>
      <c r="I10834" t="s">
        <v>357</v>
      </c>
      <c r="J10834" t="s">
        <v>41</v>
      </c>
      <c r="L10834" t="s">
        <v>98</v>
      </c>
      <c r="M10834" t="s">
        <v>31</v>
      </c>
      <c r="AA10834" t="str">
        <v>ἄσιτοι</v>
      </c>
      <c r="AB10834">
        <v>777</v>
      </c>
    </row>
    <row r="10835" spans="1:28" x14ac:dyDescent="0.25">
      <c r="A10835">
        <v>83985</v>
      </c>
      <c r="B10835" t="s">
        <v>33385</v>
      </c>
      <c r="C10835" t="s">
        <v>33386</v>
      </c>
      <c r="D10835" t="s">
        <v>33387</v>
      </c>
      <c r="E10835" t="s">
        <v>33387</v>
      </c>
      <c r="F10835">
        <v>1300</v>
      </c>
      <c r="G10835" t="s">
        <v>2367</v>
      </c>
      <c r="I10835" t="s">
        <v>63</v>
      </c>
      <c r="L10835" t="s">
        <v>98</v>
      </c>
      <c r="O10835" t="s">
        <v>348</v>
      </c>
      <c r="Q10835" t="s">
        <v>65</v>
      </c>
      <c r="R10835" t="s">
        <v>66</v>
      </c>
      <c r="T10835" t="s">
        <v>506</v>
      </c>
      <c r="AA10835" t="str">
        <v>διατελεῖτε</v>
      </c>
      <c r="AB10835">
        <v>1300</v>
      </c>
    </row>
    <row r="10836" spans="1:28" x14ac:dyDescent="0.25">
      <c r="A10836">
        <v>83991</v>
      </c>
      <c r="B10836" t="s">
        <v>33388</v>
      </c>
      <c r="C10836" t="s">
        <v>33389</v>
      </c>
      <c r="D10836" t="s">
        <v>33390</v>
      </c>
      <c r="E10836" t="s">
        <v>33390</v>
      </c>
      <c r="F10836">
        <v>4355</v>
      </c>
      <c r="G10836" t="s">
        <v>419</v>
      </c>
      <c r="I10836" t="s">
        <v>63</v>
      </c>
      <c r="O10836" t="s">
        <v>420</v>
      </c>
      <c r="Q10836" t="s">
        <v>65</v>
      </c>
      <c r="R10836" t="s">
        <v>421</v>
      </c>
      <c r="AA10836" t="str">
        <v>προσλαβεῖν</v>
      </c>
      <c r="AB10836">
        <v>4355</v>
      </c>
    </row>
    <row r="10837" spans="1:28" x14ac:dyDescent="0.25">
      <c r="A10837">
        <v>83997</v>
      </c>
      <c r="B10837" t="s">
        <v>33391</v>
      </c>
      <c r="C10837" t="s">
        <v>33392</v>
      </c>
      <c r="D10837" t="s">
        <v>33393</v>
      </c>
      <c r="E10837" t="s">
        <v>33393</v>
      </c>
      <c r="F10837">
        <v>5212</v>
      </c>
      <c r="G10837" t="s">
        <v>33394</v>
      </c>
      <c r="I10837" t="s">
        <v>3702</v>
      </c>
      <c r="J10837" t="s">
        <v>29</v>
      </c>
      <c r="L10837" t="s">
        <v>30</v>
      </c>
      <c r="M10837" t="s">
        <v>36</v>
      </c>
      <c r="T10837" t="s">
        <v>506</v>
      </c>
      <c r="AA10837" t="str">
        <v>ὑμετέρας</v>
      </c>
      <c r="AB10837">
        <v>5212</v>
      </c>
    </row>
    <row r="10838" spans="1:28" x14ac:dyDescent="0.25">
      <c r="A10838">
        <v>84014</v>
      </c>
      <c r="B10838" t="s">
        <v>33395</v>
      </c>
      <c r="C10838" t="s">
        <v>33396</v>
      </c>
      <c r="D10838" t="s">
        <v>33397</v>
      </c>
      <c r="E10838" t="s">
        <v>33397</v>
      </c>
      <c r="F10838">
        <v>2168</v>
      </c>
      <c r="G10838" t="s">
        <v>62</v>
      </c>
      <c r="I10838" t="s">
        <v>63</v>
      </c>
      <c r="L10838" t="s">
        <v>30</v>
      </c>
      <c r="O10838" t="s">
        <v>64</v>
      </c>
      <c r="Q10838" t="s">
        <v>65</v>
      </c>
      <c r="R10838" t="s">
        <v>66</v>
      </c>
      <c r="T10838" t="s">
        <v>67</v>
      </c>
      <c r="AA10838" t="str">
        <v>εὐχαρίστησεν</v>
      </c>
      <c r="AB10838">
        <v>2168</v>
      </c>
    </row>
    <row r="10839" spans="1:28" x14ac:dyDescent="0.25">
      <c r="A10839">
        <v>84023</v>
      </c>
      <c r="B10839" t="s">
        <v>33398</v>
      </c>
      <c r="C10839" t="s">
        <v>33399</v>
      </c>
      <c r="D10839" t="s">
        <v>33400</v>
      </c>
      <c r="E10839" t="s">
        <v>33400</v>
      </c>
      <c r="F10839">
        <v>2115</v>
      </c>
      <c r="G10839" t="s">
        <v>2272</v>
      </c>
      <c r="I10839" t="s">
        <v>357</v>
      </c>
      <c r="J10839" t="s">
        <v>41</v>
      </c>
      <c r="L10839" t="s">
        <v>98</v>
      </c>
      <c r="M10839" t="s">
        <v>31</v>
      </c>
      <c r="AA10839" t="str">
        <v>εὔθυμοι</v>
      </c>
      <c r="AB10839">
        <v>2115</v>
      </c>
    </row>
    <row r="10840" spans="1:28" x14ac:dyDescent="0.25">
      <c r="A10840">
        <v>84039</v>
      </c>
      <c r="B10840" t="s">
        <v>33401</v>
      </c>
      <c r="C10840" t="s">
        <v>33402</v>
      </c>
      <c r="D10840" t="s">
        <v>33403</v>
      </c>
      <c r="E10840" t="s">
        <v>33403</v>
      </c>
      <c r="F10840">
        <v>1250</v>
      </c>
      <c r="G10840" t="s">
        <v>356</v>
      </c>
      <c r="I10840" t="s">
        <v>357</v>
      </c>
      <c r="J10840" t="s">
        <v>29</v>
      </c>
      <c r="L10840" t="s">
        <v>98</v>
      </c>
      <c r="M10840" t="s">
        <v>31</v>
      </c>
      <c r="AA10840" t="str">
        <v>διακόσιαι</v>
      </c>
      <c r="AB10840">
        <v>1250</v>
      </c>
    </row>
    <row r="10841" spans="1:28" x14ac:dyDescent="0.25">
      <c r="A10841">
        <v>84042</v>
      </c>
      <c r="B10841" t="s">
        <v>33404</v>
      </c>
      <c r="C10841" t="s">
        <v>33405</v>
      </c>
      <c r="D10841" t="s">
        <v>33406</v>
      </c>
      <c r="E10841" t="s">
        <v>33406</v>
      </c>
      <c r="F10841">
        <v>2880</v>
      </c>
      <c r="G10841" t="s">
        <v>1063</v>
      </c>
      <c r="I10841" t="s">
        <v>63</v>
      </c>
      <c r="J10841" t="s">
        <v>41</v>
      </c>
      <c r="L10841" t="s">
        <v>98</v>
      </c>
      <c r="M10841" t="s">
        <v>31</v>
      </c>
      <c r="O10841" t="s">
        <v>64</v>
      </c>
      <c r="Q10841" t="s">
        <v>340</v>
      </c>
      <c r="R10841" t="s">
        <v>349</v>
      </c>
      <c r="AA10841" t="str">
        <v>κορεσθέντες</v>
      </c>
      <c r="AB10841">
        <v>2880</v>
      </c>
    </row>
    <row r="10842" spans="1:28" x14ac:dyDescent="0.25">
      <c r="A10842">
        <v>84046</v>
      </c>
      <c r="B10842" t="s">
        <v>33407</v>
      </c>
      <c r="C10842" t="s">
        <v>33408</v>
      </c>
      <c r="D10842" t="s">
        <v>33409</v>
      </c>
      <c r="E10842" t="s">
        <v>33409</v>
      </c>
      <c r="F10842">
        <v>2893</v>
      </c>
      <c r="G10842" t="s">
        <v>2040</v>
      </c>
      <c r="I10842" t="s">
        <v>63</v>
      </c>
      <c r="L10842" t="s">
        <v>98</v>
      </c>
      <c r="O10842" t="s">
        <v>394</v>
      </c>
      <c r="Q10842" t="s">
        <v>65</v>
      </c>
      <c r="R10842" t="s">
        <v>66</v>
      </c>
      <c r="T10842" t="s">
        <v>67</v>
      </c>
      <c r="AA10842" t="str">
        <v>ἐκούφιζον</v>
      </c>
      <c r="AB10842">
        <v>2893</v>
      </c>
    </row>
    <row r="10843" spans="1:28" x14ac:dyDescent="0.25">
      <c r="A10843">
        <v>84049</v>
      </c>
      <c r="B10843" t="s">
        <v>33410</v>
      </c>
      <c r="C10843" t="s">
        <v>33411</v>
      </c>
      <c r="D10843" t="s">
        <v>33412</v>
      </c>
      <c r="E10843" t="s">
        <v>33412</v>
      </c>
      <c r="F10843">
        <v>1544</v>
      </c>
      <c r="G10843" t="s">
        <v>1476</v>
      </c>
      <c r="I10843" t="s">
        <v>63</v>
      </c>
      <c r="J10843" t="s">
        <v>41</v>
      </c>
      <c r="L10843" t="s">
        <v>98</v>
      </c>
      <c r="M10843" t="s">
        <v>31</v>
      </c>
      <c r="O10843" t="s">
        <v>348</v>
      </c>
      <c r="Q10843" t="s">
        <v>504</v>
      </c>
      <c r="R10843" t="s">
        <v>349</v>
      </c>
      <c r="AA10843" t="str">
        <v>ἐκβαλλόμενοι</v>
      </c>
      <c r="AB10843">
        <v>1544</v>
      </c>
    </row>
    <row r="10844" spans="1:28" x14ac:dyDescent="0.25">
      <c r="A10844">
        <v>84074</v>
      </c>
      <c r="B10844" t="s">
        <v>33413</v>
      </c>
      <c r="C10844" t="s">
        <v>33414</v>
      </c>
      <c r="D10844" t="s">
        <v>33415</v>
      </c>
      <c r="E10844" t="s">
        <v>33415</v>
      </c>
      <c r="F10844">
        <v>1856</v>
      </c>
      <c r="G10844" t="s">
        <v>479</v>
      </c>
      <c r="I10844" t="s">
        <v>63</v>
      </c>
      <c r="O10844" t="s">
        <v>64</v>
      </c>
      <c r="Q10844" t="s">
        <v>65</v>
      </c>
      <c r="R10844" t="s">
        <v>421</v>
      </c>
      <c r="AA10844" t="str">
        <v>ἐξῶσαι</v>
      </c>
      <c r="AB10844">
        <v>1856</v>
      </c>
    </row>
    <row r="10845" spans="1:28" x14ac:dyDescent="0.25">
      <c r="A10845">
        <v>84080</v>
      </c>
      <c r="B10845" t="s">
        <v>33416</v>
      </c>
      <c r="C10845" t="s">
        <v>33417</v>
      </c>
      <c r="D10845" t="s">
        <v>33418</v>
      </c>
      <c r="E10845" t="s">
        <v>33418</v>
      </c>
      <c r="F10845">
        <v>4014</v>
      </c>
      <c r="G10845" t="s">
        <v>1011</v>
      </c>
      <c r="I10845" t="s">
        <v>63</v>
      </c>
      <c r="J10845" t="s">
        <v>41</v>
      </c>
      <c r="L10845" t="s">
        <v>98</v>
      </c>
      <c r="M10845" t="s">
        <v>31</v>
      </c>
      <c r="O10845" t="s">
        <v>420</v>
      </c>
      <c r="Q10845" t="s">
        <v>65</v>
      </c>
      <c r="R10845" t="s">
        <v>349</v>
      </c>
      <c r="AA10845" t="str">
        <v>περιελόντες</v>
      </c>
      <c r="AB10845">
        <v>4014</v>
      </c>
    </row>
    <row r="10846" spans="1:28" x14ac:dyDescent="0.25">
      <c r="A10846">
        <v>84086</v>
      </c>
      <c r="B10846" t="s">
        <v>33419</v>
      </c>
      <c r="C10846" t="s">
        <v>33420</v>
      </c>
      <c r="D10846" t="s">
        <v>33421</v>
      </c>
      <c r="E10846" t="s">
        <v>33421</v>
      </c>
      <c r="F10846">
        <v>447</v>
      </c>
      <c r="G10846" t="s">
        <v>1011</v>
      </c>
      <c r="I10846" t="s">
        <v>63</v>
      </c>
      <c r="J10846" t="s">
        <v>41</v>
      </c>
      <c r="L10846" t="s">
        <v>98</v>
      </c>
      <c r="M10846" t="s">
        <v>31</v>
      </c>
      <c r="O10846" t="s">
        <v>420</v>
      </c>
      <c r="Q10846" t="s">
        <v>65</v>
      </c>
      <c r="R10846" t="s">
        <v>349</v>
      </c>
      <c r="AA10846" t="str">
        <v>ἀνέντες</v>
      </c>
      <c r="AB10846">
        <v>447</v>
      </c>
    </row>
    <row r="10847" spans="1:28" x14ac:dyDescent="0.25">
      <c r="A10847">
        <v>84088</v>
      </c>
      <c r="B10847" t="s">
        <v>33422</v>
      </c>
      <c r="C10847" t="s">
        <v>33423</v>
      </c>
      <c r="D10847" t="s">
        <v>33424</v>
      </c>
      <c r="E10847" t="s">
        <v>33424</v>
      </c>
      <c r="F10847">
        <v>2202</v>
      </c>
      <c r="G10847" t="s">
        <v>1412</v>
      </c>
      <c r="I10847" t="s">
        <v>28</v>
      </c>
      <c r="J10847" t="s">
        <v>29</v>
      </c>
      <c r="L10847" t="s">
        <v>98</v>
      </c>
      <c r="M10847" t="s">
        <v>73</v>
      </c>
      <c r="AA10847" t="str">
        <v>ζευκτηρίας</v>
      </c>
      <c r="AB10847">
        <v>2202</v>
      </c>
    </row>
    <row r="10848" spans="1:28" x14ac:dyDescent="0.25">
      <c r="A10848">
        <v>84090</v>
      </c>
      <c r="B10848" t="s">
        <v>33425</v>
      </c>
      <c r="C10848" t="s">
        <v>33426</v>
      </c>
      <c r="D10848" t="s">
        <v>33427</v>
      </c>
      <c r="E10848" t="s">
        <v>33427</v>
      </c>
      <c r="F10848">
        <v>4079</v>
      </c>
      <c r="G10848" t="s">
        <v>1590</v>
      </c>
      <c r="I10848" t="s">
        <v>28</v>
      </c>
      <c r="J10848" t="s">
        <v>444</v>
      </c>
      <c r="L10848" t="s">
        <v>98</v>
      </c>
      <c r="M10848" t="s">
        <v>36</v>
      </c>
      <c r="AA10848" t="str">
        <v>πηδαλίων</v>
      </c>
      <c r="AB10848">
        <v>4079</v>
      </c>
    </row>
    <row r="10849" spans="1:28" x14ac:dyDescent="0.25">
      <c r="A10849">
        <v>84094</v>
      </c>
      <c r="B10849" t="s">
        <v>33428</v>
      </c>
      <c r="C10849" t="s">
        <v>33429</v>
      </c>
      <c r="D10849" t="s">
        <v>33430</v>
      </c>
      <c r="E10849" t="s">
        <v>33430</v>
      </c>
      <c r="F10849">
        <v>736</v>
      </c>
      <c r="G10849" t="s">
        <v>90</v>
      </c>
      <c r="I10849" t="s">
        <v>28</v>
      </c>
      <c r="J10849" t="s">
        <v>41</v>
      </c>
      <c r="L10849" t="s">
        <v>30</v>
      </c>
      <c r="M10849" t="s">
        <v>73</v>
      </c>
      <c r="AA10849" t="str">
        <v>ἀρτέμονα</v>
      </c>
      <c r="AB10849">
        <v>736</v>
      </c>
    </row>
    <row r="10850" spans="1:28" x14ac:dyDescent="0.25">
      <c r="A10850">
        <v>84096</v>
      </c>
      <c r="B10850" t="s">
        <v>33431</v>
      </c>
      <c r="C10850" t="s">
        <v>33432</v>
      </c>
      <c r="D10850" t="s">
        <v>33433</v>
      </c>
      <c r="E10850" t="s">
        <v>33433</v>
      </c>
      <c r="F10850">
        <v>4154</v>
      </c>
      <c r="G10850" t="s">
        <v>12446</v>
      </c>
      <c r="I10850" t="s">
        <v>63</v>
      </c>
      <c r="J10850" t="s">
        <v>29</v>
      </c>
      <c r="L10850" t="s">
        <v>30</v>
      </c>
      <c r="M10850" t="s">
        <v>409</v>
      </c>
      <c r="O10850" t="s">
        <v>348</v>
      </c>
      <c r="Q10850" t="s">
        <v>65</v>
      </c>
      <c r="R10850" t="s">
        <v>349</v>
      </c>
      <c r="AA10850" t="str">
        <v>πνεούσῃ</v>
      </c>
      <c r="AB10850">
        <v>4154</v>
      </c>
    </row>
    <row r="10851" spans="1:28" x14ac:dyDescent="0.25">
      <c r="A10851">
        <v>84101</v>
      </c>
      <c r="B10851" t="s">
        <v>33434</v>
      </c>
      <c r="C10851" t="s">
        <v>33435</v>
      </c>
      <c r="D10851" t="s">
        <v>33436</v>
      </c>
      <c r="E10851" t="s">
        <v>33436</v>
      </c>
      <c r="F10851">
        <v>4045</v>
      </c>
      <c r="G10851" t="s">
        <v>1011</v>
      </c>
      <c r="I10851" t="s">
        <v>63</v>
      </c>
      <c r="J10851" t="s">
        <v>41</v>
      </c>
      <c r="L10851" t="s">
        <v>98</v>
      </c>
      <c r="M10851" t="s">
        <v>31</v>
      </c>
      <c r="O10851" t="s">
        <v>420</v>
      </c>
      <c r="Q10851" t="s">
        <v>65</v>
      </c>
      <c r="R10851" t="s">
        <v>349</v>
      </c>
      <c r="AA10851" t="str">
        <v>περιπεσόντες</v>
      </c>
      <c r="AB10851">
        <v>4045</v>
      </c>
    </row>
    <row r="10852" spans="1:28" x14ac:dyDescent="0.25">
      <c r="A10852">
        <v>84105</v>
      </c>
      <c r="B10852" t="s">
        <v>33437</v>
      </c>
      <c r="C10852" t="s">
        <v>33438</v>
      </c>
      <c r="D10852" t="s">
        <v>33439</v>
      </c>
      <c r="E10852" t="s">
        <v>33439</v>
      </c>
      <c r="F10852">
        <v>1337</v>
      </c>
      <c r="G10852" t="s">
        <v>1538</v>
      </c>
      <c r="I10852" t="s">
        <v>357</v>
      </c>
      <c r="J10852" t="s">
        <v>41</v>
      </c>
      <c r="L10852" t="s">
        <v>30</v>
      </c>
      <c r="M10852" t="s">
        <v>73</v>
      </c>
      <c r="AA10852" t="str">
        <v>διθάλασσον</v>
      </c>
      <c r="AB10852">
        <v>1337</v>
      </c>
    </row>
    <row r="10853" spans="1:28" x14ac:dyDescent="0.25">
      <c r="A10853">
        <v>84106</v>
      </c>
      <c r="B10853" t="s">
        <v>33440</v>
      </c>
      <c r="C10853" t="s">
        <v>33441</v>
      </c>
      <c r="D10853" t="s">
        <v>33442</v>
      </c>
      <c r="E10853" t="s">
        <v>33442</v>
      </c>
      <c r="F10853">
        <v>2027</v>
      </c>
      <c r="G10853" t="s">
        <v>1038</v>
      </c>
      <c r="I10853" t="s">
        <v>63</v>
      </c>
      <c r="L10853" t="s">
        <v>98</v>
      </c>
      <c r="O10853" t="s">
        <v>64</v>
      </c>
      <c r="Q10853" t="s">
        <v>65</v>
      </c>
      <c r="R10853" t="s">
        <v>66</v>
      </c>
      <c r="T10853" t="s">
        <v>67</v>
      </c>
      <c r="AA10853" t="str">
        <v>ἐπώκειλαν</v>
      </c>
      <c r="AB10853">
        <v>2027</v>
      </c>
    </row>
    <row r="10854" spans="1:28" x14ac:dyDescent="0.25">
      <c r="A10854">
        <v>84108</v>
      </c>
      <c r="B10854" t="s">
        <v>33443</v>
      </c>
      <c r="C10854" t="s">
        <v>33444</v>
      </c>
      <c r="D10854" t="s">
        <v>33445</v>
      </c>
      <c r="E10854" t="s">
        <v>33445</v>
      </c>
      <c r="F10854">
        <v>3491</v>
      </c>
      <c r="G10854" t="s">
        <v>274</v>
      </c>
      <c r="I10854" t="s">
        <v>28</v>
      </c>
      <c r="J10854" t="s">
        <v>29</v>
      </c>
      <c r="L10854" t="s">
        <v>30</v>
      </c>
      <c r="M10854" t="s">
        <v>73</v>
      </c>
      <c r="AA10854" t="str">
        <v>ναῦν</v>
      </c>
      <c r="AB10854">
        <v>3491</v>
      </c>
    </row>
    <row r="10855" spans="1:28" x14ac:dyDescent="0.25">
      <c r="A10855">
        <v>84112</v>
      </c>
      <c r="B10855" t="s">
        <v>33446</v>
      </c>
      <c r="C10855" t="s">
        <v>33447</v>
      </c>
      <c r="D10855" t="s">
        <v>33448</v>
      </c>
      <c r="E10855" t="s">
        <v>33448</v>
      </c>
      <c r="F10855">
        <v>4408</v>
      </c>
      <c r="G10855" t="s">
        <v>27</v>
      </c>
      <c r="I10855" t="s">
        <v>28</v>
      </c>
      <c r="J10855" t="s">
        <v>29</v>
      </c>
      <c r="L10855" t="s">
        <v>30</v>
      </c>
      <c r="M10855" t="s">
        <v>31</v>
      </c>
      <c r="AA10855" t="str">
        <v>πρῷρα</v>
      </c>
      <c r="AB10855">
        <v>4408</v>
      </c>
    </row>
    <row r="10856" spans="1:28" x14ac:dyDescent="0.25">
      <c r="A10856">
        <v>84113</v>
      </c>
      <c r="B10856" t="s">
        <v>33449</v>
      </c>
      <c r="C10856" t="s">
        <v>33450</v>
      </c>
      <c r="D10856" t="s">
        <v>33451</v>
      </c>
      <c r="E10856" t="s">
        <v>33451</v>
      </c>
      <c r="F10856">
        <v>2043</v>
      </c>
      <c r="G10856" t="s">
        <v>13492</v>
      </c>
      <c r="I10856" t="s">
        <v>63</v>
      </c>
      <c r="J10856" t="s">
        <v>29</v>
      </c>
      <c r="L10856" t="s">
        <v>30</v>
      </c>
      <c r="M10856" t="s">
        <v>31</v>
      </c>
      <c r="O10856" t="s">
        <v>64</v>
      </c>
      <c r="Q10856" t="s">
        <v>65</v>
      </c>
      <c r="R10856" t="s">
        <v>349</v>
      </c>
      <c r="AA10856" t="str">
        <v>ἐρείσασα</v>
      </c>
      <c r="AB10856">
        <v>2043</v>
      </c>
    </row>
    <row r="10857" spans="1:28" x14ac:dyDescent="0.25">
      <c r="A10857">
        <v>84115</v>
      </c>
      <c r="B10857" t="s">
        <v>33452</v>
      </c>
      <c r="C10857" t="s">
        <v>33453</v>
      </c>
      <c r="D10857" t="s">
        <v>33454</v>
      </c>
      <c r="E10857" t="s">
        <v>33454</v>
      </c>
      <c r="F10857">
        <v>761</v>
      </c>
      <c r="G10857" t="s">
        <v>806</v>
      </c>
      <c r="I10857" t="s">
        <v>357</v>
      </c>
      <c r="J10857" t="s">
        <v>29</v>
      </c>
      <c r="L10857" t="s">
        <v>30</v>
      </c>
      <c r="M10857" t="s">
        <v>31</v>
      </c>
      <c r="AA10857" t="str">
        <v>ἀσάλευτος</v>
      </c>
      <c r="AB10857">
        <v>761</v>
      </c>
    </row>
    <row r="10858" spans="1:28" x14ac:dyDescent="0.25">
      <c r="A10858">
        <v>84118</v>
      </c>
      <c r="B10858" t="s">
        <v>33455</v>
      </c>
      <c r="C10858" t="s">
        <v>33456</v>
      </c>
      <c r="D10858" t="s">
        <v>33457</v>
      </c>
      <c r="E10858" t="s">
        <v>33457</v>
      </c>
      <c r="F10858">
        <v>4403</v>
      </c>
      <c r="G10858" t="s">
        <v>27</v>
      </c>
      <c r="I10858" t="s">
        <v>28</v>
      </c>
      <c r="J10858" t="s">
        <v>29</v>
      </c>
      <c r="L10858" t="s">
        <v>30</v>
      </c>
      <c r="M10858" t="s">
        <v>31</v>
      </c>
      <c r="AA10858" t="str">
        <v>πρύμνα</v>
      </c>
      <c r="AB10858">
        <v>4403</v>
      </c>
    </row>
    <row r="10859" spans="1:28" x14ac:dyDescent="0.25">
      <c r="A10859">
        <v>84119</v>
      </c>
      <c r="B10859" t="s">
        <v>33458</v>
      </c>
      <c r="C10859" t="s">
        <v>33459</v>
      </c>
      <c r="D10859" t="s">
        <v>33460</v>
      </c>
      <c r="E10859" t="s">
        <v>33460</v>
      </c>
      <c r="F10859">
        <v>3089</v>
      </c>
      <c r="G10859" t="s">
        <v>14789</v>
      </c>
      <c r="I10859" t="s">
        <v>63</v>
      </c>
      <c r="L10859" t="s">
        <v>30</v>
      </c>
      <c r="O10859" t="s">
        <v>394</v>
      </c>
      <c r="Q10859" t="s">
        <v>340</v>
      </c>
      <c r="R10859" t="s">
        <v>66</v>
      </c>
      <c r="T10859" t="s">
        <v>67</v>
      </c>
      <c r="AA10859" t="str">
        <v>ἐλύετο</v>
      </c>
      <c r="AB10859">
        <v>3089</v>
      </c>
    </row>
    <row r="10860" spans="1:28" x14ac:dyDescent="0.25">
      <c r="A10860">
        <v>84136</v>
      </c>
      <c r="B10860" t="s">
        <v>33461</v>
      </c>
      <c r="C10860" t="s">
        <v>33462</v>
      </c>
      <c r="D10860" t="s">
        <v>33463</v>
      </c>
      <c r="E10860" t="s">
        <v>33463</v>
      </c>
      <c r="F10860">
        <v>1579</v>
      </c>
      <c r="G10860" t="s">
        <v>796</v>
      </c>
      <c r="I10860" t="s">
        <v>63</v>
      </c>
      <c r="J10860" t="s">
        <v>41</v>
      </c>
      <c r="L10860" t="s">
        <v>30</v>
      </c>
      <c r="M10860" t="s">
        <v>31</v>
      </c>
      <c r="O10860" t="s">
        <v>64</v>
      </c>
      <c r="Q10860" t="s">
        <v>65</v>
      </c>
      <c r="R10860" t="s">
        <v>349</v>
      </c>
      <c r="AA10860" t="str">
        <v>ἐκκολυμβήσας</v>
      </c>
      <c r="AB10860">
        <v>1579</v>
      </c>
    </row>
    <row r="10861" spans="1:28" x14ac:dyDescent="0.25">
      <c r="A10861">
        <v>84137</v>
      </c>
      <c r="B10861" t="s">
        <v>33464</v>
      </c>
      <c r="C10861" t="s">
        <v>33465</v>
      </c>
      <c r="D10861" t="s">
        <v>33466</v>
      </c>
      <c r="E10861" t="s">
        <v>33466</v>
      </c>
      <c r="F10861">
        <v>1309</v>
      </c>
      <c r="G10861" t="s">
        <v>2546</v>
      </c>
      <c r="I10861" t="s">
        <v>63</v>
      </c>
      <c r="L10861" t="s">
        <v>30</v>
      </c>
      <c r="O10861" t="s">
        <v>420</v>
      </c>
      <c r="Q10861" t="s">
        <v>65</v>
      </c>
      <c r="R10861" t="s">
        <v>538</v>
      </c>
      <c r="T10861" t="s">
        <v>67</v>
      </c>
      <c r="AA10861" t="str">
        <v>διαφύγῃ</v>
      </c>
      <c r="AB10861">
        <v>1309</v>
      </c>
    </row>
    <row r="10862" spans="1:28" x14ac:dyDescent="0.25">
      <c r="A10862">
        <v>84142</v>
      </c>
      <c r="B10862" t="s">
        <v>33467</v>
      </c>
      <c r="C10862" t="s">
        <v>33468</v>
      </c>
      <c r="D10862" t="s">
        <v>33469</v>
      </c>
      <c r="E10862" t="s">
        <v>33469</v>
      </c>
      <c r="F10862">
        <v>1295</v>
      </c>
      <c r="G10862" t="s">
        <v>479</v>
      </c>
      <c r="I10862" t="s">
        <v>63</v>
      </c>
      <c r="O10862" t="s">
        <v>64</v>
      </c>
      <c r="Q10862" t="s">
        <v>65</v>
      </c>
      <c r="R10862" t="s">
        <v>421</v>
      </c>
      <c r="AA10862" t="str">
        <v>διασῶσαι</v>
      </c>
      <c r="AB10862">
        <v>1295</v>
      </c>
    </row>
    <row r="10863" spans="1:28" x14ac:dyDescent="0.25">
      <c r="A10863">
        <v>84145</v>
      </c>
      <c r="B10863" t="s">
        <v>33470</v>
      </c>
      <c r="C10863" t="s">
        <v>33471</v>
      </c>
      <c r="D10863" t="s">
        <v>33472</v>
      </c>
      <c r="E10863" t="s">
        <v>33472</v>
      </c>
      <c r="F10863">
        <v>2967</v>
      </c>
      <c r="G10863" t="s">
        <v>62</v>
      </c>
      <c r="I10863" t="s">
        <v>63</v>
      </c>
      <c r="L10863" t="s">
        <v>30</v>
      </c>
      <c r="O10863" t="s">
        <v>64</v>
      </c>
      <c r="Q10863" t="s">
        <v>65</v>
      </c>
      <c r="R10863" t="s">
        <v>66</v>
      </c>
      <c r="T10863" t="s">
        <v>67</v>
      </c>
      <c r="AA10863" t="str">
        <v>ἐκώλυσεν</v>
      </c>
      <c r="AB10863">
        <v>2967</v>
      </c>
    </row>
    <row r="10864" spans="1:28" x14ac:dyDescent="0.25">
      <c r="A10864">
        <v>84148</v>
      </c>
      <c r="B10864" t="s">
        <v>33473</v>
      </c>
      <c r="C10864" t="s">
        <v>33474</v>
      </c>
      <c r="D10864" t="s">
        <v>33475</v>
      </c>
      <c r="E10864" t="s">
        <v>33475</v>
      </c>
      <c r="F10864">
        <v>1013</v>
      </c>
      <c r="G10864" t="s">
        <v>443</v>
      </c>
      <c r="I10864" t="s">
        <v>28</v>
      </c>
      <c r="J10864" t="s">
        <v>444</v>
      </c>
      <c r="L10864" t="s">
        <v>30</v>
      </c>
      <c r="M10864" t="s">
        <v>36</v>
      </c>
      <c r="AA10864" t="str">
        <v>βουλήματος</v>
      </c>
      <c r="AB10864">
        <v>1013</v>
      </c>
    </row>
    <row r="10865" spans="1:28" x14ac:dyDescent="0.25">
      <c r="A10865">
        <v>84152</v>
      </c>
      <c r="B10865" t="s">
        <v>33476</v>
      </c>
      <c r="C10865" t="s">
        <v>33477</v>
      </c>
      <c r="D10865" t="s">
        <v>33478</v>
      </c>
      <c r="E10865" t="s">
        <v>33478</v>
      </c>
      <c r="F10865">
        <v>1410</v>
      </c>
      <c r="G10865" t="s">
        <v>1492</v>
      </c>
      <c r="I10865" t="s">
        <v>63</v>
      </c>
      <c r="J10865" t="s">
        <v>41</v>
      </c>
      <c r="L10865" t="s">
        <v>98</v>
      </c>
      <c r="M10865" t="s">
        <v>73</v>
      </c>
      <c r="O10865" t="s">
        <v>348</v>
      </c>
      <c r="Q10865" t="s">
        <v>830</v>
      </c>
      <c r="R10865" t="s">
        <v>349</v>
      </c>
      <c r="AA10865" t="str">
        <v>δυναμένους</v>
      </c>
      <c r="AB10865">
        <v>1410</v>
      </c>
    </row>
    <row r="10866" spans="1:28" x14ac:dyDescent="0.25">
      <c r="A10866">
        <v>84153</v>
      </c>
      <c r="B10866" t="s">
        <v>33479</v>
      </c>
      <c r="C10866" t="s">
        <v>33480</v>
      </c>
      <c r="D10866" t="s">
        <v>33481</v>
      </c>
      <c r="E10866" t="s">
        <v>33481</v>
      </c>
      <c r="F10866">
        <v>2860</v>
      </c>
      <c r="G10866" t="s">
        <v>1136</v>
      </c>
      <c r="I10866" t="s">
        <v>63</v>
      </c>
      <c r="O10866" t="s">
        <v>348</v>
      </c>
      <c r="Q10866" t="s">
        <v>65</v>
      </c>
      <c r="R10866" t="s">
        <v>421</v>
      </c>
      <c r="AA10866" t="str">
        <v>κολυμβᾷν</v>
      </c>
      <c r="AB10866">
        <v>2860</v>
      </c>
    </row>
    <row r="10867" spans="1:28" x14ac:dyDescent="0.25">
      <c r="A10867">
        <v>84154</v>
      </c>
      <c r="B10867" t="s">
        <v>33482</v>
      </c>
      <c r="C10867" t="s">
        <v>33483</v>
      </c>
      <c r="D10867" t="s">
        <v>33484</v>
      </c>
      <c r="E10867" t="s">
        <v>33484</v>
      </c>
      <c r="F10867">
        <v>641</v>
      </c>
      <c r="G10867" t="s">
        <v>21210</v>
      </c>
      <c r="I10867" t="s">
        <v>63</v>
      </c>
      <c r="J10867" t="s">
        <v>41</v>
      </c>
      <c r="L10867" t="s">
        <v>98</v>
      </c>
      <c r="M10867" t="s">
        <v>73</v>
      </c>
      <c r="O10867" t="s">
        <v>64</v>
      </c>
      <c r="Q10867" t="s">
        <v>65</v>
      </c>
      <c r="R10867" t="s">
        <v>349</v>
      </c>
      <c r="AA10867" t="str">
        <v>ἀπορρίψαντας</v>
      </c>
      <c r="AB10867">
        <v>641</v>
      </c>
    </row>
    <row r="10868" spans="1:28" x14ac:dyDescent="0.25">
      <c r="A10868">
        <v>84166</v>
      </c>
      <c r="B10868" t="s">
        <v>33485</v>
      </c>
      <c r="C10868" t="s">
        <v>33486</v>
      </c>
      <c r="D10868" t="s">
        <v>33487</v>
      </c>
      <c r="E10868" t="s">
        <v>33487</v>
      </c>
      <c r="F10868">
        <v>4548</v>
      </c>
      <c r="G10868" t="s">
        <v>732</v>
      </c>
      <c r="I10868" t="s">
        <v>28</v>
      </c>
      <c r="J10868" t="s">
        <v>29</v>
      </c>
      <c r="L10868" t="s">
        <v>98</v>
      </c>
      <c r="M10868" t="s">
        <v>409</v>
      </c>
      <c r="AA10868" t="str">
        <v>σανίσιν</v>
      </c>
      <c r="AB10868">
        <v>4548</v>
      </c>
    </row>
    <row r="10869" spans="1:28" x14ac:dyDescent="0.25">
      <c r="A10869">
        <v>84179</v>
      </c>
      <c r="B10869" t="s">
        <v>33488</v>
      </c>
      <c r="C10869" t="s">
        <v>33489</v>
      </c>
      <c r="D10869" t="s">
        <v>33490</v>
      </c>
      <c r="E10869" t="s">
        <v>33490</v>
      </c>
      <c r="F10869">
        <v>1295</v>
      </c>
      <c r="G10869" t="s">
        <v>1257</v>
      </c>
      <c r="I10869" t="s">
        <v>63</v>
      </c>
      <c r="O10869" t="s">
        <v>64</v>
      </c>
      <c r="Q10869" t="s">
        <v>340</v>
      </c>
      <c r="R10869" t="s">
        <v>421</v>
      </c>
      <c r="AA10869" t="str">
        <v>διασωθῆναι</v>
      </c>
      <c r="AB10869">
        <v>1295</v>
      </c>
    </row>
    <row r="10870" spans="1:28" x14ac:dyDescent="0.25">
      <c r="A10870">
        <v>84184</v>
      </c>
      <c r="B10870" t="s">
        <v>33491</v>
      </c>
      <c r="C10870" t="s">
        <v>33492</v>
      </c>
      <c r="D10870" t="s">
        <v>33493</v>
      </c>
      <c r="E10870" t="s">
        <v>33493</v>
      </c>
      <c r="F10870">
        <v>1295</v>
      </c>
      <c r="G10870" t="s">
        <v>1063</v>
      </c>
      <c r="I10870" t="s">
        <v>63</v>
      </c>
      <c r="J10870" t="s">
        <v>41</v>
      </c>
      <c r="L10870" t="s">
        <v>98</v>
      </c>
      <c r="M10870" t="s">
        <v>31</v>
      </c>
      <c r="O10870" t="s">
        <v>64</v>
      </c>
      <c r="Q10870" t="s">
        <v>340</v>
      </c>
      <c r="R10870" t="s">
        <v>349</v>
      </c>
      <c r="AA10870" t="str">
        <v>διασωθέντες</v>
      </c>
      <c r="AB10870">
        <v>1295</v>
      </c>
    </row>
    <row r="10871" spans="1:28" x14ac:dyDescent="0.25">
      <c r="A10871">
        <v>84188</v>
      </c>
      <c r="B10871" t="s">
        <v>33494</v>
      </c>
      <c r="C10871" t="s">
        <v>33495</v>
      </c>
      <c r="D10871" t="s">
        <v>33496</v>
      </c>
      <c r="E10871" t="s">
        <v>33496</v>
      </c>
      <c r="F10871">
        <v>3194</v>
      </c>
      <c r="G10871" t="s">
        <v>27</v>
      </c>
      <c r="I10871" t="s">
        <v>28</v>
      </c>
      <c r="J10871" t="s">
        <v>29</v>
      </c>
      <c r="L10871" t="s">
        <v>30</v>
      </c>
      <c r="M10871" t="s">
        <v>31</v>
      </c>
      <c r="AA10871" t="str">
        <v>μελίτη</v>
      </c>
      <c r="AB10871">
        <v>3194</v>
      </c>
    </row>
    <row r="10872" spans="1:28" x14ac:dyDescent="0.25">
      <c r="A10872">
        <v>84190</v>
      </c>
      <c r="B10872" t="s">
        <v>33497</v>
      </c>
      <c r="C10872" t="s">
        <v>33498</v>
      </c>
      <c r="D10872" t="s">
        <v>33499</v>
      </c>
      <c r="E10872" t="s">
        <v>33499</v>
      </c>
      <c r="F10872">
        <v>3520</v>
      </c>
      <c r="G10872" t="s">
        <v>27</v>
      </c>
      <c r="I10872" t="s">
        <v>28</v>
      </c>
      <c r="J10872" t="s">
        <v>29</v>
      </c>
      <c r="L10872" t="s">
        <v>30</v>
      </c>
      <c r="M10872" t="s">
        <v>31</v>
      </c>
      <c r="AA10872" t="str">
        <v>νῆσος</v>
      </c>
      <c r="AB10872">
        <v>3520</v>
      </c>
    </row>
    <row r="10873" spans="1:28" x14ac:dyDescent="0.25">
      <c r="A10873">
        <v>84194</v>
      </c>
      <c r="B10873" t="s">
        <v>33500</v>
      </c>
      <c r="C10873" t="s">
        <v>33501</v>
      </c>
      <c r="D10873" t="s">
        <v>33502</v>
      </c>
      <c r="E10873" t="s">
        <v>33502</v>
      </c>
      <c r="F10873">
        <v>915</v>
      </c>
      <c r="G10873" t="s">
        <v>2272</v>
      </c>
      <c r="I10873" t="s">
        <v>357</v>
      </c>
      <c r="J10873" t="s">
        <v>41</v>
      </c>
      <c r="L10873" t="s">
        <v>98</v>
      </c>
      <c r="M10873" t="s">
        <v>31</v>
      </c>
      <c r="AA10873" t="str">
        <v>βάρβαροι</v>
      </c>
      <c r="AB10873">
        <v>915</v>
      </c>
    </row>
    <row r="10874" spans="1:28" x14ac:dyDescent="0.25">
      <c r="A10874">
        <v>84195</v>
      </c>
      <c r="B10874" t="s">
        <v>33503</v>
      </c>
      <c r="C10874" t="s">
        <v>33504</v>
      </c>
      <c r="D10874" t="s">
        <v>33505</v>
      </c>
      <c r="E10874" t="s">
        <v>33505</v>
      </c>
      <c r="F10874">
        <v>3930</v>
      </c>
      <c r="G10874" t="s">
        <v>2040</v>
      </c>
      <c r="I10874" t="s">
        <v>63</v>
      </c>
      <c r="L10874" t="s">
        <v>98</v>
      </c>
      <c r="O10874" t="s">
        <v>394</v>
      </c>
      <c r="Q10874" t="s">
        <v>65</v>
      </c>
      <c r="R10874" t="s">
        <v>66</v>
      </c>
      <c r="T10874" t="s">
        <v>67</v>
      </c>
      <c r="AA10874" t="str">
        <v>παρεῖχον</v>
      </c>
      <c r="AB10874">
        <v>3930</v>
      </c>
    </row>
    <row r="10875" spans="1:28" x14ac:dyDescent="0.25">
      <c r="A10875">
        <v>84198</v>
      </c>
      <c r="B10875" t="s">
        <v>33506</v>
      </c>
      <c r="C10875" t="s">
        <v>33507</v>
      </c>
      <c r="D10875" t="s">
        <v>33508</v>
      </c>
      <c r="E10875" t="s">
        <v>33508</v>
      </c>
      <c r="F10875">
        <v>5177</v>
      </c>
      <c r="G10875" t="s">
        <v>13514</v>
      </c>
      <c r="I10875" t="s">
        <v>63</v>
      </c>
      <c r="J10875" t="s">
        <v>29</v>
      </c>
      <c r="L10875" t="s">
        <v>30</v>
      </c>
      <c r="M10875" t="s">
        <v>73</v>
      </c>
      <c r="O10875" t="s">
        <v>420</v>
      </c>
      <c r="Q10875" t="s">
        <v>65</v>
      </c>
      <c r="R10875" t="s">
        <v>349</v>
      </c>
      <c r="AA10875" t="str">
        <v>τυχοῦσαν</v>
      </c>
      <c r="AB10875">
        <v>5177</v>
      </c>
    </row>
    <row r="10876" spans="1:28" x14ac:dyDescent="0.25">
      <c r="A10876">
        <v>84199</v>
      </c>
      <c r="B10876" t="s">
        <v>33509</v>
      </c>
      <c r="C10876" t="s">
        <v>33510</v>
      </c>
      <c r="D10876" t="s">
        <v>33511</v>
      </c>
      <c r="E10876" t="s">
        <v>33511</v>
      </c>
      <c r="F10876">
        <v>5363</v>
      </c>
      <c r="G10876" t="s">
        <v>274</v>
      </c>
      <c r="I10876" t="s">
        <v>28</v>
      </c>
      <c r="J10876" t="s">
        <v>29</v>
      </c>
      <c r="L10876" t="s">
        <v>30</v>
      </c>
      <c r="M10876" t="s">
        <v>73</v>
      </c>
      <c r="AA10876" t="str">
        <v>φιλανθρωπίαν</v>
      </c>
      <c r="AB10876">
        <v>5363</v>
      </c>
    </row>
    <row r="10877" spans="1:28" x14ac:dyDescent="0.25">
      <c r="A10877">
        <v>84201</v>
      </c>
      <c r="B10877" t="s">
        <v>33512</v>
      </c>
      <c r="C10877" t="s">
        <v>33513</v>
      </c>
      <c r="D10877" t="s">
        <v>33514</v>
      </c>
      <c r="E10877" t="s">
        <v>33514</v>
      </c>
      <c r="F10877">
        <v>381</v>
      </c>
      <c r="G10877" t="s">
        <v>980</v>
      </c>
      <c r="I10877" t="s">
        <v>63</v>
      </c>
      <c r="J10877" t="s">
        <v>41</v>
      </c>
      <c r="L10877" t="s">
        <v>98</v>
      </c>
      <c r="M10877" t="s">
        <v>31</v>
      </c>
      <c r="O10877" t="s">
        <v>64</v>
      </c>
      <c r="Q10877" t="s">
        <v>65</v>
      </c>
      <c r="R10877" t="s">
        <v>349</v>
      </c>
      <c r="AA10877" t="str">
        <v>ἀνάψαντες</v>
      </c>
      <c r="AB10877">
        <v>381</v>
      </c>
    </row>
    <row r="10878" spans="1:28" x14ac:dyDescent="0.25">
      <c r="A10878">
        <v>84203</v>
      </c>
      <c r="B10878" t="s">
        <v>33515</v>
      </c>
      <c r="C10878" t="s">
        <v>33516</v>
      </c>
      <c r="D10878" t="s">
        <v>33517</v>
      </c>
      <c r="E10878" t="s">
        <v>33517</v>
      </c>
      <c r="F10878">
        <v>4443</v>
      </c>
      <c r="G10878" t="s">
        <v>274</v>
      </c>
      <c r="I10878" t="s">
        <v>28</v>
      </c>
      <c r="J10878" t="s">
        <v>29</v>
      </c>
      <c r="L10878" t="s">
        <v>30</v>
      </c>
      <c r="M10878" t="s">
        <v>73</v>
      </c>
      <c r="AA10878" t="str">
        <v>πυράν</v>
      </c>
      <c r="AB10878">
        <v>4443</v>
      </c>
    </row>
    <row r="10879" spans="1:28" x14ac:dyDescent="0.25">
      <c r="A10879">
        <v>84209</v>
      </c>
      <c r="B10879" t="s">
        <v>33518</v>
      </c>
      <c r="C10879" t="s">
        <v>33519</v>
      </c>
      <c r="D10879" t="s">
        <v>33520</v>
      </c>
      <c r="E10879" t="s">
        <v>33520</v>
      </c>
      <c r="F10879">
        <v>5205</v>
      </c>
      <c r="G10879" t="s">
        <v>90</v>
      </c>
      <c r="I10879" t="s">
        <v>28</v>
      </c>
      <c r="J10879" t="s">
        <v>41</v>
      </c>
      <c r="L10879" t="s">
        <v>30</v>
      </c>
      <c r="M10879" t="s">
        <v>73</v>
      </c>
      <c r="AA10879" t="str">
        <v>ὑετόν</v>
      </c>
      <c r="AB10879">
        <v>5205</v>
      </c>
    </row>
    <row r="10880" spans="1:28" x14ac:dyDescent="0.25">
      <c r="A10880">
        <v>84211</v>
      </c>
      <c r="B10880" t="s">
        <v>33521</v>
      </c>
      <c r="C10880" t="s">
        <v>33522</v>
      </c>
      <c r="D10880" t="s">
        <v>33523</v>
      </c>
      <c r="E10880" t="s">
        <v>33523</v>
      </c>
      <c r="F10880">
        <v>2186</v>
      </c>
      <c r="G10880" t="s">
        <v>13415</v>
      </c>
      <c r="I10880" t="s">
        <v>63</v>
      </c>
      <c r="J10880" t="s">
        <v>41</v>
      </c>
      <c r="L10880" t="s">
        <v>30</v>
      </c>
      <c r="M10880" t="s">
        <v>73</v>
      </c>
      <c r="O10880" t="s">
        <v>849</v>
      </c>
      <c r="Q10880" t="s">
        <v>65</v>
      </c>
      <c r="R10880" t="s">
        <v>349</v>
      </c>
      <c r="AA10880" t="str">
        <v>ἐφεστῶτα</v>
      </c>
      <c r="AB10880">
        <v>2186</v>
      </c>
    </row>
    <row r="10881" spans="1:28" x14ac:dyDescent="0.25">
      <c r="A10881">
        <v>84216</v>
      </c>
      <c r="B10881" t="s">
        <v>33524</v>
      </c>
      <c r="C10881" t="s">
        <v>33525</v>
      </c>
      <c r="D10881" t="s">
        <v>33526</v>
      </c>
      <c r="E10881" t="s">
        <v>33526</v>
      </c>
      <c r="F10881">
        <v>4962</v>
      </c>
      <c r="G10881" t="s">
        <v>1265</v>
      </c>
      <c r="I10881" t="s">
        <v>63</v>
      </c>
      <c r="J10881" t="s">
        <v>41</v>
      </c>
      <c r="L10881" t="s">
        <v>30</v>
      </c>
      <c r="M10881" t="s">
        <v>36</v>
      </c>
      <c r="O10881" t="s">
        <v>64</v>
      </c>
      <c r="Q10881" t="s">
        <v>65</v>
      </c>
      <c r="R10881" t="s">
        <v>349</v>
      </c>
      <c r="AA10881" t="str">
        <v>συστρέψαντος</v>
      </c>
      <c r="AB10881">
        <v>4962</v>
      </c>
    </row>
    <row r="10882" spans="1:28" x14ac:dyDescent="0.25">
      <c r="A10882">
        <v>84220</v>
      </c>
      <c r="B10882" t="s">
        <v>33527</v>
      </c>
      <c r="C10882" t="s">
        <v>33528</v>
      </c>
      <c r="D10882" t="s">
        <v>33529</v>
      </c>
      <c r="E10882" t="s">
        <v>33529</v>
      </c>
      <c r="F10882">
        <v>5434</v>
      </c>
      <c r="G10882" t="s">
        <v>1590</v>
      </c>
      <c r="I10882" t="s">
        <v>28</v>
      </c>
      <c r="J10882" t="s">
        <v>444</v>
      </c>
      <c r="L10882" t="s">
        <v>98</v>
      </c>
      <c r="M10882" t="s">
        <v>36</v>
      </c>
      <c r="AA10882" t="str">
        <v>φρυγάνων</v>
      </c>
      <c r="AB10882">
        <v>5434</v>
      </c>
    </row>
    <row r="10883" spans="1:28" x14ac:dyDescent="0.25">
      <c r="A10883">
        <v>84227</v>
      </c>
      <c r="B10883" t="s">
        <v>33530</v>
      </c>
      <c r="C10883" t="s">
        <v>33531</v>
      </c>
      <c r="D10883" t="s">
        <v>33532</v>
      </c>
      <c r="E10883" t="s">
        <v>33532</v>
      </c>
      <c r="F10883">
        <v>2191</v>
      </c>
      <c r="G10883" t="s">
        <v>27</v>
      </c>
      <c r="I10883" t="s">
        <v>28</v>
      </c>
      <c r="J10883" t="s">
        <v>29</v>
      </c>
      <c r="L10883" t="s">
        <v>30</v>
      </c>
      <c r="M10883" t="s">
        <v>31</v>
      </c>
      <c r="AA10883" t="str">
        <v>ἔχιδνα</v>
      </c>
      <c r="AB10883">
        <v>2191</v>
      </c>
    </row>
    <row r="10884" spans="1:28" x14ac:dyDescent="0.25">
      <c r="A10884">
        <v>84230</v>
      </c>
      <c r="B10884" t="s">
        <v>33533</v>
      </c>
      <c r="C10884" t="s">
        <v>33534</v>
      </c>
      <c r="D10884" t="s">
        <v>33535</v>
      </c>
      <c r="E10884" t="s">
        <v>33535</v>
      </c>
      <c r="F10884">
        <v>2329</v>
      </c>
      <c r="G10884" t="s">
        <v>35</v>
      </c>
      <c r="I10884" t="s">
        <v>28</v>
      </c>
      <c r="J10884" t="s">
        <v>29</v>
      </c>
      <c r="L10884" t="s">
        <v>30</v>
      </c>
      <c r="M10884" t="s">
        <v>36</v>
      </c>
      <c r="AA10884" t="str">
        <v>θέρμης</v>
      </c>
      <c r="AB10884">
        <v>2329</v>
      </c>
    </row>
    <row r="10885" spans="1:28" x14ac:dyDescent="0.25">
      <c r="A10885">
        <v>84231</v>
      </c>
      <c r="B10885" t="s">
        <v>33536</v>
      </c>
      <c r="C10885" t="s">
        <v>33537</v>
      </c>
      <c r="D10885" t="s">
        <v>33538</v>
      </c>
      <c r="E10885" t="s">
        <v>33538</v>
      </c>
      <c r="F10885">
        <v>1831</v>
      </c>
      <c r="G10885" t="s">
        <v>4932</v>
      </c>
      <c r="I10885" t="s">
        <v>63</v>
      </c>
      <c r="J10885" t="s">
        <v>29</v>
      </c>
      <c r="L10885" t="s">
        <v>30</v>
      </c>
      <c r="M10885" t="s">
        <v>31</v>
      </c>
      <c r="O10885" t="s">
        <v>420</v>
      </c>
      <c r="Q10885" t="s">
        <v>65</v>
      </c>
      <c r="R10885" t="s">
        <v>349</v>
      </c>
      <c r="AA10885" t="str">
        <v>διεξελθοῦσα</v>
      </c>
      <c r="AB10885">
        <v>1831</v>
      </c>
    </row>
    <row r="10886" spans="1:28" x14ac:dyDescent="0.25">
      <c r="A10886">
        <v>84232</v>
      </c>
      <c r="B10886" t="s">
        <v>33539</v>
      </c>
      <c r="C10886" t="s">
        <v>33540</v>
      </c>
      <c r="D10886" t="s">
        <v>33541</v>
      </c>
      <c r="E10886" t="s">
        <v>33541</v>
      </c>
      <c r="F10886">
        <v>2510</v>
      </c>
      <c r="G10886" t="s">
        <v>62</v>
      </c>
      <c r="I10886" t="s">
        <v>63</v>
      </c>
      <c r="L10886" t="s">
        <v>30</v>
      </c>
      <c r="O10886" t="s">
        <v>64</v>
      </c>
      <c r="Q10886" t="s">
        <v>65</v>
      </c>
      <c r="R10886" t="s">
        <v>66</v>
      </c>
      <c r="T10886" t="s">
        <v>67</v>
      </c>
      <c r="AA10886" t="str">
        <v>καθῆψεν</v>
      </c>
      <c r="AB10886">
        <v>2510</v>
      </c>
    </row>
    <row r="10887" spans="1:28" x14ac:dyDescent="0.25">
      <c r="A10887">
        <v>84241</v>
      </c>
      <c r="B10887" t="s">
        <v>33542</v>
      </c>
      <c r="C10887" t="s">
        <v>33543</v>
      </c>
      <c r="D10887" t="s">
        <v>33544</v>
      </c>
      <c r="E10887" t="s">
        <v>33544</v>
      </c>
      <c r="F10887">
        <v>2910</v>
      </c>
      <c r="G10887" t="s">
        <v>33545</v>
      </c>
      <c r="I10887" t="s">
        <v>63</v>
      </c>
      <c r="J10887" t="s">
        <v>444</v>
      </c>
      <c r="L10887" t="s">
        <v>30</v>
      </c>
      <c r="M10887" t="s">
        <v>73</v>
      </c>
      <c r="O10887" t="s">
        <v>348</v>
      </c>
      <c r="Q10887" t="s">
        <v>504</v>
      </c>
      <c r="R10887" t="s">
        <v>349</v>
      </c>
      <c r="AA10887" t="str">
        <v>κρεμάμενον</v>
      </c>
      <c r="AB10887">
        <v>2910</v>
      </c>
    </row>
    <row r="10888" spans="1:28" x14ac:dyDescent="0.25">
      <c r="A10888">
        <v>84243</v>
      </c>
      <c r="B10888" t="s">
        <v>33546</v>
      </c>
      <c r="C10888" t="s">
        <v>33547</v>
      </c>
      <c r="D10888" t="s">
        <v>33548</v>
      </c>
      <c r="E10888" t="s">
        <v>33548</v>
      </c>
      <c r="F10888">
        <v>2342</v>
      </c>
      <c r="G10888" t="s">
        <v>584</v>
      </c>
      <c r="I10888" t="s">
        <v>28</v>
      </c>
      <c r="J10888" t="s">
        <v>444</v>
      </c>
      <c r="L10888" t="s">
        <v>30</v>
      </c>
      <c r="M10888" t="s">
        <v>73</v>
      </c>
      <c r="AA10888" t="str">
        <v>θηρίον</v>
      </c>
      <c r="AB10888">
        <v>2342</v>
      </c>
    </row>
    <row r="10889" spans="1:28" x14ac:dyDescent="0.25">
      <c r="A10889">
        <v>84252</v>
      </c>
      <c r="B10889" t="s">
        <v>33549</v>
      </c>
      <c r="C10889" t="s">
        <v>33550</v>
      </c>
      <c r="D10889" t="s">
        <v>33551</v>
      </c>
      <c r="E10889" t="s">
        <v>33551</v>
      </c>
      <c r="F10889">
        <v>5406</v>
      </c>
      <c r="G10889" t="s">
        <v>111</v>
      </c>
      <c r="I10889" t="s">
        <v>28</v>
      </c>
      <c r="J10889" t="s">
        <v>41</v>
      </c>
      <c r="L10889" t="s">
        <v>30</v>
      </c>
      <c r="M10889" t="s">
        <v>31</v>
      </c>
      <c r="AA10889" t="str">
        <v>φονεύς</v>
      </c>
      <c r="AB10889">
        <v>5406</v>
      </c>
    </row>
    <row r="10890" spans="1:28" x14ac:dyDescent="0.25">
      <c r="A10890">
        <v>84258</v>
      </c>
      <c r="B10890" t="s">
        <v>33552</v>
      </c>
      <c r="C10890" t="s">
        <v>33553</v>
      </c>
      <c r="D10890" t="s">
        <v>33554</v>
      </c>
      <c r="E10890" t="s">
        <v>33554</v>
      </c>
      <c r="F10890">
        <v>1295</v>
      </c>
      <c r="G10890" t="s">
        <v>18952</v>
      </c>
      <c r="I10890" t="s">
        <v>63</v>
      </c>
      <c r="J10890" t="s">
        <v>41</v>
      </c>
      <c r="L10890" t="s">
        <v>30</v>
      </c>
      <c r="M10890" t="s">
        <v>73</v>
      </c>
      <c r="O10890" t="s">
        <v>64</v>
      </c>
      <c r="Q10890" t="s">
        <v>340</v>
      </c>
      <c r="R10890" t="s">
        <v>349</v>
      </c>
      <c r="AA10890" t="str">
        <v>διασωθέντα</v>
      </c>
      <c r="AB10890">
        <v>1295</v>
      </c>
    </row>
    <row r="10891" spans="1:28" x14ac:dyDescent="0.25">
      <c r="A10891">
        <v>84263</v>
      </c>
      <c r="B10891" t="s">
        <v>33555</v>
      </c>
      <c r="C10891" t="s">
        <v>33556</v>
      </c>
      <c r="D10891" t="s">
        <v>33557</v>
      </c>
      <c r="E10891" t="s">
        <v>33557</v>
      </c>
      <c r="F10891">
        <v>1349</v>
      </c>
      <c r="G10891" t="s">
        <v>27</v>
      </c>
      <c r="I10891" t="s">
        <v>28</v>
      </c>
      <c r="J10891" t="s">
        <v>29</v>
      </c>
      <c r="L10891" t="s">
        <v>30</v>
      </c>
      <c r="M10891" t="s">
        <v>31</v>
      </c>
      <c r="AA10891" t="str">
        <v>δίκη</v>
      </c>
      <c r="AB10891">
        <v>1349</v>
      </c>
    </row>
    <row r="10892" spans="1:28" x14ac:dyDescent="0.25">
      <c r="A10892">
        <v>84270</v>
      </c>
      <c r="B10892" t="s">
        <v>33558</v>
      </c>
      <c r="C10892" t="s">
        <v>33559</v>
      </c>
      <c r="D10892" t="s">
        <v>33560</v>
      </c>
      <c r="E10892" t="s">
        <v>33560</v>
      </c>
      <c r="F10892">
        <v>660</v>
      </c>
      <c r="G10892" t="s">
        <v>796</v>
      </c>
      <c r="I10892" t="s">
        <v>63</v>
      </c>
      <c r="J10892" t="s">
        <v>41</v>
      </c>
      <c r="L10892" t="s">
        <v>30</v>
      </c>
      <c r="M10892" t="s">
        <v>31</v>
      </c>
      <c r="O10892" t="s">
        <v>64</v>
      </c>
      <c r="Q10892" t="s">
        <v>65</v>
      </c>
      <c r="R10892" t="s">
        <v>349</v>
      </c>
      <c r="AA10892" t="str">
        <v>ἀποτινάξας</v>
      </c>
      <c r="AB10892">
        <v>660</v>
      </c>
    </row>
    <row r="10893" spans="1:28" x14ac:dyDescent="0.25">
      <c r="A10893">
        <v>84276</v>
      </c>
      <c r="B10893" t="s">
        <v>33561</v>
      </c>
      <c r="C10893" t="s">
        <v>33562</v>
      </c>
      <c r="D10893" t="s">
        <v>33563</v>
      </c>
      <c r="E10893" t="s">
        <v>33563</v>
      </c>
      <c r="F10893">
        <v>3958</v>
      </c>
      <c r="G10893" t="s">
        <v>696</v>
      </c>
      <c r="I10893" t="s">
        <v>63</v>
      </c>
      <c r="L10893" t="s">
        <v>30</v>
      </c>
      <c r="O10893" t="s">
        <v>420</v>
      </c>
      <c r="Q10893" t="s">
        <v>65</v>
      </c>
      <c r="R10893" t="s">
        <v>66</v>
      </c>
      <c r="T10893" t="s">
        <v>67</v>
      </c>
      <c r="AA10893" t="str">
        <v>ἔπαθεν</v>
      </c>
      <c r="AB10893">
        <v>3958</v>
      </c>
    </row>
    <row r="10894" spans="1:28" x14ac:dyDescent="0.25">
      <c r="A10894">
        <v>84281</v>
      </c>
      <c r="B10894" t="s">
        <v>33564</v>
      </c>
      <c r="C10894" t="s">
        <v>33565</v>
      </c>
      <c r="D10894" t="s">
        <v>33566</v>
      </c>
      <c r="E10894" t="s">
        <v>33566</v>
      </c>
      <c r="F10894">
        <v>4328</v>
      </c>
      <c r="G10894" t="s">
        <v>2040</v>
      </c>
      <c r="I10894" t="s">
        <v>63</v>
      </c>
      <c r="L10894" t="s">
        <v>98</v>
      </c>
      <c r="O10894" t="s">
        <v>394</v>
      </c>
      <c r="Q10894" t="s">
        <v>65</v>
      </c>
      <c r="R10894" t="s">
        <v>66</v>
      </c>
      <c r="T10894" t="s">
        <v>67</v>
      </c>
      <c r="AA10894" t="str">
        <v>προσεδόκων</v>
      </c>
      <c r="AB10894">
        <v>4328</v>
      </c>
    </row>
    <row r="10895" spans="1:28" x14ac:dyDescent="0.25">
      <c r="A10895">
        <v>84284</v>
      </c>
      <c r="B10895" t="s">
        <v>33567</v>
      </c>
      <c r="C10895" t="s">
        <v>33568</v>
      </c>
      <c r="D10895" t="s">
        <v>33569</v>
      </c>
      <c r="E10895" t="s">
        <v>33569</v>
      </c>
      <c r="F10895">
        <v>4092</v>
      </c>
      <c r="G10895" t="s">
        <v>2462</v>
      </c>
      <c r="I10895" t="s">
        <v>63</v>
      </c>
      <c r="O10895" t="s">
        <v>348</v>
      </c>
      <c r="Q10895" t="s">
        <v>340</v>
      </c>
      <c r="R10895" t="s">
        <v>421</v>
      </c>
      <c r="AA10895" t="str">
        <v>πίμπρασθαι</v>
      </c>
      <c r="AB10895">
        <v>4092</v>
      </c>
    </row>
    <row r="10896" spans="1:28" x14ac:dyDescent="0.25">
      <c r="A10896">
        <v>84286</v>
      </c>
      <c r="B10896" t="s">
        <v>33570</v>
      </c>
      <c r="C10896" t="s">
        <v>33571</v>
      </c>
      <c r="D10896" t="s">
        <v>33572</v>
      </c>
      <c r="E10896" t="s">
        <v>33572</v>
      </c>
      <c r="F10896">
        <v>2667</v>
      </c>
      <c r="G10896" t="s">
        <v>1136</v>
      </c>
      <c r="I10896" t="s">
        <v>63</v>
      </c>
      <c r="O10896" t="s">
        <v>348</v>
      </c>
      <c r="Q10896" t="s">
        <v>65</v>
      </c>
      <c r="R10896" t="s">
        <v>421</v>
      </c>
      <c r="AA10896" t="str">
        <v>καταπίπτειν</v>
      </c>
      <c r="AB10896">
        <v>2667</v>
      </c>
    </row>
    <row r="10897" spans="1:28" x14ac:dyDescent="0.25">
      <c r="A10897">
        <v>84288</v>
      </c>
      <c r="B10897" t="s">
        <v>33573</v>
      </c>
      <c r="C10897" t="s">
        <v>33574</v>
      </c>
      <c r="D10897" t="s">
        <v>33575</v>
      </c>
      <c r="E10897" t="s">
        <v>33575</v>
      </c>
      <c r="F10897">
        <v>3498</v>
      </c>
      <c r="G10897" t="s">
        <v>1538</v>
      </c>
      <c r="I10897" t="s">
        <v>357</v>
      </c>
      <c r="J10897" t="s">
        <v>41</v>
      </c>
      <c r="L10897" t="s">
        <v>30</v>
      </c>
      <c r="M10897" t="s">
        <v>73</v>
      </c>
      <c r="AA10897" t="str">
        <v>νεκρόν</v>
      </c>
      <c r="AB10897">
        <v>3498</v>
      </c>
    </row>
    <row r="10898" spans="1:28" x14ac:dyDescent="0.25">
      <c r="A10898">
        <v>84293</v>
      </c>
      <c r="B10898" t="s">
        <v>33576</v>
      </c>
      <c r="C10898" t="s">
        <v>33577</v>
      </c>
      <c r="D10898" t="s">
        <v>33578</v>
      </c>
      <c r="E10898" t="s">
        <v>33578</v>
      </c>
      <c r="F10898">
        <v>4328</v>
      </c>
      <c r="G10898" t="s">
        <v>3043</v>
      </c>
      <c r="I10898" t="s">
        <v>63</v>
      </c>
      <c r="J10898" t="s">
        <v>41</v>
      </c>
      <c r="L10898" t="s">
        <v>98</v>
      </c>
      <c r="M10898" t="s">
        <v>36</v>
      </c>
      <c r="O10898" t="s">
        <v>348</v>
      </c>
      <c r="Q10898" t="s">
        <v>65</v>
      </c>
      <c r="R10898" t="s">
        <v>349</v>
      </c>
      <c r="AA10898" t="str">
        <v>προσδοκώντων</v>
      </c>
      <c r="AB10898">
        <v>4328</v>
      </c>
    </row>
    <row r="10899" spans="1:28" x14ac:dyDescent="0.25">
      <c r="A10899">
        <v>84295</v>
      </c>
      <c r="B10899" t="s">
        <v>33579</v>
      </c>
      <c r="C10899" t="s">
        <v>33580</v>
      </c>
      <c r="D10899" t="s">
        <v>33581</v>
      </c>
      <c r="E10899" t="s">
        <v>33581</v>
      </c>
      <c r="F10899">
        <v>2334</v>
      </c>
      <c r="G10899" t="s">
        <v>3043</v>
      </c>
      <c r="I10899" t="s">
        <v>63</v>
      </c>
      <c r="J10899" t="s">
        <v>41</v>
      </c>
      <c r="L10899" t="s">
        <v>98</v>
      </c>
      <c r="M10899" t="s">
        <v>36</v>
      </c>
      <c r="O10899" t="s">
        <v>348</v>
      </c>
      <c r="Q10899" t="s">
        <v>65</v>
      </c>
      <c r="R10899" t="s">
        <v>349</v>
      </c>
      <c r="AA10899" t="str">
        <v>θεωρούντων</v>
      </c>
      <c r="AB10899">
        <v>2334</v>
      </c>
    </row>
    <row r="10900" spans="1:28" x14ac:dyDescent="0.25">
      <c r="A10900">
        <v>84301</v>
      </c>
      <c r="B10900" t="s">
        <v>33582</v>
      </c>
      <c r="C10900" t="s">
        <v>33583</v>
      </c>
      <c r="D10900" t="s">
        <v>33584</v>
      </c>
      <c r="E10900" t="s">
        <v>33584</v>
      </c>
      <c r="F10900">
        <v>3328</v>
      </c>
      <c r="G10900" t="s">
        <v>1476</v>
      </c>
      <c r="I10900" t="s">
        <v>63</v>
      </c>
      <c r="J10900" t="s">
        <v>41</v>
      </c>
      <c r="L10900" t="s">
        <v>98</v>
      </c>
      <c r="M10900" t="s">
        <v>31</v>
      </c>
      <c r="O10900" t="s">
        <v>348</v>
      </c>
      <c r="Q10900" t="s">
        <v>504</v>
      </c>
      <c r="R10900" t="s">
        <v>349</v>
      </c>
      <c r="AA10900" t="str">
        <v>μεταβαλλόμενοι</v>
      </c>
      <c r="AB10900">
        <v>3328</v>
      </c>
    </row>
    <row r="10901" spans="1:28" x14ac:dyDescent="0.25">
      <c r="A10901">
        <v>84314</v>
      </c>
      <c r="B10901" t="s">
        <v>33585</v>
      </c>
      <c r="C10901" t="s">
        <v>33586</v>
      </c>
      <c r="D10901" t="s">
        <v>33587</v>
      </c>
      <c r="E10901" t="s">
        <v>33587</v>
      </c>
      <c r="F10901">
        <v>5564</v>
      </c>
      <c r="G10901" t="s">
        <v>3631</v>
      </c>
      <c r="I10901" t="s">
        <v>28</v>
      </c>
      <c r="J10901" t="s">
        <v>444</v>
      </c>
      <c r="L10901" t="s">
        <v>98</v>
      </c>
      <c r="M10901" t="s">
        <v>31</v>
      </c>
      <c r="AA10901" t="str">
        <v>χωρία</v>
      </c>
      <c r="AB10901">
        <v>5564</v>
      </c>
    </row>
    <row r="10902" spans="1:28" x14ac:dyDescent="0.25">
      <c r="A10902">
        <v>84318</v>
      </c>
      <c r="B10902" t="s">
        <v>33588</v>
      </c>
      <c r="C10902" t="s">
        <v>33589</v>
      </c>
      <c r="D10902" t="s">
        <v>33590</v>
      </c>
      <c r="E10902" t="s">
        <v>33590</v>
      </c>
      <c r="F10902">
        <v>3520</v>
      </c>
      <c r="G10902" t="s">
        <v>35</v>
      </c>
      <c r="I10902" t="s">
        <v>28</v>
      </c>
      <c r="J10902" t="s">
        <v>29</v>
      </c>
      <c r="L10902" t="s">
        <v>30</v>
      </c>
      <c r="M10902" t="s">
        <v>36</v>
      </c>
      <c r="AA10902" t="str">
        <v>νήσου</v>
      </c>
      <c r="AB10902">
        <v>3520</v>
      </c>
    </row>
    <row r="10903" spans="1:28" x14ac:dyDescent="0.25">
      <c r="A10903">
        <v>84320</v>
      </c>
      <c r="B10903" t="s">
        <v>33591</v>
      </c>
      <c r="C10903" t="s">
        <v>33592</v>
      </c>
      <c r="D10903" t="s">
        <v>33593</v>
      </c>
      <c r="E10903" t="s">
        <v>33593</v>
      </c>
      <c r="F10903">
        <v>4196</v>
      </c>
      <c r="G10903" t="s">
        <v>1469</v>
      </c>
      <c r="I10903" t="s">
        <v>28</v>
      </c>
      <c r="J10903" t="s">
        <v>41</v>
      </c>
      <c r="L10903" t="s">
        <v>30</v>
      </c>
      <c r="M10903" t="s">
        <v>409</v>
      </c>
      <c r="AA10903" t="str">
        <v>ποπλίῳ</v>
      </c>
      <c r="AB10903">
        <v>4196</v>
      </c>
    </row>
    <row r="10904" spans="1:28" x14ac:dyDescent="0.25">
      <c r="A10904">
        <v>84322</v>
      </c>
      <c r="B10904" t="s">
        <v>33594</v>
      </c>
      <c r="C10904" t="s">
        <v>33595</v>
      </c>
      <c r="D10904" t="s">
        <v>33596</v>
      </c>
      <c r="E10904" t="s">
        <v>33596</v>
      </c>
      <c r="F10904">
        <v>324</v>
      </c>
      <c r="G10904" t="s">
        <v>5150</v>
      </c>
      <c r="I10904" t="s">
        <v>63</v>
      </c>
      <c r="J10904" t="s">
        <v>41</v>
      </c>
      <c r="L10904" t="s">
        <v>30</v>
      </c>
      <c r="M10904" t="s">
        <v>31</v>
      </c>
      <c r="O10904" t="s">
        <v>64</v>
      </c>
      <c r="Q10904" t="s">
        <v>573</v>
      </c>
      <c r="R10904" t="s">
        <v>349</v>
      </c>
      <c r="AA10904" t="str">
        <v>ἀναδεξάμενος</v>
      </c>
      <c r="AB10904">
        <v>324</v>
      </c>
    </row>
    <row r="10905" spans="1:28" x14ac:dyDescent="0.25">
      <c r="A10905">
        <v>84326</v>
      </c>
      <c r="B10905" t="s">
        <v>33597</v>
      </c>
      <c r="C10905" t="s">
        <v>33598</v>
      </c>
      <c r="D10905" t="s">
        <v>33599</v>
      </c>
      <c r="E10905" t="s">
        <v>33599</v>
      </c>
      <c r="F10905">
        <v>5390</v>
      </c>
      <c r="G10905" t="s">
        <v>375</v>
      </c>
      <c r="I10905" t="s">
        <v>376</v>
      </c>
      <c r="AA10905" t="str">
        <v>φιλοφρόνως</v>
      </c>
      <c r="AB10905">
        <v>5390</v>
      </c>
    </row>
    <row r="10906" spans="1:28" x14ac:dyDescent="0.25">
      <c r="A10906">
        <v>84333</v>
      </c>
      <c r="B10906" t="s">
        <v>33600</v>
      </c>
      <c r="C10906" t="s">
        <v>33601</v>
      </c>
      <c r="D10906" t="s">
        <v>33602</v>
      </c>
      <c r="E10906" t="s">
        <v>33602</v>
      </c>
      <c r="F10906">
        <v>4196</v>
      </c>
      <c r="G10906" t="s">
        <v>40</v>
      </c>
      <c r="I10906" t="s">
        <v>28</v>
      </c>
      <c r="J10906" t="s">
        <v>41</v>
      </c>
      <c r="L10906" t="s">
        <v>30</v>
      </c>
      <c r="M10906" t="s">
        <v>36</v>
      </c>
      <c r="AA10906" t="str">
        <v>ποπλίου</v>
      </c>
      <c r="AB10906">
        <v>4196</v>
      </c>
    </row>
    <row r="10907" spans="1:28" x14ac:dyDescent="0.25">
      <c r="A10907">
        <v>84334</v>
      </c>
      <c r="B10907" t="s">
        <v>33603</v>
      </c>
      <c r="C10907" t="s">
        <v>33604</v>
      </c>
      <c r="D10907" t="s">
        <v>33605</v>
      </c>
      <c r="E10907" t="s">
        <v>33605</v>
      </c>
      <c r="F10907">
        <v>4446</v>
      </c>
      <c r="G10907" t="s">
        <v>881</v>
      </c>
      <c r="I10907" t="s">
        <v>28</v>
      </c>
      <c r="J10907" t="s">
        <v>41</v>
      </c>
      <c r="L10907" t="s">
        <v>98</v>
      </c>
      <c r="M10907" t="s">
        <v>409</v>
      </c>
      <c r="AA10907" t="str">
        <v>πυρετοῖς</v>
      </c>
      <c r="AB10907">
        <v>4446</v>
      </c>
    </row>
    <row r="10908" spans="1:28" x14ac:dyDescent="0.25">
      <c r="A10908">
        <v>84336</v>
      </c>
      <c r="B10908" t="s">
        <v>33606</v>
      </c>
      <c r="C10908" t="s">
        <v>33607</v>
      </c>
      <c r="D10908" t="s">
        <v>33608</v>
      </c>
      <c r="E10908" t="s">
        <v>33608</v>
      </c>
      <c r="F10908">
        <v>1420</v>
      </c>
      <c r="G10908" t="s">
        <v>435</v>
      </c>
      <c r="I10908" t="s">
        <v>28</v>
      </c>
      <c r="J10908" t="s">
        <v>29</v>
      </c>
      <c r="L10908" t="s">
        <v>30</v>
      </c>
      <c r="M10908" t="s">
        <v>409</v>
      </c>
      <c r="AA10908" t="str">
        <v>δυσεντερίᾳ</v>
      </c>
      <c r="AB10908">
        <v>1420</v>
      </c>
    </row>
    <row r="10909" spans="1:28" x14ac:dyDescent="0.25">
      <c r="A10909">
        <v>84337</v>
      </c>
      <c r="B10909" t="s">
        <v>33609</v>
      </c>
      <c r="C10909" t="s">
        <v>33610</v>
      </c>
      <c r="D10909" t="s">
        <v>33611</v>
      </c>
      <c r="E10909" t="s">
        <v>33611</v>
      </c>
      <c r="F10909">
        <v>4912</v>
      </c>
      <c r="G10909" t="s">
        <v>2130</v>
      </c>
      <c r="I10909" t="s">
        <v>63</v>
      </c>
      <c r="J10909" t="s">
        <v>41</v>
      </c>
      <c r="L10909" t="s">
        <v>30</v>
      </c>
      <c r="M10909" t="s">
        <v>73</v>
      </c>
      <c r="O10909" t="s">
        <v>348</v>
      </c>
      <c r="Q10909" t="s">
        <v>340</v>
      </c>
      <c r="R10909" t="s">
        <v>349</v>
      </c>
      <c r="AA10909" t="str">
        <v>συνεχόμενον</v>
      </c>
      <c r="AB10909">
        <v>4912</v>
      </c>
    </row>
    <row r="10910" spans="1:28" x14ac:dyDescent="0.25">
      <c r="A10910">
        <v>84345</v>
      </c>
      <c r="B10910" t="s">
        <v>33612</v>
      </c>
      <c r="C10910" t="s">
        <v>33613</v>
      </c>
      <c r="D10910" t="s">
        <v>33614</v>
      </c>
      <c r="E10910" t="s">
        <v>33614</v>
      </c>
      <c r="F10910">
        <v>4336</v>
      </c>
      <c r="G10910" t="s">
        <v>5150</v>
      </c>
      <c r="I10910" t="s">
        <v>63</v>
      </c>
      <c r="J10910" t="s">
        <v>41</v>
      </c>
      <c r="L10910" t="s">
        <v>30</v>
      </c>
      <c r="M10910" t="s">
        <v>31</v>
      </c>
      <c r="O10910" t="s">
        <v>64</v>
      </c>
      <c r="Q10910" t="s">
        <v>573</v>
      </c>
      <c r="R10910" t="s">
        <v>349</v>
      </c>
      <c r="AA10910" t="str">
        <v>προσευξάμενος</v>
      </c>
      <c r="AB10910">
        <v>4336</v>
      </c>
    </row>
    <row r="10911" spans="1:28" x14ac:dyDescent="0.25">
      <c r="A10911">
        <v>84363</v>
      </c>
      <c r="B10911" t="s">
        <v>33615</v>
      </c>
      <c r="C10911" t="s">
        <v>33616</v>
      </c>
      <c r="D10911" t="s">
        <v>33617</v>
      </c>
      <c r="E10911" t="s">
        <v>33617</v>
      </c>
      <c r="F10911">
        <v>3520</v>
      </c>
      <c r="G10911" t="s">
        <v>435</v>
      </c>
      <c r="I10911" t="s">
        <v>28</v>
      </c>
      <c r="J10911" t="s">
        <v>29</v>
      </c>
      <c r="L10911" t="s">
        <v>30</v>
      </c>
      <c r="M10911" t="s">
        <v>409</v>
      </c>
      <c r="AA10911" t="str">
        <v>νήσῳ</v>
      </c>
      <c r="AB10911">
        <v>3520</v>
      </c>
    </row>
    <row r="10912" spans="1:28" x14ac:dyDescent="0.25">
      <c r="A10912">
        <v>84364</v>
      </c>
      <c r="B10912" t="s">
        <v>33618</v>
      </c>
      <c r="C10912" t="s">
        <v>33619</v>
      </c>
      <c r="D10912" t="s">
        <v>33620</v>
      </c>
      <c r="E10912" t="s">
        <v>33620</v>
      </c>
      <c r="F10912">
        <v>4334</v>
      </c>
      <c r="G10912" t="s">
        <v>4736</v>
      </c>
      <c r="I10912" t="s">
        <v>63</v>
      </c>
      <c r="L10912" t="s">
        <v>98</v>
      </c>
      <c r="O10912" t="s">
        <v>394</v>
      </c>
      <c r="Q10912" t="s">
        <v>830</v>
      </c>
      <c r="R10912" t="s">
        <v>66</v>
      </c>
      <c r="T10912" t="s">
        <v>67</v>
      </c>
      <c r="AA10912" t="str">
        <v>προσήρχοντο</v>
      </c>
      <c r="AB10912">
        <v>4334</v>
      </c>
    </row>
    <row r="10913" spans="1:28" x14ac:dyDescent="0.25">
      <c r="A10913">
        <v>84370</v>
      </c>
      <c r="B10913" t="s">
        <v>33621</v>
      </c>
      <c r="C10913" t="s">
        <v>33622</v>
      </c>
      <c r="D10913" t="s">
        <v>33623</v>
      </c>
      <c r="E10913" t="s">
        <v>33623</v>
      </c>
      <c r="F10913">
        <v>5092</v>
      </c>
      <c r="G10913" t="s">
        <v>732</v>
      </c>
      <c r="I10913" t="s">
        <v>28</v>
      </c>
      <c r="J10913" t="s">
        <v>29</v>
      </c>
      <c r="L10913" t="s">
        <v>98</v>
      </c>
      <c r="M10913" t="s">
        <v>409</v>
      </c>
      <c r="AA10913" t="str">
        <v>τιμαῖς</v>
      </c>
      <c r="AB10913">
        <v>5092</v>
      </c>
    </row>
    <row r="10914" spans="1:28" x14ac:dyDescent="0.25">
      <c r="A10914">
        <v>84371</v>
      </c>
      <c r="B10914" t="s">
        <v>33624</v>
      </c>
      <c r="C10914" t="s">
        <v>33625</v>
      </c>
      <c r="D10914" t="s">
        <v>33626</v>
      </c>
      <c r="E10914" t="s">
        <v>33626</v>
      </c>
      <c r="F10914">
        <v>5091</v>
      </c>
      <c r="G10914" t="s">
        <v>1038</v>
      </c>
      <c r="I10914" t="s">
        <v>63</v>
      </c>
      <c r="L10914" t="s">
        <v>98</v>
      </c>
      <c r="O10914" t="s">
        <v>64</v>
      </c>
      <c r="Q10914" t="s">
        <v>65</v>
      </c>
      <c r="R10914" t="s">
        <v>66</v>
      </c>
      <c r="T10914" t="s">
        <v>67</v>
      </c>
      <c r="AA10914" t="str">
        <v>ἐτίμησαν</v>
      </c>
      <c r="AB10914">
        <v>5091</v>
      </c>
    </row>
    <row r="10915" spans="1:28" x14ac:dyDescent="0.25">
      <c r="A10915">
        <v>84374</v>
      </c>
      <c r="B10915" t="s">
        <v>33627</v>
      </c>
      <c r="C10915" t="s">
        <v>33628</v>
      </c>
      <c r="D10915" t="s">
        <v>33629</v>
      </c>
      <c r="E10915" t="s">
        <v>33629</v>
      </c>
      <c r="F10915">
        <v>321</v>
      </c>
      <c r="G10915" t="s">
        <v>33630</v>
      </c>
      <c r="I10915" t="s">
        <v>63</v>
      </c>
      <c r="J10915" t="s">
        <v>41</v>
      </c>
      <c r="L10915" t="s">
        <v>98</v>
      </c>
      <c r="M10915" t="s">
        <v>409</v>
      </c>
      <c r="O10915" t="s">
        <v>348</v>
      </c>
      <c r="Q10915" t="s">
        <v>340</v>
      </c>
      <c r="R10915" t="s">
        <v>349</v>
      </c>
      <c r="AA10915" t="str">
        <v>ἀναγομένοις</v>
      </c>
      <c r="AB10915">
        <v>321</v>
      </c>
    </row>
    <row r="10916" spans="1:28" x14ac:dyDescent="0.25">
      <c r="A10916">
        <v>84375</v>
      </c>
      <c r="B10916" t="s">
        <v>33631</v>
      </c>
      <c r="C10916" t="s">
        <v>33632</v>
      </c>
      <c r="D10916" t="s">
        <v>33633</v>
      </c>
      <c r="E10916" t="s">
        <v>33633</v>
      </c>
      <c r="F10916">
        <v>2007</v>
      </c>
      <c r="G10916" t="s">
        <v>16448</v>
      </c>
      <c r="I10916" t="s">
        <v>63</v>
      </c>
      <c r="L10916" t="s">
        <v>98</v>
      </c>
      <c r="O10916" t="s">
        <v>420</v>
      </c>
      <c r="Q10916" t="s">
        <v>504</v>
      </c>
      <c r="R10916" t="s">
        <v>66</v>
      </c>
      <c r="T10916" t="s">
        <v>67</v>
      </c>
      <c r="AA10916" t="str">
        <v>ἐπέθεντο</v>
      </c>
      <c r="AB10916">
        <v>2007</v>
      </c>
    </row>
    <row r="10917" spans="1:28" x14ac:dyDescent="0.25">
      <c r="A10917">
        <v>84384</v>
      </c>
      <c r="B10917" t="s">
        <v>33634</v>
      </c>
      <c r="C10917" t="s">
        <v>33635</v>
      </c>
      <c r="D10917" t="s">
        <v>33636</v>
      </c>
      <c r="E10917" t="s">
        <v>33636</v>
      </c>
      <c r="F10917">
        <v>71</v>
      </c>
      <c r="G10917" t="s">
        <v>12388</v>
      </c>
      <c r="I10917" t="s">
        <v>63</v>
      </c>
      <c r="L10917" t="s">
        <v>98</v>
      </c>
      <c r="O10917" t="s">
        <v>64</v>
      </c>
      <c r="Q10917" t="s">
        <v>340</v>
      </c>
      <c r="R10917" t="s">
        <v>66</v>
      </c>
      <c r="T10917" t="s">
        <v>673</v>
      </c>
      <c r="AA10917" t="str">
        <v>ἤχθημεν</v>
      </c>
      <c r="AB10917">
        <v>71</v>
      </c>
    </row>
    <row r="10918" spans="1:28" x14ac:dyDescent="0.25">
      <c r="A10918">
        <v>84387</v>
      </c>
      <c r="B10918" t="s">
        <v>33637</v>
      </c>
      <c r="C10918" t="s">
        <v>33638</v>
      </c>
      <c r="D10918" t="s">
        <v>33639</v>
      </c>
      <c r="E10918" t="s">
        <v>33639</v>
      </c>
      <c r="F10918">
        <v>3914</v>
      </c>
      <c r="G10918" t="s">
        <v>26530</v>
      </c>
      <c r="I10918" t="s">
        <v>63</v>
      </c>
      <c r="J10918" t="s">
        <v>444</v>
      </c>
      <c r="L10918" t="s">
        <v>30</v>
      </c>
      <c r="M10918" t="s">
        <v>409</v>
      </c>
      <c r="O10918" t="s">
        <v>849</v>
      </c>
      <c r="Q10918" t="s">
        <v>65</v>
      </c>
      <c r="R10918" t="s">
        <v>349</v>
      </c>
      <c r="AA10918" t="str">
        <v>παρακεχειμακότι</v>
      </c>
      <c r="AB10918">
        <v>3914</v>
      </c>
    </row>
    <row r="10919" spans="1:28" x14ac:dyDescent="0.25">
      <c r="A10919">
        <v>84391</v>
      </c>
      <c r="B10919" t="s">
        <v>33640</v>
      </c>
      <c r="C10919" t="s">
        <v>33641</v>
      </c>
      <c r="D10919" t="s">
        <v>33642</v>
      </c>
      <c r="E10919" t="s">
        <v>33642</v>
      </c>
      <c r="F10919">
        <v>222</v>
      </c>
      <c r="G10919" t="s">
        <v>1669</v>
      </c>
      <c r="I10919" t="s">
        <v>357</v>
      </c>
      <c r="J10919" t="s">
        <v>444</v>
      </c>
      <c r="L10919" t="s">
        <v>30</v>
      </c>
      <c r="M10919" t="s">
        <v>409</v>
      </c>
      <c r="AA10919" t="str">
        <v>ἀλεξανδρίνῳ</v>
      </c>
      <c r="AB10919">
        <v>222</v>
      </c>
    </row>
    <row r="10920" spans="1:28" x14ac:dyDescent="0.25">
      <c r="A10920">
        <v>84392</v>
      </c>
      <c r="B10920" t="s">
        <v>33643</v>
      </c>
      <c r="C10920" t="s">
        <v>33644</v>
      </c>
      <c r="D10920" t="s">
        <v>33645</v>
      </c>
      <c r="E10920" t="s">
        <v>33645</v>
      </c>
      <c r="F10920">
        <v>3902</v>
      </c>
      <c r="G10920" t="s">
        <v>1633</v>
      </c>
      <c r="I10920" t="s">
        <v>28</v>
      </c>
      <c r="J10920" t="s">
        <v>444</v>
      </c>
      <c r="L10920" t="s">
        <v>30</v>
      </c>
      <c r="M10920" t="s">
        <v>409</v>
      </c>
      <c r="AA10920" t="str">
        <v>παρασήμῳ</v>
      </c>
      <c r="AB10920">
        <v>3902</v>
      </c>
    </row>
    <row r="10921" spans="1:28" x14ac:dyDescent="0.25">
      <c r="A10921">
        <v>84393</v>
      </c>
      <c r="B10921" t="s">
        <v>33646</v>
      </c>
      <c r="C10921" t="s">
        <v>33647</v>
      </c>
      <c r="D10921" t="s">
        <v>33648</v>
      </c>
      <c r="E10921" t="s">
        <v>33648</v>
      </c>
      <c r="F10921">
        <v>1359</v>
      </c>
      <c r="G10921" t="s">
        <v>881</v>
      </c>
      <c r="I10921" t="s">
        <v>28</v>
      </c>
      <c r="J10921" t="s">
        <v>41</v>
      </c>
      <c r="L10921" t="s">
        <v>98</v>
      </c>
      <c r="M10921" t="s">
        <v>409</v>
      </c>
      <c r="AA10921" t="str">
        <v>διοσκούροις</v>
      </c>
      <c r="AB10921">
        <v>1359</v>
      </c>
    </row>
    <row r="10922" spans="1:28" x14ac:dyDescent="0.25">
      <c r="A10922">
        <v>84395</v>
      </c>
      <c r="B10922" t="s">
        <v>33649</v>
      </c>
      <c r="C10922" t="s">
        <v>33650</v>
      </c>
      <c r="D10922" t="s">
        <v>33651</v>
      </c>
      <c r="E10922" t="s">
        <v>33651</v>
      </c>
      <c r="F10922">
        <v>2609</v>
      </c>
      <c r="G10922" t="s">
        <v>1063</v>
      </c>
      <c r="I10922" t="s">
        <v>63</v>
      </c>
      <c r="J10922" t="s">
        <v>41</v>
      </c>
      <c r="L10922" t="s">
        <v>98</v>
      </c>
      <c r="M10922" t="s">
        <v>31</v>
      </c>
      <c r="O10922" t="s">
        <v>64</v>
      </c>
      <c r="Q10922" t="s">
        <v>340</v>
      </c>
      <c r="R10922" t="s">
        <v>349</v>
      </c>
      <c r="AA10922" t="str">
        <v>καταχθέντες</v>
      </c>
      <c r="AB10922">
        <v>2609</v>
      </c>
    </row>
    <row r="10923" spans="1:28" x14ac:dyDescent="0.25">
      <c r="A10923">
        <v>84397</v>
      </c>
      <c r="B10923" t="s">
        <v>33652</v>
      </c>
      <c r="C10923" t="s">
        <v>33653</v>
      </c>
      <c r="D10923" t="s">
        <v>33654</v>
      </c>
      <c r="E10923" t="s">
        <v>33654</v>
      </c>
      <c r="F10923">
        <v>4946</v>
      </c>
      <c r="G10923" t="s">
        <v>1412</v>
      </c>
      <c r="I10923" t="s">
        <v>28</v>
      </c>
      <c r="J10923" t="s">
        <v>29</v>
      </c>
      <c r="L10923" t="s">
        <v>98</v>
      </c>
      <c r="M10923" t="s">
        <v>73</v>
      </c>
      <c r="AA10923" t="str">
        <v>συρακούσας</v>
      </c>
      <c r="AB10923">
        <v>4946</v>
      </c>
    </row>
    <row r="10924" spans="1:28" x14ac:dyDescent="0.25">
      <c r="A10924">
        <v>84402</v>
      </c>
      <c r="B10924" t="s">
        <v>33655</v>
      </c>
      <c r="C10924" t="s">
        <v>33656</v>
      </c>
      <c r="D10924" t="s">
        <v>33657</v>
      </c>
      <c r="E10924" t="s">
        <v>33657</v>
      </c>
      <c r="F10924">
        <v>4022</v>
      </c>
      <c r="G10924" t="s">
        <v>1011</v>
      </c>
      <c r="I10924" t="s">
        <v>63</v>
      </c>
      <c r="J10924" t="s">
        <v>41</v>
      </c>
      <c r="L10924" t="s">
        <v>98</v>
      </c>
      <c r="M10924" t="s">
        <v>31</v>
      </c>
      <c r="O10924" t="s">
        <v>420</v>
      </c>
      <c r="Q10924" t="s">
        <v>65</v>
      </c>
      <c r="R10924" t="s">
        <v>349</v>
      </c>
      <c r="AA10924" t="str">
        <v>περιελθόντες</v>
      </c>
      <c r="AB10924">
        <v>4022</v>
      </c>
    </row>
    <row r="10925" spans="1:28" x14ac:dyDescent="0.25">
      <c r="A10925">
        <v>84405</v>
      </c>
      <c r="B10925" t="s">
        <v>33658</v>
      </c>
      <c r="C10925" t="s">
        <v>33659</v>
      </c>
      <c r="D10925" t="s">
        <v>33660</v>
      </c>
      <c r="E10925" t="s">
        <v>33660</v>
      </c>
      <c r="F10925">
        <v>4484</v>
      </c>
      <c r="G10925" t="s">
        <v>584</v>
      </c>
      <c r="I10925" t="s">
        <v>28</v>
      </c>
      <c r="J10925" t="s">
        <v>444</v>
      </c>
      <c r="L10925" t="s">
        <v>30</v>
      </c>
      <c r="M10925" t="s">
        <v>73</v>
      </c>
      <c r="AA10925" t="str">
        <v>ῥήγιον</v>
      </c>
      <c r="AB10925">
        <v>4484</v>
      </c>
    </row>
    <row r="10926" spans="1:28" x14ac:dyDescent="0.25">
      <c r="A10926">
        <v>84410</v>
      </c>
      <c r="B10926" t="s">
        <v>33661</v>
      </c>
      <c r="C10926" t="s">
        <v>33662</v>
      </c>
      <c r="D10926" t="s">
        <v>33663</v>
      </c>
      <c r="E10926" t="s">
        <v>33663</v>
      </c>
      <c r="F10926">
        <v>1920</v>
      </c>
      <c r="G10926" t="s">
        <v>11351</v>
      </c>
      <c r="I10926" t="s">
        <v>63</v>
      </c>
      <c r="J10926" t="s">
        <v>41</v>
      </c>
      <c r="L10926" t="s">
        <v>30</v>
      </c>
      <c r="M10926" t="s">
        <v>36</v>
      </c>
      <c r="O10926" t="s">
        <v>420</v>
      </c>
      <c r="Q10926" t="s">
        <v>573</v>
      </c>
      <c r="R10926" t="s">
        <v>349</v>
      </c>
      <c r="AA10926" t="str">
        <v>ἐπιγενομένου</v>
      </c>
      <c r="AB10926">
        <v>1920</v>
      </c>
    </row>
    <row r="10927" spans="1:28" x14ac:dyDescent="0.25">
      <c r="A10927">
        <v>84412</v>
      </c>
      <c r="B10927" t="s">
        <v>33664</v>
      </c>
      <c r="C10927" t="s">
        <v>33665</v>
      </c>
      <c r="D10927" t="s">
        <v>33666</v>
      </c>
      <c r="E10927" t="s">
        <v>33666</v>
      </c>
      <c r="F10927">
        <v>1206</v>
      </c>
      <c r="G10927" t="s">
        <v>2272</v>
      </c>
      <c r="I10927" t="s">
        <v>357</v>
      </c>
      <c r="J10927" t="s">
        <v>41</v>
      </c>
      <c r="L10927" t="s">
        <v>98</v>
      </c>
      <c r="M10927" t="s">
        <v>31</v>
      </c>
      <c r="AA10927" t="str">
        <v>δευτεραῖοι</v>
      </c>
      <c r="AB10927">
        <v>1206</v>
      </c>
    </row>
    <row r="10928" spans="1:28" x14ac:dyDescent="0.25">
      <c r="A10928">
        <v>84415</v>
      </c>
      <c r="B10928" t="s">
        <v>33667</v>
      </c>
      <c r="C10928" t="s">
        <v>33668</v>
      </c>
      <c r="D10928" t="s">
        <v>33669</v>
      </c>
      <c r="E10928" t="s">
        <v>33669</v>
      </c>
      <c r="F10928">
        <v>4223</v>
      </c>
      <c r="G10928" t="s">
        <v>102</v>
      </c>
      <c r="I10928" t="s">
        <v>28</v>
      </c>
      <c r="J10928" t="s">
        <v>41</v>
      </c>
      <c r="L10928" t="s">
        <v>98</v>
      </c>
      <c r="M10928" t="s">
        <v>73</v>
      </c>
      <c r="AA10928" t="str">
        <v>ποτιόλους</v>
      </c>
      <c r="AB10928">
        <v>4223</v>
      </c>
    </row>
    <row r="10929" spans="1:28" x14ac:dyDescent="0.25">
      <c r="A10929">
        <v>84419</v>
      </c>
      <c r="B10929" t="s">
        <v>33670</v>
      </c>
      <c r="C10929" t="s">
        <v>33671</v>
      </c>
      <c r="D10929" t="s">
        <v>33672</v>
      </c>
      <c r="E10929" t="s">
        <v>33672</v>
      </c>
      <c r="F10929">
        <v>3870</v>
      </c>
      <c r="G10929" t="s">
        <v>12388</v>
      </c>
      <c r="I10929" t="s">
        <v>63</v>
      </c>
      <c r="L10929" t="s">
        <v>98</v>
      </c>
      <c r="O10929" t="s">
        <v>64</v>
      </c>
      <c r="Q10929" t="s">
        <v>340</v>
      </c>
      <c r="R10929" t="s">
        <v>66</v>
      </c>
      <c r="T10929" t="s">
        <v>673</v>
      </c>
      <c r="AA10929" t="str">
        <v>παρεκλήθημεν</v>
      </c>
      <c r="AB10929">
        <v>3870</v>
      </c>
    </row>
    <row r="10930" spans="1:28" x14ac:dyDescent="0.25">
      <c r="A10930">
        <v>84443</v>
      </c>
      <c r="B10930" t="s">
        <v>33673</v>
      </c>
      <c r="C10930" t="s">
        <v>33674</v>
      </c>
      <c r="D10930" t="s">
        <v>33675</v>
      </c>
      <c r="E10930" t="s">
        <v>33675</v>
      </c>
      <c r="F10930">
        <v>675</v>
      </c>
      <c r="G10930" t="s">
        <v>40</v>
      </c>
      <c r="I10930" t="s">
        <v>28</v>
      </c>
      <c r="J10930" t="s">
        <v>41</v>
      </c>
      <c r="L10930" t="s">
        <v>30</v>
      </c>
      <c r="M10930" t="s">
        <v>36</v>
      </c>
      <c r="AA10930" t="str">
        <v>ἀππίου</v>
      </c>
      <c r="AB10930">
        <v>675</v>
      </c>
    </row>
    <row r="10931" spans="1:28" x14ac:dyDescent="0.25">
      <c r="A10931">
        <v>84444</v>
      </c>
      <c r="B10931" t="s">
        <v>33676</v>
      </c>
      <c r="C10931" t="s">
        <v>33677</v>
      </c>
      <c r="D10931" t="s">
        <v>33678</v>
      </c>
      <c r="E10931" t="s">
        <v>33678</v>
      </c>
      <c r="F10931">
        <v>5410</v>
      </c>
      <c r="G10931" t="s">
        <v>443</v>
      </c>
      <c r="I10931" t="s">
        <v>28</v>
      </c>
      <c r="J10931" t="s">
        <v>444</v>
      </c>
      <c r="L10931" t="s">
        <v>30</v>
      </c>
      <c r="M10931" t="s">
        <v>36</v>
      </c>
      <c r="AA10931" t="str">
        <v>φόρου</v>
      </c>
      <c r="AB10931">
        <v>5410</v>
      </c>
    </row>
    <row r="10932" spans="1:28" x14ac:dyDescent="0.25">
      <c r="A10932">
        <v>84447</v>
      </c>
      <c r="B10932" t="s">
        <v>33679</v>
      </c>
      <c r="C10932" t="s">
        <v>33680</v>
      </c>
      <c r="D10932" t="s">
        <v>33681</v>
      </c>
      <c r="E10932" t="s">
        <v>33681</v>
      </c>
      <c r="F10932">
        <v>4999</v>
      </c>
      <c r="G10932" t="s">
        <v>606</v>
      </c>
      <c r="I10932" t="s">
        <v>28</v>
      </c>
      <c r="J10932" t="s">
        <v>29</v>
      </c>
      <c r="L10932" t="s">
        <v>98</v>
      </c>
      <c r="M10932" t="s">
        <v>36</v>
      </c>
      <c r="AA10932" t="str">
        <v>ταβερνῶν</v>
      </c>
      <c r="AB10932">
        <v>4999</v>
      </c>
    </row>
    <row r="10933" spans="1:28" x14ac:dyDescent="0.25">
      <c r="A10933">
        <v>84456</v>
      </c>
      <c r="B10933" t="s">
        <v>33682</v>
      </c>
      <c r="C10933" t="s">
        <v>33683</v>
      </c>
      <c r="D10933" t="s">
        <v>33684</v>
      </c>
      <c r="E10933" t="s">
        <v>33684</v>
      </c>
      <c r="F10933">
        <v>2294</v>
      </c>
      <c r="G10933" t="s">
        <v>584</v>
      </c>
      <c r="I10933" t="s">
        <v>28</v>
      </c>
      <c r="J10933" t="s">
        <v>444</v>
      </c>
      <c r="L10933" t="s">
        <v>30</v>
      </c>
      <c r="M10933" t="s">
        <v>73</v>
      </c>
      <c r="AA10933" t="str">
        <v>θάρσος</v>
      </c>
      <c r="AB10933">
        <v>2294</v>
      </c>
    </row>
    <row r="10934" spans="1:28" x14ac:dyDescent="0.25">
      <c r="A10934">
        <v>84468</v>
      </c>
      <c r="B10934" t="s">
        <v>33685</v>
      </c>
      <c r="C10934" t="s">
        <v>33686</v>
      </c>
      <c r="D10934" t="s">
        <v>33687</v>
      </c>
      <c r="E10934" t="s">
        <v>33687</v>
      </c>
      <c r="F10934">
        <v>4759</v>
      </c>
      <c r="G10934" t="s">
        <v>1469</v>
      </c>
      <c r="I10934" t="s">
        <v>28</v>
      </c>
      <c r="J10934" t="s">
        <v>41</v>
      </c>
      <c r="L10934" t="s">
        <v>30</v>
      </c>
      <c r="M10934" t="s">
        <v>409</v>
      </c>
      <c r="AA10934" t="str">
        <v>στρατοπεδάρχῃ</v>
      </c>
      <c r="AB10934">
        <v>4759</v>
      </c>
    </row>
    <row r="10935" spans="1:28" x14ac:dyDescent="0.25">
      <c r="A10935">
        <v>84472</v>
      </c>
      <c r="B10935" t="s">
        <v>33688</v>
      </c>
      <c r="C10935" t="s">
        <v>33689</v>
      </c>
      <c r="D10935" t="s">
        <v>33690</v>
      </c>
      <c r="E10935" t="s">
        <v>33690</v>
      </c>
      <c r="F10935">
        <v>2010</v>
      </c>
      <c r="G10935" t="s">
        <v>339</v>
      </c>
      <c r="I10935" t="s">
        <v>63</v>
      </c>
      <c r="L10935" t="s">
        <v>30</v>
      </c>
      <c r="O10935" t="s">
        <v>64</v>
      </c>
      <c r="Q10935" t="s">
        <v>340</v>
      </c>
      <c r="R10935" t="s">
        <v>66</v>
      </c>
      <c r="T10935" t="s">
        <v>67</v>
      </c>
      <c r="AA10935" t="str">
        <v>ἐπετράπη</v>
      </c>
      <c r="AB10935">
        <v>2010</v>
      </c>
    </row>
    <row r="10936" spans="1:28" x14ac:dyDescent="0.25">
      <c r="A10936">
        <v>84478</v>
      </c>
      <c r="B10936" t="s">
        <v>33691</v>
      </c>
      <c r="C10936" t="s">
        <v>33692</v>
      </c>
      <c r="D10936" t="s">
        <v>33693</v>
      </c>
      <c r="E10936" t="s">
        <v>33693</v>
      </c>
      <c r="F10936">
        <v>5442</v>
      </c>
      <c r="G10936" t="s">
        <v>2966</v>
      </c>
      <c r="I10936" t="s">
        <v>63</v>
      </c>
      <c r="J10936" t="s">
        <v>41</v>
      </c>
      <c r="L10936" t="s">
        <v>30</v>
      </c>
      <c r="M10936" t="s">
        <v>409</v>
      </c>
      <c r="O10936" t="s">
        <v>348</v>
      </c>
      <c r="Q10936" t="s">
        <v>65</v>
      </c>
      <c r="R10936" t="s">
        <v>349</v>
      </c>
      <c r="AA10936" t="str">
        <v>φυλάσσοντι</v>
      </c>
      <c r="AB10936">
        <v>5442</v>
      </c>
    </row>
    <row r="10937" spans="1:28" x14ac:dyDescent="0.25">
      <c r="A10937">
        <v>84486</v>
      </c>
      <c r="B10937" t="s">
        <v>33694</v>
      </c>
      <c r="C10937" t="s">
        <v>33695</v>
      </c>
      <c r="D10937" t="s">
        <v>33696</v>
      </c>
      <c r="E10937" t="s">
        <v>33696</v>
      </c>
      <c r="F10937">
        <v>4779</v>
      </c>
      <c r="G10937" t="s">
        <v>2998</v>
      </c>
      <c r="I10937" t="s">
        <v>63</v>
      </c>
      <c r="O10937" t="s">
        <v>64</v>
      </c>
      <c r="Q10937" t="s">
        <v>504</v>
      </c>
      <c r="R10937" t="s">
        <v>421</v>
      </c>
      <c r="AA10937" t="str">
        <v>συγκαλέσασθαι</v>
      </c>
      <c r="AB10937">
        <v>4779</v>
      </c>
    </row>
    <row r="10938" spans="1:28" x14ac:dyDescent="0.25">
      <c r="A10938">
        <v>84504</v>
      </c>
      <c r="B10938" t="s">
        <v>12833</v>
      </c>
      <c r="C10938" t="s">
        <v>12834</v>
      </c>
      <c r="D10938" t="s">
        <v>12835</v>
      </c>
      <c r="E10938" t="s">
        <v>12835</v>
      </c>
      <c r="F10938">
        <v>1727</v>
      </c>
      <c r="G10938" t="s">
        <v>1985</v>
      </c>
      <c r="I10938" t="s">
        <v>357</v>
      </c>
      <c r="J10938" t="s">
        <v>444</v>
      </c>
      <c r="L10938" t="s">
        <v>30</v>
      </c>
      <c r="M10938" t="s">
        <v>73</v>
      </c>
      <c r="AA10938" t="str">
        <v>ἐναντίον</v>
      </c>
      <c r="AB10938">
        <v>1727</v>
      </c>
    </row>
    <row r="10939" spans="1:28" x14ac:dyDescent="0.25">
      <c r="A10939">
        <v>84512</v>
      </c>
      <c r="B10939" t="s">
        <v>33697</v>
      </c>
      <c r="C10939" t="s">
        <v>33698</v>
      </c>
      <c r="D10939" t="s">
        <v>33699</v>
      </c>
      <c r="E10939" t="s">
        <v>33699</v>
      </c>
      <c r="F10939">
        <v>3971</v>
      </c>
      <c r="G10939" t="s">
        <v>1191</v>
      </c>
      <c r="I10939" t="s">
        <v>357</v>
      </c>
      <c r="J10939" t="s">
        <v>444</v>
      </c>
      <c r="L10939" t="s">
        <v>98</v>
      </c>
      <c r="M10939" t="s">
        <v>409</v>
      </c>
      <c r="AA10939" t="str">
        <v>πατρῴοις</v>
      </c>
      <c r="AB10939">
        <v>3971</v>
      </c>
    </row>
    <row r="10940" spans="1:28" x14ac:dyDescent="0.25">
      <c r="A10940">
        <v>84516</v>
      </c>
      <c r="B10940" t="s">
        <v>33700</v>
      </c>
      <c r="C10940" t="s">
        <v>33701</v>
      </c>
      <c r="D10940" t="s">
        <v>33702</v>
      </c>
      <c r="E10940" t="s">
        <v>33702</v>
      </c>
      <c r="F10940">
        <v>3860</v>
      </c>
      <c r="G10940" t="s">
        <v>28681</v>
      </c>
      <c r="I10940" t="s">
        <v>63</v>
      </c>
      <c r="L10940" t="s">
        <v>30</v>
      </c>
      <c r="O10940" t="s">
        <v>64</v>
      </c>
      <c r="Q10940" t="s">
        <v>340</v>
      </c>
      <c r="R10940" t="s">
        <v>66</v>
      </c>
      <c r="T10940" t="s">
        <v>673</v>
      </c>
      <c r="AA10940" t="str">
        <v>παρεδόθην</v>
      </c>
      <c r="AB10940">
        <v>3860</v>
      </c>
    </row>
    <row r="10941" spans="1:28" x14ac:dyDescent="0.25">
      <c r="A10941">
        <v>84521</v>
      </c>
      <c r="B10941" t="s">
        <v>33703</v>
      </c>
      <c r="C10941" t="s">
        <v>33704</v>
      </c>
      <c r="D10941" t="s">
        <v>33705</v>
      </c>
      <c r="E10941" t="s">
        <v>33705</v>
      </c>
      <c r="F10941">
        <v>4514</v>
      </c>
      <c r="G10941" t="s">
        <v>772</v>
      </c>
      <c r="I10941" t="s">
        <v>357</v>
      </c>
      <c r="J10941" t="s">
        <v>41</v>
      </c>
      <c r="L10941" t="s">
        <v>98</v>
      </c>
      <c r="M10941" t="s">
        <v>36</v>
      </c>
      <c r="AA10941" t="str">
        <v>ῥωμαίων</v>
      </c>
      <c r="AB10941">
        <v>4514</v>
      </c>
    </row>
    <row r="10942" spans="1:28" x14ac:dyDescent="0.25">
      <c r="A10942">
        <v>84523</v>
      </c>
      <c r="B10942" t="s">
        <v>33706</v>
      </c>
      <c r="C10942" t="s">
        <v>33707</v>
      </c>
      <c r="D10942" t="s">
        <v>33708</v>
      </c>
      <c r="E10942" t="s">
        <v>33708</v>
      </c>
      <c r="F10942">
        <v>350</v>
      </c>
      <c r="G10942" t="s">
        <v>980</v>
      </c>
      <c r="I10942" t="s">
        <v>63</v>
      </c>
      <c r="J10942" t="s">
        <v>41</v>
      </c>
      <c r="L10942" t="s">
        <v>98</v>
      </c>
      <c r="M10942" t="s">
        <v>31</v>
      </c>
      <c r="O10942" t="s">
        <v>64</v>
      </c>
      <c r="Q10942" t="s">
        <v>65</v>
      </c>
      <c r="R10942" t="s">
        <v>349</v>
      </c>
      <c r="AA10942" t="str">
        <v>ἀνακρίναντές</v>
      </c>
      <c r="AB10942">
        <v>350</v>
      </c>
    </row>
    <row r="10943" spans="1:28" x14ac:dyDescent="0.25">
      <c r="A10943">
        <v>84525</v>
      </c>
      <c r="B10943" t="s">
        <v>33709</v>
      </c>
      <c r="C10943" t="s">
        <v>33710</v>
      </c>
      <c r="D10943" t="s">
        <v>33711</v>
      </c>
      <c r="E10943" t="s">
        <v>33711</v>
      </c>
      <c r="F10943">
        <v>1014</v>
      </c>
      <c r="G10943" t="s">
        <v>4736</v>
      </c>
      <c r="I10943" t="s">
        <v>63</v>
      </c>
      <c r="L10943" t="s">
        <v>98</v>
      </c>
      <c r="O10943" t="s">
        <v>394</v>
      </c>
      <c r="Q10943" t="s">
        <v>830</v>
      </c>
      <c r="R10943" t="s">
        <v>66</v>
      </c>
      <c r="T10943" t="s">
        <v>67</v>
      </c>
      <c r="AA10943" t="str">
        <v>ἐβούλοντο</v>
      </c>
      <c r="AB10943">
        <v>1014</v>
      </c>
    </row>
    <row r="10944" spans="1:28" x14ac:dyDescent="0.25">
      <c r="A10944">
        <v>84535</v>
      </c>
      <c r="B10944" t="s">
        <v>33712</v>
      </c>
      <c r="C10944" t="s">
        <v>33713</v>
      </c>
      <c r="D10944" t="s">
        <v>33714</v>
      </c>
      <c r="E10944" t="s">
        <v>33714</v>
      </c>
      <c r="F10944">
        <v>483</v>
      </c>
      <c r="G10944" t="s">
        <v>3043</v>
      </c>
      <c r="I10944" t="s">
        <v>63</v>
      </c>
      <c r="J10944" t="s">
        <v>41</v>
      </c>
      <c r="L10944" t="s">
        <v>98</v>
      </c>
      <c r="M10944" t="s">
        <v>36</v>
      </c>
      <c r="O10944" t="s">
        <v>348</v>
      </c>
      <c r="Q10944" t="s">
        <v>65</v>
      </c>
      <c r="R10944" t="s">
        <v>349</v>
      </c>
      <c r="AA10944" t="str">
        <v>ἀντιλεγόντων</v>
      </c>
      <c r="AB10944">
        <v>483</v>
      </c>
    </row>
    <row r="10945" spans="1:28" x14ac:dyDescent="0.25">
      <c r="A10945">
        <v>84539</v>
      </c>
      <c r="B10945" t="s">
        <v>33715</v>
      </c>
      <c r="C10945" t="s">
        <v>33716</v>
      </c>
      <c r="D10945" t="s">
        <v>33717</v>
      </c>
      <c r="E10945" t="s">
        <v>33717</v>
      </c>
      <c r="F10945">
        <v>315</v>
      </c>
      <c r="G10945" t="s">
        <v>28681</v>
      </c>
      <c r="I10945" t="s">
        <v>63</v>
      </c>
      <c r="L10945" t="s">
        <v>30</v>
      </c>
      <c r="O10945" t="s">
        <v>64</v>
      </c>
      <c r="Q10945" t="s">
        <v>340</v>
      </c>
      <c r="R10945" t="s">
        <v>66</v>
      </c>
      <c r="T10945" t="s">
        <v>673</v>
      </c>
      <c r="AA10945" t="str">
        <v>ἠναγκάσθην</v>
      </c>
      <c r="AB10945">
        <v>315</v>
      </c>
    </row>
    <row r="10946" spans="1:28" x14ac:dyDescent="0.25">
      <c r="A10946">
        <v>84540</v>
      </c>
      <c r="B10946" t="s">
        <v>33718</v>
      </c>
      <c r="C10946" t="s">
        <v>33719</v>
      </c>
      <c r="D10946" t="s">
        <v>33720</v>
      </c>
      <c r="E10946" t="s">
        <v>33720</v>
      </c>
      <c r="F10946">
        <v>1941</v>
      </c>
      <c r="G10946" t="s">
        <v>2998</v>
      </c>
      <c r="I10946" t="s">
        <v>63</v>
      </c>
      <c r="O10946" t="s">
        <v>64</v>
      </c>
      <c r="Q10946" t="s">
        <v>504</v>
      </c>
      <c r="R10946" t="s">
        <v>421</v>
      </c>
      <c r="AA10946" t="str">
        <v>ἐπικαλέσασθαι</v>
      </c>
      <c r="AB10946">
        <v>1941</v>
      </c>
    </row>
    <row r="10947" spans="1:28" x14ac:dyDescent="0.25">
      <c r="A10947">
        <v>84549</v>
      </c>
      <c r="B10947" t="s">
        <v>33721</v>
      </c>
      <c r="C10947" t="s">
        <v>33722</v>
      </c>
      <c r="D10947" t="s">
        <v>33723</v>
      </c>
      <c r="E10947" t="s">
        <v>33723</v>
      </c>
      <c r="F10947">
        <v>2723</v>
      </c>
      <c r="G10947" t="s">
        <v>479</v>
      </c>
      <c r="I10947" t="s">
        <v>63</v>
      </c>
      <c r="O10947" t="s">
        <v>64</v>
      </c>
      <c r="Q10947" t="s">
        <v>65</v>
      </c>
      <c r="R10947" t="s">
        <v>421</v>
      </c>
      <c r="AA10947" t="str">
        <v>κατηγορῆσαι</v>
      </c>
      <c r="AB10947">
        <v>2723</v>
      </c>
    </row>
    <row r="10948" spans="1:28" x14ac:dyDescent="0.25">
      <c r="A10948">
        <v>84555</v>
      </c>
      <c r="B10948" t="s">
        <v>33724</v>
      </c>
      <c r="C10948" t="s">
        <v>33725</v>
      </c>
      <c r="D10948" t="s">
        <v>33726</v>
      </c>
      <c r="E10948" t="s">
        <v>33726</v>
      </c>
      <c r="F10948">
        <v>3870</v>
      </c>
      <c r="G10948" t="s">
        <v>1159</v>
      </c>
      <c r="I10948" t="s">
        <v>63</v>
      </c>
      <c r="L10948" t="s">
        <v>30</v>
      </c>
      <c r="O10948" t="s">
        <v>64</v>
      </c>
      <c r="Q10948" t="s">
        <v>65</v>
      </c>
      <c r="R10948" t="s">
        <v>66</v>
      </c>
      <c r="T10948" t="s">
        <v>673</v>
      </c>
      <c r="AA10948" t="str">
        <v>παρεκάλεσα</v>
      </c>
      <c r="AB10948">
        <v>3870</v>
      </c>
    </row>
    <row r="10949" spans="1:28" x14ac:dyDescent="0.25">
      <c r="A10949">
        <v>84559</v>
      </c>
      <c r="B10949" t="s">
        <v>33727</v>
      </c>
      <c r="C10949" t="s">
        <v>33728</v>
      </c>
      <c r="D10949" t="s">
        <v>33729</v>
      </c>
      <c r="E10949" t="s">
        <v>33729</v>
      </c>
      <c r="F10949">
        <v>4354</v>
      </c>
      <c r="G10949" t="s">
        <v>479</v>
      </c>
      <c r="I10949" t="s">
        <v>63</v>
      </c>
      <c r="O10949" t="s">
        <v>64</v>
      </c>
      <c r="Q10949" t="s">
        <v>65</v>
      </c>
      <c r="R10949" t="s">
        <v>421</v>
      </c>
      <c r="AA10949" t="str">
        <v>προσλαλῆσαι</v>
      </c>
      <c r="AB10949">
        <v>4354</v>
      </c>
    </row>
    <row r="10950" spans="1:28" x14ac:dyDescent="0.25">
      <c r="A10950">
        <v>84567</v>
      </c>
      <c r="B10950" t="s">
        <v>33730</v>
      </c>
      <c r="C10950" t="s">
        <v>33731</v>
      </c>
      <c r="D10950" t="s">
        <v>33732</v>
      </c>
      <c r="E10950" t="s">
        <v>33732</v>
      </c>
      <c r="F10950">
        <v>254</v>
      </c>
      <c r="G10950" t="s">
        <v>274</v>
      </c>
      <c r="I10950" t="s">
        <v>28</v>
      </c>
      <c r="J10950" t="s">
        <v>29</v>
      </c>
      <c r="L10950" t="s">
        <v>30</v>
      </c>
      <c r="M10950" t="s">
        <v>73</v>
      </c>
      <c r="AA10950" t="str">
        <v>ἅλυσιν</v>
      </c>
      <c r="AB10950">
        <v>254</v>
      </c>
    </row>
    <row r="10951" spans="1:28" x14ac:dyDescent="0.25">
      <c r="A10951">
        <v>84569</v>
      </c>
      <c r="B10951" t="s">
        <v>33733</v>
      </c>
      <c r="C10951" t="s">
        <v>33734</v>
      </c>
      <c r="D10951" t="s">
        <v>33735</v>
      </c>
      <c r="E10951" t="s">
        <v>33735</v>
      </c>
      <c r="F10951">
        <v>4029</v>
      </c>
      <c r="G10951" t="s">
        <v>5038</v>
      </c>
      <c r="I10951" t="s">
        <v>63</v>
      </c>
      <c r="L10951" t="s">
        <v>30</v>
      </c>
      <c r="O10951" t="s">
        <v>348</v>
      </c>
      <c r="Q10951" t="s">
        <v>830</v>
      </c>
      <c r="R10951" t="s">
        <v>66</v>
      </c>
      <c r="T10951" t="s">
        <v>673</v>
      </c>
      <c r="AA10951" t="str">
        <v>περίκειμαι</v>
      </c>
      <c r="AB10951">
        <v>4029</v>
      </c>
    </row>
    <row r="10952" spans="1:28" x14ac:dyDescent="0.25">
      <c r="A10952">
        <v>84580</v>
      </c>
      <c r="B10952" t="s">
        <v>33736</v>
      </c>
      <c r="C10952" t="s">
        <v>33737</v>
      </c>
      <c r="D10952" t="s">
        <v>33738</v>
      </c>
      <c r="E10952" t="s">
        <v>33738</v>
      </c>
      <c r="F10952">
        <v>1209</v>
      </c>
      <c r="G10952" t="s">
        <v>22655</v>
      </c>
      <c r="I10952" t="s">
        <v>63</v>
      </c>
      <c r="L10952" t="s">
        <v>98</v>
      </c>
      <c r="O10952" t="s">
        <v>64</v>
      </c>
      <c r="Q10952" t="s">
        <v>573</v>
      </c>
      <c r="R10952" t="s">
        <v>66</v>
      </c>
      <c r="T10952" t="s">
        <v>673</v>
      </c>
      <c r="AA10952" t="str">
        <v>ἐδεξάμεθα</v>
      </c>
      <c r="AB10952">
        <v>1209</v>
      </c>
    </row>
    <row r="10953" spans="1:28" x14ac:dyDescent="0.25">
      <c r="A10953">
        <v>84596</v>
      </c>
      <c r="B10953" t="s">
        <v>33739</v>
      </c>
      <c r="C10953" t="s">
        <v>33740</v>
      </c>
      <c r="D10953" t="s">
        <v>33741</v>
      </c>
      <c r="E10953" t="s">
        <v>33741</v>
      </c>
      <c r="F10953">
        <v>515</v>
      </c>
      <c r="G10953" t="s">
        <v>1560</v>
      </c>
      <c r="I10953" t="s">
        <v>63</v>
      </c>
      <c r="L10953" t="s">
        <v>98</v>
      </c>
      <c r="O10953" t="s">
        <v>348</v>
      </c>
      <c r="Q10953" t="s">
        <v>65</v>
      </c>
      <c r="R10953" t="s">
        <v>66</v>
      </c>
      <c r="T10953" t="s">
        <v>673</v>
      </c>
      <c r="AA10953" t="str">
        <v>ἀξιοῦμεν</v>
      </c>
      <c r="AB10953">
        <v>515</v>
      </c>
    </row>
    <row r="10954" spans="1:28" x14ac:dyDescent="0.25">
      <c r="A10954">
        <v>84614</v>
      </c>
      <c r="B10954" t="s">
        <v>33742</v>
      </c>
      <c r="C10954" t="s">
        <v>33743</v>
      </c>
      <c r="D10954" t="s">
        <v>33744</v>
      </c>
      <c r="E10954" t="s">
        <v>33744</v>
      </c>
      <c r="F10954">
        <v>483</v>
      </c>
      <c r="G10954" t="s">
        <v>836</v>
      </c>
      <c r="I10954" t="s">
        <v>63</v>
      </c>
      <c r="L10954" t="s">
        <v>30</v>
      </c>
      <c r="O10954" t="s">
        <v>348</v>
      </c>
      <c r="Q10954" t="s">
        <v>340</v>
      </c>
      <c r="R10954" t="s">
        <v>66</v>
      </c>
      <c r="T10954" t="s">
        <v>67</v>
      </c>
      <c r="AA10954" t="str">
        <v>ἀντιλέγεται</v>
      </c>
      <c r="AB10954">
        <v>483</v>
      </c>
    </row>
    <row r="10955" spans="1:28" x14ac:dyDescent="0.25">
      <c r="A10955">
        <v>84615</v>
      </c>
      <c r="B10955" t="s">
        <v>33745</v>
      </c>
      <c r="C10955" t="s">
        <v>33746</v>
      </c>
      <c r="D10955" t="s">
        <v>33747</v>
      </c>
      <c r="E10955" t="s">
        <v>33747</v>
      </c>
      <c r="F10955">
        <v>5021</v>
      </c>
      <c r="G10955" t="s">
        <v>14348</v>
      </c>
      <c r="I10955" t="s">
        <v>63</v>
      </c>
      <c r="J10955" t="s">
        <v>41</v>
      </c>
      <c r="L10955" t="s">
        <v>98</v>
      </c>
      <c r="M10955" t="s">
        <v>31</v>
      </c>
      <c r="O10955" t="s">
        <v>64</v>
      </c>
      <c r="Q10955" t="s">
        <v>504</v>
      </c>
      <c r="R10955" t="s">
        <v>349</v>
      </c>
      <c r="AA10955" t="str">
        <v>ταξάμενοι</v>
      </c>
      <c r="AB10955">
        <v>5021</v>
      </c>
    </row>
    <row r="10956" spans="1:28" x14ac:dyDescent="0.25">
      <c r="A10956">
        <v>84619</v>
      </c>
      <c r="B10956" t="s">
        <v>33748</v>
      </c>
      <c r="C10956" t="s">
        <v>33749</v>
      </c>
      <c r="D10956" t="s">
        <v>33750</v>
      </c>
      <c r="E10956" t="s">
        <v>33750</v>
      </c>
      <c r="F10956">
        <v>2240</v>
      </c>
      <c r="G10956" t="s">
        <v>2040</v>
      </c>
      <c r="I10956" t="s">
        <v>63</v>
      </c>
      <c r="L10956" t="s">
        <v>98</v>
      </c>
      <c r="O10956" t="s">
        <v>394</v>
      </c>
      <c r="Q10956" t="s">
        <v>65</v>
      </c>
      <c r="R10956" t="s">
        <v>66</v>
      </c>
      <c r="T10956" t="s">
        <v>67</v>
      </c>
      <c r="AA10956" t="str">
        <v>ἧκον</v>
      </c>
      <c r="AB10956">
        <v>2240</v>
      </c>
    </row>
    <row r="10957" spans="1:28" x14ac:dyDescent="0.25">
      <c r="A10957">
        <v>84624</v>
      </c>
      <c r="B10957" t="s">
        <v>33751</v>
      </c>
      <c r="C10957" t="s">
        <v>33752</v>
      </c>
      <c r="D10957" t="s">
        <v>33753</v>
      </c>
      <c r="E10957" t="s">
        <v>33753</v>
      </c>
      <c r="F10957">
        <v>3578</v>
      </c>
      <c r="G10957" t="s">
        <v>274</v>
      </c>
      <c r="I10957" t="s">
        <v>28</v>
      </c>
      <c r="J10957" t="s">
        <v>29</v>
      </c>
      <c r="L10957" t="s">
        <v>30</v>
      </c>
      <c r="M10957" t="s">
        <v>73</v>
      </c>
      <c r="AA10957" t="str">
        <v>ξενίαν</v>
      </c>
      <c r="AB10957">
        <v>3578</v>
      </c>
    </row>
    <row r="10958" spans="1:28" x14ac:dyDescent="0.25">
      <c r="A10958">
        <v>84625</v>
      </c>
      <c r="B10958" t="s">
        <v>33754</v>
      </c>
      <c r="C10958" t="s">
        <v>33755</v>
      </c>
      <c r="D10958" t="s">
        <v>33756</v>
      </c>
      <c r="E10958" t="s">
        <v>33756</v>
      </c>
      <c r="F10958">
        <v>4183</v>
      </c>
      <c r="G10958" t="s">
        <v>9599</v>
      </c>
      <c r="I10958" t="s">
        <v>357</v>
      </c>
      <c r="J10958" t="s">
        <v>41</v>
      </c>
      <c r="L10958" t="s">
        <v>98</v>
      </c>
      <c r="M10958" t="s">
        <v>31</v>
      </c>
      <c r="P10958" t="s">
        <v>1647</v>
      </c>
      <c r="AA10958" t="str">
        <v>πλείονες</v>
      </c>
      <c r="AB10958">
        <v>4183</v>
      </c>
    </row>
    <row r="10959" spans="1:28" x14ac:dyDescent="0.25">
      <c r="A10959">
        <v>84651</v>
      </c>
      <c r="B10959" t="s">
        <v>33757</v>
      </c>
      <c r="C10959" t="s">
        <v>33758</v>
      </c>
      <c r="D10959" t="s">
        <v>33759</v>
      </c>
      <c r="E10959" t="s">
        <v>33759</v>
      </c>
      <c r="F10959">
        <v>2073</v>
      </c>
      <c r="G10959" t="s">
        <v>35</v>
      </c>
      <c r="I10959" t="s">
        <v>28</v>
      </c>
      <c r="J10959" t="s">
        <v>29</v>
      </c>
      <c r="L10959" t="s">
        <v>30</v>
      </c>
      <c r="M10959" t="s">
        <v>36</v>
      </c>
      <c r="AA10959" t="str">
        <v>ἑσπέρας</v>
      </c>
      <c r="AB10959">
        <v>2073</v>
      </c>
    </row>
    <row r="10960" spans="1:28" x14ac:dyDescent="0.25">
      <c r="A10960">
        <v>84661</v>
      </c>
      <c r="B10960" t="s">
        <v>33760</v>
      </c>
      <c r="C10960" t="s">
        <v>33761</v>
      </c>
      <c r="D10960" t="s">
        <v>33762</v>
      </c>
      <c r="E10960" t="s">
        <v>33762</v>
      </c>
      <c r="F10960">
        <v>800</v>
      </c>
      <c r="G10960" t="s">
        <v>2272</v>
      </c>
      <c r="I10960" t="s">
        <v>357</v>
      </c>
      <c r="J10960" t="s">
        <v>41</v>
      </c>
      <c r="L10960" t="s">
        <v>98</v>
      </c>
      <c r="M10960" t="s">
        <v>31</v>
      </c>
      <c r="AA10960" t="str">
        <v>ἀσύμφωνοι</v>
      </c>
      <c r="AB10960">
        <v>800</v>
      </c>
    </row>
    <row r="10961" spans="1:28" x14ac:dyDescent="0.25">
      <c r="A10961">
        <v>84666</v>
      </c>
      <c r="B10961" t="s">
        <v>33763</v>
      </c>
      <c r="C10961" t="s">
        <v>33764</v>
      </c>
      <c r="D10961" t="s">
        <v>33765</v>
      </c>
      <c r="E10961" t="s">
        <v>33765</v>
      </c>
      <c r="F10961">
        <v>630</v>
      </c>
      <c r="G10961" t="s">
        <v>6322</v>
      </c>
      <c r="I10961" t="s">
        <v>63</v>
      </c>
      <c r="L10961" t="s">
        <v>98</v>
      </c>
      <c r="O10961" t="s">
        <v>394</v>
      </c>
      <c r="Q10961" t="s">
        <v>504</v>
      </c>
      <c r="R10961" t="s">
        <v>66</v>
      </c>
      <c r="T10961" t="s">
        <v>67</v>
      </c>
      <c r="AA10961" t="str">
        <v>ἀπελύοντο</v>
      </c>
      <c r="AB10961">
        <v>630</v>
      </c>
    </row>
    <row r="10962" spans="1:28" x14ac:dyDescent="0.25">
      <c r="A10962">
        <v>84768</v>
      </c>
      <c r="B10962" t="s">
        <v>33766</v>
      </c>
      <c r="C10962" t="s">
        <v>33767</v>
      </c>
      <c r="D10962" t="s">
        <v>33768</v>
      </c>
      <c r="E10962" t="s">
        <v>33768</v>
      </c>
      <c r="F10962">
        <v>4803</v>
      </c>
      <c r="G10962" t="s">
        <v>274</v>
      </c>
      <c r="I10962" t="s">
        <v>28</v>
      </c>
      <c r="J10962" t="s">
        <v>29</v>
      </c>
      <c r="L10962" t="s">
        <v>30</v>
      </c>
      <c r="M10962" t="s">
        <v>73</v>
      </c>
      <c r="AA10962" t="str">
        <v>συζήτησιν</v>
      </c>
      <c r="AB10962">
        <v>4803</v>
      </c>
    </row>
    <row r="10963" spans="1:28" x14ac:dyDescent="0.25">
      <c r="A10963">
        <v>84773</v>
      </c>
      <c r="B10963" t="s">
        <v>33769</v>
      </c>
      <c r="C10963" t="s">
        <v>33770</v>
      </c>
      <c r="D10963" t="s">
        <v>33771</v>
      </c>
      <c r="E10963" t="s">
        <v>33771</v>
      </c>
      <c r="F10963">
        <v>1333</v>
      </c>
      <c r="G10963" t="s">
        <v>274</v>
      </c>
      <c r="I10963" t="s">
        <v>28</v>
      </c>
      <c r="J10963" t="s">
        <v>29</v>
      </c>
      <c r="L10963" t="s">
        <v>30</v>
      </c>
      <c r="M10963" t="s">
        <v>73</v>
      </c>
      <c r="AA10963" t="str">
        <v>διετίαν</v>
      </c>
      <c r="AB10963">
        <v>1333</v>
      </c>
    </row>
    <row r="10964" spans="1:28" x14ac:dyDescent="0.25">
      <c r="A10964">
        <v>84777</v>
      </c>
      <c r="B10964" t="s">
        <v>33772</v>
      </c>
      <c r="C10964" t="s">
        <v>33773</v>
      </c>
      <c r="D10964" t="s">
        <v>33774</v>
      </c>
      <c r="E10964" t="s">
        <v>33774</v>
      </c>
      <c r="F10964">
        <v>3410</v>
      </c>
      <c r="G10964" t="s">
        <v>1633</v>
      </c>
      <c r="I10964" t="s">
        <v>28</v>
      </c>
      <c r="J10964" t="s">
        <v>444</v>
      </c>
      <c r="L10964" t="s">
        <v>30</v>
      </c>
      <c r="M10964" t="s">
        <v>409</v>
      </c>
      <c r="AA10964" t="str">
        <v>μισθώματι</v>
      </c>
      <c r="AB10964">
        <v>3410</v>
      </c>
    </row>
    <row r="10965" spans="1:28" x14ac:dyDescent="0.25">
      <c r="A10965">
        <v>84779</v>
      </c>
      <c r="B10965" t="s">
        <v>33775</v>
      </c>
      <c r="C10965" t="s">
        <v>33776</v>
      </c>
      <c r="D10965" t="s">
        <v>33777</v>
      </c>
      <c r="E10965" t="s">
        <v>33777</v>
      </c>
      <c r="F10965">
        <v>588</v>
      </c>
      <c r="G10965" t="s">
        <v>829</v>
      </c>
      <c r="I10965" t="s">
        <v>63</v>
      </c>
      <c r="L10965" t="s">
        <v>30</v>
      </c>
      <c r="O10965" t="s">
        <v>394</v>
      </c>
      <c r="Q10965" t="s">
        <v>830</v>
      </c>
      <c r="R10965" t="s">
        <v>66</v>
      </c>
      <c r="T10965" t="s">
        <v>67</v>
      </c>
      <c r="AA10965" t="str">
        <v>ἀπεδέχετο</v>
      </c>
      <c r="AB10965">
        <v>588</v>
      </c>
    </row>
    <row r="10966" spans="1:28" x14ac:dyDescent="0.25">
      <c r="A10966">
        <v>84782</v>
      </c>
      <c r="B10966" t="s">
        <v>33778</v>
      </c>
      <c r="C10966" t="s">
        <v>33779</v>
      </c>
      <c r="D10966" t="s">
        <v>33780</v>
      </c>
      <c r="E10966" t="s">
        <v>33780</v>
      </c>
      <c r="F10966">
        <v>1531</v>
      </c>
      <c r="G10966" t="s">
        <v>1492</v>
      </c>
      <c r="I10966" t="s">
        <v>63</v>
      </c>
      <c r="J10966" t="s">
        <v>41</v>
      </c>
      <c r="L10966" t="s">
        <v>98</v>
      </c>
      <c r="M10966" t="s">
        <v>73</v>
      </c>
      <c r="O10966" t="s">
        <v>348</v>
      </c>
      <c r="Q10966" t="s">
        <v>830</v>
      </c>
      <c r="R10966" t="s">
        <v>349</v>
      </c>
      <c r="AA10966" t="str">
        <v>εἰσπορευομένους</v>
      </c>
      <c r="AB10966">
        <v>1531</v>
      </c>
    </row>
    <row r="10967" spans="1:28" x14ac:dyDescent="0.25">
      <c r="A10967">
        <v>84801</v>
      </c>
      <c r="B10967" t="s">
        <v>33781</v>
      </c>
      <c r="C10967" t="s">
        <v>33782</v>
      </c>
      <c r="D10967" t="s">
        <v>33783</v>
      </c>
      <c r="E10967" t="s">
        <v>33783</v>
      </c>
      <c r="F10967">
        <v>209</v>
      </c>
      <c r="G10967" t="s">
        <v>375</v>
      </c>
      <c r="I10967" t="s">
        <v>376</v>
      </c>
      <c r="AA10967" t="str">
        <v>ἀκωλύτως</v>
      </c>
      <c r="AB10967">
        <v>209</v>
      </c>
    </row>
    <row r="10968" spans="1:28" x14ac:dyDescent="0.25">
      <c r="A10968">
        <v>84806</v>
      </c>
      <c r="B10968" t="s">
        <v>33784</v>
      </c>
      <c r="C10968" t="s">
        <v>33785</v>
      </c>
      <c r="D10968" t="s">
        <v>33786</v>
      </c>
      <c r="E10968" t="s">
        <v>33786</v>
      </c>
      <c r="F10968">
        <v>2822</v>
      </c>
      <c r="G10968" t="s">
        <v>459</v>
      </c>
      <c r="I10968" t="s">
        <v>357</v>
      </c>
      <c r="J10968" t="s">
        <v>41</v>
      </c>
      <c r="L10968" t="s">
        <v>30</v>
      </c>
      <c r="M10968" t="s">
        <v>31</v>
      </c>
      <c r="AA10968" t="str">
        <v>κλητός</v>
      </c>
      <c r="AB10968">
        <v>2822</v>
      </c>
    </row>
    <row r="10969" spans="1:28" x14ac:dyDescent="0.25">
      <c r="A10969">
        <v>84808</v>
      </c>
      <c r="B10969" t="s">
        <v>33787</v>
      </c>
      <c r="C10969" t="s">
        <v>33788</v>
      </c>
      <c r="D10969" t="s">
        <v>33789</v>
      </c>
      <c r="E10969" t="s">
        <v>33789</v>
      </c>
      <c r="F10969">
        <v>873</v>
      </c>
      <c r="G10969" t="s">
        <v>9456</v>
      </c>
      <c r="I10969" t="s">
        <v>63</v>
      </c>
      <c r="J10969" t="s">
        <v>41</v>
      </c>
      <c r="L10969" t="s">
        <v>30</v>
      </c>
      <c r="M10969" t="s">
        <v>31</v>
      </c>
      <c r="O10969" t="s">
        <v>849</v>
      </c>
      <c r="Q10969" t="s">
        <v>340</v>
      </c>
      <c r="R10969" t="s">
        <v>349</v>
      </c>
      <c r="AA10969" t="str">
        <v>ἀφωρισμένος</v>
      </c>
      <c r="AB10969">
        <v>873</v>
      </c>
    </row>
    <row r="10970" spans="1:28" x14ac:dyDescent="0.25">
      <c r="A10970">
        <v>84813</v>
      </c>
      <c r="B10970" t="s">
        <v>33790</v>
      </c>
      <c r="C10970" t="s">
        <v>33791</v>
      </c>
      <c r="D10970" t="s">
        <v>33792</v>
      </c>
      <c r="E10970" t="s">
        <v>33792</v>
      </c>
      <c r="F10970">
        <v>4279</v>
      </c>
      <c r="G10970" t="s">
        <v>4150</v>
      </c>
      <c r="I10970" t="s">
        <v>63</v>
      </c>
      <c r="L10970" t="s">
        <v>30</v>
      </c>
      <c r="O10970" t="s">
        <v>64</v>
      </c>
      <c r="Q10970" t="s">
        <v>573</v>
      </c>
      <c r="R10970" t="s">
        <v>66</v>
      </c>
      <c r="T10970" t="s">
        <v>67</v>
      </c>
      <c r="AA10970" t="str">
        <v>προεπηγγείλατο</v>
      </c>
      <c r="AB10970">
        <v>4279</v>
      </c>
    </row>
    <row r="10971" spans="1:28" x14ac:dyDescent="0.25">
      <c r="A10971">
        <v>84820</v>
      </c>
      <c r="B10971" t="s">
        <v>33793</v>
      </c>
      <c r="C10971" t="s">
        <v>33794</v>
      </c>
      <c r="D10971" t="s">
        <v>33795</v>
      </c>
      <c r="E10971" t="s">
        <v>33795</v>
      </c>
      <c r="F10971">
        <v>40</v>
      </c>
      <c r="G10971" t="s">
        <v>2243</v>
      </c>
      <c r="I10971" t="s">
        <v>357</v>
      </c>
      <c r="J10971" t="s">
        <v>29</v>
      </c>
      <c r="L10971" t="s">
        <v>98</v>
      </c>
      <c r="M10971" t="s">
        <v>409</v>
      </c>
      <c r="AA10971" t="str">
        <v>ἁγίαις</v>
      </c>
      <c r="AB10971">
        <v>40</v>
      </c>
    </row>
    <row r="10972" spans="1:28" x14ac:dyDescent="0.25">
      <c r="A10972">
        <v>84833</v>
      </c>
      <c r="B10972" t="s">
        <v>33796</v>
      </c>
      <c r="C10972" t="s">
        <v>33797</v>
      </c>
      <c r="D10972" t="s">
        <v>33798</v>
      </c>
      <c r="E10972" t="s">
        <v>33798</v>
      </c>
      <c r="F10972">
        <v>3724</v>
      </c>
      <c r="G10972" t="s">
        <v>721</v>
      </c>
      <c r="I10972" t="s">
        <v>63</v>
      </c>
      <c r="J10972" t="s">
        <v>41</v>
      </c>
      <c r="L10972" t="s">
        <v>30</v>
      </c>
      <c r="M10972" t="s">
        <v>36</v>
      </c>
      <c r="O10972" t="s">
        <v>64</v>
      </c>
      <c r="Q10972" t="s">
        <v>340</v>
      </c>
      <c r="R10972" t="s">
        <v>349</v>
      </c>
      <c r="AA10972" t="str">
        <v>ὁρισθέντος</v>
      </c>
      <c r="AB10972">
        <v>3724</v>
      </c>
    </row>
    <row r="10973" spans="1:28" x14ac:dyDescent="0.25">
      <c r="A10973">
        <v>84840</v>
      </c>
      <c r="B10973" t="s">
        <v>33799</v>
      </c>
      <c r="C10973" t="s">
        <v>33800</v>
      </c>
      <c r="D10973" t="s">
        <v>33801</v>
      </c>
      <c r="E10973" t="s">
        <v>33801</v>
      </c>
      <c r="F10973">
        <v>42</v>
      </c>
      <c r="G10973" t="s">
        <v>35</v>
      </c>
      <c r="I10973" t="s">
        <v>28</v>
      </c>
      <c r="J10973" t="s">
        <v>29</v>
      </c>
      <c r="L10973" t="s">
        <v>30</v>
      </c>
      <c r="M10973" t="s">
        <v>36</v>
      </c>
      <c r="AA10973" t="str">
        <v>ἁγιωσύνης</v>
      </c>
      <c r="AB10973">
        <v>42</v>
      </c>
    </row>
    <row r="10974" spans="1:28" x14ac:dyDescent="0.25">
      <c r="A10974">
        <v>84854</v>
      </c>
      <c r="B10974" t="s">
        <v>33802</v>
      </c>
      <c r="C10974" t="s">
        <v>33803</v>
      </c>
      <c r="D10974" t="s">
        <v>33804</v>
      </c>
      <c r="E10974" t="s">
        <v>33804</v>
      </c>
      <c r="F10974">
        <v>651</v>
      </c>
      <c r="G10974" t="s">
        <v>274</v>
      </c>
      <c r="I10974" t="s">
        <v>28</v>
      </c>
      <c r="J10974" t="s">
        <v>29</v>
      </c>
      <c r="L10974" t="s">
        <v>30</v>
      </c>
      <c r="M10974" t="s">
        <v>73</v>
      </c>
      <c r="AA10974" t="str">
        <v>ἀποστολήν</v>
      </c>
      <c r="AB10974">
        <v>651</v>
      </c>
    </row>
    <row r="10975" spans="1:28" x14ac:dyDescent="0.25">
      <c r="A10975">
        <v>84856</v>
      </c>
      <c r="B10975" t="s">
        <v>33805</v>
      </c>
      <c r="C10975" t="s">
        <v>33806</v>
      </c>
      <c r="D10975" t="s">
        <v>33807</v>
      </c>
      <c r="E10975" t="s">
        <v>33807</v>
      </c>
      <c r="F10975">
        <v>5218</v>
      </c>
      <c r="G10975" t="s">
        <v>274</v>
      </c>
      <c r="I10975" t="s">
        <v>28</v>
      </c>
      <c r="J10975" t="s">
        <v>29</v>
      </c>
      <c r="L10975" t="s">
        <v>30</v>
      </c>
      <c r="M10975" t="s">
        <v>73</v>
      </c>
      <c r="AA10975" t="str">
        <v>ὑπακοήν</v>
      </c>
      <c r="AB10975">
        <v>5218</v>
      </c>
    </row>
    <row r="10976" spans="1:28" x14ac:dyDescent="0.25">
      <c r="A10976">
        <v>84878</v>
      </c>
      <c r="B10976" t="s">
        <v>33808</v>
      </c>
      <c r="C10976" t="s">
        <v>33809</v>
      </c>
      <c r="D10976" t="s">
        <v>33810</v>
      </c>
      <c r="E10976" t="s">
        <v>33810</v>
      </c>
      <c r="F10976">
        <v>4516</v>
      </c>
      <c r="G10976" t="s">
        <v>435</v>
      </c>
      <c r="I10976" t="s">
        <v>28</v>
      </c>
      <c r="J10976" t="s">
        <v>29</v>
      </c>
      <c r="L10976" t="s">
        <v>30</v>
      </c>
      <c r="M10976" t="s">
        <v>409</v>
      </c>
      <c r="AA10976" t="str">
        <v>ῥώμῃ</v>
      </c>
      <c r="AB10976">
        <v>4516</v>
      </c>
    </row>
    <row r="10977" spans="1:28" x14ac:dyDescent="0.25">
      <c r="A10977">
        <v>84881</v>
      </c>
      <c r="B10977" t="s">
        <v>33811</v>
      </c>
      <c r="C10977" t="s">
        <v>33812</v>
      </c>
      <c r="D10977" t="s">
        <v>33813</v>
      </c>
      <c r="E10977" t="s">
        <v>33813</v>
      </c>
      <c r="F10977">
        <v>2822</v>
      </c>
      <c r="G10977" t="s">
        <v>2633</v>
      </c>
      <c r="I10977" t="s">
        <v>357</v>
      </c>
      <c r="J10977" t="s">
        <v>41</v>
      </c>
      <c r="L10977" t="s">
        <v>98</v>
      </c>
      <c r="M10977" t="s">
        <v>409</v>
      </c>
      <c r="AA10977" t="str">
        <v>κλητοῖς</v>
      </c>
      <c r="AB10977">
        <v>2822</v>
      </c>
    </row>
    <row r="10978" spans="1:28" x14ac:dyDescent="0.25">
      <c r="A10978">
        <v>84935</v>
      </c>
      <c r="B10978" t="s">
        <v>33814</v>
      </c>
      <c r="C10978" t="s">
        <v>33815</v>
      </c>
      <c r="D10978" t="s">
        <v>33816</v>
      </c>
      <c r="E10978" t="s">
        <v>33816</v>
      </c>
      <c r="F10978">
        <v>89</v>
      </c>
      <c r="G10978" t="s">
        <v>375</v>
      </c>
      <c r="I10978" t="s">
        <v>376</v>
      </c>
      <c r="AA10978" t="str">
        <v>ἀδιαλείπτως</v>
      </c>
      <c r="AB10978">
        <v>89</v>
      </c>
    </row>
    <row r="10979" spans="1:28" x14ac:dyDescent="0.25">
      <c r="A10979">
        <v>84936</v>
      </c>
      <c r="B10979" t="s">
        <v>33817</v>
      </c>
      <c r="C10979" t="s">
        <v>33818</v>
      </c>
      <c r="D10979" t="s">
        <v>33819</v>
      </c>
      <c r="E10979" t="s">
        <v>33819</v>
      </c>
      <c r="F10979">
        <v>3417</v>
      </c>
      <c r="G10979" t="s">
        <v>274</v>
      </c>
      <c r="I10979" t="s">
        <v>28</v>
      </c>
      <c r="J10979" t="s">
        <v>29</v>
      </c>
      <c r="L10979" t="s">
        <v>30</v>
      </c>
      <c r="M10979" t="s">
        <v>73</v>
      </c>
      <c r="AA10979" t="str">
        <v>μνείαν</v>
      </c>
      <c r="AB10979">
        <v>3417</v>
      </c>
    </row>
    <row r="10980" spans="1:28" x14ac:dyDescent="0.25">
      <c r="A10980">
        <v>84942</v>
      </c>
      <c r="B10980" t="s">
        <v>33820</v>
      </c>
      <c r="C10980" t="s">
        <v>33821</v>
      </c>
      <c r="D10980" t="s">
        <v>33822</v>
      </c>
      <c r="E10980" t="s">
        <v>33822</v>
      </c>
      <c r="F10980">
        <v>4335</v>
      </c>
      <c r="G10980" t="s">
        <v>606</v>
      </c>
      <c r="I10980" t="s">
        <v>28</v>
      </c>
      <c r="J10980" t="s">
        <v>29</v>
      </c>
      <c r="L10980" t="s">
        <v>98</v>
      </c>
      <c r="M10980" t="s">
        <v>36</v>
      </c>
      <c r="AA10980" t="str">
        <v>προσευχῶν</v>
      </c>
      <c r="AB10980">
        <v>4335</v>
      </c>
    </row>
    <row r="10981" spans="1:28" x14ac:dyDescent="0.25">
      <c r="A10981">
        <v>84949</v>
      </c>
      <c r="B10981" t="s">
        <v>33823</v>
      </c>
      <c r="C10981" t="s">
        <v>33824</v>
      </c>
      <c r="D10981" t="s">
        <v>33825</v>
      </c>
      <c r="E10981" t="s">
        <v>33825</v>
      </c>
      <c r="F10981">
        <v>2137</v>
      </c>
      <c r="G10981" t="s">
        <v>4953</v>
      </c>
      <c r="I10981" t="s">
        <v>63</v>
      </c>
      <c r="L10981" t="s">
        <v>30</v>
      </c>
      <c r="O10981" t="s">
        <v>572</v>
      </c>
      <c r="Q10981" t="s">
        <v>340</v>
      </c>
      <c r="R10981" t="s">
        <v>66</v>
      </c>
      <c r="T10981" t="s">
        <v>673</v>
      </c>
      <c r="AA10981" t="str">
        <v>εὐοδωθήσομαι</v>
      </c>
      <c r="AB10981">
        <v>2137</v>
      </c>
    </row>
    <row r="10982" spans="1:28" x14ac:dyDescent="0.25">
      <c r="A10982">
        <v>84958</v>
      </c>
      <c r="B10982" t="s">
        <v>33826</v>
      </c>
      <c r="C10982" t="s">
        <v>33827</v>
      </c>
      <c r="D10982" t="s">
        <v>33828</v>
      </c>
      <c r="E10982" t="s">
        <v>33828</v>
      </c>
      <c r="F10982">
        <v>1971</v>
      </c>
      <c r="G10982" t="s">
        <v>1564</v>
      </c>
      <c r="I10982" t="s">
        <v>63</v>
      </c>
      <c r="L10982" t="s">
        <v>30</v>
      </c>
      <c r="O10982" t="s">
        <v>348</v>
      </c>
      <c r="Q10982" t="s">
        <v>65</v>
      </c>
      <c r="R10982" t="s">
        <v>66</v>
      </c>
      <c r="T10982" t="s">
        <v>673</v>
      </c>
      <c r="AA10982" t="str">
        <v>ἐπιποθῶ</v>
      </c>
      <c r="AB10982">
        <v>1971</v>
      </c>
    </row>
    <row r="10983" spans="1:28" x14ac:dyDescent="0.25">
      <c r="A10983">
        <v>84964</v>
      </c>
      <c r="B10983" t="s">
        <v>33829</v>
      </c>
      <c r="C10983" t="s">
        <v>33830</v>
      </c>
      <c r="D10983" t="s">
        <v>33831</v>
      </c>
      <c r="E10983" t="s">
        <v>33831</v>
      </c>
      <c r="F10983">
        <v>3330</v>
      </c>
      <c r="G10983" t="s">
        <v>1125</v>
      </c>
      <c r="I10983" t="s">
        <v>63</v>
      </c>
      <c r="L10983" t="s">
        <v>30</v>
      </c>
      <c r="O10983" t="s">
        <v>420</v>
      </c>
      <c r="Q10983" t="s">
        <v>65</v>
      </c>
      <c r="R10983" t="s">
        <v>538</v>
      </c>
      <c r="T10983" t="s">
        <v>673</v>
      </c>
      <c r="AA10983" t="str">
        <v>μεταδῶ</v>
      </c>
      <c r="AB10983">
        <v>3330</v>
      </c>
    </row>
    <row r="10984" spans="1:28" x14ac:dyDescent="0.25">
      <c r="A10984">
        <v>84965</v>
      </c>
      <c r="B10984" t="s">
        <v>33832</v>
      </c>
      <c r="C10984" t="s">
        <v>33833</v>
      </c>
      <c r="D10984" t="s">
        <v>33834</v>
      </c>
      <c r="E10984" t="s">
        <v>33834</v>
      </c>
      <c r="F10984">
        <v>5486</v>
      </c>
      <c r="G10984" t="s">
        <v>584</v>
      </c>
      <c r="I10984" t="s">
        <v>28</v>
      </c>
      <c r="J10984" t="s">
        <v>444</v>
      </c>
      <c r="L10984" t="s">
        <v>30</v>
      </c>
      <c r="M10984" t="s">
        <v>73</v>
      </c>
      <c r="AA10984" t="str">
        <v>χάρισμα</v>
      </c>
      <c r="AB10984">
        <v>5486</v>
      </c>
    </row>
    <row r="10985" spans="1:28" x14ac:dyDescent="0.25">
      <c r="A10985">
        <v>84967</v>
      </c>
      <c r="B10985" t="s">
        <v>33835</v>
      </c>
      <c r="C10985" t="s">
        <v>33836</v>
      </c>
      <c r="D10985" t="s">
        <v>33837</v>
      </c>
      <c r="E10985" t="s">
        <v>33837</v>
      </c>
      <c r="F10985">
        <v>4152</v>
      </c>
      <c r="G10985" t="s">
        <v>1985</v>
      </c>
      <c r="I10985" t="s">
        <v>357</v>
      </c>
      <c r="J10985" t="s">
        <v>444</v>
      </c>
      <c r="L10985" t="s">
        <v>30</v>
      </c>
      <c r="M10985" t="s">
        <v>73</v>
      </c>
      <c r="AA10985" t="str">
        <v>πνευματικόν</v>
      </c>
      <c r="AB10985">
        <v>4152</v>
      </c>
    </row>
    <row r="10986" spans="1:28" x14ac:dyDescent="0.25">
      <c r="A10986">
        <v>84970</v>
      </c>
      <c r="B10986" t="s">
        <v>33838</v>
      </c>
      <c r="C10986" t="s">
        <v>33839</v>
      </c>
      <c r="D10986" t="s">
        <v>33840</v>
      </c>
      <c r="E10986" t="s">
        <v>33840</v>
      </c>
      <c r="F10986">
        <v>4741</v>
      </c>
      <c r="G10986" t="s">
        <v>1257</v>
      </c>
      <c r="I10986" t="s">
        <v>63</v>
      </c>
      <c r="O10986" t="s">
        <v>64</v>
      </c>
      <c r="Q10986" t="s">
        <v>340</v>
      </c>
      <c r="R10986" t="s">
        <v>421</v>
      </c>
      <c r="AA10986" t="str">
        <v>στηριχθῆναι</v>
      </c>
      <c r="AB10986">
        <v>4741</v>
      </c>
    </row>
    <row r="10987" spans="1:28" x14ac:dyDescent="0.25">
      <c r="A10987">
        <v>84975</v>
      </c>
      <c r="B10987" t="s">
        <v>33841</v>
      </c>
      <c r="C10987" t="s">
        <v>33842</v>
      </c>
      <c r="D10987" t="s">
        <v>33843</v>
      </c>
      <c r="E10987" t="s">
        <v>33843</v>
      </c>
      <c r="F10987">
        <v>4837</v>
      </c>
      <c r="G10987" t="s">
        <v>1257</v>
      </c>
      <c r="I10987" t="s">
        <v>63</v>
      </c>
      <c r="O10987" t="s">
        <v>64</v>
      </c>
      <c r="Q10987" t="s">
        <v>340</v>
      </c>
      <c r="R10987" t="s">
        <v>421</v>
      </c>
      <c r="AA10987" t="str">
        <v>συμπαρακληθῆναι</v>
      </c>
      <c r="AB10987">
        <v>4837</v>
      </c>
    </row>
    <row r="10988" spans="1:28" x14ac:dyDescent="0.25">
      <c r="A10988">
        <v>84991</v>
      </c>
      <c r="B10988" t="s">
        <v>33844</v>
      </c>
      <c r="C10988" t="s">
        <v>33845</v>
      </c>
      <c r="D10988" t="s">
        <v>33846</v>
      </c>
      <c r="E10988" t="s">
        <v>33846</v>
      </c>
      <c r="F10988">
        <v>50</v>
      </c>
      <c r="G10988" t="s">
        <v>1136</v>
      </c>
      <c r="I10988" t="s">
        <v>63</v>
      </c>
      <c r="O10988" t="s">
        <v>348</v>
      </c>
      <c r="Q10988" t="s">
        <v>65</v>
      </c>
      <c r="R10988" t="s">
        <v>421</v>
      </c>
      <c r="AA10988" t="str">
        <v>ἀγνοεῖν</v>
      </c>
      <c r="AB10988">
        <v>50</v>
      </c>
    </row>
    <row r="10989" spans="1:28" x14ac:dyDescent="0.25">
      <c r="A10989">
        <v>84995</v>
      </c>
      <c r="B10989" t="s">
        <v>33847</v>
      </c>
      <c r="C10989" t="s">
        <v>33848</v>
      </c>
      <c r="D10989" t="s">
        <v>33849</v>
      </c>
      <c r="E10989" t="s">
        <v>33849</v>
      </c>
      <c r="F10989">
        <v>4388</v>
      </c>
      <c r="G10989" t="s">
        <v>32174</v>
      </c>
      <c r="I10989" t="s">
        <v>63</v>
      </c>
      <c r="L10989" t="s">
        <v>30</v>
      </c>
      <c r="O10989" t="s">
        <v>420</v>
      </c>
      <c r="Q10989" t="s">
        <v>504</v>
      </c>
      <c r="R10989" t="s">
        <v>66</v>
      </c>
      <c r="T10989" t="s">
        <v>673</v>
      </c>
      <c r="AA10989" t="str">
        <v>προεθέμην</v>
      </c>
      <c r="AB10989">
        <v>4388</v>
      </c>
    </row>
    <row r="10990" spans="1:28" x14ac:dyDescent="0.25">
      <c r="A10990">
        <v>85000</v>
      </c>
      <c r="B10990" t="s">
        <v>33850</v>
      </c>
      <c r="C10990" t="s">
        <v>33851</v>
      </c>
      <c r="D10990" t="s">
        <v>33852</v>
      </c>
      <c r="E10990" t="s">
        <v>33852</v>
      </c>
      <c r="F10990">
        <v>2967</v>
      </c>
      <c r="G10990" t="s">
        <v>28681</v>
      </c>
      <c r="I10990" t="s">
        <v>63</v>
      </c>
      <c r="L10990" t="s">
        <v>30</v>
      </c>
      <c r="O10990" t="s">
        <v>64</v>
      </c>
      <c r="Q10990" t="s">
        <v>340</v>
      </c>
      <c r="R10990" t="s">
        <v>66</v>
      </c>
      <c r="T10990" t="s">
        <v>673</v>
      </c>
      <c r="AA10990" t="str">
        <v>ἐκωλύθην</v>
      </c>
      <c r="AB10990">
        <v>2967</v>
      </c>
    </row>
    <row r="10991" spans="1:28" x14ac:dyDescent="0.25">
      <c r="A10991">
        <v>85020</v>
      </c>
      <c r="B10991" t="s">
        <v>33853</v>
      </c>
      <c r="C10991" t="s">
        <v>33854</v>
      </c>
      <c r="D10991" t="s">
        <v>33855</v>
      </c>
      <c r="E10991" t="s">
        <v>33855</v>
      </c>
      <c r="F10991">
        <v>915</v>
      </c>
      <c r="G10991" t="s">
        <v>2633</v>
      </c>
      <c r="I10991" t="s">
        <v>357</v>
      </c>
      <c r="J10991" t="s">
        <v>41</v>
      </c>
      <c r="L10991" t="s">
        <v>98</v>
      </c>
      <c r="M10991" t="s">
        <v>409</v>
      </c>
      <c r="AA10991" t="str">
        <v>βαρβάροις</v>
      </c>
      <c r="AB10991">
        <v>915</v>
      </c>
    </row>
    <row r="10992" spans="1:28" x14ac:dyDescent="0.25">
      <c r="A10992">
        <v>85021</v>
      </c>
      <c r="B10992" t="s">
        <v>33856</v>
      </c>
      <c r="C10992" t="s">
        <v>33857</v>
      </c>
      <c r="D10992" t="s">
        <v>33858</v>
      </c>
      <c r="E10992" t="s">
        <v>33858</v>
      </c>
      <c r="F10992">
        <v>4680</v>
      </c>
      <c r="G10992" t="s">
        <v>2633</v>
      </c>
      <c r="I10992" t="s">
        <v>357</v>
      </c>
      <c r="J10992" t="s">
        <v>41</v>
      </c>
      <c r="L10992" t="s">
        <v>98</v>
      </c>
      <c r="M10992" t="s">
        <v>409</v>
      </c>
      <c r="AA10992" t="str">
        <v>σοφοῖς</v>
      </c>
      <c r="AB10992">
        <v>4680</v>
      </c>
    </row>
    <row r="10993" spans="1:28" x14ac:dyDescent="0.25">
      <c r="A10993">
        <v>85024</v>
      </c>
      <c r="B10993" t="s">
        <v>33859</v>
      </c>
      <c r="C10993" t="s">
        <v>33860</v>
      </c>
      <c r="D10993" t="s">
        <v>33861</v>
      </c>
      <c r="E10993" t="s">
        <v>33861</v>
      </c>
      <c r="F10993">
        <v>453</v>
      </c>
      <c r="G10993" t="s">
        <v>2633</v>
      </c>
      <c r="I10993" t="s">
        <v>357</v>
      </c>
      <c r="J10993" t="s">
        <v>41</v>
      </c>
      <c r="L10993" t="s">
        <v>98</v>
      </c>
      <c r="M10993" t="s">
        <v>409</v>
      </c>
      <c r="AA10993" t="str">
        <v>ἀνοήτοις</v>
      </c>
      <c r="AB10993">
        <v>453</v>
      </c>
    </row>
    <row r="10994" spans="1:28" x14ac:dyDescent="0.25">
      <c r="A10994">
        <v>85040</v>
      </c>
      <c r="B10994" t="s">
        <v>33862</v>
      </c>
      <c r="C10994" t="s">
        <v>33863</v>
      </c>
      <c r="D10994" t="s">
        <v>33864</v>
      </c>
      <c r="E10994" t="s">
        <v>33864</v>
      </c>
      <c r="F10994">
        <v>1870</v>
      </c>
      <c r="G10994" t="s">
        <v>5038</v>
      </c>
      <c r="I10994" t="s">
        <v>63</v>
      </c>
      <c r="L10994" t="s">
        <v>30</v>
      </c>
      <c r="O10994" t="s">
        <v>348</v>
      </c>
      <c r="Q10994" t="s">
        <v>830</v>
      </c>
      <c r="R10994" t="s">
        <v>66</v>
      </c>
      <c r="T10994" t="s">
        <v>673</v>
      </c>
      <c r="AA10994" t="str">
        <v>ἐπαισχύνομαι</v>
      </c>
      <c r="AB10994">
        <v>1870</v>
      </c>
    </row>
    <row r="10995" spans="1:28" x14ac:dyDescent="0.25">
      <c r="A10995">
        <v>85058</v>
      </c>
      <c r="B10995" t="s">
        <v>33865</v>
      </c>
      <c r="C10995" t="s">
        <v>33866</v>
      </c>
      <c r="D10995" t="s">
        <v>33867</v>
      </c>
      <c r="E10995" t="s">
        <v>33867</v>
      </c>
      <c r="F10995">
        <v>1672</v>
      </c>
      <c r="G10995" t="s">
        <v>1469</v>
      </c>
      <c r="I10995" t="s">
        <v>28</v>
      </c>
      <c r="J10995" t="s">
        <v>41</v>
      </c>
      <c r="L10995" t="s">
        <v>30</v>
      </c>
      <c r="M10995" t="s">
        <v>409</v>
      </c>
      <c r="AA10995" t="str">
        <v>ἕλληνι</v>
      </c>
      <c r="AB10995">
        <v>1672</v>
      </c>
    </row>
    <row r="10996" spans="1:28" x14ac:dyDescent="0.25">
      <c r="A10996">
        <v>85085</v>
      </c>
      <c r="B10996" t="s">
        <v>33868</v>
      </c>
      <c r="C10996" t="s">
        <v>33869</v>
      </c>
      <c r="D10996" t="s">
        <v>33870</v>
      </c>
      <c r="E10996" t="s">
        <v>33870</v>
      </c>
      <c r="F10996">
        <v>763</v>
      </c>
      <c r="G10996" t="s">
        <v>274</v>
      </c>
      <c r="I10996" t="s">
        <v>28</v>
      </c>
      <c r="J10996" t="s">
        <v>29</v>
      </c>
      <c r="L10996" t="s">
        <v>30</v>
      </c>
      <c r="M10996" t="s">
        <v>73</v>
      </c>
      <c r="AA10996" t="str">
        <v>ἀσέβειαν</v>
      </c>
      <c r="AB10996">
        <v>763</v>
      </c>
    </row>
    <row r="10997" spans="1:28" x14ac:dyDescent="0.25">
      <c r="A10997">
        <v>85087</v>
      </c>
      <c r="B10997" t="s">
        <v>33871</v>
      </c>
      <c r="C10997" t="s">
        <v>33872</v>
      </c>
      <c r="D10997" t="s">
        <v>33873</v>
      </c>
      <c r="E10997" t="s">
        <v>33873</v>
      </c>
      <c r="F10997">
        <v>93</v>
      </c>
      <c r="G10997" t="s">
        <v>274</v>
      </c>
      <c r="I10997" t="s">
        <v>28</v>
      </c>
      <c r="J10997" t="s">
        <v>29</v>
      </c>
      <c r="L10997" t="s">
        <v>30</v>
      </c>
      <c r="M10997" t="s">
        <v>73</v>
      </c>
      <c r="AA10997" t="str">
        <v>ἀδικίαν</v>
      </c>
      <c r="AB10997">
        <v>93</v>
      </c>
    </row>
    <row r="10998" spans="1:28" x14ac:dyDescent="0.25">
      <c r="A10998">
        <v>85094</v>
      </c>
      <c r="B10998" t="s">
        <v>33874</v>
      </c>
      <c r="C10998" t="s">
        <v>33875</v>
      </c>
      <c r="D10998" t="s">
        <v>33876</v>
      </c>
      <c r="E10998" t="s">
        <v>33876</v>
      </c>
      <c r="F10998">
        <v>2722</v>
      </c>
      <c r="G10998" t="s">
        <v>3043</v>
      </c>
      <c r="I10998" t="s">
        <v>63</v>
      </c>
      <c r="J10998" t="s">
        <v>41</v>
      </c>
      <c r="L10998" t="s">
        <v>98</v>
      </c>
      <c r="M10998" t="s">
        <v>36</v>
      </c>
      <c r="O10998" t="s">
        <v>348</v>
      </c>
      <c r="Q10998" t="s">
        <v>65</v>
      </c>
      <c r="R10998" t="s">
        <v>349</v>
      </c>
      <c r="AA10998" t="str">
        <v>κατεχόντων</v>
      </c>
      <c r="AB10998">
        <v>2722</v>
      </c>
    </row>
    <row r="10999" spans="1:28" x14ac:dyDescent="0.25">
      <c r="A10999">
        <v>85111</v>
      </c>
      <c r="B10999" t="s">
        <v>33877</v>
      </c>
      <c r="C10999" t="s">
        <v>33878</v>
      </c>
      <c r="D10999" t="s">
        <v>33879</v>
      </c>
      <c r="E10999" t="s">
        <v>33879</v>
      </c>
      <c r="F10999">
        <v>517</v>
      </c>
      <c r="G10999" t="s">
        <v>6602</v>
      </c>
      <c r="I10999" t="s">
        <v>357</v>
      </c>
      <c r="J10999" t="s">
        <v>444</v>
      </c>
      <c r="L10999" t="s">
        <v>98</v>
      </c>
      <c r="M10999" t="s">
        <v>31</v>
      </c>
      <c r="AA10999" t="str">
        <v>ἀόρατα</v>
      </c>
      <c r="AB10999">
        <v>517</v>
      </c>
    </row>
    <row r="11000" spans="1:28" x14ac:dyDescent="0.25">
      <c r="A11000">
        <v>85117</v>
      </c>
      <c r="B11000" t="s">
        <v>33880</v>
      </c>
      <c r="C11000" t="s">
        <v>33881</v>
      </c>
      <c r="D11000" t="s">
        <v>33882</v>
      </c>
      <c r="E11000" t="s">
        <v>33882</v>
      </c>
      <c r="F11000">
        <v>4161</v>
      </c>
      <c r="G11000" t="s">
        <v>1195</v>
      </c>
      <c r="I11000" t="s">
        <v>28</v>
      </c>
      <c r="J11000" t="s">
        <v>444</v>
      </c>
      <c r="L11000" t="s">
        <v>98</v>
      </c>
      <c r="M11000" t="s">
        <v>409</v>
      </c>
      <c r="AA11000" t="str">
        <v>ποιήμασιν</v>
      </c>
      <c r="AB11000">
        <v>4161</v>
      </c>
    </row>
    <row r="11001" spans="1:28" x14ac:dyDescent="0.25">
      <c r="A11001">
        <v>85118</v>
      </c>
      <c r="B11001" t="s">
        <v>33883</v>
      </c>
      <c r="C11001" t="s">
        <v>33884</v>
      </c>
      <c r="D11001" t="s">
        <v>33885</v>
      </c>
      <c r="E11001" t="s">
        <v>33885</v>
      </c>
      <c r="F11001">
        <v>3539</v>
      </c>
      <c r="G11001" t="s">
        <v>33886</v>
      </c>
      <c r="I11001" t="s">
        <v>63</v>
      </c>
      <c r="J11001" t="s">
        <v>444</v>
      </c>
      <c r="L11001" t="s">
        <v>98</v>
      </c>
      <c r="M11001" t="s">
        <v>31</v>
      </c>
      <c r="O11001" t="s">
        <v>348</v>
      </c>
      <c r="Q11001" t="s">
        <v>340</v>
      </c>
      <c r="R11001" t="s">
        <v>349</v>
      </c>
      <c r="AA11001" t="str">
        <v>νοούμενα</v>
      </c>
      <c r="AB11001">
        <v>3539</v>
      </c>
    </row>
    <row r="11002" spans="1:28" x14ac:dyDescent="0.25">
      <c r="A11002">
        <v>85119</v>
      </c>
      <c r="B11002" t="s">
        <v>33887</v>
      </c>
      <c r="C11002" t="s">
        <v>33888</v>
      </c>
      <c r="D11002" t="s">
        <v>33889</v>
      </c>
      <c r="E11002" t="s">
        <v>33889</v>
      </c>
      <c r="F11002">
        <v>2529</v>
      </c>
      <c r="G11002" t="s">
        <v>836</v>
      </c>
      <c r="I11002" t="s">
        <v>63</v>
      </c>
      <c r="L11002" t="s">
        <v>30</v>
      </c>
      <c r="O11002" t="s">
        <v>348</v>
      </c>
      <c r="Q11002" t="s">
        <v>340</v>
      </c>
      <c r="R11002" t="s">
        <v>66</v>
      </c>
      <c r="T11002" t="s">
        <v>67</v>
      </c>
      <c r="AA11002" t="str">
        <v>καθορᾶται</v>
      </c>
      <c r="AB11002">
        <v>2529</v>
      </c>
    </row>
    <row r="11003" spans="1:28" x14ac:dyDescent="0.25">
      <c r="A11003">
        <v>85122</v>
      </c>
      <c r="B11003" t="s">
        <v>33890</v>
      </c>
      <c r="C11003" t="s">
        <v>33891</v>
      </c>
      <c r="D11003" t="s">
        <v>33892</v>
      </c>
      <c r="E11003" t="s">
        <v>33892</v>
      </c>
      <c r="F11003">
        <v>126</v>
      </c>
      <c r="G11003" t="s">
        <v>806</v>
      </c>
      <c r="I11003" t="s">
        <v>357</v>
      </c>
      <c r="J11003" t="s">
        <v>29</v>
      </c>
      <c r="L11003" t="s">
        <v>30</v>
      </c>
      <c r="M11003" t="s">
        <v>31</v>
      </c>
      <c r="AA11003" t="str">
        <v>ἀΐδιος</v>
      </c>
      <c r="AB11003">
        <v>126</v>
      </c>
    </row>
    <row r="11004" spans="1:28" x14ac:dyDescent="0.25">
      <c r="A11004">
        <v>85126</v>
      </c>
      <c r="B11004" t="s">
        <v>33893</v>
      </c>
      <c r="C11004" t="s">
        <v>33894</v>
      </c>
      <c r="D11004" t="s">
        <v>33895</v>
      </c>
      <c r="E11004" t="s">
        <v>33895</v>
      </c>
      <c r="F11004">
        <v>2305</v>
      </c>
      <c r="G11004" t="s">
        <v>27</v>
      </c>
      <c r="I11004" t="s">
        <v>28</v>
      </c>
      <c r="J11004" t="s">
        <v>29</v>
      </c>
      <c r="L11004" t="s">
        <v>30</v>
      </c>
      <c r="M11004" t="s">
        <v>31</v>
      </c>
      <c r="AA11004" t="str">
        <v>θειότης</v>
      </c>
      <c r="AB11004">
        <v>2305</v>
      </c>
    </row>
    <row r="11005" spans="1:28" x14ac:dyDescent="0.25">
      <c r="A11005">
        <v>85131</v>
      </c>
      <c r="B11005" t="s">
        <v>33896</v>
      </c>
      <c r="C11005" t="s">
        <v>33897</v>
      </c>
      <c r="D11005" t="s">
        <v>33898</v>
      </c>
      <c r="E11005" t="s">
        <v>33898</v>
      </c>
      <c r="F11005">
        <v>379</v>
      </c>
      <c r="G11005" t="s">
        <v>816</v>
      </c>
      <c r="I11005" t="s">
        <v>357</v>
      </c>
      <c r="J11005" t="s">
        <v>41</v>
      </c>
      <c r="L11005" t="s">
        <v>98</v>
      </c>
      <c r="M11005" t="s">
        <v>73</v>
      </c>
      <c r="AA11005" t="str">
        <v>ἀναπολογήτους</v>
      </c>
      <c r="AB11005">
        <v>379</v>
      </c>
    </row>
    <row r="11006" spans="1:28" x14ac:dyDescent="0.25">
      <c r="A11006">
        <v>85141</v>
      </c>
      <c r="B11006" t="s">
        <v>33899</v>
      </c>
      <c r="C11006" t="s">
        <v>33900</v>
      </c>
      <c r="D11006" t="s">
        <v>33901</v>
      </c>
      <c r="E11006" t="s">
        <v>33901</v>
      </c>
      <c r="F11006">
        <v>2168</v>
      </c>
      <c r="G11006" t="s">
        <v>1038</v>
      </c>
      <c r="I11006" t="s">
        <v>63</v>
      </c>
      <c r="L11006" t="s">
        <v>98</v>
      </c>
      <c r="O11006" t="s">
        <v>64</v>
      </c>
      <c r="Q11006" t="s">
        <v>65</v>
      </c>
      <c r="R11006" t="s">
        <v>66</v>
      </c>
      <c r="T11006" t="s">
        <v>67</v>
      </c>
      <c r="AA11006" t="str">
        <v>εὐχαρίστησαν</v>
      </c>
      <c r="AB11006">
        <v>2168</v>
      </c>
    </row>
    <row r="11007" spans="1:28" x14ac:dyDescent="0.25">
      <c r="A11007">
        <v>85143</v>
      </c>
      <c r="B11007" t="s">
        <v>33902</v>
      </c>
      <c r="C11007" t="s">
        <v>33903</v>
      </c>
      <c r="D11007" t="s">
        <v>33904</v>
      </c>
      <c r="E11007" t="s">
        <v>33904</v>
      </c>
      <c r="F11007">
        <v>3154</v>
      </c>
      <c r="G11007" t="s">
        <v>1774</v>
      </c>
      <c r="I11007" t="s">
        <v>63</v>
      </c>
      <c r="L11007" t="s">
        <v>98</v>
      </c>
      <c r="O11007" t="s">
        <v>64</v>
      </c>
      <c r="Q11007" t="s">
        <v>340</v>
      </c>
      <c r="R11007" t="s">
        <v>66</v>
      </c>
      <c r="T11007" t="s">
        <v>67</v>
      </c>
      <c r="AA11007" t="str">
        <v>ἐματαιώθησαν</v>
      </c>
      <c r="AB11007">
        <v>3154</v>
      </c>
    </row>
    <row r="11008" spans="1:28" x14ac:dyDescent="0.25">
      <c r="A11008">
        <v>85146</v>
      </c>
      <c r="B11008" t="s">
        <v>33905</v>
      </c>
      <c r="C11008" t="s">
        <v>33906</v>
      </c>
      <c r="D11008" t="s">
        <v>33907</v>
      </c>
      <c r="E11008" t="s">
        <v>33907</v>
      </c>
      <c r="F11008">
        <v>1261</v>
      </c>
      <c r="G11008" t="s">
        <v>881</v>
      </c>
      <c r="I11008" t="s">
        <v>28</v>
      </c>
      <c r="J11008" t="s">
        <v>41</v>
      </c>
      <c r="L11008" t="s">
        <v>98</v>
      </c>
      <c r="M11008" t="s">
        <v>409</v>
      </c>
      <c r="AA11008" t="str">
        <v>διαλογισμοῖς</v>
      </c>
      <c r="AB11008">
        <v>1261</v>
      </c>
    </row>
    <row r="11009" spans="1:28" x14ac:dyDescent="0.25">
      <c r="A11009">
        <v>85151</v>
      </c>
      <c r="B11009" t="s">
        <v>33908</v>
      </c>
      <c r="C11009" t="s">
        <v>33909</v>
      </c>
      <c r="D11009" t="s">
        <v>33910</v>
      </c>
      <c r="E11009" t="s">
        <v>33910</v>
      </c>
      <c r="F11009">
        <v>801</v>
      </c>
      <c r="G11009" t="s">
        <v>806</v>
      </c>
      <c r="I11009" t="s">
        <v>357</v>
      </c>
      <c r="J11009" t="s">
        <v>29</v>
      </c>
      <c r="L11009" t="s">
        <v>30</v>
      </c>
      <c r="M11009" t="s">
        <v>31</v>
      </c>
      <c r="AA11009" t="str">
        <v>ἀσύνετος</v>
      </c>
      <c r="AB11009">
        <v>801</v>
      </c>
    </row>
    <row r="11010" spans="1:28" x14ac:dyDescent="0.25">
      <c r="A11010">
        <v>85156</v>
      </c>
      <c r="B11010" t="s">
        <v>33911</v>
      </c>
      <c r="C11010" t="s">
        <v>33912</v>
      </c>
      <c r="D11010" t="s">
        <v>33913</v>
      </c>
      <c r="E11010" t="s">
        <v>33913</v>
      </c>
      <c r="F11010">
        <v>4680</v>
      </c>
      <c r="G11010" t="s">
        <v>2272</v>
      </c>
      <c r="I11010" t="s">
        <v>357</v>
      </c>
      <c r="J11010" t="s">
        <v>41</v>
      </c>
      <c r="L11010" t="s">
        <v>98</v>
      </c>
      <c r="M11010" t="s">
        <v>31</v>
      </c>
      <c r="AA11010" t="str">
        <v>σοφοί</v>
      </c>
      <c r="AB11010">
        <v>4680</v>
      </c>
    </row>
    <row r="11011" spans="1:28" x14ac:dyDescent="0.25">
      <c r="A11011">
        <v>85157</v>
      </c>
      <c r="B11011" t="s">
        <v>33914</v>
      </c>
      <c r="C11011" t="s">
        <v>33915</v>
      </c>
      <c r="D11011" t="s">
        <v>33916</v>
      </c>
      <c r="E11011" t="s">
        <v>33916</v>
      </c>
      <c r="F11011">
        <v>3471</v>
      </c>
      <c r="G11011" t="s">
        <v>1774</v>
      </c>
      <c r="I11011" t="s">
        <v>63</v>
      </c>
      <c r="L11011" t="s">
        <v>98</v>
      </c>
      <c r="O11011" t="s">
        <v>64</v>
      </c>
      <c r="Q11011" t="s">
        <v>340</v>
      </c>
      <c r="R11011" t="s">
        <v>66</v>
      </c>
      <c r="T11011" t="s">
        <v>67</v>
      </c>
      <c r="AA11011" t="str">
        <v>ἐμωράνθησαν</v>
      </c>
      <c r="AB11011">
        <v>3471</v>
      </c>
    </row>
    <row r="11012" spans="1:28" x14ac:dyDescent="0.25">
      <c r="A11012">
        <v>85159</v>
      </c>
      <c r="B11012" t="s">
        <v>33917</v>
      </c>
      <c r="C11012" t="s">
        <v>33918</v>
      </c>
      <c r="D11012" t="s">
        <v>33919</v>
      </c>
      <c r="E11012" t="s">
        <v>33919</v>
      </c>
      <c r="F11012">
        <v>236</v>
      </c>
      <c r="G11012" t="s">
        <v>1038</v>
      </c>
      <c r="I11012" t="s">
        <v>63</v>
      </c>
      <c r="L11012" t="s">
        <v>98</v>
      </c>
      <c r="O11012" t="s">
        <v>64</v>
      </c>
      <c r="Q11012" t="s">
        <v>65</v>
      </c>
      <c r="R11012" t="s">
        <v>66</v>
      </c>
      <c r="T11012" t="s">
        <v>67</v>
      </c>
      <c r="AA11012" t="str">
        <v>ἤλλαξαν</v>
      </c>
      <c r="AB11012">
        <v>236</v>
      </c>
    </row>
    <row r="11013" spans="1:28" x14ac:dyDescent="0.25">
      <c r="A11013">
        <v>85163</v>
      </c>
      <c r="B11013" t="s">
        <v>33920</v>
      </c>
      <c r="C11013" t="s">
        <v>33921</v>
      </c>
      <c r="D11013" t="s">
        <v>33922</v>
      </c>
      <c r="E11013" t="s">
        <v>33922</v>
      </c>
      <c r="F11013">
        <v>862</v>
      </c>
      <c r="G11013" t="s">
        <v>1199</v>
      </c>
      <c r="I11013" t="s">
        <v>357</v>
      </c>
      <c r="J11013" t="s">
        <v>41</v>
      </c>
      <c r="L11013" t="s">
        <v>30</v>
      </c>
      <c r="M11013" t="s">
        <v>36</v>
      </c>
      <c r="AA11013" t="str">
        <v>ἀφθάρτου</v>
      </c>
      <c r="AB11013">
        <v>862</v>
      </c>
    </row>
    <row r="11014" spans="1:28" x14ac:dyDescent="0.25">
      <c r="A11014">
        <v>85166</v>
      </c>
      <c r="B11014" t="s">
        <v>33923</v>
      </c>
      <c r="C11014" t="s">
        <v>33924</v>
      </c>
      <c r="D11014" t="s">
        <v>33925</v>
      </c>
      <c r="E11014" t="s">
        <v>33925</v>
      </c>
      <c r="F11014">
        <v>3667</v>
      </c>
      <c r="G11014" t="s">
        <v>1633</v>
      </c>
      <c r="I11014" t="s">
        <v>28</v>
      </c>
      <c r="J11014" t="s">
        <v>444</v>
      </c>
      <c r="L11014" t="s">
        <v>30</v>
      </c>
      <c r="M11014" t="s">
        <v>409</v>
      </c>
      <c r="AA11014" t="str">
        <v>ὁμοιώματι</v>
      </c>
      <c r="AB11014">
        <v>3667</v>
      </c>
    </row>
    <row r="11015" spans="1:28" x14ac:dyDescent="0.25">
      <c r="A11015">
        <v>85167</v>
      </c>
      <c r="B11015" t="s">
        <v>33926</v>
      </c>
      <c r="C11015" t="s">
        <v>33927</v>
      </c>
      <c r="D11015" t="s">
        <v>33928</v>
      </c>
      <c r="E11015" t="s">
        <v>33928</v>
      </c>
      <c r="F11015">
        <v>1504</v>
      </c>
      <c r="G11015" t="s">
        <v>35</v>
      </c>
      <c r="I11015" t="s">
        <v>28</v>
      </c>
      <c r="J11015" t="s">
        <v>29</v>
      </c>
      <c r="L11015" t="s">
        <v>30</v>
      </c>
      <c r="M11015" t="s">
        <v>36</v>
      </c>
      <c r="AA11015" t="str">
        <v>εἰκόνος</v>
      </c>
      <c r="AB11015">
        <v>1504</v>
      </c>
    </row>
    <row r="11016" spans="1:28" x14ac:dyDescent="0.25">
      <c r="A11016">
        <v>85168</v>
      </c>
      <c r="B11016" t="s">
        <v>33929</v>
      </c>
      <c r="C11016" t="s">
        <v>33930</v>
      </c>
      <c r="D11016" t="s">
        <v>33931</v>
      </c>
      <c r="E11016" t="s">
        <v>33931</v>
      </c>
      <c r="F11016">
        <v>5349</v>
      </c>
      <c r="G11016" t="s">
        <v>1199</v>
      </c>
      <c r="I11016" t="s">
        <v>357</v>
      </c>
      <c r="J11016" t="s">
        <v>41</v>
      </c>
      <c r="L11016" t="s">
        <v>30</v>
      </c>
      <c r="M11016" t="s">
        <v>36</v>
      </c>
      <c r="AA11016" t="str">
        <v>φθαρτοῦ</v>
      </c>
      <c r="AB11016">
        <v>5349</v>
      </c>
    </row>
    <row r="11017" spans="1:28" x14ac:dyDescent="0.25">
      <c r="A11017">
        <v>85173</v>
      </c>
      <c r="B11017" t="s">
        <v>33932</v>
      </c>
      <c r="C11017" t="s">
        <v>33933</v>
      </c>
      <c r="D11017" t="s">
        <v>33934</v>
      </c>
      <c r="E11017" t="s">
        <v>33934</v>
      </c>
      <c r="F11017">
        <v>5074</v>
      </c>
      <c r="G11017" t="s">
        <v>3641</v>
      </c>
      <c r="I11017" t="s">
        <v>357</v>
      </c>
      <c r="J11017" t="s">
        <v>444</v>
      </c>
      <c r="L11017" t="s">
        <v>98</v>
      </c>
      <c r="M11017" t="s">
        <v>36</v>
      </c>
      <c r="AA11017" t="str">
        <v>τετραπόδων</v>
      </c>
      <c r="AB11017">
        <v>5074</v>
      </c>
    </row>
    <row r="11018" spans="1:28" x14ac:dyDescent="0.25">
      <c r="A11018">
        <v>85175</v>
      </c>
      <c r="B11018" t="s">
        <v>33935</v>
      </c>
      <c r="C11018" t="s">
        <v>33936</v>
      </c>
      <c r="D11018" t="s">
        <v>33937</v>
      </c>
      <c r="E11018" t="s">
        <v>33937</v>
      </c>
      <c r="F11018">
        <v>2062</v>
      </c>
      <c r="G11018" t="s">
        <v>1590</v>
      </c>
      <c r="I11018" t="s">
        <v>28</v>
      </c>
      <c r="J11018" t="s">
        <v>444</v>
      </c>
      <c r="L11018" t="s">
        <v>98</v>
      </c>
      <c r="M11018" t="s">
        <v>36</v>
      </c>
      <c r="AA11018" t="str">
        <v>ἑρπετῶν</v>
      </c>
      <c r="AB11018">
        <v>2062</v>
      </c>
    </row>
    <row r="11019" spans="1:28" x14ac:dyDescent="0.25">
      <c r="A11019">
        <v>85184</v>
      </c>
      <c r="B11019" t="s">
        <v>33938</v>
      </c>
      <c r="C11019" t="s">
        <v>33939</v>
      </c>
      <c r="D11019" t="s">
        <v>33940</v>
      </c>
      <c r="E11019" t="s">
        <v>33940</v>
      </c>
      <c r="F11019">
        <v>1939</v>
      </c>
      <c r="G11019" t="s">
        <v>732</v>
      </c>
      <c r="I11019" t="s">
        <v>28</v>
      </c>
      <c r="J11019" t="s">
        <v>29</v>
      </c>
      <c r="L11019" t="s">
        <v>98</v>
      </c>
      <c r="M11019" t="s">
        <v>409</v>
      </c>
      <c r="AA11019" t="str">
        <v>ἐπιθυμίαις</v>
      </c>
      <c r="AB11019">
        <v>1939</v>
      </c>
    </row>
    <row r="11020" spans="1:28" x14ac:dyDescent="0.25">
      <c r="A11020">
        <v>85189</v>
      </c>
      <c r="B11020" t="s">
        <v>33941</v>
      </c>
      <c r="C11020" t="s">
        <v>33942</v>
      </c>
      <c r="D11020" t="s">
        <v>33943</v>
      </c>
      <c r="E11020" t="s">
        <v>33943</v>
      </c>
      <c r="F11020">
        <v>167</v>
      </c>
      <c r="G11020" t="s">
        <v>274</v>
      </c>
      <c r="I11020" t="s">
        <v>28</v>
      </c>
      <c r="J11020" t="s">
        <v>29</v>
      </c>
      <c r="L11020" t="s">
        <v>30</v>
      </c>
      <c r="M11020" t="s">
        <v>73</v>
      </c>
      <c r="AA11020" t="str">
        <v>ἀκαθαρσίαν</v>
      </c>
      <c r="AB11020">
        <v>167</v>
      </c>
    </row>
    <row r="11021" spans="1:28" x14ac:dyDescent="0.25">
      <c r="A11021">
        <v>85191</v>
      </c>
      <c r="B11021" t="s">
        <v>33944</v>
      </c>
      <c r="C11021" t="s">
        <v>33945</v>
      </c>
      <c r="D11021" t="s">
        <v>33946</v>
      </c>
      <c r="E11021" t="s">
        <v>33946</v>
      </c>
      <c r="F11021">
        <v>818</v>
      </c>
      <c r="G11021" t="s">
        <v>16543</v>
      </c>
      <c r="I11021" t="s">
        <v>63</v>
      </c>
      <c r="O11021" t="s">
        <v>348</v>
      </c>
      <c r="Q11021" t="s">
        <v>922</v>
      </c>
      <c r="R11021" t="s">
        <v>421</v>
      </c>
      <c r="AA11021" t="str">
        <v>ἀτιμάζεσθαι</v>
      </c>
      <c r="AB11021">
        <v>818</v>
      </c>
    </row>
    <row r="11022" spans="1:28" x14ac:dyDescent="0.25">
      <c r="A11022">
        <v>85198</v>
      </c>
      <c r="B11022" t="s">
        <v>33947</v>
      </c>
      <c r="C11022" t="s">
        <v>33948</v>
      </c>
      <c r="D11022" t="s">
        <v>33949</v>
      </c>
      <c r="E11022" t="s">
        <v>33949</v>
      </c>
      <c r="F11022">
        <v>3337</v>
      </c>
      <c r="G11022" t="s">
        <v>1038</v>
      </c>
      <c r="I11022" t="s">
        <v>63</v>
      </c>
      <c r="L11022" t="s">
        <v>98</v>
      </c>
      <c r="O11022" t="s">
        <v>64</v>
      </c>
      <c r="Q11022" t="s">
        <v>65</v>
      </c>
      <c r="R11022" t="s">
        <v>66</v>
      </c>
      <c r="T11022" t="s">
        <v>67</v>
      </c>
      <c r="AA11022" t="str">
        <v>μετήλλαξαν</v>
      </c>
      <c r="AB11022">
        <v>3337</v>
      </c>
    </row>
    <row r="11023" spans="1:28" x14ac:dyDescent="0.25">
      <c r="A11023">
        <v>85205</v>
      </c>
      <c r="B11023" t="s">
        <v>33950</v>
      </c>
      <c r="C11023" t="s">
        <v>33951</v>
      </c>
      <c r="D11023" t="s">
        <v>33952</v>
      </c>
      <c r="E11023" t="s">
        <v>33952</v>
      </c>
      <c r="F11023">
        <v>5579</v>
      </c>
      <c r="G11023" t="s">
        <v>1633</v>
      </c>
      <c r="I11023" t="s">
        <v>28</v>
      </c>
      <c r="J11023" t="s">
        <v>444</v>
      </c>
      <c r="L11023" t="s">
        <v>30</v>
      </c>
      <c r="M11023" t="s">
        <v>409</v>
      </c>
      <c r="AA11023" t="str">
        <v>ψεύδει</v>
      </c>
      <c r="AB11023">
        <v>5579</v>
      </c>
    </row>
    <row r="11024" spans="1:28" x14ac:dyDescent="0.25">
      <c r="A11024">
        <v>85207</v>
      </c>
      <c r="B11024" t="s">
        <v>33953</v>
      </c>
      <c r="C11024" t="s">
        <v>33954</v>
      </c>
      <c r="D11024" t="s">
        <v>33955</v>
      </c>
      <c r="E11024" t="s">
        <v>33955</v>
      </c>
      <c r="F11024">
        <v>4573</v>
      </c>
      <c r="G11024" t="s">
        <v>6457</v>
      </c>
      <c r="I11024" t="s">
        <v>63</v>
      </c>
      <c r="L11024" t="s">
        <v>98</v>
      </c>
      <c r="O11024" t="s">
        <v>64</v>
      </c>
      <c r="Q11024" t="s">
        <v>573</v>
      </c>
      <c r="R11024" t="s">
        <v>66</v>
      </c>
      <c r="T11024" t="s">
        <v>67</v>
      </c>
      <c r="AA11024" t="str">
        <v>ἐσεβάσθησαν</v>
      </c>
      <c r="AB11024">
        <v>4573</v>
      </c>
    </row>
    <row r="11025" spans="1:28" x14ac:dyDescent="0.25">
      <c r="A11025">
        <v>85209</v>
      </c>
      <c r="B11025" t="s">
        <v>33956</v>
      </c>
      <c r="C11025" t="s">
        <v>33957</v>
      </c>
      <c r="D11025" t="s">
        <v>33958</v>
      </c>
      <c r="E11025" t="s">
        <v>33958</v>
      </c>
      <c r="F11025">
        <v>3000</v>
      </c>
      <c r="G11025" t="s">
        <v>1038</v>
      </c>
      <c r="I11025" t="s">
        <v>63</v>
      </c>
      <c r="L11025" t="s">
        <v>98</v>
      </c>
      <c r="O11025" t="s">
        <v>64</v>
      </c>
      <c r="Q11025" t="s">
        <v>65</v>
      </c>
      <c r="R11025" t="s">
        <v>66</v>
      </c>
      <c r="T11025" t="s">
        <v>67</v>
      </c>
      <c r="AA11025" t="str">
        <v>ἐλάτρευσαν</v>
      </c>
      <c r="AB11025">
        <v>3000</v>
      </c>
    </row>
    <row r="11026" spans="1:28" x14ac:dyDescent="0.25">
      <c r="A11026">
        <v>85214</v>
      </c>
      <c r="B11026" t="s">
        <v>33959</v>
      </c>
      <c r="C11026" t="s">
        <v>33960</v>
      </c>
      <c r="D11026" t="s">
        <v>33961</v>
      </c>
      <c r="E11026" t="s">
        <v>33961</v>
      </c>
      <c r="F11026">
        <v>2936</v>
      </c>
      <c r="G11026" t="s">
        <v>5654</v>
      </c>
      <c r="I11026" t="s">
        <v>63</v>
      </c>
      <c r="J11026" t="s">
        <v>41</v>
      </c>
      <c r="L11026" t="s">
        <v>30</v>
      </c>
      <c r="M11026" t="s">
        <v>73</v>
      </c>
      <c r="O11026" t="s">
        <v>64</v>
      </c>
      <c r="Q11026" t="s">
        <v>65</v>
      </c>
      <c r="R11026" t="s">
        <v>349</v>
      </c>
      <c r="AA11026" t="str">
        <v>κτίσαντα</v>
      </c>
      <c r="AB11026">
        <v>2936</v>
      </c>
    </row>
    <row r="11027" spans="1:28" x14ac:dyDescent="0.25">
      <c r="A11027">
        <v>85229</v>
      </c>
      <c r="B11027" t="s">
        <v>14358</v>
      </c>
      <c r="C11027" t="s">
        <v>14359</v>
      </c>
      <c r="D11027" t="s">
        <v>33962</v>
      </c>
      <c r="E11027" t="s">
        <v>33962</v>
      </c>
      <c r="F11027">
        <v>3806</v>
      </c>
      <c r="G11027" t="s">
        <v>756</v>
      </c>
      <c r="I11027" t="s">
        <v>28</v>
      </c>
      <c r="J11027" t="s">
        <v>444</v>
      </c>
      <c r="L11027" t="s">
        <v>98</v>
      </c>
      <c r="M11027" t="s">
        <v>73</v>
      </c>
      <c r="AA11027" t="str">
        <v>πάθη</v>
      </c>
      <c r="AB11027">
        <v>3806</v>
      </c>
    </row>
    <row r="11028" spans="1:28" x14ac:dyDescent="0.25">
      <c r="A11028">
        <v>85230</v>
      </c>
      <c r="B11028" t="s">
        <v>33963</v>
      </c>
      <c r="C11028" t="s">
        <v>33964</v>
      </c>
      <c r="D11028" t="s">
        <v>33965</v>
      </c>
      <c r="E11028" t="s">
        <v>33965</v>
      </c>
      <c r="F11028">
        <v>819</v>
      </c>
      <c r="G11028" t="s">
        <v>35</v>
      </c>
      <c r="I11028" t="s">
        <v>28</v>
      </c>
      <c r="J11028" t="s">
        <v>29</v>
      </c>
      <c r="L11028" t="s">
        <v>30</v>
      </c>
      <c r="M11028" t="s">
        <v>36</v>
      </c>
      <c r="AA11028" t="str">
        <v>ἀτιμίας</v>
      </c>
      <c r="AB11028">
        <v>819</v>
      </c>
    </row>
    <row r="11029" spans="1:28" x14ac:dyDescent="0.25">
      <c r="A11029">
        <v>85234</v>
      </c>
      <c r="B11029" t="s">
        <v>33966</v>
      </c>
      <c r="C11029" t="s">
        <v>33967</v>
      </c>
      <c r="D11029" t="s">
        <v>33968</v>
      </c>
      <c r="E11029" t="s">
        <v>33968</v>
      </c>
      <c r="F11029">
        <v>2338</v>
      </c>
      <c r="G11029" t="s">
        <v>356</v>
      </c>
      <c r="I11029" t="s">
        <v>357</v>
      </c>
      <c r="J11029" t="s">
        <v>29</v>
      </c>
      <c r="L11029" t="s">
        <v>98</v>
      </c>
      <c r="M11029" t="s">
        <v>31</v>
      </c>
      <c r="AA11029" t="str">
        <v>θήλειαι</v>
      </c>
      <c r="AB11029">
        <v>2338</v>
      </c>
    </row>
    <row r="11030" spans="1:28" x14ac:dyDescent="0.25">
      <c r="A11030">
        <v>85238</v>
      </c>
      <c r="B11030" t="s">
        <v>33969</v>
      </c>
      <c r="C11030" t="s">
        <v>33970</v>
      </c>
      <c r="D11030" t="s">
        <v>33971</v>
      </c>
      <c r="E11030" t="s">
        <v>33971</v>
      </c>
      <c r="F11030">
        <v>5446</v>
      </c>
      <c r="G11030" t="s">
        <v>1022</v>
      </c>
      <c r="I11030" t="s">
        <v>357</v>
      </c>
      <c r="J11030" t="s">
        <v>29</v>
      </c>
      <c r="L11030" t="s">
        <v>30</v>
      </c>
      <c r="M11030" t="s">
        <v>73</v>
      </c>
      <c r="AA11030" t="str">
        <v>φυσικήν</v>
      </c>
      <c r="AB11030">
        <v>5446</v>
      </c>
    </row>
    <row r="11031" spans="1:28" x14ac:dyDescent="0.25">
      <c r="A11031">
        <v>85239</v>
      </c>
      <c r="B11031" t="s">
        <v>33972</v>
      </c>
      <c r="C11031" t="s">
        <v>33973</v>
      </c>
      <c r="D11031" t="s">
        <v>33974</v>
      </c>
      <c r="E11031" t="s">
        <v>33974</v>
      </c>
      <c r="F11031">
        <v>5540</v>
      </c>
      <c r="G11031" t="s">
        <v>274</v>
      </c>
      <c r="I11031" t="s">
        <v>28</v>
      </c>
      <c r="J11031" t="s">
        <v>29</v>
      </c>
      <c r="L11031" t="s">
        <v>30</v>
      </c>
      <c r="M11031" t="s">
        <v>73</v>
      </c>
      <c r="AA11031" t="str">
        <v>χρῆσιν</v>
      </c>
      <c r="AB11031">
        <v>5540</v>
      </c>
    </row>
    <row r="11032" spans="1:28" x14ac:dyDescent="0.25">
      <c r="A11032">
        <v>85243</v>
      </c>
      <c r="B11032" t="s">
        <v>33975</v>
      </c>
      <c r="C11032" t="s">
        <v>33976</v>
      </c>
      <c r="D11032" t="s">
        <v>33977</v>
      </c>
      <c r="E11032" t="s">
        <v>33977</v>
      </c>
      <c r="F11032">
        <v>5449</v>
      </c>
      <c r="G11032" t="s">
        <v>274</v>
      </c>
      <c r="I11032" t="s">
        <v>28</v>
      </c>
      <c r="J11032" t="s">
        <v>29</v>
      </c>
      <c r="L11032" t="s">
        <v>30</v>
      </c>
      <c r="M11032" t="s">
        <v>73</v>
      </c>
      <c r="AA11032" t="str">
        <v>φύσιν</v>
      </c>
      <c r="AB11032">
        <v>5449</v>
      </c>
    </row>
    <row r="11033" spans="1:28" x14ac:dyDescent="0.25">
      <c r="A11033">
        <v>85248</v>
      </c>
      <c r="B11033" t="s">
        <v>33978</v>
      </c>
      <c r="C11033" t="s">
        <v>33979</v>
      </c>
      <c r="D11033" t="s">
        <v>33980</v>
      </c>
      <c r="E11033" t="s">
        <v>33980</v>
      </c>
      <c r="F11033">
        <v>730</v>
      </c>
      <c r="G11033" t="s">
        <v>2272</v>
      </c>
      <c r="I11033" t="s">
        <v>357</v>
      </c>
      <c r="J11033" t="s">
        <v>41</v>
      </c>
      <c r="L11033" t="s">
        <v>98</v>
      </c>
      <c r="M11033" t="s">
        <v>31</v>
      </c>
      <c r="AA11033" t="str">
        <v>ἄρρενες</v>
      </c>
      <c r="AB11033">
        <v>730</v>
      </c>
    </row>
    <row r="11034" spans="1:28" x14ac:dyDescent="0.25">
      <c r="A11034">
        <v>85254</v>
      </c>
      <c r="B11034" t="s">
        <v>33981</v>
      </c>
      <c r="C11034" t="s">
        <v>33982</v>
      </c>
      <c r="D11034" t="s">
        <v>33983</v>
      </c>
      <c r="E11034" t="s">
        <v>33983</v>
      </c>
      <c r="F11034">
        <v>2338</v>
      </c>
      <c r="G11034" t="s">
        <v>1078</v>
      </c>
      <c r="I11034" t="s">
        <v>357</v>
      </c>
      <c r="J11034" t="s">
        <v>29</v>
      </c>
      <c r="L11034" t="s">
        <v>30</v>
      </c>
      <c r="M11034" t="s">
        <v>36</v>
      </c>
      <c r="AA11034" t="str">
        <v>θηλείας</v>
      </c>
      <c r="AB11034">
        <v>2338</v>
      </c>
    </row>
    <row r="11035" spans="1:28" x14ac:dyDescent="0.25">
      <c r="A11035">
        <v>85255</v>
      </c>
      <c r="B11035" t="s">
        <v>33984</v>
      </c>
      <c r="C11035" t="s">
        <v>33985</v>
      </c>
      <c r="D11035" t="s">
        <v>33986</v>
      </c>
      <c r="E11035" t="s">
        <v>33986</v>
      </c>
      <c r="F11035">
        <v>1572</v>
      </c>
      <c r="G11035" t="s">
        <v>1774</v>
      </c>
      <c r="I11035" t="s">
        <v>63</v>
      </c>
      <c r="L11035" t="s">
        <v>98</v>
      </c>
      <c r="O11035" t="s">
        <v>64</v>
      </c>
      <c r="Q11035" t="s">
        <v>340</v>
      </c>
      <c r="R11035" t="s">
        <v>66</v>
      </c>
      <c r="T11035" t="s">
        <v>67</v>
      </c>
      <c r="AA11035" t="str">
        <v>ἐξεκαύθησαν</v>
      </c>
      <c r="AB11035">
        <v>1572</v>
      </c>
    </row>
    <row r="11036" spans="1:28" x14ac:dyDescent="0.25">
      <c r="A11036">
        <v>85258</v>
      </c>
      <c r="B11036" t="s">
        <v>33987</v>
      </c>
      <c r="C11036" t="s">
        <v>33988</v>
      </c>
      <c r="D11036" t="s">
        <v>33989</v>
      </c>
      <c r="E11036" t="s">
        <v>33989</v>
      </c>
      <c r="F11036">
        <v>3715</v>
      </c>
      <c r="G11036" t="s">
        <v>435</v>
      </c>
      <c r="I11036" t="s">
        <v>28</v>
      </c>
      <c r="J11036" t="s">
        <v>29</v>
      </c>
      <c r="L11036" t="s">
        <v>30</v>
      </c>
      <c r="M11036" t="s">
        <v>409</v>
      </c>
      <c r="AA11036" t="str">
        <v>ὀρέξει</v>
      </c>
      <c r="AB11036">
        <v>3715</v>
      </c>
    </row>
    <row r="11037" spans="1:28" x14ac:dyDescent="0.25">
      <c r="A11037">
        <v>85262</v>
      </c>
      <c r="B11037" t="s">
        <v>33990</v>
      </c>
      <c r="C11037" t="s">
        <v>33991</v>
      </c>
      <c r="D11037" t="s">
        <v>33992</v>
      </c>
      <c r="E11037" t="s">
        <v>33992</v>
      </c>
      <c r="F11037">
        <v>730</v>
      </c>
      <c r="G11037" t="s">
        <v>2272</v>
      </c>
      <c r="I11037" t="s">
        <v>357</v>
      </c>
      <c r="J11037" t="s">
        <v>41</v>
      </c>
      <c r="L11037" t="s">
        <v>98</v>
      </c>
      <c r="M11037" t="s">
        <v>31</v>
      </c>
      <c r="AA11037" t="str">
        <v>ἄρσενες</v>
      </c>
      <c r="AB11037">
        <v>730</v>
      </c>
    </row>
    <row r="11038" spans="1:28" x14ac:dyDescent="0.25">
      <c r="A11038">
        <v>85264</v>
      </c>
      <c r="B11038" t="s">
        <v>33993</v>
      </c>
      <c r="C11038" t="s">
        <v>33994</v>
      </c>
      <c r="D11038" t="s">
        <v>33995</v>
      </c>
      <c r="E11038" t="s">
        <v>33995</v>
      </c>
      <c r="F11038">
        <v>730</v>
      </c>
      <c r="G11038" t="s">
        <v>2633</v>
      </c>
      <c r="I11038" t="s">
        <v>357</v>
      </c>
      <c r="J11038" t="s">
        <v>41</v>
      </c>
      <c r="L11038" t="s">
        <v>98</v>
      </c>
      <c r="M11038" t="s">
        <v>409</v>
      </c>
      <c r="AA11038" t="str">
        <v>ἄρσεσιν</v>
      </c>
      <c r="AB11038">
        <v>730</v>
      </c>
    </row>
    <row r="11039" spans="1:28" x14ac:dyDescent="0.25">
      <c r="A11039">
        <v>85266</v>
      </c>
      <c r="B11039" t="s">
        <v>33996</v>
      </c>
      <c r="C11039" t="s">
        <v>33997</v>
      </c>
      <c r="D11039" t="s">
        <v>33998</v>
      </c>
      <c r="E11039" t="s">
        <v>33998</v>
      </c>
      <c r="F11039">
        <v>808</v>
      </c>
      <c r="G11039" t="s">
        <v>274</v>
      </c>
      <c r="I11039" t="s">
        <v>28</v>
      </c>
      <c r="J11039" t="s">
        <v>29</v>
      </c>
      <c r="L11039" t="s">
        <v>30</v>
      </c>
      <c r="M11039" t="s">
        <v>73</v>
      </c>
      <c r="AA11039" t="str">
        <v>ἀσχημοσύνην</v>
      </c>
      <c r="AB11039">
        <v>808</v>
      </c>
    </row>
    <row r="11040" spans="1:28" x14ac:dyDescent="0.25">
      <c r="A11040">
        <v>85267</v>
      </c>
      <c r="B11040" t="s">
        <v>33999</v>
      </c>
      <c r="C11040" t="s">
        <v>34000</v>
      </c>
      <c r="D11040" t="s">
        <v>34001</v>
      </c>
      <c r="E11040" t="s">
        <v>34001</v>
      </c>
      <c r="F11040">
        <v>2716</v>
      </c>
      <c r="G11040" t="s">
        <v>2397</v>
      </c>
      <c r="I11040" t="s">
        <v>63</v>
      </c>
      <c r="J11040" t="s">
        <v>41</v>
      </c>
      <c r="L11040" t="s">
        <v>98</v>
      </c>
      <c r="M11040" t="s">
        <v>31</v>
      </c>
      <c r="O11040" t="s">
        <v>348</v>
      </c>
      <c r="Q11040" t="s">
        <v>830</v>
      </c>
      <c r="R11040" t="s">
        <v>349</v>
      </c>
      <c r="AA11040" t="str">
        <v>κατεργαζόμενοι</v>
      </c>
      <c r="AB11040">
        <v>2716</v>
      </c>
    </row>
    <row r="11041" spans="1:28" x14ac:dyDescent="0.25">
      <c r="A11041">
        <v>85270</v>
      </c>
      <c r="B11041" t="s">
        <v>34002</v>
      </c>
      <c r="C11041" t="s">
        <v>34003</v>
      </c>
      <c r="D11041" t="s">
        <v>34004</v>
      </c>
      <c r="E11041" t="s">
        <v>34004</v>
      </c>
      <c r="F11041">
        <v>489</v>
      </c>
      <c r="G11041" t="s">
        <v>274</v>
      </c>
      <c r="I11041" t="s">
        <v>28</v>
      </c>
      <c r="J11041" t="s">
        <v>29</v>
      </c>
      <c r="L11041" t="s">
        <v>30</v>
      </c>
      <c r="M11041" t="s">
        <v>73</v>
      </c>
      <c r="AA11041" t="str">
        <v>ἀντιμισθίαν</v>
      </c>
      <c r="AB11041">
        <v>489</v>
      </c>
    </row>
    <row r="11042" spans="1:28" x14ac:dyDescent="0.25">
      <c r="A11042">
        <v>85274</v>
      </c>
      <c r="B11042" t="s">
        <v>34005</v>
      </c>
      <c r="C11042" t="s">
        <v>34006</v>
      </c>
      <c r="D11042" t="s">
        <v>34007</v>
      </c>
      <c r="E11042" t="s">
        <v>34007</v>
      </c>
      <c r="F11042">
        <v>4106</v>
      </c>
      <c r="G11042" t="s">
        <v>35</v>
      </c>
      <c r="I11042" t="s">
        <v>28</v>
      </c>
      <c r="J11042" t="s">
        <v>29</v>
      </c>
      <c r="L11042" t="s">
        <v>30</v>
      </c>
      <c r="M11042" t="s">
        <v>36</v>
      </c>
      <c r="AA11042" t="str">
        <v>πλάνης</v>
      </c>
      <c r="AB11042">
        <v>4106</v>
      </c>
    </row>
    <row r="11043" spans="1:28" x14ac:dyDescent="0.25">
      <c r="A11043">
        <v>85278</v>
      </c>
      <c r="B11043" t="s">
        <v>34008</v>
      </c>
      <c r="C11043" t="s">
        <v>34009</v>
      </c>
      <c r="D11043" t="s">
        <v>34010</v>
      </c>
      <c r="E11043" t="s">
        <v>34010</v>
      </c>
      <c r="F11043">
        <v>618</v>
      </c>
      <c r="G11043" t="s">
        <v>760</v>
      </c>
      <c r="I11043" t="s">
        <v>63</v>
      </c>
      <c r="J11043" t="s">
        <v>41</v>
      </c>
      <c r="L11043" t="s">
        <v>98</v>
      </c>
      <c r="M11043" t="s">
        <v>31</v>
      </c>
      <c r="O11043" t="s">
        <v>348</v>
      </c>
      <c r="Q11043" t="s">
        <v>65</v>
      </c>
      <c r="R11043" t="s">
        <v>349</v>
      </c>
      <c r="AA11043" t="str">
        <v>ἀπολαμβάνοντες</v>
      </c>
      <c r="AB11043">
        <v>618</v>
      </c>
    </row>
    <row r="11044" spans="1:28" x14ac:dyDescent="0.25">
      <c r="A11044">
        <v>85282</v>
      </c>
      <c r="B11044" t="s">
        <v>34011</v>
      </c>
      <c r="C11044" t="s">
        <v>34012</v>
      </c>
      <c r="D11044" t="s">
        <v>34013</v>
      </c>
      <c r="E11044" t="s">
        <v>34013</v>
      </c>
      <c r="F11044">
        <v>1381</v>
      </c>
      <c r="G11044" t="s">
        <v>1038</v>
      </c>
      <c r="I11044" t="s">
        <v>63</v>
      </c>
      <c r="L11044" t="s">
        <v>98</v>
      </c>
      <c r="O11044" t="s">
        <v>64</v>
      </c>
      <c r="Q11044" t="s">
        <v>65</v>
      </c>
      <c r="R11044" t="s">
        <v>66</v>
      </c>
      <c r="T11044" t="s">
        <v>67</v>
      </c>
      <c r="AA11044" t="str">
        <v>ἐδοκίμασαν</v>
      </c>
      <c r="AB11044">
        <v>1381</v>
      </c>
    </row>
    <row r="11045" spans="1:28" x14ac:dyDescent="0.25">
      <c r="A11045">
        <v>85287</v>
      </c>
      <c r="B11045" t="s">
        <v>34014</v>
      </c>
      <c r="C11045" t="s">
        <v>34015</v>
      </c>
      <c r="D11045" t="s">
        <v>34016</v>
      </c>
      <c r="E11045" t="s">
        <v>34016</v>
      </c>
      <c r="F11045">
        <v>1922</v>
      </c>
      <c r="G11045" t="s">
        <v>435</v>
      </c>
      <c r="I11045" t="s">
        <v>28</v>
      </c>
      <c r="J11045" t="s">
        <v>29</v>
      </c>
      <c r="L11045" t="s">
        <v>30</v>
      </c>
      <c r="M11045" t="s">
        <v>409</v>
      </c>
      <c r="AA11045" t="str">
        <v>ἐπιγνώσει</v>
      </c>
      <c r="AB11045">
        <v>1922</v>
      </c>
    </row>
    <row r="11046" spans="1:28" x14ac:dyDescent="0.25">
      <c r="A11046">
        <v>85293</v>
      </c>
      <c r="B11046" t="s">
        <v>34017</v>
      </c>
      <c r="C11046" t="s">
        <v>34018</v>
      </c>
      <c r="D11046" t="s">
        <v>34019</v>
      </c>
      <c r="E11046" t="s">
        <v>34019</v>
      </c>
      <c r="F11046">
        <v>96</v>
      </c>
      <c r="G11046" t="s">
        <v>1538</v>
      </c>
      <c r="I11046" t="s">
        <v>357</v>
      </c>
      <c r="J11046" t="s">
        <v>41</v>
      </c>
      <c r="L11046" t="s">
        <v>30</v>
      </c>
      <c r="M11046" t="s">
        <v>73</v>
      </c>
      <c r="AA11046" t="str">
        <v>ἀδόκιμον</v>
      </c>
      <c r="AB11046">
        <v>96</v>
      </c>
    </row>
    <row r="11047" spans="1:28" x14ac:dyDescent="0.25">
      <c r="A11047">
        <v>85298</v>
      </c>
      <c r="B11047" t="s">
        <v>34020</v>
      </c>
      <c r="C11047" t="s">
        <v>34021</v>
      </c>
      <c r="D11047" t="s">
        <v>34022</v>
      </c>
      <c r="E11047" t="s">
        <v>34022</v>
      </c>
      <c r="F11047">
        <v>2520</v>
      </c>
      <c r="G11047" t="s">
        <v>8975</v>
      </c>
      <c r="I11047" t="s">
        <v>63</v>
      </c>
      <c r="J11047" t="s">
        <v>444</v>
      </c>
      <c r="L11047" t="s">
        <v>98</v>
      </c>
      <c r="M11047" t="s">
        <v>73</v>
      </c>
      <c r="O11047" t="s">
        <v>348</v>
      </c>
      <c r="Q11047" t="s">
        <v>65</v>
      </c>
      <c r="R11047" t="s">
        <v>349</v>
      </c>
      <c r="AA11047" t="str">
        <v>καθήκοντα</v>
      </c>
      <c r="AB11047">
        <v>2520</v>
      </c>
    </row>
    <row r="11048" spans="1:28" x14ac:dyDescent="0.25">
      <c r="A11048">
        <v>85299</v>
      </c>
      <c r="B11048" t="s">
        <v>34023</v>
      </c>
      <c r="C11048" t="s">
        <v>34024</v>
      </c>
      <c r="D11048" t="s">
        <v>34025</v>
      </c>
      <c r="E11048" t="s">
        <v>34025</v>
      </c>
      <c r="F11048">
        <v>4137</v>
      </c>
      <c r="G11048" t="s">
        <v>9805</v>
      </c>
      <c r="I11048" t="s">
        <v>63</v>
      </c>
      <c r="J11048" t="s">
        <v>41</v>
      </c>
      <c r="L11048" t="s">
        <v>98</v>
      </c>
      <c r="M11048" t="s">
        <v>73</v>
      </c>
      <c r="O11048" t="s">
        <v>849</v>
      </c>
      <c r="Q11048" t="s">
        <v>340</v>
      </c>
      <c r="R11048" t="s">
        <v>349</v>
      </c>
      <c r="AA11048" t="str">
        <v>πεπληρωμένους</v>
      </c>
      <c r="AB11048">
        <v>4137</v>
      </c>
    </row>
    <row r="11049" spans="1:28" x14ac:dyDescent="0.25">
      <c r="A11049">
        <v>85303</v>
      </c>
      <c r="B11049" t="s">
        <v>34026</v>
      </c>
      <c r="C11049" t="s">
        <v>34027</v>
      </c>
      <c r="D11049" t="s">
        <v>34028</v>
      </c>
      <c r="E11049" t="s">
        <v>34028</v>
      </c>
      <c r="F11049">
        <v>4189</v>
      </c>
      <c r="G11049" t="s">
        <v>435</v>
      </c>
      <c r="I11049" t="s">
        <v>28</v>
      </c>
      <c r="J11049" t="s">
        <v>29</v>
      </c>
      <c r="L11049" t="s">
        <v>30</v>
      </c>
      <c r="M11049" t="s">
        <v>409</v>
      </c>
      <c r="AA11049" t="str">
        <v>πονηρίᾳ</v>
      </c>
      <c r="AB11049">
        <v>4189</v>
      </c>
    </row>
    <row r="11050" spans="1:28" x14ac:dyDescent="0.25">
      <c r="A11050">
        <v>85304</v>
      </c>
      <c r="B11050" t="s">
        <v>34029</v>
      </c>
      <c r="C11050" t="s">
        <v>34030</v>
      </c>
      <c r="D11050" t="s">
        <v>34031</v>
      </c>
      <c r="E11050" t="s">
        <v>34031</v>
      </c>
      <c r="F11050">
        <v>4124</v>
      </c>
      <c r="G11050" t="s">
        <v>435</v>
      </c>
      <c r="I11050" t="s">
        <v>28</v>
      </c>
      <c r="J11050" t="s">
        <v>29</v>
      </c>
      <c r="L11050" t="s">
        <v>30</v>
      </c>
      <c r="M11050" t="s">
        <v>409</v>
      </c>
      <c r="AA11050" t="str">
        <v>πλεονεξίᾳ</v>
      </c>
      <c r="AB11050">
        <v>4124</v>
      </c>
    </row>
    <row r="11051" spans="1:28" x14ac:dyDescent="0.25">
      <c r="A11051">
        <v>85306</v>
      </c>
      <c r="B11051" t="s">
        <v>34032</v>
      </c>
      <c r="C11051" t="s">
        <v>34033</v>
      </c>
      <c r="D11051" t="s">
        <v>34034</v>
      </c>
      <c r="E11051" t="s">
        <v>34034</v>
      </c>
      <c r="F11051">
        <v>3324</v>
      </c>
      <c r="G11051" t="s">
        <v>816</v>
      </c>
      <c r="I11051" t="s">
        <v>357</v>
      </c>
      <c r="J11051" t="s">
        <v>41</v>
      </c>
      <c r="L11051" t="s">
        <v>98</v>
      </c>
      <c r="M11051" t="s">
        <v>73</v>
      </c>
      <c r="AA11051" t="str">
        <v>μεστούς</v>
      </c>
      <c r="AB11051">
        <v>3324</v>
      </c>
    </row>
    <row r="11052" spans="1:28" x14ac:dyDescent="0.25">
      <c r="A11052">
        <v>85307</v>
      </c>
      <c r="B11052" t="s">
        <v>34035</v>
      </c>
      <c r="C11052" t="s">
        <v>34036</v>
      </c>
      <c r="D11052" t="s">
        <v>34037</v>
      </c>
      <c r="E11052" t="s">
        <v>34037</v>
      </c>
      <c r="F11052">
        <v>5355</v>
      </c>
      <c r="G11052" t="s">
        <v>40</v>
      </c>
      <c r="I11052" t="s">
        <v>28</v>
      </c>
      <c r="J11052" t="s">
        <v>41</v>
      </c>
      <c r="L11052" t="s">
        <v>30</v>
      </c>
      <c r="M11052" t="s">
        <v>36</v>
      </c>
      <c r="AA11052" t="str">
        <v>φθόνου</v>
      </c>
      <c r="AB11052">
        <v>5355</v>
      </c>
    </row>
    <row r="11053" spans="1:28" x14ac:dyDescent="0.25">
      <c r="A11053">
        <v>85309</v>
      </c>
      <c r="B11053" t="s">
        <v>34038</v>
      </c>
      <c r="C11053" t="s">
        <v>34039</v>
      </c>
      <c r="D11053" t="s">
        <v>34040</v>
      </c>
      <c r="E11053" t="s">
        <v>34040</v>
      </c>
      <c r="F11053">
        <v>2054</v>
      </c>
      <c r="G11053" t="s">
        <v>35</v>
      </c>
      <c r="I11053" t="s">
        <v>28</v>
      </c>
      <c r="J11053" t="s">
        <v>29</v>
      </c>
      <c r="L11053" t="s">
        <v>30</v>
      </c>
      <c r="M11053" t="s">
        <v>36</v>
      </c>
      <c r="AA11053" t="str">
        <v>ἔριδος</v>
      </c>
      <c r="AB11053">
        <v>2054</v>
      </c>
    </row>
    <row r="11054" spans="1:28" x14ac:dyDescent="0.25">
      <c r="A11054">
        <v>85311</v>
      </c>
      <c r="B11054" t="s">
        <v>34041</v>
      </c>
      <c r="C11054" t="s">
        <v>34042</v>
      </c>
      <c r="D11054" t="s">
        <v>34043</v>
      </c>
      <c r="E11054" t="s">
        <v>34043</v>
      </c>
      <c r="F11054">
        <v>2550</v>
      </c>
      <c r="G11054" t="s">
        <v>35</v>
      </c>
      <c r="I11054" t="s">
        <v>28</v>
      </c>
      <c r="J11054" t="s">
        <v>29</v>
      </c>
      <c r="L11054" t="s">
        <v>30</v>
      </c>
      <c r="M11054" t="s">
        <v>36</v>
      </c>
      <c r="AA11054" t="str">
        <v>κακοηθείας</v>
      </c>
      <c r="AB11054">
        <v>2550</v>
      </c>
    </row>
    <row r="11055" spans="1:28" x14ac:dyDescent="0.25">
      <c r="A11055">
        <v>85312</v>
      </c>
      <c r="B11055" t="s">
        <v>34044</v>
      </c>
      <c r="C11055" t="s">
        <v>34045</v>
      </c>
      <c r="D11055" t="s">
        <v>34046</v>
      </c>
      <c r="E11055" t="s">
        <v>34046</v>
      </c>
      <c r="F11055">
        <v>5588</v>
      </c>
      <c r="G11055" t="s">
        <v>102</v>
      </c>
      <c r="I11055" t="s">
        <v>28</v>
      </c>
      <c r="J11055" t="s">
        <v>41</v>
      </c>
      <c r="L11055" t="s">
        <v>98</v>
      </c>
      <c r="M11055" t="s">
        <v>73</v>
      </c>
      <c r="AA11055" t="str">
        <v>ψιθυριστάς</v>
      </c>
      <c r="AB11055">
        <v>5588</v>
      </c>
    </row>
    <row r="11056" spans="1:28" x14ac:dyDescent="0.25">
      <c r="A11056">
        <v>85313</v>
      </c>
      <c r="B11056" t="s">
        <v>34047</v>
      </c>
      <c r="C11056" t="s">
        <v>34048</v>
      </c>
      <c r="D11056" t="s">
        <v>34049</v>
      </c>
      <c r="E11056" t="s">
        <v>34049</v>
      </c>
      <c r="F11056">
        <v>2637</v>
      </c>
      <c r="G11056" t="s">
        <v>816</v>
      </c>
      <c r="I11056" t="s">
        <v>357</v>
      </c>
      <c r="J11056" t="s">
        <v>41</v>
      </c>
      <c r="L11056" t="s">
        <v>98</v>
      </c>
      <c r="M11056" t="s">
        <v>73</v>
      </c>
      <c r="AA11056" t="str">
        <v>καταλάλους</v>
      </c>
      <c r="AB11056">
        <v>2637</v>
      </c>
    </row>
    <row r="11057" spans="1:28" x14ac:dyDescent="0.25">
      <c r="A11057">
        <v>85314</v>
      </c>
      <c r="B11057" t="s">
        <v>34050</v>
      </c>
      <c r="C11057" t="s">
        <v>34051</v>
      </c>
      <c r="D11057" t="s">
        <v>34052</v>
      </c>
      <c r="E11057" t="s">
        <v>34052</v>
      </c>
      <c r="F11057">
        <v>2319</v>
      </c>
      <c r="G11057" t="s">
        <v>816</v>
      </c>
      <c r="I11057" t="s">
        <v>357</v>
      </c>
      <c r="J11057" t="s">
        <v>41</v>
      </c>
      <c r="L11057" t="s">
        <v>98</v>
      </c>
      <c r="M11057" t="s">
        <v>73</v>
      </c>
      <c r="AA11057" t="str">
        <v>θεοστυγεῖς</v>
      </c>
      <c r="AB11057">
        <v>2319</v>
      </c>
    </row>
    <row r="11058" spans="1:28" x14ac:dyDescent="0.25">
      <c r="A11058">
        <v>85315</v>
      </c>
      <c r="B11058" t="s">
        <v>34053</v>
      </c>
      <c r="C11058" t="s">
        <v>34054</v>
      </c>
      <c r="D11058" t="s">
        <v>34055</v>
      </c>
      <c r="E11058" t="s">
        <v>34055</v>
      </c>
      <c r="F11058">
        <v>5197</v>
      </c>
      <c r="G11058" t="s">
        <v>102</v>
      </c>
      <c r="I11058" t="s">
        <v>28</v>
      </c>
      <c r="J11058" t="s">
        <v>41</v>
      </c>
      <c r="L11058" t="s">
        <v>98</v>
      </c>
      <c r="M11058" t="s">
        <v>73</v>
      </c>
      <c r="AA11058" t="str">
        <v>ὑβριστάς</v>
      </c>
      <c r="AB11058">
        <v>5197</v>
      </c>
    </row>
    <row r="11059" spans="1:28" x14ac:dyDescent="0.25">
      <c r="A11059">
        <v>85317</v>
      </c>
      <c r="B11059" t="s">
        <v>34056</v>
      </c>
      <c r="C11059" t="s">
        <v>34057</v>
      </c>
      <c r="D11059" t="s">
        <v>34058</v>
      </c>
      <c r="E11059" t="s">
        <v>34058</v>
      </c>
      <c r="F11059">
        <v>213</v>
      </c>
      <c r="G11059" t="s">
        <v>102</v>
      </c>
      <c r="I11059" t="s">
        <v>28</v>
      </c>
      <c r="J11059" t="s">
        <v>41</v>
      </c>
      <c r="L11059" t="s">
        <v>98</v>
      </c>
      <c r="M11059" t="s">
        <v>73</v>
      </c>
      <c r="AA11059" t="str">
        <v>ἀλαζόνας</v>
      </c>
      <c r="AB11059">
        <v>213</v>
      </c>
    </row>
    <row r="11060" spans="1:28" x14ac:dyDescent="0.25">
      <c r="A11060">
        <v>85318</v>
      </c>
      <c r="B11060" t="s">
        <v>34059</v>
      </c>
      <c r="C11060" t="s">
        <v>34060</v>
      </c>
      <c r="D11060" t="s">
        <v>34061</v>
      </c>
      <c r="E11060" t="s">
        <v>34061</v>
      </c>
      <c r="F11060">
        <v>2182</v>
      </c>
      <c r="G11060" t="s">
        <v>102</v>
      </c>
      <c r="I11060" t="s">
        <v>28</v>
      </c>
      <c r="J11060" t="s">
        <v>41</v>
      </c>
      <c r="L11060" t="s">
        <v>98</v>
      </c>
      <c r="M11060" t="s">
        <v>73</v>
      </c>
      <c r="AA11060" t="str">
        <v>ἐφευρετάς</v>
      </c>
      <c r="AB11060">
        <v>2182</v>
      </c>
    </row>
    <row r="11061" spans="1:28" x14ac:dyDescent="0.25">
      <c r="A11061">
        <v>85319</v>
      </c>
      <c r="B11061" t="s">
        <v>34062</v>
      </c>
      <c r="C11061" t="s">
        <v>34063</v>
      </c>
      <c r="D11061" t="s">
        <v>34064</v>
      </c>
      <c r="E11061" t="s">
        <v>34064</v>
      </c>
      <c r="F11061">
        <v>2556</v>
      </c>
      <c r="G11061" t="s">
        <v>3641</v>
      </c>
      <c r="I11061" t="s">
        <v>357</v>
      </c>
      <c r="J11061" t="s">
        <v>444</v>
      </c>
      <c r="L11061" t="s">
        <v>98</v>
      </c>
      <c r="M11061" t="s">
        <v>36</v>
      </c>
      <c r="AA11061" t="str">
        <v>κακῶν</v>
      </c>
      <c r="AB11061">
        <v>2556</v>
      </c>
    </row>
    <row r="11062" spans="1:28" x14ac:dyDescent="0.25">
      <c r="A11062">
        <v>85320</v>
      </c>
      <c r="B11062" t="s">
        <v>34065</v>
      </c>
      <c r="C11062" t="s">
        <v>34066</v>
      </c>
      <c r="D11062" t="s">
        <v>34067</v>
      </c>
      <c r="E11062" t="s">
        <v>34067</v>
      </c>
      <c r="F11062">
        <v>1118</v>
      </c>
      <c r="G11062" t="s">
        <v>881</v>
      </c>
      <c r="I11062" t="s">
        <v>28</v>
      </c>
      <c r="J11062" t="s">
        <v>41</v>
      </c>
      <c r="L11062" t="s">
        <v>98</v>
      </c>
      <c r="M11062" t="s">
        <v>409</v>
      </c>
      <c r="AA11062" t="str">
        <v>γονεῦσιν</v>
      </c>
      <c r="AB11062">
        <v>1118</v>
      </c>
    </row>
    <row r="11063" spans="1:28" x14ac:dyDescent="0.25">
      <c r="A11063">
        <v>85322</v>
      </c>
      <c r="B11063" t="s">
        <v>34068</v>
      </c>
      <c r="C11063" t="s">
        <v>34069</v>
      </c>
      <c r="D11063" t="s">
        <v>34070</v>
      </c>
      <c r="E11063" t="s">
        <v>34070</v>
      </c>
      <c r="F11063">
        <v>801</v>
      </c>
      <c r="G11063" t="s">
        <v>816</v>
      </c>
      <c r="I11063" t="s">
        <v>357</v>
      </c>
      <c r="J11063" t="s">
        <v>41</v>
      </c>
      <c r="L11063" t="s">
        <v>98</v>
      </c>
      <c r="M11063" t="s">
        <v>73</v>
      </c>
      <c r="AA11063" t="str">
        <v>ἀσυνέτους</v>
      </c>
      <c r="AB11063">
        <v>801</v>
      </c>
    </row>
    <row r="11064" spans="1:28" x14ac:dyDescent="0.25">
      <c r="A11064">
        <v>85323</v>
      </c>
      <c r="B11064" t="s">
        <v>34071</v>
      </c>
      <c r="C11064" t="s">
        <v>34072</v>
      </c>
      <c r="D11064" t="s">
        <v>34073</v>
      </c>
      <c r="E11064" t="s">
        <v>34073</v>
      </c>
      <c r="F11064">
        <v>802</v>
      </c>
      <c r="G11064" t="s">
        <v>816</v>
      </c>
      <c r="I11064" t="s">
        <v>357</v>
      </c>
      <c r="J11064" t="s">
        <v>41</v>
      </c>
      <c r="L11064" t="s">
        <v>98</v>
      </c>
      <c r="M11064" t="s">
        <v>73</v>
      </c>
      <c r="AA11064" t="str">
        <v>ἀσυνθέτους</v>
      </c>
      <c r="AB11064">
        <v>802</v>
      </c>
    </row>
    <row r="11065" spans="1:28" x14ac:dyDescent="0.25">
      <c r="A11065">
        <v>85324</v>
      </c>
      <c r="B11065" t="s">
        <v>34074</v>
      </c>
      <c r="C11065" t="s">
        <v>34075</v>
      </c>
      <c r="D11065" t="s">
        <v>34076</v>
      </c>
      <c r="E11065" t="s">
        <v>34076</v>
      </c>
      <c r="F11065">
        <v>794</v>
      </c>
      <c r="G11065" t="s">
        <v>816</v>
      </c>
      <c r="I11065" t="s">
        <v>357</v>
      </c>
      <c r="J11065" t="s">
        <v>41</v>
      </c>
      <c r="L11065" t="s">
        <v>98</v>
      </c>
      <c r="M11065" t="s">
        <v>73</v>
      </c>
      <c r="AA11065" t="str">
        <v>ἀστόργους</v>
      </c>
      <c r="AB11065">
        <v>794</v>
      </c>
    </row>
    <row r="11066" spans="1:28" x14ac:dyDescent="0.25">
      <c r="A11066">
        <v>85325</v>
      </c>
      <c r="B11066" t="s">
        <v>34077</v>
      </c>
      <c r="C11066" t="s">
        <v>34078</v>
      </c>
      <c r="D11066" t="s">
        <v>34079</v>
      </c>
      <c r="E11066" t="s">
        <v>34079</v>
      </c>
      <c r="F11066">
        <v>786</v>
      </c>
      <c r="G11066" t="s">
        <v>816</v>
      </c>
      <c r="I11066" t="s">
        <v>357</v>
      </c>
      <c r="J11066" t="s">
        <v>41</v>
      </c>
      <c r="L11066" t="s">
        <v>98</v>
      </c>
      <c r="M11066" t="s">
        <v>73</v>
      </c>
      <c r="AA11066" t="str">
        <v>ἀσπόνδους</v>
      </c>
      <c r="AB11066">
        <v>786</v>
      </c>
    </row>
    <row r="11067" spans="1:28" x14ac:dyDescent="0.25">
      <c r="A11067">
        <v>85326</v>
      </c>
      <c r="B11067" t="s">
        <v>34080</v>
      </c>
      <c r="C11067" t="s">
        <v>34081</v>
      </c>
      <c r="D11067" t="s">
        <v>34082</v>
      </c>
      <c r="E11067" t="s">
        <v>34082</v>
      </c>
      <c r="F11067">
        <v>415</v>
      </c>
      <c r="G11067" t="s">
        <v>816</v>
      </c>
      <c r="I11067" t="s">
        <v>357</v>
      </c>
      <c r="J11067" t="s">
        <v>41</v>
      </c>
      <c r="L11067" t="s">
        <v>98</v>
      </c>
      <c r="M11067" t="s">
        <v>73</v>
      </c>
      <c r="AA11067" t="str">
        <v>ἀνελεήμονας</v>
      </c>
      <c r="AB11067">
        <v>415</v>
      </c>
    </row>
    <row r="11068" spans="1:28" x14ac:dyDescent="0.25">
      <c r="A11068">
        <v>85329</v>
      </c>
      <c r="B11068" t="s">
        <v>34083</v>
      </c>
      <c r="C11068" t="s">
        <v>34084</v>
      </c>
      <c r="D11068" t="s">
        <v>34085</v>
      </c>
      <c r="E11068" t="s">
        <v>34085</v>
      </c>
      <c r="F11068">
        <v>1345</v>
      </c>
      <c r="G11068" t="s">
        <v>584</v>
      </c>
      <c r="I11068" t="s">
        <v>28</v>
      </c>
      <c r="J11068" t="s">
        <v>444</v>
      </c>
      <c r="L11068" t="s">
        <v>30</v>
      </c>
      <c r="M11068" t="s">
        <v>73</v>
      </c>
      <c r="AA11068" t="str">
        <v>δικαίωμα</v>
      </c>
      <c r="AB11068">
        <v>1345</v>
      </c>
    </row>
    <row r="11069" spans="1:28" x14ac:dyDescent="0.25">
      <c r="A11069">
        <v>85337</v>
      </c>
      <c r="B11069" t="s">
        <v>34086</v>
      </c>
      <c r="C11069" t="s">
        <v>34087</v>
      </c>
      <c r="D11069" t="s">
        <v>34088</v>
      </c>
      <c r="E11069" t="s">
        <v>34088</v>
      </c>
      <c r="F11069">
        <v>4238</v>
      </c>
      <c r="G11069" t="s">
        <v>760</v>
      </c>
      <c r="I11069" t="s">
        <v>63</v>
      </c>
      <c r="J11069" t="s">
        <v>41</v>
      </c>
      <c r="L11069" t="s">
        <v>98</v>
      </c>
      <c r="M11069" t="s">
        <v>31</v>
      </c>
      <c r="O11069" t="s">
        <v>348</v>
      </c>
      <c r="Q11069" t="s">
        <v>65</v>
      </c>
      <c r="R11069" t="s">
        <v>349</v>
      </c>
      <c r="AA11069" t="str">
        <v>πράσσοντες</v>
      </c>
      <c r="AB11069">
        <v>4238</v>
      </c>
    </row>
    <row r="11070" spans="1:28" x14ac:dyDescent="0.25">
      <c r="A11070">
        <v>85347</v>
      </c>
      <c r="B11070" t="s">
        <v>34089</v>
      </c>
      <c r="C11070" t="s">
        <v>34090</v>
      </c>
      <c r="D11070" t="s">
        <v>34091</v>
      </c>
      <c r="E11070" t="s">
        <v>34091</v>
      </c>
      <c r="F11070">
        <v>4909</v>
      </c>
      <c r="G11070" t="s">
        <v>1261</v>
      </c>
      <c r="I11070" t="s">
        <v>63</v>
      </c>
      <c r="L11070" t="s">
        <v>98</v>
      </c>
      <c r="O11070" t="s">
        <v>348</v>
      </c>
      <c r="Q11070" t="s">
        <v>65</v>
      </c>
      <c r="R11070" t="s">
        <v>66</v>
      </c>
      <c r="T11070" t="s">
        <v>67</v>
      </c>
      <c r="AA11070" t="str">
        <v>συνευδοκοῦσιν</v>
      </c>
      <c r="AB11070">
        <v>4909</v>
      </c>
    </row>
    <row r="11071" spans="1:28" x14ac:dyDescent="0.25">
      <c r="A11071">
        <v>85351</v>
      </c>
      <c r="B11071" t="s">
        <v>34092</v>
      </c>
      <c r="C11071" t="s">
        <v>34093</v>
      </c>
      <c r="D11071" t="s">
        <v>34094</v>
      </c>
      <c r="E11071" t="s">
        <v>34094</v>
      </c>
      <c r="F11071">
        <v>379</v>
      </c>
      <c r="G11071" t="s">
        <v>459</v>
      </c>
      <c r="I11071" t="s">
        <v>357</v>
      </c>
      <c r="J11071" t="s">
        <v>41</v>
      </c>
      <c r="L11071" t="s">
        <v>30</v>
      </c>
      <c r="M11071" t="s">
        <v>31</v>
      </c>
      <c r="AA11071" t="str">
        <v>ἀναπολόγητος</v>
      </c>
      <c r="AB11071">
        <v>379</v>
      </c>
    </row>
    <row r="11072" spans="1:28" x14ac:dyDescent="0.25">
      <c r="A11072">
        <v>85361</v>
      </c>
      <c r="B11072" t="s">
        <v>34095</v>
      </c>
      <c r="C11072" t="s">
        <v>34096</v>
      </c>
      <c r="D11072" t="s">
        <v>34097</v>
      </c>
      <c r="E11072" t="s">
        <v>34097</v>
      </c>
      <c r="F11072">
        <v>2919</v>
      </c>
      <c r="G11072" t="s">
        <v>873</v>
      </c>
      <c r="I11072" t="s">
        <v>63</v>
      </c>
      <c r="L11072" t="s">
        <v>30</v>
      </c>
      <c r="O11072" t="s">
        <v>348</v>
      </c>
      <c r="Q11072" t="s">
        <v>65</v>
      </c>
      <c r="R11072" t="s">
        <v>66</v>
      </c>
      <c r="T11072" t="s">
        <v>506</v>
      </c>
      <c r="AA11072" t="str">
        <v>κρίνεις</v>
      </c>
      <c r="AB11072">
        <v>2919</v>
      </c>
    </row>
    <row r="11073" spans="1:28" x14ac:dyDescent="0.25">
      <c r="A11073">
        <v>85365</v>
      </c>
      <c r="B11073" t="s">
        <v>34098</v>
      </c>
      <c r="C11073" t="s">
        <v>34099</v>
      </c>
      <c r="D11073" t="s">
        <v>34100</v>
      </c>
      <c r="E11073" t="s">
        <v>34100</v>
      </c>
      <c r="F11073">
        <v>2632</v>
      </c>
      <c r="G11073" t="s">
        <v>873</v>
      </c>
      <c r="I11073" t="s">
        <v>63</v>
      </c>
      <c r="L11073" t="s">
        <v>30</v>
      </c>
      <c r="O11073" t="s">
        <v>348</v>
      </c>
      <c r="Q11073" t="s">
        <v>65</v>
      </c>
      <c r="R11073" t="s">
        <v>66</v>
      </c>
      <c r="T11073" t="s">
        <v>506</v>
      </c>
      <c r="AA11073" t="str">
        <v>κατακρίνεις</v>
      </c>
      <c r="AB11073">
        <v>2632</v>
      </c>
    </row>
    <row r="11074" spans="1:28" x14ac:dyDescent="0.25">
      <c r="A11074">
        <v>85369</v>
      </c>
      <c r="B11074" t="s">
        <v>34101</v>
      </c>
      <c r="C11074" t="s">
        <v>34102</v>
      </c>
      <c r="D11074" t="s">
        <v>34103</v>
      </c>
      <c r="E11074" t="s">
        <v>34103</v>
      </c>
      <c r="F11074">
        <v>4238</v>
      </c>
      <c r="G11074" t="s">
        <v>873</v>
      </c>
      <c r="I11074" t="s">
        <v>63</v>
      </c>
      <c r="L11074" t="s">
        <v>30</v>
      </c>
      <c r="O11074" t="s">
        <v>348</v>
      </c>
      <c r="Q11074" t="s">
        <v>65</v>
      </c>
      <c r="R11074" t="s">
        <v>66</v>
      </c>
      <c r="T11074" t="s">
        <v>506</v>
      </c>
      <c r="AA11074" t="str">
        <v>πράσσεις</v>
      </c>
      <c r="AB11074">
        <v>4238</v>
      </c>
    </row>
    <row r="11075" spans="1:28" x14ac:dyDescent="0.25">
      <c r="A11075">
        <v>85387</v>
      </c>
      <c r="B11075" t="s">
        <v>34104</v>
      </c>
      <c r="C11075" t="s">
        <v>34105</v>
      </c>
      <c r="D11075" t="s">
        <v>34106</v>
      </c>
      <c r="E11075" t="s">
        <v>34106</v>
      </c>
      <c r="F11075">
        <v>3049</v>
      </c>
      <c r="G11075" t="s">
        <v>1726</v>
      </c>
      <c r="I11075" t="s">
        <v>63</v>
      </c>
      <c r="L11075" t="s">
        <v>30</v>
      </c>
      <c r="O11075" t="s">
        <v>348</v>
      </c>
      <c r="Q11075" t="s">
        <v>830</v>
      </c>
      <c r="R11075" t="s">
        <v>66</v>
      </c>
      <c r="T11075" t="s">
        <v>506</v>
      </c>
      <c r="AA11075" t="str">
        <v>λογίζῃ</v>
      </c>
      <c r="AB11075">
        <v>3049</v>
      </c>
    </row>
    <row r="11076" spans="1:28" x14ac:dyDescent="0.25">
      <c r="A11076">
        <v>85403</v>
      </c>
      <c r="B11076" t="s">
        <v>34107</v>
      </c>
      <c r="C11076" t="s">
        <v>34108</v>
      </c>
      <c r="D11076" t="s">
        <v>34109</v>
      </c>
      <c r="E11076" t="s">
        <v>34109</v>
      </c>
      <c r="F11076">
        <v>1628</v>
      </c>
      <c r="G11076" t="s">
        <v>3193</v>
      </c>
      <c r="I11076" t="s">
        <v>63</v>
      </c>
      <c r="L11076" t="s">
        <v>30</v>
      </c>
      <c r="O11076" t="s">
        <v>572</v>
      </c>
      <c r="Q11076" t="s">
        <v>573</v>
      </c>
      <c r="R11076" t="s">
        <v>66</v>
      </c>
      <c r="T11076" t="s">
        <v>506</v>
      </c>
      <c r="AA11076" t="str">
        <v>ἐκφεύξῃ</v>
      </c>
      <c r="AB11076">
        <v>1628</v>
      </c>
    </row>
    <row r="11077" spans="1:28" x14ac:dyDescent="0.25">
      <c r="A11077">
        <v>85412</v>
      </c>
      <c r="B11077" t="s">
        <v>34110</v>
      </c>
      <c r="C11077" t="s">
        <v>34111</v>
      </c>
      <c r="D11077" t="s">
        <v>34112</v>
      </c>
      <c r="E11077" t="s">
        <v>34112</v>
      </c>
      <c r="F11077">
        <v>5544</v>
      </c>
      <c r="G11077" t="s">
        <v>35</v>
      </c>
      <c r="I11077" t="s">
        <v>28</v>
      </c>
      <c r="J11077" t="s">
        <v>29</v>
      </c>
      <c r="L11077" t="s">
        <v>30</v>
      </c>
      <c r="M11077" t="s">
        <v>36</v>
      </c>
      <c r="AA11077" t="str">
        <v>χρηστότητος</v>
      </c>
      <c r="AB11077">
        <v>5544</v>
      </c>
    </row>
    <row r="11078" spans="1:28" x14ac:dyDescent="0.25">
      <c r="A11078">
        <v>85416</v>
      </c>
      <c r="B11078" t="s">
        <v>34113</v>
      </c>
      <c r="C11078" t="s">
        <v>34114</v>
      </c>
      <c r="D11078" t="s">
        <v>34115</v>
      </c>
      <c r="E11078" t="s">
        <v>34115</v>
      </c>
      <c r="F11078">
        <v>463</v>
      </c>
      <c r="G11078" t="s">
        <v>35</v>
      </c>
      <c r="I11078" t="s">
        <v>28</v>
      </c>
      <c r="J11078" t="s">
        <v>29</v>
      </c>
      <c r="L11078" t="s">
        <v>30</v>
      </c>
      <c r="M11078" t="s">
        <v>36</v>
      </c>
      <c r="AA11078" t="str">
        <v>ἀνοχῆς</v>
      </c>
      <c r="AB11078">
        <v>463</v>
      </c>
    </row>
    <row r="11079" spans="1:28" x14ac:dyDescent="0.25">
      <c r="A11079">
        <v>85419</v>
      </c>
      <c r="B11079" t="s">
        <v>34116</v>
      </c>
      <c r="C11079" t="s">
        <v>34117</v>
      </c>
      <c r="D11079" t="s">
        <v>34118</v>
      </c>
      <c r="E11079" t="s">
        <v>34118</v>
      </c>
      <c r="F11079">
        <v>3115</v>
      </c>
      <c r="G11079" t="s">
        <v>35</v>
      </c>
      <c r="I11079" t="s">
        <v>28</v>
      </c>
      <c r="J11079" t="s">
        <v>29</v>
      </c>
      <c r="L11079" t="s">
        <v>30</v>
      </c>
      <c r="M11079" t="s">
        <v>36</v>
      </c>
      <c r="AA11079" t="str">
        <v>μακροθυμίας</v>
      </c>
      <c r="AB11079">
        <v>3115</v>
      </c>
    </row>
    <row r="11080" spans="1:28" x14ac:dyDescent="0.25">
      <c r="A11080">
        <v>85420</v>
      </c>
      <c r="B11080" t="s">
        <v>34119</v>
      </c>
      <c r="C11080" t="s">
        <v>34120</v>
      </c>
      <c r="D11080" t="s">
        <v>34121</v>
      </c>
      <c r="E11080" t="s">
        <v>34121</v>
      </c>
      <c r="F11080">
        <v>2706</v>
      </c>
      <c r="G11080" t="s">
        <v>873</v>
      </c>
      <c r="I11080" t="s">
        <v>63</v>
      </c>
      <c r="L11080" t="s">
        <v>30</v>
      </c>
      <c r="O11080" t="s">
        <v>348</v>
      </c>
      <c r="Q11080" t="s">
        <v>65</v>
      </c>
      <c r="R11080" t="s">
        <v>66</v>
      </c>
      <c r="T11080" t="s">
        <v>506</v>
      </c>
      <c r="AA11080" t="str">
        <v>καταφρονεῖς</v>
      </c>
      <c r="AB11080">
        <v>2706</v>
      </c>
    </row>
    <row r="11081" spans="1:28" x14ac:dyDescent="0.25">
      <c r="A11081">
        <v>85421</v>
      </c>
      <c r="B11081" t="s">
        <v>34122</v>
      </c>
      <c r="C11081" t="s">
        <v>34123</v>
      </c>
      <c r="D11081" t="s">
        <v>34124</v>
      </c>
      <c r="E11081" t="s">
        <v>34124</v>
      </c>
      <c r="F11081">
        <v>50</v>
      </c>
      <c r="G11081" t="s">
        <v>463</v>
      </c>
      <c r="I11081" t="s">
        <v>63</v>
      </c>
      <c r="J11081" t="s">
        <v>41</v>
      </c>
      <c r="L11081" t="s">
        <v>30</v>
      </c>
      <c r="M11081" t="s">
        <v>31</v>
      </c>
      <c r="O11081" t="s">
        <v>348</v>
      </c>
      <c r="Q11081" t="s">
        <v>65</v>
      </c>
      <c r="R11081" t="s">
        <v>349</v>
      </c>
      <c r="AA11081" t="str">
        <v>ἀγνοῶν</v>
      </c>
      <c r="AB11081">
        <v>50</v>
      </c>
    </row>
    <row r="11082" spans="1:28" x14ac:dyDescent="0.25">
      <c r="A11082">
        <v>85424</v>
      </c>
      <c r="B11082" t="s">
        <v>34125</v>
      </c>
      <c r="C11082" t="s">
        <v>34126</v>
      </c>
      <c r="D11082" t="s">
        <v>34127</v>
      </c>
      <c r="E11082" t="s">
        <v>34127</v>
      </c>
      <c r="F11082">
        <v>5543</v>
      </c>
      <c r="G11082" t="s">
        <v>618</v>
      </c>
      <c r="I11082" t="s">
        <v>357</v>
      </c>
      <c r="J11082" t="s">
        <v>444</v>
      </c>
      <c r="L11082" t="s">
        <v>30</v>
      </c>
      <c r="M11082" t="s">
        <v>31</v>
      </c>
      <c r="AA11082" t="str">
        <v>χρηστόν</v>
      </c>
      <c r="AB11082">
        <v>5543</v>
      </c>
    </row>
    <row r="11083" spans="1:28" x14ac:dyDescent="0.25">
      <c r="A11083">
        <v>85434</v>
      </c>
      <c r="B11083" t="s">
        <v>34128</v>
      </c>
      <c r="C11083" t="s">
        <v>34129</v>
      </c>
      <c r="D11083" t="s">
        <v>34130</v>
      </c>
      <c r="E11083" t="s">
        <v>34130</v>
      </c>
      <c r="F11083">
        <v>4643</v>
      </c>
      <c r="G11083" t="s">
        <v>274</v>
      </c>
      <c r="I11083" t="s">
        <v>28</v>
      </c>
      <c r="J11083" t="s">
        <v>29</v>
      </c>
      <c r="L11083" t="s">
        <v>30</v>
      </c>
      <c r="M11083" t="s">
        <v>73</v>
      </c>
      <c r="AA11083" t="str">
        <v>σκληρότητά</v>
      </c>
      <c r="AB11083">
        <v>4643</v>
      </c>
    </row>
    <row r="11084" spans="1:28" x14ac:dyDescent="0.25">
      <c r="A11084">
        <v>85437</v>
      </c>
      <c r="B11084" t="s">
        <v>34131</v>
      </c>
      <c r="C11084" t="s">
        <v>34132</v>
      </c>
      <c r="D11084" t="s">
        <v>34133</v>
      </c>
      <c r="E11084" t="s">
        <v>34133</v>
      </c>
      <c r="F11084">
        <v>279</v>
      </c>
      <c r="G11084" t="s">
        <v>1022</v>
      </c>
      <c r="I11084" t="s">
        <v>357</v>
      </c>
      <c r="J11084" t="s">
        <v>29</v>
      </c>
      <c r="L11084" t="s">
        <v>30</v>
      </c>
      <c r="M11084" t="s">
        <v>73</v>
      </c>
      <c r="AA11084" t="str">
        <v>ἀμετανόητον</v>
      </c>
      <c r="AB11084">
        <v>279</v>
      </c>
    </row>
    <row r="11085" spans="1:28" x14ac:dyDescent="0.25">
      <c r="A11085">
        <v>85439</v>
      </c>
      <c r="B11085" t="s">
        <v>34134</v>
      </c>
      <c r="C11085" t="s">
        <v>34135</v>
      </c>
      <c r="D11085" t="s">
        <v>34136</v>
      </c>
      <c r="E11085" t="s">
        <v>34136</v>
      </c>
      <c r="F11085">
        <v>2343</v>
      </c>
      <c r="G11085" t="s">
        <v>873</v>
      </c>
      <c r="I11085" t="s">
        <v>63</v>
      </c>
      <c r="L11085" t="s">
        <v>30</v>
      </c>
      <c r="O11085" t="s">
        <v>348</v>
      </c>
      <c r="Q11085" t="s">
        <v>65</v>
      </c>
      <c r="R11085" t="s">
        <v>66</v>
      </c>
      <c r="T11085" t="s">
        <v>506</v>
      </c>
      <c r="AA11085" t="str">
        <v>θησαυρίζεις</v>
      </c>
      <c r="AB11085">
        <v>2343</v>
      </c>
    </row>
    <row r="11086" spans="1:28" x14ac:dyDescent="0.25">
      <c r="A11086">
        <v>85441</v>
      </c>
      <c r="B11086" t="s">
        <v>34137</v>
      </c>
      <c r="C11086" t="s">
        <v>34138</v>
      </c>
      <c r="D11086" t="s">
        <v>34139</v>
      </c>
      <c r="E11086" t="s">
        <v>34139</v>
      </c>
      <c r="F11086">
        <v>3709</v>
      </c>
      <c r="G11086" t="s">
        <v>274</v>
      </c>
      <c r="I11086" t="s">
        <v>28</v>
      </c>
      <c r="J11086" t="s">
        <v>29</v>
      </c>
      <c r="L11086" t="s">
        <v>30</v>
      </c>
      <c r="M11086" t="s">
        <v>73</v>
      </c>
      <c r="AA11086" t="str">
        <v>ὀργήν</v>
      </c>
      <c r="AB11086">
        <v>3709</v>
      </c>
    </row>
    <row r="11087" spans="1:28" x14ac:dyDescent="0.25">
      <c r="A11087">
        <v>85446</v>
      </c>
      <c r="B11087" t="s">
        <v>34140</v>
      </c>
      <c r="C11087" t="s">
        <v>34141</v>
      </c>
      <c r="D11087" t="s">
        <v>34142</v>
      </c>
      <c r="E11087" t="s">
        <v>34142</v>
      </c>
      <c r="F11087">
        <v>602</v>
      </c>
      <c r="G11087" t="s">
        <v>35</v>
      </c>
      <c r="I11087" t="s">
        <v>28</v>
      </c>
      <c r="J11087" t="s">
        <v>29</v>
      </c>
      <c r="L11087" t="s">
        <v>30</v>
      </c>
      <c r="M11087" t="s">
        <v>36</v>
      </c>
      <c r="AA11087" t="str">
        <v>ἀποκαλύψεως</v>
      </c>
      <c r="AB11087">
        <v>602</v>
      </c>
    </row>
    <row r="11088" spans="1:28" x14ac:dyDescent="0.25">
      <c r="A11088">
        <v>85448</v>
      </c>
      <c r="B11088" t="s">
        <v>34143</v>
      </c>
      <c r="C11088" t="s">
        <v>34144</v>
      </c>
      <c r="D11088" t="s">
        <v>34145</v>
      </c>
      <c r="E11088" t="s">
        <v>34145</v>
      </c>
      <c r="F11088">
        <v>1341</v>
      </c>
      <c r="G11088" t="s">
        <v>35</v>
      </c>
      <c r="I11088" t="s">
        <v>28</v>
      </c>
      <c r="J11088" t="s">
        <v>29</v>
      </c>
      <c r="L11088" t="s">
        <v>30</v>
      </c>
      <c r="M11088" t="s">
        <v>36</v>
      </c>
      <c r="AA11088" t="str">
        <v>δικαιοκρισίας</v>
      </c>
      <c r="AB11088">
        <v>1341</v>
      </c>
    </row>
    <row r="11089" spans="1:28" x14ac:dyDescent="0.25">
      <c r="A11089">
        <v>85461</v>
      </c>
      <c r="B11089" t="s">
        <v>34146</v>
      </c>
      <c r="C11089" t="s">
        <v>34147</v>
      </c>
      <c r="D11089" t="s">
        <v>34148</v>
      </c>
      <c r="E11089" t="s">
        <v>34148</v>
      </c>
      <c r="F11089">
        <v>5281</v>
      </c>
      <c r="G11089" t="s">
        <v>274</v>
      </c>
      <c r="I11089" t="s">
        <v>28</v>
      </c>
      <c r="J11089" t="s">
        <v>29</v>
      </c>
      <c r="L11089" t="s">
        <v>30</v>
      </c>
      <c r="M11089" t="s">
        <v>73</v>
      </c>
      <c r="AA11089" t="str">
        <v>ὑπομονήν</v>
      </c>
      <c r="AB11089">
        <v>5281</v>
      </c>
    </row>
    <row r="11090" spans="1:28" x14ac:dyDescent="0.25">
      <c r="A11090">
        <v>85468</v>
      </c>
      <c r="B11090" t="s">
        <v>34149</v>
      </c>
      <c r="C11090" t="s">
        <v>34150</v>
      </c>
      <c r="D11090" t="s">
        <v>34151</v>
      </c>
      <c r="E11090" t="s">
        <v>34151</v>
      </c>
      <c r="F11090">
        <v>861</v>
      </c>
      <c r="G11090" t="s">
        <v>274</v>
      </c>
      <c r="I11090" t="s">
        <v>28</v>
      </c>
      <c r="J11090" t="s">
        <v>29</v>
      </c>
      <c r="L11090" t="s">
        <v>30</v>
      </c>
      <c r="M11090" t="s">
        <v>73</v>
      </c>
      <c r="AA11090" t="str">
        <v>ἀφθαρσίαν</v>
      </c>
      <c r="AB11090">
        <v>861</v>
      </c>
    </row>
    <row r="11091" spans="1:28" x14ac:dyDescent="0.25">
      <c r="A11091">
        <v>85475</v>
      </c>
      <c r="B11091" t="s">
        <v>34152</v>
      </c>
      <c r="C11091" t="s">
        <v>34153</v>
      </c>
      <c r="D11091" t="s">
        <v>34154</v>
      </c>
      <c r="E11091" t="s">
        <v>34154</v>
      </c>
      <c r="F11091">
        <v>2052</v>
      </c>
      <c r="G11091" t="s">
        <v>35</v>
      </c>
      <c r="I11091" t="s">
        <v>28</v>
      </c>
      <c r="J11091" t="s">
        <v>29</v>
      </c>
      <c r="L11091" t="s">
        <v>30</v>
      </c>
      <c r="M11091" t="s">
        <v>36</v>
      </c>
      <c r="AA11091" t="str">
        <v>ἐριθείας</v>
      </c>
      <c r="AB11091">
        <v>2052</v>
      </c>
    </row>
    <row r="11092" spans="1:28" x14ac:dyDescent="0.25">
      <c r="A11092">
        <v>85477</v>
      </c>
      <c r="B11092" t="s">
        <v>34155</v>
      </c>
      <c r="C11092" t="s">
        <v>34156</v>
      </c>
      <c r="D11092" t="s">
        <v>34157</v>
      </c>
      <c r="E11092" t="s">
        <v>34157</v>
      </c>
      <c r="F11092">
        <v>544</v>
      </c>
      <c r="G11092" t="s">
        <v>3033</v>
      </c>
      <c r="I11092" t="s">
        <v>63</v>
      </c>
      <c r="J11092" t="s">
        <v>41</v>
      </c>
      <c r="L11092" t="s">
        <v>98</v>
      </c>
      <c r="M11092" t="s">
        <v>409</v>
      </c>
      <c r="O11092" t="s">
        <v>348</v>
      </c>
      <c r="Q11092" t="s">
        <v>65</v>
      </c>
      <c r="R11092" t="s">
        <v>349</v>
      </c>
      <c r="AA11092" t="str">
        <v>ἀπειθοῦσιν</v>
      </c>
      <c r="AB11092">
        <v>544</v>
      </c>
    </row>
    <row r="11093" spans="1:28" x14ac:dyDescent="0.25">
      <c r="A11093">
        <v>85481</v>
      </c>
      <c r="B11093" t="s">
        <v>34158</v>
      </c>
      <c r="C11093" t="s">
        <v>34159</v>
      </c>
      <c r="D11093" t="s">
        <v>34160</v>
      </c>
      <c r="E11093" t="s">
        <v>34160</v>
      </c>
      <c r="F11093">
        <v>3982</v>
      </c>
      <c r="G11093" t="s">
        <v>34161</v>
      </c>
      <c r="I11093" t="s">
        <v>63</v>
      </c>
      <c r="J11093" t="s">
        <v>41</v>
      </c>
      <c r="L11093" t="s">
        <v>98</v>
      </c>
      <c r="M11093" t="s">
        <v>409</v>
      </c>
      <c r="O11093" t="s">
        <v>348</v>
      </c>
      <c r="Q11093" t="s">
        <v>504</v>
      </c>
      <c r="R11093" t="s">
        <v>349</v>
      </c>
      <c r="AA11093" t="str">
        <v>πειθομένοις</v>
      </c>
      <c r="AB11093">
        <v>3982</v>
      </c>
    </row>
    <row r="11094" spans="1:28" x14ac:dyDescent="0.25">
      <c r="A11094">
        <v>85485</v>
      </c>
      <c r="B11094" t="s">
        <v>34162</v>
      </c>
      <c r="C11094" t="s">
        <v>34163</v>
      </c>
      <c r="D11094" t="s">
        <v>34164</v>
      </c>
      <c r="E11094" t="s">
        <v>34164</v>
      </c>
      <c r="F11094">
        <v>2372</v>
      </c>
      <c r="G11094" t="s">
        <v>111</v>
      </c>
      <c r="I11094" t="s">
        <v>28</v>
      </c>
      <c r="J11094" t="s">
        <v>41</v>
      </c>
      <c r="L11094" t="s">
        <v>30</v>
      </c>
      <c r="M11094" t="s">
        <v>31</v>
      </c>
      <c r="AA11094" t="str">
        <v>θυμός</v>
      </c>
      <c r="AB11094">
        <v>2372</v>
      </c>
    </row>
    <row r="11095" spans="1:28" x14ac:dyDescent="0.25">
      <c r="A11095">
        <v>85490</v>
      </c>
      <c r="B11095" t="s">
        <v>34165</v>
      </c>
      <c r="C11095" t="s">
        <v>34166</v>
      </c>
      <c r="D11095" t="s">
        <v>34167</v>
      </c>
      <c r="E11095" t="s">
        <v>34167</v>
      </c>
      <c r="F11095">
        <v>4730</v>
      </c>
      <c r="G11095" t="s">
        <v>27</v>
      </c>
      <c r="I11095" t="s">
        <v>28</v>
      </c>
      <c r="J11095" t="s">
        <v>29</v>
      </c>
      <c r="L11095" t="s">
        <v>30</v>
      </c>
      <c r="M11095" t="s">
        <v>31</v>
      </c>
      <c r="AA11095" t="str">
        <v>στενοχωρία</v>
      </c>
      <c r="AB11095">
        <v>4730</v>
      </c>
    </row>
    <row r="11096" spans="1:28" x14ac:dyDescent="0.25">
      <c r="A11096">
        <v>85496</v>
      </c>
      <c r="B11096" t="s">
        <v>34168</v>
      </c>
      <c r="C11096" t="s">
        <v>34169</v>
      </c>
      <c r="D11096" t="s">
        <v>34170</v>
      </c>
      <c r="E11096" t="s">
        <v>34170</v>
      </c>
      <c r="F11096">
        <v>2716</v>
      </c>
      <c r="G11096" t="s">
        <v>4729</v>
      </c>
      <c r="I11096" t="s">
        <v>63</v>
      </c>
      <c r="J11096" t="s">
        <v>41</v>
      </c>
      <c r="L11096" t="s">
        <v>30</v>
      </c>
      <c r="M11096" t="s">
        <v>36</v>
      </c>
      <c r="O11096" t="s">
        <v>348</v>
      </c>
      <c r="Q11096" t="s">
        <v>830</v>
      </c>
      <c r="R11096" t="s">
        <v>349</v>
      </c>
      <c r="AA11096" t="str">
        <v>κατεργαζομένου</v>
      </c>
      <c r="AB11096">
        <v>2716</v>
      </c>
    </row>
    <row r="11097" spans="1:28" x14ac:dyDescent="0.25">
      <c r="A11097">
        <v>85512</v>
      </c>
      <c r="B11097" t="s">
        <v>34171</v>
      </c>
      <c r="C11097" t="s">
        <v>34172</v>
      </c>
      <c r="D11097" t="s">
        <v>34173</v>
      </c>
      <c r="E11097" t="s">
        <v>34173</v>
      </c>
      <c r="F11097">
        <v>2038</v>
      </c>
      <c r="G11097" t="s">
        <v>10298</v>
      </c>
      <c r="I11097" t="s">
        <v>63</v>
      </c>
      <c r="J11097" t="s">
        <v>41</v>
      </c>
      <c r="L11097" t="s">
        <v>30</v>
      </c>
      <c r="M11097" t="s">
        <v>409</v>
      </c>
      <c r="O11097" t="s">
        <v>348</v>
      </c>
      <c r="Q11097" t="s">
        <v>830</v>
      </c>
      <c r="R11097" t="s">
        <v>349</v>
      </c>
      <c r="AA11097" t="str">
        <v>ἐργαζομένῳ</v>
      </c>
      <c r="AB11097">
        <v>2038</v>
      </c>
    </row>
    <row r="11098" spans="1:28" x14ac:dyDescent="0.25">
      <c r="A11098">
        <v>85523</v>
      </c>
      <c r="B11098" t="s">
        <v>34174</v>
      </c>
      <c r="C11098" t="s">
        <v>34175</v>
      </c>
      <c r="D11098" t="s">
        <v>34176</v>
      </c>
      <c r="E11098" t="s">
        <v>34176</v>
      </c>
      <c r="F11098">
        <v>4382</v>
      </c>
      <c r="G11098" t="s">
        <v>27</v>
      </c>
      <c r="I11098" t="s">
        <v>28</v>
      </c>
      <c r="J11098" t="s">
        <v>29</v>
      </c>
      <c r="L11098" t="s">
        <v>30</v>
      </c>
      <c r="M11098" t="s">
        <v>31</v>
      </c>
      <c r="AA11098" t="str">
        <v>προσωποληψία</v>
      </c>
      <c r="AB11098">
        <v>4382</v>
      </c>
    </row>
    <row r="11099" spans="1:28" x14ac:dyDescent="0.25">
      <c r="A11099">
        <v>85529</v>
      </c>
      <c r="B11099" t="s">
        <v>34177</v>
      </c>
      <c r="C11099" t="s">
        <v>34178</v>
      </c>
      <c r="D11099" t="s">
        <v>34179</v>
      </c>
      <c r="E11099" t="s">
        <v>34179</v>
      </c>
      <c r="F11099">
        <v>460</v>
      </c>
      <c r="G11099" t="s">
        <v>375</v>
      </c>
      <c r="I11099" t="s">
        <v>376</v>
      </c>
      <c r="AA11099" t="str">
        <v>ἀνόμως</v>
      </c>
      <c r="AB11099">
        <v>460</v>
      </c>
    </row>
    <row r="11100" spans="1:28" x14ac:dyDescent="0.25">
      <c r="A11100">
        <v>85541</v>
      </c>
      <c r="B11100" t="s">
        <v>34180</v>
      </c>
      <c r="C11100" t="s">
        <v>34181</v>
      </c>
      <c r="D11100" t="s">
        <v>34182</v>
      </c>
      <c r="E11100" t="s">
        <v>34182</v>
      </c>
      <c r="F11100">
        <v>2919</v>
      </c>
      <c r="G11100" t="s">
        <v>2313</v>
      </c>
      <c r="I11100" t="s">
        <v>63</v>
      </c>
      <c r="L11100" t="s">
        <v>98</v>
      </c>
      <c r="O11100" t="s">
        <v>572</v>
      </c>
      <c r="Q11100" t="s">
        <v>340</v>
      </c>
      <c r="R11100" t="s">
        <v>66</v>
      </c>
      <c r="T11100" t="s">
        <v>67</v>
      </c>
      <c r="AA11100" t="str">
        <v>κριθήσονται</v>
      </c>
      <c r="AB11100">
        <v>2919</v>
      </c>
    </row>
    <row r="11101" spans="1:28" x14ac:dyDescent="0.25">
      <c r="A11101">
        <v>85545</v>
      </c>
      <c r="B11101" t="s">
        <v>34183</v>
      </c>
      <c r="C11101" t="s">
        <v>34184</v>
      </c>
      <c r="D11101" t="s">
        <v>34185</v>
      </c>
      <c r="E11101" t="s">
        <v>34185</v>
      </c>
      <c r="F11101">
        <v>202</v>
      </c>
      <c r="G11101" t="s">
        <v>742</v>
      </c>
      <c r="I11101" t="s">
        <v>28</v>
      </c>
      <c r="J11101" t="s">
        <v>41</v>
      </c>
      <c r="L11101" t="s">
        <v>98</v>
      </c>
      <c r="M11101" t="s">
        <v>31</v>
      </c>
      <c r="AA11101" t="str">
        <v>ἀκροαταί</v>
      </c>
      <c r="AB11101">
        <v>202</v>
      </c>
    </row>
    <row r="11102" spans="1:28" x14ac:dyDescent="0.25">
      <c r="A11102">
        <v>85554</v>
      </c>
      <c r="B11102" t="s">
        <v>34186</v>
      </c>
      <c r="C11102" t="s">
        <v>34187</v>
      </c>
      <c r="D11102" t="s">
        <v>34188</v>
      </c>
      <c r="E11102" t="s">
        <v>34188</v>
      </c>
      <c r="F11102">
        <v>4163</v>
      </c>
      <c r="G11102" t="s">
        <v>742</v>
      </c>
      <c r="I11102" t="s">
        <v>28</v>
      </c>
      <c r="J11102" t="s">
        <v>41</v>
      </c>
      <c r="L11102" t="s">
        <v>98</v>
      </c>
      <c r="M11102" t="s">
        <v>31</v>
      </c>
      <c r="AA11102" t="str">
        <v>ποιηταί</v>
      </c>
      <c r="AB11102">
        <v>4163</v>
      </c>
    </row>
    <row r="11103" spans="1:28" x14ac:dyDescent="0.25">
      <c r="A11103">
        <v>85557</v>
      </c>
      <c r="B11103" t="s">
        <v>34189</v>
      </c>
      <c r="C11103" t="s">
        <v>34190</v>
      </c>
      <c r="D11103" t="s">
        <v>34191</v>
      </c>
      <c r="E11103" t="s">
        <v>34191</v>
      </c>
      <c r="F11103">
        <v>1344</v>
      </c>
      <c r="G11103" t="s">
        <v>2313</v>
      </c>
      <c r="I11103" t="s">
        <v>63</v>
      </c>
      <c r="L11103" t="s">
        <v>98</v>
      </c>
      <c r="O11103" t="s">
        <v>572</v>
      </c>
      <c r="Q11103" t="s">
        <v>340</v>
      </c>
      <c r="R11103" t="s">
        <v>66</v>
      </c>
      <c r="T11103" t="s">
        <v>67</v>
      </c>
      <c r="AA11103" t="str">
        <v>δικαιωθήσονται</v>
      </c>
      <c r="AB11103">
        <v>1344</v>
      </c>
    </row>
    <row r="11104" spans="1:28" x14ac:dyDescent="0.25">
      <c r="A11104">
        <v>85565</v>
      </c>
      <c r="B11104" t="s">
        <v>34192</v>
      </c>
      <c r="C11104" t="s">
        <v>34193</v>
      </c>
      <c r="D11104" t="s">
        <v>34194</v>
      </c>
      <c r="E11104" t="s">
        <v>34194</v>
      </c>
      <c r="F11104">
        <v>5449</v>
      </c>
      <c r="G11104" t="s">
        <v>435</v>
      </c>
      <c r="I11104" t="s">
        <v>28</v>
      </c>
      <c r="J11104" t="s">
        <v>29</v>
      </c>
      <c r="L11104" t="s">
        <v>30</v>
      </c>
      <c r="M11104" t="s">
        <v>409</v>
      </c>
      <c r="AA11104" t="str">
        <v>φύσει</v>
      </c>
      <c r="AB11104">
        <v>5449</v>
      </c>
    </row>
    <row r="11105" spans="1:28" x14ac:dyDescent="0.25">
      <c r="A11105">
        <v>85578</v>
      </c>
      <c r="B11105" t="s">
        <v>34195</v>
      </c>
      <c r="C11105" t="s">
        <v>34196</v>
      </c>
      <c r="D11105" t="s">
        <v>34197</v>
      </c>
      <c r="E11105" t="s">
        <v>34197</v>
      </c>
      <c r="F11105">
        <v>1731</v>
      </c>
      <c r="G11105" t="s">
        <v>7620</v>
      </c>
      <c r="I11105" t="s">
        <v>63</v>
      </c>
      <c r="L11105" t="s">
        <v>98</v>
      </c>
      <c r="O11105" t="s">
        <v>348</v>
      </c>
      <c r="Q11105" t="s">
        <v>504</v>
      </c>
      <c r="R11105" t="s">
        <v>66</v>
      </c>
      <c r="T11105" t="s">
        <v>67</v>
      </c>
      <c r="AA11105" t="str">
        <v>ἐνδείκνυνται</v>
      </c>
      <c r="AB11105">
        <v>1731</v>
      </c>
    </row>
    <row r="11106" spans="1:28" x14ac:dyDescent="0.25">
      <c r="A11106">
        <v>85583</v>
      </c>
      <c r="B11106" t="s">
        <v>34198</v>
      </c>
      <c r="C11106" t="s">
        <v>34199</v>
      </c>
      <c r="D11106" t="s">
        <v>34200</v>
      </c>
      <c r="E11106" t="s">
        <v>34200</v>
      </c>
      <c r="F11106">
        <v>1123</v>
      </c>
      <c r="G11106" t="s">
        <v>1985</v>
      </c>
      <c r="I11106" t="s">
        <v>357</v>
      </c>
      <c r="J11106" t="s">
        <v>444</v>
      </c>
      <c r="L11106" t="s">
        <v>30</v>
      </c>
      <c r="M11106" t="s">
        <v>73</v>
      </c>
      <c r="AA11106" t="str">
        <v>γραπτόν</v>
      </c>
      <c r="AB11106">
        <v>1123</v>
      </c>
    </row>
    <row r="11107" spans="1:28" x14ac:dyDescent="0.25">
      <c r="A11107">
        <v>85588</v>
      </c>
      <c r="B11107" t="s">
        <v>34201</v>
      </c>
      <c r="C11107" t="s">
        <v>34202</v>
      </c>
      <c r="D11107" t="s">
        <v>34203</v>
      </c>
      <c r="E11107" t="s">
        <v>34203</v>
      </c>
      <c r="F11107">
        <v>4828</v>
      </c>
      <c r="G11107" t="s">
        <v>1525</v>
      </c>
      <c r="I11107" t="s">
        <v>63</v>
      </c>
      <c r="J11107" t="s">
        <v>29</v>
      </c>
      <c r="L11107" t="s">
        <v>30</v>
      </c>
      <c r="M11107" t="s">
        <v>36</v>
      </c>
      <c r="O11107" t="s">
        <v>348</v>
      </c>
      <c r="Q11107" t="s">
        <v>65</v>
      </c>
      <c r="R11107" t="s">
        <v>349</v>
      </c>
      <c r="AA11107" t="str">
        <v>συμμαρτυρούσης</v>
      </c>
      <c r="AB11107">
        <v>4828</v>
      </c>
    </row>
    <row r="11108" spans="1:28" x14ac:dyDescent="0.25">
      <c r="A11108">
        <v>85596</v>
      </c>
      <c r="B11108" t="s">
        <v>34204</v>
      </c>
      <c r="C11108" t="s">
        <v>34205</v>
      </c>
      <c r="D11108" t="s">
        <v>34206</v>
      </c>
      <c r="E11108" t="s">
        <v>34206</v>
      </c>
      <c r="F11108">
        <v>3053</v>
      </c>
      <c r="G11108" t="s">
        <v>1172</v>
      </c>
      <c r="I11108" t="s">
        <v>28</v>
      </c>
      <c r="J11108" t="s">
        <v>41</v>
      </c>
      <c r="L11108" t="s">
        <v>98</v>
      </c>
      <c r="M11108" t="s">
        <v>36</v>
      </c>
      <c r="AA11108" t="str">
        <v>λογισμῶν</v>
      </c>
      <c r="AB11108">
        <v>3053</v>
      </c>
    </row>
    <row r="11109" spans="1:28" x14ac:dyDescent="0.25">
      <c r="A11109">
        <v>85597</v>
      </c>
      <c r="B11109" t="s">
        <v>34207</v>
      </c>
      <c r="C11109" t="s">
        <v>34208</v>
      </c>
      <c r="D11109" t="s">
        <v>34209</v>
      </c>
      <c r="E11109" t="s">
        <v>34209</v>
      </c>
      <c r="F11109">
        <v>2723</v>
      </c>
      <c r="G11109" t="s">
        <v>3043</v>
      </c>
      <c r="I11109" t="s">
        <v>63</v>
      </c>
      <c r="J11109" t="s">
        <v>41</v>
      </c>
      <c r="L11109" t="s">
        <v>98</v>
      </c>
      <c r="M11109" t="s">
        <v>36</v>
      </c>
      <c r="O11109" t="s">
        <v>348</v>
      </c>
      <c r="Q11109" t="s">
        <v>65</v>
      </c>
      <c r="R11109" t="s">
        <v>349</v>
      </c>
      <c r="AA11109" t="str">
        <v>κατηγορούντων</v>
      </c>
      <c r="AB11109">
        <v>2723</v>
      </c>
    </row>
    <row r="11110" spans="1:28" x14ac:dyDescent="0.25">
      <c r="A11110">
        <v>85600</v>
      </c>
      <c r="B11110" t="s">
        <v>34210</v>
      </c>
      <c r="C11110" t="s">
        <v>34211</v>
      </c>
      <c r="D11110" t="s">
        <v>34212</v>
      </c>
      <c r="E11110" t="s">
        <v>34212</v>
      </c>
      <c r="F11110">
        <v>626</v>
      </c>
      <c r="G11110" t="s">
        <v>4594</v>
      </c>
      <c r="I11110" t="s">
        <v>63</v>
      </c>
      <c r="J11110" t="s">
        <v>41</v>
      </c>
      <c r="L11110" t="s">
        <v>98</v>
      </c>
      <c r="M11110" t="s">
        <v>36</v>
      </c>
      <c r="O11110" t="s">
        <v>348</v>
      </c>
      <c r="Q11110" t="s">
        <v>830</v>
      </c>
      <c r="R11110" t="s">
        <v>349</v>
      </c>
      <c r="AA11110" t="str">
        <v>ἀπολογουμένων</v>
      </c>
      <c r="AB11110">
        <v>626</v>
      </c>
    </row>
    <row r="11111" spans="1:28" x14ac:dyDescent="0.25">
      <c r="A11111">
        <v>85608</v>
      </c>
      <c r="B11111" t="s">
        <v>34213</v>
      </c>
      <c r="C11111" t="s">
        <v>34214</v>
      </c>
      <c r="D11111" t="s">
        <v>34215</v>
      </c>
      <c r="E11111" t="s">
        <v>34215</v>
      </c>
      <c r="F11111">
        <v>2927</v>
      </c>
      <c r="G11111" t="s">
        <v>2004</v>
      </c>
      <c r="I11111" t="s">
        <v>357</v>
      </c>
      <c r="J11111" t="s">
        <v>444</v>
      </c>
      <c r="L11111" t="s">
        <v>98</v>
      </c>
      <c r="M11111" t="s">
        <v>73</v>
      </c>
      <c r="AA11111" t="str">
        <v>κρυπτά</v>
      </c>
      <c r="AB11111">
        <v>2927</v>
      </c>
    </row>
    <row r="11112" spans="1:28" x14ac:dyDescent="0.25">
      <c r="A11112">
        <v>85621</v>
      </c>
      <c r="B11112" t="s">
        <v>34216</v>
      </c>
      <c r="C11112" t="s">
        <v>34217</v>
      </c>
      <c r="D11112" t="s">
        <v>34218</v>
      </c>
      <c r="E11112" t="s">
        <v>34218</v>
      </c>
      <c r="F11112">
        <v>2028</v>
      </c>
      <c r="G11112" t="s">
        <v>19122</v>
      </c>
      <c r="I11112" t="s">
        <v>63</v>
      </c>
      <c r="L11112" t="s">
        <v>30</v>
      </c>
      <c r="O11112" t="s">
        <v>348</v>
      </c>
      <c r="Q11112" t="s">
        <v>340</v>
      </c>
      <c r="R11112" t="s">
        <v>66</v>
      </c>
      <c r="T11112" t="s">
        <v>506</v>
      </c>
      <c r="AA11112" t="str">
        <v>ἐπονομάζῃ</v>
      </c>
      <c r="AB11112">
        <v>2028</v>
      </c>
    </row>
    <row r="11113" spans="1:28" x14ac:dyDescent="0.25">
      <c r="A11113">
        <v>85623</v>
      </c>
      <c r="B11113" t="s">
        <v>34219</v>
      </c>
      <c r="C11113" t="s">
        <v>34220</v>
      </c>
      <c r="D11113" t="s">
        <v>34221</v>
      </c>
      <c r="E11113" t="s">
        <v>34221</v>
      </c>
      <c r="F11113">
        <v>1879</v>
      </c>
      <c r="G11113" t="s">
        <v>1726</v>
      </c>
      <c r="I11113" t="s">
        <v>63</v>
      </c>
      <c r="L11113" t="s">
        <v>30</v>
      </c>
      <c r="O11113" t="s">
        <v>348</v>
      </c>
      <c r="Q11113" t="s">
        <v>830</v>
      </c>
      <c r="R11113" t="s">
        <v>66</v>
      </c>
      <c r="T11113" t="s">
        <v>506</v>
      </c>
      <c r="AA11113" t="str">
        <v>ἐπαναπαύῃ</v>
      </c>
      <c r="AB11113">
        <v>1879</v>
      </c>
    </row>
    <row r="11114" spans="1:28" x14ac:dyDescent="0.25">
      <c r="A11114">
        <v>85627</v>
      </c>
      <c r="B11114" t="s">
        <v>34222</v>
      </c>
      <c r="C11114" t="s">
        <v>34223</v>
      </c>
      <c r="D11114" t="s">
        <v>34224</v>
      </c>
      <c r="E11114" t="s">
        <v>34224</v>
      </c>
      <c r="F11114">
        <v>2744</v>
      </c>
      <c r="G11114" t="s">
        <v>1726</v>
      </c>
      <c r="I11114" t="s">
        <v>63</v>
      </c>
      <c r="L11114" t="s">
        <v>30</v>
      </c>
      <c r="O11114" t="s">
        <v>348</v>
      </c>
      <c r="Q11114" t="s">
        <v>830</v>
      </c>
      <c r="R11114" t="s">
        <v>66</v>
      </c>
      <c r="T11114" t="s">
        <v>506</v>
      </c>
      <c r="AA11114" t="str">
        <v>καυχᾶσαι</v>
      </c>
      <c r="AB11114">
        <v>2744</v>
      </c>
    </row>
    <row r="11115" spans="1:28" x14ac:dyDescent="0.25">
      <c r="A11115">
        <v>85635</v>
      </c>
      <c r="B11115" t="s">
        <v>34225</v>
      </c>
      <c r="C11115" t="s">
        <v>34226</v>
      </c>
      <c r="D11115" t="s">
        <v>34227</v>
      </c>
      <c r="E11115" t="s">
        <v>34227</v>
      </c>
      <c r="F11115">
        <v>1381</v>
      </c>
      <c r="G11115" t="s">
        <v>873</v>
      </c>
      <c r="I11115" t="s">
        <v>63</v>
      </c>
      <c r="L11115" t="s">
        <v>30</v>
      </c>
      <c r="O11115" t="s">
        <v>348</v>
      </c>
      <c r="Q11115" t="s">
        <v>65</v>
      </c>
      <c r="R11115" t="s">
        <v>66</v>
      </c>
      <c r="T11115" t="s">
        <v>506</v>
      </c>
      <c r="AA11115" t="str">
        <v>δοκιμάζεις</v>
      </c>
      <c r="AB11115">
        <v>1381</v>
      </c>
    </row>
    <row r="11116" spans="1:28" x14ac:dyDescent="0.25">
      <c r="A11116">
        <v>85637</v>
      </c>
      <c r="B11116" t="s">
        <v>34228</v>
      </c>
      <c r="C11116" t="s">
        <v>34229</v>
      </c>
      <c r="D11116" t="s">
        <v>34230</v>
      </c>
      <c r="E11116" t="s">
        <v>34230</v>
      </c>
      <c r="F11116">
        <v>1308</v>
      </c>
      <c r="G11116" t="s">
        <v>8975</v>
      </c>
      <c r="I11116" t="s">
        <v>63</v>
      </c>
      <c r="J11116" t="s">
        <v>444</v>
      </c>
      <c r="L11116" t="s">
        <v>98</v>
      </c>
      <c r="M11116" t="s">
        <v>73</v>
      </c>
      <c r="O11116" t="s">
        <v>348</v>
      </c>
      <c r="Q11116" t="s">
        <v>65</v>
      </c>
      <c r="R11116" t="s">
        <v>349</v>
      </c>
      <c r="AA11116" t="str">
        <v>διαφέροντα</v>
      </c>
      <c r="AB11116">
        <v>1308</v>
      </c>
    </row>
    <row r="11117" spans="1:28" x14ac:dyDescent="0.25">
      <c r="A11117">
        <v>85638</v>
      </c>
      <c r="B11117" t="s">
        <v>34231</v>
      </c>
      <c r="C11117" t="s">
        <v>34232</v>
      </c>
      <c r="D11117" t="s">
        <v>34233</v>
      </c>
      <c r="E11117" t="s">
        <v>34233</v>
      </c>
      <c r="F11117">
        <v>2727</v>
      </c>
      <c r="G11117" t="s">
        <v>347</v>
      </c>
      <c r="I11117" t="s">
        <v>63</v>
      </c>
      <c r="J11117" t="s">
        <v>41</v>
      </c>
      <c r="L11117" t="s">
        <v>30</v>
      </c>
      <c r="M11117" t="s">
        <v>31</v>
      </c>
      <c r="O11117" t="s">
        <v>348</v>
      </c>
      <c r="Q11117" t="s">
        <v>340</v>
      </c>
      <c r="R11117" t="s">
        <v>349</v>
      </c>
      <c r="AA11117" t="str">
        <v>κατηχούμενος</v>
      </c>
      <c r="AB11117">
        <v>2727</v>
      </c>
    </row>
    <row r="11118" spans="1:28" x14ac:dyDescent="0.25">
      <c r="A11118">
        <v>85642</v>
      </c>
      <c r="B11118" t="s">
        <v>34234</v>
      </c>
      <c r="C11118" t="s">
        <v>34235</v>
      </c>
      <c r="D11118" t="s">
        <v>34236</v>
      </c>
      <c r="E11118" t="s">
        <v>34236</v>
      </c>
      <c r="F11118">
        <v>3982</v>
      </c>
      <c r="G11118" t="s">
        <v>22945</v>
      </c>
      <c r="I11118" t="s">
        <v>63</v>
      </c>
      <c r="L11118" t="s">
        <v>30</v>
      </c>
      <c r="O11118" t="s">
        <v>623</v>
      </c>
      <c r="Q11118" t="s">
        <v>65</v>
      </c>
      <c r="R11118" t="s">
        <v>66</v>
      </c>
      <c r="T11118" t="s">
        <v>506</v>
      </c>
      <c r="AA11118" t="str">
        <v>πέποιθάς</v>
      </c>
      <c r="AB11118">
        <v>3982</v>
      </c>
    </row>
    <row r="11119" spans="1:28" x14ac:dyDescent="0.25">
      <c r="A11119">
        <v>85645</v>
      </c>
      <c r="B11119" t="s">
        <v>34237</v>
      </c>
      <c r="C11119" t="s">
        <v>34238</v>
      </c>
      <c r="D11119" t="s">
        <v>34239</v>
      </c>
      <c r="E11119" t="s">
        <v>34239</v>
      </c>
      <c r="F11119">
        <v>3595</v>
      </c>
      <c r="G11119" t="s">
        <v>90</v>
      </c>
      <c r="I11119" t="s">
        <v>28</v>
      </c>
      <c r="J11119" t="s">
        <v>41</v>
      </c>
      <c r="L11119" t="s">
        <v>30</v>
      </c>
      <c r="M11119" t="s">
        <v>73</v>
      </c>
      <c r="AA11119" t="str">
        <v>ὁδηγόν</v>
      </c>
      <c r="AB11119">
        <v>3595</v>
      </c>
    </row>
    <row r="11120" spans="1:28" x14ac:dyDescent="0.25">
      <c r="A11120">
        <v>85652</v>
      </c>
      <c r="B11120" t="s">
        <v>34240</v>
      </c>
      <c r="C11120" t="s">
        <v>34241</v>
      </c>
      <c r="D11120" t="s">
        <v>34242</v>
      </c>
      <c r="E11120" t="s">
        <v>34242</v>
      </c>
      <c r="F11120">
        <v>3810</v>
      </c>
      <c r="G11120" t="s">
        <v>90</v>
      </c>
      <c r="I11120" t="s">
        <v>28</v>
      </c>
      <c r="J11120" t="s">
        <v>41</v>
      </c>
      <c r="L11120" t="s">
        <v>30</v>
      </c>
      <c r="M11120" t="s">
        <v>73</v>
      </c>
      <c r="AA11120" t="str">
        <v>παιδευτήν</v>
      </c>
      <c r="AB11120">
        <v>3810</v>
      </c>
    </row>
    <row r="11121" spans="1:28" x14ac:dyDescent="0.25">
      <c r="A11121">
        <v>85653</v>
      </c>
      <c r="B11121" t="s">
        <v>34243</v>
      </c>
      <c r="C11121" t="s">
        <v>34244</v>
      </c>
      <c r="D11121" t="s">
        <v>34245</v>
      </c>
      <c r="E11121" t="s">
        <v>34245</v>
      </c>
      <c r="F11121">
        <v>878</v>
      </c>
      <c r="G11121" t="s">
        <v>772</v>
      </c>
      <c r="I11121" t="s">
        <v>357</v>
      </c>
      <c r="J11121" t="s">
        <v>41</v>
      </c>
      <c r="L11121" t="s">
        <v>98</v>
      </c>
      <c r="M11121" t="s">
        <v>36</v>
      </c>
      <c r="AA11121" t="str">
        <v>ἀφρόνων</v>
      </c>
      <c r="AB11121">
        <v>878</v>
      </c>
    </row>
    <row r="11122" spans="1:28" x14ac:dyDescent="0.25">
      <c r="A11122">
        <v>85658</v>
      </c>
      <c r="B11122" t="s">
        <v>34246</v>
      </c>
      <c r="C11122" t="s">
        <v>34247</v>
      </c>
      <c r="D11122" t="s">
        <v>34248</v>
      </c>
      <c r="E11122" t="s">
        <v>34248</v>
      </c>
      <c r="F11122">
        <v>3446</v>
      </c>
      <c r="G11122" t="s">
        <v>274</v>
      </c>
      <c r="I11122" t="s">
        <v>28</v>
      </c>
      <c r="J11122" t="s">
        <v>29</v>
      </c>
      <c r="L11122" t="s">
        <v>30</v>
      </c>
      <c r="M11122" t="s">
        <v>73</v>
      </c>
      <c r="AA11122" t="str">
        <v>μόρφωσιν</v>
      </c>
      <c r="AB11122">
        <v>3446</v>
      </c>
    </row>
    <row r="11123" spans="1:28" x14ac:dyDescent="0.25">
      <c r="A11123">
        <v>85677</v>
      </c>
      <c r="B11123" t="s">
        <v>34249</v>
      </c>
      <c r="C11123" t="s">
        <v>34250</v>
      </c>
      <c r="D11123" t="s">
        <v>34251</v>
      </c>
      <c r="E11123" t="s">
        <v>34251</v>
      </c>
      <c r="F11123">
        <v>2813</v>
      </c>
      <c r="G11123" t="s">
        <v>1136</v>
      </c>
      <c r="I11123" t="s">
        <v>63</v>
      </c>
      <c r="O11123" t="s">
        <v>348</v>
      </c>
      <c r="Q11123" t="s">
        <v>65</v>
      </c>
      <c r="R11123" t="s">
        <v>421</v>
      </c>
      <c r="AA11123" t="str">
        <v>κλέπτειν</v>
      </c>
      <c r="AB11123">
        <v>2813</v>
      </c>
    </row>
    <row r="11124" spans="1:28" x14ac:dyDescent="0.25">
      <c r="A11124">
        <v>85678</v>
      </c>
      <c r="B11124" t="s">
        <v>34252</v>
      </c>
      <c r="C11124" t="s">
        <v>34253</v>
      </c>
      <c r="D11124" t="s">
        <v>34254</v>
      </c>
      <c r="E11124" t="s">
        <v>34254</v>
      </c>
      <c r="F11124">
        <v>2813</v>
      </c>
      <c r="G11124" t="s">
        <v>873</v>
      </c>
      <c r="I11124" t="s">
        <v>63</v>
      </c>
      <c r="L11124" t="s">
        <v>30</v>
      </c>
      <c r="O11124" t="s">
        <v>348</v>
      </c>
      <c r="Q11124" t="s">
        <v>65</v>
      </c>
      <c r="R11124" t="s">
        <v>66</v>
      </c>
      <c r="T11124" t="s">
        <v>506</v>
      </c>
      <c r="AA11124" t="str">
        <v>κλέπτεις</v>
      </c>
      <c r="AB11124">
        <v>2813</v>
      </c>
    </row>
    <row r="11125" spans="1:28" x14ac:dyDescent="0.25">
      <c r="A11125">
        <v>85682</v>
      </c>
      <c r="B11125" t="s">
        <v>34255</v>
      </c>
      <c r="C11125" t="s">
        <v>34256</v>
      </c>
      <c r="D11125" t="s">
        <v>34257</v>
      </c>
      <c r="E11125" t="s">
        <v>34257</v>
      </c>
      <c r="F11125">
        <v>3431</v>
      </c>
      <c r="G11125" t="s">
        <v>1136</v>
      </c>
      <c r="I11125" t="s">
        <v>63</v>
      </c>
      <c r="O11125" t="s">
        <v>348</v>
      </c>
      <c r="Q11125" t="s">
        <v>65</v>
      </c>
      <c r="R11125" t="s">
        <v>421</v>
      </c>
      <c r="AA11125" t="str">
        <v>μοιχεύειν</v>
      </c>
      <c r="AB11125">
        <v>3431</v>
      </c>
    </row>
    <row r="11126" spans="1:28" x14ac:dyDescent="0.25">
      <c r="A11126">
        <v>85683</v>
      </c>
      <c r="B11126" t="s">
        <v>34258</v>
      </c>
      <c r="C11126" t="s">
        <v>34259</v>
      </c>
      <c r="D11126" t="s">
        <v>34260</v>
      </c>
      <c r="E11126" t="s">
        <v>34260</v>
      </c>
      <c r="F11126">
        <v>3431</v>
      </c>
      <c r="G11126" t="s">
        <v>873</v>
      </c>
      <c r="I11126" t="s">
        <v>63</v>
      </c>
      <c r="L11126" t="s">
        <v>30</v>
      </c>
      <c r="O11126" t="s">
        <v>348</v>
      </c>
      <c r="Q11126" t="s">
        <v>65</v>
      </c>
      <c r="R11126" t="s">
        <v>66</v>
      </c>
      <c r="T11126" t="s">
        <v>506</v>
      </c>
      <c r="AA11126" t="str">
        <v>μοιχεύεις</v>
      </c>
      <c r="AB11126">
        <v>3431</v>
      </c>
    </row>
    <row r="11127" spans="1:28" x14ac:dyDescent="0.25">
      <c r="A11127">
        <v>85685</v>
      </c>
      <c r="B11127" t="s">
        <v>34261</v>
      </c>
      <c r="C11127" t="s">
        <v>34262</v>
      </c>
      <c r="D11127" t="s">
        <v>34263</v>
      </c>
      <c r="E11127" t="s">
        <v>34263</v>
      </c>
      <c r="F11127">
        <v>948</v>
      </c>
      <c r="G11127" t="s">
        <v>888</v>
      </c>
      <c r="I11127" t="s">
        <v>63</v>
      </c>
      <c r="J11127" t="s">
        <v>41</v>
      </c>
      <c r="L11127" t="s">
        <v>30</v>
      </c>
      <c r="M11127" t="s">
        <v>31</v>
      </c>
      <c r="O11127" t="s">
        <v>348</v>
      </c>
      <c r="Q11127" t="s">
        <v>830</v>
      </c>
      <c r="R11127" t="s">
        <v>349</v>
      </c>
      <c r="AA11127" t="str">
        <v>βδελυσσόμενος</v>
      </c>
      <c r="AB11127">
        <v>948</v>
      </c>
    </row>
    <row r="11128" spans="1:28" x14ac:dyDescent="0.25">
      <c r="A11128">
        <v>85687</v>
      </c>
      <c r="B11128" t="s">
        <v>34264</v>
      </c>
      <c r="C11128" t="s">
        <v>34265</v>
      </c>
      <c r="D11128" t="s">
        <v>34266</v>
      </c>
      <c r="E11128" t="s">
        <v>34266</v>
      </c>
      <c r="F11128">
        <v>1497</v>
      </c>
      <c r="G11128" t="s">
        <v>756</v>
      </c>
      <c r="I11128" t="s">
        <v>28</v>
      </c>
      <c r="J11128" t="s">
        <v>444</v>
      </c>
      <c r="L11128" t="s">
        <v>98</v>
      </c>
      <c r="M11128" t="s">
        <v>73</v>
      </c>
      <c r="AA11128" t="str">
        <v>εἴδωλα</v>
      </c>
      <c r="AB11128">
        <v>1497</v>
      </c>
    </row>
    <row r="11129" spans="1:28" x14ac:dyDescent="0.25">
      <c r="A11129">
        <v>85688</v>
      </c>
      <c r="B11129" t="s">
        <v>34267</v>
      </c>
      <c r="C11129" t="s">
        <v>34268</v>
      </c>
      <c r="D11129" t="s">
        <v>34269</v>
      </c>
      <c r="E11129" t="s">
        <v>34269</v>
      </c>
      <c r="F11129">
        <v>2416</v>
      </c>
      <c r="G11129" t="s">
        <v>873</v>
      </c>
      <c r="I11129" t="s">
        <v>63</v>
      </c>
      <c r="L11129" t="s">
        <v>30</v>
      </c>
      <c r="O11129" t="s">
        <v>348</v>
      </c>
      <c r="Q11129" t="s">
        <v>65</v>
      </c>
      <c r="R11129" t="s">
        <v>66</v>
      </c>
      <c r="T11129" t="s">
        <v>506</v>
      </c>
      <c r="AA11129" t="str">
        <v>ἱεροσυλεῖς</v>
      </c>
      <c r="AB11129">
        <v>2416</v>
      </c>
    </row>
    <row r="11130" spans="1:28" x14ac:dyDescent="0.25">
      <c r="A11130">
        <v>85695</v>
      </c>
      <c r="B11130" t="s">
        <v>34270</v>
      </c>
      <c r="C11130" t="s">
        <v>34271</v>
      </c>
      <c r="D11130" t="s">
        <v>34272</v>
      </c>
      <c r="E11130" t="s">
        <v>34272</v>
      </c>
      <c r="F11130">
        <v>3847</v>
      </c>
      <c r="G11130" t="s">
        <v>35</v>
      </c>
      <c r="I11130" t="s">
        <v>28</v>
      </c>
      <c r="J11130" t="s">
        <v>29</v>
      </c>
      <c r="L11130" t="s">
        <v>30</v>
      </c>
      <c r="M11130" t="s">
        <v>36</v>
      </c>
      <c r="AA11130" t="str">
        <v>παραβάσεως</v>
      </c>
      <c r="AB11130">
        <v>3847</v>
      </c>
    </row>
    <row r="11131" spans="1:28" x14ac:dyDescent="0.25">
      <c r="A11131">
        <v>85700</v>
      </c>
      <c r="B11131" t="s">
        <v>34273</v>
      </c>
      <c r="C11131" t="s">
        <v>34274</v>
      </c>
      <c r="D11131" t="s">
        <v>34275</v>
      </c>
      <c r="E11131" t="s">
        <v>34275</v>
      </c>
      <c r="F11131">
        <v>818</v>
      </c>
      <c r="G11131" t="s">
        <v>873</v>
      </c>
      <c r="I11131" t="s">
        <v>63</v>
      </c>
      <c r="L11131" t="s">
        <v>30</v>
      </c>
      <c r="O11131" t="s">
        <v>348</v>
      </c>
      <c r="Q11131" t="s">
        <v>65</v>
      </c>
      <c r="R11131" t="s">
        <v>66</v>
      </c>
      <c r="T11131" t="s">
        <v>506</v>
      </c>
      <c r="AA11131" t="str">
        <v>ἀτιμάζεις</v>
      </c>
      <c r="AB11131">
        <v>818</v>
      </c>
    </row>
    <row r="11132" spans="1:28" x14ac:dyDescent="0.25">
      <c r="A11132">
        <v>85708</v>
      </c>
      <c r="B11132" t="s">
        <v>34276</v>
      </c>
      <c r="C11132" t="s">
        <v>34277</v>
      </c>
      <c r="D11132" t="s">
        <v>34278</v>
      </c>
      <c r="E11132" t="s">
        <v>34278</v>
      </c>
      <c r="F11132">
        <v>987</v>
      </c>
      <c r="G11132" t="s">
        <v>836</v>
      </c>
      <c r="I11132" t="s">
        <v>63</v>
      </c>
      <c r="L11132" t="s">
        <v>30</v>
      </c>
      <c r="O11132" t="s">
        <v>348</v>
      </c>
      <c r="Q11132" t="s">
        <v>340</v>
      </c>
      <c r="R11132" t="s">
        <v>66</v>
      </c>
      <c r="T11132" t="s">
        <v>67</v>
      </c>
      <c r="AA11132" t="str">
        <v>βλασφημεῖται</v>
      </c>
      <c r="AB11132">
        <v>987</v>
      </c>
    </row>
    <row r="11133" spans="1:28" x14ac:dyDescent="0.25">
      <c r="A11133">
        <v>85714</v>
      </c>
      <c r="B11133" t="s">
        <v>34279</v>
      </c>
      <c r="C11133" t="s">
        <v>34280</v>
      </c>
      <c r="D11133" t="s">
        <v>34281</v>
      </c>
      <c r="E11133" t="s">
        <v>34281</v>
      </c>
      <c r="F11133">
        <v>4061</v>
      </c>
      <c r="G11133" t="s">
        <v>27</v>
      </c>
      <c r="I11133" t="s">
        <v>28</v>
      </c>
      <c r="J11133" t="s">
        <v>29</v>
      </c>
      <c r="L11133" t="s">
        <v>30</v>
      </c>
      <c r="M11133" t="s">
        <v>31</v>
      </c>
      <c r="AA11133" t="str">
        <v>περιτομή</v>
      </c>
      <c r="AB11133">
        <v>4061</v>
      </c>
    </row>
    <row r="11134" spans="1:28" x14ac:dyDescent="0.25">
      <c r="A11134">
        <v>85720</v>
      </c>
      <c r="B11134" t="s">
        <v>34282</v>
      </c>
      <c r="C11134" t="s">
        <v>34283</v>
      </c>
      <c r="D11134" t="s">
        <v>34284</v>
      </c>
      <c r="E11134" t="s">
        <v>34284</v>
      </c>
      <c r="F11134">
        <v>4238</v>
      </c>
      <c r="G11134" t="s">
        <v>2685</v>
      </c>
      <c r="I11134" t="s">
        <v>63</v>
      </c>
      <c r="L11134" t="s">
        <v>30</v>
      </c>
      <c r="O11134" t="s">
        <v>348</v>
      </c>
      <c r="Q11134" t="s">
        <v>65</v>
      </c>
      <c r="R11134" t="s">
        <v>538</v>
      </c>
      <c r="T11134" t="s">
        <v>506</v>
      </c>
      <c r="AA11134" t="str">
        <v>πράσσῃς</v>
      </c>
      <c r="AB11134">
        <v>4238</v>
      </c>
    </row>
    <row r="11135" spans="1:28" x14ac:dyDescent="0.25">
      <c r="A11135">
        <v>85723</v>
      </c>
      <c r="B11135" t="s">
        <v>34285</v>
      </c>
      <c r="C11135" t="s">
        <v>34286</v>
      </c>
      <c r="D11135" t="s">
        <v>34287</v>
      </c>
      <c r="E11135" t="s">
        <v>34287</v>
      </c>
      <c r="F11135">
        <v>3848</v>
      </c>
      <c r="G11135" t="s">
        <v>111</v>
      </c>
      <c r="I11135" t="s">
        <v>28</v>
      </c>
      <c r="J11135" t="s">
        <v>41</v>
      </c>
      <c r="L11135" t="s">
        <v>30</v>
      </c>
      <c r="M11135" t="s">
        <v>31</v>
      </c>
      <c r="AA11135" t="str">
        <v>παραβάτης</v>
      </c>
      <c r="AB11135">
        <v>3848</v>
      </c>
    </row>
    <row r="11136" spans="1:28" x14ac:dyDescent="0.25">
      <c r="A11136">
        <v>85729</v>
      </c>
      <c r="B11136" t="s">
        <v>34288</v>
      </c>
      <c r="C11136" t="s">
        <v>34289</v>
      </c>
      <c r="D11136" t="s">
        <v>34290</v>
      </c>
      <c r="E11136" t="s">
        <v>34290</v>
      </c>
      <c r="F11136">
        <v>203</v>
      </c>
      <c r="G11136" t="s">
        <v>27</v>
      </c>
      <c r="I11136" t="s">
        <v>28</v>
      </c>
      <c r="J11136" t="s">
        <v>29</v>
      </c>
      <c r="L11136" t="s">
        <v>30</v>
      </c>
      <c r="M11136" t="s">
        <v>31</v>
      </c>
      <c r="AA11136" t="str">
        <v>ἀκροβυστία</v>
      </c>
      <c r="AB11136">
        <v>203</v>
      </c>
    </row>
    <row r="11137" spans="1:28" x14ac:dyDescent="0.25">
      <c r="A11137">
        <v>85736</v>
      </c>
      <c r="B11137" t="s">
        <v>34291</v>
      </c>
      <c r="C11137" t="s">
        <v>34292</v>
      </c>
      <c r="D11137" t="s">
        <v>34293</v>
      </c>
      <c r="E11137" t="s">
        <v>34293</v>
      </c>
      <c r="F11137">
        <v>1345</v>
      </c>
      <c r="G11137" t="s">
        <v>756</v>
      </c>
      <c r="I11137" t="s">
        <v>28</v>
      </c>
      <c r="J11137" t="s">
        <v>444</v>
      </c>
      <c r="L11137" t="s">
        <v>98</v>
      </c>
      <c r="M11137" t="s">
        <v>73</v>
      </c>
      <c r="AA11137" t="str">
        <v>δικαιώματα</v>
      </c>
      <c r="AB11137">
        <v>1345</v>
      </c>
    </row>
    <row r="11138" spans="1:28" x14ac:dyDescent="0.25">
      <c r="A11138">
        <v>85746</v>
      </c>
      <c r="B11138" t="s">
        <v>34294</v>
      </c>
      <c r="C11138" t="s">
        <v>34295</v>
      </c>
      <c r="D11138" t="s">
        <v>34296</v>
      </c>
      <c r="E11138" t="s">
        <v>34296</v>
      </c>
      <c r="F11138">
        <v>3049</v>
      </c>
      <c r="G11138" t="s">
        <v>1339</v>
      </c>
      <c r="I11138" t="s">
        <v>63</v>
      </c>
      <c r="L11138" t="s">
        <v>30</v>
      </c>
      <c r="O11138" t="s">
        <v>572</v>
      </c>
      <c r="Q11138" t="s">
        <v>340</v>
      </c>
      <c r="R11138" t="s">
        <v>66</v>
      </c>
      <c r="T11138" t="s">
        <v>67</v>
      </c>
      <c r="AA11138" t="str">
        <v>λογισθήσεται</v>
      </c>
      <c r="AB11138">
        <v>3049</v>
      </c>
    </row>
    <row r="11139" spans="1:28" x14ac:dyDescent="0.25">
      <c r="A11139">
        <v>85751</v>
      </c>
      <c r="B11139" t="s">
        <v>34297</v>
      </c>
      <c r="C11139" t="s">
        <v>34298</v>
      </c>
      <c r="D11139" t="s">
        <v>34299</v>
      </c>
      <c r="E11139" t="s">
        <v>34299</v>
      </c>
      <c r="F11139">
        <v>5449</v>
      </c>
      <c r="G11139" t="s">
        <v>35</v>
      </c>
      <c r="I11139" t="s">
        <v>28</v>
      </c>
      <c r="J11139" t="s">
        <v>29</v>
      </c>
      <c r="L11139" t="s">
        <v>30</v>
      </c>
      <c r="M11139" t="s">
        <v>36</v>
      </c>
      <c r="AA11139" t="str">
        <v>φύσεως</v>
      </c>
      <c r="AB11139">
        <v>5449</v>
      </c>
    </row>
    <row r="11140" spans="1:28" x14ac:dyDescent="0.25">
      <c r="A11140">
        <v>85755</v>
      </c>
      <c r="B11140" t="s">
        <v>34300</v>
      </c>
      <c r="C11140" t="s">
        <v>34301</v>
      </c>
      <c r="D11140" t="s">
        <v>34302</v>
      </c>
      <c r="E11140" t="s">
        <v>34302</v>
      </c>
      <c r="F11140">
        <v>5055</v>
      </c>
      <c r="G11140" t="s">
        <v>439</v>
      </c>
      <c r="I11140" t="s">
        <v>63</v>
      </c>
      <c r="J11140" t="s">
        <v>29</v>
      </c>
      <c r="L11140" t="s">
        <v>30</v>
      </c>
      <c r="M11140" t="s">
        <v>31</v>
      </c>
      <c r="O11140" t="s">
        <v>348</v>
      </c>
      <c r="Q11140" t="s">
        <v>65</v>
      </c>
      <c r="R11140" t="s">
        <v>349</v>
      </c>
      <c r="AA11140" t="str">
        <v>τελοῦσα</v>
      </c>
      <c r="AB11140">
        <v>5055</v>
      </c>
    </row>
    <row r="11141" spans="1:28" x14ac:dyDescent="0.25">
      <c r="A11141">
        <v>85759</v>
      </c>
      <c r="B11141" t="s">
        <v>34303</v>
      </c>
      <c r="C11141" t="s">
        <v>34304</v>
      </c>
      <c r="D11141" t="s">
        <v>34305</v>
      </c>
      <c r="E11141" t="s">
        <v>34305</v>
      </c>
      <c r="F11141">
        <v>1121</v>
      </c>
      <c r="G11141" t="s">
        <v>443</v>
      </c>
      <c r="I11141" t="s">
        <v>28</v>
      </c>
      <c r="J11141" t="s">
        <v>444</v>
      </c>
      <c r="L11141" t="s">
        <v>30</v>
      </c>
      <c r="M11141" t="s">
        <v>36</v>
      </c>
      <c r="AA11141" t="str">
        <v>γράμματος</v>
      </c>
      <c r="AB11141">
        <v>1121</v>
      </c>
    </row>
    <row r="11142" spans="1:28" x14ac:dyDescent="0.25">
      <c r="A11142">
        <v>85762</v>
      </c>
      <c r="B11142" t="s">
        <v>34306</v>
      </c>
      <c r="C11142" t="s">
        <v>34307</v>
      </c>
      <c r="D11142" t="s">
        <v>34308</v>
      </c>
      <c r="E11142" t="s">
        <v>34308</v>
      </c>
      <c r="F11142">
        <v>3848</v>
      </c>
      <c r="G11142" t="s">
        <v>90</v>
      </c>
      <c r="I11142" t="s">
        <v>28</v>
      </c>
      <c r="J11142" t="s">
        <v>41</v>
      </c>
      <c r="L11142" t="s">
        <v>30</v>
      </c>
      <c r="M11142" t="s">
        <v>73</v>
      </c>
      <c r="AA11142" t="str">
        <v>παραβάτην</v>
      </c>
      <c r="AB11142">
        <v>3848</v>
      </c>
    </row>
    <row r="11143" spans="1:28" x14ac:dyDescent="0.25">
      <c r="A11143">
        <v>85778</v>
      </c>
      <c r="B11143" t="s">
        <v>34309</v>
      </c>
      <c r="C11143" t="s">
        <v>34310</v>
      </c>
      <c r="D11143" t="s">
        <v>34311</v>
      </c>
      <c r="E11143" t="s">
        <v>34311</v>
      </c>
      <c r="F11143">
        <v>4561</v>
      </c>
      <c r="G11143" t="s">
        <v>435</v>
      </c>
      <c r="I11143" t="s">
        <v>28</v>
      </c>
      <c r="J11143" t="s">
        <v>29</v>
      </c>
      <c r="L11143" t="s">
        <v>30</v>
      </c>
      <c r="M11143" t="s">
        <v>409</v>
      </c>
      <c r="AA11143" t="str">
        <v>σαρκί</v>
      </c>
      <c r="AB11143">
        <v>4561</v>
      </c>
    </row>
    <row r="11144" spans="1:28" x14ac:dyDescent="0.25">
      <c r="A11144">
        <v>85792</v>
      </c>
      <c r="B11144" t="s">
        <v>34312</v>
      </c>
      <c r="C11144" t="s">
        <v>34313</v>
      </c>
      <c r="D11144" t="s">
        <v>34314</v>
      </c>
      <c r="E11144" t="s">
        <v>34314</v>
      </c>
      <c r="F11144">
        <v>1121</v>
      </c>
      <c r="G11144" t="s">
        <v>1633</v>
      </c>
      <c r="I11144" t="s">
        <v>28</v>
      </c>
      <c r="J11144" t="s">
        <v>444</v>
      </c>
      <c r="L11144" t="s">
        <v>30</v>
      </c>
      <c r="M11144" t="s">
        <v>409</v>
      </c>
      <c r="AA11144" t="str">
        <v>γράμματι</v>
      </c>
      <c r="AB11144">
        <v>1121</v>
      </c>
    </row>
    <row r="11145" spans="1:28" x14ac:dyDescent="0.25">
      <c r="A11145">
        <v>85795</v>
      </c>
      <c r="B11145" t="s">
        <v>34315</v>
      </c>
      <c r="C11145" t="s">
        <v>34316</v>
      </c>
      <c r="D11145" t="s">
        <v>34317</v>
      </c>
      <c r="E11145" t="s">
        <v>34317</v>
      </c>
      <c r="F11145">
        <v>1868</v>
      </c>
      <c r="G11145" t="s">
        <v>111</v>
      </c>
      <c r="I11145" t="s">
        <v>28</v>
      </c>
      <c r="J11145" t="s">
        <v>41</v>
      </c>
      <c r="L11145" t="s">
        <v>30</v>
      </c>
      <c r="M11145" t="s">
        <v>31</v>
      </c>
      <c r="AA11145" t="str">
        <v>ἔπαινος</v>
      </c>
      <c r="AB11145">
        <v>1868</v>
      </c>
    </row>
    <row r="11146" spans="1:28" x14ac:dyDescent="0.25">
      <c r="A11146">
        <v>85812</v>
      </c>
      <c r="B11146" t="s">
        <v>34318</v>
      </c>
      <c r="C11146" t="s">
        <v>34319</v>
      </c>
      <c r="D11146" t="s">
        <v>34320</v>
      </c>
      <c r="E11146" t="s">
        <v>34320</v>
      </c>
      <c r="F11146">
        <v>5622</v>
      </c>
      <c r="G11146" t="s">
        <v>27</v>
      </c>
      <c r="I11146" t="s">
        <v>28</v>
      </c>
      <c r="J11146" t="s">
        <v>29</v>
      </c>
      <c r="L11146" t="s">
        <v>30</v>
      </c>
      <c r="M11146" t="s">
        <v>31</v>
      </c>
      <c r="AA11146" t="str">
        <v>ὠφέλεια</v>
      </c>
      <c r="AB11146">
        <v>5622</v>
      </c>
    </row>
    <row r="11147" spans="1:28" x14ac:dyDescent="0.25">
      <c r="A11147">
        <v>85823</v>
      </c>
      <c r="B11147" t="s">
        <v>34321</v>
      </c>
      <c r="C11147" t="s">
        <v>34322</v>
      </c>
      <c r="D11147" t="s">
        <v>34323</v>
      </c>
      <c r="E11147" t="s">
        <v>34323</v>
      </c>
      <c r="F11147">
        <v>4100</v>
      </c>
      <c r="G11147" t="s">
        <v>1774</v>
      </c>
      <c r="I11147" t="s">
        <v>63</v>
      </c>
      <c r="L11147" t="s">
        <v>98</v>
      </c>
      <c r="O11147" t="s">
        <v>64</v>
      </c>
      <c r="Q11147" t="s">
        <v>340</v>
      </c>
      <c r="R11147" t="s">
        <v>66</v>
      </c>
      <c r="T11147" t="s">
        <v>67</v>
      </c>
      <c r="AA11147" t="str">
        <v>ἐπιστεύθησαν</v>
      </c>
      <c r="AB11147">
        <v>4100</v>
      </c>
    </row>
    <row r="11148" spans="1:28" x14ac:dyDescent="0.25">
      <c r="A11148">
        <v>85825</v>
      </c>
      <c r="B11148" t="s">
        <v>34324</v>
      </c>
      <c r="C11148" t="s">
        <v>34325</v>
      </c>
      <c r="D11148" t="s">
        <v>34326</v>
      </c>
      <c r="E11148" t="s">
        <v>34326</v>
      </c>
      <c r="F11148">
        <v>3051</v>
      </c>
      <c r="G11148" t="s">
        <v>756</v>
      </c>
      <c r="I11148" t="s">
        <v>28</v>
      </c>
      <c r="J11148" t="s">
        <v>444</v>
      </c>
      <c r="L11148" t="s">
        <v>98</v>
      </c>
      <c r="M11148" t="s">
        <v>73</v>
      </c>
      <c r="AA11148" t="str">
        <v>λόγια</v>
      </c>
      <c r="AB11148">
        <v>3051</v>
      </c>
    </row>
    <row r="11149" spans="1:28" x14ac:dyDescent="0.25">
      <c r="A11149">
        <v>85841</v>
      </c>
      <c r="B11149" t="s">
        <v>34327</v>
      </c>
      <c r="C11149" t="s">
        <v>34328</v>
      </c>
      <c r="D11149" t="s">
        <v>34329</v>
      </c>
      <c r="E11149" t="s">
        <v>34329</v>
      </c>
      <c r="F11149">
        <v>2673</v>
      </c>
      <c r="G11149" t="s">
        <v>595</v>
      </c>
      <c r="I11149" t="s">
        <v>63</v>
      </c>
      <c r="L11149" t="s">
        <v>30</v>
      </c>
      <c r="O11149" t="s">
        <v>572</v>
      </c>
      <c r="Q11149" t="s">
        <v>65</v>
      </c>
      <c r="R11149" t="s">
        <v>66</v>
      </c>
      <c r="T11149" t="s">
        <v>67</v>
      </c>
      <c r="AA11149" t="str">
        <v>καταργήσει</v>
      </c>
      <c r="AB11149">
        <v>2673</v>
      </c>
    </row>
    <row r="11150" spans="1:28" x14ac:dyDescent="0.25">
      <c r="A11150">
        <v>85844</v>
      </c>
      <c r="B11150" t="s">
        <v>34330</v>
      </c>
      <c r="C11150" t="s">
        <v>34331</v>
      </c>
      <c r="D11150" t="s">
        <v>34332</v>
      </c>
      <c r="E11150" t="s">
        <v>34332</v>
      </c>
      <c r="F11150">
        <v>1096</v>
      </c>
      <c r="G11150" t="s">
        <v>23907</v>
      </c>
      <c r="I11150" t="s">
        <v>63</v>
      </c>
      <c r="L11150" t="s">
        <v>30</v>
      </c>
      <c r="O11150" t="s">
        <v>348</v>
      </c>
      <c r="Q11150" t="s">
        <v>830</v>
      </c>
      <c r="R11150" t="s">
        <v>505</v>
      </c>
      <c r="T11150" t="s">
        <v>67</v>
      </c>
      <c r="AA11150" t="str">
        <v>γινέσθω</v>
      </c>
      <c r="AB11150">
        <v>1096</v>
      </c>
    </row>
    <row r="11151" spans="1:28" x14ac:dyDescent="0.25">
      <c r="A11151">
        <v>85857</v>
      </c>
      <c r="B11151" t="s">
        <v>34333</v>
      </c>
      <c r="C11151" t="s">
        <v>34334</v>
      </c>
      <c r="D11151" t="s">
        <v>34335</v>
      </c>
      <c r="E11151" t="s">
        <v>34335</v>
      </c>
      <c r="F11151">
        <v>1344</v>
      </c>
      <c r="G11151" t="s">
        <v>2695</v>
      </c>
      <c r="I11151" t="s">
        <v>63</v>
      </c>
      <c r="L11151" t="s">
        <v>30</v>
      </c>
      <c r="O11151" t="s">
        <v>64</v>
      </c>
      <c r="Q11151" t="s">
        <v>340</v>
      </c>
      <c r="R11151" t="s">
        <v>538</v>
      </c>
      <c r="T11151" t="s">
        <v>506</v>
      </c>
      <c r="AA11151" t="str">
        <v>δικαιωθῇς</v>
      </c>
      <c r="AB11151">
        <v>1344</v>
      </c>
    </row>
    <row r="11152" spans="1:28" x14ac:dyDescent="0.25">
      <c r="A11152">
        <v>85863</v>
      </c>
      <c r="B11152" t="s">
        <v>34336</v>
      </c>
      <c r="C11152" t="s">
        <v>34337</v>
      </c>
      <c r="D11152" t="s">
        <v>34338</v>
      </c>
      <c r="E11152" t="s">
        <v>34338</v>
      </c>
      <c r="F11152">
        <v>3528</v>
      </c>
      <c r="G11152" t="s">
        <v>1957</v>
      </c>
      <c r="I11152" t="s">
        <v>63</v>
      </c>
      <c r="L11152" t="s">
        <v>30</v>
      </c>
      <c r="O11152" t="s">
        <v>64</v>
      </c>
      <c r="Q11152" t="s">
        <v>65</v>
      </c>
      <c r="R11152" t="s">
        <v>538</v>
      </c>
      <c r="T11152" t="s">
        <v>506</v>
      </c>
      <c r="AA11152" t="str">
        <v>νικήσῃς</v>
      </c>
      <c r="AB11152">
        <v>3528</v>
      </c>
    </row>
    <row r="11153" spans="1:28" x14ac:dyDescent="0.25">
      <c r="A11153">
        <v>85875</v>
      </c>
      <c r="B11153" t="s">
        <v>34339</v>
      </c>
      <c r="C11153" t="s">
        <v>34340</v>
      </c>
      <c r="D11153" t="s">
        <v>34341</v>
      </c>
      <c r="E11153" t="s">
        <v>34341</v>
      </c>
      <c r="F11153">
        <v>4921</v>
      </c>
      <c r="G11153" t="s">
        <v>567</v>
      </c>
      <c r="I11153" t="s">
        <v>63</v>
      </c>
      <c r="L11153" t="s">
        <v>30</v>
      </c>
      <c r="O11153" t="s">
        <v>348</v>
      </c>
      <c r="Q11153" t="s">
        <v>65</v>
      </c>
      <c r="R11153" t="s">
        <v>66</v>
      </c>
      <c r="T11153" t="s">
        <v>67</v>
      </c>
      <c r="AA11153" t="str">
        <v>συνίστησιν</v>
      </c>
      <c r="AB11153">
        <v>4921</v>
      </c>
    </row>
    <row r="11154" spans="1:28" x14ac:dyDescent="0.25">
      <c r="A11154">
        <v>85877</v>
      </c>
      <c r="B11154" t="s">
        <v>34342</v>
      </c>
      <c r="C11154" t="s">
        <v>34343</v>
      </c>
      <c r="D11154" t="s">
        <v>34344</v>
      </c>
      <c r="E11154" t="s">
        <v>34344</v>
      </c>
      <c r="F11154">
        <v>2046</v>
      </c>
      <c r="G11154" t="s">
        <v>6954</v>
      </c>
      <c r="I11154" t="s">
        <v>63</v>
      </c>
      <c r="L11154" t="s">
        <v>98</v>
      </c>
      <c r="O11154" t="s">
        <v>572</v>
      </c>
      <c r="Q11154" t="s">
        <v>65</v>
      </c>
      <c r="R11154" t="s">
        <v>66</v>
      </c>
      <c r="T11154" t="s">
        <v>673</v>
      </c>
      <c r="AA11154" t="str">
        <v>ἐροῦμεν</v>
      </c>
      <c r="AB11154">
        <v>2046</v>
      </c>
    </row>
    <row r="11155" spans="1:28" x14ac:dyDescent="0.25">
      <c r="A11155">
        <v>85883</v>
      </c>
      <c r="B11155" t="s">
        <v>34345</v>
      </c>
      <c r="C11155" t="s">
        <v>34346</v>
      </c>
      <c r="D11155" t="s">
        <v>34347</v>
      </c>
      <c r="E11155" t="s">
        <v>34347</v>
      </c>
      <c r="F11155">
        <v>2018</v>
      </c>
      <c r="G11155" t="s">
        <v>463</v>
      </c>
      <c r="I11155" t="s">
        <v>63</v>
      </c>
      <c r="J11155" t="s">
        <v>41</v>
      </c>
      <c r="L11155" t="s">
        <v>30</v>
      </c>
      <c r="M11155" t="s">
        <v>31</v>
      </c>
      <c r="O11155" t="s">
        <v>348</v>
      </c>
      <c r="Q11155" t="s">
        <v>65</v>
      </c>
      <c r="R11155" t="s">
        <v>349</v>
      </c>
      <c r="AA11155" t="str">
        <v>ἐπιφέρων</v>
      </c>
      <c r="AB11155">
        <v>2018</v>
      </c>
    </row>
    <row r="11156" spans="1:28" x14ac:dyDescent="0.25">
      <c r="A11156">
        <v>85907</v>
      </c>
      <c r="B11156" t="s">
        <v>34348</v>
      </c>
      <c r="C11156" t="s">
        <v>34349</v>
      </c>
      <c r="D11156" t="s">
        <v>34350</v>
      </c>
      <c r="E11156" t="s">
        <v>34350</v>
      </c>
      <c r="F11156">
        <v>5582</v>
      </c>
      <c r="G11156" t="s">
        <v>1633</v>
      </c>
      <c r="I11156" t="s">
        <v>28</v>
      </c>
      <c r="J11156" t="s">
        <v>444</v>
      </c>
      <c r="L11156" t="s">
        <v>30</v>
      </c>
      <c r="M11156" t="s">
        <v>409</v>
      </c>
      <c r="AA11156" t="str">
        <v>ψεύσματι</v>
      </c>
      <c r="AB11156">
        <v>5582</v>
      </c>
    </row>
    <row r="11157" spans="1:28" x14ac:dyDescent="0.25">
      <c r="A11157">
        <v>85922</v>
      </c>
      <c r="B11157" t="s">
        <v>34351</v>
      </c>
      <c r="C11157" t="s">
        <v>34352</v>
      </c>
      <c r="D11157" t="s">
        <v>34353</v>
      </c>
      <c r="E11157" t="s">
        <v>34353</v>
      </c>
      <c r="F11157">
        <v>987</v>
      </c>
      <c r="G11157" t="s">
        <v>26685</v>
      </c>
      <c r="I11157" t="s">
        <v>63</v>
      </c>
      <c r="L11157" t="s">
        <v>98</v>
      </c>
      <c r="O11157" t="s">
        <v>348</v>
      </c>
      <c r="Q11157" t="s">
        <v>340</v>
      </c>
      <c r="R11157" t="s">
        <v>66</v>
      </c>
      <c r="T11157" t="s">
        <v>673</v>
      </c>
      <c r="AA11157" t="str">
        <v>βλασφημούμεθα</v>
      </c>
      <c r="AB11157">
        <v>987</v>
      </c>
    </row>
    <row r="11158" spans="1:28" x14ac:dyDescent="0.25">
      <c r="A11158">
        <v>85925</v>
      </c>
      <c r="B11158" t="s">
        <v>34354</v>
      </c>
      <c r="C11158" t="s">
        <v>34355</v>
      </c>
      <c r="D11158" t="s">
        <v>34356</v>
      </c>
      <c r="E11158" t="s">
        <v>34356</v>
      </c>
      <c r="F11158">
        <v>5346</v>
      </c>
      <c r="G11158" t="s">
        <v>1261</v>
      </c>
      <c r="I11158" t="s">
        <v>63</v>
      </c>
      <c r="L11158" t="s">
        <v>98</v>
      </c>
      <c r="O11158" t="s">
        <v>348</v>
      </c>
      <c r="Q11158" t="s">
        <v>65</v>
      </c>
      <c r="R11158" t="s">
        <v>66</v>
      </c>
      <c r="T11158" t="s">
        <v>67</v>
      </c>
      <c r="AA11158" t="str">
        <v>φασίν</v>
      </c>
      <c r="AB11158">
        <v>5346</v>
      </c>
    </row>
    <row r="11159" spans="1:28" x14ac:dyDescent="0.25">
      <c r="A11159">
        <v>85940</v>
      </c>
      <c r="B11159" t="s">
        <v>34357</v>
      </c>
      <c r="C11159" t="s">
        <v>34358</v>
      </c>
      <c r="D11159" t="s">
        <v>34359</v>
      </c>
      <c r="E11159" t="s">
        <v>34359</v>
      </c>
      <c r="F11159">
        <v>1738</v>
      </c>
      <c r="G11159" t="s">
        <v>618</v>
      </c>
      <c r="I11159" t="s">
        <v>357</v>
      </c>
      <c r="J11159" t="s">
        <v>444</v>
      </c>
      <c r="L11159" t="s">
        <v>30</v>
      </c>
      <c r="M11159" t="s">
        <v>31</v>
      </c>
      <c r="AA11159" t="str">
        <v>ἔνδικόν</v>
      </c>
      <c r="AB11159">
        <v>1738</v>
      </c>
    </row>
    <row r="11160" spans="1:28" x14ac:dyDescent="0.25">
      <c r="A11160">
        <v>85944</v>
      </c>
      <c r="B11160" t="s">
        <v>34360</v>
      </c>
      <c r="C11160" t="s">
        <v>34361</v>
      </c>
      <c r="D11160" t="s">
        <v>34362</v>
      </c>
      <c r="E11160" t="s">
        <v>34362</v>
      </c>
      <c r="F11160">
        <v>4284</v>
      </c>
      <c r="G11160" t="s">
        <v>9280</v>
      </c>
      <c r="I11160" t="s">
        <v>63</v>
      </c>
      <c r="L11160" t="s">
        <v>98</v>
      </c>
      <c r="O11160" t="s">
        <v>348</v>
      </c>
      <c r="Q11160" t="s">
        <v>830</v>
      </c>
      <c r="R11160" t="s">
        <v>66</v>
      </c>
      <c r="T11160" t="s">
        <v>673</v>
      </c>
      <c r="AA11160" t="str">
        <v>προεχόμεθα</v>
      </c>
      <c r="AB11160">
        <v>4284</v>
      </c>
    </row>
    <row r="11161" spans="1:28" x14ac:dyDescent="0.25">
      <c r="A11161">
        <v>85947</v>
      </c>
      <c r="B11161" t="s">
        <v>34363</v>
      </c>
      <c r="C11161" t="s">
        <v>34364</v>
      </c>
      <c r="D11161" t="s">
        <v>34365</v>
      </c>
      <c r="E11161" t="s">
        <v>34365</v>
      </c>
      <c r="F11161">
        <v>4256</v>
      </c>
      <c r="G11161" t="s">
        <v>22655</v>
      </c>
      <c r="I11161" t="s">
        <v>63</v>
      </c>
      <c r="L11161" t="s">
        <v>98</v>
      </c>
      <c r="O11161" t="s">
        <v>64</v>
      </c>
      <c r="Q11161" t="s">
        <v>573</v>
      </c>
      <c r="R11161" t="s">
        <v>66</v>
      </c>
      <c r="T11161" t="s">
        <v>673</v>
      </c>
      <c r="AA11161" t="str">
        <v>προῃτιασάμεθα</v>
      </c>
      <c r="AB11161">
        <v>4256</v>
      </c>
    </row>
    <row r="11162" spans="1:28" x14ac:dyDescent="0.25">
      <c r="A11162">
        <v>85972</v>
      </c>
      <c r="B11162" t="s">
        <v>34366</v>
      </c>
      <c r="C11162" t="s">
        <v>34367</v>
      </c>
      <c r="D11162" t="s">
        <v>34368</v>
      </c>
      <c r="E11162" t="s">
        <v>34368</v>
      </c>
      <c r="F11162">
        <v>1567</v>
      </c>
      <c r="G11162" t="s">
        <v>463</v>
      </c>
      <c r="I11162" t="s">
        <v>63</v>
      </c>
      <c r="J11162" t="s">
        <v>41</v>
      </c>
      <c r="L11162" t="s">
        <v>30</v>
      </c>
      <c r="M11162" t="s">
        <v>31</v>
      </c>
      <c r="O11162" t="s">
        <v>348</v>
      </c>
      <c r="Q11162" t="s">
        <v>65</v>
      </c>
      <c r="R11162" t="s">
        <v>349</v>
      </c>
      <c r="AA11162" t="str">
        <v>ἐκζητῶν</v>
      </c>
      <c r="AB11162">
        <v>1567</v>
      </c>
    </row>
    <row r="11163" spans="1:28" x14ac:dyDescent="0.25">
      <c r="A11163">
        <v>85976</v>
      </c>
      <c r="B11163" t="s">
        <v>34369</v>
      </c>
      <c r="C11163" t="s">
        <v>34370</v>
      </c>
      <c r="D11163" t="s">
        <v>34371</v>
      </c>
      <c r="E11163" t="s">
        <v>34371</v>
      </c>
      <c r="F11163">
        <v>1578</v>
      </c>
      <c r="G11163" t="s">
        <v>1038</v>
      </c>
      <c r="I11163" t="s">
        <v>63</v>
      </c>
      <c r="L11163" t="s">
        <v>98</v>
      </c>
      <c r="O11163" t="s">
        <v>64</v>
      </c>
      <c r="Q11163" t="s">
        <v>65</v>
      </c>
      <c r="R11163" t="s">
        <v>66</v>
      </c>
      <c r="T11163" t="s">
        <v>67</v>
      </c>
      <c r="AA11163" t="str">
        <v>ἐξέκλιναν</v>
      </c>
      <c r="AB11163">
        <v>1578</v>
      </c>
    </row>
    <row r="11164" spans="1:28" x14ac:dyDescent="0.25">
      <c r="A11164">
        <v>85978</v>
      </c>
      <c r="B11164" t="s">
        <v>34372</v>
      </c>
      <c r="C11164" t="s">
        <v>34373</v>
      </c>
      <c r="D11164" t="s">
        <v>34374</v>
      </c>
      <c r="E11164" t="s">
        <v>34374</v>
      </c>
      <c r="F11164">
        <v>889</v>
      </c>
      <c r="G11164" t="s">
        <v>1774</v>
      </c>
      <c r="I11164" t="s">
        <v>63</v>
      </c>
      <c r="L11164" t="s">
        <v>98</v>
      </c>
      <c r="O11164" t="s">
        <v>64</v>
      </c>
      <c r="Q11164" t="s">
        <v>340</v>
      </c>
      <c r="R11164" t="s">
        <v>66</v>
      </c>
      <c r="T11164" t="s">
        <v>67</v>
      </c>
      <c r="AA11164" t="str">
        <v>ἠχρειώθησαν</v>
      </c>
      <c r="AB11164">
        <v>889</v>
      </c>
    </row>
    <row r="11165" spans="1:28" x14ac:dyDescent="0.25">
      <c r="A11165">
        <v>85982</v>
      </c>
      <c r="B11165" t="s">
        <v>34375</v>
      </c>
      <c r="C11165" t="s">
        <v>34376</v>
      </c>
      <c r="D11165" t="s">
        <v>34377</v>
      </c>
      <c r="E11165" t="s">
        <v>34377</v>
      </c>
      <c r="F11165">
        <v>5544</v>
      </c>
      <c r="G11165" t="s">
        <v>274</v>
      </c>
      <c r="I11165" t="s">
        <v>28</v>
      </c>
      <c r="J11165" t="s">
        <v>29</v>
      </c>
      <c r="L11165" t="s">
        <v>30</v>
      </c>
      <c r="M11165" t="s">
        <v>73</v>
      </c>
      <c r="AA11165" t="str">
        <v>χρηστότητα</v>
      </c>
      <c r="AB11165">
        <v>5544</v>
      </c>
    </row>
    <row r="11166" spans="1:28" x14ac:dyDescent="0.25">
      <c r="A11166">
        <v>85987</v>
      </c>
      <c r="B11166" t="s">
        <v>34378</v>
      </c>
      <c r="C11166" t="s">
        <v>34379</v>
      </c>
      <c r="D11166" t="s">
        <v>34380</v>
      </c>
      <c r="E11166" t="s">
        <v>34380</v>
      </c>
      <c r="F11166">
        <v>5028</v>
      </c>
      <c r="G11166" t="s">
        <v>111</v>
      </c>
      <c r="I11166" t="s">
        <v>28</v>
      </c>
      <c r="J11166" t="s">
        <v>41</v>
      </c>
      <c r="L11166" t="s">
        <v>30</v>
      </c>
      <c r="M11166" t="s">
        <v>31</v>
      </c>
      <c r="AA11166" t="str">
        <v>τάφος</v>
      </c>
      <c r="AB11166">
        <v>5028</v>
      </c>
    </row>
    <row r="11167" spans="1:28" x14ac:dyDescent="0.25">
      <c r="A11167">
        <v>85988</v>
      </c>
      <c r="B11167" t="s">
        <v>34381</v>
      </c>
      <c r="C11167" t="s">
        <v>34382</v>
      </c>
      <c r="D11167" t="s">
        <v>34383</v>
      </c>
      <c r="E11167" t="s">
        <v>34383</v>
      </c>
      <c r="F11167">
        <v>455</v>
      </c>
      <c r="G11167" t="s">
        <v>9456</v>
      </c>
      <c r="I11167" t="s">
        <v>63</v>
      </c>
      <c r="J11167" t="s">
        <v>41</v>
      </c>
      <c r="L11167" t="s">
        <v>30</v>
      </c>
      <c r="M11167" t="s">
        <v>31</v>
      </c>
      <c r="O11167" t="s">
        <v>849</v>
      </c>
      <c r="Q11167" t="s">
        <v>340</v>
      </c>
      <c r="R11167" t="s">
        <v>349</v>
      </c>
      <c r="AA11167" t="str">
        <v>ἀνεῳγμένος</v>
      </c>
      <c r="AB11167">
        <v>455</v>
      </c>
    </row>
    <row r="11168" spans="1:28" x14ac:dyDescent="0.25">
      <c r="A11168">
        <v>85990</v>
      </c>
      <c r="B11168" t="s">
        <v>34384</v>
      </c>
      <c r="C11168" t="s">
        <v>34385</v>
      </c>
      <c r="D11168" t="s">
        <v>34386</v>
      </c>
      <c r="E11168" t="s">
        <v>34386</v>
      </c>
      <c r="F11168">
        <v>2995</v>
      </c>
      <c r="G11168" t="s">
        <v>111</v>
      </c>
      <c r="I11168" t="s">
        <v>28</v>
      </c>
      <c r="J11168" t="s">
        <v>41</v>
      </c>
      <c r="L11168" t="s">
        <v>30</v>
      </c>
      <c r="M11168" t="s">
        <v>31</v>
      </c>
      <c r="AA11168" t="str">
        <v>λάρυγξ</v>
      </c>
      <c r="AB11168">
        <v>2995</v>
      </c>
    </row>
    <row r="11169" spans="1:28" x14ac:dyDescent="0.25">
      <c r="A11169">
        <v>85995</v>
      </c>
      <c r="B11169" t="s">
        <v>34387</v>
      </c>
      <c r="C11169" t="s">
        <v>34388</v>
      </c>
      <c r="D11169" t="s">
        <v>34389</v>
      </c>
      <c r="E11169" t="s">
        <v>34389</v>
      </c>
      <c r="F11169">
        <v>1387</v>
      </c>
      <c r="G11169" t="s">
        <v>2040</v>
      </c>
      <c r="I11169" t="s">
        <v>63</v>
      </c>
      <c r="L11169" t="s">
        <v>98</v>
      </c>
      <c r="O11169" t="s">
        <v>394</v>
      </c>
      <c r="Q11169" t="s">
        <v>65</v>
      </c>
      <c r="R11169" t="s">
        <v>66</v>
      </c>
      <c r="T11169" t="s">
        <v>67</v>
      </c>
      <c r="AA11169" t="str">
        <v>ἐδολιοῦσαν</v>
      </c>
      <c r="AB11169">
        <v>1387</v>
      </c>
    </row>
    <row r="11170" spans="1:28" x14ac:dyDescent="0.25">
      <c r="A11170">
        <v>85996</v>
      </c>
      <c r="B11170" t="s">
        <v>34390</v>
      </c>
      <c r="C11170" t="s">
        <v>34391</v>
      </c>
      <c r="D11170" t="s">
        <v>34392</v>
      </c>
      <c r="E11170" t="s">
        <v>34392</v>
      </c>
      <c r="F11170">
        <v>2447</v>
      </c>
      <c r="G11170" t="s">
        <v>111</v>
      </c>
      <c r="I11170" t="s">
        <v>28</v>
      </c>
      <c r="J11170" t="s">
        <v>41</v>
      </c>
      <c r="L11170" t="s">
        <v>30</v>
      </c>
      <c r="M11170" t="s">
        <v>31</v>
      </c>
      <c r="AA11170" t="str">
        <v>ἰός</v>
      </c>
      <c r="AB11170">
        <v>2447</v>
      </c>
    </row>
    <row r="11171" spans="1:28" x14ac:dyDescent="0.25">
      <c r="A11171">
        <v>85997</v>
      </c>
      <c r="B11171" t="s">
        <v>34393</v>
      </c>
      <c r="C11171" t="s">
        <v>34394</v>
      </c>
      <c r="D11171" t="s">
        <v>34395</v>
      </c>
      <c r="E11171" t="s">
        <v>34395</v>
      </c>
      <c r="F11171">
        <v>785</v>
      </c>
      <c r="G11171" t="s">
        <v>606</v>
      </c>
      <c r="I11171" t="s">
        <v>28</v>
      </c>
      <c r="J11171" t="s">
        <v>29</v>
      </c>
      <c r="L11171" t="s">
        <v>98</v>
      </c>
      <c r="M11171" t="s">
        <v>36</v>
      </c>
      <c r="AA11171" t="str">
        <v>ἀσπίδων</v>
      </c>
      <c r="AB11171">
        <v>785</v>
      </c>
    </row>
    <row r="11172" spans="1:28" x14ac:dyDescent="0.25">
      <c r="A11172">
        <v>86000</v>
      </c>
      <c r="B11172" t="s">
        <v>34396</v>
      </c>
      <c r="C11172" t="s">
        <v>34397</v>
      </c>
      <c r="D11172" t="s">
        <v>34398</v>
      </c>
      <c r="E11172" t="s">
        <v>34398</v>
      </c>
      <c r="F11172">
        <v>5491</v>
      </c>
      <c r="G11172" t="s">
        <v>756</v>
      </c>
      <c r="I11172" t="s">
        <v>28</v>
      </c>
      <c r="J11172" t="s">
        <v>444</v>
      </c>
      <c r="L11172" t="s">
        <v>98</v>
      </c>
      <c r="M11172" t="s">
        <v>73</v>
      </c>
      <c r="AA11172" t="str">
        <v>χείλη</v>
      </c>
      <c r="AB11172">
        <v>5491</v>
      </c>
    </row>
    <row r="11173" spans="1:28" x14ac:dyDescent="0.25">
      <c r="A11173">
        <v>86005</v>
      </c>
      <c r="B11173" t="s">
        <v>12830</v>
      </c>
      <c r="C11173" t="s">
        <v>12831</v>
      </c>
      <c r="D11173" t="s">
        <v>34399</v>
      </c>
      <c r="E11173" t="s">
        <v>34399</v>
      </c>
      <c r="F11173">
        <v>685</v>
      </c>
      <c r="G11173" t="s">
        <v>35</v>
      </c>
      <c r="I11173" t="s">
        <v>28</v>
      </c>
      <c r="J11173" t="s">
        <v>29</v>
      </c>
      <c r="L11173" t="s">
        <v>30</v>
      </c>
      <c r="M11173" t="s">
        <v>36</v>
      </c>
      <c r="AA11173" t="str">
        <v>ἀρᾶς</v>
      </c>
      <c r="AB11173">
        <v>685</v>
      </c>
    </row>
    <row r="11174" spans="1:28" x14ac:dyDescent="0.25">
      <c r="A11174">
        <v>86009</v>
      </c>
      <c r="B11174" t="s">
        <v>34400</v>
      </c>
      <c r="C11174" t="s">
        <v>34401</v>
      </c>
      <c r="D11174" t="s">
        <v>34402</v>
      </c>
      <c r="E11174" t="s">
        <v>34402</v>
      </c>
      <c r="F11174">
        <v>3691</v>
      </c>
      <c r="G11174" t="s">
        <v>2272</v>
      </c>
      <c r="I11174" t="s">
        <v>357</v>
      </c>
      <c r="J11174" t="s">
        <v>41</v>
      </c>
      <c r="L11174" t="s">
        <v>98</v>
      </c>
      <c r="M11174" t="s">
        <v>31</v>
      </c>
      <c r="AA11174" t="str">
        <v>ὀξεῖς</v>
      </c>
      <c r="AB11174">
        <v>3691</v>
      </c>
    </row>
    <row r="11175" spans="1:28" x14ac:dyDescent="0.25">
      <c r="A11175">
        <v>86013</v>
      </c>
      <c r="B11175" t="s">
        <v>34403</v>
      </c>
      <c r="C11175" t="s">
        <v>34404</v>
      </c>
      <c r="D11175" t="s">
        <v>34405</v>
      </c>
      <c r="E11175" t="s">
        <v>34405</v>
      </c>
      <c r="F11175">
        <v>1632</v>
      </c>
      <c r="G11175" t="s">
        <v>479</v>
      </c>
      <c r="I11175" t="s">
        <v>63</v>
      </c>
      <c r="O11175" t="s">
        <v>64</v>
      </c>
      <c r="Q11175" t="s">
        <v>65</v>
      </c>
      <c r="R11175" t="s">
        <v>421</v>
      </c>
      <c r="AA11175" t="str">
        <v>ἐκχέαι</v>
      </c>
      <c r="AB11175">
        <v>1632</v>
      </c>
    </row>
    <row r="11176" spans="1:28" x14ac:dyDescent="0.25">
      <c r="A11176">
        <v>86015</v>
      </c>
      <c r="B11176" t="s">
        <v>34406</v>
      </c>
      <c r="C11176" t="s">
        <v>34407</v>
      </c>
      <c r="D11176" t="s">
        <v>34408</v>
      </c>
      <c r="E11176" t="s">
        <v>34408</v>
      </c>
      <c r="F11176">
        <v>4938</v>
      </c>
      <c r="G11176" t="s">
        <v>1007</v>
      </c>
      <c r="I11176" t="s">
        <v>28</v>
      </c>
      <c r="J11176" t="s">
        <v>444</v>
      </c>
      <c r="L11176" t="s">
        <v>30</v>
      </c>
      <c r="M11176" t="s">
        <v>31</v>
      </c>
      <c r="AA11176" t="str">
        <v>σύντριμμα</v>
      </c>
      <c r="AB11176">
        <v>4938</v>
      </c>
    </row>
    <row r="11177" spans="1:28" x14ac:dyDescent="0.25">
      <c r="A11177">
        <v>86017</v>
      </c>
      <c r="B11177" t="s">
        <v>34409</v>
      </c>
      <c r="C11177" t="s">
        <v>34410</v>
      </c>
      <c r="D11177" t="s">
        <v>34411</v>
      </c>
      <c r="E11177" t="s">
        <v>34411</v>
      </c>
      <c r="F11177">
        <v>5004</v>
      </c>
      <c r="G11177" t="s">
        <v>27</v>
      </c>
      <c r="I11177" t="s">
        <v>28</v>
      </c>
      <c r="J11177" t="s">
        <v>29</v>
      </c>
      <c r="L11177" t="s">
        <v>30</v>
      </c>
      <c r="M11177" t="s">
        <v>31</v>
      </c>
      <c r="AA11177" t="str">
        <v>ταλαιπωρία</v>
      </c>
      <c r="AB11177">
        <v>5004</v>
      </c>
    </row>
    <row r="11178" spans="1:28" x14ac:dyDescent="0.25">
      <c r="A11178">
        <v>86050</v>
      </c>
      <c r="B11178" t="s">
        <v>34412</v>
      </c>
      <c r="C11178" t="s">
        <v>34413</v>
      </c>
      <c r="D11178" t="s">
        <v>34414</v>
      </c>
      <c r="E11178" t="s">
        <v>34414</v>
      </c>
      <c r="F11178">
        <v>5420</v>
      </c>
      <c r="G11178" t="s">
        <v>13233</v>
      </c>
      <c r="I11178" t="s">
        <v>63</v>
      </c>
      <c r="L11178" t="s">
        <v>30</v>
      </c>
      <c r="O11178" t="s">
        <v>420</v>
      </c>
      <c r="Q11178" t="s">
        <v>340</v>
      </c>
      <c r="R11178" t="s">
        <v>538</v>
      </c>
      <c r="T11178" t="s">
        <v>67</v>
      </c>
      <c r="AA11178" t="str">
        <v>φραγῇ</v>
      </c>
      <c r="AB11178">
        <v>5420</v>
      </c>
    </row>
    <row r="11179" spans="1:28" x14ac:dyDescent="0.25">
      <c r="A11179">
        <v>86052</v>
      </c>
      <c r="B11179" t="s">
        <v>34415</v>
      </c>
      <c r="C11179" t="s">
        <v>34416</v>
      </c>
      <c r="D11179" t="s">
        <v>34417</v>
      </c>
      <c r="E11179" t="s">
        <v>34417</v>
      </c>
      <c r="F11179">
        <v>5267</v>
      </c>
      <c r="G11179" t="s">
        <v>459</v>
      </c>
      <c r="I11179" t="s">
        <v>357</v>
      </c>
      <c r="J11179" t="s">
        <v>41</v>
      </c>
      <c r="L11179" t="s">
        <v>30</v>
      </c>
      <c r="M11179" t="s">
        <v>31</v>
      </c>
      <c r="AA11179" t="str">
        <v>ὑπόδικος</v>
      </c>
      <c r="AB11179">
        <v>5267</v>
      </c>
    </row>
    <row r="11180" spans="1:28" x14ac:dyDescent="0.25">
      <c r="A11180">
        <v>86064</v>
      </c>
      <c r="B11180" t="s">
        <v>34418</v>
      </c>
      <c r="C11180" t="s">
        <v>34419</v>
      </c>
      <c r="D11180" t="s">
        <v>34420</v>
      </c>
      <c r="E11180" t="s">
        <v>34420</v>
      </c>
      <c r="F11180">
        <v>1344</v>
      </c>
      <c r="G11180" t="s">
        <v>1339</v>
      </c>
      <c r="I11180" t="s">
        <v>63</v>
      </c>
      <c r="L11180" t="s">
        <v>30</v>
      </c>
      <c r="O11180" t="s">
        <v>572</v>
      </c>
      <c r="Q11180" t="s">
        <v>340</v>
      </c>
      <c r="R11180" t="s">
        <v>66</v>
      </c>
      <c r="T11180" t="s">
        <v>67</v>
      </c>
      <c r="AA11180" t="str">
        <v>δικαιωθήσεται</v>
      </c>
      <c r="AB11180">
        <v>1344</v>
      </c>
    </row>
    <row r="11181" spans="1:28" x14ac:dyDescent="0.25">
      <c r="A11181">
        <v>86072</v>
      </c>
      <c r="B11181" t="s">
        <v>34421</v>
      </c>
      <c r="C11181" t="s">
        <v>34422</v>
      </c>
      <c r="D11181" t="s">
        <v>34423</v>
      </c>
      <c r="E11181" t="s">
        <v>34423</v>
      </c>
      <c r="F11181">
        <v>1922</v>
      </c>
      <c r="G11181" t="s">
        <v>27</v>
      </c>
      <c r="I11181" t="s">
        <v>28</v>
      </c>
      <c r="J11181" t="s">
        <v>29</v>
      </c>
      <c r="L11181" t="s">
        <v>30</v>
      </c>
      <c r="M11181" t="s">
        <v>31</v>
      </c>
      <c r="AA11181" t="str">
        <v>ἐπίγνωσις</v>
      </c>
      <c r="AB11181">
        <v>1922</v>
      </c>
    </row>
    <row r="11182" spans="1:28" x14ac:dyDescent="0.25">
      <c r="A11182">
        <v>86080</v>
      </c>
      <c r="B11182" t="s">
        <v>34424</v>
      </c>
      <c r="C11182" t="s">
        <v>34425</v>
      </c>
      <c r="D11182" t="s">
        <v>34426</v>
      </c>
      <c r="E11182" t="s">
        <v>34426</v>
      </c>
      <c r="F11182">
        <v>5319</v>
      </c>
      <c r="G11182" t="s">
        <v>848</v>
      </c>
      <c r="I11182" t="s">
        <v>63</v>
      </c>
      <c r="L11182" t="s">
        <v>30</v>
      </c>
      <c r="O11182" t="s">
        <v>849</v>
      </c>
      <c r="Q11182" t="s">
        <v>340</v>
      </c>
      <c r="R11182" t="s">
        <v>66</v>
      </c>
      <c r="T11182" t="s">
        <v>67</v>
      </c>
      <c r="AA11182" t="str">
        <v>πεφανέρωται</v>
      </c>
      <c r="AB11182">
        <v>5319</v>
      </c>
    </row>
    <row r="11183" spans="1:28" x14ac:dyDescent="0.25">
      <c r="A11183">
        <v>86081</v>
      </c>
      <c r="B11183" t="s">
        <v>34427</v>
      </c>
      <c r="C11183" t="s">
        <v>34428</v>
      </c>
      <c r="D11183" t="s">
        <v>34429</v>
      </c>
      <c r="E11183" t="s">
        <v>34429</v>
      </c>
      <c r="F11183">
        <v>3140</v>
      </c>
      <c r="G11183" t="s">
        <v>4545</v>
      </c>
      <c r="I11183" t="s">
        <v>63</v>
      </c>
      <c r="J11183" t="s">
        <v>29</v>
      </c>
      <c r="L11183" t="s">
        <v>30</v>
      </c>
      <c r="M11183" t="s">
        <v>31</v>
      </c>
      <c r="O11183" t="s">
        <v>348</v>
      </c>
      <c r="Q11183" t="s">
        <v>340</v>
      </c>
      <c r="R11183" t="s">
        <v>349</v>
      </c>
      <c r="AA11183" t="str">
        <v>μαρτυρουμένη</v>
      </c>
      <c r="AB11183">
        <v>3140</v>
      </c>
    </row>
    <row r="11184" spans="1:28" x14ac:dyDescent="0.25">
      <c r="A11184">
        <v>86105</v>
      </c>
      <c r="B11184" t="s">
        <v>34430</v>
      </c>
      <c r="C11184" t="s">
        <v>34431</v>
      </c>
      <c r="D11184" t="s">
        <v>34432</v>
      </c>
      <c r="E11184" t="s">
        <v>34432</v>
      </c>
      <c r="F11184">
        <v>1293</v>
      </c>
      <c r="G11184" t="s">
        <v>27</v>
      </c>
      <c r="I11184" t="s">
        <v>28</v>
      </c>
      <c r="J11184" t="s">
        <v>29</v>
      </c>
      <c r="L11184" t="s">
        <v>30</v>
      </c>
      <c r="M11184" t="s">
        <v>31</v>
      </c>
      <c r="AA11184" t="str">
        <v>διαστολή</v>
      </c>
      <c r="AB11184">
        <v>1293</v>
      </c>
    </row>
    <row r="11185" spans="1:28" x14ac:dyDescent="0.25">
      <c r="A11185">
        <v>86110</v>
      </c>
      <c r="B11185" t="s">
        <v>34433</v>
      </c>
      <c r="C11185" t="s">
        <v>34434</v>
      </c>
      <c r="D11185" t="s">
        <v>34435</v>
      </c>
      <c r="E11185" t="s">
        <v>34435</v>
      </c>
      <c r="F11185">
        <v>5302</v>
      </c>
      <c r="G11185" t="s">
        <v>4879</v>
      </c>
      <c r="I11185" t="s">
        <v>63</v>
      </c>
      <c r="L11185" t="s">
        <v>98</v>
      </c>
      <c r="O11185" t="s">
        <v>348</v>
      </c>
      <c r="Q11185" t="s">
        <v>340</v>
      </c>
      <c r="R11185" t="s">
        <v>66</v>
      </c>
      <c r="T11185" t="s">
        <v>67</v>
      </c>
      <c r="AA11185" t="str">
        <v>ὑστεροῦνται</v>
      </c>
      <c r="AB11185">
        <v>5302</v>
      </c>
    </row>
    <row r="11186" spans="1:28" x14ac:dyDescent="0.25">
      <c r="A11186">
        <v>86115</v>
      </c>
      <c r="B11186" t="s">
        <v>34436</v>
      </c>
      <c r="C11186" t="s">
        <v>34437</v>
      </c>
      <c r="D11186" t="s">
        <v>34438</v>
      </c>
      <c r="E11186" t="s">
        <v>34438</v>
      </c>
      <c r="F11186">
        <v>1344</v>
      </c>
      <c r="G11186" t="s">
        <v>5445</v>
      </c>
      <c r="I11186" t="s">
        <v>63</v>
      </c>
      <c r="J11186" t="s">
        <v>41</v>
      </c>
      <c r="L11186" t="s">
        <v>98</v>
      </c>
      <c r="M11186" t="s">
        <v>31</v>
      </c>
      <c r="O11186" t="s">
        <v>348</v>
      </c>
      <c r="Q11186" t="s">
        <v>340</v>
      </c>
      <c r="R11186" t="s">
        <v>349</v>
      </c>
      <c r="AA11186" t="str">
        <v>δικαιούμενοι</v>
      </c>
      <c r="AB11186">
        <v>1344</v>
      </c>
    </row>
    <row r="11187" spans="1:28" x14ac:dyDescent="0.25">
      <c r="A11187">
        <v>86122</v>
      </c>
      <c r="B11187" t="s">
        <v>34439</v>
      </c>
      <c r="C11187" t="s">
        <v>34440</v>
      </c>
      <c r="D11187" t="s">
        <v>34441</v>
      </c>
      <c r="E11187" t="s">
        <v>34441</v>
      </c>
      <c r="F11187">
        <v>629</v>
      </c>
      <c r="G11187" t="s">
        <v>35</v>
      </c>
      <c r="I11187" t="s">
        <v>28</v>
      </c>
      <c r="J11187" t="s">
        <v>29</v>
      </c>
      <c r="L11187" t="s">
        <v>30</v>
      </c>
      <c r="M11187" t="s">
        <v>36</v>
      </c>
      <c r="AA11187" t="str">
        <v>ἀπολυτρώσεως</v>
      </c>
      <c r="AB11187">
        <v>629</v>
      </c>
    </row>
    <row r="11188" spans="1:28" x14ac:dyDescent="0.25">
      <c r="A11188">
        <v>86125</v>
      </c>
      <c r="B11188" t="s">
        <v>34442</v>
      </c>
      <c r="C11188" t="s">
        <v>34443</v>
      </c>
      <c r="D11188" t="s">
        <v>34444</v>
      </c>
      <c r="E11188" t="s">
        <v>34444</v>
      </c>
      <c r="F11188">
        <v>5547</v>
      </c>
      <c r="G11188" t="s">
        <v>1469</v>
      </c>
      <c r="I11188" t="s">
        <v>28</v>
      </c>
      <c r="J11188" t="s">
        <v>41</v>
      </c>
      <c r="L11188" t="s">
        <v>30</v>
      </c>
      <c r="M11188" t="s">
        <v>409</v>
      </c>
      <c r="AA11188" t="str">
        <v>χριστῷ</v>
      </c>
      <c r="AB11188">
        <v>5547</v>
      </c>
    </row>
    <row r="11189" spans="1:28" x14ac:dyDescent="0.25">
      <c r="A11189">
        <v>86128</v>
      </c>
      <c r="B11189" t="s">
        <v>34445</v>
      </c>
      <c r="C11189" t="s">
        <v>34446</v>
      </c>
      <c r="D11189" t="s">
        <v>34447</v>
      </c>
      <c r="E11189" t="s">
        <v>34447</v>
      </c>
      <c r="F11189">
        <v>4388</v>
      </c>
      <c r="G11189" t="s">
        <v>3588</v>
      </c>
      <c r="I11189" t="s">
        <v>63</v>
      </c>
      <c r="L11189" t="s">
        <v>30</v>
      </c>
      <c r="O11189" t="s">
        <v>420</v>
      </c>
      <c r="Q11189" t="s">
        <v>504</v>
      </c>
      <c r="R11189" t="s">
        <v>66</v>
      </c>
      <c r="T11189" t="s">
        <v>67</v>
      </c>
      <c r="AA11189" t="str">
        <v>προέθετο</v>
      </c>
      <c r="AB11189">
        <v>4388</v>
      </c>
    </row>
    <row r="11190" spans="1:28" x14ac:dyDescent="0.25">
      <c r="A11190">
        <v>86131</v>
      </c>
      <c r="B11190" t="s">
        <v>34448</v>
      </c>
      <c r="C11190" t="s">
        <v>34449</v>
      </c>
      <c r="D11190" t="s">
        <v>34450</v>
      </c>
      <c r="E11190" t="s">
        <v>34450</v>
      </c>
      <c r="F11190">
        <v>2435</v>
      </c>
      <c r="G11190" t="s">
        <v>584</v>
      </c>
      <c r="I11190" t="s">
        <v>28</v>
      </c>
      <c r="J11190" t="s">
        <v>444</v>
      </c>
      <c r="L11190" t="s">
        <v>30</v>
      </c>
      <c r="M11190" t="s">
        <v>73</v>
      </c>
      <c r="AA11190" t="str">
        <v>ἱλαστήριον</v>
      </c>
      <c r="AB11190">
        <v>2435</v>
      </c>
    </row>
    <row r="11191" spans="1:28" x14ac:dyDescent="0.25">
      <c r="A11191">
        <v>86140</v>
      </c>
      <c r="B11191" t="s">
        <v>34451</v>
      </c>
      <c r="C11191" t="s">
        <v>34452</v>
      </c>
      <c r="D11191" t="s">
        <v>34453</v>
      </c>
      <c r="E11191" t="s">
        <v>34453</v>
      </c>
      <c r="F11191">
        <v>1732</v>
      </c>
      <c r="G11191" t="s">
        <v>274</v>
      </c>
      <c r="I11191" t="s">
        <v>28</v>
      </c>
      <c r="J11191" t="s">
        <v>29</v>
      </c>
      <c r="L11191" t="s">
        <v>30</v>
      </c>
      <c r="M11191" t="s">
        <v>73</v>
      </c>
      <c r="AA11191" t="str">
        <v>ἔνδειξιν</v>
      </c>
      <c r="AB11191">
        <v>1732</v>
      </c>
    </row>
    <row r="11192" spans="1:28" x14ac:dyDescent="0.25">
      <c r="A11192">
        <v>86146</v>
      </c>
      <c r="B11192" t="s">
        <v>34454</v>
      </c>
      <c r="C11192" t="s">
        <v>34455</v>
      </c>
      <c r="D11192" t="s">
        <v>34456</v>
      </c>
      <c r="E11192" t="s">
        <v>34456</v>
      </c>
      <c r="F11192">
        <v>3929</v>
      </c>
      <c r="G11192" t="s">
        <v>274</v>
      </c>
      <c r="I11192" t="s">
        <v>28</v>
      </c>
      <c r="J11192" t="s">
        <v>29</v>
      </c>
      <c r="L11192" t="s">
        <v>30</v>
      </c>
      <c r="M11192" t="s">
        <v>73</v>
      </c>
      <c r="AA11192" t="str">
        <v>πάρεσιν</v>
      </c>
      <c r="AB11192">
        <v>3929</v>
      </c>
    </row>
    <row r="11193" spans="1:28" x14ac:dyDescent="0.25">
      <c r="A11193">
        <v>86148</v>
      </c>
      <c r="B11193" t="s">
        <v>34457</v>
      </c>
      <c r="C11193" t="s">
        <v>34458</v>
      </c>
      <c r="D11193" t="s">
        <v>34459</v>
      </c>
      <c r="E11193" t="s">
        <v>34459</v>
      </c>
      <c r="F11193">
        <v>4266</v>
      </c>
      <c r="G11193" t="s">
        <v>34460</v>
      </c>
      <c r="I11193" t="s">
        <v>63</v>
      </c>
      <c r="J11193" t="s">
        <v>444</v>
      </c>
      <c r="L11193" t="s">
        <v>98</v>
      </c>
      <c r="M11193" t="s">
        <v>36</v>
      </c>
      <c r="O11193" t="s">
        <v>623</v>
      </c>
      <c r="Q11193" t="s">
        <v>65</v>
      </c>
      <c r="R11193" t="s">
        <v>349</v>
      </c>
      <c r="AA11193" t="str">
        <v>προγεγονότων</v>
      </c>
      <c r="AB11193">
        <v>4266</v>
      </c>
    </row>
    <row r="11194" spans="1:28" x14ac:dyDescent="0.25">
      <c r="A11194">
        <v>86149</v>
      </c>
      <c r="B11194" t="s">
        <v>34461</v>
      </c>
      <c r="C11194" t="s">
        <v>34462</v>
      </c>
      <c r="D11194" t="s">
        <v>34463</v>
      </c>
      <c r="E11194" t="s">
        <v>34463</v>
      </c>
      <c r="F11194">
        <v>265</v>
      </c>
      <c r="G11194" t="s">
        <v>1590</v>
      </c>
      <c r="I11194" t="s">
        <v>28</v>
      </c>
      <c r="J11194" t="s">
        <v>444</v>
      </c>
      <c r="L11194" t="s">
        <v>98</v>
      </c>
      <c r="M11194" t="s">
        <v>36</v>
      </c>
      <c r="AA11194" t="str">
        <v>ἁμαρτημάτων</v>
      </c>
      <c r="AB11194">
        <v>265</v>
      </c>
    </row>
    <row r="11195" spans="1:28" x14ac:dyDescent="0.25">
      <c r="A11195">
        <v>86152</v>
      </c>
      <c r="B11195" t="s">
        <v>34464</v>
      </c>
      <c r="C11195" t="s">
        <v>34465</v>
      </c>
      <c r="D11195" t="s">
        <v>34466</v>
      </c>
      <c r="E11195" t="s">
        <v>34466</v>
      </c>
      <c r="F11195">
        <v>463</v>
      </c>
      <c r="G11195" t="s">
        <v>435</v>
      </c>
      <c r="I11195" t="s">
        <v>28</v>
      </c>
      <c r="J11195" t="s">
        <v>29</v>
      </c>
      <c r="L11195" t="s">
        <v>30</v>
      </c>
      <c r="M11195" t="s">
        <v>409</v>
      </c>
      <c r="AA11195" t="str">
        <v>ἀνοχῇ</v>
      </c>
      <c r="AB11195">
        <v>463</v>
      </c>
    </row>
    <row r="11196" spans="1:28" x14ac:dyDescent="0.25">
      <c r="A11196">
        <v>86170</v>
      </c>
      <c r="B11196" t="s">
        <v>34467</v>
      </c>
      <c r="C11196" t="s">
        <v>34468</v>
      </c>
      <c r="D11196" t="s">
        <v>34469</v>
      </c>
      <c r="E11196" t="s">
        <v>34469</v>
      </c>
      <c r="F11196">
        <v>1344</v>
      </c>
      <c r="G11196" t="s">
        <v>2994</v>
      </c>
      <c r="I11196" t="s">
        <v>63</v>
      </c>
      <c r="J11196" t="s">
        <v>41</v>
      </c>
      <c r="L11196" t="s">
        <v>30</v>
      </c>
      <c r="M11196" t="s">
        <v>73</v>
      </c>
      <c r="O11196" t="s">
        <v>348</v>
      </c>
      <c r="Q11196" t="s">
        <v>65</v>
      </c>
      <c r="R11196" t="s">
        <v>349</v>
      </c>
      <c r="AA11196" t="str">
        <v>δικαιοῦντα</v>
      </c>
      <c r="AB11196">
        <v>1344</v>
      </c>
    </row>
    <row r="11197" spans="1:28" x14ac:dyDescent="0.25">
      <c r="A11197">
        <v>86178</v>
      </c>
      <c r="B11197" t="s">
        <v>34470</v>
      </c>
      <c r="C11197" t="s">
        <v>34471</v>
      </c>
      <c r="D11197" t="s">
        <v>34472</v>
      </c>
      <c r="E11197" t="s">
        <v>34472</v>
      </c>
      <c r="F11197">
        <v>2746</v>
      </c>
      <c r="G11197" t="s">
        <v>27</v>
      </c>
      <c r="I11197" t="s">
        <v>28</v>
      </c>
      <c r="J11197" t="s">
        <v>29</v>
      </c>
      <c r="L11197" t="s">
        <v>30</v>
      </c>
      <c r="M11197" t="s">
        <v>31</v>
      </c>
      <c r="AA11197" t="str">
        <v>καύχησις</v>
      </c>
      <c r="AB11197">
        <v>2746</v>
      </c>
    </row>
    <row r="11198" spans="1:28" x14ac:dyDescent="0.25">
      <c r="A11198">
        <v>86179</v>
      </c>
      <c r="B11198" t="s">
        <v>34473</v>
      </c>
      <c r="C11198" t="s">
        <v>34474</v>
      </c>
      <c r="D11198" t="s">
        <v>34475</v>
      </c>
      <c r="E11198" t="s">
        <v>34475</v>
      </c>
      <c r="F11198">
        <v>1576</v>
      </c>
      <c r="G11198" t="s">
        <v>339</v>
      </c>
      <c r="I11198" t="s">
        <v>63</v>
      </c>
      <c r="L11198" t="s">
        <v>30</v>
      </c>
      <c r="O11198" t="s">
        <v>64</v>
      </c>
      <c r="Q11198" t="s">
        <v>340</v>
      </c>
      <c r="R11198" t="s">
        <v>66</v>
      </c>
      <c r="T11198" t="s">
        <v>67</v>
      </c>
      <c r="AA11198" t="str">
        <v>ἐξεκλείσθη</v>
      </c>
      <c r="AB11198">
        <v>1576</v>
      </c>
    </row>
    <row r="11199" spans="1:28" x14ac:dyDescent="0.25">
      <c r="A11199">
        <v>86181</v>
      </c>
      <c r="B11199" t="s">
        <v>34476</v>
      </c>
      <c r="C11199" t="s">
        <v>34477</v>
      </c>
      <c r="D11199" t="s">
        <v>34478</v>
      </c>
      <c r="E11199" t="s">
        <v>34478</v>
      </c>
      <c r="F11199">
        <v>4169</v>
      </c>
      <c r="G11199" t="s">
        <v>9983</v>
      </c>
      <c r="I11199" t="s">
        <v>1511</v>
      </c>
      <c r="J11199" t="s">
        <v>41</v>
      </c>
      <c r="L11199" t="s">
        <v>30</v>
      </c>
      <c r="M11199" t="s">
        <v>36</v>
      </c>
      <c r="AA11199" t="str">
        <v>ποίου</v>
      </c>
      <c r="AB11199">
        <v>4169</v>
      </c>
    </row>
    <row r="11200" spans="1:28" x14ac:dyDescent="0.25">
      <c r="A11200">
        <v>86190</v>
      </c>
      <c r="B11200" t="s">
        <v>34479</v>
      </c>
      <c r="C11200" t="s">
        <v>34480</v>
      </c>
      <c r="D11200" t="s">
        <v>34481</v>
      </c>
      <c r="E11200" t="s">
        <v>34481</v>
      </c>
      <c r="F11200">
        <v>3049</v>
      </c>
      <c r="G11200" t="s">
        <v>9280</v>
      </c>
      <c r="I11200" t="s">
        <v>63</v>
      </c>
      <c r="L11200" t="s">
        <v>98</v>
      </c>
      <c r="O11200" t="s">
        <v>348</v>
      </c>
      <c r="Q11200" t="s">
        <v>830</v>
      </c>
      <c r="R11200" t="s">
        <v>66</v>
      </c>
      <c r="T11200" t="s">
        <v>673</v>
      </c>
      <c r="AA11200" t="str">
        <v>λογιζόμεθα</v>
      </c>
      <c r="AB11200">
        <v>3049</v>
      </c>
    </row>
    <row r="11201" spans="1:28" x14ac:dyDescent="0.25">
      <c r="A11201">
        <v>86193</v>
      </c>
      <c r="B11201" t="s">
        <v>34482</v>
      </c>
      <c r="C11201" t="s">
        <v>34483</v>
      </c>
      <c r="D11201" t="s">
        <v>34484</v>
      </c>
      <c r="E11201" t="s">
        <v>34484</v>
      </c>
      <c r="F11201">
        <v>1344</v>
      </c>
      <c r="G11201" t="s">
        <v>2462</v>
      </c>
      <c r="I11201" t="s">
        <v>63</v>
      </c>
      <c r="O11201" t="s">
        <v>348</v>
      </c>
      <c r="Q11201" t="s">
        <v>340</v>
      </c>
      <c r="R11201" t="s">
        <v>421</v>
      </c>
      <c r="AA11201" t="str">
        <v>δικαιοῦσθαι</v>
      </c>
      <c r="AB11201">
        <v>1344</v>
      </c>
    </row>
    <row r="11202" spans="1:28" x14ac:dyDescent="0.25">
      <c r="A11202">
        <v>86210</v>
      </c>
      <c r="B11202" t="s">
        <v>34485</v>
      </c>
      <c r="C11202" t="s">
        <v>34486</v>
      </c>
      <c r="D11202" t="s">
        <v>34487</v>
      </c>
      <c r="E11202" t="s">
        <v>34487</v>
      </c>
      <c r="F11202">
        <v>1897</v>
      </c>
      <c r="G11202" t="s">
        <v>81</v>
      </c>
      <c r="I11202" t="s">
        <v>82</v>
      </c>
      <c r="AA11202" t="str">
        <v>ἐπείπερ</v>
      </c>
      <c r="AB11202">
        <v>1897</v>
      </c>
    </row>
    <row r="11203" spans="1:28" x14ac:dyDescent="0.25">
      <c r="A11203">
        <v>86215</v>
      </c>
      <c r="B11203" t="s">
        <v>34488</v>
      </c>
      <c r="C11203" t="s">
        <v>34489</v>
      </c>
      <c r="D11203" t="s">
        <v>34490</v>
      </c>
      <c r="E11203" t="s">
        <v>34490</v>
      </c>
      <c r="F11203">
        <v>1344</v>
      </c>
      <c r="G11203" t="s">
        <v>595</v>
      </c>
      <c r="I11203" t="s">
        <v>63</v>
      </c>
      <c r="L11203" t="s">
        <v>30</v>
      </c>
      <c r="O11203" t="s">
        <v>572</v>
      </c>
      <c r="Q11203" t="s">
        <v>65</v>
      </c>
      <c r="R11203" t="s">
        <v>66</v>
      </c>
      <c r="T11203" t="s">
        <v>67</v>
      </c>
      <c r="AA11203" t="str">
        <v>δικαιώσει</v>
      </c>
      <c r="AB11203">
        <v>1344</v>
      </c>
    </row>
    <row r="11204" spans="1:28" x14ac:dyDescent="0.25">
      <c r="A11204">
        <v>86226</v>
      </c>
      <c r="B11204" t="s">
        <v>34491</v>
      </c>
      <c r="C11204" t="s">
        <v>34492</v>
      </c>
      <c r="D11204" t="s">
        <v>34493</v>
      </c>
      <c r="E11204" t="s">
        <v>34493</v>
      </c>
      <c r="F11204">
        <v>2673</v>
      </c>
      <c r="G11204" t="s">
        <v>1560</v>
      </c>
      <c r="I11204" t="s">
        <v>63</v>
      </c>
      <c r="L11204" t="s">
        <v>98</v>
      </c>
      <c r="O11204" t="s">
        <v>348</v>
      </c>
      <c r="Q11204" t="s">
        <v>65</v>
      </c>
      <c r="R11204" t="s">
        <v>66</v>
      </c>
      <c r="T11204" t="s">
        <v>673</v>
      </c>
      <c r="AA11204" t="str">
        <v>καταργοῦμεν</v>
      </c>
      <c r="AB11204">
        <v>2673</v>
      </c>
    </row>
    <row r="11205" spans="1:28" x14ac:dyDescent="0.25">
      <c r="A11205">
        <v>86234</v>
      </c>
      <c r="B11205" t="s">
        <v>34494</v>
      </c>
      <c r="C11205" t="s">
        <v>34495</v>
      </c>
      <c r="D11205" t="s">
        <v>34496</v>
      </c>
      <c r="E11205" t="s">
        <v>34496</v>
      </c>
      <c r="F11205">
        <v>2476</v>
      </c>
      <c r="G11205" t="s">
        <v>1560</v>
      </c>
      <c r="I11205" t="s">
        <v>63</v>
      </c>
      <c r="L11205" t="s">
        <v>98</v>
      </c>
      <c r="O11205" t="s">
        <v>348</v>
      </c>
      <c r="Q11205" t="s">
        <v>65</v>
      </c>
      <c r="R11205" t="s">
        <v>66</v>
      </c>
      <c r="T11205" t="s">
        <v>673</v>
      </c>
      <c r="AA11205" t="str">
        <v>ἱστῶμεν</v>
      </c>
      <c r="AB11205">
        <v>2476</v>
      </c>
    </row>
    <row r="11206" spans="1:28" x14ac:dyDescent="0.25">
      <c r="A11206">
        <v>86242</v>
      </c>
      <c r="B11206" t="s">
        <v>34497</v>
      </c>
      <c r="C11206" t="s">
        <v>34498</v>
      </c>
      <c r="D11206" t="s">
        <v>34499</v>
      </c>
      <c r="E11206" t="s">
        <v>34499</v>
      </c>
      <c r="F11206">
        <v>2147</v>
      </c>
      <c r="G11206" t="s">
        <v>19926</v>
      </c>
      <c r="I11206" t="s">
        <v>63</v>
      </c>
      <c r="O11206" t="s">
        <v>849</v>
      </c>
      <c r="Q11206" t="s">
        <v>65</v>
      </c>
      <c r="R11206" t="s">
        <v>421</v>
      </c>
      <c r="AA11206" t="str">
        <v>εὑρηκέναι</v>
      </c>
      <c r="AB11206">
        <v>2147</v>
      </c>
    </row>
    <row r="11207" spans="1:28" x14ac:dyDescent="0.25">
      <c r="A11207">
        <v>86252</v>
      </c>
      <c r="B11207" t="s">
        <v>34500</v>
      </c>
      <c r="C11207" t="s">
        <v>34501</v>
      </c>
      <c r="D11207" t="s">
        <v>34502</v>
      </c>
      <c r="E11207" t="s">
        <v>34502</v>
      </c>
      <c r="F11207">
        <v>2745</v>
      </c>
      <c r="G11207" t="s">
        <v>584</v>
      </c>
      <c r="I11207" t="s">
        <v>28</v>
      </c>
      <c r="J11207" t="s">
        <v>444</v>
      </c>
      <c r="L11207" t="s">
        <v>30</v>
      </c>
      <c r="M11207" t="s">
        <v>73</v>
      </c>
      <c r="AA11207" t="str">
        <v>καύχημα</v>
      </c>
      <c r="AB11207">
        <v>2745</v>
      </c>
    </row>
    <row r="11208" spans="1:28" x14ac:dyDescent="0.25">
      <c r="A11208">
        <v>86279</v>
      </c>
      <c r="B11208" t="s">
        <v>34503</v>
      </c>
      <c r="C11208" t="s">
        <v>34504</v>
      </c>
      <c r="D11208" t="s">
        <v>34505</v>
      </c>
      <c r="E11208" t="s">
        <v>34505</v>
      </c>
      <c r="F11208">
        <v>3049</v>
      </c>
      <c r="G11208" t="s">
        <v>1351</v>
      </c>
      <c r="I11208" t="s">
        <v>63</v>
      </c>
      <c r="L11208" t="s">
        <v>30</v>
      </c>
      <c r="O11208" t="s">
        <v>348</v>
      </c>
      <c r="Q11208" t="s">
        <v>830</v>
      </c>
      <c r="R11208" t="s">
        <v>66</v>
      </c>
      <c r="T11208" t="s">
        <v>67</v>
      </c>
      <c r="AA11208" t="str">
        <v>λογίζεται</v>
      </c>
      <c r="AB11208">
        <v>3049</v>
      </c>
    </row>
    <row r="11209" spans="1:28" x14ac:dyDescent="0.25">
      <c r="A11209">
        <v>86284</v>
      </c>
      <c r="B11209" t="s">
        <v>34506</v>
      </c>
      <c r="C11209" t="s">
        <v>34507</v>
      </c>
      <c r="D11209" t="s">
        <v>34508</v>
      </c>
      <c r="E11209" t="s">
        <v>34508</v>
      </c>
      <c r="F11209">
        <v>3783</v>
      </c>
      <c r="G11209" t="s">
        <v>584</v>
      </c>
      <c r="I11209" t="s">
        <v>28</v>
      </c>
      <c r="J11209" t="s">
        <v>444</v>
      </c>
      <c r="L11209" t="s">
        <v>30</v>
      </c>
      <c r="M11209" t="s">
        <v>73</v>
      </c>
      <c r="AA11209" t="str">
        <v>ὀφείλημα</v>
      </c>
      <c r="AB11209">
        <v>3783</v>
      </c>
    </row>
    <row r="11210" spans="1:28" x14ac:dyDescent="0.25">
      <c r="A11210">
        <v>86295</v>
      </c>
      <c r="B11210" t="s">
        <v>34509</v>
      </c>
      <c r="C11210" t="s">
        <v>34510</v>
      </c>
      <c r="D11210" t="s">
        <v>34511</v>
      </c>
      <c r="E11210" t="s">
        <v>34511</v>
      </c>
      <c r="F11210">
        <v>765</v>
      </c>
      <c r="G11210" t="s">
        <v>1538</v>
      </c>
      <c r="I11210" t="s">
        <v>357</v>
      </c>
      <c r="J11210" t="s">
        <v>41</v>
      </c>
      <c r="L11210" t="s">
        <v>30</v>
      </c>
      <c r="M11210" t="s">
        <v>73</v>
      </c>
      <c r="AA11210" t="str">
        <v>ἀσεβῆ</v>
      </c>
      <c r="AB11210">
        <v>765</v>
      </c>
    </row>
    <row r="11211" spans="1:28" x14ac:dyDescent="0.25">
      <c r="A11211">
        <v>86302</v>
      </c>
      <c r="B11211" t="s">
        <v>34512</v>
      </c>
      <c r="C11211" t="s">
        <v>34513</v>
      </c>
      <c r="D11211" t="s">
        <v>34514</v>
      </c>
      <c r="E11211" t="s">
        <v>34514</v>
      </c>
      <c r="F11211">
        <v>2509</v>
      </c>
      <c r="G11211" t="s">
        <v>375</v>
      </c>
      <c r="I11211" t="s">
        <v>376</v>
      </c>
      <c r="AA11211" t="str">
        <v>καθάπερ</v>
      </c>
      <c r="AB11211">
        <v>2509</v>
      </c>
    </row>
    <row r="11212" spans="1:28" x14ac:dyDescent="0.25">
      <c r="A11212">
        <v>86307</v>
      </c>
      <c r="B11212" t="s">
        <v>34515</v>
      </c>
      <c r="C11212" t="s">
        <v>34516</v>
      </c>
      <c r="D11212" t="s">
        <v>34517</v>
      </c>
      <c r="E11212" t="s">
        <v>34517</v>
      </c>
      <c r="F11212">
        <v>3108</v>
      </c>
      <c r="G11212" t="s">
        <v>90</v>
      </c>
      <c r="I11212" t="s">
        <v>28</v>
      </c>
      <c r="J11212" t="s">
        <v>41</v>
      </c>
      <c r="L11212" t="s">
        <v>30</v>
      </c>
      <c r="M11212" t="s">
        <v>73</v>
      </c>
      <c r="AA11212" t="str">
        <v>μακαρισμόν</v>
      </c>
      <c r="AB11212">
        <v>3108</v>
      </c>
    </row>
    <row r="11213" spans="1:28" x14ac:dyDescent="0.25">
      <c r="A11213">
        <v>86319</v>
      </c>
      <c r="B11213" t="s">
        <v>34518</v>
      </c>
      <c r="C11213" t="s">
        <v>34519</v>
      </c>
      <c r="D11213" t="s">
        <v>34520</v>
      </c>
      <c r="E11213" t="s">
        <v>34520</v>
      </c>
      <c r="F11213">
        <v>863</v>
      </c>
      <c r="G11213" t="s">
        <v>1774</v>
      </c>
      <c r="I11213" t="s">
        <v>63</v>
      </c>
      <c r="L11213" t="s">
        <v>98</v>
      </c>
      <c r="O11213" t="s">
        <v>64</v>
      </c>
      <c r="Q11213" t="s">
        <v>340</v>
      </c>
      <c r="R11213" t="s">
        <v>66</v>
      </c>
      <c r="T11213" t="s">
        <v>67</v>
      </c>
      <c r="AA11213" t="str">
        <v>ἀφέθησαν</v>
      </c>
      <c r="AB11213">
        <v>863</v>
      </c>
    </row>
    <row r="11214" spans="1:28" x14ac:dyDescent="0.25">
      <c r="A11214">
        <v>86321</v>
      </c>
      <c r="B11214" t="s">
        <v>34521</v>
      </c>
      <c r="C11214" t="s">
        <v>34522</v>
      </c>
      <c r="D11214" t="s">
        <v>34523</v>
      </c>
      <c r="E11214" t="s">
        <v>34523</v>
      </c>
      <c r="F11214">
        <v>458</v>
      </c>
      <c r="G11214" t="s">
        <v>368</v>
      </c>
      <c r="I11214" t="s">
        <v>28</v>
      </c>
      <c r="J11214" t="s">
        <v>29</v>
      </c>
      <c r="L11214" t="s">
        <v>98</v>
      </c>
      <c r="M11214" t="s">
        <v>31</v>
      </c>
      <c r="AA11214" t="str">
        <v>ἀνομίαι</v>
      </c>
      <c r="AB11214">
        <v>458</v>
      </c>
    </row>
    <row r="11215" spans="1:28" x14ac:dyDescent="0.25">
      <c r="A11215">
        <v>86324</v>
      </c>
      <c r="B11215" t="s">
        <v>34524</v>
      </c>
      <c r="C11215" t="s">
        <v>34525</v>
      </c>
      <c r="D11215" t="s">
        <v>34526</v>
      </c>
      <c r="E11215" t="s">
        <v>34526</v>
      </c>
      <c r="F11215">
        <v>1943</v>
      </c>
      <c r="G11215" t="s">
        <v>1774</v>
      </c>
      <c r="I11215" t="s">
        <v>63</v>
      </c>
      <c r="L11215" t="s">
        <v>98</v>
      </c>
      <c r="O11215" t="s">
        <v>64</v>
      </c>
      <c r="Q11215" t="s">
        <v>340</v>
      </c>
      <c r="R11215" t="s">
        <v>66</v>
      </c>
      <c r="T11215" t="s">
        <v>67</v>
      </c>
      <c r="AA11215" t="str">
        <v>ἐπεκαλύφθησαν</v>
      </c>
      <c r="AB11215">
        <v>1943</v>
      </c>
    </row>
    <row r="11216" spans="1:28" x14ac:dyDescent="0.25">
      <c r="A11216">
        <v>86332</v>
      </c>
      <c r="B11216" t="s">
        <v>34527</v>
      </c>
      <c r="C11216" t="s">
        <v>34528</v>
      </c>
      <c r="D11216" t="s">
        <v>34529</v>
      </c>
      <c r="E11216" t="s">
        <v>34529</v>
      </c>
      <c r="F11216">
        <v>3049</v>
      </c>
      <c r="G11216" t="s">
        <v>5339</v>
      </c>
      <c r="I11216" t="s">
        <v>63</v>
      </c>
      <c r="L11216" t="s">
        <v>30</v>
      </c>
      <c r="O11216" t="s">
        <v>64</v>
      </c>
      <c r="Q11216" t="s">
        <v>573</v>
      </c>
      <c r="R11216" t="s">
        <v>538</v>
      </c>
      <c r="T11216" t="s">
        <v>67</v>
      </c>
      <c r="AA11216" t="str">
        <v>λογίσηται</v>
      </c>
      <c r="AB11216">
        <v>3049</v>
      </c>
    </row>
    <row r="11217" spans="1:28" x14ac:dyDescent="0.25">
      <c r="A11217">
        <v>86336</v>
      </c>
      <c r="B11217" t="s">
        <v>34530</v>
      </c>
      <c r="C11217" t="s">
        <v>34531</v>
      </c>
      <c r="D11217" t="s">
        <v>34532</v>
      </c>
      <c r="E11217" t="s">
        <v>34532</v>
      </c>
      <c r="F11217">
        <v>3108</v>
      </c>
      <c r="G11217" t="s">
        <v>111</v>
      </c>
      <c r="I11217" t="s">
        <v>28</v>
      </c>
      <c r="J11217" t="s">
        <v>41</v>
      </c>
      <c r="L11217" t="s">
        <v>30</v>
      </c>
      <c r="M11217" t="s">
        <v>31</v>
      </c>
      <c r="AA11217" t="str">
        <v>μακαρισμός</v>
      </c>
      <c r="AB11217">
        <v>3108</v>
      </c>
    </row>
    <row r="11218" spans="1:28" x14ac:dyDescent="0.25">
      <c r="A11218">
        <v>86376</v>
      </c>
      <c r="B11218" t="s">
        <v>34533</v>
      </c>
      <c r="C11218" t="s">
        <v>34534</v>
      </c>
      <c r="D11218" t="s">
        <v>34535</v>
      </c>
      <c r="E11218" t="s">
        <v>34535</v>
      </c>
      <c r="F11218">
        <v>4973</v>
      </c>
      <c r="G11218" t="s">
        <v>274</v>
      </c>
      <c r="I11218" t="s">
        <v>28</v>
      </c>
      <c r="J11218" t="s">
        <v>29</v>
      </c>
      <c r="L11218" t="s">
        <v>30</v>
      </c>
      <c r="M11218" t="s">
        <v>73</v>
      </c>
      <c r="AA11218" t="str">
        <v>σφραγῖδα</v>
      </c>
      <c r="AB11218">
        <v>4973</v>
      </c>
    </row>
    <row r="11219" spans="1:28" x14ac:dyDescent="0.25">
      <c r="A11219">
        <v>86394</v>
      </c>
      <c r="B11219" t="s">
        <v>34536</v>
      </c>
      <c r="C11219" t="s">
        <v>34537</v>
      </c>
      <c r="D11219" t="s">
        <v>34538</v>
      </c>
      <c r="E11219" t="s">
        <v>34538</v>
      </c>
      <c r="F11219">
        <v>203</v>
      </c>
      <c r="G11219" t="s">
        <v>35</v>
      </c>
      <c r="I11219" t="s">
        <v>28</v>
      </c>
      <c r="J11219" t="s">
        <v>29</v>
      </c>
      <c r="L11219" t="s">
        <v>30</v>
      </c>
      <c r="M11219" t="s">
        <v>36</v>
      </c>
      <c r="AA11219" t="str">
        <v>ἀκροβυστίας</v>
      </c>
      <c r="AB11219">
        <v>203</v>
      </c>
    </row>
    <row r="11220" spans="1:28" x14ac:dyDescent="0.25">
      <c r="A11220">
        <v>86413</v>
      </c>
      <c r="B11220" t="s">
        <v>34539</v>
      </c>
      <c r="C11220" t="s">
        <v>34540</v>
      </c>
      <c r="D11220" t="s">
        <v>34541</v>
      </c>
      <c r="E11220" t="s">
        <v>34541</v>
      </c>
      <c r="F11220">
        <v>4748</v>
      </c>
      <c r="G11220" t="s">
        <v>3033</v>
      </c>
      <c r="I11220" t="s">
        <v>63</v>
      </c>
      <c r="J11220" t="s">
        <v>41</v>
      </c>
      <c r="L11220" t="s">
        <v>98</v>
      </c>
      <c r="M11220" t="s">
        <v>409</v>
      </c>
      <c r="O11220" t="s">
        <v>348</v>
      </c>
      <c r="Q11220" t="s">
        <v>65</v>
      </c>
      <c r="R11220" t="s">
        <v>349</v>
      </c>
      <c r="AA11220" t="str">
        <v>στοιχοῦσιν</v>
      </c>
      <c r="AB11220">
        <v>4748</v>
      </c>
    </row>
    <row r="11221" spans="1:28" x14ac:dyDescent="0.25">
      <c r="A11221">
        <v>86415</v>
      </c>
      <c r="B11221" t="s">
        <v>34542</v>
      </c>
      <c r="C11221" t="s">
        <v>34543</v>
      </c>
      <c r="D11221" t="s">
        <v>34544</v>
      </c>
      <c r="E11221" t="s">
        <v>34544</v>
      </c>
      <c r="F11221">
        <v>2487</v>
      </c>
      <c r="G11221" t="s">
        <v>1195</v>
      </c>
      <c r="I11221" t="s">
        <v>28</v>
      </c>
      <c r="J11221" t="s">
        <v>444</v>
      </c>
      <c r="L11221" t="s">
        <v>98</v>
      </c>
      <c r="M11221" t="s">
        <v>409</v>
      </c>
      <c r="AA11221" t="str">
        <v>ἴχνεσιν</v>
      </c>
      <c r="AB11221">
        <v>2487</v>
      </c>
    </row>
    <row r="11222" spans="1:28" x14ac:dyDescent="0.25">
      <c r="A11222">
        <v>86439</v>
      </c>
      <c r="B11222" t="s">
        <v>34545</v>
      </c>
      <c r="C11222" t="s">
        <v>34546</v>
      </c>
      <c r="D11222" t="s">
        <v>34547</v>
      </c>
      <c r="E11222" t="s">
        <v>34547</v>
      </c>
      <c r="F11222">
        <v>2818</v>
      </c>
      <c r="G11222" t="s">
        <v>90</v>
      </c>
      <c r="I11222" t="s">
        <v>28</v>
      </c>
      <c r="J11222" t="s">
        <v>41</v>
      </c>
      <c r="L11222" t="s">
        <v>30</v>
      </c>
      <c r="M11222" t="s">
        <v>73</v>
      </c>
      <c r="AA11222" t="str">
        <v>κληρονόμον</v>
      </c>
      <c r="AB11222">
        <v>2818</v>
      </c>
    </row>
    <row r="11223" spans="1:28" x14ac:dyDescent="0.25">
      <c r="A11223">
        <v>86453</v>
      </c>
      <c r="B11223" t="s">
        <v>34548</v>
      </c>
      <c r="C11223" t="s">
        <v>34549</v>
      </c>
      <c r="D11223" t="s">
        <v>34550</v>
      </c>
      <c r="E11223" t="s">
        <v>34550</v>
      </c>
      <c r="F11223">
        <v>2818</v>
      </c>
      <c r="G11223" t="s">
        <v>742</v>
      </c>
      <c r="I11223" t="s">
        <v>28</v>
      </c>
      <c r="J11223" t="s">
        <v>41</v>
      </c>
      <c r="L11223" t="s">
        <v>98</v>
      </c>
      <c r="M11223" t="s">
        <v>31</v>
      </c>
      <c r="AA11223" t="str">
        <v>κληρονόμοι</v>
      </c>
      <c r="AB11223">
        <v>2818</v>
      </c>
    </row>
    <row r="11224" spans="1:28" x14ac:dyDescent="0.25">
      <c r="A11224">
        <v>86454</v>
      </c>
      <c r="B11224" t="s">
        <v>34551</v>
      </c>
      <c r="C11224" t="s">
        <v>34552</v>
      </c>
      <c r="D11224" t="s">
        <v>34553</v>
      </c>
      <c r="E11224" t="s">
        <v>34553</v>
      </c>
      <c r="F11224">
        <v>2758</v>
      </c>
      <c r="G11224" t="s">
        <v>848</v>
      </c>
      <c r="I11224" t="s">
        <v>63</v>
      </c>
      <c r="L11224" t="s">
        <v>30</v>
      </c>
      <c r="O11224" t="s">
        <v>849</v>
      </c>
      <c r="Q11224" t="s">
        <v>340</v>
      </c>
      <c r="R11224" t="s">
        <v>66</v>
      </c>
      <c r="T11224" t="s">
        <v>67</v>
      </c>
      <c r="AA11224" t="str">
        <v>κεκένωται</v>
      </c>
      <c r="AB11224">
        <v>2758</v>
      </c>
    </row>
    <row r="11225" spans="1:28" x14ac:dyDescent="0.25">
      <c r="A11225">
        <v>86458</v>
      </c>
      <c r="B11225" t="s">
        <v>34554</v>
      </c>
      <c r="C11225" t="s">
        <v>34555</v>
      </c>
      <c r="D11225" t="s">
        <v>34556</v>
      </c>
      <c r="E11225" t="s">
        <v>34556</v>
      </c>
      <c r="F11225">
        <v>2673</v>
      </c>
      <c r="G11225" t="s">
        <v>848</v>
      </c>
      <c r="I11225" t="s">
        <v>63</v>
      </c>
      <c r="L11225" t="s">
        <v>30</v>
      </c>
      <c r="O11225" t="s">
        <v>849</v>
      </c>
      <c r="Q11225" t="s">
        <v>340</v>
      </c>
      <c r="R11225" t="s">
        <v>66</v>
      </c>
      <c r="T11225" t="s">
        <v>67</v>
      </c>
      <c r="AA11225" t="str">
        <v>κατήργηται</v>
      </c>
      <c r="AB11225">
        <v>2673</v>
      </c>
    </row>
    <row r="11226" spans="1:28" x14ac:dyDescent="0.25">
      <c r="A11226">
        <v>86465</v>
      </c>
      <c r="B11226" t="s">
        <v>34557</v>
      </c>
      <c r="C11226" t="s">
        <v>34558</v>
      </c>
      <c r="D11226" t="s">
        <v>34559</v>
      </c>
      <c r="E11226" t="s">
        <v>34559</v>
      </c>
      <c r="F11226">
        <v>2716</v>
      </c>
      <c r="G11226" t="s">
        <v>1351</v>
      </c>
      <c r="I11226" t="s">
        <v>63</v>
      </c>
      <c r="L11226" t="s">
        <v>30</v>
      </c>
      <c r="O11226" t="s">
        <v>348</v>
      </c>
      <c r="Q11226" t="s">
        <v>830</v>
      </c>
      <c r="R11226" t="s">
        <v>66</v>
      </c>
      <c r="T11226" t="s">
        <v>67</v>
      </c>
      <c r="AA11226" t="str">
        <v>κατεργάζεται</v>
      </c>
      <c r="AB11226">
        <v>2716</v>
      </c>
    </row>
    <row r="11227" spans="1:28" x14ac:dyDescent="0.25">
      <c r="A11227">
        <v>86472</v>
      </c>
      <c r="B11227" t="s">
        <v>34560</v>
      </c>
      <c r="C11227" t="s">
        <v>34561</v>
      </c>
      <c r="D11227" t="s">
        <v>34562</v>
      </c>
      <c r="E11227" t="s">
        <v>34562</v>
      </c>
      <c r="F11227">
        <v>3847</v>
      </c>
      <c r="G11227" t="s">
        <v>27</v>
      </c>
      <c r="I11227" t="s">
        <v>28</v>
      </c>
      <c r="J11227" t="s">
        <v>29</v>
      </c>
      <c r="L11227" t="s">
        <v>30</v>
      </c>
      <c r="M11227" t="s">
        <v>31</v>
      </c>
      <c r="AA11227" t="str">
        <v>παράβασις</v>
      </c>
      <c r="AB11227">
        <v>3847</v>
      </c>
    </row>
    <row r="11228" spans="1:28" x14ac:dyDescent="0.25">
      <c r="A11228">
        <v>86483</v>
      </c>
      <c r="B11228" t="s">
        <v>34563</v>
      </c>
      <c r="C11228" t="s">
        <v>34564</v>
      </c>
      <c r="D11228" t="s">
        <v>34565</v>
      </c>
      <c r="E11228" t="s">
        <v>34565</v>
      </c>
      <c r="F11228">
        <v>949</v>
      </c>
      <c r="G11228" t="s">
        <v>1022</v>
      </c>
      <c r="I11228" t="s">
        <v>357</v>
      </c>
      <c r="J11228" t="s">
        <v>29</v>
      </c>
      <c r="L11228" t="s">
        <v>30</v>
      </c>
      <c r="M11228" t="s">
        <v>73</v>
      </c>
      <c r="AA11228" t="str">
        <v>βεβαίαν</v>
      </c>
      <c r="AB11228">
        <v>949</v>
      </c>
    </row>
    <row r="11229" spans="1:28" x14ac:dyDescent="0.25">
      <c r="A11229">
        <v>86519</v>
      </c>
      <c r="B11229" t="s">
        <v>34566</v>
      </c>
      <c r="C11229" t="s">
        <v>34567</v>
      </c>
      <c r="D11229" t="s">
        <v>34568</v>
      </c>
      <c r="E11229" t="s">
        <v>34568</v>
      </c>
      <c r="F11229">
        <v>2227</v>
      </c>
      <c r="G11229" t="s">
        <v>646</v>
      </c>
      <c r="I11229" t="s">
        <v>63</v>
      </c>
      <c r="J11229" t="s">
        <v>41</v>
      </c>
      <c r="L11229" t="s">
        <v>30</v>
      </c>
      <c r="M11229" t="s">
        <v>36</v>
      </c>
      <c r="O11229" t="s">
        <v>348</v>
      </c>
      <c r="Q11229" t="s">
        <v>65</v>
      </c>
      <c r="R11229" t="s">
        <v>349</v>
      </c>
      <c r="AA11229" t="str">
        <v>ζῳοποιοῦντος</v>
      </c>
      <c r="AB11229">
        <v>2227</v>
      </c>
    </row>
    <row r="11230" spans="1:28" x14ac:dyDescent="0.25">
      <c r="A11230">
        <v>86523</v>
      </c>
      <c r="B11230" t="s">
        <v>34569</v>
      </c>
      <c r="C11230" t="s">
        <v>34570</v>
      </c>
      <c r="D11230" t="s">
        <v>34571</v>
      </c>
      <c r="E11230" t="s">
        <v>34571</v>
      </c>
      <c r="F11230">
        <v>2564</v>
      </c>
      <c r="G11230" t="s">
        <v>646</v>
      </c>
      <c r="I11230" t="s">
        <v>63</v>
      </c>
      <c r="J11230" t="s">
        <v>41</v>
      </c>
      <c r="L11230" t="s">
        <v>30</v>
      </c>
      <c r="M11230" t="s">
        <v>36</v>
      </c>
      <c r="O11230" t="s">
        <v>348</v>
      </c>
      <c r="Q11230" t="s">
        <v>65</v>
      </c>
      <c r="R11230" t="s">
        <v>349</v>
      </c>
      <c r="AA11230" t="str">
        <v>καλοῦντος</v>
      </c>
      <c r="AB11230">
        <v>2564</v>
      </c>
    </row>
    <row r="11231" spans="1:28" x14ac:dyDescent="0.25">
      <c r="A11231">
        <v>86552</v>
      </c>
      <c r="B11231" t="s">
        <v>34572</v>
      </c>
      <c r="C11231" t="s">
        <v>34573</v>
      </c>
      <c r="D11231" t="s">
        <v>34574</v>
      </c>
      <c r="E11231" t="s">
        <v>34574</v>
      </c>
      <c r="F11231">
        <v>770</v>
      </c>
      <c r="G11231" t="s">
        <v>796</v>
      </c>
      <c r="I11231" t="s">
        <v>63</v>
      </c>
      <c r="J11231" t="s">
        <v>41</v>
      </c>
      <c r="L11231" t="s">
        <v>30</v>
      </c>
      <c r="M11231" t="s">
        <v>31</v>
      </c>
      <c r="O11231" t="s">
        <v>64</v>
      </c>
      <c r="Q11231" t="s">
        <v>65</v>
      </c>
      <c r="R11231" t="s">
        <v>349</v>
      </c>
      <c r="AA11231" t="str">
        <v>ἀσθενήσας</v>
      </c>
      <c r="AB11231">
        <v>770</v>
      </c>
    </row>
    <row r="11232" spans="1:28" x14ac:dyDescent="0.25">
      <c r="A11232">
        <v>86556</v>
      </c>
      <c r="B11232" t="s">
        <v>34575</v>
      </c>
      <c r="C11232" t="s">
        <v>34576</v>
      </c>
      <c r="D11232" t="s">
        <v>34577</v>
      </c>
      <c r="E11232" t="s">
        <v>34577</v>
      </c>
      <c r="F11232">
        <v>2657</v>
      </c>
      <c r="G11232" t="s">
        <v>62</v>
      </c>
      <c r="I11232" t="s">
        <v>63</v>
      </c>
      <c r="L11232" t="s">
        <v>30</v>
      </c>
      <c r="O11232" t="s">
        <v>64</v>
      </c>
      <c r="Q11232" t="s">
        <v>65</v>
      </c>
      <c r="R11232" t="s">
        <v>66</v>
      </c>
      <c r="T11232" t="s">
        <v>67</v>
      </c>
      <c r="AA11232" t="str">
        <v>κατενόησεν</v>
      </c>
      <c r="AB11232">
        <v>2657</v>
      </c>
    </row>
    <row r="11233" spans="1:28" x14ac:dyDescent="0.25">
      <c r="A11233">
        <v>86561</v>
      </c>
      <c r="B11233" t="s">
        <v>34578</v>
      </c>
      <c r="C11233" t="s">
        <v>34579</v>
      </c>
      <c r="D11233" t="s">
        <v>34580</v>
      </c>
      <c r="E11233" t="s">
        <v>34580</v>
      </c>
      <c r="F11233">
        <v>3499</v>
      </c>
      <c r="G11233" t="s">
        <v>11288</v>
      </c>
      <c r="I11233" t="s">
        <v>63</v>
      </c>
      <c r="J11233" t="s">
        <v>444</v>
      </c>
      <c r="L11233" t="s">
        <v>30</v>
      </c>
      <c r="M11233" t="s">
        <v>73</v>
      </c>
      <c r="O11233" t="s">
        <v>849</v>
      </c>
      <c r="Q11233" t="s">
        <v>340</v>
      </c>
      <c r="R11233" t="s">
        <v>349</v>
      </c>
      <c r="AA11233" t="str">
        <v>νενεκρωμένον</v>
      </c>
      <c r="AB11233">
        <v>3499</v>
      </c>
    </row>
    <row r="11234" spans="1:28" x14ac:dyDescent="0.25">
      <c r="A11234">
        <v>86562</v>
      </c>
      <c r="B11234" t="s">
        <v>34581</v>
      </c>
      <c r="C11234" t="s">
        <v>34582</v>
      </c>
      <c r="D11234" t="s">
        <v>34583</v>
      </c>
      <c r="E11234" t="s">
        <v>34583</v>
      </c>
      <c r="F11234">
        <v>1541</v>
      </c>
      <c r="G11234" t="s">
        <v>459</v>
      </c>
      <c r="I11234" t="s">
        <v>357</v>
      </c>
      <c r="J11234" t="s">
        <v>41</v>
      </c>
      <c r="L11234" t="s">
        <v>30</v>
      </c>
      <c r="M11234" t="s">
        <v>31</v>
      </c>
      <c r="AA11234" t="str">
        <v>ἑκατονταέτης</v>
      </c>
      <c r="AB11234">
        <v>1541</v>
      </c>
    </row>
    <row r="11235" spans="1:28" x14ac:dyDescent="0.25">
      <c r="A11235">
        <v>86567</v>
      </c>
      <c r="B11235" t="s">
        <v>34584</v>
      </c>
      <c r="C11235" t="s">
        <v>34585</v>
      </c>
      <c r="D11235" t="s">
        <v>34586</v>
      </c>
      <c r="E11235" t="s">
        <v>34586</v>
      </c>
      <c r="F11235">
        <v>3500</v>
      </c>
      <c r="G11235" t="s">
        <v>274</v>
      </c>
      <c r="I11235" t="s">
        <v>28</v>
      </c>
      <c r="J11235" t="s">
        <v>29</v>
      </c>
      <c r="L11235" t="s">
        <v>30</v>
      </c>
      <c r="M11235" t="s">
        <v>73</v>
      </c>
      <c r="AA11235" t="str">
        <v>νέκρωσιν</v>
      </c>
      <c r="AB11235">
        <v>3500</v>
      </c>
    </row>
    <row r="11236" spans="1:28" x14ac:dyDescent="0.25">
      <c r="A11236">
        <v>86569</v>
      </c>
      <c r="B11236" t="s">
        <v>34587</v>
      </c>
      <c r="C11236" t="s">
        <v>34588</v>
      </c>
      <c r="D11236" t="s">
        <v>34589</v>
      </c>
      <c r="E11236" t="s">
        <v>34589</v>
      </c>
      <c r="F11236">
        <v>3388</v>
      </c>
      <c r="G11236" t="s">
        <v>35</v>
      </c>
      <c r="I11236" t="s">
        <v>28</v>
      </c>
      <c r="J11236" t="s">
        <v>29</v>
      </c>
      <c r="L11236" t="s">
        <v>30</v>
      </c>
      <c r="M11236" t="s">
        <v>36</v>
      </c>
      <c r="AA11236" t="str">
        <v>μήτρας</v>
      </c>
      <c r="AB11236">
        <v>3388</v>
      </c>
    </row>
    <row r="11237" spans="1:28" x14ac:dyDescent="0.25">
      <c r="A11237">
        <v>86570</v>
      </c>
      <c r="B11237" t="s">
        <v>34590</v>
      </c>
      <c r="C11237" t="s">
        <v>34591</v>
      </c>
      <c r="D11237" t="s">
        <v>34592</v>
      </c>
      <c r="E11237" t="s">
        <v>34592</v>
      </c>
      <c r="F11237">
        <v>4564</v>
      </c>
      <c r="G11237" t="s">
        <v>35</v>
      </c>
      <c r="I11237" t="s">
        <v>28</v>
      </c>
      <c r="J11237" t="s">
        <v>29</v>
      </c>
      <c r="L11237" t="s">
        <v>30</v>
      </c>
      <c r="M11237" t="s">
        <v>36</v>
      </c>
      <c r="AA11237" t="str">
        <v>σάρρας</v>
      </c>
      <c r="AB11237">
        <v>4564</v>
      </c>
    </row>
    <row r="11238" spans="1:28" x14ac:dyDescent="0.25">
      <c r="A11238">
        <v>86578</v>
      </c>
      <c r="B11238" t="s">
        <v>34593</v>
      </c>
      <c r="C11238" t="s">
        <v>34594</v>
      </c>
      <c r="D11238" t="s">
        <v>34595</v>
      </c>
      <c r="E11238" t="s">
        <v>34595</v>
      </c>
      <c r="F11238">
        <v>1252</v>
      </c>
      <c r="G11238" t="s">
        <v>339</v>
      </c>
      <c r="I11238" t="s">
        <v>63</v>
      </c>
      <c r="L11238" t="s">
        <v>30</v>
      </c>
      <c r="O11238" t="s">
        <v>64</v>
      </c>
      <c r="Q11238" t="s">
        <v>340</v>
      </c>
      <c r="R11238" t="s">
        <v>66</v>
      </c>
      <c r="T11238" t="s">
        <v>67</v>
      </c>
      <c r="AA11238" t="str">
        <v>διεκρίθη</v>
      </c>
      <c r="AB11238">
        <v>1252</v>
      </c>
    </row>
    <row r="11239" spans="1:28" x14ac:dyDescent="0.25">
      <c r="A11239">
        <v>86582</v>
      </c>
      <c r="B11239" t="s">
        <v>34596</v>
      </c>
      <c r="C11239" t="s">
        <v>34597</v>
      </c>
      <c r="D11239" t="s">
        <v>34598</v>
      </c>
      <c r="E11239" t="s">
        <v>34598</v>
      </c>
      <c r="F11239">
        <v>1743</v>
      </c>
      <c r="G11239" t="s">
        <v>339</v>
      </c>
      <c r="I11239" t="s">
        <v>63</v>
      </c>
      <c r="L11239" t="s">
        <v>30</v>
      </c>
      <c r="O11239" t="s">
        <v>64</v>
      </c>
      <c r="Q11239" t="s">
        <v>340</v>
      </c>
      <c r="R11239" t="s">
        <v>66</v>
      </c>
      <c r="T11239" t="s">
        <v>67</v>
      </c>
      <c r="AA11239" t="str">
        <v>ἐνεδυναμώθη</v>
      </c>
      <c r="AB11239">
        <v>1743</v>
      </c>
    </row>
    <row r="11240" spans="1:28" x14ac:dyDescent="0.25">
      <c r="A11240">
        <v>86590</v>
      </c>
      <c r="B11240" t="s">
        <v>34599</v>
      </c>
      <c r="C11240" t="s">
        <v>34600</v>
      </c>
      <c r="D11240" t="s">
        <v>34601</v>
      </c>
      <c r="E11240" t="s">
        <v>34601</v>
      </c>
      <c r="F11240">
        <v>4135</v>
      </c>
      <c r="G11240" t="s">
        <v>680</v>
      </c>
      <c r="I11240" t="s">
        <v>63</v>
      </c>
      <c r="J11240" t="s">
        <v>41</v>
      </c>
      <c r="L11240" t="s">
        <v>30</v>
      </c>
      <c r="M11240" t="s">
        <v>31</v>
      </c>
      <c r="O11240" t="s">
        <v>64</v>
      </c>
      <c r="Q11240" t="s">
        <v>340</v>
      </c>
      <c r="R11240" t="s">
        <v>349</v>
      </c>
      <c r="AA11240" t="str">
        <v>πληροφορηθείς</v>
      </c>
      <c r="AB11240">
        <v>4135</v>
      </c>
    </row>
    <row r="11241" spans="1:28" x14ac:dyDescent="0.25">
      <c r="A11241">
        <v>86593</v>
      </c>
      <c r="B11241" t="s">
        <v>34602</v>
      </c>
      <c r="C11241" t="s">
        <v>34603</v>
      </c>
      <c r="D11241" t="s">
        <v>34604</v>
      </c>
      <c r="E11241" t="s">
        <v>34604</v>
      </c>
      <c r="F11241">
        <v>1861</v>
      </c>
      <c r="G11241" t="s">
        <v>27849</v>
      </c>
      <c r="I11241" t="s">
        <v>63</v>
      </c>
      <c r="L11241" t="s">
        <v>30</v>
      </c>
      <c r="O11241" t="s">
        <v>849</v>
      </c>
      <c r="Q11241" t="s">
        <v>830</v>
      </c>
      <c r="R11241" t="s">
        <v>66</v>
      </c>
      <c r="T11241" t="s">
        <v>67</v>
      </c>
      <c r="AA11241" t="str">
        <v>ἐπήγγελται</v>
      </c>
      <c r="AB11241">
        <v>1861</v>
      </c>
    </row>
    <row r="11242" spans="1:28" x14ac:dyDescent="0.25">
      <c r="A11242">
        <v>86619</v>
      </c>
      <c r="B11242" t="s">
        <v>34605</v>
      </c>
      <c r="C11242" t="s">
        <v>34606</v>
      </c>
      <c r="D11242" t="s">
        <v>34607</v>
      </c>
      <c r="E11242" t="s">
        <v>34607</v>
      </c>
      <c r="F11242">
        <v>3049</v>
      </c>
      <c r="G11242" t="s">
        <v>2462</v>
      </c>
      <c r="I11242" t="s">
        <v>63</v>
      </c>
      <c r="O11242" t="s">
        <v>348</v>
      </c>
      <c r="Q11242" t="s">
        <v>340</v>
      </c>
      <c r="R11242" t="s">
        <v>421</v>
      </c>
      <c r="AA11242" t="str">
        <v>λογίζεσθαι</v>
      </c>
      <c r="AB11242">
        <v>3049</v>
      </c>
    </row>
    <row r="11243" spans="1:28" x14ac:dyDescent="0.25">
      <c r="A11243">
        <v>86624</v>
      </c>
      <c r="B11243" t="s">
        <v>34608</v>
      </c>
      <c r="C11243" t="s">
        <v>34609</v>
      </c>
      <c r="D11243" t="s">
        <v>34610</v>
      </c>
      <c r="E11243" t="s">
        <v>34610</v>
      </c>
      <c r="F11243">
        <v>1453</v>
      </c>
      <c r="G11243" t="s">
        <v>5654</v>
      </c>
      <c r="I11243" t="s">
        <v>63</v>
      </c>
      <c r="J11243" t="s">
        <v>41</v>
      </c>
      <c r="L11243" t="s">
        <v>30</v>
      </c>
      <c r="M11243" t="s">
        <v>73</v>
      </c>
      <c r="O11243" t="s">
        <v>64</v>
      </c>
      <c r="Q11243" t="s">
        <v>65</v>
      </c>
      <c r="R11243" t="s">
        <v>349</v>
      </c>
      <c r="AA11243" t="str">
        <v>ἐγείραντα</v>
      </c>
      <c r="AB11243">
        <v>1453</v>
      </c>
    </row>
    <row r="11244" spans="1:28" x14ac:dyDescent="0.25">
      <c r="A11244">
        <v>86641</v>
      </c>
      <c r="B11244" t="s">
        <v>34611</v>
      </c>
      <c r="C11244" t="s">
        <v>34612</v>
      </c>
      <c r="D11244" t="s">
        <v>34613</v>
      </c>
      <c r="E11244" t="s">
        <v>34613</v>
      </c>
      <c r="F11244">
        <v>1347</v>
      </c>
      <c r="G11244" t="s">
        <v>274</v>
      </c>
      <c r="I11244" t="s">
        <v>28</v>
      </c>
      <c r="J11244" t="s">
        <v>29</v>
      </c>
      <c r="L11244" t="s">
        <v>30</v>
      </c>
      <c r="M11244" t="s">
        <v>73</v>
      </c>
      <c r="AA11244" t="str">
        <v>δικαίωσιν</v>
      </c>
      <c r="AB11244">
        <v>1347</v>
      </c>
    </row>
    <row r="11245" spans="1:28" x14ac:dyDescent="0.25">
      <c r="A11245">
        <v>86643</v>
      </c>
      <c r="B11245" t="s">
        <v>34614</v>
      </c>
      <c r="C11245" t="s">
        <v>34615</v>
      </c>
      <c r="D11245" t="s">
        <v>34616</v>
      </c>
      <c r="E11245" t="s">
        <v>34616</v>
      </c>
      <c r="F11245">
        <v>1344</v>
      </c>
      <c r="G11245" t="s">
        <v>1063</v>
      </c>
      <c r="I11245" t="s">
        <v>63</v>
      </c>
      <c r="J11245" t="s">
        <v>41</v>
      </c>
      <c r="L11245" t="s">
        <v>98</v>
      </c>
      <c r="M11245" t="s">
        <v>31</v>
      </c>
      <c r="O11245" t="s">
        <v>64</v>
      </c>
      <c r="Q11245" t="s">
        <v>340</v>
      </c>
      <c r="R11245" t="s">
        <v>349</v>
      </c>
      <c r="AA11245" t="str">
        <v>δικαιωθέντες</v>
      </c>
      <c r="AB11245">
        <v>1344</v>
      </c>
    </row>
    <row r="11246" spans="1:28" x14ac:dyDescent="0.25">
      <c r="A11246">
        <v>86662</v>
      </c>
      <c r="B11246" t="s">
        <v>34617</v>
      </c>
      <c r="C11246" t="s">
        <v>34618</v>
      </c>
      <c r="D11246" t="s">
        <v>34619</v>
      </c>
      <c r="E11246" t="s">
        <v>34619</v>
      </c>
      <c r="F11246">
        <v>4318</v>
      </c>
      <c r="G11246" t="s">
        <v>274</v>
      </c>
      <c r="I11246" t="s">
        <v>28</v>
      </c>
      <c r="J11246" t="s">
        <v>29</v>
      </c>
      <c r="L11246" t="s">
        <v>30</v>
      </c>
      <c r="M11246" t="s">
        <v>73</v>
      </c>
      <c r="AA11246" t="str">
        <v>προσαγωγήν</v>
      </c>
      <c r="AB11246">
        <v>4318</v>
      </c>
    </row>
    <row r="11247" spans="1:28" x14ac:dyDescent="0.25">
      <c r="A11247">
        <v>86663</v>
      </c>
      <c r="B11247" t="s">
        <v>34620</v>
      </c>
      <c r="C11247" t="s">
        <v>34621</v>
      </c>
      <c r="D11247" t="s">
        <v>34622</v>
      </c>
      <c r="E11247" t="s">
        <v>34622</v>
      </c>
      <c r="F11247">
        <v>2192</v>
      </c>
      <c r="G11247" t="s">
        <v>9634</v>
      </c>
      <c r="I11247" t="s">
        <v>63</v>
      </c>
      <c r="L11247" t="s">
        <v>98</v>
      </c>
      <c r="O11247" t="s">
        <v>849</v>
      </c>
      <c r="Q11247" t="s">
        <v>65</v>
      </c>
      <c r="R11247" t="s">
        <v>66</v>
      </c>
      <c r="T11247" t="s">
        <v>673</v>
      </c>
      <c r="AA11247" t="str">
        <v>ἐσχήκαμεν</v>
      </c>
      <c r="AB11247">
        <v>2192</v>
      </c>
    </row>
    <row r="11248" spans="1:28" x14ac:dyDescent="0.25">
      <c r="A11248">
        <v>86672</v>
      </c>
      <c r="B11248" t="s">
        <v>34623</v>
      </c>
      <c r="C11248" t="s">
        <v>34624</v>
      </c>
      <c r="D11248" t="s">
        <v>34625</v>
      </c>
      <c r="E11248" t="s">
        <v>34625</v>
      </c>
      <c r="F11248">
        <v>2476</v>
      </c>
      <c r="G11248" t="s">
        <v>9634</v>
      </c>
      <c r="I11248" t="s">
        <v>63</v>
      </c>
      <c r="L11248" t="s">
        <v>98</v>
      </c>
      <c r="O11248" t="s">
        <v>849</v>
      </c>
      <c r="Q11248" t="s">
        <v>65</v>
      </c>
      <c r="R11248" t="s">
        <v>66</v>
      </c>
      <c r="T11248" t="s">
        <v>673</v>
      </c>
      <c r="AA11248" t="str">
        <v>ἑστήκαμεν</v>
      </c>
      <c r="AB11248">
        <v>2476</v>
      </c>
    </row>
    <row r="11249" spans="1:28" x14ac:dyDescent="0.25">
      <c r="A11249">
        <v>86674</v>
      </c>
      <c r="B11249" t="s">
        <v>34626</v>
      </c>
      <c r="C11249" t="s">
        <v>34627</v>
      </c>
      <c r="D11249" t="s">
        <v>34628</v>
      </c>
      <c r="E11249" t="s">
        <v>34628</v>
      </c>
      <c r="F11249">
        <v>2744</v>
      </c>
      <c r="G11249" t="s">
        <v>9280</v>
      </c>
      <c r="I11249" t="s">
        <v>63</v>
      </c>
      <c r="L11249" t="s">
        <v>98</v>
      </c>
      <c r="O11249" t="s">
        <v>348</v>
      </c>
      <c r="Q11249" t="s">
        <v>830</v>
      </c>
      <c r="R11249" t="s">
        <v>66</v>
      </c>
      <c r="T11249" t="s">
        <v>673</v>
      </c>
      <c r="AA11249" t="str">
        <v>καυχώμεθα</v>
      </c>
      <c r="AB11249">
        <v>2744</v>
      </c>
    </row>
    <row r="11250" spans="1:28" x14ac:dyDescent="0.25">
      <c r="A11250">
        <v>86689</v>
      </c>
      <c r="B11250" t="s">
        <v>34629</v>
      </c>
      <c r="C11250" t="s">
        <v>34630</v>
      </c>
      <c r="D11250" t="s">
        <v>34631</v>
      </c>
      <c r="E11250" t="s">
        <v>34631</v>
      </c>
      <c r="F11250">
        <v>2347</v>
      </c>
      <c r="G11250" t="s">
        <v>732</v>
      </c>
      <c r="I11250" t="s">
        <v>28</v>
      </c>
      <c r="J11250" t="s">
        <v>29</v>
      </c>
      <c r="L11250" t="s">
        <v>98</v>
      </c>
      <c r="M11250" t="s">
        <v>409</v>
      </c>
      <c r="AA11250" t="str">
        <v>θλίψεσιν</v>
      </c>
      <c r="AB11250">
        <v>2347</v>
      </c>
    </row>
    <row r="11251" spans="1:28" x14ac:dyDescent="0.25">
      <c r="A11251">
        <v>86699</v>
      </c>
      <c r="B11251" t="s">
        <v>34632</v>
      </c>
      <c r="C11251" t="s">
        <v>34633</v>
      </c>
      <c r="D11251" t="s">
        <v>34634</v>
      </c>
      <c r="E11251" t="s">
        <v>34634</v>
      </c>
      <c r="F11251">
        <v>1382</v>
      </c>
      <c r="G11251" t="s">
        <v>274</v>
      </c>
      <c r="I11251" t="s">
        <v>28</v>
      </c>
      <c r="J11251" t="s">
        <v>29</v>
      </c>
      <c r="L11251" t="s">
        <v>30</v>
      </c>
      <c r="M11251" t="s">
        <v>73</v>
      </c>
      <c r="AA11251" t="str">
        <v>δοκιμήν</v>
      </c>
      <c r="AB11251">
        <v>1382</v>
      </c>
    </row>
    <row r="11252" spans="1:28" x14ac:dyDescent="0.25">
      <c r="A11252">
        <v>86702</v>
      </c>
      <c r="B11252" t="s">
        <v>34635</v>
      </c>
      <c r="C11252" t="s">
        <v>34636</v>
      </c>
      <c r="D11252" t="s">
        <v>34637</v>
      </c>
      <c r="E11252" t="s">
        <v>34637</v>
      </c>
      <c r="F11252">
        <v>1382</v>
      </c>
      <c r="G11252" t="s">
        <v>27</v>
      </c>
      <c r="I11252" t="s">
        <v>28</v>
      </c>
      <c r="J11252" t="s">
        <v>29</v>
      </c>
      <c r="L11252" t="s">
        <v>30</v>
      </c>
      <c r="M11252" t="s">
        <v>31</v>
      </c>
      <c r="AA11252" t="str">
        <v>δοκιμή</v>
      </c>
      <c r="AB11252">
        <v>1382</v>
      </c>
    </row>
    <row r="11253" spans="1:28" x14ac:dyDescent="0.25">
      <c r="A11253">
        <v>86708</v>
      </c>
      <c r="B11253" t="s">
        <v>34638</v>
      </c>
      <c r="C11253" t="s">
        <v>34639</v>
      </c>
      <c r="D11253" t="s">
        <v>34640</v>
      </c>
      <c r="E11253" t="s">
        <v>34640</v>
      </c>
      <c r="F11253">
        <v>2617</v>
      </c>
      <c r="G11253" t="s">
        <v>567</v>
      </c>
      <c r="I11253" t="s">
        <v>63</v>
      </c>
      <c r="L11253" t="s">
        <v>30</v>
      </c>
      <c r="O11253" t="s">
        <v>348</v>
      </c>
      <c r="Q11253" t="s">
        <v>65</v>
      </c>
      <c r="R11253" t="s">
        <v>66</v>
      </c>
      <c r="T11253" t="s">
        <v>67</v>
      </c>
      <c r="AA11253" t="str">
        <v>καταισχύνει</v>
      </c>
      <c r="AB11253">
        <v>2617</v>
      </c>
    </row>
    <row r="11254" spans="1:28" x14ac:dyDescent="0.25">
      <c r="A11254">
        <v>86723</v>
      </c>
      <c r="B11254" t="s">
        <v>34641</v>
      </c>
      <c r="C11254" t="s">
        <v>34642</v>
      </c>
      <c r="D11254" t="s">
        <v>34643</v>
      </c>
      <c r="E11254" t="s">
        <v>34643</v>
      </c>
      <c r="F11254">
        <v>1325</v>
      </c>
      <c r="G11254" t="s">
        <v>5078</v>
      </c>
      <c r="I11254" t="s">
        <v>63</v>
      </c>
      <c r="J11254" t="s">
        <v>444</v>
      </c>
      <c r="L11254" t="s">
        <v>30</v>
      </c>
      <c r="M11254" t="s">
        <v>36</v>
      </c>
      <c r="O11254" t="s">
        <v>64</v>
      </c>
      <c r="Q11254" t="s">
        <v>340</v>
      </c>
      <c r="R11254" t="s">
        <v>349</v>
      </c>
      <c r="AA11254" t="str">
        <v>δοθέντος</v>
      </c>
      <c r="AB11254">
        <v>1325</v>
      </c>
    </row>
    <row r="11255" spans="1:28" x14ac:dyDescent="0.25">
      <c r="A11255">
        <v>86730</v>
      </c>
      <c r="B11255" t="s">
        <v>23396</v>
      </c>
      <c r="C11255" t="s">
        <v>23397</v>
      </c>
      <c r="D11255" t="s">
        <v>23398</v>
      </c>
      <c r="E11255" t="s">
        <v>23398</v>
      </c>
      <c r="F11255">
        <v>772</v>
      </c>
      <c r="G11255" t="s">
        <v>772</v>
      </c>
      <c r="I11255" t="s">
        <v>357</v>
      </c>
      <c r="J11255" t="s">
        <v>41</v>
      </c>
      <c r="L11255" t="s">
        <v>98</v>
      </c>
      <c r="M11255" t="s">
        <v>36</v>
      </c>
      <c r="AA11255" t="str">
        <v>ἀσθενῶν</v>
      </c>
      <c r="AB11255">
        <v>772</v>
      </c>
    </row>
    <row r="11256" spans="1:28" x14ac:dyDescent="0.25">
      <c r="A11256">
        <v>86734</v>
      </c>
      <c r="B11256" t="s">
        <v>34644</v>
      </c>
      <c r="C11256" t="s">
        <v>34645</v>
      </c>
      <c r="D11256" t="s">
        <v>34646</v>
      </c>
      <c r="E11256" t="s">
        <v>34646</v>
      </c>
      <c r="F11256">
        <v>765</v>
      </c>
      <c r="G11256" t="s">
        <v>772</v>
      </c>
      <c r="I11256" t="s">
        <v>357</v>
      </c>
      <c r="J11256" t="s">
        <v>41</v>
      </c>
      <c r="L11256" t="s">
        <v>98</v>
      </c>
      <c r="M11256" t="s">
        <v>36</v>
      </c>
      <c r="AA11256" t="str">
        <v>ἀσεβῶν</v>
      </c>
      <c r="AB11256">
        <v>765</v>
      </c>
    </row>
    <row r="11257" spans="1:28" x14ac:dyDescent="0.25">
      <c r="A11257">
        <v>86741</v>
      </c>
      <c r="B11257" t="s">
        <v>34647</v>
      </c>
      <c r="C11257" t="s">
        <v>34648</v>
      </c>
      <c r="D11257" t="s">
        <v>34649</v>
      </c>
      <c r="E11257" t="s">
        <v>34649</v>
      </c>
      <c r="F11257">
        <v>599</v>
      </c>
      <c r="G11257" t="s">
        <v>571</v>
      </c>
      <c r="I11257" t="s">
        <v>63</v>
      </c>
      <c r="L11257" t="s">
        <v>30</v>
      </c>
      <c r="O11257" t="s">
        <v>572</v>
      </c>
      <c r="Q11257" t="s">
        <v>573</v>
      </c>
      <c r="R11257" t="s">
        <v>66</v>
      </c>
      <c r="T11257" t="s">
        <v>67</v>
      </c>
      <c r="AA11257" t="str">
        <v>ἀποθανεῖται</v>
      </c>
      <c r="AB11257">
        <v>599</v>
      </c>
    </row>
    <row r="11258" spans="1:28" x14ac:dyDescent="0.25">
      <c r="A11258">
        <v>86746</v>
      </c>
      <c r="B11258" t="s">
        <v>34650</v>
      </c>
      <c r="C11258" t="s">
        <v>34651</v>
      </c>
      <c r="D11258" t="s">
        <v>34652</v>
      </c>
      <c r="E11258" t="s">
        <v>34652</v>
      </c>
      <c r="F11258">
        <v>5029</v>
      </c>
      <c r="G11258" t="s">
        <v>375</v>
      </c>
      <c r="I11258" t="s">
        <v>376</v>
      </c>
      <c r="AA11258" t="str">
        <v>τάχα</v>
      </c>
      <c r="AB11258">
        <v>5029</v>
      </c>
    </row>
    <row r="11259" spans="1:28" x14ac:dyDescent="0.25">
      <c r="A11259">
        <v>86749</v>
      </c>
      <c r="B11259" t="s">
        <v>34653</v>
      </c>
      <c r="C11259" t="s">
        <v>34654</v>
      </c>
      <c r="D11259" t="s">
        <v>34655</v>
      </c>
      <c r="E11259" t="s">
        <v>34655</v>
      </c>
      <c r="F11259">
        <v>5111</v>
      </c>
      <c r="G11259" t="s">
        <v>567</v>
      </c>
      <c r="I11259" t="s">
        <v>63</v>
      </c>
      <c r="L11259" t="s">
        <v>30</v>
      </c>
      <c r="O11259" t="s">
        <v>348</v>
      </c>
      <c r="Q11259" t="s">
        <v>65</v>
      </c>
      <c r="R11259" t="s">
        <v>66</v>
      </c>
      <c r="T11259" t="s">
        <v>67</v>
      </c>
      <c r="AA11259" t="str">
        <v>τολμᾷ</v>
      </c>
      <c r="AB11259">
        <v>5111</v>
      </c>
    </row>
    <row r="11260" spans="1:28" x14ac:dyDescent="0.25">
      <c r="A11260">
        <v>86778</v>
      </c>
      <c r="B11260" t="s">
        <v>34656</v>
      </c>
      <c r="C11260" t="s">
        <v>34657</v>
      </c>
      <c r="D11260" t="s">
        <v>34658</v>
      </c>
      <c r="E11260" t="s">
        <v>34658</v>
      </c>
      <c r="F11260">
        <v>4982</v>
      </c>
      <c r="G11260" t="s">
        <v>34659</v>
      </c>
      <c r="I11260" t="s">
        <v>63</v>
      </c>
      <c r="L11260" t="s">
        <v>98</v>
      </c>
      <c r="O11260" t="s">
        <v>572</v>
      </c>
      <c r="Q11260" t="s">
        <v>340</v>
      </c>
      <c r="R11260" t="s">
        <v>66</v>
      </c>
      <c r="T11260" t="s">
        <v>673</v>
      </c>
      <c r="AA11260" t="str">
        <v>σωθησόμεθα</v>
      </c>
      <c r="AB11260">
        <v>4982</v>
      </c>
    </row>
    <row r="11261" spans="1:28" x14ac:dyDescent="0.25">
      <c r="A11261">
        <v>86788</v>
      </c>
      <c r="B11261" t="s">
        <v>34660</v>
      </c>
      <c r="C11261" t="s">
        <v>34661</v>
      </c>
      <c r="D11261" t="s">
        <v>34662</v>
      </c>
      <c r="E11261" t="s">
        <v>34662</v>
      </c>
      <c r="F11261">
        <v>2644</v>
      </c>
      <c r="G11261" t="s">
        <v>31467</v>
      </c>
      <c r="I11261" t="s">
        <v>63</v>
      </c>
      <c r="L11261" t="s">
        <v>98</v>
      </c>
      <c r="O11261" t="s">
        <v>420</v>
      </c>
      <c r="Q11261" t="s">
        <v>340</v>
      </c>
      <c r="R11261" t="s">
        <v>66</v>
      </c>
      <c r="T11261" t="s">
        <v>673</v>
      </c>
      <c r="AA11261" t="str">
        <v>κατηλλάγημεν</v>
      </c>
      <c r="AB11261">
        <v>2644</v>
      </c>
    </row>
    <row r="11262" spans="1:28" x14ac:dyDescent="0.25">
      <c r="A11262">
        <v>86799</v>
      </c>
      <c r="B11262" t="s">
        <v>34663</v>
      </c>
      <c r="C11262" t="s">
        <v>34664</v>
      </c>
      <c r="D11262" t="s">
        <v>34665</v>
      </c>
      <c r="E11262" t="s">
        <v>34665</v>
      </c>
      <c r="F11262">
        <v>2644</v>
      </c>
      <c r="G11262" t="s">
        <v>3757</v>
      </c>
      <c r="I11262" t="s">
        <v>63</v>
      </c>
      <c r="J11262" t="s">
        <v>41</v>
      </c>
      <c r="L11262" t="s">
        <v>98</v>
      </c>
      <c r="M11262" t="s">
        <v>31</v>
      </c>
      <c r="O11262" t="s">
        <v>420</v>
      </c>
      <c r="Q11262" t="s">
        <v>340</v>
      </c>
      <c r="R11262" t="s">
        <v>349</v>
      </c>
      <c r="AA11262" t="str">
        <v>καταλλαγέντες</v>
      </c>
      <c r="AB11262">
        <v>2644</v>
      </c>
    </row>
    <row r="11263" spans="1:28" x14ac:dyDescent="0.25">
      <c r="A11263">
        <v>86810</v>
      </c>
      <c r="B11263" t="s">
        <v>34666</v>
      </c>
      <c r="C11263" t="s">
        <v>34667</v>
      </c>
      <c r="D11263" t="s">
        <v>34668</v>
      </c>
      <c r="E11263" t="s">
        <v>34668</v>
      </c>
      <c r="F11263">
        <v>2744</v>
      </c>
      <c r="G11263" t="s">
        <v>2397</v>
      </c>
      <c r="I11263" t="s">
        <v>63</v>
      </c>
      <c r="J11263" t="s">
        <v>41</v>
      </c>
      <c r="L11263" t="s">
        <v>98</v>
      </c>
      <c r="M11263" t="s">
        <v>31</v>
      </c>
      <c r="O11263" t="s">
        <v>348</v>
      </c>
      <c r="Q11263" t="s">
        <v>830</v>
      </c>
      <c r="R11263" t="s">
        <v>349</v>
      </c>
      <c r="AA11263" t="str">
        <v>καυχώμενοι</v>
      </c>
      <c r="AB11263">
        <v>2744</v>
      </c>
    </row>
    <row r="11264" spans="1:28" x14ac:dyDescent="0.25">
      <c r="A11264">
        <v>86824</v>
      </c>
      <c r="B11264" t="s">
        <v>34669</v>
      </c>
      <c r="C11264" t="s">
        <v>34670</v>
      </c>
      <c r="D11264" t="s">
        <v>34671</v>
      </c>
      <c r="E11264" t="s">
        <v>34671</v>
      </c>
      <c r="F11264">
        <v>2643</v>
      </c>
      <c r="G11264" t="s">
        <v>274</v>
      </c>
      <c r="I11264" t="s">
        <v>28</v>
      </c>
      <c r="J11264" t="s">
        <v>29</v>
      </c>
      <c r="L11264" t="s">
        <v>30</v>
      </c>
      <c r="M11264" t="s">
        <v>73</v>
      </c>
      <c r="AA11264" t="str">
        <v>καταλλαγήν</v>
      </c>
      <c r="AB11264">
        <v>2643</v>
      </c>
    </row>
    <row r="11265" spans="1:28" x14ac:dyDescent="0.25">
      <c r="A11265">
        <v>86843</v>
      </c>
      <c r="B11265" t="s">
        <v>34672</v>
      </c>
      <c r="C11265" t="s">
        <v>34673</v>
      </c>
      <c r="D11265" t="s">
        <v>34674</v>
      </c>
      <c r="E11265" t="s">
        <v>34674</v>
      </c>
      <c r="F11265">
        <v>2288</v>
      </c>
      <c r="G11265" t="s">
        <v>111</v>
      </c>
      <c r="I11265" t="s">
        <v>28</v>
      </c>
      <c r="J11265" t="s">
        <v>41</v>
      </c>
      <c r="L11265" t="s">
        <v>30</v>
      </c>
      <c r="M11265" t="s">
        <v>31</v>
      </c>
      <c r="AA11265" t="str">
        <v>θάνατος</v>
      </c>
      <c r="AB11265">
        <v>2288</v>
      </c>
    </row>
    <row r="11266" spans="1:28" x14ac:dyDescent="0.25">
      <c r="A11266">
        <v>86866</v>
      </c>
      <c r="B11266" t="s">
        <v>34675</v>
      </c>
      <c r="C11266" t="s">
        <v>34676</v>
      </c>
      <c r="D11266" t="s">
        <v>34677</v>
      </c>
      <c r="E11266" t="s">
        <v>34677</v>
      </c>
      <c r="F11266">
        <v>1677</v>
      </c>
      <c r="G11266" t="s">
        <v>836</v>
      </c>
      <c r="I11266" t="s">
        <v>63</v>
      </c>
      <c r="L11266" t="s">
        <v>30</v>
      </c>
      <c r="O11266" t="s">
        <v>348</v>
      </c>
      <c r="Q11266" t="s">
        <v>340</v>
      </c>
      <c r="R11266" t="s">
        <v>66</v>
      </c>
      <c r="T11266" t="s">
        <v>67</v>
      </c>
      <c r="AA11266" t="str">
        <v>ἐλλογεῖται</v>
      </c>
      <c r="AB11266">
        <v>1677</v>
      </c>
    </row>
    <row r="11267" spans="1:28" x14ac:dyDescent="0.25">
      <c r="A11267">
        <v>86871</v>
      </c>
      <c r="B11267" t="s">
        <v>34678</v>
      </c>
      <c r="C11267" t="s">
        <v>34679</v>
      </c>
      <c r="D11267" t="s">
        <v>34680</v>
      </c>
      <c r="E11267" t="s">
        <v>34680</v>
      </c>
      <c r="F11267">
        <v>936</v>
      </c>
      <c r="G11267" t="s">
        <v>62</v>
      </c>
      <c r="I11267" t="s">
        <v>63</v>
      </c>
      <c r="L11267" t="s">
        <v>30</v>
      </c>
      <c r="O11267" t="s">
        <v>64</v>
      </c>
      <c r="Q11267" t="s">
        <v>65</v>
      </c>
      <c r="R11267" t="s">
        <v>66</v>
      </c>
      <c r="T11267" t="s">
        <v>67</v>
      </c>
      <c r="AA11267" t="str">
        <v>ἐβασίλευσεν</v>
      </c>
      <c r="AB11267">
        <v>936</v>
      </c>
    </row>
    <row r="11268" spans="1:28" x14ac:dyDescent="0.25">
      <c r="A11268">
        <v>86882</v>
      </c>
      <c r="B11268" t="s">
        <v>34681</v>
      </c>
      <c r="C11268" t="s">
        <v>34682</v>
      </c>
      <c r="D11268" t="s">
        <v>34683</v>
      </c>
      <c r="E11268" t="s">
        <v>34683</v>
      </c>
      <c r="F11268">
        <v>264</v>
      </c>
      <c r="G11268" t="s">
        <v>21210</v>
      </c>
      <c r="I11268" t="s">
        <v>63</v>
      </c>
      <c r="J11268" t="s">
        <v>41</v>
      </c>
      <c r="L11268" t="s">
        <v>98</v>
      </c>
      <c r="M11268" t="s">
        <v>73</v>
      </c>
      <c r="O11268" t="s">
        <v>64</v>
      </c>
      <c r="Q11268" t="s">
        <v>65</v>
      </c>
      <c r="R11268" t="s">
        <v>349</v>
      </c>
      <c r="AA11268" t="str">
        <v>ἁμαρτήσαντας</v>
      </c>
      <c r="AB11268">
        <v>264</v>
      </c>
    </row>
    <row r="11269" spans="1:28" x14ac:dyDescent="0.25">
      <c r="A11269">
        <v>86891</v>
      </c>
      <c r="B11269" t="s">
        <v>34684</v>
      </c>
      <c r="C11269" t="s">
        <v>34685</v>
      </c>
      <c r="D11269" t="s">
        <v>34686</v>
      </c>
      <c r="E11269" t="s">
        <v>34686</v>
      </c>
      <c r="F11269">
        <v>5179</v>
      </c>
      <c r="G11269" t="s">
        <v>111</v>
      </c>
      <c r="I11269" t="s">
        <v>28</v>
      </c>
      <c r="J11269" t="s">
        <v>41</v>
      </c>
      <c r="L11269" t="s">
        <v>30</v>
      </c>
      <c r="M11269" t="s">
        <v>31</v>
      </c>
      <c r="AA11269" t="str">
        <v>τύπος</v>
      </c>
      <c r="AB11269">
        <v>5179</v>
      </c>
    </row>
    <row r="11270" spans="1:28" x14ac:dyDescent="0.25">
      <c r="A11270">
        <v>86898</v>
      </c>
      <c r="B11270" t="s">
        <v>34687</v>
      </c>
      <c r="C11270" t="s">
        <v>34688</v>
      </c>
      <c r="D11270" t="s">
        <v>34689</v>
      </c>
      <c r="E11270" t="s">
        <v>34689</v>
      </c>
      <c r="F11270">
        <v>3900</v>
      </c>
      <c r="G11270" t="s">
        <v>1007</v>
      </c>
      <c r="I11270" t="s">
        <v>28</v>
      </c>
      <c r="J11270" t="s">
        <v>444</v>
      </c>
      <c r="L11270" t="s">
        <v>30</v>
      </c>
      <c r="M11270" t="s">
        <v>31</v>
      </c>
      <c r="AA11270" t="str">
        <v>παράπτωμα</v>
      </c>
      <c r="AB11270">
        <v>3900</v>
      </c>
    </row>
    <row r="11271" spans="1:28" x14ac:dyDescent="0.25">
      <c r="A11271">
        <v>86908</v>
      </c>
      <c r="B11271" t="s">
        <v>34690</v>
      </c>
      <c r="C11271" t="s">
        <v>34691</v>
      </c>
      <c r="D11271" t="s">
        <v>34692</v>
      </c>
      <c r="E11271" t="s">
        <v>34692</v>
      </c>
      <c r="F11271">
        <v>3900</v>
      </c>
      <c r="G11271" t="s">
        <v>1633</v>
      </c>
      <c r="I11271" t="s">
        <v>28</v>
      </c>
      <c r="J11271" t="s">
        <v>444</v>
      </c>
      <c r="L11271" t="s">
        <v>30</v>
      </c>
      <c r="M11271" t="s">
        <v>409</v>
      </c>
      <c r="AA11271" t="str">
        <v>παραπτώματι</v>
      </c>
      <c r="AB11271">
        <v>3900</v>
      </c>
    </row>
    <row r="11272" spans="1:28" x14ac:dyDescent="0.25">
      <c r="A11272">
        <v>86938</v>
      </c>
      <c r="B11272" t="s">
        <v>34693</v>
      </c>
      <c r="C11272" t="s">
        <v>34694</v>
      </c>
      <c r="D11272" t="s">
        <v>34695</v>
      </c>
      <c r="E11272" t="s">
        <v>34695</v>
      </c>
      <c r="F11272">
        <v>264</v>
      </c>
      <c r="G11272" t="s">
        <v>1265</v>
      </c>
      <c r="I11272" t="s">
        <v>63</v>
      </c>
      <c r="J11272" t="s">
        <v>41</v>
      </c>
      <c r="L11272" t="s">
        <v>30</v>
      </c>
      <c r="M11272" t="s">
        <v>36</v>
      </c>
      <c r="O11272" t="s">
        <v>64</v>
      </c>
      <c r="Q11272" t="s">
        <v>65</v>
      </c>
      <c r="R11272" t="s">
        <v>349</v>
      </c>
      <c r="AA11272" t="str">
        <v>ἁμαρτήσαντος</v>
      </c>
      <c r="AB11272">
        <v>264</v>
      </c>
    </row>
    <row r="11273" spans="1:28" x14ac:dyDescent="0.25">
      <c r="A11273">
        <v>86940</v>
      </c>
      <c r="B11273" t="s">
        <v>34696</v>
      </c>
      <c r="C11273" t="s">
        <v>34697</v>
      </c>
      <c r="D11273" t="s">
        <v>34698</v>
      </c>
      <c r="E11273" t="s">
        <v>34698</v>
      </c>
      <c r="F11273">
        <v>1434</v>
      </c>
      <c r="G11273" t="s">
        <v>1007</v>
      </c>
      <c r="I11273" t="s">
        <v>28</v>
      </c>
      <c r="J11273" t="s">
        <v>444</v>
      </c>
      <c r="L11273" t="s">
        <v>30</v>
      </c>
      <c r="M11273" t="s">
        <v>31</v>
      </c>
      <c r="AA11273" t="str">
        <v>δώρημα</v>
      </c>
      <c r="AB11273">
        <v>1434</v>
      </c>
    </row>
    <row r="11274" spans="1:28" x14ac:dyDescent="0.25">
      <c r="A11274">
        <v>86948</v>
      </c>
      <c r="B11274" t="s">
        <v>34699</v>
      </c>
      <c r="C11274" t="s">
        <v>34700</v>
      </c>
      <c r="D11274" t="s">
        <v>34701</v>
      </c>
      <c r="E11274" t="s">
        <v>34701</v>
      </c>
      <c r="F11274">
        <v>2631</v>
      </c>
      <c r="G11274" t="s">
        <v>584</v>
      </c>
      <c r="I11274" t="s">
        <v>28</v>
      </c>
      <c r="J11274" t="s">
        <v>444</v>
      </c>
      <c r="L11274" t="s">
        <v>30</v>
      </c>
      <c r="M11274" t="s">
        <v>73</v>
      </c>
      <c r="AA11274" t="str">
        <v>κατάκριμα</v>
      </c>
      <c r="AB11274">
        <v>2631</v>
      </c>
    </row>
    <row r="11275" spans="1:28" x14ac:dyDescent="0.25">
      <c r="A11275">
        <v>86954</v>
      </c>
      <c r="B11275" t="s">
        <v>34702</v>
      </c>
      <c r="C11275" t="s">
        <v>34703</v>
      </c>
      <c r="D11275" t="s">
        <v>34704</v>
      </c>
      <c r="E11275" t="s">
        <v>34704</v>
      </c>
      <c r="F11275">
        <v>3900</v>
      </c>
      <c r="G11275" t="s">
        <v>1590</v>
      </c>
      <c r="I11275" t="s">
        <v>28</v>
      </c>
      <c r="J11275" t="s">
        <v>444</v>
      </c>
      <c r="L11275" t="s">
        <v>98</v>
      </c>
      <c r="M11275" t="s">
        <v>36</v>
      </c>
      <c r="AA11275" t="str">
        <v>παραπτωμάτων</v>
      </c>
      <c r="AB11275">
        <v>3900</v>
      </c>
    </row>
    <row r="11276" spans="1:28" x14ac:dyDescent="0.25">
      <c r="A11276">
        <v>86973</v>
      </c>
      <c r="B11276" t="s">
        <v>34705</v>
      </c>
      <c r="C11276" t="s">
        <v>34706</v>
      </c>
      <c r="D11276" t="s">
        <v>34707</v>
      </c>
      <c r="E11276" t="s">
        <v>34707</v>
      </c>
      <c r="F11276">
        <v>4050</v>
      </c>
      <c r="G11276" t="s">
        <v>274</v>
      </c>
      <c r="I11276" t="s">
        <v>28</v>
      </c>
      <c r="J11276" t="s">
        <v>29</v>
      </c>
      <c r="L11276" t="s">
        <v>30</v>
      </c>
      <c r="M11276" t="s">
        <v>73</v>
      </c>
      <c r="AA11276" t="str">
        <v>περισσείαν</v>
      </c>
      <c r="AB11276">
        <v>4050</v>
      </c>
    </row>
    <row r="11277" spans="1:28" x14ac:dyDescent="0.25">
      <c r="A11277">
        <v>86978</v>
      </c>
      <c r="B11277" t="s">
        <v>34708</v>
      </c>
      <c r="C11277" t="s">
        <v>34709</v>
      </c>
      <c r="D11277" t="s">
        <v>34710</v>
      </c>
      <c r="E11277" t="s">
        <v>34710</v>
      </c>
      <c r="F11277">
        <v>1431</v>
      </c>
      <c r="G11277" t="s">
        <v>35</v>
      </c>
      <c r="I11277" t="s">
        <v>28</v>
      </c>
      <c r="J11277" t="s">
        <v>29</v>
      </c>
      <c r="L11277" t="s">
        <v>30</v>
      </c>
      <c r="M11277" t="s">
        <v>36</v>
      </c>
      <c r="AA11277" t="str">
        <v>δωρεᾶς</v>
      </c>
      <c r="AB11277">
        <v>1431</v>
      </c>
    </row>
    <row r="11278" spans="1:28" x14ac:dyDescent="0.25">
      <c r="A11278">
        <v>86984</v>
      </c>
      <c r="B11278" t="s">
        <v>34711</v>
      </c>
      <c r="C11278" t="s">
        <v>34712</v>
      </c>
      <c r="D11278" t="s">
        <v>34713</v>
      </c>
      <c r="E11278" t="s">
        <v>34713</v>
      </c>
      <c r="F11278">
        <v>936</v>
      </c>
      <c r="G11278" t="s">
        <v>656</v>
      </c>
      <c r="I11278" t="s">
        <v>63</v>
      </c>
      <c r="L11278" t="s">
        <v>98</v>
      </c>
      <c r="O11278" t="s">
        <v>572</v>
      </c>
      <c r="Q11278" t="s">
        <v>65</v>
      </c>
      <c r="R11278" t="s">
        <v>66</v>
      </c>
      <c r="T11278" t="s">
        <v>67</v>
      </c>
      <c r="AA11278" t="str">
        <v>βασιλεύσουσιν</v>
      </c>
      <c r="AB11278">
        <v>936</v>
      </c>
    </row>
    <row r="11279" spans="1:28" x14ac:dyDescent="0.25">
      <c r="A11279">
        <v>86995</v>
      </c>
      <c r="B11279" t="s">
        <v>34714</v>
      </c>
      <c r="C11279" t="s">
        <v>34715</v>
      </c>
      <c r="D11279" t="s">
        <v>34716</v>
      </c>
      <c r="E11279" t="s">
        <v>34716</v>
      </c>
      <c r="F11279">
        <v>3900</v>
      </c>
      <c r="G11279" t="s">
        <v>443</v>
      </c>
      <c r="I11279" t="s">
        <v>28</v>
      </c>
      <c r="J11279" t="s">
        <v>444</v>
      </c>
      <c r="L11279" t="s">
        <v>30</v>
      </c>
      <c r="M11279" t="s">
        <v>36</v>
      </c>
      <c r="AA11279" t="str">
        <v>παραπτώματος</v>
      </c>
      <c r="AB11279">
        <v>3900</v>
      </c>
    </row>
    <row r="11280" spans="1:28" x14ac:dyDescent="0.25">
      <c r="A11280">
        <v>87005</v>
      </c>
      <c r="B11280" t="s">
        <v>34717</v>
      </c>
      <c r="C11280" t="s">
        <v>34718</v>
      </c>
      <c r="D11280" t="s">
        <v>34719</v>
      </c>
      <c r="E11280" t="s">
        <v>34719</v>
      </c>
      <c r="F11280">
        <v>1345</v>
      </c>
      <c r="G11280" t="s">
        <v>443</v>
      </c>
      <c r="I11280" t="s">
        <v>28</v>
      </c>
      <c r="J11280" t="s">
        <v>444</v>
      </c>
      <c r="L11280" t="s">
        <v>30</v>
      </c>
      <c r="M11280" t="s">
        <v>36</v>
      </c>
      <c r="AA11280" t="str">
        <v>δικαιώματος</v>
      </c>
      <c r="AB11280">
        <v>1345</v>
      </c>
    </row>
    <row r="11281" spans="1:28" x14ac:dyDescent="0.25">
      <c r="A11281">
        <v>87016</v>
      </c>
      <c r="B11281" t="s">
        <v>34720</v>
      </c>
      <c r="C11281" t="s">
        <v>34721</v>
      </c>
      <c r="D11281" t="s">
        <v>34722</v>
      </c>
      <c r="E11281" t="s">
        <v>34722</v>
      </c>
      <c r="F11281">
        <v>3876</v>
      </c>
      <c r="G11281" t="s">
        <v>35</v>
      </c>
      <c r="I11281" t="s">
        <v>28</v>
      </c>
      <c r="J11281" t="s">
        <v>29</v>
      </c>
      <c r="L11281" t="s">
        <v>30</v>
      </c>
      <c r="M11281" t="s">
        <v>36</v>
      </c>
      <c r="AA11281" t="str">
        <v>παρακοῆς</v>
      </c>
      <c r="AB11281">
        <v>3876</v>
      </c>
    </row>
    <row r="11282" spans="1:28" x14ac:dyDescent="0.25">
      <c r="A11282">
        <v>87021</v>
      </c>
      <c r="B11282" t="s">
        <v>34723</v>
      </c>
      <c r="C11282" t="s">
        <v>34724</v>
      </c>
      <c r="D11282" t="s">
        <v>34725</v>
      </c>
      <c r="E11282" t="s">
        <v>34725</v>
      </c>
      <c r="F11282">
        <v>2525</v>
      </c>
      <c r="G11282" t="s">
        <v>1774</v>
      </c>
      <c r="I11282" t="s">
        <v>63</v>
      </c>
      <c r="L11282" t="s">
        <v>98</v>
      </c>
      <c r="O11282" t="s">
        <v>64</v>
      </c>
      <c r="Q11282" t="s">
        <v>340</v>
      </c>
      <c r="R11282" t="s">
        <v>66</v>
      </c>
      <c r="T11282" t="s">
        <v>67</v>
      </c>
      <c r="AA11282" t="str">
        <v>κατεστάθησαν</v>
      </c>
      <c r="AB11282">
        <v>2525</v>
      </c>
    </row>
    <row r="11283" spans="1:28" x14ac:dyDescent="0.25">
      <c r="A11283">
        <v>87028</v>
      </c>
      <c r="B11283" t="s">
        <v>34726</v>
      </c>
      <c r="C11283" t="s">
        <v>34727</v>
      </c>
      <c r="D11283" t="s">
        <v>34728</v>
      </c>
      <c r="E11283" t="s">
        <v>34728</v>
      </c>
      <c r="F11283">
        <v>5218</v>
      </c>
      <c r="G11283" t="s">
        <v>35</v>
      </c>
      <c r="I11283" t="s">
        <v>28</v>
      </c>
      <c r="J11283" t="s">
        <v>29</v>
      </c>
      <c r="L11283" t="s">
        <v>30</v>
      </c>
      <c r="M11283" t="s">
        <v>36</v>
      </c>
      <c r="AA11283" t="str">
        <v>ὑπακοῆς</v>
      </c>
      <c r="AB11283">
        <v>5218</v>
      </c>
    </row>
    <row r="11284" spans="1:28" x14ac:dyDescent="0.25">
      <c r="A11284">
        <v>87032</v>
      </c>
      <c r="B11284" t="s">
        <v>34729</v>
      </c>
      <c r="C11284" t="s">
        <v>34730</v>
      </c>
      <c r="D11284" t="s">
        <v>34731</v>
      </c>
      <c r="E11284" t="s">
        <v>34731</v>
      </c>
      <c r="F11284">
        <v>2525</v>
      </c>
      <c r="G11284" t="s">
        <v>2313</v>
      </c>
      <c r="I11284" t="s">
        <v>63</v>
      </c>
      <c r="L11284" t="s">
        <v>98</v>
      </c>
      <c r="O11284" t="s">
        <v>572</v>
      </c>
      <c r="Q11284" t="s">
        <v>340</v>
      </c>
      <c r="R11284" t="s">
        <v>66</v>
      </c>
      <c r="T11284" t="s">
        <v>67</v>
      </c>
      <c r="AA11284" t="str">
        <v>κατασταθήσονται</v>
      </c>
      <c r="AB11284">
        <v>2525</v>
      </c>
    </row>
    <row r="11285" spans="1:28" x14ac:dyDescent="0.25">
      <c r="A11285">
        <v>87037</v>
      </c>
      <c r="B11285" t="s">
        <v>34732</v>
      </c>
      <c r="C11285" t="s">
        <v>34733</v>
      </c>
      <c r="D11285" t="s">
        <v>34734</v>
      </c>
      <c r="E11285" t="s">
        <v>34734</v>
      </c>
      <c r="F11285">
        <v>3922</v>
      </c>
      <c r="G11285" t="s">
        <v>696</v>
      </c>
      <c r="I11285" t="s">
        <v>63</v>
      </c>
      <c r="L11285" t="s">
        <v>30</v>
      </c>
      <c r="O11285" t="s">
        <v>420</v>
      </c>
      <c r="Q11285" t="s">
        <v>65</v>
      </c>
      <c r="R11285" t="s">
        <v>66</v>
      </c>
      <c r="T11285" t="s">
        <v>67</v>
      </c>
      <c r="AA11285" t="str">
        <v>παρεισῆλθεν</v>
      </c>
      <c r="AB11285">
        <v>3922</v>
      </c>
    </row>
    <row r="11286" spans="1:28" x14ac:dyDescent="0.25">
      <c r="A11286">
        <v>87039</v>
      </c>
      <c r="B11286" t="s">
        <v>34735</v>
      </c>
      <c r="C11286" t="s">
        <v>34736</v>
      </c>
      <c r="D11286" t="s">
        <v>34737</v>
      </c>
      <c r="E11286" t="s">
        <v>34737</v>
      </c>
      <c r="F11286">
        <v>4121</v>
      </c>
      <c r="G11286" t="s">
        <v>2575</v>
      </c>
      <c r="I11286" t="s">
        <v>63</v>
      </c>
      <c r="L11286" t="s">
        <v>30</v>
      </c>
      <c r="O11286" t="s">
        <v>64</v>
      </c>
      <c r="Q11286" t="s">
        <v>65</v>
      </c>
      <c r="R11286" t="s">
        <v>538</v>
      </c>
      <c r="T11286" t="s">
        <v>67</v>
      </c>
      <c r="AA11286" t="str">
        <v>πλεονάσῃ</v>
      </c>
      <c r="AB11286">
        <v>4121</v>
      </c>
    </row>
    <row r="11287" spans="1:28" x14ac:dyDescent="0.25">
      <c r="A11287">
        <v>87044</v>
      </c>
      <c r="B11287" t="s">
        <v>34738</v>
      </c>
      <c r="C11287" t="s">
        <v>34739</v>
      </c>
      <c r="D11287" t="s">
        <v>34740</v>
      </c>
      <c r="E11287" t="s">
        <v>34740</v>
      </c>
      <c r="F11287">
        <v>4121</v>
      </c>
      <c r="G11287" t="s">
        <v>62</v>
      </c>
      <c r="I11287" t="s">
        <v>63</v>
      </c>
      <c r="L11287" t="s">
        <v>30</v>
      </c>
      <c r="O11287" t="s">
        <v>64</v>
      </c>
      <c r="Q11287" t="s">
        <v>65</v>
      </c>
      <c r="R11287" t="s">
        <v>66</v>
      </c>
      <c r="T11287" t="s">
        <v>67</v>
      </c>
      <c r="AA11287" t="str">
        <v>ἐπλεόνασεν</v>
      </c>
      <c r="AB11287">
        <v>4121</v>
      </c>
    </row>
    <row r="11288" spans="1:28" x14ac:dyDescent="0.25">
      <c r="A11288">
        <v>87047</v>
      </c>
      <c r="B11288" t="s">
        <v>34741</v>
      </c>
      <c r="C11288" t="s">
        <v>34742</v>
      </c>
      <c r="D11288" t="s">
        <v>34743</v>
      </c>
      <c r="E11288" t="s">
        <v>34743</v>
      </c>
      <c r="F11288">
        <v>5248</v>
      </c>
      <c r="G11288" t="s">
        <v>62</v>
      </c>
      <c r="I11288" t="s">
        <v>63</v>
      </c>
      <c r="L11288" t="s">
        <v>30</v>
      </c>
      <c r="O11288" t="s">
        <v>64</v>
      </c>
      <c r="Q11288" t="s">
        <v>65</v>
      </c>
      <c r="R11288" t="s">
        <v>66</v>
      </c>
      <c r="T11288" t="s">
        <v>67</v>
      </c>
      <c r="AA11288" t="str">
        <v>ὑπερεπερίσσευσεν</v>
      </c>
      <c r="AB11288">
        <v>5248</v>
      </c>
    </row>
    <row r="11289" spans="1:28" x14ac:dyDescent="0.25">
      <c r="A11289">
        <v>87062</v>
      </c>
      <c r="B11289" t="s">
        <v>34744</v>
      </c>
      <c r="C11289" t="s">
        <v>34745</v>
      </c>
      <c r="D11289" t="s">
        <v>34746</v>
      </c>
      <c r="E11289" t="s">
        <v>34746</v>
      </c>
      <c r="F11289">
        <v>936</v>
      </c>
      <c r="G11289" t="s">
        <v>2575</v>
      </c>
      <c r="I11289" t="s">
        <v>63</v>
      </c>
      <c r="L11289" t="s">
        <v>30</v>
      </c>
      <c r="O11289" t="s">
        <v>64</v>
      </c>
      <c r="Q11289" t="s">
        <v>65</v>
      </c>
      <c r="R11289" t="s">
        <v>538</v>
      </c>
      <c r="T11289" t="s">
        <v>67</v>
      </c>
      <c r="AA11289" t="str">
        <v>βασιλεύσῃ</v>
      </c>
      <c r="AB11289">
        <v>936</v>
      </c>
    </row>
    <row r="11290" spans="1:28" x14ac:dyDescent="0.25">
      <c r="A11290">
        <v>87077</v>
      </c>
      <c r="B11290" t="s">
        <v>34747</v>
      </c>
      <c r="C11290" t="s">
        <v>34748</v>
      </c>
      <c r="D11290" t="s">
        <v>34749</v>
      </c>
      <c r="E11290" t="s">
        <v>34749</v>
      </c>
      <c r="F11290">
        <v>1961</v>
      </c>
      <c r="G11290" t="s">
        <v>1560</v>
      </c>
      <c r="I11290" t="s">
        <v>63</v>
      </c>
      <c r="L11290" t="s">
        <v>98</v>
      </c>
      <c r="O11290" t="s">
        <v>348</v>
      </c>
      <c r="Q11290" t="s">
        <v>65</v>
      </c>
      <c r="R11290" t="s">
        <v>66</v>
      </c>
      <c r="T11290" t="s">
        <v>673</v>
      </c>
      <c r="AA11290" t="str">
        <v>ἐπιμένομεν</v>
      </c>
      <c r="AB11290">
        <v>1961</v>
      </c>
    </row>
    <row r="11291" spans="1:28" x14ac:dyDescent="0.25">
      <c r="A11291">
        <v>87087</v>
      </c>
      <c r="B11291" t="s">
        <v>34750</v>
      </c>
      <c r="C11291" t="s">
        <v>34751</v>
      </c>
      <c r="D11291" t="s">
        <v>34752</v>
      </c>
      <c r="E11291" t="s">
        <v>34752</v>
      </c>
      <c r="F11291">
        <v>599</v>
      </c>
      <c r="G11291" t="s">
        <v>776</v>
      </c>
      <c r="I11291" t="s">
        <v>63</v>
      </c>
      <c r="L11291" t="s">
        <v>98</v>
      </c>
      <c r="O11291" t="s">
        <v>420</v>
      </c>
      <c r="Q11291" t="s">
        <v>65</v>
      </c>
      <c r="R11291" t="s">
        <v>66</v>
      </c>
      <c r="T11291" t="s">
        <v>673</v>
      </c>
      <c r="AA11291" t="str">
        <v>ἀπεθάνομεν</v>
      </c>
      <c r="AB11291">
        <v>599</v>
      </c>
    </row>
    <row r="11292" spans="1:28" x14ac:dyDescent="0.25">
      <c r="A11292">
        <v>87092</v>
      </c>
      <c r="B11292" t="s">
        <v>34753</v>
      </c>
      <c r="C11292" t="s">
        <v>34754</v>
      </c>
      <c r="D11292" t="s">
        <v>34755</v>
      </c>
      <c r="E11292" t="s">
        <v>34755</v>
      </c>
      <c r="F11292">
        <v>2198</v>
      </c>
      <c r="G11292" t="s">
        <v>6954</v>
      </c>
      <c r="I11292" t="s">
        <v>63</v>
      </c>
      <c r="L11292" t="s">
        <v>98</v>
      </c>
      <c r="O11292" t="s">
        <v>572</v>
      </c>
      <c r="Q11292" t="s">
        <v>65</v>
      </c>
      <c r="R11292" t="s">
        <v>66</v>
      </c>
      <c r="T11292" t="s">
        <v>673</v>
      </c>
      <c r="AA11292" t="str">
        <v>ζήσομεν</v>
      </c>
      <c r="AB11292">
        <v>2198</v>
      </c>
    </row>
    <row r="11293" spans="1:28" x14ac:dyDescent="0.25">
      <c r="A11293">
        <v>87096</v>
      </c>
      <c r="B11293" t="s">
        <v>34756</v>
      </c>
      <c r="C11293" t="s">
        <v>34757</v>
      </c>
      <c r="D11293" t="s">
        <v>34758</v>
      </c>
      <c r="E11293" t="s">
        <v>34758</v>
      </c>
      <c r="F11293">
        <v>50</v>
      </c>
      <c r="G11293" t="s">
        <v>2367</v>
      </c>
      <c r="I11293" t="s">
        <v>63</v>
      </c>
      <c r="L11293" t="s">
        <v>98</v>
      </c>
      <c r="O11293" t="s">
        <v>348</v>
      </c>
      <c r="Q11293" t="s">
        <v>65</v>
      </c>
      <c r="R11293" t="s">
        <v>66</v>
      </c>
      <c r="T11293" t="s">
        <v>506</v>
      </c>
      <c r="AA11293" t="str">
        <v>ἀγνοεῖτε</v>
      </c>
      <c r="AB11293">
        <v>50</v>
      </c>
    </row>
    <row r="11294" spans="1:28" x14ac:dyDescent="0.25">
      <c r="A11294">
        <v>87099</v>
      </c>
      <c r="B11294" t="s">
        <v>34759</v>
      </c>
      <c r="C11294" t="s">
        <v>34760</v>
      </c>
      <c r="D11294" t="s">
        <v>34761</v>
      </c>
      <c r="E11294" t="s">
        <v>34761</v>
      </c>
      <c r="F11294">
        <v>907</v>
      </c>
      <c r="G11294" t="s">
        <v>12388</v>
      </c>
      <c r="I11294" t="s">
        <v>63</v>
      </c>
      <c r="L11294" t="s">
        <v>98</v>
      </c>
      <c r="O11294" t="s">
        <v>64</v>
      </c>
      <c r="Q11294" t="s">
        <v>340</v>
      </c>
      <c r="R11294" t="s">
        <v>66</v>
      </c>
      <c r="T11294" t="s">
        <v>673</v>
      </c>
      <c r="AA11294" t="str">
        <v>ἐβαπτίσθημεν</v>
      </c>
      <c r="AB11294">
        <v>907</v>
      </c>
    </row>
    <row r="11295" spans="1:28" x14ac:dyDescent="0.25">
      <c r="A11295">
        <v>87108</v>
      </c>
      <c r="B11295" t="s">
        <v>34762</v>
      </c>
      <c r="C11295" t="s">
        <v>34763</v>
      </c>
      <c r="D11295" t="s">
        <v>34764</v>
      </c>
      <c r="E11295" t="s">
        <v>34764</v>
      </c>
      <c r="F11295">
        <v>4916</v>
      </c>
      <c r="G11295" t="s">
        <v>31467</v>
      </c>
      <c r="I11295" t="s">
        <v>63</v>
      </c>
      <c r="L11295" t="s">
        <v>98</v>
      </c>
      <c r="O11295" t="s">
        <v>420</v>
      </c>
      <c r="Q11295" t="s">
        <v>340</v>
      </c>
      <c r="R11295" t="s">
        <v>66</v>
      </c>
      <c r="T11295" t="s">
        <v>673</v>
      </c>
      <c r="AA11295" t="str">
        <v>συνετάφημεν</v>
      </c>
      <c r="AB11295">
        <v>4916</v>
      </c>
    </row>
    <row r="11296" spans="1:28" x14ac:dyDescent="0.25">
      <c r="A11296">
        <v>87132</v>
      </c>
      <c r="B11296" t="s">
        <v>34765</v>
      </c>
      <c r="C11296" t="s">
        <v>34766</v>
      </c>
      <c r="D11296" t="s">
        <v>34767</v>
      </c>
      <c r="E11296" t="s">
        <v>34767</v>
      </c>
      <c r="F11296">
        <v>2538</v>
      </c>
      <c r="G11296" t="s">
        <v>435</v>
      </c>
      <c r="I11296" t="s">
        <v>28</v>
      </c>
      <c r="J11296" t="s">
        <v>29</v>
      </c>
      <c r="L11296" t="s">
        <v>30</v>
      </c>
      <c r="M11296" t="s">
        <v>409</v>
      </c>
      <c r="AA11296" t="str">
        <v>καινότητι</v>
      </c>
      <c r="AB11296">
        <v>2538</v>
      </c>
    </row>
    <row r="11297" spans="1:28" x14ac:dyDescent="0.25">
      <c r="A11297">
        <v>87134</v>
      </c>
      <c r="B11297" t="s">
        <v>34768</v>
      </c>
      <c r="C11297" t="s">
        <v>34769</v>
      </c>
      <c r="D11297" t="s">
        <v>34770</v>
      </c>
      <c r="E11297" t="s">
        <v>34770</v>
      </c>
      <c r="F11297">
        <v>4043</v>
      </c>
      <c r="G11297" t="s">
        <v>8248</v>
      </c>
      <c r="I11297" t="s">
        <v>63</v>
      </c>
      <c r="L11297" t="s">
        <v>98</v>
      </c>
      <c r="O11297" t="s">
        <v>64</v>
      </c>
      <c r="Q11297" t="s">
        <v>65</v>
      </c>
      <c r="R11297" t="s">
        <v>538</v>
      </c>
      <c r="T11297" t="s">
        <v>673</v>
      </c>
      <c r="AA11297" t="str">
        <v>περιπατήσωμεν</v>
      </c>
      <c r="AB11297">
        <v>4043</v>
      </c>
    </row>
    <row r="11298" spans="1:28" x14ac:dyDescent="0.25">
      <c r="A11298">
        <v>87137</v>
      </c>
      <c r="B11298" t="s">
        <v>34771</v>
      </c>
      <c r="C11298" t="s">
        <v>34772</v>
      </c>
      <c r="D11298" t="s">
        <v>34773</v>
      </c>
      <c r="E11298" t="s">
        <v>34773</v>
      </c>
      <c r="F11298">
        <v>4854</v>
      </c>
      <c r="G11298" t="s">
        <v>2272</v>
      </c>
      <c r="I11298" t="s">
        <v>357</v>
      </c>
      <c r="J11298" t="s">
        <v>41</v>
      </c>
      <c r="L11298" t="s">
        <v>98</v>
      </c>
      <c r="M11298" t="s">
        <v>31</v>
      </c>
      <c r="AA11298" t="str">
        <v>σύμφυτοι</v>
      </c>
      <c r="AB11298">
        <v>4854</v>
      </c>
    </row>
    <row r="11299" spans="1:28" x14ac:dyDescent="0.25">
      <c r="A11299">
        <v>87138</v>
      </c>
      <c r="B11299" t="s">
        <v>34774</v>
      </c>
      <c r="C11299" t="s">
        <v>34775</v>
      </c>
      <c r="D11299" t="s">
        <v>34776</v>
      </c>
      <c r="E11299" t="s">
        <v>34776</v>
      </c>
      <c r="F11299">
        <v>1096</v>
      </c>
      <c r="G11299" t="s">
        <v>34777</v>
      </c>
      <c r="I11299" t="s">
        <v>63</v>
      </c>
      <c r="L11299" t="s">
        <v>98</v>
      </c>
      <c r="O11299" t="s">
        <v>623</v>
      </c>
      <c r="Q11299" t="s">
        <v>65</v>
      </c>
      <c r="R11299" t="s">
        <v>66</v>
      </c>
      <c r="T11299" t="s">
        <v>673</v>
      </c>
      <c r="AA11299" t="str">
        <v>γεγόναμεν</v>
      </c>
      <c r="AB11299">
        <v>1096</v>
      </c>
    </row>
    <row r="11300" spans="1:28" x14ac:dyDescent="0.25">
      <c r="A11300">
        <v>87148</v>
      </c>
      <c r="B11300" t="s">
        <v>34778</v>
      </c>
      <c r="C11300" t="s">
        <v>34779</v>
      </c>
      <c r="D11300" t="s">
        <v>34780</v>
      </c>
      <c r="E11300" t="s">
        <v>34780</v>
      </c>
      <c r="F11300">
        <v>1510</v>
      </c>
      <c r="G11300" t="s">
        <v>23768</v>
      </c>
      <c r="I11300" t="s">
        <v>63</v>
      </c>
      <c r="L11300" t="s">
        <v>98</v>
      </c>
      <c r="O11300" t="s">
        <v>572</v>
      </c>
      <c r="Q11300" t="s">
        <v>573</v>
      </c>
      <c r="R11300" t="s">
        <v>66</v>
      </c>
      <c r="T11300" t="s">
        <v>673</v>
      </c>
      <c r="AA11300" t="str">
        <v>ἐσόμεθα</v>
      </c>
      <c r="AB11300">
        <v>1510</v>
      </c>
    </row>
    <row r="11301" spans="1:28" x14ac:dyDescent="0.25">
      <c r="A11301">
        <v>87150</v>
      </c>
      <c r="B11301" t="s">
        <v>34781</v>
      </c>
      <c r="C11301" t="s">
        <v>34782</v>
      </c>
      <c r="D11301" t="s">
        <v>34783</v>
      </c>
      <c r="E11301" t="s">
        <v>34783</v>
      </c>
      <c r="F11301">
        <v>1097</v>
      </c>
      <c r="G11301" t="s">
        <v>760</v>
      </c>
      <c r="I11301" t="s">
        <v>63</v>
      </c>
      <c r="J11301" t="s">
        <v>41</v>
      </c>
      <c r="L11301" t="s">
        <v>98</v>
      </c>
      <c r="M11301" t="s">
        <v>31</v>
      </c>
      <c r="O11301" t="s">
        <v>348</v>
      </c>
      <c r="Q11301" t="s">
        <v>65</v>
      </c>
      <c r="R11301" t="s">
        <v>349</v>
      </c>
      <c r="AA11301" t="str">
        <v>γινώσκοντες</v>
      </c>
      <c r="AB11301">
        <v>1097</v>
      </c>
    </row>
    <row r="11302" spans="1:28" x14ac:dyDescent="0.25">
      <c r="A11302">
        <v>87156</v>
      </c>
      <c r="B11302" t="s">
        <v>34784</v>
      </c>
      <c r="C11302" t="s">
        <v>34785</v>
      </c>
      <c r="D11302" t="s">
        <v>34786</v>
      </c>
      <c r="E11302" t="s">
        <v>34786</v>
      </c>
      <c r="F11302">
        <v>4957</v>
      </c>
      <c r="G11302" t="s">
        <v>339</v>
      </c>
      <c r="I11302" t="s">
        <v>63</v>
      </c>
      <c r="L11302" t="s">
        <v>30</v>
      </c>
      <c r="O11302" t="s">
        <v>64</v>
      </c>
      <c r="Q11302" t="s">
        <v>340</v>
      </c>
      <c r="R11302" t="s">
        <v>66</v>
      </c>
      <c r="T11302" t="s">
        <v>67</v>
      </c>
      <c r="AA11302" t="str">
        <v>συνεσταυρώθη</v>
      </c>
      <c r="AB11302">
        <v>4957</v>
      </c>
    </row>
    <row r="11303" spans="1:28" x14ac:dyDescent="0.25">
      <c r="A11303">
        <v>87158</v>
      </c>
      <c r="B11303" t="s">
        <v>34787</v>
      </c>
      <c r="C11303" t="s">
        <v>34788</v>
      </c>
      <c r="D11303" t="s">
        <v>34789</v>
      </c>
      <c r="E11303" t="s">
        <v>34789</v>
      </c>
      <c r="F11303">
        <v>2673</v>
      </c>
      <c r="G11303" t="s">
        <v>630</v>
      </c>
      <c r="I11303" t="s">
        <v>63</v>
      </c>
      <c r="L11303" t="s">
        <v>30</v>
      </c>
      <c r="O11303" t="s">
        <v>64</v>
      </c>
      <c r="Q11303" t="s">
        <v>340</v>
      </c>
      <c r="R11303" t="s">
        <v>538</v>
      </c>
      <c r="T11303" t="s">
        <v>67</v>
      </c>
      <c r="AA11303" t="str">
        <v>καταργηθῇ</v>
      </c>
      <c r="AB11303">
        <v>2673</v>
      </c>
    </row>
    <row r="11304" spans="1:28" x14ac:dyDescent="0.25">
      <c r="A11304">
        <v>87171</v>
      </c>
      <c r="B11304" t="s">
        <v>34790</v>
      </c>
      <c r="C11304" t="s">
        <v>34791</v>
      </c>
      <c r="D11304" t="s">
        <v>34792</v>
      </c>
      <c r="E11304" t="s">
        <v>34792</v>
      </c>
      <c r="F11304">
        <v>599</v>
      </c>
      <c r="G11304" t="s">
        <v>812</v>
      </c>
      <c r="I11304" t="s">
        <v>63</v>
      </c>
      <c r="J11304" t="s">
        <v>41</v>
      </c>
      <c r="L11304" t="s">
        <v>30</v>
      </c>
      <c r="M11304" t="s">
        <v>31</v>
      </c>
      <c r="O11304" t="s">
        <v>420</v>
      </c>
      <c r="Q11304" t="s">
        <v>65</v>
      </c>
      <c r="R11304" t="s">
        <v>349</v>
      </c>
      <c r="AA11304" t="str">
        <v>ἀποθανών</v>
      </c>
      <c r="AB11304">
        <v>599</v>
      </c>
    </row>
    <row r="11305" spans="1:28" x14ac:dyDescent="0.25">
      <c r="A11305">
        <v>87172</v>
      </c>
      <c r="B11305" t="s">
        <v>34793</v>
      </c>
      <c r="C11305" t="s">
        <v>34794</v>
      </c>
      <c r="D11305" t="s">
        <v>34795</v>
      </c>
      <c r="E11305" t="s">
        <v>34795</v>
      </c>
      <c r="F11305">
        <v>1344</v>
      </c>
      <c r="G11305" t="s">
        <v>848</v>
      </c>
      <c r="I11305" t="s">
        <v>63</v>
      </c>
      <c r="L11305" t="s">
        <v>30</v>
      </c>
      <c r="O11305" t="s">
        <v>849</v>
      </c>
      <c r="Q11305" t="s">
        <v>340</v>
      </c>
      <c r="R11305" t="s">
        <v>66</v>
      </c>
      <c r="T11305" t="s">
        <v>67</v>
      </c>
      <c r="AA11305" t="str">
        <v>δεδικαίωται</v>
      </c>
      <c r="AB11305">
        <v>1344</v>
      </c>
    </row>
    <row r="11306" spans="1:28" x14ac:dyDescent="0.25">
      <c r="A11306">
        <v>87184</v>
      </c>
      <c r="B11306" t="s">
        <v>34796</v>
      </c>
      <c r="C11306" t="s">
        <v>34797</v>
      </c>
      <c r="D11306" t="s">
        <v>34798</v>
      </c>
      <c r="E11306" t="s">
        <v>34798</v>
      </c>
      <c r="F11306">
        <v>4800</v>
      </c>
      <c r="G11306" t="s">
        <v>6954</v>
      </c>
      <c r="I11306" t="s">
        <v>63</v>
      </c>
      <c r="L11306" t="s">
        <v>98</v>
      </c>
      <c r="O11306" t="s">
        <v>572</v>
      </c>
      <c r="Q11306" t="s">
        <v>65</v>
      </c>
      <c r="R11306" t="s">
        <v>66</v>
      </c>
      <c r="T11306" t="s">
        <v>673</v>
      </c>
      <c r="AA11306" t="str">
        <v>συζήσομεν</v>
      </c>
      <c r="AB11306">
        <v>4800</v>
      </c>
    </row>
    <row r="11307" spans="1:28" x14ac:dyDescent="0.25">
      <c r="A11307">
        <v>87197</v>
      </c>
      <c r="B11307" t="s">
        <v>34799</v>
      </c>
      <c r="C11307" t="s">
        <v>34800</v>
      </c>
      <c r="D11307" t="s">
        <v>34801</v>
      </c>
      <c r="E11307" t="s">
        <v>34801</v>
      </c>
      <c r="F11307">
        <v>2961</v>
      </c>
      <c r="G11307" t="s">
        <v>567</v>
      </c>
      <c r="I11307" t="s">
        <v>63</v>
      </c>
      <c r="L11307" t="s">
        <v>30</v>
      </c>
      <c r="O11307" t="s">
        <v>348</v>
      </c>
      <c r="Q11307" t="s">
        <v>65</v>
      </c>
      <c r="R11307" t="s">
        <v>66</v>
      </c>
      <c r="T11307" t="s">
        <v>67</v>
      </c>
      <c r="AA11307" t="str">
        <v>κυριεύει</v>
      </c>
      <c r="AB11307">
        <v>2961</v>
      </c>
    </row>
    <row r="11308" spans="1:28" x14ac:dyDescent="0.25">
      <c r="A11308">
        <v>87204</v>
      </c>
      <c r="B11308" t="s">
        <v>34802</v>
      </c>
      <c r="C11308" t="s">
        <v>34803</v>
      </c>
      <c r="D11308" t="s">
        <v>34804</v>
      </c>
      <c r="E11308" t="s">
        <v>34804</v>
      </c>
      <c r="F11308">
        <v>2178</v>
      </c>
      <c r="G11308" t="s">
        <v>375</v>
      </c>
      <c r="I11308" t="s">
        <v>376</v>
      </c>
      <c r="AA11308" t="str">
        <v>ἐφάπαξ</v>
      </c>
      <c r="AB11308">
        <v>2178</v>
      </c>
    </row>
    <row r="11309" spans="1:28" x14ac:dyDescent="0.25">
      <c r="A11309">
        <v>87214</v>
      </c>
      <c r="B11309" t="s">
        <v>34805</v>
      </c>
      <c r="C11309" t="s">
        <v>34806</v>
      </c>
      <c r="D11309" t="s">
        <v>34807</v>
      </c>
      <c r="E11309" t="s">
        <v>34807</v>
      </c>
      <c r="F11309">
        <v>3049</v>
      </c>
      <c r="G11309" t="s">
        <v>2407</v>
      </c>
      <c r="I11309" t="s">
        <v>63</v>
      </c>
      <c r="L11309" t="s">
        <v>98</v>
      </c>
      <c r="O11309" t="s">
        <v>348</v>
      </c>
      <c r="Q11309" t="s">
        <v>830</v>
      </c>
      <c r="R11309" t="s">
        <v>505</v>
      </c>
      <c r="T11309" t="s">
        <v>506</v>
      </c>
      <c r="AA11309" t="str">
        <v>λογίζεσθε</v>
      </c>
      <c r="AB11309">
        <v>3049</v>
      </c>
    </row>
    <row r="11310" spans="1:28" x14ac:dyDescent="0.25">
      <c r="A11310">
        <v>87221</v>
      </c>
      <c r="B11310" t="s">
        <v>34808</v>
      </c>
      <c r="C11310" t="s">
        <v>34809</v>
      </c>
      <c r="D11310" t="s">
        <v>34810</v>
      </c>
      <c r="E11310" t="s">
        <v>34810</v>
      </c>
      <c r="F11310">
        <v>2198</v>
      </c>
      <c r="G11310" t="s">
        <v>2143</v>
      </c>
      <c r="I11310" t="s">
        <v>63</v>
      </c>
      <c r="J11310" t="s">
        <v>41</v>
      </c>
      <c r="L11310" t="s">
        <v>98</v>
      </c>
      <c r="M11310" t="s">
        <v>73</v>
      </c>
      <c r="O11310" t="s">
        <v>348</v>
      </c>
      <c r="Q11310" t="s">
        <v>65</v>
      </c>
      <c r="R11310" t="s">
        <v>349</v>
      </c>
      <c r="AA11310" t="str">
        <v>ζῶντας</v>
      </c>
      <c r="AB11310">
        <v>2198</v>
      </c>
    </row>
    <row r="11311" spans="1:28" x14ac:dyDescent="0.25">
      <c r="A11311">
        <v>87233</v>
      </c>
      <c r="B11311" t="s">
        <v>34811</v>
      </c>
      <c r="C11311" t="s">
        <v>34812</v>
      </c>
      <c r="D11311" t="s">
        <v>34813</v>
      </c>
      <c r="E11311" t="s">
        <v>34813</v>
      </c>
      <c r="F11311">
        <v>936</v>
      </c>
      <c r="G11311" t="s">
        <v>2917</v>
      </c>
      <c r="I11311" t="s">
        <v>63</v>
      </c>
      <c r="L11311" t="s">
        <v>30</v>
      </c>
      <c r="O11311" t="s">
        <v>348</v>
      </c>
      <c r="Q11311" t="s">
        <v>65</v>
      </c>
      <c r="R11311" t="s">
        <v>505</v>
      </c>
      <c r="T11311" t="s">
        <v>67</v>
      </c>
      <c r="AA11311" t="str">
        <v>βασιλευέτω</v>
      </c>
      <c r="AB11311">
        <v>936</v>
      </c>
    </row>
    <row r="11312" spans="1:28" x14ac:dyDescent="0.25">
      <c r="A11312">
        <v>87238</v>
      </c>
      <c r="B11312" t="s">
        <v>34814</v>
      </c>
      <c r="C11312" t="s">
        <v>34815</v>
      </c>
      <c r="D11312" t="s">
        <v>34816</v>
      </c>
      <c r="E11312" t="s">
        <v>34816</v>
      </c>
      <c r="F11312">
        <v>2349</v>
      </c>
      <c r="G11312" t="s">
        <v>1669</v>
      </c>
      <c r="I11312" t="s">
        <v>357</v>
      </c>
      <c r="J11312" t="s">
        <v>444</v>
      </c>
      <c r="L11312" t="s">
        <v>30</v>
      </c>
      <c r="M11312" t="s">
        <v>409</v>
      </c>
      <c r="AA11312" t="str">
        <v>θνητῷ</v>
      </c>
      <c r="AB11312">
        <v>2349</v>
      </c>
    </row>
    <row r="11313" spans="1:28" x14ac:dyDescent="0.25">
      <c r="A11313">
        <v>87243</v>
      </c>
      <c r="B11313" t="s">
        <v>34817</v>
      </c>
      <c r="C11313" t="s">
        <v>34818</v>
      </c>
      <c r="D11313" t="s">
        <v>34819</v>
      </c>
      <c r="E11313" t="s">
        <v>34819</v>
      </c>
      <c r="F11313">
        <v>5219</v>
      </c>
      <c r="G11313" t="s">
        <v>1136</v>
      </c>
      <c r="I11313" t="s">
        <v>63</v>
      </c>
      <c r="O11313" t="s">
        <v>348</v>
      </c>
      <c r="Q11313" t="s">
        <v>65</v>
      </c>
      <c r="R11313" t="s">
        <v>421</v>
      </c>
      <c r="AA11313" t="str">
        <v>ὑπακούειν</v>
      </c>
      <c r="AB11313">
        <v>5219</v>
      </c>
    </row>
    <row r="11314" spans="1:28" x14ac:dyDescent="0.25">
      <c r="A11314">
        <v>87250</v>
      </c>
      <c r="B11314" t="s">
        <v>34820</v>
      </c>
      <c r="C11314" t="s">
        <v>34821</v>
      </c>
      <c r="D11314" t="s">
        <v>34822</v>
      </c>
      <c r="E11314" t="s">
        <v>34822</v>
      </c>
      <c r="F11314">
        <v>3936</v>
      </c>
      <c r="G11314" t="s">
        <v>1368</v>
      </c>
      <c r="I11314" t="s">
        <v>63</v>
      </c>
      <c r="L11314" t="s">
        <v>98</v>
      </c>
      <c r="O11314" t="s">
        <v>348</v>
      </c>
      <c r="Q11314" t="s">
        <v>65</v>
      </c>
      <c r="R11314" t="s">
        <v>505</v>
      </c>
      <c r="T11314" t="s">
        <v>506</v>
      </c>
      <c r="AA11314" t="str">
        <v>παριστάνετε</v>
      </c>
      <c r="AB11314">
        <v>3936</v>
      </c>
    </row>
    <row r="11315" spans="1:28" x14ac:dyDescent="0.25">
      <c r="A11315">
        <v>87252</v>
      </c>
      <c r="B11315" t="s">
        <v>34823</v>
      </c>
      <c r="C11315" t="s">
        <v>34824</v>
      </c>
      <c r="D11315" t="s">
        <v>34825</v>
      </c>
      <c r="E11315" t="s">
        <v>34825</v>
      </c>
      <c r="F11315">
        <v>3196</v>
      </c>
      <c r="G11315" t="s">
        <v>756</v>
      </c>
      <c r="I11315" t="s">
        <v>28</v>
      </c>
      <c r="J11315" t="s">
        <v>444</v>
      </c>
      <c r="L11315" t="s">
        <v>98</v>
      </c>
      <c r="M11315" t="s">
        <v>73</v>
      </c>
      <c r="AA11315" t="str">
        <v>μέλη</v>
      </c>
      <c r="AB11315">
        <v>3196</v>
      </c>
    </row>
    <row r="11316" spans="1:28" x14ac:dyDescent="0.25">
      <c r="A11316">
        <v>87254</v>
      </c>
      <c r="B11316" t="s">
        <v>34826</v>
      </c>
      <c r="C11316" t="s">
        <v>34827</v>
      </c>
      <c r="D11316" t="s">
        <v>34828</v>
      </c>
      <c r="E11316" t="s">
        <v>34828</v>
      </c>
      <c r="F11316">
        <v>3696</v>
      </c>
      <c r="G11316" t="s">
        <v>756</v>
      </c>
      <c r="I11316" t="s">
        <v>28</v>
      </c>
      <c r="J11316" t="s">
        <v>444</v>
      </c>
      <c r="L11316" t="s">
        <v>98</v>
      </c>
      <c r="M11316" t="s">
        <v>73</v>
      </c>
      <c r="AA11316" t="str">
        <v>ὅπλα</v>
      </c>
      <c r="AB11316">
        <v>3696</v>
      </c>
    </row>
    <row r="11317" spans="1:28" x14ac:dyDescent="0.25">
      <c r="A11317">
        <v>87259</v>
      </c>
      <c r="B11317" t="s">
        <v>34829</v>
      </c>
      <c r="C11317" t="s">
        <v>34830</v>
      </c>
      <c r="D11317" t="s">
        <v>34831</v>
      </c>
      <c r="E11317" t="s">
        <v>34831</v>
      </c>
      <c r="F11317">
        <v>3936</v>
      </c>
      <c r="G11317" t="s">
        <v>942</v>
      </c>
      <c r="I11317" t="s">
        <v>63</v>
      </c>
      <c r="L11317" t="s">
        <v>98</v>
      </c>
      <c r="O11317" t="s">
        <v>64</v>
      </c>
      <c r="Q11317" t="s">
        <v>65</v>
      </c>
      <c r="R11317" t="s">
        <v>505</v>
      </c>
      <c r="T11317" t="s">
        <v>506</v>
      </c>
      <c r="AA11317" t="str">
        <v>παραστήσατε</v>
      </c>
      <c r="AB11317">
        <v>3936</v>
      </c>
    </row>
    <row r="11318" spans="1:28" x14ac:dyDescent="0.25">
      <c r="A11318">
        <v>87279</v>
      </c>
      <c r="B11318" t="s">
        <v>34832</v>
      </c>
      <c r="C11318" t="s">
        <v>34833</v>
      </c>
      <c r="D11318" t="s">
        <v>34834</v>
      </c>
      <c r="E11318" t="s">
        <v>34834</v>
      </c>
      <c r="F11318">
        <v>2961</v>
      </c>
      <c r="G11318" t="s">
        <v>595</v>
      </c>
      <c r="I11318" t="s">
        <v>63</v>
      </c>
      <c r="L11318" t="s">
        <v>30</v>
      </c>
      <c r="O11318" t="s">
        <v>572</v>
      </c>
      <c r="Q11318" t="s">
        <v>65</v>
      </c>
      <c r="R11318" t="s">
        <v>66</v>
      </c>
      <c r="T11318" t="s">
        <v>67</v>
      </c>
      <c r="AA11318" t="str">
        <v>κυριεύσει</v>
      </c>
      <c r="AB11318">
        <v>2961</v>
      </c>
    </row>
    <row r="11319" spans="1:28" x14ac:dyDescent="0.25">
      <c r="A11319">
        <v>87290</v>
      </c>
      <c r="B11319" t="s">
        <v>34835</v>
      </c>
      <c r="C11319" t="s">
        <v>34836</v>
      </c>
      <c r="D11319" t="s">
        <v>34837</v>
      </c>
      <c r="E11319" t="s">
        <v>34837</v>
      </c>
      <c r="F11319">
        <v>264</v>
      </c>
      <c r="G11319" t="s">
        <v>6954</v>
      </c>
      <c r="I11319" t="s">
        <v>63</v>
      </c>
      <c r="L11319" t="s">
        <v>98</v>
      </c>
      <c r="O11319" t="s">
        <v>572</v>
      </c>
      <c r="Q11319" t="s">
        <v>65</v>
      </c>
      <c r="R11319" t="s">
        <v>66</v>
      </c>
      <c r="T11319" t="s">
        <v>673</v>
      </c>
      <c r="AA11319" t="str">
        <v>ἁμαρτήσομεν</v>
      </c>
      <c r="AB11319">
        <v>264</v>
      </c>
    </row>
    <row r="11320" spans="1:28" x14ac:dyDescent="0.25">
      <c r="A11320">
        <v>87313</v>
      </c>
      <c r="B11320" t="s">
        <v>34838</v>
      </c>
      <c r="C11320" t="s">
        <v>34839</v>
      </c>
      <c r="D11320" t="s">
        <v>34840</v>
      </c>
      <c r="E11320" t="s">
        <v>34840</v>
      </c>
      <c r="F11320">
        <v>5219</v>
      </c>
      <c r="G11320" t="s">
        <v>2367</v>
      </c>
      <c r="I11320" t="s">
        <v>63</v>
      </c>
      <c r="L11320" t="s">
        <v>98</v>
      </c>
      <c r="O11320" t="s">
        <v>348</v>
      </c>
      <c r="Q11320" t="s">
        <v>65</v>
      </c>
      <c r="R11320" t="s">
        <v>66</v>
      </c>
      <c r="T11320" t="s">
        <v>506</v>
      </c>
      <c r="AA11320" t="str">
        <v>ὑπακούετε</v>
      </c>
      <c r="AB11320">
        <v>5219</v>
      </c>
    </row>
    <row r="11321" spans="1:28" x14ac:dyDescent="0.25">
      <c r="A11321">
        <v>87314</v>
      </c>
      <c r="B11321" t="s">
        <v>34841</v>
      </c>
      <c r="C11321" t="s">
        <v>34842</v>
      </c>
      <c r="D11321" t="s">
        <v>34843</v>
      </c>
      <c r="E11321" t="s">
        <v>34843</v>
      </c>
      <c r="F11321">
        <v>2273</v>
      </c>
      <c r="G11321" t="s">
        <v>81</v>
      </c>
      <c r="I11321" t="s">
        <v>82</v>
      </c>
      <c r="AA11321" t="str">
        <v>ἤτοι</v>
      </c>
      <c r="AB11321">
        <v>2273</v>
      </c>
    </row>
    <row r="11322" spans="1:28" x14ac:dyDescent="0.25">
      <c r="A11322">
        <v>87331</v>
      </c>
      <c r="B11322" t="s">
        <v>34844</v>
      </c>
      <c r="C11322" t="s">
        <v>34845</v>
      </c>
      <c r="D11322" t="s">
        <v>34846</v>
      </c>
      <c r="E11322" t="s">
        <v>34846</v>
      </c>
      <c r="F11322">
        <v>5219</v>
      </c>
      <c r="G11322" t="s">
        <v>2626</v>
      </c>
      <c r="I11322" t="s">
        <v>63</v>
      </c>
      <c r="L11322" t="s">
        <v>98</v>
      </c>
      <c r="O11322" t="s">
        <v>64</v>
      </c>
      <c r="Q11322" t="s">
        <v>65</v>
      </c>
      <c r="R11322" t="s">
        <v>66</v>
      </c>
      <c r="T11322" t="s">
        <v>506</v>
      </c>
      <c r="AA11322" t="str">
        <v>ὑπηκούσατε</v>
      </c>
      <c r="AB11322">
        <v>5219</v>
      </c>
    </row>
    <row r="11323" spans="1:28" x14ac:dyDescent="0.25">
      <c r="A11323">
        <v>87337</v>
      </c>
      <c r="B11323" t="s">
        <v>34847</v>
      </c>
      <c r="C11323" t="s">
        <v>34848</v>
      </c>
      <c r="D11323" t="s">
        <v>34849</v>
      </c>
      <c r="E11323" t="s">
        <v>34849</v>
      </c>
      <c r="F11323">
        <v>3860</v>
      </c>
      <c r="G11323" t="s">
        <v>23678</v>
      </c>
      <c r="I11323" t="s">
        <v>63</v>
      </c>
      <c r="L11323" t="s">
        <v>98</v>
      </c>
      <c r="O11323" t="s">
        <v>64</v>
      </c>
      <c r="Q11323" t="s">
        <v>340</v>
      </c>
      <c r="R11323" t="s">
        <v>66</v>
      </c>
      <c r="T11323" t="s">
        <v>506</v>
      </c>
      <c r="AA11323" t="str">
        <v>παρεδόθητε</v>
      </c>
      <c r="AB11323">
        <v>3860</v>
      </c>
    </row>
    <row r="11324" spans="1:28" x14ac:dyDescent="0.25">
      <c r="A11324">
        <v>87340</v>
      </c>
      <c r="B11324" t="s">
        <v>34850</v>
      </c>
      <c r="C11324" t="s">
        <v>34851</v>
      </c>
      <c r="D11324" t="s">
        <v>34852</v>
      </c>
      <c r="E11324" t="s">
        <v>34852</v>
      </c>
      <c r="F11324">
        <v>1659</v>
      </c>
      <c r="G11324" t="s">
        <v>1063</v>
      </c>
      <c r="I11324" t="s">
        <v>63</v>
      </c>
      <c r="J11324" t="s">
        <v>41</v>
      </c>
      <c r="L11324" t="s">
        <v>98</v>
      </c>
      <c r="M11324" t="s">
        <v>31</v>
      </c>
      <c r="O11324" t="s">
        <v>64</v>
      </c>
      <c r="Q11324" t="s">
        <v>340</v>
      </c>
      <c r="R11324" t="s">
        <v>349</v>
      </c>
      <c r="AA11324" t="str">
        <v>ἐλευθερωθέντες</v>
      </c>
      <c r="AB11324">
        <v>1659</v>
      </c>
    </row>
    <row r="11325" spans="1:28" x14ac:dyDescent="0.25">
      <c r="A11325">
        <v>87345</v>
      </c>
      <c r="B11325" t="s">
        <v>34853</v>
      </c>
      <c r="C11325" t="s">
        <v>34854</v>
      </c>
      <c r="D11325" t="s">
        <v>34855</v>
      </c>
      <c r="E11325" t="s">
        <v>34855</v>
      </c>
      <c r="F11325">
        <v>1402</v>
      </c>
      <c r="G11325" t="s">
        <v>23678</v>
      </c>
      <c r="I11325" t="s">
        <v>63</v>
      </c>
      <c r="L11325" t="s">
        <v>98</v>
      </c>
      <c r="O11325" t="s">
        <v>64</v>
      </c>
      <c r="Q11325" t="s">
        <v>340</v>
      </c>
      <c r="R11325" t="s">
        <v>66</v>
      </c>
      <c r="T11325" t="s">
        <v>506</v>
      </c>
      <c r="AA11325" t="str">
        <v>ἐδουλώθητε</v>
      </c>
      <c r="AB11325">
        <v>1402</v>
      </c>
    </row>
    <row r="11326" spans="1:28" x14ac:dyDescent="0.25">
      <c r="A11326">
        <v>87348</v>
      </c>
      <c r="B11326" t="s">
        <v>34856</v>
      </c>
      <c r="C11326" t="s">
        <v>34857</v>
      </c>
      <c r="D11326" t="s">
        <v>34858</v>
      </c>
      <c r="E11326" t="s">
        <v>34858</v>
      </c>
      <c r="F11326">
        <v>442</v>
      </c>
      <c r="G11326" t="s">
        <v>1985</v>
      </c>
      <c r="I11326" t="s">
        <v>357</v>
      </c>
      <c r="J11326" t="s">
        <v>444</v>
      </c>
      <c r="L11326" t="s">
        <v>30</v>
      </c>
      <c r="M11326" t="s">
        <v>73</v>
      </c>
      <c r="AA11326" t="str">
        <v>ἀνθρώπινον</v>
      </c>
      <c r="AB11326">
        <v>442</v>
      </c>
    </row>
    <row r="11327" spans="1:28" x14ac:dyDescent="0.25">
      <c r="A11327">
        <v>87352</v>
      </c>
      <c r="B11327" t="s">
        <v>34859</v>
      </c>
      <c r="C11327" t="s">
        <v>34860</v>
      </c>
      <c r="D11327" t="s">
        <v>34861</v>
      </c>
      <c r="E11327" t="s">
        <v>34861</v>
      </c>
      <c r="F11327">
        <v>769</v>
      </c>
      <c r="G11327" t="s">
        <v>274</v>
      </c>
      <c r="I11327" t="s">
        <v>28</v>
      </c>
      <c r="J11327" t="s">
        <v>29</v>
      </c>
      <c r="L11327" t="s">
        <v>30</v>
      </c>
      <c r="M11327" t="s">
        <v>73</v>
      </c>
      <c r="AA11327" t="str">
        <v>ἀσθένειαν</v>
      </c>
      <c r="AB11327">
        <v>769</v>
      </c>
    </row>
    <row r="11328" spans="1:28" x14ac:dyDescent="0.25">
      <c r="A11328">
        <v>87358</v>
      </c>
      <c r="B11328" t="s">
        <v>34862</v>
      </c>
      <c r="C11328" t="s">
        <v>34863</v>
      </c>
      <c r="D11328" t="s">
        <v>34864</v>
      </c>
      <c r="E11328" t="s">
        <v>34864</v>
      </c>
      <c r="F11328">
        <v>3936</v>
      </c>
      <c r="G11328" t="s">
        <v>2626</v>
      </c>
      <c r="I11328" t="s">
        <v>63</v>
      </c>
      <c r="L11328" t="s">
        <v>98</v>
      </c>
      <c r="O11328" t="s">
        <v>64</v>
      </c>
      <c r="Q11328" t="s">
        <v>65</v>
      </c>
      <c r="R11328" t="s">
        <v>66</v>
      </c>
      <c r="T11328" t="s">
        <v>506</v>
      </c>
      <c r="AA11328" t="str">
        <v>παρεστήσατε</v>
      </c>
      <c r="AB11328">
        <v>3936</v>
      </c>
    </row>
    <row r="11329" spans="1:28" x14ac:dyDescent="0.25">
      <c r="A11329">
        <v>87362</v>
      </c>
      <c r="B11329" t="s">
        <v>34865</v>
      </c>
      <c r="C11329" t="s">
        <v>34866</v>
      </c>
      <c r="D11329" t="s">
        <v>34867</v>
      </c>
      <c r="E11329" t="s">
        <v>34867</v>
      </c>
      <c r="F11329">
        <v>1401</v>
      </c>
      <c r="G11329" t="s">
        <v>2004</v>
      </c>
      <c r="I11329" t="s">
        <v>357</v>
      </c>
      <c r="J11329" t="s">
        <v>444</v>
      </c>
      <c r="L11329" t="s">
        <v>98</v>
      </c>
      <c r="M11329" t="s">
        <v>73</v>
      </c>
      <c r="AA11329" t="str">
        <v>δοῦλα</v>
      </c>
      <c r="AB11329">
        <v>1401</v>
      </c>
    </row>
    <row r="11330" spans="1:28" x14ac:dyDescent="0.25">
      <c r="A11330">
        <v>87364</v>
      </c>
      <c r="B11330" t="s">
        <v>34868</v>
      </c>
      <c r="C11330" t="s">
        <v>34869</v>
      </c>
      <c r="D11330" t="s">
        <v>34870</v>
      </c>
      <c r="E11330" t="s">
        <v>34870</v>
      </c>
      <c r="F11330">
        <v>167</v>
      </c>
      <c r="G11330" t="s">
        <v>435</v>
      </c>
      <c r="I11330" t="s">
        <v>28</v>
      </c>
      <c r="J11330" t="s">
        <v>29</v>
      </c>
      <c r="L11330" t="s">
        <v>30</v>
      </c>
      <c r="M11330" t="s">
        <v>409</v>
      </c>
      <c r="AA11330" t="str">
        <v>ἀκαθαρσίᾳ</v>
      </c>
      <c r="AB11330">
        <v>167</v>
      </c>
    </row>
    <row r="11331" spans="1:28" x14ac:dyDescent="0.25">
      <c r="A11331">
        <v>87367</v>
      </c>
      <c r="B11331" t="s">
        <v>34871</v>
      </c>
      <c r="C11331" t="s">
        <v>34872</v>
      </c>
      <c r="D11331" t="s">
        <v>34873</v>
      </c>
      <c r="E11331" t="s">
        <v>34873</v>
      </c>
      <c r="F11331">
        <v>458</v>
      </c>
      <c r="G11331" t="s">
        <v>435</v>
      </c>
      <c r="I11331" t="s">
        <v>28</v>
      </c>
      <c r="J11331" t="s">
        <v>29</v>
      </c>
      <c r="L11331" t="s">
        <v>30</v>
      </c>
      <c r="M11331" t="s">
        <v>409</v>
      </c>
      <c r="AA11331" t="str">
        <v>ἀνομίᾳ</v>
      </c>
      <c r="AB11331">
        <v>458</v>
      </c>
    </row>
    <row r="11332" spans="1:28" x14ac:dyDescent="0.25">
      <c r="A11332">
        <v>87381</v>
      </c>
      <c r="B11332" t="s">
        <v>34874</v>
      </c>
      <c r="C11332" t="s">
        <v>34875</v>
      </c>
      <c r="D11332" t="s">
        <v>34876</v>
      </c>
      <c r="E11332" t="s">
        <v>34876</v>
      </c>
      <c r="F11332">
        <v>38</v>
      </c>
      <c r="G11332" t="s">
        <v>90</v>
      </c>
      <c r="I11332" t="s">
        <v>28</v>
      </c>
      <c r="J11332" t="s">
        <v>41</v>
      </c>
      <c r="L11332" t="s">
        <v>30</v>
      </c>
      <c r="M11332" t="s">
        <v>73</v>
      </c>
      <c r="AA11332" t="str">
        <v>ἁγιασμόν</v>
      </c>
      <c r="AB11332">
        <v>38</v>
      </c>
    </row>
    <row r="11333" spans="1:28" x14ac:dyDescent="0.25">
      <c r="A11333">
        <v>87400</v>
      </c>
      <c r="B11333" t="s">
        <v>34877</v>
      </c>
      <c r="C11333" t="s">
        <v>34878</v>
      </c>
      <c r="D11333" t="s">
        <v>34879</v>
      </c>
      <c r="E11333" t="s">
        <v>34879</v>
      </c>
      <c r="F11333">
        <v>1870</v>
      </c>
      <c r="G11333" t="s">
        <v>3473</v>
      </c>
      <c r="I11333" t="s">
        <v>63</v>
      </c>
      <c r="L11333" t="s">
        <v>98</v>
      </c>
      <c r="O11333" t="s">
        <v>348</v>
      </c>
      <c r="Q11333" t="s">
        <v>830</v>
      </c>
      <c r="R11333" t="s">
        <v>66</v>
      </c>
      <c r="T11333" t="s">
        <v>506</v>
      </c>
      <c r="AA11333" t="str">
        <v>ἐπαισχύνεσθε</v>
      </c>
      <c r="AB11333">
        <v>1870</v>
      </c>
    </row>
    <row r="11334" spans="1:28" x14ac:dyDescent="0.25">
      <c r="A11334">
        <v>87412</v>
      </c>
      <c r="B11334" t="s">
        <v>34880</v>
      </c>
      <c r="C11334" t="s">
        <v>34881</v>
      </c>
      <c r="D11334" t="s">
        <v>34882</v>
      </c>
      <c r="E11334" t="s">
        <v>34882</v>
      </c>
      <c r="F11334">
        <v>1402</v>
      </c>
      <c r="G11334" t="s">
        <v>1063</v>
      </c>
      <c r="I11334" t="s">
        <v>63</v>
      </c>
      <c r="J11334" t="s">
        <v>41</v>
      </c>
      <c r="L11334" t="s">
        <v>98</v>
      </c>
      <c r="M11334" t="s">
        <v>31</v>
      </c>
      <c r="O11334" t="s">
        <v>64</v>
      </c>
      <c r="Q11334" t="s">
        <v>340</v>
      </c>
      <c r="R11334" t="s">
        <v>349</v>
      </c>
      <c r="AA11334" t="str">
        <v>δουλωθέντες</v>
      </c>
      <c r="AB11334">
        <v>1402</v>
      </c>
    </row>
    <row r="11335" spans="1:28" x14ac:dyDescent="0.25">
      <c r="A11335">
        <v>87429</v>
      </c>
      <c r="B11335" t="s">
        <v>34883</v>
      </c>
      <c r="C11335" t="s">
        <v>34884</v>
      </c>
      <c r="D11335" t="s">
        <v>34885</v>
      </c>
      <c r="E11335" t="s">
        <v>34885</v>
      </c>
      <c r="F11335">
        <v>3800</v>
      </c>
      <c r="G11335" t="s">
        <v>3631</v>
      </c>
      <c r="I11335" t="s">
        <v>28</v>
      </c>
      <c r="J11335" t="s">
        <v>444</v>
      </c>
      <c r="L11335" t="s">
        <v>98</v>
      </c>
      <c r="M11335" t="s">
        <v>31</v>
      </c>
      <c r="AA11335" t="str">
        <v>ὀψώνια</v>
      </c>
      <c r="AB11335">
        <v>3800</v>
      </c>
    </row>
    <row r="11336" spans="1:28" x14ac:dyDescent="0.25">
      <c r="A11336">
        <v>87449</v>
      </c>
      <c r="B11336" t="s">
        <v>34886</v>
      </c>
      <c r="C11336" t="s">
        <v>34887</v>
      </c>
      <c r="D11336" t="s">
        <v>34888</v>
      </c>
      <c r="E11336" t="s">
        <v>34888</v>
      </c>
      <c r="F11336">
        <v>1097</v>
      </c>
      <c r="G11336" t="s">
        <v>3033</v>
      </c>
      <c r="I11336" t="s">
        <v>63</v>
      </c>
      <c r="J11336" t="s">
        <v>41</v>
      </c>
      <c r="L11336" t="s">
        <v>98</v>
      </c>
      <c r="M11336" t="s">
        <v>409</v>
      </c>
      <c r="O11336" t="s">
        <v>348</v>
      </c>
      <c r="Q11336" t="s">
        <v>65</v>
      </c>
      <c r="R11336" t="s">
        <v>349</v>
      </c>
      <c r="AA11336" t="str">
        <v>γινώσκουσιν</v>
      </c>
      <c r="AB11336">
        <v>1097</v>
      </c>
    </row>
    <row r="11337" spans="1:28" x14ac:dyDescent="0.25">
      <c r="A11337">
        <v>87465</v>
      </c>
      <c r="B11337" t="s">
        <v>34889</v>
      </c>
      <c r="C11337" t="s">
        <v>34890</v>
      </c>
      <c r="D11337" t="s">
        <v>34891</v>
      </c>
      <c r="E11337" t="s">
        <v>34891</v>
      </c>
      <c r="F11337">
        <v>5220</v>
      </c>
      <c r="G11337" t="s">
        <v>806</v>
      </c>
      <c r="I11337" t="s">
        <v>357</v>
      </c>
      <c r="J11337" t="s">
        <v>29</v>
      </c>
      <c r="L11337" t="s">
        <v>30</v>
      </c>
      <c r="M11337" t="s">
        <v>31</v>
      </c>
      <c r="AA11337" t="str">
        <v>ὕπανδρος</v>
      </c>
      <c r="AB11337">
        <v>5220</v>
      </c>
    </row>
    <row r="11338" spans="1:28" x14ac:dyDescent="0.25">
      <c r="A11338">
        <v>87468</v>
      </c>
      <c r="B11338" t="s">
        <v>34892</v>
      </c>
      <c r="C11338" t="s">
        <v>34893</v>
      </c>
      <c r="D11338" t="s">
        <v>34894</v>
      </c>
      <c r="E11338" t="s">
        <v>34894</v>
      </c>
      <c r="F11338">
        <v>2198</v>
      </c>
      <c r="G11338" t="s">
        <v>2966</v>
      </c>
      <c r="I11338" t="s">
        <v>63</v>
      </c>
      <c r="J11338" t="s">
        <v>41</v>
      </c>
      <c r="L11338" t="s">
        <v>30</v>
      </c>
      <c r="M11338" t="s">
        <v>409</v>
      </c>
      <c r="O11338" t="s">
        <v>348</v>
      </c>
      <c r="Q11338" t="s">
        <v>65</v>
      </c>
      <c r="R11338" t="s">
        <v>349</v>
      </c>
      <c r="AA11338" t="str">
        <v>ζῶντι</v>
      </c>
      <c r="AB11338">
        <v>2198</v>
      </c>
    </row>
    <row r="11339" spans="1:28" x14ac:dyDescent="0.25">
      <c r="A11339">
        <v>87470</v>
      </c>
      <c r="B11339" t="s">
        <v>34895</v>
      </c>
      <c r="C11339" t="s">
        <v>34896</v>
      </c>
      <c r="D11339" t="s">
        <v>34897</v>
      </c>
      <c r="E11339" t="s">
        <v>34897</v>
      </c>
      <c r="F11339">
        <v>1210</v>
      </c>
      <c r="G11339" t="s">
        <v>848</v>
      </c>
      <c r="I11339" t="s">
        <v>63</v>
      </c>
      <c r="L11339" t="s">
        <v>30</v>
      </c>
      <c r="O11339" t="s">
        <v>849</v>
      </c>
      <c r="Q11339" t="s">
        <v>340</v>
      </c>
      <c r="R11339" t="s">
        <v>66</v>
      </c>
      <c r="T11339" t="s">
        <v>67</v>
      </c>
      <c r="AA11339" t="str">
        <v>δέδεται</v>
      </c>
      <c r="AB11339">
        <v>1210</v>
      </c>
    </row>
    <row r="11340" spans="1:28" x14ac:dyDescent="0.25">
      <c r="A11340">
        <v>87489</v>
      </c>
      <c r="B11340" t="s">
        <v>34898</v>
      </c>
      <c r="C11340" t="s">
        <v>34899</v>
      </c>
      <c r="D11340" t="s">
        <v>34900</v>
      </c>
      <c r="E11340" t="s">
        <v>34900</v>
      </c>
      <c r="F11340">
        <v>5537</v>
      </c>
      <c r="G11340" t="s">
        <v>595</v>
      </c>
      <c r="I11340" t="s">
        <v>63</v>
      </c>
      <c r="L11340" t="s">
        <v>30</v>
      </c>
      <c r="O11340" t="s">
        <v>572</v>
      </c>
      <c r="Q11340" t="s">
        <v>65</v>
      </c>
      <c r="R11340" t="s">
        <v>66</v>
      </c>
      <c r="T11340" t="s">
        <v>67</v>
      </c>
      <c r="AA11340" t="str">
        <v>χρηματίσει</v>
      </c>
      <c r="AB11340">
        <v>5537</v>
      </c>
    </row>
    <row r="11341" spans="1:28" x14ac:dyDescent="0.25">
      <c r="A11341">
        <v>87499</v>
      </c>
      <c r="B11341" t="s">
        <v>34901</v>
      </c>
      <c r="C11341" t="s">
        <v>34902</v>
      </c>
      <c r="D11341" t="s">
        <v>34903</v>
      </c>
      <c r="E11341" t="s">
        <v>34903</v>
      </c>
      <c r="F11341">
        <v>1658</v>
      </c>
      <c r="G11341" t="s">
        <v>806</v>
      </c>
      <c r="I11341" t="s">
        <v>357</v>
      </c>
      <c r="J11341" t="s">
        <v>29</v>
      </c>
      <c r="L11341" t="s">
        <v>30</v>
      </c>
      <c r="M11341" t="s">
        <v>31</v>
      </c>
      <c r="AA11341" t="str">
        <v>ἐλευθέρα</v>
      </c>
      <c r="AB11341">
        <v>1658</v>
      </c>
    </row>
    <row r="11342" spans="1:28" x14ac:dyDescent="0.25">
      <c r="A11342">
        <v>87508</v>
      </c>
      <c r="B11342" t="s">
        <v>34904</v>
      </c>
      <c r="C11342" t="s">
        <v>34905</v>
      </c>
      <c r="D11342" t="s">
        <v>34906</v>
      </c>
      <c r="E11342" t="s">
        <v>34906</v>
      </c>
      <c r="F11342">
        <v>3428</v>
      </c>
      <c r="G11342" t="s">
        <v>274</v>
      </c>
      <c r="I11342" t="s">
        <v>28</v>
      </c>
      <c r="J11342" t="s">
        <v>29</v>
      </c>
      <c r="L11342" t="s">
        <v>30</v>
      </c>
      <c r="M11342" t="s">
        <v>73</v>
      </c>
      <c r="AA11342" t="str">
        <v>μοιχαλίδα</v>
      </c>
      <c r="AB11342">
        <v>3428</v>
      </c>
    </row>
    <row r="11343" spans="1:28" x14ac:dyDescent="0.25">
      <c r="A11343">
        <v>87517</v>
      </c>
      <c r="B11343" t="s">
        <v>34907</v>
      </c>
      <c r="C11343" t="s">
        <v>34908</v>
      </c>
      <c r="D11343" t="s">
        <v>34909</v>
      </c>
      <c r="E11343" t="s">
        <v>34909</v>
      </c>
      <c r="F11343">
        <v>2289</v>
      </c>
      <c r="G11343" t="s">
        <v>23678</v>
      </c>
      <c r="I11343" t="s">
        <v>63</v>
      </c>
      <c r="L11343" t="s">
        <v>98</v>
      </c>
      <c r="O11343" t="s">
        <v>64</v>
      </c>
      <c r="Q11343" t="s">
        <v>340</v>
      </c>
      <c r="R11343" t="s">
        <v>66</v>
      </c>
      <c r="T11343" t="s">
        <v>506</v>
      </c>
      <c r="AA11343" t="str">
        <v>ἐθανατώθητε</v>
      </c>
      <c r="AB11343">
        <v>2289</v>
      </c>
    </row>
    <row r="11344" spans="1:28" x14ac:dyDescent="0.25">
      <c r="A11344">
        <v>87533</v>
      </c>
      <c r="B11344" t="s">
        <v>34910</v>
      </c>
      <c r="C11344" t="s">
        <v>34911</v>
      </c>
      <c r="D11344" t="s">
        <v>34912</v>
      </c>
      <c r="E11344" t="s">
        <v>34912</v>
      </c>
      <c r="F11344">
        <v>1453</v>
      </c>
      <c r="G11344" t="s">
        <v>34913</v>
      </c>
      <c r="I11344" t="s">
        <v>63</v>
      </c>
      <c r="J11344" t="s">
        <v>41</v>
      </c>
      <c r="L11344" t="s">
        <v>30</v>
      </c>
      <c r="M11344" t="s">
        <v>409</v>
      </c>
      <c r="O11344" t="s">
        <v>64</v>
      </c>
      <c r="Q11344" t="s">
        <v>340</v>
      </c>
      <c r="R11344" t="s">
        <v>349</v>
      </c>
      <c r="AA11344" t="str">
        <v>ἐγερθέντι</v>
      </c>
      <c r="AB11344">
        <v>1453</v>
      </c>
    </row>
    <row r="11345" spans="1:28" x14ac:dyDescent="0.25">
      <c r="A11345">
        <v>87535</v>
      </c>
      <c r="B11345" t="s">
        <v>34914</v>
      </c>
      <c r="C11345" t="s">
        <v>34915</v>
      </c>
      <c r="D11345" t="s">
        <v>34916</v>
      </c>
      <c r="E11345" t="s">
        <v>34916</v>
      </c>
      <c r="F11345">
        <v>2592</v>
      </c>
      <c r="G11345" t="s">
        <v>8248</v>
      </c>
      <c r="I11345" t="s">
        <v>63</v>
      </c>
      <c r="L11345" t="s">
        <v>98</v>
      </c>
      <c r="O11345" t="s">
        <v>64</v>
      </c>
      <c r="Q11345" t="s">
        <v>65</v>
      </c>
      <c r="R11345" t="s">
        <v>538</v>
      </c>
      <c r="T11345" t="s">
        <v>673</v>
      </c>
      <c r="AA11345" t="str">
        <v>καρποφορήσωμεν</v>
      </c>
      <c r="AB11345">
        <v>2592</v>
      </c>
    </row>
    <row r="11346" spans="1:28" x14ac:dyDescent="0.25">
      <c r="A11346">
        <v>87545</v>
      </c>
      <c r="B11346" t="s">
        <v>34917</v>
      </c>
      <c r="C11346" t="s">
        <v>34918</v>
      </c>
      <c r="D11346" t="s">
        <v>34919</v>
      </c>
      <c r="E11346" t="s">
        <v>34919</v>
      </c>
      <c r="F11346">
        <v>3804</v>
      </c>
      <c r="G11346" t="s">
        <v>3631</v>
      </c>
      <c r="I11346" t="s">
        <v>28</v>
      </c>
      <c r="J11346" t="s">
        <v>444</v>
      </c>
      <c r="L11346" t="s">
        <v>98</v>
      </c>
      <c r="M11346" t="s">
        <v>31</v>
      </c>
      <c r="AA11346" t="str">
        <v>παθήματα</v>
      </c>
      <c r="AB11346">
        <v>3804</v>
      </c>
    </row>
    <row r="11347" spans="1:28" x14ac:dyDescent="0.25">
      <c r="A11347">
        <v>87552</v>
      </c>
      <c r="B11347" t="s">
        <v>34920</v>
      </c>
      <c r="C11347" t="s">
        <v>34921</v>
      </c>
      <c r="D11347" t="s">
        <v>34922</v>
      </c>
      <c r="E11347" t="s">
        <v>34922</v>
      </c>
      <c r="F11347">
        <v>1754</v>
      </c>
      <c r="G11347" t="s">
        <v>13521</v>
      </c>
      <c r="I11347" t="s">
        <v>63</v>
      </c>
      <c r="L11347" t="s">
        <v>30</v>
      </c>
      <c r="O11347" t="s">
        <v>394</v>
      </c>
      <c r="Q11347" t="s">
        <v>504</v>
      </c>
      <c r="R11347" t="s">
        <v>66</v>
      </c>
      <c r="T11347" t="s">
        <v>67</v>
      </c>
      <c r="AA11347" t="str">
        <v>ἐνηργεῖτο</v>
      </c>
      <c r="AB11347">
        <v>1754</v>
      </c>
    </row>
    <row r="11348" spans="1:28" x14ac:dyDescent="0.25">
      <c r="A11348">
        <v>87555</v>
      </c>
      <c r="B11348" t="s">
        <v>34923</v>
      </c>
      <c r="C11348" t="s">
        <v>34924</v>
      </c>
      <c r="D11348" t="s">
        <v>34925</v>
      </c>
      <c r="E11348" t="s">
        <v>34925</v>
      </c>
      <c r="F11348">
        <v>3196</v>
      </c>
      <c r="G11348" t="s">
        <v>1195</v>
      </c>
      <c r="I11348" t="s">
        <v>28</v>
      </c>
      <c r="J11348" t="s">
        <v>444</v>
      </c>
      <c r="L11348" t="s">
        <v>98</v>
      </c>
      <c r="M11348" t="s">
        <v>409</v>
      </c>
      <c r="AA11348" t="str">
        <v>μέλεσιν</v>
      </c>
      <c r="AB11348">
        <v>3196</v>
      </c>
    </row>
    <row r="11349" spans="1:28" x14ac:dyDescent="0.25">
      <c r="A11349">
        <v>87559</v>
      </c>
      <c r="B11349" t="s">
        <v>34926</v>
      </c>
      <c r="C11349" t="s">
        <v>34927</v>
      </c>
      <c r="D11349" t="s">
        <v>34928</v>
      </c>
      <c r="E11349" t="s">
        <v>34928</v>
      </c>
      <c r="F11349">
        <v>2592</v>
      </c>
      <c r="G11349" t="s">
        <v>479</v>
      </c>
      <c r="I11349" t="s">
        <v>63</v>
      </c>
      <c r="O11349" t="s">
        <v>64</v>
      </c>
      <c r="Q11349" t="s">
        <v>65</v>
      </c>
      <c r="R11349" t="s">
        <v>421</v>
      </c>
      <c r="AA11349" t="str">
        <v>καρποφορῆσαι</v>
      </c>
      <c r="AB11349">
        <v>2592</v>
      </c>
    </row>
    <row r="11350" spans="1:28" x14ac:dyDescent="0.25">
      <c r="A11350">
        <v>87564</v>
      </c>
      <c r="B11350" t="s">
        <v>34929</v>
      </c>
      <c r="C11350" t="s">
        <v>34930</v>
      </c>
      <c r="D11350" t="s">
        <v>34931</v>
      </c>
      <c r="E11350" t="s">
        <v>34931</v>
      </c>
      <c r="F11350">
        <v>2673</v>
      </c>
      <c r="G11350" t="s">
        <v>12388</v>
      </c>
      <c r="I11350" t="s">
        <v>63</v>
      </c>
      <c r="L11350" t="s">
        <v>98</v>
      </c>
      <c r="O11350" t="s">
        <v>64</v>
      </c>
      <c r="Q11350" t="s">
        <v>340</v>
      </c>
      <c r="R11350" t="s">
        <v>66</v>
      </c>
      <c r="T11350" t="s">
        <v>673</v>
      </c>
      <c r="AA11350" t="str">
        <v>κατηργήθημεν</v>
      </c>
      <c r="AB11350">
        <v>2673</v>
      </c>
    </row>
    <row r="11351" spans="1:28" x14ac:dyDescent="0.25">
      <c r="A11351">
        <v>87568</v>
      </c>
      <c r="B11351" t="s">
        <v>34932</v>
      </c>
      <c r="C11351" t="s">
        <v>34933</v>
      </c>
      <c r="D11351" t="s">
        <v>34934</v>
      </c>
      <c r="E11351" t="s">
        <v>34934</v>
      </c>
      <c r="F11351">
        <v>599</v>
      </c>
      <c r="G11351" t="s">
        <v>1011</v>
      </c>
      <c r="I11351" t="s">
        <v>63</v>
      </c>
      <c r="J11351" t="s">
        <v>41</v>
      </c>
      <c r="L11351" t="s">
        <v>98</v>
      </c>
      <c r="M11351" t="s">
        <v>31</v>
      </c>
      <c r="O11351" t="s">
        <v>420</v>
      </c>
      <c r="Q11351" t="s">
        <v>65</v>
      </c>
      <c r="R11351" t="s">
        <v>349</v>
      </c>
      <c r="AA11351" t="str">
        <v>ἀποθανόντες</v>
      </c>
      <c r="AB11351">
        <v>599</v>
      </c>
    </row>
    <row r="11352" spans="1:28" x14ac:dyDescent="0.25">
      <c r="A11352">
        <v>87571</v>
      </c>
      <c r="B11352" t="s">
        <v>34935</v>
      </c>
      <c r="C11352" t="s">
        <v>34936</v>
      </c>
      <c r="D11352" t="s">
        <v>34937</v>
      </c>
      <c r="E11352" t="s">
        <v>34937</v>
      </c>
      <c r="F11352">
        <v>2722</v>
      </c>
      <c r="G11352" t="s">
        <v>33178</v>
      </c>
      <c r="I11352" t="s">
        <v>63</v>
      </c>
      <c r="L11352" t="s">
        <v>98</v>
      </c>
      <c r="O11352" t="s">
        <v>394</v>
      </c>
      <c r="Q11352" t="s">
        <v>340</v>
      </c>
      <c r="R11352" t="s">
        <v>66</v>
      </c>
      <c r="T11352" t="s">
        <v>673</v>
      </c>
      <c r="AA11352" t="str">
        <v>κατειχόμεθα</v>
      </c>
      <c r="AB11352">
        <v>2722</v>
      </c>
    </row>
    <row r="11353" spans="1:28" x14ac:dyDescent="0.25">
      <c r="A11353">
        <v>87580</v>
      </c>
      <c r="B11353" t="s">
        <v>34938</v>
      </c>
      <c r="C11353" t="s">
        <v>34939</v>
      </c>
      <c r="D11353" t="s">
        <v>34940</v>
      </c>
      <c r="E11353" t="s">
        <v>34940</v>
      </c>
      <c r="F11353">
        <v>3821</v>
      </c>
      <c r="G11353" t="s">
        <v>435</v>
      </c>
      <c r="I11353" t="s">
        <v>28</v>
      </c>
      <c r="J11353" t="s">
        <v>29</v>
      </c>
      <c r="L11353" t="s">
        <v>30</v>
      </c>
      <c r="M11353" t="s">
        <v>409</v>
      </c>
      <c r="AA11353" t="str">
        <v>παλαιότητι</v>
      </c>
      <c r="AB11353">
        <v>3821</v>
      </c>
    </row>
    <row r="11354" spans="1:28" x14ac:dyDescent="0.25">
      <c r="A11354">
        <v>87602</v>
      </c>
      <c r="B11354" t="s">
        <v>34941</v>
      </c>
      <c r="C11354" t="s">
        <v>34942</v>
      </c>
      <c r="D11354" t="s">
        <v>34943</v>
      </c>
      <c r="E11354" t="s">
        <v>34943</v>
      </c>
      <c r="F11354">
        <v>1939</v>
      </c>
      <c r="G11354" t="s">
        <v>274</v>
      </c>
      <c r="I11354" t="s">
        <v>28</v>
      </c>
      <c r="J11354" t="s">
        <v>29</v>
      </c>
      <c r="L11354" t="s">
        <v>30</v>
      </c>
      <c r="M11354" t="s">
        <v>73</v>
      </c>
      <c r="AA11354" t="str">
        <v>ἐπιθυμίαν</v>
      </c>
      <c r="AB11354">
        <v>1939</v>
      </c>
    </row>
    <row r="11355" spans="1:28" x14ac:dyDescent="0.25">
      <c r="A11355">
        <v>87611</v>
      </c>
      <c r="B11355" t="s">
        <v>34944</v>
      </c>
      <c r="C11355" t="s">
        <v>34945</v>
      </c>
      <c r="D11355" t="s">
        <v>34946</v>
      </c>
      <c r="E11355" t="s">
        <v>34946</v>
      </c>
      <c r="F11355">
        <v>1937</v>
      </c>
      <c r="G11355" t="s">
        <v>580</v>
      </c>
      <c r="I11355" t="s">
        <v>63</v>
      </c>
      <c r="L11355" t="s">
        <v>30</v>
      </c>
      <c r="O11355" t="s">
        <v>572</v>
      </c>
      <c r="Q11355" t="s">
        <v>65</v>
      </c>
      <c r="R11355" t="s">
        <v>66</v>
      </c>
      <c r="T11355" t="s">
        <v>506</v>
      </c>
      <c r="AA11355" t="str">
        <v>ἐπιθυμήσεις</v>
      </c>
      <c r="AB11355">
        <v>1937</v>
      </c>
    </row>
    <row r="11356" spans="1:28" x14ac:dyDescent="0.25">
      <c r="A11356">
        <v>87612</v>
      </c>
      <c r="B11356" t="s">
        <v>34947</v>
      </c>
      <c r="C11356" t="s">
        <v>34948</v>
      </c>
      <c r="D11356" t="s">
        <v>34949</v>
      </c>
      <c r="E11356" t="s">
        <v>34949</v>
      </c>
      <c r="F11356">
        <v>874</v>
      </c>
      <c r="G11356" t="s">
        <v>274</v>
      </c>
      <c r="I11356" t="s">
        <v>28</v>
      </c>
      <c r="J11356" t="s">
        <v>29</v>
      </c>
      <c r="L11356" t="s">
        <v>30</v>
      </c>
      <c r="M11356" t="s">
        <v>73</v>
      </c>
      <c r="AA11356" t="str">
        <v>ἀφορμήν</v>
      </c>
      <c r="AB11356">
        <v>874</v>
      </c>
    </row>
    <row r="11357" spans="1:28" x14ac:dyDescent="0.25">
      <c r="A11357">
        <v>87619</v>
      </c>
      <c r="B11357" t="s">
        <v>34950</v>
      </c>
      <c r="C11357" t="s">
        <v>34951</v>
      </c>
      <c r="D11357" t="s">
        <v>34952</v>
      </c>
      <c r="E11357" t="s">
        <v>34952</v>
      </c>
      <c r="F11357">
        <v>1785</v>
      </c>
      <c r="G11357" t="s">
        <v>35</v>
      </c>
      <c r="I11357" t="s">
        <v>28</v>
      </c>
      <c r="J11357" t="s">
        <v>29</v>
      </c>
      <c r="L11357" t="s">
        <v>30</v>
      </c>
      <c r="M11357" t="s">
        <v>36</v>
      </c>
      <c r="AA11357" t="str">
        <v>ἐντολῆς</v>
      </c>
      <c r="AB11357">
        <v>1785</v>
      </c>
    </row>
    <row r="11358" spans="1:28" x14ac:dyDescent="0.25">
      <c r="A11358">
        <v>87620</v>
      </c>
      <c r="B11358" t="s">
        <v>34953</v>
      </c>
      <c r="C11358" t="s">
        <v>34954</v>
      </c>
      <c r="D11358" t="s">
        <v>34955</v>
      </c>
      <c r="E11358" t="s">
        <v>34955</v>
      </c>
      <c r="F11358">
        <v>2716</v>
      </c>
      <c r="G11358" t="s">
        <v>4150</v>
      </c>
      <c r="I11358" t="s">
        <v>63</v>
      </c>
      <c r="L11358" t="s">
        <v>30</v>
      </c>
      <c r="O11358" t="s">
        <v>64</v>
      </c>
      <c r="Q11358" t="s">
        <v>573</v>
      </c>
      <c r="R11358" t="s">
        <v>66</v>
      </c>
      <c r="T11358" t="s">
        <v>67</v>
      </c>
      <c r="AA11358" t="str">
        <v>κατειργάσατο</v>
      </c>
      <c r="AB11358">
        <v>2716</v>
      </c>
    </row>
    <row r="11359" spans="1:28" x14ac:dyDescent="0.25">
      <c r="A11359">
        <v>87629</v>
      </c>
      <c r="B11359" t="s">
        <v>34956</v>
      </c>
      <c r="C11359" t="s">
        <v>34957</v>
      </c>
      <c r="D11359" t="s">
        <v>34958</v>
      </c>
      <c r="E11359" t="s">
        <v>34958</v>
      </c>
      <c r="F11359">
        <v>3498</v>
      </c>
      <c r="G11359" t="s">
        <v>806</v>
      </c>
      <c r="I11359" t="s">
        <v>357</v>
      </c>
      <c r="J11359" t="s">
        <v>29</v>
      </c>
      <c r="L11359" t="s">
        <v>30</v>
      </c>
      <c r="M11359" t="s">
        <v>31</v>
      </c>
      <c r="AA11359" t="str">
        <v>νεκρά</v>
      </c>
      <c r="AB11359">
        <v>3498</v>
      </c>
    </row>
    <row r="11360" spans="1:28" x14ac:dyDescent="0.25">
      <c r="A11360">
        <v>87632</v>
      </c>
      <c r="B11360" t="s">
        <v>34959</v>
      </c>
      <c r="C11360" t="s">
        <v>34960</v>
      </c>
      <c r="D11360" t="s">
        <v>34961</v>
      </c>
      <c r="E11360" t="s">
        <v>34961</v>
      </c>
      <c r="F11360">
        <v>2198</v>
      </c>
      <c r="G11360" t="s">
        <v>28653</v>
      </c>
      <c r="I11360" t="s">
        <v>63</v>
      </c>
      <c r="L11360" t="s">
        <v>30</v>
      </c>
      <c r="O11360" t="s">
        <v>394</v>
      </c>
      <c r="Q11360" t="s">
        <v>65</v>
      </c>
      <c r="R11360" t="s">
        <v>66</v>
      </c>
      <c r="T11360" t="s">
        <v>673</v>
      </c>
      <c r="AA11360" t="str">
        <v>ἔζων</v>
      </c>
      <c r="AB11360">
        <v>2198</v>
      </c>
    </row>
    <row r="11361" spans="1:28" x14ac:dyDescent="0.25">
      <c r="A11361">
        <v>87636</v>
      </c>
      <c r="B11361" t="s">
        <v>34962</v>
      </c>
      <c r="C11361" t="s">
        <v>34963</v>
      </c>
      <c r="D11361" t="s">
        <v>34964</v>
      </c>
      <c r="E11361" t="s">
        <v>34964</v>
      </c>
      <c r="F11361">
        <v>2064</v>
      </c>
      <c r="G11361" t="s">
        <v>13739</v>
      </c>
      <c r="I11361" t="s">
        <v>63</v>
      </c>
      <c r="J11361" t="s">
        <v>29</v>
      </c>
      <c r="L11361" t="s">
        <v>30</v>
      </c>
      <c r="M11361" t="s">
        <v>36</v>
      </c>
      <c r="O11361" t="s">
        <v>420</v>
      </c>
      <c r="Q11361" t="s">
        <v>65</v>
      </c>
      <c r="R11361" t="s">
        <v>349</v>
      </c>
      <c r="AA11361" t="str">
        <v>ἐλθούσης</v>
      </c>
      <c r="AB11361">
        <v>2064</v>
      </c>
    </row>
    <row r="11362" spans="1:28" x14ac:dyDescent="0.25">
      <c r="A11362">
        <v>87665</v>
      </c>
      <c r="B11362" t="s">
        <v>34965</v>
      </c>
      <c r="C11362" t="s">
        <v>34966</v>
      </c>
      <c r="D11362" t="s">
        <v>34967</v>
      </c>
      <c r="E11362" t="s">
        <v>34967</v>
      </c>
      <c r="F11362">
        <v>1818</v>
      </c>
      <c r="G11362" t="s">
        <v>62</v>
      </c>
      <c r="I11362" t="s">
        <v>63</v>
      </c>
      <c r="L11362" t="s">
        <v>30</v>
      </c>
      <c r="O11362" t="s">
        <v>64</v>
      </c>
      <c r="Q11362" t="s">
        <v>65</v>
      </c>
      <c r="R11362" t="s">
        <v>66</v>
      </c>
      <c r="T11362" t="s">
        <v>67</v>
      </c>
      <c r="AA11362" t="str">
        <v>ἐξηπάτησέν</v>
      </c>
      <c r="AB11362">
        <v>1818</v>
      </c>
    </row>
    <row r="11363" spans="1:28" x14ac:dyDescent="0.25">
      <c r="A11363">
        <v>87696</v>
      </c>
      <c r="B11363" t="s">
        <v>34968</v>
      </c>
      <c r="C11363" t="s">
        <v>34969</v>
      </c>
      <c r="D11363" t="s">
        <v>34970</v>
      </c>
      <c r="E11363" t="s">
        <v>34970</v>
      </c>
      <c r="F11363">
        <v>5316</v>
      </c>
      <c r="G11363" t="s">
        <v>13233</v>
      </c>
      <c r="I11363" t="s">
        <v>63</v>
      </c>
      <c r="L11363" t="s">
        <v>30</v>
      </c>
      <c r="O11363" t="s">
        <v>420</v>
      </c>
      <c r="Q11363" t="s">
        <v>340</v>
      </c>
      <c r="R11363" t="s">
        <v>538</v>
      </c>
      <c r="T11363" t="s">
        <v>67</v>
      </c>
      <c r="AA11363" t="str">
        <v>φανῇ</v>
      </c>
      <c r="AB11363">
        <v>5316</v>
      </c>
    </row>
    <row r="11364" spans="1:28" x14ac:dyDescent="0.25">
      <c r="A11364">
        <v>87702</v>
      </c>
      <c r="B11364" t="s">
        <v>34971</v>
      </c>
      <c r="C11364" t="s">
        <v>34972</v>
      </c>
      <c r="D11364" t="s">
        <v>34973</v>
      </c>
      <c r="E11364" t="s">
        <v>34973</v>
      </c>
      <c r="F11364">
        <v>2716</v>
      </c>
      <c r="G11364" t="s">
        <v>2477</v>
      </c>
      <c r="I11364" t="s">
        <v>63</v>
      </c>
      <c r="J11364" t="s">
        <v>29</v>
      </c>
      <c r="L11364" t="s">
        <v>30</v>
      </c>
      <c r="M11364" t="s">
        <v>31</v>
      </c>
      <c r="O11364" t="s">
        <v>348</v>
      </c>
      <c r="Q11364" t="s">
        <v>830</v>
      </c>
      <c r="R11364" t="s">
        <v>349</v>
      </c>
      <c r="AA11364" t="str">
        <v>κατεργαζομένη</v>
      </c>
      <c r="AB11364">
        <v>2716</v>
      </c>
    </row>
    <row r="11365" spans="1:28" x14ac:dyDescent="0.25">
      <c r="A11365">
        <v>87707</v>
      </c>
      <c r="B11365" t="s">
        <v>34974</v>
      </c>
      <c r="C11365" t="s">
        <v>34975</v>
      </c>
      <c r="D11365" t="s">
        <v>34976</v>
      </c>
      <c r="E11365" t="s">
        <v>34976</v>
      </c>
      <c r="F11365">
        <v>5236</v>
      </c>
      <c r="G11365" t="s">
        <v>274</v>
      </c>
      <c r="I11365" t="s">
        <v>28</v>
      </c>
      <c r="J11365" t="s">
        <v>29</v>
      </c>
      <c r="L11365" t="s">
        <v>30</v>
      </c>
      <c r="M11365" t="s">
        <v>73</v>
      </c>
      <c r="AA11365" t="str">
        <v>ὑπερβολήν</v>
      </c>
      <c r="AB11365">
        <v>5236</v>
      </c>
    </row>
    <row r="11366" spans="1:28" x14ac:dyDescent="0.25">
      <c r="A11366">
        <v>87719</v>
      </c>
      <c r="B11366" t="s">
        <v>34977</v>
      </c>
      <c r="C11366" t="s">
        <v>34978</v>
      </c>
      <c r="D11366" t="s">
        <v>34979</v>
      </c>
      <c r="E11366" t="s">
        <v>34979</v>
      </c>
      <c r="F11366">
        <v>4152</v>
      </c>
      <c r="G11366" t="s">
        <v>459</v>
      </c>
      <c r="I11366" t="s">
        <v>357</v>
      </c>
      <c r="J11366" t="s">
        <v>41</v>
      </c>
      <c r="L11366" t="s">
        <v>30</v>
      </c>
      <c r="M11366" t="s">
        <v>31</v>
      </c>
      <c r="AA11366" t="str">
        <v>πνευματικός</v>
      </c>
      <c r="AB11366">
        <v>4152</v>
      </c>
    </row>
    <row r="11367" spans="1:28" x14ac:dyDescent="0.25">
      <c r="A11367">
        <v>87723</v>
      </c>
      <c r="B11367" t="s">
        <v>34980</v>
      </c>
      <c r="C11367" t="s">
        <v>34981</v>
      </c>
      <c r="D11367" t="s">
        <v>34982</v>
      </c>
      <c r="E11367" t="s">
        <v>34982</v>
      </c>
      <c r="F11367">
        <v>4559</v>
      </c>
      <c r="G11367" t="s">
        <v>459</v>
      </c>
      <c r="I11367" t="s">
        <v>357</v>
      </c>
      <c r="J11367" t="s">
        <v>41</v>
      </c>
      <c r="L11367" t="s">
        <v>30</v>
      </c>
      <c r="M11367" t="s">
        <v>31</v>
      </c>
      <c r="AA11367" t="str">
        <v>σαρκικός</v>
      </c>
      <c r="AB11367">
        <v>4559</v>
      </c>
    </row>
    <row r="11368" spans="1:28" x14ac:dyDescent="0.25">
      <c r="A11368">
        <v>87725</v>
      </c>
      <c r="B11368" t="s">
        <v>34983</v>
      </c>
      <c r="C11368" t="s">
        <v>34984</v>
      </c>
      <c r="D11368" t="s">
        <v>34985</v>
      </c>
      <c r="E11368" t="s">
        <v>34985</v>
      </c>
      <c r="F11368">
        <v>4097</v>
      </c>
      <c r="G11368" t="s">
        <v>9456</v>
      </c>
      <c r="I11368" t="s">
        <v>63</v>
      </c>
      <c r="J11368" t="s">
        <v>41</v>
      </c>
      <c r="L11368" t="s">
        <v>30</v>
      </c>
      <c r="M11368" t="s">
        <v>31</v>
      </c>
      <c r="O11368" t="s">
        <v>849</v>
      </c>
      <c r="Q11368" t="s">
        <v>340</v>
      </c>
      <c r="R11368" t="s">
        <v>349</v>
      </c>
      <c r="AA11368" t="str">
        <v>πεπραμένος</v>
      </c>
      <c r="AB11368">
        <v>4097</v>
      </c>
    </row>
    <row r="11369" spans="1:28" x14ac:dyDescent="0.25">
      <c r="A11369">
        <v>87731</v>
      </c>
      <c r="B11369" t="s">
        <v>34986</v>
      </c>
      <c r="C11369" t="s">
        <v>34987</v>
      </c>
      <c r="D11369" t="s">
        <v>34988</v>
      </c>
      <c r="E11369" t="s">
        <v>34988</v>
      </c>
      <c r="F11369">
        <v>2716</v>
      </c>
      <c r="G11369" t="s">
        <v>5038</v>
      </c>
      <c r="I11369" t="s">
        <v>63</v>
      </c>
      <c r="L11369" t="s">
        <v>30</v>
      </c>
      <c r="O11369" t="s">
        <v>348</v>
      </c>
      <c r="Q11369" t="s">
        <v>830</v>
      </c>
      <c r="R11369" t="s">
        <v>66</v>
      </c>
      <c r="T11369" t="s">
        <v>673</v>
      </c>
      <c r="AA11369" t="str">
        <v>κατεργάζομαι</v>
      </c>
      <c r="AB11369">
        <v>2716</v>
      </c>
    </row>
    <row r="11370" spans="1:28" x14ac:dyDescent="0.25">
      <c r="A11370">
        <v>87739</v>
      </c>
      <c r="B11370" t="s">
        <v>34989</v>
      </c>
      <c r="C11370" t="s">
        <v>34990</v>
      </c>
      <c r="D11370" t="s">
        <v>34991</v>
      </c>
      <c r="E11370" t="s">
        <v>34991</v>
      </c>
      <c r="F11370">
        <v>4238</v>
      </c>
      <c r="G11370" t="s">
        <v>1564</v>
      </c>
      <c r="I11370" t="s">
        <v>63</v>
      </c>
      <c r="L11370" t="s">
        <v>30</v>
      </c>
      <c r="O11370" t="s">
        <v>348</v>
      </c>
      <c r="Q11370" t="s">
        <v>65</v>
      </c>
      <c r="R11370" t="s">
        <v>66</v>
      </c>
      <c r="T11370" t="s">
        <v>673</v>
      </c>
      <c r="AA11370" t="str">
        <v>πράσσω</v>
      </c>
      <c r="AB11370">
        <v>4238</v>
      </c>
    </row>
    <row r="11371" spans="1:28" x14ac:dyDescent="0.25">
      <c r="A11371">
        <v>87742</v>
      </c>
      <c r="B11371" t="s">
        <v>34992</v>
      </c>
      <c r="C11371" t="s">
        <v>34993</v>
      </c>
      <c r="D11371" t="s">
        <v>34994</v>
      </c>
      <c r="E11371" t="s">
        <v>34994</v>
      </c>
      <c r="F11371">
        <v>3404</v>
      </c>
      <c r="G11371" t="s">
        <v>1564</v>
      </c>
      <c r="I11371" t="s">
        <v>63</v>
      </c>
      <c r="L11371" t="s">
        <v>30</v>
      </c>
      <c r="O11371" t="s">
        <v>348</v>
      </c>
      <c r="Q11371" t="s">
        <v>65</v>
      </c>
      <c r="R11371" t="s">
        <v>66</v>
      </c>
      <c r="T11371" t="s">
        <v>673</v>
      </c>
      <c r="AA11371" t="str">
        <v>μισῶ</v>
      </c>
      <c r="AB11371">
        <v>3404</v>
      </c>
    </row>
    <row r="11372" spans="1:28" x14ac:dyDescent="0.25">
      <c r="A11372">
        <v>87752</v>
      </c>
      <c r="B11372" t="s">
        <v>34995</v>
      </c>
      <c r="C11372" t="s">
        <v>34996</v>
      </c>
      <c r="D11372" t="s">
        <v>34997</v>
      </c>
      <c r="E11372" t="s">
        <v>34997</v>
      </c>
      <c r="F11372">
        <v>4852</v>
      </c>
      <c r="G11372" t="s">
        <v>1564</v>
      </c>
      <c r="I11372" t="s">
        <v>63</v>
      </c>
      <c r="L11372" t="s">
        <v>30</v>
      </c>
      <c r="O11372" t="s">
        <v>348</v>
      </c>
      <c r="Q11372" t="s">
        <v>65</v>
      </c>
      <c r="R11372" t="s">
        <v>66</v>
      </c>
      <c r="T11372" t="s">
        <v>673</v>
      </c>
      <c r="AA11372" t="str">
        <v>σύμφημι</v>
      </c>
      <c r="AB11372">
        <v>4852</v>
      </c>
    </row>
    <row r="11373" spans="1:28" x14ac:dyDescent="0.25">
      <c r="A11373">
        <v>87765</v>
      </c>
      <c r="B11373" t="s">
        <v>34998</v>
      </c>
      <c r="C11373" t="s">
        <v>34999</v>
      </c>
      <c r="D11373" t="s">
        <v>35000</v>
      </c>
      <c r="E11373" t="s">
        <v>35000</v>
      </c>
      <c r="F11373">
        <v>3611</v>
      </c>
      <c r="G11373" t="s">
        <v>439</v>
      </c>
      <c r="I11373" t="s">
        <v>63</v>
      </c>
      <c r="J11373" t="s">
        <v>29</v>
      </c>
      <c r="L11373" t="s">
        <v>30</v>
      </c>
      <c r="M11373" t="s">
        <v>31</v>
      </c>
      <c r="O11373" t="s">
        <v>348</v>
      </c>
      <c r="Q11373" t="s">
        <v>65</v>
      </c>
      <c r="R11373" t="s">
        <v>349</v>
      </c>
      <c r="AA11373" t="str">
        <v>οἰκοῦσα</v>
      </c>
      <c r="AB11373">
        <v>3611</v>
      </c>
    </row>
    <row r="11374" spans="1:28" x14ac:dyDescent="0.25">
      <c r="A11374">
        <v>87773</v>
      </c>
      <c r="B11374" t="s">
        <v>35001</v>
      </c>
      <c r="C11374" t="s">
        <v>35002</v>
      </c>
      <c r="D11374" t="s">
        <v>35003</v>
      </c>
      <c r="E11374" t="s">
        <v>35003</v>
      </c>
      <c r="F11374">
        <v>3611</v>
      </c>
      <c r="G11374" t="s">
        <v>567</v>
      </c>
      <c r="I11374" t="s">
        <v>63</v>
      </c>
      <c r="L11374" t="s">
        <v>30</v>
      </c>
      <c r="O11374" t="s">
        <v>348</v>
      </c>
      <c r="Q11374" t="s">
        <v>65</v>
      </c>
      <c r="R11374" t="s">
        <v>66</v>
      </c>
      <c r="T11374" t="s">
        <v>67</v>
      </c>
      <c r="AA11374" t="str">
        <v>οἰκεῖ</v>
      </c>
      <c r="AB11374">
        <v>3611</v>
      </c>
    </row>
    <row r="11375" spans="1:28" x14ac:dyDescent="0.25">
      <c r="A11375">
        <v>87785</v>
      </c>
      <c r="B11375" t="s">
        <v>35004</v>
      </c>
      <c r="C11375" t="s">
        <v>35005</v>
      </c>
      <c r="D11375" t="s">
        <v>35006</v>
      </c>
      <c r="E11375" t="s">
        <v>35006</v>
      </c>
      <c r="F11375">
        <v>2309</v>
      </c>
      <c r="G11375" t="s">
        <v>1136</v>
      </c>
      <c r="I11375" t="s">
        <v>63</v>
      </c>
      <c r="O11375" t="s">
        <v>348</v>
      </c>
      <c r="Q11375" t="s">
        <v>65</v>
      </c>
      <c r="R11375" t="s">
        <v>421</v>
      </c>
      <c r="AA11375" t="str">
        <v>θέλειν</v>
      </c>
      <c r="AB11375">
        <v>2309</v>
      </c>
    </row>
    <row r="11376" spans="1:28" x14ac:dyDescent="0.25">
      <c r="A11376">
        <v>87786</v>
      </c>
      <c r="B11376" t="s">
        <v>35007</v>
      </c>
      <c r="C11376" t="s">
        <v>35008</v>
      </c>
      <c r="D11376" t="s">
        <v>35009</v>
      </c>
      <c r="E11376" t="s">
        <v>35009</v>
      </c>
      <c r="F11376">
        <v>3873</v>
      </c>
      <c r="G11376" t="s">
        <v>1351</v>
      </c>
      <c r="I11376" t="s">
        <v>63</v>
      </c>
      <c r="L11376" t="s">
        <v>30</v>
      </c>
      <c r="O11376" t="s">
        <v>348</v>
      </c>
      <c r="Q11376" t="s">
        <v>830</v>
      </c>
      <c r="R11376" t="s">
        <v>66</v>
      </c>
      <c r="T11376" t="s">
        <v>67</v>
      </c>
      <c r="AA11376" t="str">
        <v>παράκειταί</v>
      </c>
      <c r="AB11376">
        <v>3873</v>
      </c>
    </row>
    <row r="11377" spans="1:28" x14ac:dyDescent="0.25">
      <c r="A11377">
        <v>87790</v>
      </c>
      <c r="B11377" t="s">
        <v>35010</v>
      </c>
      <c r="C11377" t="s">
        <v>35011</v>
      </c>
      <c r="D11377" t="s">
        <v>35012</v>
      </c>
      <c r="E11377" t="s">
        <v>35012</v>
      </c>
      <c r="F11377">
        <v>2716</v>
      </c>
      <c r="G11377" t="s">
        <v>2846</v>
      </c>
      <c r="I11377" t="s">
        <v>63</v>
      </c>
      <c r="O11377" t="s">
        <v>348</v>
      </c>
      <c r="Q11377" t="s">
        <v>830</v>
      </c>
      <c r="R11377" t="s">
        <v>421</v>
      </c>
      <c r="AA11377" t="str">
        <v>κατεργάζεσθαι</v>
      </c>
      <c r="AB11377">
        <v>2716</v>
      </c>
    </row>
    <row r="11378" spans="1:28" x14ac:dyDescent="0.25">
      <c r="A11378">
        <v>87841</v>
      </c>
      <c r="B11378" t="s">
        <v>35013</v>
      </c>
      <c r="C11378" t="s">
        <v>35014</v>
      </c>
      <c r="D11378" t="s">
        <v>35015</v>
      </c>
      <c r="E11378" t="s">
        <v>35015</v>
      </c>
      <c r="F11378">
        <v>4913</v>
      </c>
      <c r="G11378" t="s">
        <v>5038</v>
      </c>
      <c r="I11378" t="s">
        <v>63</v>
      </c>
      <c r="L11378" t="s">
        <v>30</v>
      </c>
      <c r="O11378" t="s">
        <v>348</v>
      </c>
      <c r="Q11378" t="s">
        <v>830</v>
      </c>
      <c r="R11378" t="s">
        <v>66</v>
      </c>
      <c r="T11378" t="s">
        <v>673</v>
      </c>
      <c r="AA11378" t="str">
        <v>συνήδομαι</v>
      </c>
      <c r="AB11378">
        <v>4913</v>
      </c>
    </row>
    <row r="11379" spans="1:28" x14ac:dyDescent="0.25">
      <c r="A11379">
        <v>87859</v>
      </c>
      <c r="B11379" t="s">
        <v>35016</v>
      </c>
      <c r="C11379" t="s">
        <v>35017</v>
      </c>
      <c r="D11379" t="s">
        <v>35018</v>
      </c>
      <c r="E11379" t="s">
        <v>35018</v>
      </c>
      <c r="F11379">
        <v>497</v>
      </c>
      <c r="G11379" t="s">
        <v>4713</v>
      </c>
      <c r="I11379" t="s">
        <v>63</v>
      </c>
      <c r="J11379" t="s">
        <v>41</v>
      </c>
      <c r="L11379" t="s">
        <v>30</v>
      </c>
      <c r="M11379" t="s">
        <v>73</v>
      </c>
      <c r="O11379" t="s">
        <v>348</v>
      </c>
      <c r="Q11379" t="s">
        <v>830</v>
      </c>
      <c r="R11379" t="s">
        <v>349</v>
      </c>
      <c r="AA11379" t="str">
        <v>ἀντιστρατευόμενον</v>
      </c>
      <c r="AB11379">
        <v>497</v>
      </c>
    </row>
    <row r="11380" spans="1:28" x14ac:dyDescent="0.25">
      <c r="A11380">
        <v>87863</v>
      </c>
      <c r="B11380" t="s">
        <v>35019</v>
      </c>
      <c r="C11380" t="s">
        <v>35020</v>
      </c>
      <c r="D11380" t="s">
        <v>35021</v>
      </c>
      <c r="E11380" t="s">
        <v>35021</v>
      </c>
      <c r="F11380">
        <v>3563</v>
      </c>
      <c r="G11380" t="s">
        <v>40</v>
      </c>
      <c r="I11380" t="s">
        <v>28</v>
      </c>
      <c r="J11380" t="s">
        <v>41</v>
      </c>
      <c r="L11380" t="s">
        <v>30</v>
      </c>
      <c r="M11380" t="s">
        <v>36</v>
      </c>
      <c r="AA11380" t="str">
        <v>νοός</v>
      </c>
      <c r="AB11380">
        <v>3563</v>
      </c>
    </row>
    <row r="11381" spans="1:28" x14ac:dyDescent="0.25">
      <c r="A11381">
        <v>87866</v>
      </c>
      <c r="B11381" t="s">
        <v>35022</v>
      </c>
      <c r="C11381" t="s">
        <v>35023</v>
      </c>
      <c r="D11381" t="s">
        <v>35024</v>
      </c>
      <c r="E11381" t="s">
        <v>35024</v>
      </c>
      <c r="F11381">
        <v>163</v>
      </c>
      <c r="G11381" t="s">
        <v>2994</v>
      </c>
      <c r="I11381" t="s">
        <v>63</v>
      </c>
      <c r="J11381" t="s">
        <v>41</v>
      </c>
      <c r="L11381" t="s">
        <v>30</v>
      </c>
      <c r="M11381" t="s">
        <v>73</v>
      </c>
      <c r="O11381" t="s">
        <v>348</v>
      </c>
      <c r="Q11381" t="s">
        <v>65</v>
      </c>
      <c r="R11381" t="s">
        <v>349</v>
      </c>
      <c r="AA11381" t="str">
        <v>αἰχμαλωτίζοντά</v>
      </c>
      <c r="AB11381">
        <v>163</v>
      </c>
    </row>
    <row r="11382" spans="1:28" x14ac:dyDescent="0.25">
      <c r="A11382">
        <v>87878</v>
      </c>
      <c r="B11382" t="s">
        <v>35025</v>
      </c>
      <c r="C11382" t="s">
        <v>35026</v>
      </c>
      <c r="D11382" t="s">
        <v>35027</v>
      </c>
      <c r="E11382" t="s">
        <v>35027</v>
      </c>
      <c r="F11382">
        <v>5005</v>
      </c>
      <c r="G11382" t="s">
        <v>459</v>
      </c>
      <c r="I11382" t="s">
        <v>357</v>
      </c>
      <c r="J11382" t="s">
        <v>41</v>
      </c>
      <c r="L11382" t="s">
        <v>30</v>
      </c>
      <c r="M11382" t="s">
        <v>31</v>
      </c>
      <c r="AA11382" t="str">
        <v>ταλαίπωρος</v>
      </c>
      <c r="AB11382">
        <v>5005</v>
      </c>
    </row>
    <row r="11383" spans="1:28" x14ac:dyDescent="0.25">
      <c r="A11383">
        <v>87883</v>
      </c>
      <c r="B11383" t="s">
        <v>35028</v>
      </c>
      <c r="C11383" t="s">
        <v>35029</v>
      </c>
      <c r="D11383" t="s">
        <v>35030</v>
      </c>
      <c r="E11383" t="s">
        <v>35030</v>
      </c>
      <c r="F11383">
        <v>4506</v>
      </c>
      <c r="G11383" t="s">
        <v>571</v>
      </c>
      <c r="I11383" t="s">
        <v>63</v>
      </c>
      <c r="L11383" t="s">
        <v>30</v>
      </c>
      <c r="O11383" t="s">
        <v>572</v>
      </c>
      <c r="Q11383" t="s">
        <v>573</v>
      </c>
      <c r="R11383" t="s">
        <v>66</v>
      </c>
      <c r="T11383" t="s">
        <v>67</v>
      </c>
      <c r="AA11383" t="str">
        <v>ῥύσεται</v>
      </c>
      <c r="AB11383">
        <v>4506</v>
      </c>
    </row>
    <row r="11384" spans="1:28" x14ac:dyDescent="0.25">
      <c r="A11384">
        <v>87905</v>
      </c>
      <c r="B11384" t="s">
        <v>35031</v>
      </c>
      <c r="C11384" t="s">
        <v>35032</v>
      </c>
      <c r="D11384" t="s">
        <v>35033</v>
      </c>
      <c r="E11384" t="s">
        <v>35033</v>
      </c>
      <c r="F11384">
        <v>3563</v>
      </c>
      <c r="G11384" t="s">
        <v>1469</v>
      </c>
      <c r="I11384" t="s">
        <v>28</v>
      </c>
      <c r="J11384" t="s">
        <v>41</v>
      </c>
      <c r="L11384" t="s">
        <v>30</v>
      </c>
      <c r="M11384" t="s">
        <v>409</v>
      </c>
      <c r="AA11384" t="str">
        <v>νοΐ</v>
      </c>
      <c r="AB11384">
        <v>3563</v>
      </c>
    </row>
    <row r="11385" spans="1:28" x14ac:dyDescent="0.25">
      <c r="A11385">
        <v>87939</v>
      </c>
      <c r="B11385" t="s">
        <v>35034</v>
      </c>
      <c r="C11385" t="s">
        <v>35035</v>
      </c>
      <c r="D11385" t="s">
        <v>35036</v>
      </c>
      <c r="E11385" t="s">
        <v>35036</v>
      </c>
      <c r="F11385">
        <v>1659</v>
      </c>
      <c r="G11385" t="s">
        <v>62</v>
      </c>
      <c r="I11385" t="s">
        <v>63</v>
      </c>
      <c r="L11385" t="s">
        <v>30</v>
      </c>
      <c r="O11385" t="s">
        <v>64</v>
      </c>
      <c r="Q11385" t="s">
        <v>65</v>
      </c>
      <c r="R11385" t="s">
        <v>66</v>
      </c>
      <c r="T11385" t="s">
        <v>67</v>
      </c>
      <c r="AA11385" t="str">
        <v>ἠλευθέρωσέν</v>
      </c>
      <c r="AB11385">
        <v>1659</v>
      </c>
    </row>
    <row r="11386" spans="1:28" x14ac:dyDescent="0.25">
      <c r="A11386">
        <v>88003</v>
      </c>
      <c r="B11386" t="s">
        <v>35037</v>
      </c>
      <c r="C11386" t="s">
        <v>35038</v>
      </c>
      <c r="D11386" t="s">
        <v>35039</v>
      </c>
      <c r="E11386" t="s">
        <v>35039</v>
      </c>
      <c r="F11386">
        <v>5426</v>
      </c>
      <c r="G11386" t="s">
        <v>1261</v>
      </c>
      <c r="I11386" t="s">
        <v>63</v>
      </c>
      <c r="L11386" t="s">
        <v>98</v>
      </c>
      <c r="O11386" t="s">
        <v>348</v>
      </c>
      <c r="Q11386" t="s">
        <v>65</v>
      </c>
      <c r="R11386" t="s">
        <v>66</v>
      </c>
      <c r="T11386" t="s">
        <v>67</v>
      </c>
      <c r="AA11386" t="str">
        <v>φρονοῦσιν</v>
      </c>
      <c r="AB11386">
        <v>5426</v>
      </c>
    </row>
    <row r="11387" spans="1:28" x14ac:dyDescent="0.25">
      <c r="A11387">
        <v>88013</v>
      </c>
      <c r="B11387" t="s">
        <v>35040</v>
      </c>
      <c r="C11387" t="s">
        <v>35041</v>
      </c>
      <c r="D11387" t="s">
        <v>35042</v>
      </c>
      <c r="E11387" t="s">
        <v>35042</v>
      </c>
      <c r="F11387">
        <v>5427</v>
      </c>
      <c r="G11387" t="s">
        <v>1007</v>
      </c>
      <c r="I11387" t="s">
        <v>28</v>
      </c>
      <c r="J11387" t="s">
        <v>444</v>
      </c>
      <c r="L11387" t="s">
        <v>30</v>
      </c>
      <c r="M11387" t="s">
        <v>31</v>
      </c>
      <c r="AA11387" t="str">
        <v>φρόνημα</v>
      </c>
      <c r="AB11387">
        <v>5427</v>
      </c>
    </row>
    <row r="11388" spans="1:28" x14ac:dyDescent="0.25">
      <c r="A11388">
        <v>88049</v>
      </c>
      <c r="B11388" t="s">
        <v>35043</v>
      </c>
      <c r="C11388" t="s">
        <v>35044</v>
      </c>
      <c r="D11388" t="s">
        <v>35045</v>
      </c>
      <c r="E11388" t="s">
        <v>35045</v>
      </c>
      <c r="F11388">
        <v>700</v>
      </c>
      <c r="G11388" t="s">
        <v>479</v>
      </c>
      <c r="I11388" t="s">
        <v>63</v>
      </c>
      <c r="O11388" t="s">
        <v>64</v>
      </c>
      <c r="Q11388" t="s">
        <v>65</v>
      </c>
      <c r="R11388" t="s">
        <v>421</v>
      </c>
      <c r="AA11388" t="str">
        <v>ἀρέσαι</v>
      </c>
      <c r="AB11388">
        <v>700</v>
      </c>
    </row>
    <row r="11389" spans="1:28" x14ac:dyDescent="0.25">
      <c r="A11389">
        <v>88061</v>
      </c>
      <c r="B11389" t="s">
        <v>35046</v>
      </c>
      <c r="C11389" t="s">
        <v>35047</v>
      </c>
      <c r="D11389" t="s">
        <v>35048</v>
      </c>
      <c r="E11389" t="s">
        <v>35048</v>
      </c>
      <c r="F11389">
        <v>1512</v>
      </c>
      <c r="G11389" t="s">
        <v>1856</v>
      </c>
      <c r="I11389" t="s">
        <v>1857</v>
      </c>
      <c r="AA11389" t="str">
        <v>εἴπερ</v>
      </c>
      <c r="AB11389">
        <v>1512</v>
      </c>
    </row>
    <row r="11390" spans="1:28" x14ac:dyDescent="0.25">
      <c r="A11390">
        <v>88100</v>
      </c>
      <c r="B11390" t="s">
        <v>35049</v>
      </c>
      <c r="C11390" t="s">
        <v>35050</v>
      </c>
      <c r="D11390" t="s">
        <v>35051</v>
      </c>
      <c r="E11390" t="s">
        <v>35051</v>
      </c>
      <c r="F11390">
        <v>1453</v>
      </c>
      <c r="G11390" t="s">
        <v>1265</v>
      </c>
      <c r="I11390" t="s">
        <v>63</v>
      </c>
      <c r="J11390" t="s">
        <v>41</v>
      </c>
      <c r="L11390" t="s">
        <v>30</v>
      </c>
      <c r="M11390" t="s">
        <v>36</v>
      </c>
      <c r="O11390" t="s">
        <v>64</v>
      </c>
      <c r="Q11390" t="s">
        <v>65</v>
      </c>
      <c r="R11390" t="s">
        <v>349</v>
      </c>
      <c r="AA11390" t="str">
        <v>ἐγείραντος</v>
      </c>
      <c r="AB11390">
        <v>1453</v>
      </c>
    </row>
    <row r="11391" spans="1:28" x14ac:dyDescent="0.25">
      <c r="A11391">
        <v>88108</v>
      </c>
      <c r="B11391" t="s">
        <v>35052</v>
      </c>
      <c r="C11391" t="s">
        <v>35053</v>
      </c>
      <c r="D11391" t="s">
        <v>35054</v>
      </c>
      <c r="E11391" t="s">
        <v>35054</v>
      </c>
      <c r="F11391">
        <v>1453</v>
      </c>
      <c r="G11391" t="s">
        <v>796</v>
      </c>
      <c r="I11391" t="s">
        <v>63</v>
      </c>
      <c r="J11391" t="s">
        <v>41</v>
      </c>
      <c r="L11391" t="s">
        <v>30</v>
      </c>
      <c r="M11391" t="s">
        <v>31</v>
      </c>
      <c r="O11391" t="s">
        <v>64</v>
      </c>
      <c r="Q11391" t="s">
        <v>65</v>
      </c>
      <c r="R11391" t="s">
        <v>349</v>
      </c>
      <c r="AA11391" t="str">
        <v>ἐγείρας</v>
      </c>
      <c r="AB11391">
        <v>1453</v>
      </c>
    </row>
    <row r="11392" spans="1:28" x14ac:dyDescent="0.25">
      <c r="A11392">
        <v>88113</v>
      </c>
      <c r="B11392" t="s">
        <v>35055</v>
      </c>
      <c r="C11392" t="s">
        <v>35056</v>
      </c>
      <c r="D11392" t="s">
        <v>35057</v>
      </c>
      <c r="E11392" t="s">
        <v>35057</v>
      </c>
      <c r="F11392">
        <v>2227</v>
      </c>
      <c r="G11392" t="s">
        <v>595</v>
      </c>
      <c r="I11392" t="s">
        <v>63</v>
      </c>
      <c r="L11392" t="s">
        <v>30</v>
      </c>
      <c r="O11392" t="s">
        <v>572</v>
      </c>
      <c r="Q11392" t="s">
        <v>65</v>
      </c>
      <c r="R11392" t="s">
        <v>66</v>
      </c>
      <c r="T11392" t="s">
        <v>67</v>
      </c>
      <c r="AA11392" t="str">
        <v>ζῳοποιήσει</v>
      </c>
      <c r="AB11392">
        <v>2227</v>
      </c>
    </row>
    <row r="11393" spans="1:28" x14ac:dyDescent="0.25">
      <c r="A11393">
        <v>88116</v>
      </c>
      <c r="B11393" t="s">
        <v>35058</v>
      </c>
      <c r="C11393" t="s">
        <v>35059</v>
      </c>
      <c r="D11393" t="s">
        <v>35060</v>
      </c>
      <c r="E11393" t="s">
        <v>35060</v>
      </c>
      <c r="F11393">
        <v>2349</v>
      </c>
      <c r="G11393" t="s">
        <v>2004</v>
      </c>
      <c r="I11393" t="s">
        <v>357</v>
      </c>
      <c r="J11393" t="s">
        <v>444</v>
      </c>
      <c r="L11393" t="s">
        <v>98</v>
      </c>
      <c r="M11393" t="s">
        <v>73</v>
      </c>
      <c r="AA11393" t="str">
        <v>θνητά</v>
      </c>
      <c r="AB11393">
        <v>2349</v>
      </c>
    </row>
    <row r="11394" spans="1:28" x14ac:dyDescent="0.25">
      <c r="A11394">
        <v>88121</v>
      </c>
      <c r="B11394" t="s">
        <v>35061</v>
      </c>
      <c r="C11394" t="s">
        <v>35062</v>
      </c>
      <c r="D11394" t="s">
        <v>35063</v>
      </c>
      <c r="E11394" t="s">
        <v>35063</v>
      </c>
      <c r="F11394">
        <v>1774</v>
      </c>
      <c r="G11394" t="s">
        <v>1790</v>
      </c>
      <c r="I11394" t="s">
        <v>63</v>
      </c>
      <c r="J11394" t="s">
        <v>444</v>
      </c>
      <c r="L11394" t="s">
        <v>30</v>
      </c>
      <c r="M11394" t="s">
        <v>73</v>
      </c>
      <c r="O11394" t="s">
        <v>348</v>
      </c>
      <c r="Q11394" t="s">
        <v>65</v>
      </c>
      <c r="R11394" t="s">
        <v>349</v>
      </c>
      <c r="AA11394" t="str">
        <v>ἐνοικοῦν</v>
      </c>
      <c r="AB11394">
        <v>1774</v>
      </c>
    </row>
    <row r="11395" spans="1:28" x14ac:dyDescent="0.25">
      <c r="A11395">
        <v>88142</v>
      </c>
      <c r="B11395" t="s">
        <v>35064</v>
      </c>
      <c r="C11395" t="s">
        <v>35065</v>
      </c>
      <c r="D11395" t="s">
        <v>35066</v>
      </c>
      <c r="E11395" t="s">
        <v>35066</v>
      </c>
      <c r="F11395">
        <v>2198</v>
      </c>
      <c r="G11395" t="s">
        <v>2367</v>
      </c>
      <c r="I11395" t="s">
        <v>63</v>
      </c>
      <c r="L11395" t="s">
        <v>98</v>
      </c>
      <c r="O11395" t="s">
        <v>348</v>
      </c>
      <c r="Q11395" t="s">
        <v>65</v>
      </c>
      <c r="R11395" t="s">
        <v>66</v>
      </c>
      <c r="T11395" t="s">
        <v>506</v>
      </c>
      <c r="AA11395" t="str">
        <v>ζῆτε</v>
      </c>
      <c r="AB11395">
        <v>2198</v>
      </c>
    </row>
    <row r="11396" spans="1:28" x14ac:dyDescent="0.25">
      <c r="A11396">
        <v>88152</v>
      </c>
      <c r="B11396" t="s">
        <v>35067</v>
      </c>
      <c r="C11396" t="s">
        <v>35068</v>
      </c>
      <c r="D11396" t="s">
        <v>35069</v>
      </c>
      <c r="E11396" t="s">
        <v>35069</v>
      </c>
      <c r="F11396">
        <v>2289</v>
      </c>
      <c r="G11396" t="s">
        <v>2367</v>
      </c>
      <c r="I11396" t="s">
        <v>63</v>
      </c>
      <c r="L11396" t="s">
        <v>98</v>
      </c>
      <c r="O11396" t="s">
        <v>348</v>
      </c>
      <c r="Q11396" t="s">
        <v>65</v>
      </c>
      <c r="R11396" t="s">
        <v>66</v>
      </c>
      <c r="T11396" t="s">
        <v>506</v>
      </c>
      <c r="AA11396" t="str">
        <v>θανατοῦτε</v>
      </c>
      <c r="AB11396">
        <v>2289</v>
      </c>
    </row>
    <row r="11397" spans="1:28" x14ac:dyDescent="0.25">
      <c r="A11397">
        <v>88167</v>
      </c>
      <c r="B11397" t="s">
        <v>35070</v>
      </c>
      <c r="C11397" t="s">
        <v>35071</v>
      </c>
      <c r="D11397" t="s">
        <v>35072</v>
      </c>
      <c r="E11397" t="s">
        <v>35072</v>
      </c>
      <c r="F11397">
        <v>1397</v>
      </c>
      <c r="G11397" t="s">
        <v>35</v>
      </c>
      <c r="I11397" t="s">
        <v>28</v>
      </c>
      <c r="J11397" t="s">
        <v>29</v>
      </c>
      <c r="L11397" t="s">
        <v>30</v>
      </c>
      <c r="M11397" t="s">
        <v>36</v>
      </c>
      <c r="AA11397" t="str">
        <v>δουλείας</v>
      </c>
      <c r="AB11397">
        <v>1397</v>
      </c>
    </row>
    <row r="11398" spans="1:28" x14ac:dyDescent="0.25">
      <c r="A11398">
        <v>88174</v>
      </c>
      <c r="B11398" t="s">
        <v>35073</v>
      </c>
      <c r="C11398" t="s">
        <v>35074</v>
      </c>
      <c r="D11398" t="s">
        <v>35075</v>
      </c>
      <c r="E11398" t="s">
        <v>35075</v>
      </c>
      <c r="F11398">
        <v>5206</v>
      </c>
      <c r="G11398" t="s">
        <v>35</v>
      </c>
      <c r="I11398" t="s">
        <v>28</v>
      </c>
      <c r="J11398" t="s">
        <v>29</v>
      </c>
      <c r="L11398" t="s">
        <v>30</v>
      </c>
      <c r="M11398" t="s">
        <v>36</v>
      </c>
      <c r="AA11398" t="str">
        <v>υἱοθεσίας</v>
      </c>
      <c r="AB11398">
        <v>5206</v>
      </c>
    </row>
    <row r="11399" spans="1:28" x14ac:dyDescent="0.25">
      <c r="A11399">
        <v>88177</v>
      </c>
      <c r="B11399" t="s">
        <v>35076</v>
      </c>
      <c r="C11399" t="s">
        <v>35077</v>
      </c>
      <c r="D11399" t="s">
        <v>35078</v>
      </c>
      <c r="E11399" t="s">
        <v>35078</v>
      </c>
      <c r="F11399">
        <v>2896</v>
      </c>
      <c r="G11399" t="s">
        <v>1560</v>
      </c>
      <c r="I11399" t="s">
        <v>63</v>
      </c>
      <c r="L11399" t="s">
        <v>98</v>
      </c>
      <c r="O11399" t="s">
        <v>348</v>
      </c>
      <c r="Q11399" t="s">
        <v>65</v>
      </c>
      <c r="R11399" t="s">
        <v>66</v>
      </c>
      <c r="T11399" t="s">
        <v>673</v>
      </c>
      <c r="AA11399" t="str">
        <v>κράζομεν</v>
      </c>
      <c r="AB11399">
        <v>2896</v>
      </c>
    </row>
    <row r="11400" spans="1:28" x14ac:dyDescent="0.25">
      <c r="A11400">
        <v>88184</v>
      </c>
      <c r="B11400" t="s">
        <v>35079</v>
      </c>
      <c r="C11400" t="s">
        <v>35080</v>
      </c>
      <c r="D11400" t="s">
        <v>35081</v>
      </c>
      <c r="E11400" t="s">
        <v>35081</v>
      </c>
      <c r="F11400">
        <v>4828</v>
      </c>
      <c r="G11400" t="s">
        <v>567</v>
      </c>
      <c r="I11400" t="s">
        <v>63</v>
      </c>
      <c r="L11400" t="s">
        <v>30</v>
      </c>
      <c r="O11400" t="s">
        <v>348</v>
      </c>
      <c r="Q11400" t="s">
        <v>65</v>
      </c>
      <c r="R11400" t="s">
        <v>66</v>
      </c>
      <c r="T11400" t="s">
        <v>67</v>
      </c>
      <c r="AA11400" t="str">
        <v>συμμαρτυρεῖ</v>
      </c>
      <c r="AB11400">
        <v>4828</v>
      </c>
    </row>
    <row r="11401" spans="1:28" x14ac:dyDescent="0.25">
      <c r="A11401">
        <v>88200</v>
      </c>
      <c r="B11401" t="s">
        <v>35082</v>
      </c>
      <c r="C11401" t="s">
        <v>35083</v>
      </c>
      <c r="D11401" t="s">
        <v>35084</v>
      </c>
      <c r="E11401" t="s">
        <v>35084</v>
      </c>
      <c r="F11401">
        <v>4789</v>
      </c>
      <c r="G11401" t="s">
        <v>2272</v>
      </c>
      <c r="I11401" t="s">
        <v>357</v>
      </c>
      <c r="J11401" t="s">
        <v>41</v>
      </c>
      <c r="L11401" t="s">
        <v>98</v>
      </c>
      <c r="M11401" t="s">
        <v>31</v>
      </c>
      <c r="AA11401" t="str">
        <v>συγκληρονόμοι</v>
      </c>
      <c r="AB11401">
        <v>4789</v>
      </c>
    </row>
    <row r="11402" spans="1:28" x14ac:dyDescent="0.25">
      <c r="A11402">
        <v>88204</v>
      </c>
      <c r="B11402" t="s">
        <v>35085</v>
      </c>
      <c r="C11402" t="s">
        <v>35086</v>
      </c>
      <c r="D11402" t="s">
        <v>35087</v>
      </c>
      <c r="E11402" t="s">
        <v>35087</v>
      </c>
      <c r="F11402">
        <v>4841</v>
      </c>
      <c r="G11402" t="s">
        <v>1560</v>
      </c>
      <c r="I11402" t="s">
        <v>63</v>
      </c>
      <c r="L11402" t="s">
        <v>98</v>
      </c>
      <c r="O11402" t="s">
        <v>348</v>
      </c>
      <c r="Q11402" t="s">
        <v>65</v>
      </c>
      <c r="R11402" t="s">
        <v>66</v>
      </c>
      <c r="T11402" t="s">
        <v>673</v>
      </c>
      <c r="AA11402" t="str">
        <v>συμπάσχομεν</v>
      </c>
      <c r="AB11402">
        <v>4841</v>
      </c>
    </row>
    <row r="11403" spans="1:28" x14ac:dyDescent="0.25">
      <c r="A11403">
        <v>88207</v>
      </c>
      <c r="B11403" t="s">
        <v>35088</v>
      </c>
      <c r="C11403" t="s">
        <v>35089</v>
      </c>
      <c r="D11403" t="s">
        <v>35090</v>
      </c>
      <c r="E11403" t="s">
        <v>35090</v>
      </c>
      <c r="F11403">
        <v>4888</v>
      </c>
      <c r="G11403" t="s">
        <v>20392</v>
      </c>
      <c r="I11403" t="s">
        <v>63</v>
      </c>
      <c r="L11403" t="s">
        <v>98</v>
      </c>
      <c r="O11403" t="s">
        <v>64</v>
      </c>
      <c r="Q11403" t="s">
        <v>340</v>
      </c>
      <c r="R11403" t="s">
        <v>538</v>
      </c>
      <c r="T11403" t="s">
        <v>673</v>
      </c>
      <c r="AA11403" t="str">
        <v>συνδοξασθῶμεν</v>
      </c>
      <c r="AB11403">
        <v>4888</v>
      </c>
    </row>
    <row r="11404" spans="1:28" x14ac:dyDescent="0.25">
      <c r="A11404">
        <v>88208</v>
      </c>
      <c r="B11404" t="s">
        <v>35091</v>
      </c>
      <c r="C11404" t="s">
        <v>35092</v>
      </c>
      <c r="D11404" t="s">
        <v>35093</v>
      </c>
      <c r="E11404" t="s">
        <v>35093</v>
      </c>
      <c r="F11404">
        <v>3049</v>
      </c>
      <c r="G11404" t="s">
        <v>5038</v>
      </c>
      <c r="I11404" t="s">
        <v>63</v>
      </c>
      <c r="L11404" t="s">
        <v>30</v>
      </c>
      <c r="O11404" t="s">
        <v>348</v>
      </c>
      <c r="Q11404" t="s">
        <v>830</v>
      </c>
      <c r="R11404" t="s">
        <v>66</v>
      </c>
      <c r="T11404" t="s">
        <v>673</v>
      </c>
      <c r="AA11404" t="str">
        <v>λογίζομαι</v>
      </c>
      <c r="AB11404">
        <v>3049</v>
      </c>
    </row>
    <row r="11405" spans="1:28" x14ac:dyDescent="0.25">
      <c r="A11405">
        <v>88220</v>
      </c>
      <c r="B11405" t="s">
        <v>35094</v>
      </c>
      <c r="C11405" t="s">
        <v>35095</v>
      </c>
      <c r="D11405" t="s">
        <v>35096</v>
      </c>
      <c r="E11405" t="s">
        <v>35096</v>
      </c>
      <c r="F11405">
        <v>3195</v>
      </c>
      <c r="G11405" t="s">
        <v>4326</v>
      </c>
      <c r="I11405" t="s">
        <v>63</v>
      </c>
      <c r="J11405" t="s">
        <v>29</v>
      </c>
      <c r="L11405" t="s">
        <v>30</v>
      </c>
      <c r="M11405" t="s">
        <v>73</v>
      </c>
      <c r="O11405" t="s">
        <v>348</v>
      </c>
      <c r="Q11405" t="s">
        <v>65</v>
      </c>
      <c r="R11405" t="s">
        <v>349</v>
      </c>
      <c r="AA11405" t="str">
        <v>μέλλουσαν</v>
      </c>
      <c r="AB11405">
        <v>3195</v>
      </c>
    </row>
    <row r="11406" spans="1:28" x14ac:dyDescent="0.25">
      <c r="A11406">
        <v>88222</v>
      </c>
      <c r="B11406" t="s">
        <v>35097</v>
      </c>
      <c r="C11406" t="s">
        <v>35098</v>
      </c>
      <c r="D11406" t="s">
        <v>35099</v>
      </c>
      <c r="E11406" t="s">
        <v>35099</v>
      </c>
      <c r="F11406">
        <v>601</v>
      </c>
      <c r="G11406" t="s">
        <v>1257</v>
      </c>
      <c r="I11406" t="s">
        <v>63</v>
      </c>
      <c r="O11406" t="s">
        <v>64</v>
      </c>
      <c r="Q11406" t="s">
        <v>340</v>
      </c>
      <c r="R11406" t="s">
        <v>421</v>
      </c>
      <c r="AA11406" t="str">
        <v>ἀποκαλυφθῆναι</v>
      </c>
      <c r="AB11406">
        <v>601</v>
      </c>
    </row>
    <row r="11407" spans="1:28" x14ac:dyDescent="0.25">
      <c r="A11407">
        <v>88227</v>
      </c>
      <c r="B11407" t="s">
        <v>35100</v>
      </c>
      <c r="C11407" t="s">
        <v>35101</v>
      </c>
      <c r="D11407" t="s">
        <v>35102</v>
      </c>
      <c r="E11407" t="s">
        <v>35102</v>
      </c>
      <c r="F11407">
        <v>603</v>
      </c>
      <c r="G11407" t="s">
        <v>27</v>
      </c>
      <c r="I11407" t="s">
        <v>28</v>
      </c>
      <c r="J11407" t="s">
        <v>29</v>
      </c>
      <c r="L11407" t="s">
        <v>30</v>
      </c>
      <c r="M11407" t="s">
        <v>31</v>
      </c>
      <c r="AA11407" t="str">
        <v>ἀποκαραδοκία</v>
      </c>
      <c r="AB11407">
        <v>603</v>
      </c>
    </row>
    <row r="11408" spans="1:28" x14ac:dyDescent="0.25">
      <c r="A11408">
        <v>88236</v>
      </c>
      <c r="B11408" t="s">
        <v>35103</v>
      </c>
      <c r="C11408" t="s">
        <v>35104</v>
      </c>
      <c r="D11408" t="s">
        <v>35105</v>
      </c>
      <c r="E11408" t="s">
        <v>35105</v>
      </c>
      <c r="F11408">
        <v>553</v>
      </c>
      <c r="G11408" t="s">
        <v>1351</v>
      </c>
      <c r="I11408" t="s">
        <v>63</v>
      </c>
      <c r="L11408" t="s">
        <v>30</v>
      </c>
      <c r="O11408" t="s">
        <v>348</v>
      </c>
      <c r="Q11408" t="s">
        <v>830</v>
      </c>
      <c r="R11408" t="s">
        <v>66</v>
      </c>
      <c r="T11408" t="s">
        <v>67</v>
      </c>
      <c r="AA11408" t="str">
        <v>ἀπεκδέχεται</v>
      </c>
      <c r="AB11408">
        <v>553</v>
      </c>
    </row>
    <row r="11409" spans="1:28" x14ac:dyDescent="0.25">
      <c r="A11409">
        <v>88239</v>
      </c>
      <c r="B11409" t="s">
        <v>35106</v>
      </c>
      <c r="C11409" t="s">
        <v>35107</v>
      </c>
      <c r="D11409" t="s">
        <v>35108</v>
      </c>
      <c r="E11409" t="s">
        <v>35108</v>
      </c>
      <c r="F11409">
        <v>3153</v>
      </c>
      <c r="G11409" t="s">
        <v>435</v>
      </c>
      <c r="I11409" t="s">
        <v>28</v>
      </c>
      <c r="J11409" t="s">
        <v>29</v>
      </c>
      <c r="L11409" t="s">
        <v>30</v>
      </c>
      <c r="M11409" t="s">
        <v>409</v>
      </c>
      <c r="AA11409" t="str">
        <v>ματαιότητι</v>
      </c>
      <c r="AB11409">
        <v>3153</v>
      </c>
    </row>
    <row r="11410" spans="1:28" x14ac:dyDescent="0.25">
      <c r="A11410">
        <v>88241</v>
      </c>
      <c r="B11410" t="s">
        <v>35109</v>
      </c>
      <c r="C11410" t="s">
        <v>35110</v>
      </c>
      <c r="D11410" t="s">
        <v>35111</v>
      </c>
      <c r="E11410" t="s">
        <v>35111</v>
      </c>
      <c r="F11410">
        <v>2937</v>
      </c>
      <c r="G11410" t="s">
        <v>27</v>
      </c>
      <c r="I11410" t="s">
        <v>28</v>
      </c>
      <c r="J11410" t="s">
        <v>29</v>
      </c>
      <c r="L11410" t="s">
        <v>30</v>
      </c>
      <c r="M11410" t="s">
        <v>31</v>
      </c>
      <c r="AA11410" t="str">
        <v>κτίσις</v>
      </c>
      <c r="AB11410">
        <v>2937</v>
      </c>
    </row>
    <row r="11411" spans="1:28" x14ac:dyDescent="0.25">
      <c r="A11411">
        <v>88242</v>
      </c>
      <c r="B11411" t="s">
        <v>35112</v>
      </c>
      <c r="C11411" t="s">
        <v>35113</v>
      </c>
      <c r="D11411" t="s">
        <v>35114</v>
      </c>
      <c r="E11411" t="s">
        <v>35114</v>
      </c>
      <c r="F11411">
        <v>5293</v>
      </c>
      <c r="G11411" t="s">
        <v>523</v>
      </c>
      <c r="I11411" t="s">
        <v>63</v>
      </c>
      <c r="L11411" t="s">
        <v>30</v>
      </c>
      <c r="O11411" t="s">
        <v>420</v>
      </c>
      <c r="Q11411" t="s">
        <v>340</v>
      </c>
      <c r="R11411" t="s">
        <v>66</v>
      </c>
      <c r="T11411" t="s">
        <v>67</v>
      </c>
      <c r="AA11411" t="str">
        <v>ὑπετάγη</v>
      </c>
      <c r="AB11411">
        <v>5293</v>
      </c>
    </row>
    <row r="11412" spans="1:28" x14ac:dyDescent="0.25">
      <c r="A11412">
        <v>88244</v>
      </c>
      <c r="B11412" t="s">
        <v>35115</v>
      </c>
      <c r="C11412" t="s">
        <v>35116</v>
      </c>
      <c r="D11412" t="s">
        <v>35117</v>
      </c>
      <c r="E11412" t="s">
        <v>35117</v>
      </c>
      <c r="F11412">
        <v>1635</v>
      </c>
      <c r="G11412" t="s">
        <v>806</v>
      </c>
      <c r="I11412" t="s">
        <v>357</v>
      </c>
      <c r="J11412" t="s">
        <v>29</v>
      </c>
      <c r="L11412" t="s">
        <v>30</v>
      </c>
      <c r="M11412" t="s">
        <v>31</v>
      </c>
      <c r="AA11412" t="str">
        <v>ἑκοῦσα</v>
      </c>
      <c r="AB11412">
        <v>1635</v>
      </c>
    </row>
    <row r="11413" spans="1:28" x14ac:dyDescent="0.25">
      <c r="A11413">
        <v>88248</v>
      </c>
      <c r="B11413" t="s">
        <v>35118</v>
      </c>
      <c r="C11413" t="s">
        <v>35119</v>
      </c>
      <c r="D11413" t="s">
        <v>35120</v>
      </c>
      <c r="E11413" t="s">
        <v>35120</v>
      </c>
      <c r="F11413">
        <v>5293</v>
      </c>
      <c r="G11413" t="s">
        <v>5654</v>
      </c>
      <c r="I11413" t="s">
        <v>63</v>
      </c>
      <c r="J11413" t="s">
        <v>41</v>
      </c>
      <c r="L11413" t="s">
        <v>30</v>
      </c>
      <c r="M11413" t="s">
        <v>73</v>
      </c>
      <c r="O11413" t="s">
        <v>64</v>
      </c>
      <c r="Q11413" t="s">
        <v>65</v>
      </c>
      <c r="R11413" t="s">
        <v>349</v>
      </c>
      <c r="AA11413" t="str">
        <v>ὑποτάξαντα</v>
      </c>
      <c r="AB11413">
        <v>5293</v>
      </c>
    </row>
    <row r="11414" spans="1:28" x14ac:dyDescent="0.25">
      <c r="A11414">
        <v>88256</v>
      </c>
      <c r="B11414" t="s">
        <v>35121</v>
      </c>
      <c r="C11414" t="s">
        <v>35122</v>
      </c>
      <c r="D11414" t="s">
        <v>35123</v>
      </c>
      <c r="E11414" t="s">
        <v>35123</v>
      </c>
      <c r="F11414">
        <v>1659</v>
      </c>
      <c r="G11414" t="s">
        <v>1339</v>
      </c>
      <c r="I11414" t="s">
        <v>63</v>
      </c>
      <c r="L11414" t="s">
        <v>30</v>
      </c>
      <c r="O11414" t="s">
        <v>572</v>
      </c>
      <c r="Q11414" t="s">
        <v>340</v>
      </c>
      <c r="R11414" t="s">
        <v>66</v>
      </c>
      <c r="T11414" t="s">
        <v>67</v>
      </c>
      <c r="AA11414" t="str">
        <v>ἐλευθερωθήσεται</v>
      </c>
      <c r="AB11414">
        <v>1659</v>
      </c>
    </row>
    <row r="11415" spans="1:28" x14ac:dyDescent="0.25">
      <c r="A11415">
        <v>88261</v>
      </c>
      <c r="B11415" t="s">
        <v>35124</v>
      </c>
      <c r="C11415" t="s">
        <v>35125</v>
      </c>
      <c r="D11415" t="s">
        <v>35126</v>
      </c>
      <c r="E11415" t="s">
        <v>35126</v>
      </c>
      <c r="F11415">
        <v>5356</v>
      </c>
      <c r="G11415" t="s">
        <v>35</v>
      </c>
      <c r="I11415" t="s">
        <v>28</v>
      </c>
      <c r="J11415" t="s">
        <v>29</v>
      </c>
      <c r="L11415" t="s">
        <v>30</v>
      </c>
      <c r="M11415" t="s">
        <v>36</v>
      </c>
      <c r="AA11415" t="str">
        <v>φθορᾶς</v>
      </c>
      <c r="AB11415">
        <v>5356</v>
      </c>
    </row>
    <row r="11416" spans="1:28" x14ac:dyDescent="0.25">
      <c r="A11416">
        <v>88264</v>
      </c>
      <c r="B11416" t="s">
        <v>35127</v>
      </c>
      <c r="C11416" t="s">
        <v>35128</v>
      </c>
      <c r="D11416" t="s">
        <v>35129</v>
      </c>
      <c r="E11416" t="s">
        <v>35129</v>
      </c>
      <c r="F11416">
        <v>1657</v>
      </c>
      <c r="G11416" t="s">
        <v>274</v>
      </c>
      <c r="I11416" t="s">
        <v>28</v>
      </c>
      <c r="J11416" t="s">
        <v>29</v>
      </c>
      <c r="L11416" t="s">
        <v>30</v>
      </c>
      <c r="M11416" t="s">
        <v>73</v>
      </c>
      <c r="AA11416" t="str">
        <v>ἐλευθερίαν</v>
      </c>
      <c r="AB11416">
        <v>1657</v>
      </c>
    </row>
    <row r="11417" spans="1:28" x14ac:dyDescent="0.25">
      <c r="A11417">
        <v>88277</v>
      </c>
      <c r="B11417" t="s">
        <v>35130</v>
      </c>
      <c r="C11417" t="s">
        <v>35131</v>
      </c>
      <c r="D11417" t="s">
        <v>35132</v>
      </c>
      <c r="E11417" t="s">
        <v>35132</v>
      </c>
      <c r="F11417">
        <v>4959</v>
      </c>
      <c r="G11417" t="s">
        <v>567</v>
      </c>
      <c r="I11417" t="s">
        <v>63</v>
      </c>
      <c r="L11417" t="s">
        <v>30</v>
      </c>
      <c r="O11417" t="s">
        <v>348</v>
      </c>
      <c r="Q11417" t="s">
        <v>65</v>
      </c>
      <c r="R11417" t="s">
        <v>66</v>
      </c>
      <c r="T11417" t="s">
        <v>67</v>
      </c>
      <c r="AA11417" t="str">
        <v>συστενάζει</v>
      </c>
      <c r="AB11417">
        <v>4959</v>
      </c>
    </row>
    <row r="11418" spans="1:28" x14ac:dyDescent="0.25">
      <c r="A11418">
        <v>88279</v>
      </c>
      <c r="B11418" t="s">
        <v>35133</v>
      </c>
      <c r="C11418" t="s">
        <v>35134</v>
      </c>
      <c r="D11418" t="s">
        <v>35135</v>
      </c>
      <c r="E11418" t="s">
        <v>35135</v>
      </c>
      <c r="F11418">
        <v>4944</v>
      </c>
      <c r="G11418" t="s">
        <v>567</v>
      </c>
      <c r="I11418" t="s">
        <v>63</v>
      </c>
      <c r="L11418" t="s">
        <v>30</v>
      </c>
      <c r="O11418" t="s">
        <v>348</v>
      </c>
      <c r="Q11418" t="s">
        <v>65</v>
      </c>
      <c r="R11418" t="s">
        <v>66</v>
      </c>
      <c r="T11418" t="s">
        <v>67</v>
      </c>
      <c r="AA11418" t="str">
        <v>συνωδίνει</v>
      </c>
      <c r="AB11418">
        <v>4944</v>
      </c>
    </row>
    <row r="11419" spans="1:28" x14ac:dyDescent="0.25">
      <c r="A11419">
        <v>88290</v>
      </c>
      <c r="B11419" t="s">
        <v>35136</v>
      </c>
      <c r="C11419" t="s">
        <v>35137</v>
      </c>
      <c r="D11419" t="s">
        <v>35138</v>
      </c>
      <c r="E11419" t="s">
        <v>35138</v>
      </c>
      <c r="F11419">
        <v>536</v>
      </c>
      <c r="G11419" t="s">
        <v>274</v>
      </c>
      <c r="I11419" t="s">
        <v>28</v>
      </c>
      <c r="J11419" t="s">
        <v>29</v>
      </c>
      <c r="L11419" t="s">
        <v>30</v>
      </c>
      <c r="M11419" t="s">
        <v>73</v>
      </c>
      <c r="AA11419" t="str">
        <v>ἀπαρχήν</v>
      </c>
      <c r="AB11419">
        <v>536</v>
      </c>
    </row>
    <row r="11420" spans="1:28" x14ac:dyDescent="0.25">
      <c r="A11420">
        <v>88299</v>
      </c>
      <c r="B11420" t="s">
        <v>35139</v>
      </c>
      <c r="C11420" t="s">
        <v>35140</v>
      </c>
      <c r="D11420" t="s">
        <v>35141</v>
      </c>
      <c r="E11420" t="s">
        <v>35141</v>
      </c>
      <c r="F11420">
        <v>4727</v>
      </c>
      <c r="G11420" t="s">
        <v>1560</v>
      </c>
      <c r="I11420" t="s">
        <v>63</v>
      </c>
      <c r="L11420" t="s">
        <v>98</v>
      </c>
      <c r="O11420" t="s">
        <v>348</v>
      </c>
      <c r="Q11420" t="s">
        <v>65</v>
      </c>
      <c r="R11420" t="s">
        <v>66</v>
      </c>
      <c r="T11420" t="s">
        <v>673</v>
      </c>
      <c r="AA11420" t="str">
        <v>στενάζομεν</v>
      </c>
      <c r="AB11420">
        <v>4727</v>
      </c>
    </row>
    <row r="11421" spans="1:28" x14ac:dyDescent="0.25">
      <c r="A11421">
        <v>88300</v>
      </c>
      <c r="B11421" t="s">
        <v>35142</v>
      </c>
      <c r="C11421" t="s">
        <v>35143</v>
      </c>
      <c r="D11421" t="s">
        <v>35144</v>
      </c>
      <c r="E11421" t="s">
        <v>35144</v>
      </c>
      <c r="F11421">
        <v>5206</v>
      </c>
      <c r="G11421" t="s">
        <v>274</v>
      </c>
      <c r="I11421" t="s">
        <v>28</v>
      </c>
      <c r="J11421" t="s">
        <v>29</v>
      </c>
      <c r="L11421" t="s">
        <v>30</v>
      </c>
      <c r="M11421" t="s">
        <v>73</v>
      </c>
      <c r="AA11421" t="str">
        <v>υἱοθεσίαν</v>
      </c>
      <c r="AB11421">
        <v>5206</v>
      </c>
    </row>
    <row r="11422" spans="1:28" x14ac:dyDescent="0.25">
      <c r="A11422">
        <v>88301</v>
      </c>
      <c r="B11422" t="s">
        <v>35145</v>
      </c>
      <c r="C11422" t="s">
        <v>35146</v>
      </c>
      <c r="D11422" t="s">
        <v>35147</v>
      </c>
      <c r="E11422" t="s">
        <v>35147</v>
      </c>
      <c r="F11422">
        <v>553</v>
      </c>
      <c r="G11422" t="s">
        <v>2397</v>
      </c>
      <c r="I11422" t="s">
        <v>63</v>
      </c>
      <c r="J11422" t="s">
        <v>41</v>
      </c>
      <c r="L11422" t="s">
        <v>98</v>
      </c>
      <c r="M11422" t="s">
        <v>31</v>
      </c>
      <c r="O11422" t="s">
        <v>348</v>
      </c>
      <c r="Q11422" t="s">
        <v>830</v>
      </c>
      <c r="R11422" t="s">
        <v>349</v>
      </c>
      <c r="AA11422" t="str">
        <v>ἀπεκδεχόμενοι</v>
      </c>
      <c r="AB11422">
        <v>553</v>
      </c>
    </row>
    <row r="11423" spans="1:28" x14ac:dyDescent="0.25">
      <c r="A11423">
        <v>88303</v>
      </c>
      <c r="B11423" t="s">
        <v>35148</v>
      </c>
      <c r="C11423" t="s">
        <v>35149</v>
      </c>
      <c r="D11423" t="s">
        <v>35150</v>
      </c>
      <c r="E11423" t="s">
        <v>35150</v>
      </c>
      <c r="F11423">
        <v>629</v>
      </c>
      <c r="G11423" t="s">
        <v>274</v>
      </c>
      <c r="I11423" t="s">
        <v>28</v>
      </c>
      <c r="J11423" t="s">
        <v>29</v>
      </c>
      <c r="L11423" t="s">
        <v>30</v>
      </c>
      <c r="M11423" t="s">
        <v>73</v>
      </c>
      <c r="AA11423" t="str">
        <v>ἀπολύτρωσιν</v>
      </c>
      <c r="AB11423">
        <v>629</v>
      </c>
    </row>
    <row r="11424" spans="1:28" x14ac:dyDescent="0.25">
      <c r="A11424">
        <v>88310</v>
      </c>
      <c r="B11424" t="s">
        <v>35151</v>
      </c>
      <c r="C11424" t="s">
        <v>35152</v>
      </c>
      <c r="D11424" t="s">
        <v>35153</v>
      </c>
      <c r="E11424" t="s">
        <v>35153</v>
      </c>
      <c r="F11424">
        <v>4982</v>
      </c>
      <c r="G11424" t="s">
        <v>12388</v>
      </c>
      <c r="I11424" t="s">
        <v>63</v>
      </c>
      <c r="L11424" t="s">
        <v>98</v>
      </c>
      <c r="O11424" t="s">
        <v>64</v>
      </c>
      <c r="Q11424" t="s">
        <v>340</v>
      </c>
      <c r="R11424" t="s">
        <v>66</v>
      </c>
      <c r="T11424" t="s">
        <v>673</v>
      </c>
      <c r="AA11424" t="str">
        <v>ἐσώθημεν</v>
      </c>
      <c r="AB11424">
        <v>4982</v>
      </c>
    </row>
    <row r="11425" spans="1:28" x14ac:dyDescent="0.25">
      <c r="A11425">
        <v>88313</v>
      </c>
      <c r="B11425" t="s">
        <v>35154</v>
      </c>
      <c r="C11425" t="s">
        <v>35155</v>
      </c>
      <c r="D11425" t="s">
        <v>35156</v>
      </c>
      <c r="E11425" t="s">
        <v>35156</v>
      </c>
      <c r="F11425">
        <v>991</v>
      </c>
      <c r="G11425" t="s">
        <v>4545</v>
      </c>
      <c r="I11425" t="s">
        <v>63</v>
      </c>
      <c r="J11425" t="s">
        <v>29</v>
      </c>
      <c r="L11425" t="s">
        <v>30</v>
      </c>
      <c r="M11425" t="s">
        <v>31</v>
      </c>
      <c r="O11425" t="s">
        <v>348</v>
      </c>
      <c r="Q11425" t="s">
        <v>340</v>
      </c>
      <c r="R11425" t="s">
        <v>349</v>
      </c>
      <c r="AA11425" t="str">
        <v>βλεπομένη</v>
      </c>
      <c r="AB11425">
        <v>991</v>
      </c>
    </row>
    <row r="11426" spans="1:28" x14ac:dyDescent="0.25">
      <c r="A11426">
        <v>88329</v>
      </c>
      <c r="B11426" t="s">
        <v>35157</v>
      </c>
      <c r="C11426" t="s">
        <v>35158</v>
      </c>
      <c r="D11426" t="s">
        <v>35159</v>
      </c>
      <c r="E11426" t="s">
        <v>35159</v>
      </c>
      <c r="F11426">
        <v>1679</v>
      </c>
      <c r="G11426" t="s">
        <v>1560</v>
      </c>
      <c r="I11426" t="s">
        <v>63</v>
      </c>
      <c r="L11426" t="s">
        <v>98</v>
      </c>
      <c r="O11426" t="s">
        <v>348</v>
      </c>
      <c r="Q11426" t="s">
        <v>65</v>
      </c>
      <c r="R11426" t="s">
        <v>66</v>
      </c>
      <c r="T11426" t="s">
        <v>673</v>
      </c>
      <c r="AA11426" t="str">
        <v>ἐλπίζομεν</v>
      </c>
      <c r="AB11426">
        <v>1679</v>
      </c>
    </row>
    <row r="11427" spans="1:28" x14ac:dyDescent="0.25">
      <c r="A11427">
        <v>88331</v>
      </c>
      <c r="B11427" t="s">
        <v>35160</v>
      </c>
      <c r="C11427" t="s">
        <v>35161</v>
      </c>
      <c r="D11427" t="s">
        <v>35162</v>
      </c>
      <c r="E11427" t="s">
        <v>35162</v>
      </c>
      <c r="F11427">
        <v>5281</v>
      </c>
      <c r="G11427" t="s">
        <v>35</v>
      </c>
      <c r="I11427" t="s">
        <v>28</v>
      </c>
      <c r="J11427" t="s">
        <v>29</v>
      </c>
      <c r="L11427" t="s">
        <v>30</v>
      </c>
      <c r="M11427" t="s">
        <v>36</v>
      </c>
      <c r="AA11427" t="str">
        <v>ὑπομονῆς</v>
      </c>
      <c r="AB11427">
        <v>5281</v>
      </c>
    </row>
    <row r="11428" spans="1:28" x14ac:dyDescent="0.25">
      <c r="A11428">
        <v>88332</v>
      </c>
      <c r="B11428" t="s">
        <v>35163</v>
      </c>
      <c r="C11428" t="s">
        <v>35164</v>
      </c>
      <c r="D11428" t="s">
        <v>35165</v>
      </c>
      <c r="E11428" t="s">
        <v>35165</v>
      </c>
      <c r="F11428">
        <v>553</v>
      </c>
      <c r="G11428" t="s">
        <v>9280</v>
      </c>
      <c r="I11428" t="s">
        <v>63</v>
      </c>
      <c r="L11428" t="s">
        <v>98</v>
      </c>
      <c r="O11428" t="s">
        <v>348</v>
      </c>
      <c r="Q11428" t="s">
        <v>830</v>
      </c>
      <c r="R11428" t="s">
        <v>66</v>
      </c>
      <c r="T11428" t="s">
        <v>673</v>
      </c>
      <c r="AA11428" t="str">
        <v>ἀπεκδεχόμεθα</v>
      </c>
      <c r="AB11428">
        <v>553</v>
      </c>
    </row>
    <row r="11429" spans="1:28" x14ac:dyDescent="0.25">
      <c r="A11429">
        <v>88338</v>
      </c>
      <c r="B11429" t="s">
        <v>35166</v>
      </c>
      <c r="C11429" t="s">
        <v>35167</v>
      </c>
      <c r="D11429" t="s">
        <v>35168</v>
      </c>
      <c r="E11429" t="s">
        <v>35168</v>
      </c>
      <c r="F11429">
        <v>4878</v>
      </c>
      <c r="G11429" t="s">
        <v>1351</v>
      </c>
      <c r="I11429" t="s">
        <v>63</v>
      </c>
      <c r="L11429" t="s">
        <v>30</v>
      </c>
      <c r="O11429" t="s">
        <v>348</v>
      </c>
      <c r="Q11429" t="s">
        <v>830</v>
      </c>
      <c r="R11429" t="s">
        <v>66</v>
      </c>
      <c r="T11429" t="s">
        <v>67</v>
      </c>
      <c r="AA11429" t="str">
        <v>συναντιλαμβάνεται</v>
      </c>
      <c r="AB11429">
        <v>4878</v>
      </c>
    </row>
    <row r="11430" spans="1:28" x14ac:dyDescent="0.25">
      <c r="A11430">
        <v>88340</v>
      </c>
      <c r="B11430" t="s">
        <v>35169</v>
      </c>
      <c r="C11430" t="s">
        <v>35170</v>
      </c>
      <c r="D11430" t="s">
        <v>35171</v>
      </c>
      <c r="E11430" t="s">
        <v>35171</v>
      </c>
      <c r="F11430">
        <v>769</v>
      </c>
      <c r="G11430" t="s">
        <v>732</v>
      </c>
      <c r="I11430" t="s">
        <v>28</v>
      </c>
      <c r="J11430" t="s">
        <v>29</v>
      </c>
      <c r="L11430" t="s">
        <v>98</v>
      </c>
      <c r="M11430" t="s">
        <v>409</v>
      </c>
      <c r="AA11430" t="str">
        <v>ἀσθενείαις</v>
      </c>
      <c r="AB11430">
        <v>769</v>
      </c>
    </row>
    <row r="11431" spans="1:28" x14ac:dyDescent="0.25">
      <c r="A11431">
        <v>88345</v>
      </c>
      <c r="B11431" t="s">
        <v>35172</v>
      </c>
      <c r="C11431" t="s">
        <v>35173</v>
      </c>
      <c r="D11431" t="s">
        <v>35174</v>
      </c>
      <c r="E11431" t="s">
        <v>35174</v>
      </c>
      <c r="F11431">
        <v>4336</v>
      </c>
      <c r="G11431" t="s">
        <v>23768</v>
      </c>
      <c r="I11431" t="s">
        <v>63</v>
      </c>
      <c r="L11431" t="s">
        <v>98</v>
      </c>
      <c r="O11431" t="s">
        <v>572</v>
      </c>
      <c r="Q11431" t="s">
        <v>573</v>
      </c>
      <c r="R11431" t="s">
        <v>66</v>
      </c>
      <c r="T11431" t="s">
        <v>673</v>
      </c>
      <c r="AA11431" t="str">
        <v>προσευξόμεθα</v>
      </c>
      <c r="AB11431">
        <v>4336</v>
      </c>
    </row>
    <row r="11432" spans="1:28" x14ac:dyDescent="0.25">
      <c r="A11432">
        <v>88346</v>
      </c>
      <c r="B11432" t="s">
        <v>35175</v>
      </c>
      <c r="C11432" t="s">
        <v>35176</v>
      </c>
      <c r="D11432" t="s">
        <v>35177</v>
      </c>
      <c r="E11432" t="s">
        <v>35177</v>
      </c>
      <c r="F11432">
        <v>2526</v>
      </c>
      <c r="G11432" t="s">
        <v>375</v>
      </c>
      <c r="I11432" t="s">
        <v>376</v>
      </c>
      <c r="AA11432" t="str">
        <v>καθό</v>
      </c>
      <c r="AB11432">
        <v>2526</v>
      </c>
    </row>
    <row r="11433" spans="1:28" x14ac:dyDescent="0.25">
      <c r="A11433">
        <v>88354</v>
      </c>
      <c r="B11433" t="s">
        <v>35178</v>
      </c>
      <c r="C11433" t="s">
        <v>35179</v>
      </c>
      <c r="D11433" t="s">
        <v>35180</v>
      </c>
      <c r="E11433" t="s">
        <v>35180</v>
      </c>
      <c r="F11433">
        <v>5241</v>
      </c>
      <c r="G11433" t="s">
        <v>567</v>
      </c>
      <c r="I11433" t="s">
        <v>63</v>
      </c>
      <c r="L11433" t="s">
        <v>30</v>
      </c>
      <c r="O11433" t="s">
        <v>348</v>
      </c>
      <c r="Q11433" t="s">
        <v>65</v>
      </c>
      <c r="R11433" t="s">
        <v>66</v>
      </c>
      <c r="T11433" t="s">
        <v>67</v>
      </c>
      <c r="AA11433" t="str">
        <v>ὑπερεντυγχάνει</v>
      </c>
      <c r="AB11433">
        <v>5241</v>
      </c>
    </row>
    <row r="11434" spans="1:28" x14ac:dyDescent="0.25">
      <c r="A11434">
        <v>88357</v>
      </c>
      <c r="B11434" t="s">
        <v>35181</v>
      </c>
      <c r="C11434" t="s">
        <v>35182</v>
      </c>
      <c r="D11434" t="s">
        <v>35183</v>
      </c>
      <c r="E11434" t="s">
        <v>35183</v>
      </c>
      <c r="F11434">
        <v>4726</v>
      </c>
      <c r="G11434" t="s">
        <v>881</v>
      </c>
      <c r="I11434" t="s">
        <v>28</v>
      </c>
      <c r="J11434" t="s">
        <v>41</v>
      </c>
      <c r="L11434" t="s">
        <v>98</v>
      </c>
      <c r="M11434" t="s">
        <v>409</v>
      </c>
      <c r="AA11434" t="str">
        <v>στεναγμοῖς</v>
      </c>
      <c r="AB11434">
        <v>4726</v>
      </c>
    </row>
    <row r="11435" spans="1:28" x14ac:dyDescent="0.25">
      <c r="A11435">
        <v>88358</v>
      </c>
      <c r="B11435" t="s">
        <v>35184</v>
      </c>
      <c r="C11435" t="s">
        <v>35185</v>
      </c>
      <c r="D11435" t="s">
        <v>35186</v>
      </c>
      <c r="E11435" t="s">
        <v>35186</v>
      </c>
      <c r="F11435">
        <v>215</v>
      </c>
      <c r="G11435" t="s">
        <v>2633</v>
      </c>
      <c r="I11435" t="s">
        <v>357</v>
      </c>
      <c r="J11435" t="s">
        <v>41</v>
      </c>
      <c r="L11435" t="s">
        <v>98</v>
      </c>
      <c r="M11435" t="s">
        <v>409</v>
      </c>
      <c r="AA11435" t="str">
        <v>ἀλαλήτοις</v>
      </c>
      <c r="AB11435">
        <v>215</v>
      </c>
    </row>
    <row r="11436" spans="1:28" x14ac:dyDescent="0.25">
      <c r="A11436">
        <v>88361</v>
      </c>
      <c r="B11436" t="s">
        <v>35187</v>
      </c>
      <c r="C11436" t="s">
        <v>35188</v>
      </c>
      <c r="D11436" t="s">
        <v>35189</v>
      </c>
      <c r="E11436" t="s">
        <v>35189</v>
      </c>
      <c r="F11436">
        <v>2045</v>
      </c>
      <c r="G11436" t="s">
        <v>463</v>
      </c>
      <c r="I11436" t="s">
        <v>63</v>
      </c>
      <c r="J11436" t="s">
        <v>41</v>
      </c>
      <c r="L11436" t="s">
        <v>30</v>
      </c>
      <c r="M11436" t="s">
        <v>31</v>
      </c>
      <c r="O11436" t="s">
        <v>348</v>
      </c>
      <c r="Q11436" t="s">
        <v>65</v>
      </c>
      <c r="R11436" t="s">
        <v>349</v>
      </c>
      <c r="AA11436" t="str">
        <v>ἐρευνῶν</v>
      </c>
      <c r="AB11436">
        <v>2045</v>
      </c>
    </row>
    <row r="11437" spans="1:28" x14ac:dyDescent="0.25">
      <c r="A11437">
        <v>88373</v>
      </c>
      <c r="B11437" t="s">
        <v>35190</v>
      </c>
      <c r="C11437" t="s">
        <v>35191</v>
      </c>
      <c r="D11437" t="s">
        <v>35192</v>
      </c>
      <c r="E11437" t="s">
        <v>35192</v>
      </c>
      <c r="F11437">
        <v>1793</v>
      </c>
      <c r="G11437" t="s">
        <v>567</v>
      </c>
      <c r="I11437" t="s">
        <v>63</v>
      </c>
      <c r="L11437" t="s">
        <v>30</v>
      </c>
      <c r="O11437" t="s">
        <v>348</v>
      </c>
      <c r="Q11437" t="s">
        <v>65</v>
      </c>
      <c r="R11437" t="s">
        <v>66</v>
      </c>
      <c r="T11437" t="s">
        <v>67</v>
      </c>
      <c r="AA11437" t="str">
        <v>ἐντυγχάνει</v>
      </c>
      <c r="AB11437">
        <v>1793</v>
      </c>
    </row>
    <row r="11438" spans="1:28" x14ac:dyDescent="0.25">
      <c r="A11438">
        <v>88384</v>
      </c>
      <c r="B11438" t="s">
        <v>35193</v>
      </c>
      <c r="C11438" t="s">
        <v>35194</v>
      </c>
      <c r="D11438" t="s">
        <v>35195</v>
      </c>
      <c r="E11438" t="s">
        <v>35195</v>
      </c>
      <c r="F11438">
        <v>4903</v>
      </c>
      <c r="G11438" t="s">
        <v>567</v>
      </c>
      <c r="I11438" t="s">
        <v>63</v>
      </c>
      <c r="L11438" t="s">
        <v>30</v>
      </c>
      <c r="O11438" t="s">
        <v>348</v>
      </c>
      <c r="Q11438" t="s">
        <v>65</v>
      </c>
      <c r="R11438" t="s">
        <v>66</v>
      </c>
      <c r="T11438" t="s">
        <v>67</v>
      </c>
      <c r="AA11438" t="str">
        <v>συνεργεῖ</v>
      </c>
      <c r="AB11438">
        <v>4903</v>
      </c>
    </row>
    <row r="11439" spans="1:28" x14ac:dyDescent="0.25">
      <c r="A11439">
        <v>88389</v>
      </c>
      <c r="B11439" t="s">
        <v>35196</v>
      </c>
      <c r="C11439" t="s">
        <v>35197</v>
      </c>
      <c r="D11439" t="s">
        <v>35198</v>
      </c>
      <c r="E11439" t="s">
        <v>35198</v>
      </c>
      <c r="F11439">
        <v>4286</v>
      </c>
      <c r="G11439" t="s">
        <v>274</v>
      </c>
      <c r="I11439" t="s">
        <v>28</v>
      </c>
      <c r="J11439" t="s">
        <v>29</v>
      </c>
      <c r="L11439" t="s">
        <v>30</v>
      </c>
      <c r="M11439" t="s">
        <v>73</v>
      </c>
      <c r="AA11439" t="str">
        <v>πρόθεσιν</v>
      </c>
      <c r="AB11439">
        <v>4286</v>
      </c>
    </row>
    <row r="11440" spans="1:28" x14ac:dyDescent="0.25">
      <c r="A11440">
        <v>88394</v>
      </c>
      <c r="B11440" t="s">
        <v>35199</v>
      </c>
      <c r="C11440" t="s">
        <v>35200</v>
      </c>
      <c r="D11440" t="s">
        <v>35201</v>
      </c>
      <c r="E11440" t="s">
        <v>35201</v>
      </c>
      <c r="F11440">
        <v>4267</v>
      </c>
      <c r="G11440" t="s">
        <v>696</v>
      </c>
      <c r="I11440" t="s">
        <v>63</v>
      </c>
      <c r="L11440" t="s">
        <v>30</v>
      </c>
      <c r="O11440" t="s">
        <v>420</v>
      </c>
      <c r="Q11440" t="s">
        <v>65</v>
      </c>
      <c r="R11440" t="s">
        <v>66</v>
      </c>
      <c r="T11440" t="s">
        <v>67</v>
      </c>
      <c r="AA11440" t="str">
        <v>προέγνω</v>
      </c>
      <c r="AB11440">
        <v>4267</v>
      </c>
    </row>
    <row r="11441" spans="1:28" x14ac:dyDescent="0.25">
      <c r="A11441">
        <v>88397</v>
      </c>
      <c r="B11441" t="s">
        <v>35202</v>
      </c>
      <c r="C11441" t="s">
        <v>35203</v>
      </c>
      <c r="D11441" t="s">
        <v>35204</v>
      </c>
      <c r="E11441" t="s">
        <v>35204</v>
      </c>
      <c r="F11441">
        <v>4832</v>
      </c>
      <c r="G11441" t="s">
        <v>816</v>
      </c>
      <c r="I11441" t="s">
        <v>357</v>
      </c>
      <c r="J11441" t="s">
        <v>41</v>
      </c>
      <c r="L11441" t="s">
        <v>98</v>
      </c>
      <c r="M11441" t="s">
        <v>73</v>
      </c>
      <c r="AA11441" t="str">
        <v>συμμόρφους</v>
      </c>
      <c r="AB11441">
        <v>4832</v>
      </c>
    </row>
    <row r="11442" spans="1:28" x14ac:dyDescent="0.25">
      <c r="A11442">
        <v>88422</v>
      </c>
      <c r="B11442" t="s">
        <v>35205</v>
      </c>
      <c r="C11442" t="s">
        <v>35206</v>
      </c>
      <c r="D11442" t="s">
        <v>35207</v>
      </c>
      <c r="E11442" t="s">
        <v>35207</v>
      </c>
      <c r="F11442">
        <v>1344</v>
      </c>
      <c r="G11442" t="s">
        <v>62</v>
      </c>
      <c r="I11442" t="s">
        <v>63</v>
      </c>
      <c r="L11442" t="s">
        <v>30</v>
      </c>
      <c r="O11442" t="s">
        <v>64</v>
      </c>
      <c r="Q11442" t="s">
        <v>65</v>
      </c>
      <c r="R11442" t="s">
        <v>66</v>
      </c>
      <c r="T11442" t="s">
        <v>67</v>
      </c>
      <c r="AA11442" t="str">
        <v>ἐδικαίωσεν</v>
      </c>
      <c r="AB11442">
        <v>1344</v>
      </c>
    </row>
    <row r="11443" spans="1:28" x14ac:dyDescent="0.25">
      <c r="A11443">
        <v>88448</v>
      </c>
      <c r="B11443" t="s">
        <v>35208</v>
      </c>
      <c r="C11443" t="s">
        <v>35209</v>
      </c>
      <c r="D11443" t="s">
        <v>35210</v>
      </c>
      <c r="E11443" t="s">
        <v>35210</v>
      </c>
      <c r="F11443">
        <v>5339</v>
      </c>
      <c r="G11443" t="s">
        <v>4150</v>
      </c>
      <c r="I11443" t="s">
        <v>63</v>
      </c>
      <c r="L11443" t="s">
        <v>30</v>
      </c>
      <c r="O11443" t="s">
        <v>64</v>
      </c>
      <c r="Q11443" t="s">
        <v>573</v>
      </c>
      <c r="R11443" t="s">
        <v>66</v>
      </c>
      <c r="T11443" t="s">
        <v>67</v>
      </c>
      <c r="AA11443" t="str">
        <v>ἐφείσατο</v>
      </c>
      <c r="AB11443">
        <v>5339</v>
      </c>
    </row>
    <row r="11444" spans="1:28" x14ac:dyDescent="0.25">
      <c r="A11444">
        <v>88463</v>
      </c>
      <c r="B11444" t="s">
        <v>35211</v>
      </c>
      <c r="C11444" t="s">
        <v>35212</v>
      </c>
      <c r="D11444" t="s">
        <v>35213</v>
      </c>
      <c r="E11444" t="s">
        <v>35213</v>
      </c>
      <c r="F11444">
        <v>5483</v>
      </c>
      <c r="G11444" t="s">
        <v>571</v>
      </c>
      <c r="I11444" t="s">
        <v>63</v>
      </c>
      <c r="L11444" t="s">
        <v>30</v>
      </c>
      <c r="O11444" t="s">
        <v>572</v>
      </c>
      <c r="Q11444" t="s">
        <v>573</v>
      </c>
      <c r="R11444" t="s">
        <v>66</v>
      </c>
      <c r="T11444" t="s">
        <v>67</v>
      </c>
      <c r="AA11444" t="str">
        <v>χαρίσεται</v>
      </c>
      <c r="AB11444">
        <v>5483</v>
      </c>
    </row>
    <row r="11445" spans="1:28" x14ac:dyDescent="0.25">
      <c r="A11445">
        <v>88465</v>
      </c>
      <c r="B11445" t="s">
        <v>35214</v>
      </c>
      <c r="C11445" t="s">
        <v>35215</v>
      </c>
      <c r="D11445" t="s">
        <v>35216</v>
      </c>
      <c r="E11445" t="s">
        <v>35216</v>
      </c>
      <c r="F11445">
        <v>1458</v>
      </c>
      <c r="G11445" t="s">
        <v>595</v>
      </c>
      <c r="I11445" t="s">
        <v>63</v>
      </c>
      <c r="L11445" t="s">
        <v>30</v>
      </c>
      <c r="O11445" t="s">
        <v>572</v>
      </c>
      <c r="Q11445" t="s">
        <v>65</v>
      </c>
      <c r="R11445" t="s">
        <v>66</v>
      </c>
      <c r="T11445" t="s">
        <v>67</v>
      </c>
      <c r="AA11445" t="str">
        <v>ἐγκαλέσει</v>
      </c>
      <c r="AB11445">
        <v>1458</v>
      </c>
    </row>
    <row r="11446" spans="1:28" x14ac:dyDescent="0.25">
      <c r="A11446">
        <v>88471</v>
      </c>
      <c r="B11446" t="s">
        <v>7209</v>
      </c>
      <c r="C11446" t="s">
        <v>7210</v>
      </c>
      <c r="D11446" t="s">
        <v>35217</v>
      </c>
      <c r="E11446" t="s">
        <v>35217</v>
      </c>
      <c r="F11446">
        <v>1344</v>
      </c>
      <c r="G11446" t="s">
        <v>463</v>
      </c>
      <c r="I11446" t="s">
        <v>63</v>
      </c>
      <c r="J11446" t="s">
        <v>41</v>
      </c>
      <c r="L11446" t="s">
        <v>30</v>
      </c>
      <c r="M11446" t="s">
        <v>31</v>
      </c>
      <c r="O11446" t="s">
        <v>348</v>
      </c>
      <c r="Q11446" t="s">
        <v>65</v>
      </c>
      <c r="R11446" t="s">
        <v>349</v>
      </c>
      <c r="AA11446" t="str">
        <v>δικαιῶν</v>
      </c>
      <c r="AB11446">
        <v>1344</v>
      </c>
    </row>
    <row r="11447" spans="1:28" x14ac:dyDescent="0.25">
      <c r="A11447">
        <v>88474</v>
      </c>
      <c r="B11447" t="s">
        <v>35218</v>
      </c>
      <c r="C11447" t="s">
        <v>35219</v>
      </c>
      <c r="D11447" t="s">
        <v>35220</v>
      </c>
      <c r="E11447" t="s">
        <v>35220</v>
      </c>
      <c r="F11447">
        <v>2632</v>
      </c>
      <c r="G11447" t="s">
        <v>463</v>
      </c>
      <c r="I11447" t="s">
        <v>63</v>
      </c>
      <c r="J11447" t="s">
        <v>41</v>
      </c>
      <c r="L11447" t="s">
        <v>30</v>
      </c>
      <c r="M11447" t="s">
        <v>31</v>
      </c>
      <c r="O11447" t="s">
        <v>348</v>
      </c>
      <c r="Q11447" t="s">
        <v>65</v>
      </c>
      <c r="R11447" t="s">
        <v>349</v>
      </c>
      <c r="AA11447" t="str">
        <v>κατακρίνων</v>
      </c>
      <c r="AB11447">
        <v>2632</v>
      </c>
    </row>
    <row r="11448" spans="1:28" x14ac:dyDescent="0.25">
      <c r="A11448">
        <v>88496</v>
      </c>
      <c r="B11448" t="s">
        <v>35221</v>
      </c>
      <c r="C11448" t="s">
        <v>35222</v>
      </c>
      <c r="D11448" t="s">
        <v>35223</v>
      </c>
      <c r="E11448" t="s">
        <v>35223</v>
      </c>
      <c r="F11448">
        <v>5563</v>
      </c>
      <c r="G11448" t="s">
        <v>595</v>
      </c>
      <c r="I11448" t="s">
        <v>63</v>
      </c>
      <c r="L11448" t="s">
        <v>30</v>
      </c>
      <c r="O11448" t="s">
        <v>572</v>
      </c>
      <c r="Q11448" t="s">
        <v>65</v>
      </c>
      <c r="R11448" t="s">
        <v>66</v>
      </c>
      <c r="T11448" t="s">
        <v>67</v>
      </c>
      <c r="AA11448" t="str">
        <v>χωρίσει</v>
      </c>
      <c r="AB11448">
        <v>5563</v>
      </c>
    </row>
    <row r="11449" spans="1:28" x14ac:dyDescent="0.25">
      <c r="A11449">
        <v>88499</v>
      </c>
      <c r="B11449" t="s">
        <v>35224</v>
      </c>
      <c r="C11449" t="s">
        <v>35225</v>
      </c>
      <c r="D11449" t="s">
        <v>35226</v>
      </c>
      <c r="E11449" t="s">
        <v>35226</v>
      </c>
      <c r="F11449">
        <v>26</v>
      </c>
      <c r="G11449" t="s">
        <v>35</v>
      </c>
      <c r="I11449" t="s">
        <v>28</v>
      </c>
      <c r="J11449" t="s">
        <v>29</v>
      </c>
      <c r="L11449" t="s">
        <v>30</v>
      </c>
      <c r="M11449" t="s">
        <v>36</v>
      </c>
      <c r="AA11449" t="str">
        <v>ἀγάπης</v>
      </c>
      <c r="AB11449">
        <v>26</v>
      </c>
    </row>
    <row r="11450" spans="1:28" x14ac:dyDescent="0.25">
      <c r="A11450">
        <v>88510</v>
      </c>
      <c r="B11450" t="s">
        <v>35227</v>
      </c>
      <c r="C11450" t="s">
        <v>35228</v>
      </c>
      <c r="D11450" t="s">
        <v>35229</v>
      </c>
      <c r="E11450" t="s">
        <v>35229</v>
      </c>
      <c r="F11450">
        <v>1132</v>
      </c>
      <c r="G11450" t="s">
        <v>27</v>
      </c>
      <c r="I11450" t="s">
        <v>28</v>
      </c>
      <c r="J11450" t="s">
        <v>29</v>
      </c>
      <c r="L11450" t="s">
        <v>30</v>
      </c>
      <c r="M11450" t="s">
        <v>31</v>
      </c>
      <c r="AA11450" t="str">
        <v>γυμνότης</v>
      </c>
      <c r="AB11450">
        <v>1132</v>
      </c>
    </row>
    <row r="11451" spans="1:28" x14ac:dyDescent="0.25">
      <c r="A11451">
        <v>88512</v>
      </c>
      <c r="B11451" t="s">
        <v>35230</v>
      </c>
      <c r="C11451" t="s">
        <v>35231</v>
      </c>
      <c r="D11451" t="s">
        <v>35232</v>
      </c>
      <c r="E11451" t="s">
        <v>35232</v>
      </c>
      <c r="F11451">
        <v>2794</v>
      </c>
      <c r="G11451" t="s">
        <v>111</v>
      </c>
      <c r="I11451" t="s">
        <v>28</v>
      </c>
      <c r="J11451" t="s">
        <v>41</v>
      </c>
      <c r="L11451" t="s">
        <v>30</v>
      </c>
      <c r="M11451" t="s">
        <v>31</v>
      </c>
      <c r="AA11451" t="str">
        <v>κίνδυνος</v>
      </c>
      <c r="AB11451">
        <v>2794</v>
      </c>
    </row>
    <row r="11452" spans="1:28" x14ac:dyDescent="0.25">
      <c r="A11452">
        <v>88520</v>
      </c>
      <c r="B11452" t="s">
        <v>35233</v>
      </c>
      <c r="C11452" t="s">
        <v>35234</v>
      </c>
      <c r="D11452" t="s">
        <v>35235</v>
      </c>
      <c r="E11452" t="s">
        <v>35235</v>
      </c>
      <c r="F11452">
        <v>2289</v>
      </c>
      <c r="G11452" t="s">
        <v>26685</v>
      </c>
      <c r="I11452" t="s">
        <v>63</v>
      </c>
      <c r="L11452" t="s">
        <v>98</v>
      </c>
      <c r="O11452" t="s">
        <v>348</v>
      </c>
      <c r="Q11452" t="s">
        <v>340</v>
      </c>
      <c r="R11452" t="s">
        <v>66</v>
      </c>
      <c r="T11452" t="s">
        <v>673</v>
      </c>
      <c r="AA11452" t="str">
        <v>θανατούμεθα</v>
      </c>
      <c r="AB11452">
        <v>2289</v>
      </c>
    </row>
    <row r="11453" spans="1:28" x14ac:dyDescent="0.25">
      <c r="A11453">
        <v>88524</v>
      </c>
      <c r="B11453" t="s">
        <v>35236</v>
      </c>
      <c r="C11453" t="s">
        <v>35237</v>
      </c>
      <c r="D11453" t="s">
        <v>35238</v>
      </c>
      <c r="E11453" t="s">
        <v>35238</v>
      </c>
      <c r="F11453">
        <v>3049</v>
      </c>
      <c r="G11453" t="s">
        <v>12388</v>
      </c>
      <c r="I11453" t="s">
        <v>63</v>
      </c>
      <c r="L11453" t="s">
        <v>98</v>
      </c>
      <c r="O11453" t="s">
        <v>64</v>
      </c>
      <c r="Q11453" t="s">
        <v>340</v>
      </c>
      <c r="R11453" t="s">
        <v>66</v>
      </c>
      <c r="T11453" t="s">
        <v>673</v>
      </c>
      <c r="AA11453" t="str">
        <v>ἐλογίσθημεν</v>
      </c>
      <c r="AB11453">
        <v>3049</v>
      </c>
    </row>
    <row r="11454" spans="1:28" x14ac:dyDescent="0.25">
      <c r="A11454">
        <v>88527</v>
      </c>
      <c r="B11454" t="s">
        <v>35239</v>
      </c>
      <c r="C11454" t="s">
        <v>35240</v>
      </c>
      <c r="D11454" t="s">
        <v>35241</v>
      </c>
      <c r="E11454" t="s">
        <v>35241</v>
      </c>
      <c r="F11454">
        <v>4967</v>
      </c>
      <c r="G11454" t="s">
        <v>35</v>
      </c>
      <c r="I11454" t="s">
        <v>28</v>
      </c>
      <c r="J11454" t="s">
        <v>29</v>
      </c>
      <c r="L11454" t="s">
        <v>30</v>
      </c>
      <c r="M11454" t="s">
        <v>36</v>
      </c>
      <c r="AA11454" t="str">
        <v>σφαγῆς</v>
      </c>
      <c r="AB11454">
        <v>4967</v>
      </c>
    </row>
    <row r="11455" spans="1:28" x14ac:dyDescent="0.25">
      <c r="A11455">
        <v>88532</v>
      </c>
      <c r="B11455" t="s">
        <v>35242</v>
      </c>
      <c r="C11455" t="s">
        <v>35243</v>
      </c>
      <c r="D11455" t="s">
        <v>35244</v>
      </c>
      <c r="E11455" t="s">
        <v>35244</v>
      </c>
      <c r="F11455">
        <v>5245</v>
      </c>
      <c r="G11455" t="s">
        <v>1560</v>
      </c>
      <c r="I11455" t="s">
        <v>63</v>
      </c>
      <c r="L11455" t="s">
        <v>98</v>
      </c>
      <c r="O11455" t="s">
        <v>348</v>
      </c>
      <c r="Q11455" t="s">
        <v>65</v>
      </c>
      <c r="R11455" t="s">
        <v>66</v>
      </c>
      <c r="T11455" t="s">
        <v>673</v>
      </c>
      <c r="AA11455" t="str">
        <v>ὑπερνικῶμεν</v>
      </c>
      <c r="AB11455">
        <v>5245</v>
      </c>
    </row>
    <row r="11456" spans="1:28" x14ac:dyDescent="0.25">
      <c r="A11456">
        <v>88535</v>
      </c>
      <c r="B11456" t="s">
        <v>35245</v>
      </c>
      <c r="C11456" t="s">
        <v>35246</v>
      </c>
      <c r="D11456" t="s">
        <v>35247</v>
      </c>
      <c r="E11456" t="s">
        <v>35247</v>
      </c>
      <c r="F11456">
        <v>25</v>
      </c>
      <c r="G11456" t="s">
        <v>1265</v>
      </c>
      <c r="I11456" t="s">
        <v>63</v>
      </c>
      <c r="J11456" t="s">
        <v>41</v>
      </c>
      <c r="L11456" t="s">
        <v>30</v>
      </c>
      <c r="M11456" t="s">
        <v>36</v>
      </c>
      <c r="O11456" t="s">
        <v>64</v>
      </c>
      <c r="Q11456" t="s">
        <v>65</v>
      </c>
      <c r="R11456" t="s">
        <v>349</v>
      </c>
      <c r="AA11456" t="str">
        <v>ἀγαπήσαντος</v>
      </c>
      <c r="AB11456">
        <v>25</v>
      </c>
    </row>
    <row r="11457" spans="1:28" x14ac:dyDescent="0.25">
      <c r="A11457">
        <v>88537</v>
      </c>
      <c r="B11457" t="s">
        <v>35248</v>
      </c>
      <c r="C11457" t="s">
        <v>35249</v>
      </c>
      <c r="D11457" t="s">
        <v>35250</v>
      </c>
      <c r="E11457" t="s">
        <v>35250</v>
      </c>
      <c r="F11457">
        <v>3982</v>
      </c>
      <c r="G11457" t="s">
        <v>17495</v>
      </c>
      <c r="I11457" t="s">
        <v>63</v>
      </c>
      <c r="L11457" t="s">
        <v>30</v>
      </c>
      <c r="O11457" t="s">
        <v>849</v>
      </c>
      <c r="Q11457" t="s">
        <v>340</v>
      </c>
      <c r="R11457" t="s">
        <v>66</v>
      </c>
      <c r="T11457" t="s">
        <v>673</v>
      </c>
      <c r="AA11457" t="str">
        <v>πέπεισμαι</v>
      </c>
      <c r="AB11457">
        <v>3982</v>
      </c>
    </row>
    <row r="11458" spans="1:28" x14ac:dyDescent="0.25">
      <c r="A11458">
        <v>88551</v>
      </c>
      <c r="B11458" t="s">
        <v>35251</v>
      </c>
      <c r="C11458" t="s">
        <v>35252</v>
      </c>
      <c r="D11458" t="s">
        <v>35253</v>
      </c>
      <c r="E11458" t="s">
        <v>35253</v>
      </c>
      <c r="F11458">
        <v>1764</v>
      </c>
      <c r="G11458" t="s">
        <v>35254</v>
      </c>
      <c r="I11458" t="s">
        <v>63</v>
      </c>
      <c r="J11458" t="s">
        <v>444</v>
      </c>
      <c r="L11458" t="s">
        <v>98</v>
      </c>
      <c r="M11458" t="s">
        <v>31</v>
      </c>
      <c r="O11458" t="s">
        <v>849</v>
      </c>
      <c r="Q11458" t="s">
        <v>65</v>
      </c>
      <c r="R11458" t="s">
        <v>349</v>
      </c>
      <c r="AA11458" t="str">
        <v>ἐνεστῶτα</v>
      </c>
      <c r="AB11458">
        <v>1764</v>
      </c>
    </row>
    <row r="11459" spans="1:28" x14ac:dyDescent="0.25">
      <c r="A11459">
        <v>88555</v>
      </c>
      <c r="B11459" t="s">
        <v>35255</v>
      </c>
      <c r="C11459" t="s">
        <v>35256</v>
      </c>
      <c r="D11459" t="s">
        <v>35257</v>
      </c>
      <c r="E11459" t="s">
        <v>35257</v>
      </c>
      <c r="F11459">
        <v>5313</v>
      </c>
      <c r="G11459" t="s">
        <v>1007</v>
      </c>
      <c r="I11459" t="s">
        <v>28</v>
      </c>
      <c r="J11459" t="s">
        <v>444</v>
      </c>
      <c r="L11459" t="s">
        <v>30</v>
      </c>
      <c r="M11459" t="s">
        <v>31</v>
      </c>
      <c r="AA11459" t="str">
        <v>ὕψωμα</v>
      </c>
      <c r="AB11459">
        <v>5313</v>
      </c>
    </row>
    <row r="11460" spans="1:28" x14ac:dyDescent="0.25">
      <c r="A11460">
        <v>88564</v>
      </c>
      <c r="B11460" t="s">
        <v>35258</v>
      </c>
      <c r="C11460" t="s">
        <v>35259</v>
      </c>
      <c r="D11460" t="s">
        <v>35260</v>
      </c>
      <c r="E11460" t="s">
        <v>35260</v>
      </c>
      <c r="F11460">
        <v>5563</v>
      </c>
      <c r="G11460" t="s">
        <v>479</v>
      </c>
      <c r="I11460" t="s">
        <v>63</v>
      </c>
      <c r="O11460" t="s">
        <v>64</v>
      </c>
      <c r="Q11460" t="s">
        <v>65</v>
      </c>
      <c r="R11460" t="s">
        <v>421</v>
      </c>
      <c r="AA11460" t="str">
        <v>χωρίσαι</v>
      </c>
      <c r="AB11460">
        <v>5563</v>
      </c>
    </row>
    <row r="11461" spans="1:28" x14ac:dyDescent="0.25">
      <c r="A11461">
        <v>88582</v>
      </c>
      <c r="B11461" t="s">
        <v>35261</v>
      </c>
      <c r="C11461" t="s">
        <v>35262</v>
      </c>
      <c r="D11461" t="s">
        <v>35263</v>
      </c>
      <c r="E11461" t="s">
        <v>35263</v>
      </c>
      <c r="F11461">
        <v>5574</v>
      </c>
      <c r="G11461" t="s">
        <v>5038</v>
      </c>
      <c r="I11461" t="s">
        <v>63</v>
      </c>
      <c r="L11461" t="s">
        <v>30</v>
      </c>
      <c r="O11461" t="s">
        <v>348</v>
      </c>
      <c r="Q11461" t="s">
        <v>830</v>
      </c>
      <c r="R11461" t="s">
        <v>66</v>
      </c>
      <c r="T11461" t="s">
        <v>673</v>
      </c>
      <c r="AA11461" t="str">
        <v>ψεύδομαι</v>
      </c>
      <c r="AB11461">
        <v>5574</v>
      </c>
    </row>
    <row r="11462" spans="1:28" x14ac:dyDescent="0.25">
      <c r="A11462">
        <v>88597</v>
      </c>
      <c r="B11462" t="s">
        <v>35264</v>
      </c>
      <c r="C11462" t="s">
        <v>35265</v>
      </c>
      <c r="D11462" t="s">
        <v>35266</v>
      </c>
      <c r="E11462" t="s">
        <v>35266</v>
      </c>
      <c r="F11462">
        <v>88</v>
      </c>
      <c r="G11462" t="s">
        <v>806</v>
      </c>
      <c r="I11462" t="s">
        <v>357</v>
      </c>
      <c r="J11462" t="s">
        <v>29</v>
      </c>
      <c r="L11462" t="s">
        <v>30</v>
      </c>
      <c r="M11462" t="s">
        <v>31</v>
      </c>
      <c r="AA11462" t="str">
        <v>ἀδιάλειπτος</v>
      </c>
      <c r="AB11462">
        <v>88</v>
      </c>
    </row>
    <row r="11463" spans="1:28" x14ac:dyDescent="0.25">
      <c r="A11463">
        <v>88598</v>
      </c>
      <c r="B11463" t="s">
        <v>35267</v>
      </c>
      <c r="C11463" t="s">
        <v>35268</v>
      </c>
      <c r="D11463" t="s">
        <v>35269</v>
      </c>
      <c r="E11463" t="s">
        <v>35269</v>
      </c>
      <c r="F11463">
        <v>3601</v>
      </c>
      <c r="G11463" t="s">
        <v>27</v>
      </c>
      <c r="I11463" t="s">
        <v>28</v>
      </c>
      <c r="J11463" t="s">
        <v>29</v>
      </c>
      <c r="L11463" t="s">
        <v>30</v>
      </c>
      <c r="M11463" t="s">
        <v>31</v>
      </c>
      <c r="AA11463" t="str">
        <v>ὀδύνη</v>
      </c>
      <c r="AB11463">
        <v>3601</v>
      </c>
    </row>
    <row r="11464" spans="1:28" x14ac:dyDescent="0.25">
      <c r="A11464">
        <v>88602</v>
      </c>
      <c r="B11464" t="s">
        <v>35270</v>
      </c>
      <c r="C11464" t="s">
        <v>35271</v>
      </c>
      <c r="D11464" t="s">
        <v>35272</v>
      </c>
      <c r="E11464" t="s">
        <v>35272</v>
      </c>
      <c r="F11464">
        <v>2172</v>
      </c>
      <c r="G11464" t="s">
        <v>11711</v>
      </c>
      <c r="I11464" t="s">
        <v>63</v>
      </c>
      <c r="L11464" t="s">
        <v>30</v>
      </c>
      <c r="O11464" t="s">
        <v>394</v>
      </c>
      <c r="Q11464" t="s">
        <v>830</v>
      </c>
      <c r="R11464" t="s">
        <v>66</v>
      </c>
      <c r="T11464" t="s">
        <v>673</v>
      </c>
      <c r="AA11464" t="str">
        <v>εὐχόμην</v>
      </c>
      <c r="AB11464">
        <v>2172</v>
      </c>
    </row>
    <row r="11465" spans="1:28" x14ac:dyDescent="0.25">
      <c r="A11465">
        <v>88606</v>
      </c>
      <c r="B11465" t="s">
        <v>35273</v>
      </c>
      <c r="C11465" t="s">
        <v>35274</v>
      </c>
      <c r="D11465" t="s">
        <v>35275</v>
      </c>
      <c r="E11465" t="s">
        <v>35275</v>
      </c>
      <c r="F11465">
        <v>331</v>
      </c>
      <c r="G11465" t="s">
        <v>1007</v>
      </c>
      <c r="I11465" t="s">
        <v>28</v>
      </c>
      <c r="J11465" t="s">
        <v>444</v>
      </c>
      <c r="L11465" t="s">
        <v>30</v>
      </c>
      <c r="M11465" t="s">
        <v>31</v>
      </c>
      <c r="AA11465" t="str">
        <v>ἀνάθεμα</v>
      </c>
      <c r="AB11465">
        <v>331</v>
      </c>
    </row>
    <row r="11466" spans="1:28" x14ac:dyDescent="0.25">
      <c r="A11466">
        <v>88625</v>
      </c>
      <c r="B11466" t="s">
        <v>35276</v>
      </c>
      <c r="C11466" t="s">
        <v>35277</v>
      </c>
      <c r="D11466" t="s">
        <v>35278</v>
      </c>
      <c r="E11466" t="s">
        <v>35278</v>
      </c>
      <c r="F11466">
        <v>5206</v>
      </c>
      <c r="G11466" t="s">
        <v>27</v>
      </c>
      <c r="I11466" t="s">
        <v>28</v>
      </c>
      <c r="J11466" t="s">
        <v>29</v>
      </c>
      <c r="L11466" t="s">
        <v>30</v>
      </c>
      <c r="M11466" t="s">
        <v>31</v>
      </c>
      <c r="AA11466" t="str">
        <v>υἱοθεσία</v>
      </c>
      <c r="AB11466">
        <v>5206</v>
      </c>
    </row>
    <row r="11467" spans="1:28" x14ac:dyDescent="0.25">
      <c r="A11467">
        <v>88631</v>
      </c>
      <c r="B11467" t="s">
        <v>35279</v>
      </c>
      <c r="C11467" t="s">
        <v>35280</v>
      </c>
      <c r="D11467" t="s">
        <v>35281</v>
      </c>
      <c r="E11467" t="s">
        <v>35281</v>
      </c>
      <c r="F11467">
        <v>1242</v>
      </c>
      <c r="G11467" t="s">
        <v>368</v>
      </c>
      <c r="I11467" t="s">
        <v>28</v>
      </c>
      <c r="J11467" t="s">
        <v>29</v>
      </c>
      <c r="L11467" t="s">
        <v>98</v>
      </c>
      <c r="M11467" t="s">
        <v>31</v>
      </c>
      <c r="AA11467" t="str">
        <v>διαθῆκαι</v>
      </c>
      <c r="AB11467">
        <v>1242</v>
      </c>
    </row>
    <row r="11468" spans="1:28" x14ac:dyDescent="0.25">
      <c r="A11468">
        <v>88634</v>
      </c>
      <c r="B11468" t="s">
        <v>35282</v>
      </c>
      <c r="C11468" t="s">
        <v>35283</v>
      </c>
      <c r="D11468" t="s">
        <v>35284</v>
      </c>
      <c r="E11468" t="s">
        <v>35284</v>
      </c>
      <c r="F11468">
        <v>3548</v>
      </c>
      <c r="G11468" t="s">
        <v>27</v>
      </c>
      <c r="I11468" t="s">
        <v>28</v>
      </c>
      <c r="J11468" t="s">
        <v>29</v>
      </c>
      <c r="L11468" t="s">
        <v>30</v>
      </c>
      <c r="M11468" t="s">
        <v>31</v>
      </c>
      <c r="AA11468" t="str">
        <v>νομοθεσία</v>
      </c>
      <c r="AB11468">
        <v>3548</v>
      </c>
    </row>
    <row r="11469" spans="1:28" x14ac:dyDescent="0.25">
      <c r="A11469">
        <v>88637</v>
      </c>
      <c r="B11469" t="s">
        <v>35285</v>
      </c>
      <c r="C11469" t="s">
        <v>35286</v>
      </c>
      <c r="D11469" t="s">
        <v>35287</v>
      </c>
      <c r="E11469" t="s">
        <v>35287</v>
      </c>
      <c r="F11469">
        <v>2999</v>
      </c>
      <c r="G11469" t="s">
        <v>27</v>
      </c>
      <c r="I11469" t="s">
        <v>28</v>
      </c>
      <c r="J11469" t="s">
        <v>29</v>
      </c>
      <c r="L11469" t="s">
        <v>30</v>
      </c>
      <c r="M11469" t="s">
        <v>31</v>
      </c>
      <c r="AA11469" t="str">
        <v>λατρεία</v>
      </c>
      <c r="AB11469">
        <v>2999</v>
      </c>
    </row>
    <row r="11470" spans="1:28" x14ac:dyDescent="0.25">
      <c r="A11470">
        <v>88640</v>
      </c>
      <c r="B11470" t="s">
        <v>35288</v>
      </c>
      <c r="C11470" t="s">
        <v>35289</v>
      </c>
      <c r="D11470" t="s">
        <v>35290</v>
      </c>
      <c r="E11470" t="s">
        <v>35290</v>
      </c>
      <c r="F11470">
        <v>1860</v>
      </c>
      <c r="G11470" t="s">
        <v>368</v>
      </c>
      <c r="I11470" t="s">
        <v>28</v>
      </c>
      <c r="J11470" t="s">
        <v>29</v>
      </c>
      <c r="L11470" t="s">
        <v>98</v>
      </c>
      <c r="M11470" t="s">
        <v>31</v>
      </c>
      <c r="AA11470" t="str">
        <v>ἐπαγγελίαι</v>
      </c>
      <c r="AB11470">
        <v>1860</v>
      </c>
    </row>
    <row r="11471" spans="1:28" x14ac:dyDescent="0.25">
      <c r="A11471">
        <v>88663</v>
      </c>
      <c r="B11471" t="s">
        <v>35291</v>
      </c>
      <c r="C11471" t="s">
        <v>35292</v>
      </c>
      <c r="D11471" t="s">
        <v>35293</v>
      </c>
      <c r="E11471" t="s">
        <v>35293</v>
      </c>
      <c r="F11471">
        <v>3634</v>
      </c>
      <c r="G11471" t="s">
        <v>35294</v>
      </c>
      <c r="I11471" t="s">
        <v>3842</v>
      </c>
      <c r="J11471" t="s">
        <v>444</v>
      </c>
      <c r="L11471" t="s">
        <v>30</v>
      </c>
      <c r="M11471" t="s">
        <v>31</v>
      </c>
      <c r="AA11471" t="str">
        <v>οἷον</v>
      </c>
      <c r="AB11471">
        <v>3634</v>
      </c>
    </row>
    <row r="11472" spans="1:28" x14ac:dyDescent="0.25">
      <c r="A11472">
        <v>88666</v>
      </c>
      <c r="B11472" t="s">
        <v>35295</v>
      </c>
      <c r="C11472" t="s">
        <v>35296</v>
      </c>
      <c r="D11472" t="s">
        <v>35297</v>
      </c>
      <c r="E11472" t="s">
        <v>35297</v>
      </c>
      <c r="F11472">
        <v>1601</v>
      </c>
      <c r="G11472" t="s">
        <v>1372</v>
      </c>
      <c r="I11472" t="s">
        <v>63</v>
      </c>
      <c r="L11472" t="s">
        <v>30</v>
      </c>
      <c r="O11472" t="s">
        <v>849</v>
      </c>
      <c r="Q11472" t="s">
        <v>65</v>
      </c>
      <c r="R11472" t="s">
        <v>66</v>
      </c>
      <c r="T11472" t="s">
        <v>67</v>
      </c>
      <c r="AA11472" t="str">
        <v>ἐκπέπτωκεν</v>
      </c>
      <c r="AB11472">
        <v>1601</v>
      </c>
    </row>
    <row r="11473" spans="1:28" x14ac:dyDescent="0.25">
      <c r="A11473">
        <v>88720</v>
      </c>
      <c r="B11473" t="s">
        <v>35298</v>
      </c>
      <c r="C11473" t="s">
        <v>35299</v>
      </c>
      <c r="D11473" t="s">
        <v>35300</v>
      </c>
      <c r="E11473" t="s">
        <v>35300</v>
      </c>
      <c r="F11473">
        <v>2064</v>
      </c>
      <c r="G11473" t="s">
        <v>5596</v>
      </c>
      <c r="I11473" t="s">
        <v>63</v>
      </c>
      <c r="L11473" t="s">
        <v>30</v>
      </c>
      <c r="O11473" t="s">
        <v>572</v>
      </c>
      <c r="Q11473" t="s">
        <v>573</v>
      </c>
      <c r="R11473" t="s">
        <v>66</v>
      </c>
      <c r="T11473" t="s">
        <v>673</v>
      </c>
      <c r="AA11473" t="str">
        <v>ἐλεύσομαι</v>
      </c>
      <c r="AB11473">
        <v>2064</v>
      </c>
    </row>
    <row r="11474" spans="1:28" x14ac:dyDescent="0.25">
      <c r="A11474">
        <v>88724</v>
      </c>
      <c r="B11474" t="s">
        <v>35301</v>
      </c>
      <c r="C11474" t="s">
        <v>35302</v>
      </c>
      <c r="D11474" t="s">
        <v>35303</v>
      </c>
      <c r="E11474" t="s">
        <v>35303</v>
      </c>
      <c r="F11474">
        <v>4564</v>
      </c>
      <c r="G11474" t="s">
        <v>435</v>
      </c>
      <c r="I11474" t="s">
        <v>28</v>
      </c>
      <c r="J11474" t="s">
        <v>29</v>
      </c>
      <c r="L11474" t="s">
        <v>30</v>
      </c>
      <c r="M11474" t="s">
        <v>409</v>
      </c>
      <c r="AA11474" t="str">
        <v>σάρρᾳ</v>
      </c>
      <c r="AB11474">
        <v>4564</v>
      </c>
    </row>
    <row r="11475" spans="1:28" x14ac:dyDescent="0.25">
      <c r="A11475">
        <v>88731</v>
      </c>
      <c r="B11475" t="s">
        <v>35304</v>
      </c>
      <c r="C11475" t="s">
        <v>35305</v>
      </c>
      <c r="D11475" t="s">
        <v>35306</v>
      </c>
      <c r="E11475" t="s">
        <v>35306</v>
      </c>
      <c r="F11475">
        <v>4479</v>
      </c>
      <c r="G11475" t="s">
        <v>27</v>
      </c>
      <c r="I11475" t="s">
        <v>28</v>
      </c>
      <c r="J11475" t="s">
        <v>29</v>
      </c>
      <c r="L11475" t="s">
        <v>30</v>
      </c>
      <c r="M11475" t="s">
        <v>31</v>
      </c>
      <c r="AA11475" t="str">
        <v>ῥεβέκκα</v>
      </c>
      <c r="AB11475">
        <v>4479</v>
      </c>
    </row>
    <row r="11476" spans="1:28" x14ac:dyDescent="0.25">
      <c r="A11476">
        <v>88740</v>
      </c>
      <c r="B11476" t="s">
        <v>35307</v>
      </c>
      <c r="C11476" t="s">
        <v>35308</v>
      </c>
      <c r="D11476" t="s">
        <v>35309</v>
      </c>
      <c r="E11476" t="s">
        <v>35309</v>
      </c>
      <c r="F11476">
        <v>3380</v>
      </c>
      <c r="G11476" t="s">
        <v>865</v>
      </c>
      <c r="I11476" t="s">
        <v>376</v>
      </c>
      <c r="P11476" t="s">
        <v>468</v>
      </c>
      <c r="AA11476" t="str">
        <v>μήπω</v>
      </c>
      <c r="AB11476">
        <v>3380</v>
      </c>
    </row>
    <row r="11477" spans="1:28" x14ac:dyDescent="0.25">
      <c r="A11477">
        <v>88742</v>
      </c>
      <c r="B11477" t="s">
        <v>35310</v>
      </c>
      <c r="C11477" t="s">
        <v>35311</v>
      </c>
      <c r="D11477" t="s">
        <v>35312</v>
      </c>
      <c r="E11477" t="s">
        <v>35312</v>
      </c>
      <c r="F11477">
        <v>1080</v>
      </c>
      <c r="G11477" t="s">
        <v>22217</v>
      </c>
      <c r="I11477" t="s">
        <v>63</v>
      </c>
      <c r="J11477" t="s">
        <v>41</v>
      </c>
      <c r="L11477" t="s">
        <v>98</v>
      </c>
      <c r="M11477" t="s">
        <v>36</v>
      </c>
      <c r="O11477" t="s">
        <v>64</v>
      </c>
      <c r="Q11477" t="s">
        <v>340</v>
      </c>
      <c r="R11477" t="s">
        <v>349</v>
      </c>
      <c r="AA11477" t="str">
        <v>γεννηθέντων</v>
      </c>
      <c r="AB11477">
        <v>1080</v>
      </c>
    </row>
    <row r="11478" spans="1:28" x14ac:dyDescent="0.25">
      <c r="A11478">
        <v>88752</v>
      </c>
      <c r="B11478" t="s">
        <v>35313</v>
      </c>
      <c r="C11478" t="s">
        <v>35314</v>
      </c>
      <c r="D11478" t="s">
        <v>35315</v>
      </c>
      <c r="E11478" t="s">
        <v>35315</v>
      </c>
      <c r="F11478">
        <v>1589</v>
      </c>
      <c r="G11478" t="s">
        <v>274</v>
      </c>
      <c r="I11478" t="s">
        <v>28</v>
      </c>
      <c r="J11478" t="s">
        <v>29</v>
      </c>
      <c r="L11478" t="s">
        <v>30</v>
      </c>
      <c r="M11478" t="s">
        <v>73</v>
      </c>
      <c r="AA11478" t="str">
        <v>ἐκλογήν</v>
      </c>
      <c r="AB11478">
        <v>1589</v>
      </c>
    </row>
    <row r="11479" spans="1:28" x14ac:dyDescent="0.25">
      <c r="A11479">
        <v>88753</v>
      </c>
      <c r="B11479" t="s">
        <v>35316</v>
      </c>
      <c r="C11479" t="s">
        <v>35317</v>
      </c>
      <c r="D11479" t="s">
        <v>35318</v>
      </c>
      <c r="E11479" t="s">
        <v>35318</v>
      </c>
      <c r="F11479">
        <v>4286</v>
      </c>
      <c r="G11479" t="s">
        <v>27</v>
      </c>
      <c r="I11479" t="s">
        <v>28</v>
      </c>
      <c r="J11479" t="s">
        <v>29</v>
      </c>
      <c r="L11479" t="s">
        <v>30</v>
      </c>
      <c r="M11479" t="s">
        <v>31</v>
      </c>
      <c r="AA11479" t="str">
        <v>πρόθεσις</v>
      </c>
      <c r="AB11479">
        <v>4286</v>
      </c>
    </row>
    <row r="11480" spans="1:28" x14ac:dyDescent="0.25">
      <c r="A11480">
        <v>88764</v>
      </c>
      <c r="B11480" t="s">
        <v>35319</v>
      </c>
      <c r="C11480" t="s">
        <v>35320</v>
      </c>
      <c r="D11480" t="s">
        <v>35321</v>
      </c>
      <c r="E11480" t="s">
        <v>35321</v>
      </c>
      <c r="F11480">
        <v>2046</v>
      </c>
      <c r="G11480" t="s">
        <v>339</v>
      </c>
      <c r="I11480" t="s">
        <v>63</v>
      </c>
      <c r="L11480" t="s">
        <v>30</v>
      </c>
      <c r="O11480" t="s">
        <v>64</v>
      </c>
      <c r="Q11480" t="s">
        <v>340</v>
      </c>
      <c r="R11480" t="s">
        <v>66</v>
      </c>
      <c r="T11480" t="s">
        <v>67</v>
      </c>
      <c r="AA11480" t="str">
        <v>ἐρρήθη</v>
      </c>
      <c r="AB11480">
        <v>2046</v>
      </c>
    </row>
    <row r="11481" spans="1:28" x14ac:dyDescent="0.25">
      <c r="A11481">
        <v>88769</v>
      </c>
      <c r="B11481" t="s">
        <v>35322</v>
      </c>
      <c r="C11481" t="s">
        <v>35323</v>
      </c>
      <c r="D11481" t="s">
        <v>35324</v>
      </c>
      <c r="E11481" t="s">
        <v>35324</v>
      </c>
      <c r="F11481">
        <v>1398</v>
      </c>
      <c r="G11481" t="s">
        <v>595</v>
      </c>
      <c r="I11481" t="s">
        <v>63</v>
      </c>
      <c r="L11481" t="s">
        <v>30</v>
      </c>
      <c r="O11481" t="s">
        <v>572</v>
      </c>
      <c r="Q11481" t="s">
        <v>65</v>
      </c>
      <c r="R11481" t="s">
        <v>66</v>
      </c>
      <c r="T11481" t="s">
        <v>67</v>
      </c>
      <c r="AA11481" t="str">
        <v>δουλεύσει</v>
      </c>
      <c r="AB11481">
        <v>1398</v>
      </c>
    </row>
    <row r="11482" spans="1:28" x14ac:dyDescent="0.25">
      <c r="A11482">
        <v>88771</v>
      </c>
      <c r="B11482" t="s">
        <v>35325</v>
      </c>
      <c r="C11482" t="s">
        <v>35326</v>
      </c>
      <c r="D11482" t="s">
        <v>35327</v>
      </c>
      <c r="E11482" t="s">
        <v>35327</v>
      </c>
      <c r="F11482">
        <v>1640</v>
      </c>
      <c r="G11482" t="s">
        <v>1881</v>
      </c>
      <c r="I11482" t="s">
        <v>357</v>
      </c>
      <c r="J11482" t="s">
        <v>41</v>
      </c>
      <c r="L11482" t="s">
        <v>30</v>
      </c>
      <c r="M11482" t="s">
        <v>409</v>
      </c>
      <c r="AA11482" t="str">
        <v>ἐλάσσονι</v>
      </c>
      <c r="AB11482">
        <v>1640</v>
      </c>
    </row>
    <row r="11483" spans="1:28" x14ac:dyDescent="0.25">
      <c r="A11483">
        <v>88779</v>
      </c>
      <c r="B11483" t="s">
        <v>35328</v>
      </c>
      <c r="C11483" t="s">
        <v>35329</v>
      </c>
      <c r="D11483" t="s">
        <v>35330</v>
      </c>
      <c r="E11483" t="s">
        <v>35331</v>
      </c>
      <c r="F11483">
        <v>2269</v>
      </c>
      <c r="G11483" t="s">
        <v>52</v>
      </c>
      <c r="I11483" t="s">
        <v>28</v>
      </c>
      <c r="U11483" t="s">
        <v>53</v>
      </c>
      <c r="V11483" t="s">
        <v>54</v>
      </c>
      <c r="AA11483" t="str">
        <v>Ἠσαῦ</v>
      </c>
      <c r="AB11483">
        <v>2269</v>
      </c>
    </row>
    <row r="11484" spans="1:28" x14ac:dyDescent="0.25">
      <c r="A11484">
        <v>88780</v>
      </c>
      <c r="B11484" t="s">
        <v>35332</v>
      </c>
      <c r="C11484" t="s">
        <v>35333</v>
      </c>
      <c r="D11484" t="s">
        <v>35334</v>
      </c>
      <c r="E11484" t="s">
        <v>35334</v>
      </c>
      <c r="F11484">
        <v>3404</v>
      </c>
      <c r="G11484" t="s">
        <v>1159</v>
      </c>
      <c r="I11484" t="s">
        <v>63</v>
      </c>
      <c r="L11484" t="s">
        <v>30</v>
      </c>
      <c r="O11484" t="s">
        <v>64</v>
      </c>
      <c r="Q11484" t="s">
        <v>65</v>
      </c>
      <c r="R11484" t="s">
        <v>66</v>
      </c>
      <c r="T11484" t="s">
        <v>673</v>
      </c>
      <c r="AA11484" t="str">
        <v>ἐμίσησα</v>
      </c>
      <c r="AB11484">
        <v>3404</v>
      </c>
    </row>
    <row r="11485" spans="1:28" x14ac:dyDescent="0.25">
      <c r="A11485">
        <v>88793</v>
      </c>
      <c r="B11485" t="s">
        <v>35335</v>
      </c>
      <c r="C11485" t="s">
        <v>35336</v>
      </c>
      <c r="D11485" t="s">
        <v>35337</v>
      </c>
      <c r="E11485" t="s">
        <v>35337</v>
      </c>
      <c r="F11485">
        <v>3475</v>
      </c>
      <c r="G11485" t="s">
        <v>1469</v>
      </c>
      <c r="I11485" t="s">
        <v>28</v>
      </c>
      <c r="J11485" t="s">
        <v>41</v>
      </c>
      <c r="L11485" t="s">
        <v>30</v>
      </c>
      <c r="M11485" t="s">
        <v>409</v>
      </c>
      <c r="AA11485" t="str">
        <v>μωϋσῇ</v>
      </c>
      <c r="AB11485">
        <v>3475</v>
      </c>
    </row>
    <row r="11486" spans="1:28" x14ac:dyDescent="0.25">
      <c r="A11486">
        <v>88795</v>
      </c>
      <c r="B11486" t="s">
        <v>35338</v>
      </c>
      <c r="C11486" t="s">
        <v>35339</v>
      </c>
      <c r="D11486" t="s">
        <v>35340</v>
      </c>
      <c r="E11486" t="s">
        <v>35340</v>
      </c>
      <c r="F11486">
        <v>1653</v>
      </c>
      <c r="G11486" t="s">
        <v>2008</v>
      </c>
      <c r="I11486" t="s">
        <v>63</v>
      </c>
      <c r="L11486" t="s">
        <v>30</v>
      </c>
      <c r="O11486" t="s">
        <v>572</v>
      </c>
      <c r="Q11486" t="s">
        <v>65</v>
      </c>
      <c r="R11486" t="s">
        <v>66</v>
      </c>
      <c r="T11486" t="s">
        <v>673</v>
      </c>
      <c r="AA11486" t="str">
        <v>ἐλεήσω</v>
      </c>
      <c r="AB11486">
        <v>1653</v>
      </c>
    </row>
    <row r="11487" spans="1:28" x14ac:dyDescent="0.25">
      <c r="A11487">
        <v>88798</v>
      </c>
      <c r="B11487" t="s">
        <v>35341</v>
      </c>
      <c r="C11487" t="s">
        <v>35342</v>
      </c>
      <c r="D11487" t="s">
        <v>35343</v>
      </c>
      <c r="E11487" t="s">
        <v>35343</v>
      </c>
      <c r="F11487">
        <v>1653</v>
      </c>
      <c r="G11487" t="s">
        <v>11500</v>
      </c>
      <c r="I11487" t="s">
        <v>63</v>
      </c>
      <c r="L11487" t="s">
        <v>30</v>
      </c>
      <c r="O11487" t="s">
        <v>348</v>
      </c>
      <c r="Q11487" t="s">
        <v>65</v>
      </c>
      <c r="R11487" t="s">
        <v>538</v>
      </c>
      <c r="T11487" t="s">
        <v>673</v>
      </c>
      <c r="AA11487" t="str">
        <v>ἐλεῶ</v>
      </c>
      <c r="AB11487">
        <v>1653</v>
      </c>
    </row>
    <row r="11488" spans="1:28" x14ac:dyDescent="0.25">
      <c r="A11488">
        <v>88800</v>
      </c>
      <c r="B11488" t="s">
        <v>35344</v>
      </c>
      <c r="C11488" t="s">
        <v>35345</v>
      </c>
      <c r="D11488" t="s">
        <v>35346</v>
      </c>
      <c r="E11488" t="s">
        <v>35346</v>
      </c>
      <c r="F11488">
        <v>3627</v>
      </c>
      <c r="G11488" t="s">
        <v>2008</v>
      </c>
      <c r="I11488" t="s">
        <v>63</v>
      </c>
      <c r="L11488" t="s">
        <v>30</v>
      </c>
      <c r="O11488" t="s">
        <v>572</v>
      </c>
      <c r="Q11488" t="s">
        <v>65</v>
      </c>
      <c r="R11488" t="s">
        <v>66</v>
      </c>
      <c r="T11488" t="s">
        <v>673</v>
      </c>
      <c r="AA11488" t="str">
        <v>οἰκτειρήσω</v>
      </c>
      <c r="AB11488">
        <v>3627</v>
      </c>
    </row>
    <row r="11489" spans="1:28" x14ac:dyDescent="0.25">
      <c r="A11489">
        <v>88803</v>
      </c>
      <c r="B11489" t="s">
        <v>35347</v>
      </c>
      <c r="C11489" t="s">
        <v>35348</v>
      </c>
      <c r="D11489" t="s">
        <v>35349</v>
      </c>
      <c r="E11489" t="s">
        <v>35349</v>
      </c>
      <c r="F11489">
        <v>3627</v>
      </c>
      <c r="G11489" t="s">
        <v>11500</v>
      </c>
      <c r="I11489" t="s">
        <v>63</v>
      </c>
      <c r="L11489" t="s">
        <v>30</v>
      </c>
      <c r="O11489" t="s">
        <v>348</v>
      </c>
      <c r="Q11489" t="s">
        <v>65</v>
      </c>
      <c r="R11489" t="s">
        <v>538</v>
      </c>
      <c r="T11489" t="s">
        <v>673</v>
      </c>
      <c r="AA11489" t="str">
        <v>οἰκτείρω</v>
      </c>
      <c r="AB11489">
        <v>3627</v>
      </c>
    </row>
    <row r="11490" spans="1:28" x14ac:dyDescent="0.25">
      <c r="A11490">
        <v>88811</v>
      </c>
      <c r="B11490" t="s">
        <v>35350</v>
      </c>
      <c r="C11490" t="s">
        <v>35351</v>
      </c>
      <c r="D11490" t="s">
        <v>35352</v>
      </c>
      <c r="E11490" t="s">
        <v>35352</v>
      </c>
      <c r="F11490">
        <v>5143</v>
      </c>
      <c r="G11490" t="s">
        <v>646</v>
      </c>
      <c r="I11490" t="s">
        <v>63</v>
      </c>
      <c r="J11490" t="s">
        <v>41</v>
      </c>
      <c r="L11490" t="s">
        <v>30</v>
      </c>
      <c r="M11490" t="s">
        <v>36</v>
      </c>
      <c r="O11490" t="s">
        <v>348</v>
      </c>
      <c r="Q11490" t="s">
        <v>65</v>
      </c>
      <c r="R11490" t="s">
        <v>349</v>
      </c>
      <c r="AA11490" t="str">
        <v>τρέχοντος</v>
      </c>
      <c r="AB11490">
        <v>5143</v>
      </c>
    </row>
    <row r="11491" spans="1:28" x14ac:dyDescent="0.25">
      <c r="A11491">
        <v>88814</v>
      </c>
      <c r="B11491" t="s">
        <v>35353</v>
      </c>
      <c r="C11491" t="s">
        <v>35354</v>
      </c>
      <c r="D11491" t="s">
        <v>35355</v>
      </c>
      <c r="E11491" t="s">
        <v>35355</v>
      </c>
      <c r="F11491">
        <v>1653</v>
      </c>
      <c r="G11491" t="s">
        <v>646</v>
      </c>
      <c r="I11491" t="s">
        <v>63</v>
      </c>
      <c r="J11491" t="s">
        <v>41</v>
      </c>
      <c r="L11491" t="s">
        <v>30</v>
      </c>
      <c r="M11491" t="s">
        <v>36</v>
      </c>
      <c r="O11491" t="s">
        <v>348</v>
      </c>
      <c r="Q11491" t="s">
        <v>65</v>
      </c>
      <c r="R11491" t="s">
        <v>349</v>
      </c>
      <c r="AA11491" t="str">
        <v>ἐλεοῦντος</v>
      </c>
      <c r="AB11491">
        <v>1653</v>
      </c>
    </row>
    <row r="11492" spans="1:28" x14ac:dyDescent="0.25">
      <c r="A11492">
        <v>88826</v>
      </c>
      <c r="B11492" t="s">
        <v>35356</v>
      </c>
      <c r="C11492" t="s">
        <v>35357</v>
      </c>
      <c r="D11492" t="s">
        <v>35358</v>
      </c>
      <c r="E11492" t="s">
        <v>35358</v>
      </c>
      <c r="F11492">
        <v>1825</v>
      </c>
      <c r="G11492" t="s">
        <v>1159</v>
      </c>
      <c r="I11492" t="s">
        <v>63</v>
      </c>
      <c r="L11492" t="s">
        <v>30</v>
      </c>
      <c r="O11492" t="s">
        <v>64</v>
      </c>
      <c r="Q11492" t="s">
        <v>65</v>
      </c>
      <c r="R11492" t="s">
        <v>66</v>
      </c>
      <c r="T11492" t="s">
        <v>673</v>
      </c>
      <c r="AA11492" t="str">
        <v>ἐξήγειρά</v>
      </c>
      <c r="AB11492">
        <v>1825</v>
      </c>
    </row>
    <row r="11493" spans="1:28" x14ac:dyDescent="0.25">
      <c r="A11493">
        <v>88829</v>
      </c>
      <c r="B11493" t="s">
        <v>35359</v>
      </c>
      <c r="C11493" t="s">
        <v>35360</v>
      </c>
      <c r="D11493" t="s">
        <v>35361</v>
      </c>
      <c r="E11493" t="s">
        <v>35361</v>
      </c>
      <c r="F11493">
        <v>1731</v>
      </c>
      <c r="G11493" t="s">
        <v>4949</v>
      </c>
      <c r="I11493" t="s">
        <v>63</v>
      </c>
      <c r="L11493" t="s">
        <v>30</v>
      </c>
      <c r="O11493" t="s">
        <v>64</v>
      </c>
      <c r="Q11493" t="s">
        <v>504</v>
      </c>
      <c r="R11493" t="s">
        <v>538</v>
      </c>
      <c r="T11493" t="s">
        <v>673</v>
      </c>
      <c r="AA11493" t="str">
        <v>ἐνδείξωμαι</v>
      </c>
      <c r="AB11493">
        <v>1731</v>
      </c>
    </row>
    <row r="11494" spans="1:28" x14ac:dyDescent="0.25">
      <c r="A11494">
        <v>88837</v>
      </c>
      <c r="B11494" t="s">
        <v>35362</v>
      </c>
      <c r="C11494" t="s">
        <v>35363</v>
      </c>
      <c r="D11494" t="s">
        <v>35364</v>
      </c>
      <c r="E11494" t="s">
        <v>35364</v>
      </c>
      <c r="F11494">
        <v>1229</v>
      </c>
      <c r="G11494" t="s">
        <v>13233</v>
      </c>
      <c r="I11494" t="s">
        <v>63</v>
      </c>
      <c r="L11494" t="s">
        <v>30</v>
      </c>
      <c r="O11494" t="s">
        <v>420</v>
      </c>
      <c r="Q11494" t="s">
        <v>340</v>
      </c>
      <c r="R11494" t="s">
        <v>538</v>
      </c>
      <c r="T11494" t="s">
        <v>67</v>
      </c>
      <c r="AA11494" t="str">
        <v>διαγγελῇ</v>
      </c>
      <c r="AB11494">
        <v>1229</v>
      </c>
    </row>
    <row r="11495" spans="1:28" x14ac:dyDescent="0.25">
      <c r="A11495">
        <v>88849</v>
      </c>
      <c r="B11495" t="s">
        <v>35365</v>
      </c>
      <c r="C11495" t="s">
        <v>35366</v>
      </c>
      <c r="D11495" t="s">
        <v>35367</v>
      </c>
      <c r="E11495" t="s">
        <v>35367</v>
      </c>
      <c r="F11495">
        <v>1653</v>
      </c>
      <c r="G11495" t="s">
        <v>567</v>
      </c>
      <c r="I11495" t="s">
        <v>63</v>
      </c>
      <c r="L11495" t="s">
        <v>30</v>
      </c>
      <c r="O11495" t="s">
        <v>348</v>
      </c>
      <c r="Q11495" t="s">
        <v>65</v>
      </c>
      <c r="R11495" t="s">
        <v>66</v>
      </c>
      <c r="T11495" t="s">
        <v>67</v>
      </c>
      <c r="AA11495" t="str">
        <v>ἐλεεῖ</v>
      </c>
      <c r="AB11495">
        <v>1653</v>
      </c>
    </row>
    <row r="11496" spans="1:28" x14ac:dyDescent="0.25">
      <c r="A11496">
        <v>88853</v>
      </c>
      <c r="B11496" t="s">
        <v>35368</v>
      </c>
      <c r="C11496" t="s">
        <v>35369</v>
      </c>
      <c r="D11496" t="s">
        <v>35370</v>
      </c>
      <c r="E11496" t="s">
        <v>35370</v>
      </c>
      <c r="F11496">
        <v>4645</v>
      </c>
      <c r="G11496" t="s">
        <v>567</v>
      </c>
      <c r="I11496" t="s">
        <v>63</v>
      </c>
      <c r="L11496" t="s">
        <v>30</v>
      </c>
      <c r="O11496" t="s">
        <v>348</v>
      </c>
      <c r="Q11496" t="s">
        <v>65</v>
      </c>
      <c r="R11496" t="s">
        <v>66</v>
      </c>
      <c r="T11496" t="s">
        <v>67</v>
      </c>
      <c r="AA11496" t="str">
        <v>σκληρύνει</v>
      </c>
      <c r="AB11496">
        <v>4645</v>
      </c>
    </row>
    <row r="11497" spans="1:28" x14ac:dyDescent="0.25">
      <c r="A11497">
        <v>88859</v>
      </c>
      <c r="B11497" t="s">
        <v>35371</v>
      </c>
      <c r="C11497" t="s">
        <v>35372</v>
      </c>
      <c r="D11497" t="s">
        <v>35373</v>
      </c>
      <c r="E11497" t="s">
        <v>35373</v>
      </c>
      <c r="F11497">
        <v>3201</v>
      </c>
      <c r="G11497" t="s">
        <v>1351</v>
      </c>
      <c r="I11497" t="s">
        <v>63</v>
      </c>
      <c r="L11497" t="s">
        <v>30</v>
      </c>
      <c r="O11497" t="s">
        <v>348</v>
      </c>
      <c r="Q11497" t="s">
        <v>830</v>
      </c>
      <c r="R11497" t="s">
        <v>66</v>
      </c>
      <c r="T11497" t="s">
        <v>67</v>
      </c>
      <c r="AA11497" t="str">
        <v>μέμφεται</v>
      </c>
      <c r="AB11497">
        <v>3201</v>
      </c>
    </row>
    <row r="11498" spans="1:28" x14ac:dyDescent="0.25">
      <c r="A11498">
        <v>88862</v>
      </c>
      <c r="B11498" t="s">
        <v>35374</v>
      </c>
      <c r="C11498" t="s">
        <v>35375</v>
      </c>
      <c r="D11498" t="s">
        <v>35376</v>
      </c>
      <c r="E11498" t="s">
        <v>35376</v>
      </c>
      <c r="F11498">
        <v>1013</v>
      </c>
      <c r="G11498" t="s">
        <v>1633</v>
      </c>
      <c r="I11498" t="s">
        <v>28</v>
      </c>
      <c r="J11498" t="s">
        <v>444</v>
      </c>
      <c r="L11498" t="s">
        <v>30</v>
      </c>
      <c r="M11498" t="s">
        <v>409</v>
      </c>
      <c r="AA11498" t="str">
        <v>βουλήματι</v>
      </c>
      <c r="AB11498">
        <v>1013</v>
      </c>
    </row>
    <row r="11499" spans="1:28" x14ac:dyDescent="0.25">
      <c r="A11499">
        <v>88865</v>
      </c>
      <c r="B11499" t="s">
        <v>35377</v>
      </c>
      <c r="C11499" t="s">
        <v>35378</v>
      </c>
      <c r="D11499" t="s">
        <v>35379</v>
      </c>
      <c r="E11499" t="s">
        <v>35379</v>
      </c>
      <c r="F11499">
        <v>436</v>
      </c>
      <c r="G11499" t="s">
        <v>1372</v>
      </c>
      <c r="I11499" t="s">
        <v>63</v>
      </c>
      <c r="L11499" t="s">
        <v>30</v>
      </c>
      <c r="O11499" t="s">
        <v>849</v>
      </c>
      <c r="Q11499" t="s">
        <v>65</v>
      </c>
      <c r="R11499" t="s">
        <v>66</v>
      </c>
      <c r="T11499" t="s">
        <v>67</v>
      </c>
      <c r="AA11499" t="str">
        <v>ἀνθέστηκεν</v>
      </c>
      <c r="AB11499">
        <v>436</v>
      </c>
    </row>
    <row r="11500" spans="1:28" x14ac:dyDescent="0.25">
      <c r="A11500">
        <v>88873</v>
      </c>
      <c r="B11500" t="s">
        <v>35380</v>
      </c>
      <c r="C11500" t="s">
        <v>35381</v>
      </c>
      <c r="D11500" t="s">
        <v>35382</v>
      </c>
      <c r="E11500" t="s">
        <v>35382</v>
      </c>
      <c r="F11500">
        <v>470</v>
      </c>
      <c r="G11500" t="s">
        <v>888</v>
      </c>
      <c r="I11500" t="s">
        <v>63</v>
      </c>
      <c r="J11500" t="s">
        <v>41</v>
      </c>
      <c r="L11500" t="s">
        <v>30</v>
      </c>
      <c r="M11500" t="s">
        <v>31</v>
      </c>
      <c r="O11500" t="s">
        <v>348</v>
      </c>
      <c r="Q11500" t="s">
        <v>830</v>
      </c>
      <c r="R11500" t="s">
        <v>349</v>
      </c>
      <c r="AA11500" t="str">
        <v>ἀνταποκρινόμενος</v>
      </c>
      <c r="AB11500">
        <v>470</v>
      </c>
    </row>
    <row r="11501" spans="1:28" x14ac:dyDescent="0.25">
      <c r="A11501">
        <v>88879</v>
      </c>
      <c r="B11501" t="s">
        <v>35383</v>
      </c>
      <c r="C11501" t="s">
        <v>35384</v>
      </c>
      <c r="D11501" t="s">
        <v>35385</v>
      </c>
      <c r="E11501" t="s">
        <v>35385</v>
      </c>
      <c r="F11501">
        <v>4110</v>
      </c>
      <c r="G11501" t="s">
        <v>1007</v>
      </c>
      <c r="I11501" t="s">
        <v>28</v>
      </c>
      <c r="J11501" t="s">
        <v>444</v>
      </c>
      <c r="L11501" t="s">
        <v>30</v>
      </c>
      <c r="M11501" t="s">
        <v>31</v>
      </c>
      <c r="AA11501" t="str">
        <v>πλάσμα</v>
      </c>
      <c r="AB11501">
        <v>4110</v>
      </c>
    </row>
    <row r="11502" spans="1:28" x14ac:dyDescent="0.25">
      <c r="A11502">
        <v>88881</v>
      </c>
      <c r="B11502" t="s">
        <v>35386</v>
      </c>
      <c r="C11502" t="s">
        <v>35387</v>
      </c>
      <c r="D11502" t="s">
        <v>35388</v>
      </c>
      <c r="E11502" t="s">
        <v>35388</v>
      </c>
      <c r="F11502">
        <v>4111</v>
      </c>
      <c r="G11502" t="s">
        <v>10291</v>
      </c>
      <c r="I11502" t="s">
        <v>63</v>
      </c>
      <c r="J11502" t="s">
        <v>41</v>
      </c>
      <c r="L11502" t="s">
        <v>30</v>
      </c>
      <c r="M11502" t="s">
        <v>409</v>
      </c>
      <c r="O11502" t="s">
        <v>64</v>
      </c>
      <c r="Q11502" t="s">
        <v>65</v>
      </c>
      <c r="R11502" t="s">
        <v>349</v>
      </c>
      <c r="AA11502" t="str">
        <v>πλάσαντι</v>
      </c>
      <c r="AB11502">
        <v>4111</v>
      </c>
    </row>
    <row r="11503" spans="1:28" x14ac:dyDescent="0.25">
      <c r="A11503">
        <v>88891</v>
      </c>
      <c r="B11503" t="s">
        <v>35389</v>
      </c>
      <c r="C11503" t="s">
        <v>35390</v>
      </c>
      <c r="D11503" t="s">
        <v>35391</v>
      </c>
      <c r="E11503" t="s">
        <v>35391</v>
      </c>
      <c r="F11503">
        <v>2763</v>
      </c>
      <c r="G11503" t="s">
        <v>111</v>
      </c>
      <c r="I11503" t="s">
        <v>28</v>
      </c>
      <c r="J11503" t="s">
        <v>41</v>
      </c>
      <c r="L11503" t="s">
        <v>30</v>
      </c>
      <c r="M11503" t="s">
        <v>31</v>
      </c>
      <c r="AA11503" t="str">
        <v>κεραμεύς</v>
      </c>
      <c r="AB11503">
        <v>2763</v>
      </c>
    </row>
    <row r="11504" spans="1:28" x14ac:dyDescent="0.25">
      <c r="A11504">
        <v>88893</v>
      </c>
      <c r="B11504" t="s">
        <v>35392</v>
      </c>
      <c r="C11504" t="s">
        <v>35393</v>
      </c>
      <c r="D11504" t="s">
        <v>35394</v>
      </c>
      <c r="E11504" t="s">
        <v>35394</v>
      </c>
      <c r="F11504">
        <v>4081</v>
      </c>
      <c r="G11504" t="s">
        <v>40</v>
      </c>
      <c r="I11504" t="s">
        <v>28</v>
      </c>
      <c r="J11504" t="s">
        <v>41</v>
      </c>
      <c r="L11504" t="s">
        <v>30</v>
      </c>
      <c r="M11504" t="s">
        <v>36</v>
      </c>
      <c r="AA11504" t="str">
        <v>πηλοῦ</v>
      </c>
      <c r="AB11504">
        <v>4081</v>
      </c>
    </row>
    <row r="11505" spans="1:28" x14ac:dyDescent="0.25">
      <c r="A11505">
        <v>88897</v>
      </c>
      <c r="B11505" t="s">
        <v>35395</v>
      </c>
      <c r="C11505" t="s">
        <v>35396</v>
      </c>
      <c r="D11505" t="s">
        <v>35397</v>
      </c>
      <c r="E11505" t="s">
        <v>35397</v>
      </c>
      <c r="F11505">
        <v>5445</v>
      </c>
      <c r="G11505" t="s">
        <v>443</v>
      </c>
      <c r="I11505" t="s">
        <v>28</v>
      </c>
      <c r="J11505" t="s">
        <v>444</v>
      </c>
      <c r="L11505" t="s">
        <v>30</v>
      </c>
      <c r="M11505" t="s">
        <v>36</v>
      </c>
      <c r="AA11505" t="str">
        <v>φυράματος</v>
      </c>
      <c r="AB11505">
        <v>5445</v>
      </c>
    </row>
    <row r="11506" spans="1:28" x14ac:dyDescent="0.25">
      <c r="A11506">
        <v>88907</v>
      </c>
      <c r="B11506" t="s">
        <v>35398</v>
      </c>
      <c r="C11506" t="s">
        <v>35399</v>
      </c>
      <c r="D11506" t="s">
        <v>35400</v>
      </c>
      <c r="E11506" t="s">
        <v>35400</v>
      </c>
      <c r="F11506">
        <v>819</v>
      </c>
      <c r="G11506" t="s">
        <v>274</v>
      </c>
      <c r="I11506" t="s">
        <v>28</v>
      </c>
      <c r="J11506" t="s">
        <v>29</v>
      </c>
      <c r="L11506" t="s">
        <v>30</v>
      </c>
      <c r="M11506" t="s">
        <v>73</v>
      </c>
      <c r="AA11506" t="str">
        <v>ἀτιμίαν</v>
      </c>
      <c r="AB11506">
        <v>819</v>
      </c>
    </row>
    <row r="11507" spans="1:28" x14ac:dyDescent="0.25">
      <c r="A11507">
        <v>88913</v>
      </c>
      <c r="B11507" t="s">
        <v>35401</v>
      </c>
      <c r="C11507" t="s">
        <v>35402</v>
      </c>
      <c r="D11507" t="s">
        <v>35403</v>
      </c>
      <c r="E11507" t="s">
        <v>35403</v>
      </c>
      <c r="F11507">
        <v>1731</v>
      </c>
      <c r="G11507" t="s">
        <v>2998</v>
      </c>
      <c r="I11507" t="s">
        <v>63</v>
      </c>
      <c r="O11507" t="s">
        <v>64</v>
      </c>
      <c r="Q11507" t="s">
        <v>504</v>
      </c>
      <c r="R11507" t="s">
        <v>421</v>
      </c>
      <c r="AA11507" t="str">
        <v>ἐνδείξασθαι</v>
      </c>
      <c r="AB11507">
        <v>1731</v>
      </c>
    </row>
    <row r="11508" spans="1:28" x14ac:dyDescent="0.25">
      <c r="A11508">
        <v>88917</v>
      </c>
      <c r="B11508" t="s">
        <v>35404</v>
      </c>
      <c r="C11508" t="s">
        <v>35405</v>
      </c>
      <c r="D11508" t="s">
        <v>35406</v>
      </c>
      <c r="E11508" t="s">
        <v>35406</v>
      </c>
      <c r="F11508">
        <v>1107</v>
      </c>
      <c r="G11508" t="s">
        <v>479</v>
      </c>
      <c r="I11508" t="s">
        <v>63</v>
      </c>
      <c r="O11508" t="s">
        <v>64</v>
      </c>
      <c r="Q11508" t="s">
        <v>65</v>
      </c>
      <c r="R11508" t="s">
        <v>421</v>
      </c>
      <c r="AA11508" t="str">
        <v>γνωρίσαι</v>
      </c>
      <c r="AB11508">
        <v>1107</v>
      </c>
    </row>
    <row r="11509" spans="1:28" x14ac:dyDescent="0.25">
      <c r="A11509">
        <v>88924</v>
      </c>
      <c r="B11509" t="s">
        <v>35407</v>
      </c>
      <c r="C11509" t="s">
        <v>35408</v>
      </c>
      <c r="D11509" t="s">
        <v>35409</v>
      </c>
      <c r="E11509" t="s">
        <v>35409</v>
      </c>
      <c r="F11509">
        <v>3115</v>
      </c>
      <c r="G11509" t="s">
        <v>435</v>
      </c>
      <c r="I11509" t="s">
        <v>28</v>
      </c>
      <c r="J11509" t="s">
        <v>29</v>
      </c>
      <c r="L11509" t="s">
        <v>30</v>
      </c>
      <c r="M11509" t="s">
        <v>409</v>
      </c>
      <c r="AA11509" t="str">
        <v>μακροθυμίᾳ</v>
      </c>
      <c r="AB11509">
        <v>3115</v>
      </c>
    </row>
    <row r="11510" spans="1:28" x14ac:dyDescent="0.25">
      <c r="A11510">
        <v>88927</v>
      </c>
      <c r="B11510" t="s">
        <v>35410</v>
      </c>
      <c r="C11510" t="s">
        <v>35411</v>
      </c>
      <c r="D11510" t="s">
        <v>35412</v>
      </c>
      <c r="E11510" t="s">
        <v>35412</v>
      </c>
      <c r="F11510">
        <v>2675</v>
      </c>
      <c r="G11510" t="s">
        <v>7063</v>
      </c>
      <c r="I11510" t="s">
        <v>63</v>
      </c>
      <c r="J11510" t="s">
        <v>444</v>
      </c>
      <c r="L11510" t="s">
        <v>98</v>
      </c>
      <c r="M11510" t="s">
        <v>73</v>
      </c>
      <c r="O11510" t="s">
        <v>849</v>
      </c>
      <c r="Q11510" t="s">
        <v>340</v>
      </c>
      <c r="R11510" t="s">
        <v>349</v>
      </c>
      <c r="AA11510" t="str">
        <v>κατηρτισμένα</v>
      </c>
      <c r="AB11510">
        <v>2675</v>
      </c>
    </row>
    <row r="11511" spans="1:28" x14ac:dyDescent="0.25">
      <c r="A11511">
        <v>88932</v>
      </c>
      <c r="B11511" t="s">
        <v>35413</v>
      </c>
      <c r="C11511" t="s">
        <v>35414</v>
      </c>
      <c r="D11511" t="s">
        <v>35415</v>
      </c>
      <c r="E11511" t="s">
        <v>35415</v>
      </c>
      <c r="F11511">
        <v>1107</v>
      </c>
      <c r="G11511" t="s">
        <v>2575</v>
      </c>
      <c r="I11511" t="s">
        <v>63</v>
      </c>
      <c r="L11511" t="s">
        <v>30</v>
      </c>
      <c r="O11511" t="s">
        <v>64</v>
      </c>
      <c r="Q11511" t="s">
        <v>65</v>
      </c>
      <c r="R11511" t="s">
        <v>538</v>
      </c>
      <c r="T11511" t="s">
        <v>67</v>
      </c>
      <c r="AA11511" t="str">
        <v>γνωρίσῃ</v>
      </c>
      <c r="AB11511">
        <v>1107</v>
      </c>
    </row>
    <row r="11512" spans="1:28" x14ac:dyDescent="0.25">
      <c r="A11512">
        <v>88934</v>
      </c>
      <c r="B11512" t="s">
        <v>35416</v>
      </c>
      <c r="C11512" t="s">
        <v>35417</v>
      </c>
      <c r="D11512" t="s">
        <v>35418</v>
      </c>
      <c r="E11512" t="s">
        <v>35418</v>
      </c>
      <c r="F11512">
        <v>4149</v>
      </c>
      <c r="G11512" t="s">
        <v>90</v>
      </c>
      <c r="I11512" t="s">
        <v>28</v>
      </c>
      <c r="J11512" t="s">
        <v>41</v>
      </c>
      <c r="L11512" t="s">
        <v>30</v>
      </c>
      <c r="M11512" t="s">
        <v>73</v>
      </c>
      <c r="AA11512" t="str">
        <v>πλοῦτον</v>
      </c>
      <c r="AB11512">
        <v>4149</v>
      </c>
    </row>
    <row r="11513" spans="1:28" x14ac:dyDescent="0.25">
      <c r="A11513">
        <v>88942</v>
      </c>
      <c r="B11513" t="s">
        <v>35419</v>
      </c>
      <c r="C11513" t="s">
        <v>35420</v>
      </c>
      <c r="D11513" t="s">
        <v>35421</v>
      </c>
      <c r="E11513" t="s">
        <v>35421</v>
      </c>
      <c r="F11513">
        <v>4282</v>
      </c>
      <c r="G11513" t="s">
        <v>62</v>
      </c>
      <c r="I11513" t="s">
        <v>63</v>
      </c>
      <c r="L11513" t="s">
        <v>30</v>
      </c>
      <c r="O11513" t="s">
        <v>64</v>
      </c>
      <c r="Q11513" t="s">
        <v>65</v>
      </c>
      <c r="R11513" t="s">
        <v>66</v>
      </c>
      <c r="T11513" t="s">
        <v>67</v>
      </c>
      <c r="AA11513" t="str">
        <v>προητοίμασεν</v>
      </c>
      <c r="AB11513">
        <v>4282</v>
      </c>
    </row>
    <row r="11514" spans="1:28" x14ac:dyDescent="0.25">
      <c r="A11514">
        <v>88961</v>
      </c>
      <c r="B11514" t="s">
        <v>35422</v>
      </c>
      <c r="C11514" t="s">
        <v>35423</v>
      </c>
      <c r="D11514" t="s">
        <v>35424</v>
      </c>
      <c r="E11514" t="s">
        <v>35425</v>
      </c>
      <c r="F11514">
        <v>5617</v>
      </c>
      <c r="G11514" t="s">
        <v>52</v>
      </c>
      <c r="I11514" t="s">
        <v>28</v>
      </c>
      <c r="U11514" t="s">
        <v>53</v>
      </c>
      <c r="V11514" t="s">
        <v>54</v>
      </c>
      <c r="AA11514" t="str">
        <v>Ὡσηέ</v>
      </c>
      <c r="AB11514">
        <v>5617</v>
      </c>
    </row>
    <row r="11515" spans="1:28" x14ac:dyDescent="0.25">
      <c r="A11515">
        <v>88963</v>
      </c>
      <c r="B11515" t="s">
        <v>35426</v>
      </c>
      <c r="C11515" t="s">
        <v>35427</v>
      </c>
      <c r="D11515" t="s">
        <v>35428</v>
      </c>
      <c r="E11515" t="s">
        <v>35428</v>
      </c>
      <c r="F11515">
        <v>2564</v>
      </c>
      <c r="G11515" t="s">
        <v>2008</v>
      </c>
      <c r="I11515" t="s">
        <v>63</v>
      </c>
      <c r="L11515" t="s">
        <v>30</v>
      </c>
      <c r="O11515" t="s">
        <v>572</v>
      </c>
      <c r="Q11515" t="s">
        <v>65</v>
      </c>
      <c r="R11515" t="s">
        <v>66</v>
      </c>
      <c r="T11515" t="s">
        <v>673</v>
      </c>
      <c r="AA11515" t="str">
        <v>καλέσω</v>
      </c>
      <c r="AB11515">
        <v>2564</v>
      </c>
    </row>
    <row r="11516" spans="1:28" x14ac:dyDescent="0.25">
      <c r="A11516">
        <v>88973</v>
      </c>
      <c r="B11516" t="s">
        <v>35429</v>
      </c>
      <c r="C11516" t="s">
        <v>35430</v>
      </c>
      <c r="D11516" t="s">
        <v>35431</v>
      </c>
      <c r="E11516" t="s">
        <v>35431</v>
      </c>
      <c r="F11516">
        <v>25</v>
      </c>
      <c r="G11516" t="s">
        <v>2850</v>
      </c>
      <c r="I11516" t="s">
        <v>63</v>
      </c>
      <c r="J11516" t="s">
        <v>29</v>
      </c>
      <c r="L11516" t="s">
        <v>30</v>
      </c>
      <c r="M11516" t="s">
        <v>73</v>
      </c>
      <c r="O11516" t="s">
        <v>849</v>
      </c>
      <c r="Q11516" t="s">
        <v>340</v>
      </c>
      <c r="R11516" t="s">
        <v>349</v>
      </c>
      <c r="AA11516" t="str">
        <v>ἠγαπημένην</v>
      </c>
      <c r="AB11516">
        <v>25</v>
      </c>
    </row>
    <row r="11517" spans="1:28" x14ac:dyDescent="0.25">
      <c r="A11517">
        <v>89007</v>
      </c>
      <c r="B11517" t="s">
        <v>35432</v>
      </c>
      <c r="C11517" t="s">
        <v>35433</v>
      </c>
      <c r="D11517" t="s">
        <v>35434</v>
      </c>
      <c r="E11517" t="s">
        <v>35434</v>
      </c>
      <c r="F11517">
        <v>285</v>
      </c>
      <c r="G11517" t="s">
        <v>27</v>
      </c>
      <c r="I11517" t="s">
        <v>28</v>
      </c>
      <c r="J11517" t="s">
        <v>29</v>
      </c>
      <c r="L11517" t="s">
        <v>30</v>
      </c>
      <c r="M11517" t="s">
        <v>31</v>
      </c>
      <c r="AA11517" t="str">
        <v>ἄμμος</v>
      </c>
      <c r="AB11517">
        <v>285</v>
      </c>
    </row>
    <row r="11518" spans="1:28" x14ac:dyDescent="0.25">
      <c r="A11518">
        <v>89011</v>
      </c>
      <c r="B11518" t="s">
        <v>35435</v>
      </c>
      <c r="C11518" t="s">
        <v>35436</v>
      </c>
      <c r="D11518" t="s">
        <v>35437</v>
      </c>
      <c r="E11518" t="s">
        <v>35437</v>
      </c>
      <c r="F11518">
        <v>2640</v>
      </c>
      <c r="G11518" t="s">
        <v>1007</v>
      </c>
      <c r="I11518" t="s">
        <v>28</v>
      </c>
      <c r="J11518" t="s">
        <v>444</v>
      </c>
      <c r="L11518" t="s">
        <v>30</v>
      </c>
      <c r="M11518" t="s">
        <v>31</v>
      </c>
      <c r="AA11518" t="str">
        <v>κατάλειμμα</v>
      </c>
      <c r="AB11518">
        <v>2640</v>
      </c>
    </row>
    <row r="11519" spans="1:28" x14ac:dyDescent="0.25">
      <c r="A11519">
        <v>89015</v>
      </c>
      <c r="B11519" t="s">
        <v>35438</v>
      </c>
      <c r="C11519" t="s">
        <v>35439</v>
      </c>
      <c r="D11519" t="s">
        <v>35440</v>
      </c>
      <c r="E11519" t="s">
        <v>35440</v>
      </c>
      <c r="F11519">
        <v>4931</v>
      </c>
      <c r="G11519" t="s">
        <v>463</v>
      </c>
      <c r="I11519" t="s">
        <v>63</v>
      </c>
      <c r="J11519" t="s">
        <v>41</v>
      </c>
      <c r="L11519" t="s">
        <v>30</v>
      </c>
      <c r="M11519" t="s">
        <v>31</v>
      </c>
      <c r="O11519" t="s">
        <v>348</v>
      </c>
      <c r="Q11519" t="s">
        <v>65</v>
      </c>
      <c r="R11519" t="s">
        <v>349</v>
      </c>
      <c r="AA11519" t="str">
        <v>συντελῶν</v>
      </c>
      <c r="AB11519">
        <v>4931</v>
      </c>
    </row>
    <row r="11520" spans="1:28" x14ac:dyDescent="0.25">
      <c r="A11520">
        <v>89017</v>
      </c>
      <c r="B11520" t="s">
        <v>35441</v>
      </c>
      <c r="C11520" t="s">
        <v>35442</v>
      </c>
      <c r="D11520" t="s">
        <v>35443</v>
      </c>
      <c r="E11520" t="s">
        <v>35443</v>
      </c>
      <c r="F11520">
        <v>4932</v>
      </c>
      <c r="G11520" t="s">
        <v>463</v>
      </c>
      <c r="I11520" t="s">
        <v>63</v>
      </c>
      <c r="J11520" t="s">
        <v>41</v>
      </c>
      <c r="L11520" t="s">
        <v>30</v>
      </c>
      <c r="M11520" t="s">
        <v>31</v>
      </c>
      <c r="O11520" t="s">
        <v>348</v>
      </c>
      <c r="Q11520" t="s">
        <v>65</v>
      </c>
      <c r="R11520" t="s">
        <v>349</v>
      </c>
      <c r="AA11520" t="str">
        <v>συντέμνων</v>
      </c>
      <c r="AB11520">
        <v>4932</v>
      </c>
    </row>
    <row r="11521" spans="1:28" x14ac:dyDescent="0.25">
      <c r="A11521">
        <v>89022</v>
      </c>
      <c r="B11521" t="s">
        <v>35444</v>
      </c>
      <c r="C11521" t="s">
        <v>35445</v>
      </c>
      <c r="D11521" t="s">
        <v>35446</v>
      </c>
      <c r="E11521" t="s">
        <v>35446</v>
      </c>
      <c r="F11521">
        <v>4932</v>
      </c>
      <c r="G11521" t="s">
        <v>4631</v>
      </c>
      <c r="I11521" t="s">
        <v>63</v>
      </c>
      <c r="J11521" t="s">
        <v>41</v>
      </c>
      <c r="L11521" t="s">
        <v>30</v>
      </c>
      <c r="M11521" t="s">
        <v>73</v>
      </c>
      <c r="O11521" t="s">
        <v>849</v>
      </c>
      <c r="Q11521" t="s">
        <v>340</v>
      </c>
      <c r="R11521" t="s">
        <v>349</v>
      </c>
      <c r="AA11521" t="str">
        <v>συντετμημένον</v>
      </c>
      <c r="AB11521">
        <v>4932</v>
      </c>
    </row>
    <row r="11522" spans="1:28" x14ac:dyDescent="0.25">
      <c r="A11522">
        <v>89030</v>
      </c>
      <c r="B11522" t="s">
        <v>35447</v>
      </c>
      <c r="C11522" t="s">
        <v>35448</v>
      </c>
      <c r="D11522" t="s">
        <v>35449</v>
      </c>
      <c r="E11522" t="s">
        <v>35449</v>
      </c>
      <c r="F11522">
        <v>4302</v>
      </c>
      <c r="G11522" t="s">
        <v>1372</v>
      </c>
      <c r="I11522" t="s">
        <v>63</v>
      </c>
      <c r="L11522" t="s">
        <v>30</v>
      </c>
      <c r="O11522" t="s">
        <v>849</v>
      </c>
      <c r="Q11522" t="s">
        <v>65</v>
      </c>
      <c r="R11522" t="s">
        <v>66</v>
      </c>
      <c r="T11522" t="s">
        <v>67</v>
      </c>
      <c r="AA11522" t="str">
        <v>προείρηκεν</v>
      </c>
      <c r="AB11522">
        <v>4302</v>
      </c>
    </row>
    <row r="11523" spans="1:28" x14ac:dyDescent="0.25">
      <c r="A11523">
        <v>89035</v>
      </c>
      <c r="B11523" t="s">
        <v>35450</v>
      </c>
      <c r="C11523" t="s">
        <v>35451</v>
      </c>
      <c r="D11523" t="s">
        <v>35452</v>
      </c>
      <c r="E11523" t="s">
        <v>35452</v>
      </c>
      <c r="F11523">
        <v>4519</v>
      </c>
      <c r="G11523" t="s">
        <v>2541</v>
      </c>
      <c r="I11523" t="s">
        <v>2542</v>
      </c>
      <c r="AA11523" t="str">
        <v>σαβαώθ</v>
      </c>
      <c r="AB11523">
        <v>4519</v>
      </c>
    </row>
    <row r="11524" spans="1:28" x14ac:dyDescent="0.25">
      <c r="A11524">
        <v>89036</v>
      </c>
      <c r="B11524" t="s">
        <v>35453</v>
      </c>
      <c r="C11524" t="s">
        <v>35454</v>
      </c>
      <c r="D11524" t="s">
        <v>35455</v>
      </c>
      <c r="E11524" t="s">
        <v>35455</v>
      </c>
      <c r="F11524">
        <v>1459</v>
      </c>
      <c r="G11524" t="s">
        <v>696</v>
      </c>
      <c r="I11524" t="s">
        <v>63</v>
      </c>
      <c r="L11524" t="s">
        <v>30</v>
      </c>
      <c r="O11524" t="s">
        <v>420</v>
      </c>
      <c r="Q11524" t="s">
        <v>65</v>
      </c>
      <c r="R11524" t="s">
        <v>66</v>
      </c>
      <c r="T11524" t="s">
        <v>67</v>
      </c>
      <c r="AA11524" t="str">
        <v>ἐγκατέλιπεν</v>
      </c>
      <c r="AB11524">
        <v>1459</v>
      </c>
    </row>
    <row r="11525" spans="1:28" x14ac:dyDescent="0.25">
      <c r="A11525">
        <v>89040</v>
      </c>
      <c r="B11525" t="s">
        <v>35456</v>
      </c>
      <c r="C11525" t="s">
        <v>35457</v>
      </c>
      <c r="D11525" t="s">
        <v>35458</v>
      </c>
      <c r="E11525" t="s">
        <v>35458</v>
      </c>
      <c r="F11525">
        <v>4670</v>
      </c>
      <c r="G11525" t="s">
        <v>27</v>
      </c>
      <c r="I11525" t="s">
        <v>28</v>
      </c>
      <c r="J11525" t="s">
        <v>29</v>
      </c>
      <c r="L11525" t="s">
        <v>30</v>
      </c>
      <c r="M11525" t="s">
        <v>31</v>
      </c>
      <c r="AA11525" t="str">
        <v>σόδομα</v>
      </c>
      <c r="AB11525">
        <v>4670</v>
      </c>
    </row>
    <row r="11526" spans="1:28" x14ac:dyDescent="0.25">
      <c r="A11526">
        <v>89042</v>
      </c>
      <c r="B11526" t="s">
        <v>35459</v>
      </c>
      <c r="C11526" t="s">
        <v>35460</v>
      </c>
      <c r="D11526" t="s">
        <v>35461</v>
      </c>
      <c r="E11526" t="s">
        <v>35461</v>
      </c>
      <c r="F11526">
        <v>1096</v>
      </c>
      <c r="G11526" t="s">
        <v>35462</v>
      </c>
      <c r="I11526" t="s">
        <v>63</v>
      </c>
      <c r="L11526" t="s">
        <v>98</v>
      </c>
      <c r="O11526" t="s">
        <v>64</v>
      </c>
      <c r="Q11526" t="s">
        <v>484</v>
      </c>
      <c r="R11526" t="s">
        <v>66</v>
      </c>
      <c r="T11526" t="s">
        <v>673</v>
      </c>
      <c r="AA11526" t="str">
        <v>ἐγενήθημεν</v>
      </c>
      <c r="AB11526">
        <v>1096</v>
      </c>
    </row>
    <row r="11527" spans="1:28" x14ac:dyDescent="0.25">
      <c r="A11527">
        <v>89045</v>
      </c>
      <c r="B11527" t="s">
        <v>35463</v>
      </c>
      <c r="C11527" t="s">
        <v>35464</v>
      </c>
      <c r="D11527" t="s">
        <v>35465</v>
      </c>
      <c r="E11527" t="s">
        <v>35465</v>
      </c>
      <c r="F11527">
        <v>1116</v>
      </c>
      <c r="G11527" t="s">
        <v>27</v>
      </c>
      <c r="I11527" t="s">
        <v>28</v>
      </c>
      <c r="J11527" t="s">
        <v>29</v>
      </c>
      <c r="L11527" t="s">
        <v>30</v>
      </c>
      <c r="M11527" t="s">
        <v>31</v>
      </c>
      <c r="AA11527" t="str">
        <v>γόμορρα</v>
      </c>
      <c r="AB11527">
        <v>1116</v>
      </c>
    </row>
    <row r="11528" spans="1:28" x14ac:dyDescent="0.25">
      <c r="A11528">
        <v>89047</v>
      </c>
      <c r="B11528" t="s">
        <v>35466</v>
      </c>
      <c r="C11528" t="s">
        <v>35467</v>
      </c>
      <c r="D11528" t="s">
        <v>35468</v>
      </c>
      <c r="E11528" t="s">
        <v>35468</v>
      </c>
      <c r="F11528">
        <v>3666</v>
      </c>
      <c r="G11528" t="s">
        <v>12388</v>
      </c>
      <c r="I11528" t="s">
        <v>63</v>
      </c>
      <c r="L11528" t="s">
        <v>98</v>
      </c>
      <c r="O11528" t="s">
        <v>64</v>
      </c>
      <c r="Q11528" t="s">
        <v>340</v>
      </c>
      <c r="R11528" t="s">
        <v>66</v>
      </c>
      <c r="T11528" t="s">
        <v>673</v>
      </c>
      <c r="AA11528" t="str">
        <v>ὡμοιώθημεν</v>
      </c>
      <c r="AB11528">
        <v>3666</v>
      </c>
    </row>
    <row r="11529" spans="1:28" x14ac:dyDescent="0.25">
      <c r="A11529">
        <v>89055</v>
      </c>
      <c r="B11529" t="s">
        <v>35469</v>
      </c>
      <c r="C11529" t="s">
        <v>35470</v>
      </c>
      <c r="D11529" t="s">
        <v>35471</v>
      </c>
      <c r="E11529" t="s">
        <v>35471</v>
      </c>
      <c r="F11529">
        <v>1377</v>
      </c>
      <c r="G11529" t="s">
        <v>5121</v>
      </c>
      <c r="I11529" t="s">
        <v>63</v>
      </c>
      <c r="J11529" t="s">
        <v>444</v>
      </c>
      <c r="L11529" t="s">
        <v>98</v>
      </c>
      <c r="M11529" t="s">
        <v>31</v>
      </c>
      <c r="O11529" t="s">
        <v>348</v>
      </c>
      <c r="Q11529" t="s">
        <v>65</v>
      </c>
      <c r="R11529" t="s">
        <v>349</v>
      </c>
      <c r="AA11529" t="str">
        <v>διώκοντα</v>
      </c>
      <c r="AB11529">
        <v>1377</v>
      </c>
    </row>
    <row r="11530" spans="1:28" x14ac:dyDescent="0.25">
      <c r="A11530">
        <v>89066</v>
      </c>
      <c r="B11530" t="s">
        <v>35472</v>
      </c>
      <c r="C11530" t="s">
        <v>35473</v>
      </c>
      <c r="D11530" t="s">
        <v>35474</v>
      </c>
      <c r="E11530" t="s">
        <v>35474</v>
      </c>
      <c r="F11530">
        <v>1377</v>
      </c>
      <c r="G11530" t="s">
        <v>463</v>
      </c>
      <c r="I11530" t="s">
        <v>63</v>
      </c>
      <c r="J11530" t="s">
        <v>41</v>
      </c>
      <c r="L11530" t="s">
        <v>30</v>
      </c>
      <c r="M11530" t="s">
        <v>31</v>
      </c>
      <c r="O11530" t="s">
        <v>348</v>
      </c>
      <c r="Q11530" t="s">
        <v>65</v>
      </c>
      <c r="R11530" t="s">
        <v>349</v>
      </c>
      <c r="AA11530" t="str">
        <v>διώκων</v>
      </c>
      <c r="AB11530">
        <v>1377</v>
      </c>
    </row>
    <row r="11531" spans="1:28" x14ac:dyDescent="0.25">
      <c r="A11531">
        <v>89090</v>
      </c>
      <c r="B11531" t="s">
        <v>35475</v>
      </c>
      <c r="C11531" t="s">
        <v>35476</v>
      </c>
      <c r="D11531" t="s">
        <v>35477</v>
      </c>
      <c r="E11531" t="s">
        <v>35477</v>
      </c>
      <c r="F11531">
        <v>4348</v>
      </c>
      <c r="G11531" t="s">
        <v>443</v>
      </c>
      <c r="I11531" t="s">
        <v>28</v>
      </c>
      <c r="J11531" t="s">
        <v>444</v>
      </c>
      <c r="L11531" t="s">
        <v>30</v>
      </c>
      <c r="M11531" t="s">
        <v>36</v>
      </c>
      <c r="AA11531" t="str">
        <v>προσκόμματος</v>
      </c>
      <c r="AB11531">
        <v>4348</v>
      </c>
    </row>
    <row r="11532" spans="1:28" x14ac:dyDescent="0.25">
      <c r="A11532">
        <v>89101</v>
      </c>
      <c r="B11532" t="s">
        <v>35478</v>
      </c>
      <c r="C11532" t="s">
        <v>35479</v>
      </c>
      <c r="D11532" t="s">
        <v>35480</v>
      </c>
      <c r="E11532" t="s">
        <v>35480</v>
      </c>
      <c r="F11532">
        <v>4625</v>
      </c>
      <c r="G11532" t="s">
        <v>443</v>
      </c>
      <c r="I11532" t="s">
        <v>28</v>
      </c>
      <c r="J11532" t="s">
        <v>444</v>
      </c>
      <c r="L11532" t="s">
        <v>30</v>
      </c>
      <c r="M11532" t="s">
        <v>36</v>
      </c>
      <c r="AA11532" t="str">
        <v>σκανδάλου</v>
      </c>
      <c r="AB11532">
        <v>4625</v>
      </c>
    </row>
    <row r="11533" spans="1:28" x14ac:dyDescent="0.25">
      <c r="A11533">
        <v>89109</v>
      </c>
      <c r="B11533" t="s">
        <v>35481</v>
      </c>
      <c r="C11533" t="s">
        <v>35482</v>
      </c>
      <c r="D11533" t="s">
        <v>35483</v>
      </c>
      <c r="E11533" t="s">
        <v>35483</v>
      </c>
      <c r="F11533">
        <v>2617</v>
      </c>
      <c r="G11533" t="s">
        <v>1339</v>
      </c>
      <c r="I11533" t="s">
        <v>63</v>
      </c>
      <c r="L11533" t="s">
        <v>30</v>
      </c>
      <c r="O11533" t="s">
        <v>572</v>
      </c>
      <c r="Q11533" t="s">
        <v>340</v>
      </c>
      <c r="R11533" t="s">
        <v>66</v>
      </c>
      <c r="T11533" t="s">
        <v>67</v>
      </c>
      <c r="AA11533" t="str">
        <v>καταισχυνθήσεται</v>
      </c>
      <c r="AB11533">
        <v>2617</v>
      </c>
    </row>
    <row r="11534" spans="1:28" x14ac:dyDescent="0.25">
      <c r="A11534">
        <v>89115</v>
      </c>
      <c r="B11534" t="s">
        <v>35484</v>
      </c>
      <c r="C11534" t="s">
        <v>35485</v>
      </c>
      <c r="D11534" t="s">
        <v>35486</v>
      </c>
      <c r="E11534" t="s">
        <v>35486</v>
      </c>
      <c r="F11534">
        <v>1699</v>
      </c>
      <c r="G11534" t="s">
        <v>35487</v>
      </c>
      <c r="I11534" t="s">
        <v>3702</v>
      </c>
      <c r="J11534" t="s">
        <v>29</v>
      </c>
      <c r="L11534" t="s">
        <v>30</v>
      </c>
      <c r="M11534" t="s">
        <v>36</v>
      </c>
      <c r="T11534" t="s">
        <v>673</v>
      </c>
      <c r="AA11534" t="str">
        <v>ἐμῆς</v>
      </c>
      <c r="AB11534">
        <v>1699</v>
      </c>
    </row>
    <row r="11535" spans="1:28" x14ac:dyDescent="0.25">
      <c r="A11535">
        <v>89134</v>
      </c>
      <c r="B11535" t="s">
        <v>35488</v>
      </c>
      <c r="C11535" t="s">
        <v>35489</v>
      </c>
      <c r="D11535" t="s">
        <v>35490</v>
      </c>
      <c r="E11535" t="s">
        <v>35490</v>
      </c>
      <c r="F11535">
        <v>2205</v>
      </c>
      <c r="G11535" t="s">
        <v>90</v>
      </c>
      <c r="I11535" t="s">
        <v>28</v>
      </c>
      <c r="J11535" t="s">
        <v>41</v>
      </c>
      <c r="L11535" t="s">
        <v>30</v>
      </c>
      <c r="M11535" t="s">
        <v>73</v>
      </c>
      <c r="AA11535" t="str">
        <v>ζῆλον</v>
      </c>
      <c r="AB11535">
        <v>2205</v>
      </c>
    </row>
    <row r="11536" spans="1:28" x14ac:dyDescent="0.25">
      <c r="A11536">
        <v>89140</v>
      </c>
      <c r="B11536" t="s">
        <v>35491</v>
      </c>
      <c r="C11536" t="s">
        <v>35492</v>
      </c>
      <c r="D11536" t="s">
        <v>35493</v>
      </c>
      <c r="E11536" t="s">
        <v>35493</v>
      </c>
      <c r="F11536">
        <v>1922</v>
      </c>
      <c r="G11536" t="s">
        <v>274</v>
      </c>
      <c r="I11536" t="s">
        <v>28</v>
      </c>
      <c r="J11536" t="s">
        <v>29</v>
      </c>
      <c r="L11536" t="s">
        <v>30</v>
      </c>
      <c r="M11536" t="s">
        <v>73</v>
      </c>
      <c r="AA11536" t="str">
        <v>ἐπίγνωσιν</v>
      </c>
      <c r="AB11536">
        <v>1922</v>
      </c>
    </row>
    <row r="11537" spans="1:28" x14ac:dyDescent="0.25">
      <c r="A11537">
        <v>89152</v>
      </c>
      <c r="B11537" t="s">
        <v>35494</v>
      </c>
      <c r="C11537" t="s">
        <v>35495</v>
      </c>
      <c r="D11537" t="s">
        <v>35496</v>
      </c>
      <c r="E11537" t="s">
        <v>35496</v>
      </c>
      <c r="F11537">
        <v>2476</v>
      </c>
      <c r="G11537" t="s">
        <v>479</v>
      </c>
      <c r="I11537" t="s">
        <v>63</v>
      </c>
      <c r="O11537" t="s">
        <v>64</v>
      </c>
      <c r="Q11537" t="s">
        <v>65</v>
      </c>
      <c r="R11537" t="s">
        <v>421</v>
      </c>
      <c r="AA11537" t="str">
        <v>στῆσαι</v>
      </c>
      <c r="AB11537">
        <v>2476</v>
      </c>
    </row>
    <row r="11538" spans="1:28" x14ac:dyDescent="0.25">
      <c r="A11538">
        <v>89158</v>
      </c>
      <c r="B11538" t="s">
        <v>35497</v>
      </c>
      <c r="C11538" t="s">
        <v>35498</v>
      </c>
      <c r="D11538" t="s">
        <v>35499</v>
      </c>
      <c r="E11538" t="s">
        <v>35499</v>
      </c>
      <c r="F11538">
        <v>5293</v>
      </c>
      <c r="G11538" t="s">
        <v>16900</v>
      </c>
      <c r="I11538" t="s">
        <v>63</v>
      </c>
      <c r="L11538" t="s">
        <v>98</v>
      </c>
      <c r="O11538" t="s">
        <v>420</v>
      </c>
      <c r="Q11538" t="s">
        <v>340</v>
      </c>
      <c r="R11538" t="s">
        <v>66</v>
      </c>
      <c r="T11538" t="s">
        <v>67</v>
      </c>
      <c r="AA11538" t="str">
        <v>ὑπετάγησαν</v>
      </c>
      <c r="AB11538">
        <v>5293</v>
      </c>
    </row>
    <row r="11539" spans="1:28" x14ac:dyDescent="0.25">
      <c r="A11539">
        <v>89170</v>
      </c>
      <c r="B11539" t="s">
        <v>35500</v>
      </c>
      <c r="C11539" t="s">
        <v>35501</v>
      </c>
      <c r="D11539" t="s">
        <v>35502</v>
      </c>
      <c r="E11539" t="s">
        <v>35502</v>
      </c>
      <c r="F11539">
        <v>1125</v>
      </c>
      <c r="G11539" t="s">
        <v>567</v>
      </c>
      <c r="I11539" t="s">
        <v>63</v>
      </c>
      <c r="L11539" t="s">
        <v>30</v>
      </c>
      <c r="O11539" t="s">
        <v>348</v>
      </c>
      <c r="Q11539" t="s">
        <v>65</v>
      </c>
      <c r="R11539" t="s">
        <v>66</v>
      </c>
      <c r="T11539" t="s">
        <v>67</v>
      </c>
      <c r="AA11539" t="str">
        <v>γράφει</v>
      </c>
      <c r="AB11539">
        <v>1125</v>
      </c>
    </row>
    <row r="11540" spans="1:28" x14ac:dyDescent="0.25">
      <c r="A11540">
        <v>89199</v>
      </c>
      <c r="B11540" t="s">
        <v>35503</v>
      </c>
      <c r="C11540" t="s">
        <v>35504</v>
      </c>
      <c r="D11540" t="s">
        <v>35505</v>
      </c>
      <c r="E11540" t="s">
        <v>35505</v>
      </c>
      <c r="F11540">
        <v>305</v>
      </c>
      <c r="G11540" t="s">
        <v>571</v>
      </c>
      <c r="I11540" t="s">
        <v>63</v>
      </c>
      <c r="L11540" t="s">
        <v>30</v>
      </c>
      <c r="O11540" t="s">
        <v>572</v>
      </c>
      <c r="Q11540" t="s">
        <v>573</v>
      </c>
      <c r="R11540" t="s">
        <v>66</v>
      </c>
      <c r="T11540" t="s">
        <v>67</v>
      </c>
      <c r="AA11540" t="str">
        <v>ἀναβήσεται</v>
      </c>
      <c r="AB11540">
        <v>305</v>
      </c>
    </row>
    <row r="11541" spans="1:28" x14ac:dyDescent="0.25">
      <c r="A11541">
        <v>89206</v>
      </c>
      <c r="B11541" t="s">
        <v>35506</v>
      </c>
      <c r="C11541" t="s">
        <v>35507</v>
      </c>
      <c r="D11541" t="s">
        <v>35508</v>
      </c>
      <c r="E11541" t="s">
        <v>35508</v>
      </c>
      <c r="F11541">
        <v>2609</v>
      </c>
      <c r="G11541" t="s">
        <v>419</v>
      </c>
      <c r="I11541" t="s">
        <v>63</v>
      </c>
      <c r="O11541" t="s">
        <v>420</v>
      </c>
      <c r="Q11541" t="s">
        <v>65</v>
      </c>
      <c r="R11541" t="s">
        <v>421</v>
      </c>
      <c r="AA11541" t="str">
        <v>καταγαγεῖν</v>
      </c>
      <c r="AB11541">
        <v>2609</v>
      </c>
    </row>
    <row r="11542" spans="1:28" x14ac:dyDescent="0.25">
      <c r="A11542">
        <v>89209</v>
      </c>
      <c r="B11542" t="s">
        <v>35509</v>
      </c>
      <c r="C11542" t="s">
        <v>35510</v>
      </c>
      <c r="D11542" t="s">
        <v>35511</v>
      </c>
      <c r="E11542" t="s">
        <v>35511</v>
      </c>
      <c r="F11542">
        <v>2597</v>
      </c>
      <c r="G11542" t="s">
        <v>571</v>
      </c>
      <c r="I11542" t="s">
        <v>63</v>
      </c>
      <c r="L11542" t="s">
        <v>30</v>
      </c>
      <c r="O11542" t="s">
        <v>572</v>
      </c>
      <c r="Q11542" t="s">
        <v>573</v>
      </c>
      <c r="R11542" t="s">
        <v>66</v>
      </c>
      <c r="T11542" t="s">
        <v>67</v>
      </c>
      <c r="AA11542" t="str">
        <v>καταβήσεται</v>
      </c>
      <c r="AB11542">
        <v>2597</v>
      </c>
    </row>
    <row r="11543" spans="1:28" x14ac:dyDescent="0.25">
      <c r="A11543">
        <v>89243</v>
      </c>
      <c r="B11543" t="s">
        <v>35512</v>
      </c>
      <c r="C11543" t="s">
        <v>35513</v>
      </c>
      <c r="D11543" t="s">
        <v>35514</v>
      </c>
      <c r="E11543" t="s">
        <v>35514</v>
      </c>
      <c r="F11543">
        <v>2784</v>
      </c>
      <c r="G11543" t="s">
        <v>1560</v>
      </c>
      <c r="I11543" t="s">
        <v>63</v>
      </c>
      <c r="L11543" t="s">
        <v>98</v>
      </c>
      <c r="O11543" t="s">
        <v>348</v>
      </c>
      <c r="Q11543" t="s">
        <v>65</v>
      </c>
      <c r="R11543" t="s">
        <v>66</v>
      </c>
      <c r="T11543" t="s">
        <v>673</v>
      </c>
      <c r="AA11543" t="str">
        <v>κηρύσσομεν</v>
      </c>
      <c r="AB11543">
        <v>2784</v>
      </c>
    </row>
    <row r="11544" spans="1:28" x14ac:dyDescent="0.25">
      <c r="A11544">
        <v>89246</v>
      </c>
      <c r="B11544" t="s">
        <v>35515</v>
      </c>
      <c r="C11544" t="s">
        <v>35516</v>
      </c>
      <c r="D11544" t="s">
        <v>35517</v>
      </c>
      <c r="E11544" t="s">
        <v>35517</v>
      </c>
      <c r="F11544">
        <v>3670</v>
      </c>
      <c r="G11544" t="s">
        <v>1957</v>
      </c>
      <c r="I11544" t="s">
        <v>63</v>
      </c>
      <c r="L11544" t="s">
        <v>30</v>
      </c>
      <c r="O11544" t="s">
        <v>64</v>
      </c>
      <c r="Q11544" t="s">
        <v>65</v>
      </c>
      <c r="R11544" t="s">
        <v>538</v>
      </c>
      <c r="T11544" t="s">
        <v>506</v>
      </c>
      <c r="AA11544" t="str">
        <v>ὁμολογήσῃς</v>
      </c>
      <c r="AB11544">
        <v>3670</v>
      </c>
    </row>
    <row r="11545" spans="1:28" x14ac:dyDescent="0.25">
      <c r="A11545">
        <v>89269</v>
      </c>
      <c r="B11545" t="s">
        <v>35518</v>
      </c>
      <c r="C11545" t="s">
        <v>35519</v>
      </c>
      <c r="D11545" t="s">
        <v>35520</v>
      </c>
      <c r="E11545" t="s">
        <v>35520</v>
      </c>
      <c r="F11545">
        <v>4100</v>
      </c>
      <c r="G11545" t="s">
        <v>836</v>
      </c>
      <c r="I11545" t="s">
        <v>63</v>
      </c>
      <c r="L11545" t="s">
        <v>30</v>
      </c>
      <c r="O11545" t="s">
        <v>348</v>
      </c>
      <c r="Q11545" t="s">
        <v>340</v>
      </c>
      <c r="R11545" t="s">
        <v>66</v>
      </c>
      <c r="T11545" t="s">
        <v>67</v>
      </c>
      <c r="AA11545" t="str">
        <v>πιστεύεται</v>
      </c>
      <c r="AB11545">
        <v>4100</v>
      </c>
    </row>
    <row r="11546" spans="1:28" x14ac:dyDescent="0.25">
      <c r="A11546">
        <v>89274</v>
      </c>
      <c r="B11546" t="s">
        <v>35521</v>
      </c>
      <c r="C11546" t="s">
        <v>35522</v>
      </c>
      <c r="D11546" t="s">
        <v>35523</v>
      </c>
      <c r="E11546" t="s">
        <v>35523</v>
      </c>
      <c r="F11546">
        <v>3670</v>
      </c>
      <c r="G11546" t="s">
        <v>836</v>
      </c>
      <c r="I11546" t="s">
        <v>63</v>
      </c>
      <c r="L11546" t="s">
        <v>30</v>
      </c>
      <c r="O11546" t="s">
        <v>348</v>
      </c>
      <c r="Q11546" t="s">
        <v>340</v>
      </c>
      <c r="R11546" t="s">
        <v>66</v>
      </c>
      <c r="T11546" t="s">
        <v>67</v>
      </c>
      <c r="AA11546" t="str">
        <v>ὁμολογεῖται</v>
      </c>
      <c r="AB11546">
        <v>3670</v>
      </c>
    </row>
    <row r="11547" spans="1:28" x14ac:dyDescent="0.25">
      <c r="A11547">
        <v>89318</v>
      </c>
      <c r="B11547" t="s">
        <v>35524</v>
      </c>
      <c r="C11547" t="s">
        <v>35525</v>
      </c>
      <c r="D11547" t="s">
        <v>35526</v>
      </c>
      <c r="E11547" t="s">
        <v>35526</v>
      </c>
      <c r="F11547">
        <v>1941</v>
      </c>
      <c r="G11547" t="s">
        <v>4892</v>
      </c>
      <c r="I11547" t="s">
        <v>63</v>
      </c>
      <c r="L11547" t="s">
        <v>98</v>
      </c>
      <c r="O11547" t="s">
        <v>572</v>
      </c>
      <c r="Q11547" t="s">
        <v>504</v>
      </c>
      <c r="R11547" t="s">
        <v>66</v>
      </c>
      <c r="T11547" t="s">
        <v>67</v>
      </c>
      <c r="AA11547" t="str">
        <v>ἐπικαλέσονται</v>
      </c>
      <c r="AB11547">
        <v>1941</v>
      </c>
    </row>
    <row r="11548" spans="1:28" x14ac:dyDescent="0.25">
      <c r="A11548">
        <v>89333</v>
      </c>
      <c r="B11548" t="s">
        <v>35527</v>
      </c>
      <c r="C11548" t="s">
        <v>35528</v>
      </c>
      <c r="D11548" t="s">
        <v>35529</v>
      </c>
      <c r="E11548" t="s">
        <v>35529</v>
      </c>
      <c r="F11548">
        <v>2784</v>
      </c>
      <c r="G11548" t="s">
        <v>646</v>
      </c>
      <c r="I11548" t="s">
        <v>63</v>
      </c>
      <c r="J11548" t="s">
        <v>41</v>
      </c>
      <c r="L11548" t="s">
        <v>30</v>
      </c>
      <c r="M11548" t="s">
        <v>36</v>
      </c>
      <c r="O11548" t="s">
        <v>348</v>
      </c>
      <c r="Q11548" t="s">
        <v>65</v>
      </c>
      <c r="R11548" t="s">
        <v>349</v>
      </c>
      <c r="AA11548" t="str">
        <v>κηρύσσοντος</v>
      </c>
      <c r="AB11548">
        <v>2784</v>
      </c>
    </row>
    <row r="11549" spans="1:28" x14ac:dyDescent="0.25">
      <c r="A11549">
        <v>89336</v>
      </c>
      <c r="B11549" t="s">
        <v>35530</v>
      </c>
      <c r="C11549" t="s">
        <v>35531</v>
      </c>
      <c r="D11549" t="s">
        <v>35532</v>
      </c>
      <c r="E11549" t="s">
        <v>35532</v>
      </c>
      <c r="F11549">
        <v>2784</v>
      </c>
      <c r="G11549" t="s">
        <v>656</v>
      </c>
      <c r="I11549" t="s">
        <v>63</v>
      </c>
      <c r="L11549" t="s">
        <v>98</v>
      </c>
      <c r="O11549" t="s">
        <v>572</v>
      </c>
      <c r="Q11549" t="s">
        <v>65</v>
      </c>
      <c r="R11549" t="s">
        <v>66</v>
      </c>
      <c r="T11549" t="s">
        <v>67</v>
      </c>
      <c r="AA11549" t="str">
        <v>κηρύξουσιν</v>
      </c>
      <c r="AB11549">
        <v>2784</v>
      </c>
    </row>
    <row r="11550" spans="1:28" x14ac:dyDescent="0.25">
      <c r="A11550">
        <v>89339</v>
      </c>
      <c r="B11550" t="s">
        <v>35533</v>
      </c>
      <c r="C11550" t="s">
        <v>35534</v>
      </c>
      <c r="D11550" t="s">
        <v>35535</v>
      </c>
      <c r="E11550" t="s">
        <v>35535</v>
      </c>
      <c r="F11550">
        <v>649</v>
      </c>
      <c r="G11550" t="s">
        <v>3213</v>
      </c>
      <c r="I11550" t="s">
        <v>63</v>
      </c>
      <c r="L11550" t="s">
        <v>98</v>
      </c>
      <c r="O11550" t="s">
        <v>420</v>
      </c>
      <c r="Q11550" t="s">
        <v>340</v>
      </c>
      <c r="R11550" t="s">
        <v>538</v>
      </c>
      <c r="T11550" t="s">
        <v>67</v>
      </c>
      <c r="AA11550" t="str">
        <v>ἀποσταλῶσιν</v>
      </c>
      <c r="AB11550">
        <v>649</v>
      </c>
    </row>
    <row r="11551" spans="1:28" x14ac:dyDescent="0.25">
      <c r="A11551">
        <v>89347</v>
      </c>
      <c r="B11551" t="s">
        <v>35536</v>
      </c>
      <c r="C11551" t="s">
        <v>35537</v>
      </c>
      <c r="D11551" t="s">
        <v>35538</v>
      </c>
      <c r="E11551" t="s">
        <v>35538</v>
      </c>
      <c r="F11551">
        <v>2097</v>
      </c>
      <c r="G11551" t="s">
        <v>30541</v>
      </c>
      <c r="I11551" t="s">
        <v>63</v>
      </c>
      <c r="J11551" t="s">
        <v>41</v>
      </c>
      <c r="L11551" t="s">
        <v>98</v>
      </c>
      <c r="M11551" t="s">
        <v>36</v>
      </c>
      <c r="O11551" t="s">
        <v>348</v>
      </c>
      <c r="Q11551" t="s">
        <v>504</v>
      </c>
      <c r="R11551" t="s">
        <v>349</v>
      </c>
      <c r="AA11551" t="str">
        <v>εὐαγγελιζομένων</v>
      </c>
      <c r="AB11551">
        <v>2097</v>
      </c>
    </row>
    <row r="11552" spans="1:28" x14ac:dyDescent="0.25">
      <c r="A11552">
        <v>89356</v>
      </c>
      <c r="B11552" t="s">
        <v>35539</v>
      </c>
      <c r="C11552" t="s">
        <v>35540</v>
      </c>
      <c r="D11552" t="s">
        <v>35541</v>
      </c>
      <c r="E11552" t="s">
        <v>35541</v>
      </c>
      <c r="F11552">
        <v>5219</v>
      </c>
      <c r="G11552" t="s">
        <v>1038</v>
      </c>
      <c r="I11552" t="s">
        <v>63</v>
      </c>
      <c r="L11552" t="s">
        <v>98</v>
      </c>
      <c r="O11552" t="s">
        <v>64</v>
      </c>
      <c r="Q11552" t="s">
        <v>65</v>
      </c>
      <c r="R11552" t="s">
        <v>66</v>
      </c>
      <c r="T11552" t="s">
        <v>67</v>
      </c>
      <c r="AA11552" t="str">
        <v>ὑπήκουσαν</v>
      </c>
      <c r="AB11552">
        <v>5219</v>
      </c>
    </row>
    <row r="11553" spans="1:28" x14ac:dyDescent="0.25">
      <c r="A11553">
        <v>89372</v>
      </c>
      <c r="B11553" t="s">
        <v>35542</v>
      </c>
      <c r="C11553" t="s">
        <v>35543</v>
      </c>
      <c r="D11553" t="s">
        <v>35544</v>
      </c>
      <c r="E11553" t="s">
        <v>35544</v>
      </c>
      <c r="F11553">
        <v>189</v>
      </c>
      <c r="G11553" t="s">
        <v>35</v>
      </c>
      <c r="I11553" t="s">
        <v>28</v>
      </c>
      <c r="J11553" t="s">
        <v>29</v>
      </c>
      <c r="L11553" t="s">
        <v>30</v>
      </c>
      <c r="M11553" t="s">
        <v>36</v>
      </c>
      <c r="AA11553" t="str">
        <v>ἀκοῆς</v>
      </c>
      <c r="AB11553">
        <v>189</v>
      </c>
    </row>
    <row r="11554" spans="1:28" x14ac:dyDescent="0.25">
      <c r="A11554">
        <v>89391</v>
      </c>
      <c r="B11554" t="s">
        <v>35545</v>
      </c>
      <c r="C11554" t="s">
        <v>35546</v>
      </c>
      <c r="D11554" t="s">
        <v>35547</v>
      </c>
      <c r="E11554" t="s">
        <v>35547</v>
      </c>
      <c r="F11554">
        <v>5353</v>
      </c>
      <c r="G11554" t="s">
        <v>111</v>
      </c>
      <c r="I11554" t="s">
        <v>28</v>
      </c>
      <c r="J11554" t="s">
        <v>41</v>
      </c>
      <c r="L11554" t="s">
        <v>30</v>
      </c>
      <c r="M11554" t="s">
        <v>31</v>
      </c>
      <c r="AA11554" t="str">
        <v>φθόγγος</v>
      </c>
      <c r="AB11554">
        <v>5353</v>
      </c>
    </row>
    <row r="11555" spans="1:28" x14ac:dyDescent="0.25">
      <c r="A11555">
        <v>89396</v>
      </c>
      <c r="B11555" t="s">
        <v>35548</v>
      </c>
      <c r="C11555" t="s">
        <v>35549</v>
      </c>
      <c r="D11555" t="s">
        <v>35550</v>
      </c>
      <c r="E11555" t="s">
        <v>35550</v>
      </c>
      <c r="F11555">
        <v>4009</v>
      </c>
      <c r="G11555" t="s">
        <v>756</v>
      </c>
      <c r="I11555" t="s">
        <v>28</v>
      </c>
      <c r="J11555" t="s">
        <v>444</v>
      </c>
      <c r="L11555" t="s">
        <v>98</v>
      </c>
      <c r="M11555" t="s">
        <v>73</v>
      </c>
      <c r="AA11555" t="str">
        <v>πέρατα</v>
      </c>
      <c r="AB11555">
        <v>4009</v>
      </c>
    </row>
    <row r="11556" spans="1:28" x14ac:dyDescent="0.25">
      <c r="A11556">
        <v>89412</v>
      </c>
      <c r="B11556" t="s">
        <v>35551</v>
      </c>
      <c r="C11556" t="s">
        <v>35552</v>
      </c>
      <c r="D11556" t="s">
        <v>35553</v>
      </c>
      <c r="E11556" t="s">
        <v>35553</v>
      </c>
      <c r="F11556">
        <v>3863</v>
      </c>
      <c r="G11556" t="s">
        <v>2008</v>
      </c>
      <c r="I11556" t="s">
        <v>63</v>
      </c>
      <c r="L11556" t="s">
        <v>30</v>
      </c>
      <c r="O11556" t="s">
        <v>572</v>
      </c>
      <c r="Q11556" t="s">
        <v>65</v>
      </c>
      <c r="R11556" t="s">
        <v>66</v>
      </c>
      <c r="T11556" t="s">
        <v>673</v>
      </c>
      <c r="AA11556" t="str">
        <v>παραζηλώσω</v>
      </c>
      <c r="AB11556">
        <v>3863</v>
      </c>
    </row>
    <row r="11557" spans="1:28" x14ac:dyDescent="0.25">
      <c r="A11557">
        <v>89419</v>
      </c>
      <c r="B11557" t="s">
        <v>35554</v>
      </c>
      <c r="C11557" t="s">
        <v>35555</v>
      </c>
      <c r="D11557" t="s">
        <v>35556</v>
      </c>
      <c r="E11557" t="s">
        <v>35556</v>
      </c>
      <c r="F11557">
        <v>801</v>
      </c>
      <c r="G11557" t="s">
        <v>1669</v>
      </c>
      <c r="I11557" t="s">
        <v>357</v>
      </c>
      <c r="J11557" t="s">
        <v>444</v>
      </c>
      <c r="L11557" t="s">
        <v>30</v>
      </c>
      <c r="M11557" t="s">
        <v>409</v>
      </c>
      <c r="AA11557" t="str">
        <v>ἀσυνέτῳ</v>
      </c>
      <c r="AB11557">
        <v>801</v>
      </c>
    </row>
    <row r="11558" spans="1:28" x14ac:dyDescent="0.25">
      <c r="A11558">
        <v>89420</v>
      </c>
      <c r="B11558" t="s">
        <v>35557</v>
      </c>
      <c r="C11558" t="s">
        <v>35558</v>
      </c>
      <c r="D11558" t="s">
        <v>35559</v>
      </c>
      <c r="E11558" t="s">
        <v>35559</v>
      </c>
      <c r="F11558">
        <v>3949</v>
      </c>
      <c r="G11558" t="s">
        <v>2008</v>
      </c>
      <c r="I11558" t="s">
        <v>63</v>
      </c>
      <c r="L11558" t="s">
        <v>30</v>
      </c>
      <c r="O11558" t="s">
        <v>572</v>
      </c>
      <c r="Q11558" t="s">
        <v>65</v>
      </c>
      <c r="R11558" t="s">
        <v>66</v>
      </c>
      <c r="T11558" t="s">
        <v>673</v>
      </c>
      <c r="AA11558" t="str">
        <v>παροργιῶ</v>
      </c>
      <c r="AB11558">
        <v>3949</v>
      </c>
    </row>
    <row r="11559" spans="1:28" x14ac:dyDescent="0.25">
      <c r="A11559">
        <v>89424</v>
      </c>
      <c r="B11559" t="s">
        <v>35560</v>
      </c>
      <c r="C11559" t="s">
        <v>35561</v>
      </c>
      <c r="D11559" t="s">
        <v>35562</v>
      </c>
      <c r="E11559" t="s">
        <v>35562</v>
      </c>
      <c r="F11559">
        <v>662</v>
      </c>
      <c r="G11559" t="s">
        <v>567</v>
      </c>
      <c r="I11559" t="s">
        <v>63</v>
      </c>
      <c r="L11559" t="s">
        <v>30</v>
      </c>
      <c r="O11559" t="s">
        <v>348</v>
      </c>
      <c r="Q11559" t="s">
        <v>65</v>
      </c>
      <c r="R11559" t="s">
        <v>66</v>
      </c>
      <c r="T11559" t="s">
        <v>67</v>
      </c>
      <c r="AA11559" t="str">
        <v>ἀποτολμᾷ</v>
      </c>
      <c r="AB11559">
        <v>662</v>
      </c>
    </row>
    <row r="11560" spans="1:28" x14ac:dyDescent="0.25">
      <c r="A11560">
        <v>89427</v>
      </c>
      <c r="B11560" t="s">
        <v>35563</v>
      </c>
      <c r="C11560" t="s">
        <v>35564</v>
      </c>
      <c r="D11560" t="s">
        <v>35565</v>
      </c>
      <c r="E11560" t="s">
        <v>35565</v>
      </c>
      <c r="F11560">
        <v>2147</v>
      </c>
      <c r="G11560" t="s">
        <v>28681</v>
      </c>
      <c r="I11560" t="s">
        <v>63</v>
      </c>
      <c r="L11560" t="s">
        <v>30</v>
      </c>
      <c r="O11560" t="s">
        <v>64</v>
      </c>
      <c r="Q11560" t="s">
        <v>340</v>
      </c>
      <c r="R11560" t="s">
        <v>66</v>
      </c>
      <c r="T11560" t="s">
        <v>673</v>
      </c>
      <c r="AA11560" t="str">
        <v>εὑρέθην</v>
      </c>
      <c r="AB11560">
        <v>2147</v>
      </c>
    </row>
    <row r="11561" spans="1:28" x14ac:dyDescent="0.25">
      <c r="A11561">
        <v>89432</v>
      </c>
      <c r="B11561" t="s">
        <v>35566</v>
      </c>
      <c r="C11561" t="s">
        <v>35567</v>
      </c>
      <c r="D11561" t="s">
        <v>35568</v>
      </c>
      <c r="E11561" t="s">
        <v>35568</v>
      </c>
      <c r="F11561">
        <v>1717</v>
      </c>
      <c r="G11561" t="s">
        <v>459</v>
      </c>
      <c r="I11561" t="s">
        <v>357</v>
      </c>
      <c r="J11561" t="s">
        <v>41</v>
      </c>
      <c r="L11561" t="s">
        <v>30</v>
      </c>
      <c r="M11561" t="s">
        <v>31</v>
      </c>
      <c r="AA11561" t="str">
        <v>ἐμφανής</v>
      </c>
      <c r="AB11561">
        <v>1717</v>
      </c>
    </row>
    <row r="11562" spans="1:28" x14ac:dyDescent="0.25">
      <c r="A11562">
        <v>89446</v>
      </c>
      <c r="B11562" t="s">
        <v>35569</v>
      </c>
      <c r="C11562" t="s">
        <v>35570</v>
      </c>
      <c r="D11562" t="s">
        <v>35571</v>
      </c>
      <c r="E11562" t="s">
        <v>35571</v>
      </c>
      <c r="F11562">
        <v>1600</v>
      </c>
      <c r="G11562" t="s">
        <v>1159</v>
      </c>
      <c r="I11562" t="s">
        <v>63</v>
      </c>
      <c r="L11562" t="s">
        <v>30</v>
      </c>
      <c r="O11562" t="s">
        <v>64</v>
      </c>
      <c r="Q11562" t="s">
        <v>65</v>
      </c>
      <c r="R11562" t="s">
        <v>66</v>
      </c>
      <c r="T11562" t="s">
        <v>673</v>
      </c>
      <c r="AA11562" t="str">
        <v>ἐξεπέτασα</v>
      </c>
      <c r="AB11562">
        <v>1600</v>
      </c>
    </row>
    <row r="11563" spans="1:28" x14ac:dyDescent="0.25">
      <c r="A11563">
        <v>89452</v>
      </c>
      <c r="B11563" t="s">
        <v>35572</v>
      </c>
      <c r="C11563" t="s">
        <v>35573</v>
      </c>
      <c r="D11563" t="s">
        <v>35574</v>
      </c>
      <c r="E11563" t="s">
        <v>35574</v>
      </c>
      <c r="F11563">
        <v>544</v>
      </c>
      <c r="G11563" t="s">
        <v>2994</v>
      </c>
      <c r="I11563" t="s">
        <v>63</v>
      </c>
      <c r="J11563" t="s">
        <v>41</v>
      </c>
      <c r="L11563" t="s">
        <v>30</v>
      </c>
      <c r="M11563" t="s">
        <v>73</v>
      </c>
      <c r="O11563" t="s">
        <v>348</v>
      </c>
      <c r="Q11563" t="s">
        <v>65</v>
      </c>
      <c r="R11563" t="s">
        <v>349</v>
      </c>
      <c r="AA11563" t="str">
        <v>ἀπειθοῦντα</v>
      </c>
      <c r="AB11563">
        <v>544</v>
      </c>
    </row>
    <row r="11564" spans="1:28" x14ac:dyDescent="0.25">
      <c r="A11564">
        <v>89454</v>
      </c>
      <c r="B11564" t="s">
        <v>35575</v>
      </c>
      <c r="C11564" t="s">
        <v>35576</v>
      </c>
      <c r="D11564" t="s">
        <v>35577</v>
      </c>
      <c r="E11564" t="s">
        <v>35577</v>
      </c>
      <c r="F11564">
        <v>483</v>
      </c>
      <c r="G11564" t="s">
        <v>2994</v>
      </c>
      <c r="I11564" t="s">
        <v>63</v>
      </c>
      <c r="J11564" t="s">
        <v>41</v>
      </c>
      <c r="L11564" t="s">
        <v>30</v>
      </c>
      <c r="M11564" t="s">
        <v>73</v>
      </c>
      <c r="O11564" t="s">
        <v>348</v>
      </c>
      <c r="Q11564" t="s">
        <v>65</v>
      </c>
      <c r="R11564" t="s">
        <v>349</v>
      </c>
      <c r="AA11564" t="str">
        <v>ἀντιλέγοντα</v>
      </c>
      <c r="AB11564">
        <v>483</v>
      </c>
    </row>
    <row r="11565" spans="1:28" x14ac:dyDescent="0.25">
      <c r="A11565">
        <v>89509</v>
      </c>
      <c r="B11565" t="s">
        <v>35578</v>
      </c>
      <c r="C11565" t="s">
        <v>35579</v>
      </c>
      <c r="D11565" t="s">
        <v>35580</v>
      </c>
      <c r="E11565" t="s">
        <v>35580</v>
      </c>
      <c r="F11565">
        <v>2379</v>
      </c>
      <c r="G11565" t="s">
        <v>756</v>
      </c>
      <c r="I11565" t="s">
        <v>28</v>
      </c>
      <c r="J11565" t="s">
        <v>444</v>
      </c>
      <c r="L11565" t="s">
        <v>98</v>
      </c>
      <c r="M11565" t="s">
        <v>73</v>
      </c>
      <c r="AA11565" t="str">
        <v>θυσιαστήριά</v>
      </c>
      <c r="AB11565">
        <v>2379</v>
      </c>
    </row>
    <row r="11566" spans="1:28" x14ac:dyDescent="0.25">
      <c r="A11566">
        <v>89511</v>
      </c>
      <c r="B11566" t="s">
        <v>35581</v>
      </c>
      <c r="C11566" t="s">
        <v>35582</v>
      </c>
      <c r="D11566" t="s">
        <v>35583</v>
      </c>
      <c r="E11566" t="s">
        <v>35583</v>
      </c>
      <c r="F11566">
        <v>2679</v>
      </c>
      <c r="G11566" t="s">
        <v>1038</v>
      </c>
      <c r="I11566" t="s">
        <v>63</v>
      </c>
      <c r="L11566" t="s">
        <v>98</v>
      </c>
      <c r="O11566" t="s">
        <v>64</v>
      </c>
      <c r="Q11566" t="s">
        <v>65</v>
      </c>
      <c r="R11566" t="s">
        <v>66</v>
      </c>
      <c r="T11566" t="s">
        <v>67</v>
      </c>
      <c r="AA11566" t="str">
        <v>κατέσκαψαν</v>
      </c>
      <c r="AB11566">
        <v>2679</v>
      </c>
    </row>
    <row r="11567" spans="1:28" x14ac:dyDescent="0.25">
      <c r="A11567">
        <v>89513</v>
      </c>
      <c r="B11567" t="s">
        <v>35584</v>
      </c>
      <c r="C11567" t="s">
        <v>35585</v>
      </c>
      <c r="D11567" t="s">
        <v>35586</v>
      </c>
      <c r="E11567" t="s">
        <v>35586</v>
      </c>
      <c r="F11567">
        <v>5275</v>
      </c>
      <c r="G11567" t="s">
        <v>28681</v>
      </c>
      <c r="I11567" t="s">
        <v>63</v>
      </c>
      <c r="L11567" t="s">
        <v>30</v>
      </c>
      <c r="O11567" t="s">
        <v>64</v>
      </c>
      <c r="Q11567" t="s">
        <v>340</v>
      </c>
      <c r="R11567" t="s">
        <v>66</v>
      </c>
      <c r="T11567" t="s">
        <v>673</v>
      </c>
      <c r="AA11567" t="str">
        <v>ὑπελείφθην</v>
      </c>
      <c r="AB11567">
        <v>5275</v>
      </c>
    </row>
    <row r="11568" spans="1:28" x14ac:dyDescent="0.25">
      <c r="A11568">
        <v>89525</v>
      </c>
      <c r="B11568" t="s">
        <v>35587</v>
      </c>
      <c r="C11568" t="s">
        <v>35588</v>
      </c>
      <c r="D11568" t="s">
        <v>35589</v>
      </c>
      <c r="E11568" t="s">
        <v>35589</v>
      </c>
      <c r="F11568">
        <v>5538</v>
      </c>
      <c r="G11568" t="s">
        <v>111</v>
      </c>
      <c r="I11568" t="s">
        <v>28</v>
      </c>
      <c r="J11568" t="s">
        <v>41</v>
      </c>
      <c r="L11568" t="s">
        <v>30</v>
      </c>
      <c r="M11568" t="s">
        <v>31</v>
      </c>
      <c r="AA11568" t="str">
        <v>χρηματισμός</v>
      </c>
      <c r="AB11568">
        <v>5538</v>
      </c>
    </row>
    <row r="11569" spans="1:28" x14ac:dyDescent="0.25">
      <c r="A11569">
        <v>89528</v>
      </c>
      <c r="B11569" t="s">
        <v>35590</v>
      </c>
      <c r="C11569" t="s">
        <v>35591</v>
      </c>
      <c r="D11569" t="s">
        <v>35592</v>
      </c>
      <c r="E11569" t="s">
        <v>35592</v>
      </c>
      <c r="F11569">
        <v>2035</v>
      </c>
      <c r="G11569" t="s">
        <v>816</v>
      </c>
      <c r="I11569" t="s">
        <v>357</v>
      </c>
      <c r="J11569" t="s">
        <v>41</v>
      </c>
      <c r="L11569" t="s">
        <v>98</v>
      </c>
      <c r="M11569" t="s">
        <v>73</v>
      </c>
      <c r="AA11569" t="str">
        <v>ἑπτακισχιλίους</v>
      </c>
      <c r="AB11569">
        <v>2035</v>
      </c>
    </row>
    <row r="11570" spans="1:28" x14ac:dyDescent="0.25">
      <c r="A11570">
        <v>89532</v>
      </c>
      <c r="B11570" t="s">
        <v>35593</v>
      </c>
      <c r="C11570" t="s">
        <v>35594</v>
      </c>
      <c r="D11570" t="s">
        <v>35595</v>
      </c>
      <c r="E11570" t="s">
        <v>35595</v>
      </c>
      <c r="F11570">
        <v>2578</v>
      </c>
      <c r="G11570" t="s">
        <v>1038</v>
      </c>
      <c r="I11570" t="s">
        <v>63</v>
      </c>
      <c r="L11570" t="s">
        <v>98</v>
      </c>
      <c r="O11570" t="s">
        <v>64</v>
      </c>
      <c r="Q11570" t="s">
        <v>65</v>
      </c>
      <c r="R11570" t="s">
        <v>66</v>
      </c>
      <c r="T11570" t="s">
        <v>67</v>
      </c>
      <c r="AA11570" t="str">
        <v>ἔκαμψαν</v>
      </c>
      <c r="AB11570">
        <v>2578</v>
      </c>
    </row>
    <row r="11571" spans="1:28" x14ac:dyDescent="0.25">
      <c r="A11571">
        <v>89533</v>
      </c>
      <c r="B11571" t="s">
        <v>35596</v>
      </c>
      <c r="C11571" t="s">
        <v>35597</v>
      </c>
      <c r="D11571" t="s">
        <v>35598</v>
      </c>
      <c r="E11571" t="s">
        <v>35598</v>
      </c>
      <c r="F11571">
        <v>1119</v>
      </c>
      <c r="G11571" t="s">
        <v>584</v>
      </c>
      <c r="I11571" t="s">
        <v>28</v>
      </c>
      <c r="J11571" t="s">
        <v>444</v>
      </c>
      <c r="L11571" t="s">
        <v>30</v>
      </c>
      <c r="M11571" t="s">
        <v>73</v>
      </c>
      <c r="AA11571" t="str">
        <v>γόνυ</v>
      </c>
      <c r="AB11571">
        <v>1119</v>
      </c>
    </row>
    <row r="11572" spans="1:28" x14ac:dyDescent="0.25">
      <c r="A11572">
        <v>89535</v>
      </c>
      <c r="B11572" t="s">
        <v>35599</v>
      </c>
      <c r="C11572" t="s">
        <v>35600</v>
      </c>
      <c r="D11572" t="s">
        <v>35601</v>
      </c>
      <c r="E11572" t="s">
        <v>35602</v>
      </c>
      <c r="F11572">
        <v>896</v>
      </c>
      <c r="G11572" t="s">
        <v>52</v>
      </c>
      <c r="I11572" t="s">
        <v>28</v>
      </c>
      <c r="U11572" t="s">
        <v>53</v>
      </c>
      <c r="V11572" t="s">
        <v>54</v>
      </c>
      <c r="AA11572" t="str">
        <v>Βάαλ</v>
      </c>
      <c r="AB11572">
        <v>896</v>
      </c>
    </row>
    <row r="11573" spans="1:28" x14ac:dyDescent="0.25">
      <c r="A11573">
        <v>89543</v>
      </c>
      <c r="B11573" t="s">
        <v>35603</v>
      </c>
      <c r="C11573" t="s">
        <v>35604</v>
      </c>
      <c r="D11573" t="s">
        <v>35605</v>
      </c>
      <c r="E11573" t="s">
        <v>35605</v>
      </c>
      <c r="F11573">
        <v>3005</v>
      </c>
      <c r="G11573" t="s">
        <v>1007</v>
      </c>
      <c r="I11573" t="s">
        <v>28</v>
      </c>
      <c r="J11573" t="s">
        <v>444</v>
      </c>
      <c r="L11573" t="s">
        <v>30</v>
      </c>
      <c r="M11573" t="s">
        <v>31</v>
      </c>
      <c r="AA11573" t="str">
        <v>λεῖμμα</v>
      </c>
      <c r="AB11573">
        <v>3005</v>
      </c>
    </row>
    <row r="11574" spans="1:28" x14ac:dyDescent="0.25">
      <c r="A11574">
        <v>89580</v>
      </c>
      <c r="B11574" t="s">
        <v>35606</v>
      </c>
      <c r="C11574" t="s">
        <v>35607</v>
      </c>
      <c r="D11574" t="s">
        <v>35608</v>
      </c>
      <c r="E11574" t="s">
        <v>35608</v>
      </c>
      <c r="F11574">
        <v>2013</v>
      </c>
      <c r="G11574" t="s">
        <v>696</v>
      </c>
      <c r="I11574" t="s">
        <v>63</v>
      </c>
      <c r="L11574" t="s">
        <v>30</v>
      </c>
      <c r="O11574" t="s">
        <v>420</v>
      </c>
      <c r="Q11574" t="s">
        <v>65</v>
      </c>
      <c r="R11574" t="s">
        <v>66</v>
      </c>
      <c r="T11574" t="s">
        <v>67</v>
      </c>
      <c r="AA11574" t="str">
        <v>ἐπέτυχεν</v>
      </c>
      <c r="AB11574">
        <v>2013</v>
      </c>
    </row>
    <row r="11575" spans="1:28" x14ac:dyDescent="0.25">
      <c r="A11575">
        <v>89583</v>
      </c>
      <c r="B11575" t="s">
        <v>35609</v>
      </c>
      <c r="C11575" t="s">
        <v>35610</v>
      </c>
      <c r="D11575" t="s">
        <v>35611</v>
      </c>
      <c r="E11575" t="s">
        <v>35611</v>
      </c>
      <c r="F11575">
        <v>1589</v>
      </c>
      <c r="G11575" t="s">
        <v>27</v>
      </c>
      <c r="I11575" t="s">
        <v>28</v>
      </c>
      <c r="J11575" t="s">
        <v>29</v>
      </c>
      <c r="L11575" t="s">
        <v>30</v>
      </c>
      <c r="M11575" t="s">
        <v>31</v>
      </c>
      <c r="AA11575" t="str">
        <v>ἐκλογή</v>
      </c>
      <c r="AB11575">
        <v>1589</v>
      </c>
    </row>
    <row r="11576" spans="1:28" x14ac:dyDescent="0.25">
      <c r="A11576">
        <v>89588</v>
      </c>
      <c r="B11576" t="s">
        <v>35612</v>
      </c>
      <c r="C11576" t="s">
        <v>35613</v>
      </c>
      <c r="D11576" t="s">
        <v>35614</v>
      </c>
      <c r="E11576" t="s">
        <v>35614</v>
      </c>
      <c r="F11576">
        <v>4456</v>
      </c>
      <c r="G11576" t="s">
        <v>1774</v>
      </c>
      <c r="I11576" t="s">
        <v>63</v>
      </c>
      <c r="L11576" t="s">
        <v>98</v>
      </c>
      <c r="O11576" t="s">
        <v>64</v>
      </c>
      <c r="Q11576" t="s">
        <v>340</v>
      </c>
      <c r="R11576" t="s">
        <v>66</v>
      </c>
      <c r="T11576" t="s">
        <v>67</v>
      </c>
      <c r="AA11576" t="str">
        <v>ἐπωρώθησαν</v>
      </c>
      <c r="AB11576">
        <v>4456</v>
      </c>
    </row>
    <row r="11577" spans="1:28" x14ac:dyDescent="0.25">
      <c r="A11577">
        <v>89596</v>
      </c>
      <c r="B11577" t="s">
        <v>35615</v>
      </c>
      <c r="C11577" t="s">
        <v>35616</v>
      </c>
      <c r="D11577" t="s">
        <v>35617</v>
      </c>
      <c r="E11577" t="s">
        <v>35617</v>
      </c>
      <c r="F11577">
        <v>2659</v>
      </c>
      <c r="G11577" t="s">
        <v>35</v>
      </c>
      <c r="I11577" t="s">
        <v>28</v>
      </c>
      <c r="J11577" t="s">
        <v>29</v>
      </c>
      <c r="L11577" t="s">
        <v>30</v>
      </c>
      <c r="M11577" t="s">
        <v>36</v>
      </c>
      <c r="AA11577" t="str">
        <v>κατανύξεως</v>
      </c>
      <c r="AB11577">
        <v>2659</v>
      </c>
    </row>
    <row r="11578" spans="1:28" x14ac:dyDescent="0.25">
      <c r="A11578">
        <v>89615</v>
      </c>
      <c r="B11578" t="s">
        <v>35618</v>
      </c>
      <c r="C11578" t="s">
        <v>35619</v>
      </c>
      <c r="D11578" t="s">
        <v>35620</v>
      </c>
      <c r="E11578" t="s">
        <v>35620</v>
      </c>
      <c r="F11578">
        <v>5132</v>
      </c>
      <c r="G11578" t="s">
        <v>27</v>
      </c>
      <c r="I11578" t="s">
        <v>28</v>
      </c>
      <c r="J11578" t="s">
        <v>29</v>
      </c>
      <c r="L11578" t="s">
        <v>30</v>
      </c>
      <c r="M11578" t="s">
        <v>31</v>
      </c>
      <c r="AA11578" t="str">
        <v>τράπεζα</v>
      </c>
      <c r="AB11578">
        <v>5132</v>
      </c>
    </row>
    <row r="11579" spans="1:28" x14ac:dyDescent="0.25">
      <c r="A11579">
        <v>89618</v>
      </c>
      <c r="B11579" t="s">
        <v>35621</v>
      </c>
      <c r="C11579" t="s">
        <v>35622</v>
      </c>
      <c r="D11579" t="s">
        <v>35623</v>
      </c>
      <c r="E11579" t="s">
        <v>35623</v>
      </c>
      <c r="F11579">
        <v>3803</v>
      </c>
      <c r="G11579" t="s">
        <v>274</v>
      </c>
      <c r="I11579" t="s">
        <v>28</v>
      </c>
      <c r="J11579" t="s">
        <v>29</v>
      </c>
      <c r="L11579" t="s">
        <v>30</v>
      </c>
      <c r="M11579" t="s">
        <v>73</v>
      </c>
      <c r="AA11579" t="str">
        <v>παγίδα</v>
      </c>
      <c r="AB11579">
        <v>3803</v>
      </c>
    </row>
    <row r="11580" spans="1:28" x14ac:dyDescent="0.25">
      <c r="A11580">
        <v>89621</v>
      </c>
      <c r="B11580" t="s">
        <v>35624</v>
      </c>
      <c r="C11580" t="s">
        <v>35625</v>
      </c>
      <c r="D11580" t="s">
        <v>35626</v>
      </c>
      <c r="E11580" t="s">
        <v>35626</v>
      </c>
      <c r="F11580">
        <v>2339</v>
      </c>
      <c r="G11580" t="s">
        <v>274</v>
      </c>
      <c r="I11580" t="s">
        <v>28</v>
      </c>
      <c r="J11580" t="s">
        <v>29</v>
      </c>
      <c r="L11580" t="s">
        <v>30</v>
      </c>
      <c r="M11580" t="s">
        <v>73</v>
      </c>
      <c r="AA11580" t="str">
        <v>θήραν</v>
      </c>
      <c r="AB11580">
        <v>2339</v>
      </c>
    </row>
    <row r="11581" spans="1:28" x14ac:dyDescent="0.25">
      <c r="A11581">
        <v>89629</v>
      </c>
      <c r="B11581" t="s">
        <v>35627</v>
      </c>
      <c r="C11581" t="s">
        <v>35628</v>
      </c>
      <c r="D11581" t="s">
        <v>35629</v>
      </c>
      <c r="E11581" t="s">
        <v>35629</v>
      </c>
      <c r="F11581">
        <v>4654</v>
      </c>
      <c r="G11581" t="s">
        <v>35630</v>
      </c>
      <c r="I11581" t="s">
        <v>63</v>
      </c>
      <c r="L11581" t="s">
        <v>98</v>
      </c>
      <c r="O11581" t="s">
        <v>64</v>
      </c>
      <c r="Q11581" t="s">
        <v>340</v>
      </c>
      <c r="R11581" t="s">
        <v>505</v>
      </c>
      <c r="T11581" t="s">
        <v>67</v>
      </c>
      <c r="AA11581" t="str">
        <v>σκοτισθήτωσαν</v>
      </c>
      <c r="AB11581">
        <v>4654</v>
      </c>
    </row>
    <row r="11582" spans="1:28" x14ac:dyDescent="0.25">
      <c r="A11582">
        <v>89638</v>
      </c>
      <c r="B11582" t="s">
        <v>35631</v>
      </c>
      <c r="C11582" t="s">
        <v>35632</v>
      </c>
      <c r="D11582" t="s">
        <v>35633</v>
      </c>
      <c r="E11582" t="s">
        <v>35633</v>
      </c>
      <c r="F11582">
        <v>3577</v>
      </c>
      <c r="G11582" t="s">
        <v>90</v>
      </c>
      <c r="I11582" t="s">
        <v>28</v>
      </c>
      <c r="J11582" t="s">
        <v>41</v>
      </c>
      <c r="L11582" t="s">
        <v>30</v>
      </c>
      <c r="M11582" t="s">
        <v>73</v>
      </c>
      <c r="AA11582" t="str">
        <v>νῶτον</v>
      </c>
      <c r="AB11582">
        <v>3577</v>
      </c>
    </row>
    <row r="11583" spans="1:28" x14ac:dyDescent="0.25">
      <c r="A11583">
        <v>89642</v>
      </c>
      <c r="B11583" t="s">
        <v>35634</v>
      </c>
      <c r="C11583" t="s">
        <v>35635</v>
      </c>
      <c r="D11583" t="s">
        <v>35636</v>
      </c>
      <c r="E11583" t="s">
        <v>35636</v>
      </c>
      <c r="F11583">
        <v>4781</v>
      </c>
      <c r="G11583" t="s">
        <v>2820</v>
      </c>
      <c r="I11583" t="s">
        <v>63</v>
      </c>
      <c r="L11583" t="s">
        <v>30</v>
      </c>
      <c r="O11583" t="s">
        <v>64</v>
      </c>
      <c r="Q11583" t="s">
        <v>65</v>
      </c>
      <c r="R11583" t="s">
        <v>505</v>
      </c>
      <c r="T11583" t="s">
        <v>506</v>
      </c>
      <c r="AA11583" t="str">
        <v>σύγκαμψον</v>
      </c>
      <c r="AB11583">
        <v>4781</v>
      </c>
    </row>
    <row r="11584" spans="1:28" x14ac:dyDescent="0.25">
      <c r="A11584">
        <v>89646</v>
      </c>
      <c r="B11584" t="s">
        <v>35637</v>
      </c>
      <c r="C11584" t="s">
        <v>35638</v>
      </c>
      <c r="D11584" t="s">
        <v>35639</v>
      </c>
      <c r="E11584" t="s">
        <v>35639</v>
      </c>
      <c r="F11584">
        <v>4417</v>
      </c>
      <c r="G11584" t="s">
        <v>1038</v>
      </c>
      <c r="I11584" t="s">
        <v>63</v>
      </c>
      <c r="L11584" t="s">
        <v>98</v>
      </c>
      <c r="O11584" t="s">
        <v>64</v>
      </c>
      <c r="Q11584" t="s">
        <v>65</v>
      </c>
      <c r="R11584" t="s">
        <v>66</v>
      </c>
      <c r="T11584" t="s">
        <v>67</v>
      </c>
      <c r="AA11584" t="str">
        <v>ἔπταισαν</v>
      </c>
      <c r="AB11584">
        <v>4417</v>
      </c>
    </row>
    <row r="11585" spans="1:28" x14ac:dyDescent="0.25">
      <c r="A11585">
        <v>89648</v>
      </c>
      <c r="B11585" t="s">
        <v>35640</v>
      </c>
      <c r="C11585" t="s">
        <v>35641</v>
      </c>
      <c r="D11585" t="s">
        <v>35642</v>
      </c>
      <c r="E11585" t="s">
        <v>35642</v>
      </c>
      <c r="F11585">
        <v>4098</v>
      </c>
      <c r="G11585" t="s">
        <v>2381</v>
      </c>
      <c r="I11585" t="s">
        <v>63</v>
      </c>
      <c r="L11585" t="s">
        <v>98</v>
      </c>
      <c r="O11585" t="s">
        <v>420</v>
      </c>
      <c r="Q11585" t="s">
        <v>65</v>
      </c>
      <c r="R11585" t="s">
        <v>538</v>
      </c>
      <c r="T11585" t="s">
        <v>67</v>
      </c>
      <c r="AA11585" t="str">
        <v>πέσωσιν</v>
      </c>
      <c r="AB11585">
        <v>4098</v>
      </c>
    </row>
    <row r="11586" spans="1:28" x14ac:dyDescent="0.25">
      <c r="A11586">
        <v>89661</v>
      </c>
      <c r="B11586" t="s">
        <v>35643</v>
      </c>
      <c r="C11586" t="s">
        <v>35644</v>
      </c>
      <c r="D11586" t="s">
        <v>35645</v>
      </c>
      <c r="E11586" t="s">
        <v>35645</v>
      </c>
      <c r="F11586">
        <v>3863</v>
      </c>
      <c r="G11586" t="s">
        <v>479</v>
      </c>
      <c r="I11586" t="s">
        <v>63</v>
      </c>
      <c r="O11586" t="s">
        <v>64</v>
      </c>
      <c r="Q11586" t="s">
        <v>65</v>
      </c>
      <c r="R11586" t="s">
        <v>421</v>
      </c>
      <c r="AA11586" t="str">
        <v>παραζηλῶσαι</v>
      </c>
      <c r="AB11586">
        <v>3863</v>
      </c>
    </row>
    <row r="11587" spans="1:28" x14ac:dyDescent="0.25">
      <c r="A11587">
        <v>89668</v>
      </c>
      <c r="B11587" t="s">
        <v>35646</v>
      </c>
      <c r="C11587" t="s">
        <v>35647</v>
      </c>
      <c r="D11587" t="s">
        <v>35648</v>
      </c>
      <c r="E11587" t="s">
        <v>35648</v>
      </c>
      <c r="F11587">
        <v>4149</v>
      </c>
      <c r="G11587" t="s">
        <v>1007</v>
      </c>
      <c r="I11587" t="s">
        <v>28</v>
      </c>
      <c r="J11587" t="s">
        <v>444</v>
      </c>
      <c r="L11587" t="s">
        <v>30</v>
      </c>
      <c r="M11587" t="s">
        <v>31</v>
      </c>
      <c r="AA11587" t="str">
        <v>πλοῦτος</v>
      </c>
      <c r="AB11587">
        <v>4149</v>
      </c>
    </row>
    <row r="11588" spans="1:28" x14ac:dyDescent="0.25">
      <c r="A11588">
        <v>89672</v>
      </c>
      <c r="B11588" t="s">
        <v>35649</v>
      </c>
      <c r="C11588" t="s">
        <v>35650</v>
      </c>
      <c r="D11588" t="s">
        <v>35651</v>
      </c>
      <c r="E11588" t="s">
        <v>35651</v>
      </c>
      <c r="F11588">
        <v>2275</v>
      </c>
      <c r="G11588" t="s">
        <v>1007</v>
      </c>
      <c r="I11588" t="s">
        <v>28</v>
      </c>
      <c r="J11588" t="s">
        <v>444</v>
      </c>
      <c r="L11588" t="s">
        <v>30</v>
      </c>
      <c r="M11588" t="s">
        <v>31</v>
      </c>
      <c r="AA11588" t="str">
        <v>ἥττημα</v>
      </c>
      <c r="AB11588">
        <v>2275</v>
      </c>
    </row>
    <row r="11589" spans="1:28" x14ac:dyDescent="0.25">
      <c r="A11589">
        <v>89713</v>
      </c>
      <c r="B11589" t="s">
        <v>35652</v>
      </c>
      <c r="C11589" t="s">
        <v>35653</v>
      </c>
      <c r="D11589" t="s">
        <v>35654</v>
      </c>
      <c r="E11589" t="s">
        <v>35654</v>
      </c>
      <c r="F11589">
        <v>2643</v>
      </c>
      <c r="G11589" t="s">
        <v>27</v>
      </c>
      <c r="I11589" t="s">
        <v>28</v>
      </c>
      <c r="J11589" t="s">
        <v>29</v>
      </c>
      <c r="L11589" t="s">
        <v>30</v>
      </c>
      <c r="M11589" t="s">
        <v>31</v>
      </c>
      <c r="AA11589" t="str">
        <v>καταλλαγή</v>
      </c>
      <c r="AB11589">
        <v>2643</v>
      </c>
    </row>
    <row r="11590" spans="1:28" x14ac:dyDescent="0.25">
      <c r="A11590">
        <v>89717</v>
      </c>
      <c r="B11590" t="s">
        <v>35655</v>
      </c>
      <c r="C11590" t="s">
        <v>35656</v>
      </c>
      <c r="D11590" t="s">
        <v>35657</v>
      </c>
      <c r="E11590" t="s">
        <v>35657</v>
      </c>
      <c r="F11590">
        <v>4356</v>
      </c>
      <c r="G11590" t="s">
        <v>27</v>
      </c>
      <c r="I11590" t="s">
        <v>28</v>
      </c>
      <c r="J11590" t="s">
        <v>29</v>
      </c>
      <c r="L11590" t="s">
        <v>30</v>
      </c>
      <c r="M11590" t="s">
        <v>31</v>
      </c>
      <c r="AA11590" t="str">
        <v>πρόσληψις</v>
      </c>
      <c r="AB11590">
        <v>4356</v>
      </c>
    </row>
    <row r="11591" spans="1:28" x14ac:dyDescent="0.25">
      <c r="A11591">
        <v>89726</v>
      </c>
      <c r="B11591" t="s">
        <v>35658</v>
      </c>
      <c r="C11591" t="s">
        <v>35659</v>
      </c>
      <c r="D11591" t="s">
        <v>35660</v>
      </c>
      <c r="E11591" t="s">
        <v>35660</v>
      </c>
      <c r="F11591">
        <v>536</v>
      </c>
      <c r="G11591" t="s">
        <v>27</v>
      </c>
      <c r="I11591" t="s">
        <v>28</v>
      </c>
      <c r="J11591" t="s">
        <v>29</v>
      </c>
      <c r="L11591" t="s">
        <v>30</v>
      </c>
      <c r="M11591" t="s">
        <v>31</v>
      </c>
      <c r="AA11591" t="str">
        <v>ἀπαρχή</v>
      </c>
      <c r="AB11591">
        <v>536</v>
      </c>
    </row>
    <row r="11592" spans="1:28" x14ac:dyDescent="0.25">
      <c r="A11592">
        <v>89730</v>
      </c>
      <c r="B11592" t="s">
        <v>35661</v>
      </c>
      <c r="C11592" t="s">
        <v>35662</v>
      </c>
      <c r="D11592" t="s">
        <v>35663</v>
      </c>
      <c r="E11592" t="s">
        <v>35663</v>
      </c>
      <c r="F11592">
        <v>5445</v>
      </c>
      <c r="G11592" t="s">
        <v>1007</v>
      </c>
      <c r="I11592" t="s">
        <v>28</v>
      </c>
      <c r="J11592" t="s">
        <v>444</v>
      </c>
      <c r="L11592" t="s">
        <v>30</v>
      </c>
      <c r="M11592" t="s">
        <v>31</v>
      </c>
      <c r="AA11592" t="str">
        <v>φύραμα</v>
      </c>
      <c r="AB11592">
        <v>5445</v>
      </c>
    </row>
    <row r="11593" spans="1:28" x14ac:dyDescent="0.25">
      <c r="A11593">
        <v>89734</v>
      </c>
      <c r="B11593" t="s">
        <v>35664</v>
      </c>
      <c r="C11593" t="s">
        <v>35665</v>
      </c>
      <c r="D11593" t="s">
        <v>35666</v>
      </c>
      <c r="E11593" t="s">
        <v>35666</v>
      </c>
      <c r="F11593">
        <v>4491</v>
      </c>
      <c r="G11593" t="s">
        <v>27</v>
      </c>
      <c r="I11593" t="s">
        <v>28</v>
      </c>
      <c r="J11593" t="s">
        <v>29</v>
      </c>
      <c r="L11593" t="s">
        <v>30</v>
      </c>
      <c r="M11593" t="s">
        <v>31</v>
      </c>
      <c r="AA11593" t="str">
        <v>ῥίζα</v>
      </c>
      <c r="AB11593">
        <v>4491</v>
      </c>
    </row>
    <row r="11594" spans="1:28" x14ac:dyDescent="0.25">
      <c r="A11594">
        <v>89738</v>
      </c>
      <c r="B11594" t="s">
        <v>35667</v>
      </c>
      <c r="C11594" t="s">
        <v>35668</v>
      </c>
      <c r="D11594" t="s">
        <v>35669</v>
      </c>
      <c r="E11594" t="s">
        <v>35669</v>
      </c>
      <c r="F11594">
        <v>2798</v>
      </c>
      <c r="G11594" t="s">
        <v>742</v>
      </c>
      <c r="I11594" t="s">
        <v>28</v>
      </c>
      <c r="J11594" t="s">
        <v>41</v>
      </c>
      <c r="L11594" t="s">
        <v>98</v>
      </c>
      <c r="M11594" t="s">
        <v>31</v>
      </c>
      <c r="AA11594" t="str">
        <v>κλάδοι</v>
      </c>
      <c r="AB11594">
        <v>2798</v>
      </c>
    </row>
    <row r="11595" spans="1:28" x14ac:dyDescent="0.25">
      <c r="A11595">
        <v>89743</v>
      </c>
      <c r="B11595" t="s">
        <v>35670</v>
      </c>
      <c r="C11595" t="s">
        <v>35671</v>
      </c>
      <c r="D11595" t="s">
        <v>35672</v>
      </c>
      <c r="E11595" t="s">
        <v>35672</v>
      </c>
      <c r="F11595">
        <v>2798</v>
      </c>
      <c r="G11595" t="s">
        <v>1172</v>
      </c>
      <c r="I11595" t="s">
        <v>28</v>
      </c>
      <c r="J11595" t="s">
        <v>41</v>
      </c>
      <c r="L11595" t="s">
        <v>98</v>
      </c>
      <c r="M11595" t="s">
        <v>36</v>
      </c>
      <c r="AA11595" t="str">
        <v>κλάδων</v>
      </c>
      <c r="AB11595">
        <v>2798</v>
      </c>
    </row>
    <row r="11596" spans="1:28" x14ac:dyDescent="0.25">
      <c r="A11596">
        <v>89744</v>
      </c>
      <c r="B11596" t="s">
        <v>35673</v>
      </c>
      <c r="C11596" t="s">
        <v>35674</v>
      </c>
      <c r="D11596" t="s">
        <v>35675</v>
      </c>
      <c r="E11596" t="s">
        <v>35675</v>
      </c>
      <c r="F11596">
        <v>1575</v>
      </c>
      <c r="G11596" t="s">
        <v>1774</v>
      </c>
      <c r="I11596" t="s">
        <v>63</v>
      </c>
      <c r="L11596" t="s">
        <v>98</v>
      </c>
      <c r="O11596" t="s">
        <v>64</v>
      </c>
      <c r="Q11596" t="s">
        <v>340</v>
      </c>
      <c r="R11596" t="s">
        <v>66</v>
      </c>
      <c r="T11596" t="s">
        <v>67</v>
      </c>
      <c r="AA11596" t="str">
        <v>ἐξεκλάσθησαν</v>
      </c>
      <c r="AB11596">
        <v>1575</v>
      </c>
    </row>
    <row r="11597" spans="1:28" x14ac:dyDescent="0.25">
      <c r="A11597">
        <v>89747</v>
      </c>
      <c r="B11597" t="s">
        <v>35676</v>
      </c>
      <c r="C11597" t="s">
        <v>35677</v>
      </c>
      <c r="D11597" t="s">
        <v>35678</v>
      </c>
      <c r="E11597" t="s">
        <v>35678</v>
      </c>
      <c r="F11597">
        <v>65</v>
      </c>
      <c r="G11597" t="s">
        <v>27</v>
      </c>
      <c r="I11597" t="s">
        <v>28</v>
      </c>
      <c r="J11597" t="s">
        <v>29</v>
      </c>
      <c r="L11597" t="s">
        <v>30</v>
      </c>
      <c r="M11597" t="s">
        <v>31</v>
      </c>
      <c r="AA11597" t="str">
        <v>ἀγριέλαιος</v>
      </c>
      <c r="AB11597">
        <v>65</v>
      </c>
    </row>
    <row r="11598" spans="1:28" x14ac:dyDescent="0.25">
      <c r="A11598">
        <v>89749</v>
      </c>
      <c r="B11598" t="s">
        <v>35679</v>
      </c>
      <c r="C11598" t="s">
        <v>35680</v>
      </c>
      <c r="D11598" t="s">
        <v>35681</v>
      </c>
      <c r="E11598" t="s">
        <v>35681</v>
      </c>
      <c r="F11598">
        <v>1461</v>
      </c>
      <c r="G11598" t="s">
        <v>15938</v>
      </c>
      <c r="I11598" t="s">
        <v>63</v>
      </c>
      <c r="L11598" t="s">
        <v>30</v>
      </c>
      <c r="O11598" t="s">
        <v>64</v>
      </c>
      <c r="Q11598" t="s">
        <v>340</v>
      </c>
      <c r="R11598" t="s">
        <v>66</v>
      </c>
      <c r="T11598" t="s">
        <v>506</v>
      </c>
      <c r="AA11598" t="str">
        <v>ἐνεκεντρίσθης</v>
      </c>
      <c r="AB11598">
        <v>1461</v>
      </c>
    </row>
    <row r="11599" spans="1:28" x14ac:dyDescent="0.25">
      <c r="A11599">
        <v>89753</v>
      </c>
      <c r="B11599" t="s">
        <v>35682</v>
      </c>
      <c r="C11599" t="s">
        <v>35683</v>
      </c>
      <c r="D11599" t="s">
        <v>35684</v>
      </c>
      <c r="E11599" t="s">
        <v>35684</v>
      </c>
      <c r="F11599">
        <v>4791</v>
      </c>
      <c r="G11599" t="s">
        <v>111</v>
      </c>
      <c r="I11599" t="s">
        <v>28</v>
      </c>
      <c r="J11599" t="s">
        <v>41</v>
      </c>
      <c r="L11599" t="s">
        <v>30</v>
      </c>
      <c r="M11599" t="s">
        <v>31</v>
      </c>
      <c r="AA11599" t="str">
        <v>συγκοινωνός</v>
      </c>
      <c r="AB11599">
        <v>4791</v>
      </c>
    </row>
    <row r="11600" spans="1:28" x14ac:dyDescent="0.25">
      <c r="A11600">
        <v>89755</v>
      </c>
      <c r="B11600" t="s">
        <v>35685</v>
      </c>
      <c r="C11600" t="s">
        <v>35686</v>
      </c>
      <c r="D11600" t="s">
        <v>35687</v>
      </c>
      <c r="E11600" t="s">
        <v>35687</v>
      </c>
      <c r="F11600">
        <v>4491</v>
      </c>
      <c r="G11600" t="s">
        <v>35</v>
      </c>
      <c r="I11600" t="s">
        <v>28</v>
      </c>
      <c r="J11600" t="s">
        <v>29</v>
      </c>
      <c r="L11600" t="s">
        <v>30</v>
      </c>
      <c r="M11600" t="s">
        <v>36</v>
      </c>
      <c r="AA11600" t="str">
        <v>ῥίζης</v>
      </c>
      <c r="AB11600">
        <v>4491</v>
      </c>
    </row>
    <row r="11601" spans="1:28" x14ac:dyDescent="0.25">
      <c r="A11601">
        <v>89758</v>
      </c>
      <c r="B11601" t="s">
        <v>35688</v>
      </c>
      <c r="C11601" t="s">
        <v>35689</v>
      </c>
      <c r="D11601" t="s">
        <v>35690</v>
      </c>
      <c r="E11601" t="s">
        <v>35690</v>
      </c>
      <c r="F11601">
        <v>4096</v>
      </c>
      <c r="G11601" t="s">
        <v>35</v>
      </c>
      <c r="I11601" t="s">
        <v>28</v>
      </c>
      <c r="J11601" t="s">
        <v>29</v>
      </c>
      <c r="L11601" t="s">
        <v>30</v>
      </c>
      <c r="M11601" t="s">
        <v>36</v>
      </c>
      <c r="AA11601" t="str">
        <v>πιότητος</v>
      </c>
      <c r="AB11601">
        <v>4096</v>
      </c>
    </row>
    <row r="11602" spans="1:28" x14ac:dyDescent="0.25">
      <c r="A11602">
        <v>89760</v>
      </c>
      <c r="B11602" t="s">
        <v>35691</v>
      </c>
      <c r="C11602" t="s">
        <v>35692</v>
      </c>
      <c r="D11602" t="s">
        <v>35693</v>
      </c>
      <c r="E11602" t="s">
        <v>35693</v>
      </c>
      <c r="F11602">
        <v>1636</v>
      </c>
      <c r="G11602" t="s">
        <v>35</v>
      </c>
      <c r="I11602" t="s">
        <v>28</v>
      </c>
      <c r="J11602" t="s">
        <v>29</v>
      </c>
      <c r="L11602" t="s">
        <v>30</v>
      </c>
      <c r="M11602" t="s">
        <v>36</v>
      </c>
      <c r="AA11602" t="str">
        <v>ἐλαίας</v>
      </c>
      <c r="AB11602">
        <v>1636</v>
      </c>
    </row>
    <row r="11603" spans="1:28" x14ac:dyDescent="0.25">
      <c r="A11603">
        <v>89763</v>
      </c>
      <c r="B11603" t="s">
        <v>35694</v>
      </c>
      <c r="C11603" t="s">
        <v>35695</v>
      </c>
      <c r="D11603" t="s">
        <v>35696</v>
      </c>
      <c r="E11603" t="s">
        <v>35696</v>
      </c>
      <c r="F11603">
        <v>2620</v>
      </c>
      <c r="G11603" t="s">
        <v>1272</v>
      </c>
      <c r="I11603" t="s">
        <v>63</v>
      </c>
      <c r="L11603" t="s">
        <v>30</v>
      </c>
      <c r="O11603" t="s">
        <v>348</v>
      </c>
      <c r="Q11603" t="s">
        <v>830</v>
      </c>
      <c r="R11603" t="s">
        <v>505</v>
      </c>
      <c r="T11603" t="s">
        <v>506</v>
      </c>
      <c r="AA11603" t="str">
        <v>κατακαυχῶ</v>
      </c>
      <c r="AB11603">
        <v>2620</v>
      </c>
    </row>
    <row r="11604" spans="1:28" x14ac:dyDescent="0.25">
      <c r="A11604">
        <v>89768</v>
      </c>
      <c r="B11604" t="s">
        <v>35697</v>
      </c>
      <c r="C11604" t="s">
        <v>35698</v>
      </c>
      <c r="D11604" t="s">
        <v>35699</v>
      </c>
      <c r="E11604" t="s">
        <v>35699</v>
      </c>
      <c r="F11604">
        <v>2620</v>
      </c>
      <c r="G11604" t="s">
        <v>1726</v>
      </c>
      <c r="I11604" t="s">
        <v>63</v>
      </c>
      <c r="L11604" t="s">
        <v>30</v>
      </c>
      <c r="O11604" t="s">
        <v>348</v>
      </c>
      <c r="Q11604" t="s">
        <v>830</v>
      </c>
      <c r="R11604" t="s">
        <v>66</v>
      </c>
      <c r="T11604" t="s">
        <v>506</v>
      </c>
      <c r="AA11604" t="str">
        <v>κατακαυχᾶσαι</v>
      </c>
      <c r="AB11604">
        <v>2620</v>
      </c>
    </row>
    <row r="11605" spans="1:28" x14ac:dyDescent="0.25">
      <c r="A11605">
        <v>89773</v>
      </c>
      <c r="B11605" t="s">
        <v>35700</v>
      </c>
      <c r="C11605" t="s">
        <v>35701</v>
      </c>
      <c r="D11605" t="s">
        <v>35702</v>
      </c>
      <c r="E11605" t="s">
        <v>35702</v>
      </c>
      <c r="F11605">
        <v>941</v>
      </c>
      <c r="G11605" t="s">
        <v>873</v>
      </c>
      <c r="I11605" t="s">
        <v>63</v>
      </c>
      <c r="L11605" t="s">
        <v>30</v>
      </c>
      <c r="O11605" t="s">
        <v>348</v>
      </c>
      <c r="Q11605" t="s">
        <v>65</v>
      </c>
      <c r="R11605" t="s">
        <v>66</v>
      </c>
      <c r="T11605" t="s">
        <v>506</v>
      </c>
      <c r="AA11605" t="str">
        <v>βαστάζεις</v>
      </c>
      <c r="AB11605">
        <v>941</v>
      </c>
    </row>
    <row r="11606" spans="1:28" x14ac:dyDescent="0.25">
      <c r="A11606">
        <v>89784</v>
      </c>
      <c r="B11606" t="s">
        <v>35703</v>
      </c>
      <c r="C11606" t="s">
        <v>35704</v>
      </c>
      <c r="D11606" t="s">
        <v>35705</v>
      </c>
      <c r="E11606" t="s">
        <v>35705</v>
      </c>
      <c r="F11606">
        <v>1461</v>
      </c>
      <c r="G11606" t="s">
        <v>20439</v>
      </c>
      <c r="I11606" t="s">
        <v>63</v>
      </c>
      <c r="L11606" t="s">
        <v>30</v>
      </c>
      <c r="O11606" t="s">
        <v>64</v>
      </c>
      <c r="Q11606" t="s">
        <v>340</v>
      </c>
      <c r="R11606" t="s">
        <v>538</v>
      </c>
      <c r="T11606" t="s">
        <v>673</v>
      </c>
      <c r="AA11606" t="str">
        <v>ἐγκεντρισθῶ</v>
      </c>
      <c r="AB11606">
        <v>1461</v>
      </c>
    </row>
    <row r="11607" spans="1:28" x14ac:dyDescent="0.25">
      <c r="A11607">
        <v>89795</v>
      </c>
      <c r="B11607" t="s">
        <v>35706</v>
      </c>
      <c r="C11607" t="s">
        <v>35707</v>
      </c>
      <c r="D11607" t="s">
        <v>35708</v>
      </c>
      <c r="E11607" t="s">
        <v>35708</v>
      </c>
      <c r="F11607">
        <v>5309</v>
      </c>
      <c r="G11607" t="s">
        <v>1109</v>
      </c>
      <c r="I11607" t="s">
        <v>63</v>
      </c>
      <c r="L11607" t="s">
        <v>30</v>
      </c>
      <c r="O11607" t="s">
        <v>348</v>
      </c>
      <c r="Q11607" t="s">
        <v>65</v>
      </c>
      <c r="R11607" t="s">
        <v>505</v>
      </c>
      <c r="T11607" t="s">
        <v>506</v>
      </c>
      <c r="AA11607" t="str">
        <v>ὑψηλοφρόνει</v>
      </c>
      <c r="AB11607">
        <v>5309</v>
      </c>
    </row>
    <row r="11608" spans="1:28" x14ac:dyDescent="0.25">
      <c r="A11608">
        <v>89811</v>
      </c>
      <c r="B11608" t="s">
        <v>35709</v>
      </c>
      <c r="C11608" t="s">
        <v>35710</v>
      </c>
      <c r="D11608" t="s">
        <v>35711</v>
      </c>
      <c r="E11608" t="s">
        <v>35711</v>
      </c>
      <c r="F11608">
        <v>5339</v>
      </c>
      <c r="G11608" t="s">
        <v>571</v>
      </c>
      <c r="I11608" t="s">
        <v>63</v>
      </c>
      <c r="L11608" t="s">
        <v>30</v>
      </c>
      <c r="O11608" t="s">
        <v>572</v>
      </c>
      <c r="Q11608" t="s">
        <v>573</v>
      </c>
      <c r="R11608" t="s">
        <v>66</v>
      </c>
      <c r="T11608" t="s">
        <v>67</v>
      </c>
      <c r="AA11608" t="str">
        <v>φείσεται</v>
      </c>
      <c r="AB11608">
        <v>5339</v>
      </c>
    </row>
    <row r="11609" spans="1:28" x14ac:dyDescent="0.25">
      <c r="A11609">
        <v>89816</v>
      </c>
      <c r="B11609" t="s">
        <v>35712</v>
      </c>
      <c r="C11609" t="s">
        <v>35713</v>
      </c>
      <c r="D11609" t="s">
        <v>35714</v>
      </c>
      <c r="E11609" t="s">
        <v>35714</v>
      </c>
      <c r="F11609">
        <v>663</v>
      </c>
      <c r="G11609" t="s">
        <v>274</v>
      </c>
      <c r="I11609" t="s">
        <v>28</v>
      </c>
      <c r="J11609" t="s">
        <v>29</v>
      </c>
      <c r="L11609" t="s">
        <v>30</v>
      </c>
      <c r="M11609" t="s">
        <v>73</v>
      </c>
      <c r="AA11609" t="str">
        <v>ἀποτομίαν</v>
      </c>
      <c r="AB11609">
        <v>663</v>
      </c>
    </row>
    <row r="11610" spans="1:28" x14ac:dyDescent="0.25">
      <c r="A11610">
        <v>89821</v>
      </c>
      <c r="B11610" t="s">
        <v>35715</v>
      </c>
      <c r="C11610" t="s">
        <v>35716</v>
      </c>
      <c r="D11610" t="s">
        <v>35717</v>
      </c>
      <c r="E11610" t="s">
        <v>35717</v>
      </c>
      <c r="F11610">
        <v>4098</v>
      </c>
      <c r="G11610" t="s">
        <v>17569</v>
      </c>
      <c r="I11610" t="s">
        <v>63</v>
      </c>
      <c r="J11610" t="s">
        <v>41</v>
      </c>
      <c r="L11610" t="s">
        <v>98</v>
      </c>
      <c r="M11610" t="s">
        <v>73</v>
      </c>
      <c r="O11610" t="s">
        <v>420</v>
      </c>
      <c r="Q11610" t="s">
        <v>65</v>
      </c>
      <c r="R11610" t="s">
        <v>349</v>
      </c>
      <c r="AA11610" t="str">
        <v>πεσόντας</v>
      </c>
      <c r="AB11610">
        <v>4098</v>
      </c>
    </row>
    <row r="11611" spans="1:28" x14ac:dyDescent="0.25">
      <c r="A11611">
        <v>89828</v>
      </c>
      <c r="B11611" t="s">
        <v>35718</v>
      </c>
      <c r="C11611" t="s">
        <v>35719</v>
      </c>
      <c r="D11611" t="s">
        <v>35720</v>
      </c>
      <c r="E11611" t="s">
        <v>35720</v>
      </c>
      <c r="F11611">
        <v>1961</v>
      </c>
      <c r="G11611" t="s">
        <v>2575</v>
      </c>
      <c r="I11611" t="s">
        <v>63</v>
      </c>
      <c r="L11611" t="s">
        <v>30</v>
      </c>
      <c r="O11611" t="s">
        <v>64</v>
      </c>
      <c r="Q11611" t="s">
        <v>65</v>
      </c>
      <c r="R11611" t="s">
        <v>538</v>
      </c>
      <c r="T11611" t="s">
        <v>67</v>
      </c>
      <c r="AA11611" t="str">
        <v>ἐπιμείνῃς</v>
      </c>
      <c r="AB11611">
        <v>1961</v>
      </c>
    </row>
    <row r="11612" spans="1:28" x14ac:dyDescent="0.25">
      <c r="A11612">
        <v>89830</v>
      </c>
      <c r="B11612" t="s">
        <v>35721</v>
      </c>
      <c r="C11612" t="s">
        <v>35722</v>
      </c>
      <c r="D11612" t="s">
        <v>35723</v>
      </c>
      <c r="E11612" t="s">
        <v>35723</v>
      </c>
      <c r="F11612">
        <v>5544</v>
      </c>
      <c r="G11612" t="s">
        <v>435</v>
      </c>
      <c r="I11612" t="s">
        <v>28</v>
      </c>
      <c r="J11612" t="s">
        <v>29</v>
      </c>
      <c r="L11612" t="s">
        <v>30</v>
      </c>
      <c r="M11612" t="s">
        <v>409</v>
      </c>
      <c r="AA11612" t="str">
        <v>χρηστότητι</v>
      </c>
      <c r="AB11612">
        <v>5544</v>
      </c>
    </row>
    <row r="11613" spans="1:28" x14ac:dyDescent="0.25">
      <c r="A11613">
        <v>89834</v>
      </c>
      <c r="B11613" t="s">
        <v>35724</v>
      </c>
      <c r="C11613" t="s">
        <v>35725</v>
      </c>
      <c r="D11613" t="s">
        <v>35726</v>
      </c>
      <c r="E11613" t="s">
        <v>35726</v>
      </c>
      <c r="F11613">
        <v>1581</v>
      </c>
      <c r="G11613" t="s">
        <v>35727</v>
      </c>
      <c r="I11613" t="s">
        <v>63</v>
      </c>
      <c r="L11613" t="s">
        <v>30</v>
      </c>
      <c r="O11613" t="s">
        <v>3778</v>
      </c>
      <c r="Q11613" t="s">
        <v>340</v>
      </c>
      <c r="R11613" t="s">
        <v>66</v>
      </c>
      <c r="T11613" t="s">
        <v>506</v>
      </c>
      <c r="AA11613" t="str">
        <v>ἐκκοπήσῃ</v>
      </c>
      <c r="AB11613">
        <v>1581</v>
      </c>
    </row>
    <row r="11614" spans="1:28" x14ac:dyDescent="0.25">
      <c r="A11614">
        <v>89840</v>
      </c>
      <c r="B11614" t="s">
        <v>35728</v>
      </c>
      <c r="C11614" t="s">
        <v>35729</v>
      </c>
      <c r="D11614" t="s">
        <v>35730</v>
      </c>
      <c r="E11614" t="s">
        <v>35730</v>
      </c>
      <c r="F11614">
        <v>1961</v>
      </c>
      <c r="G11614" t="s">
        <v>2374</v>
      </c>
      <c r="I11614" t="s">
        <v>63</v>
      </c>
      <c r="L11614" t="s">
        <v>98</v>
      </c>
      <c r="O11614" t="s">
        <v>64</v>
      </c>
      <c r="Q11614" t="s">
        <v>65</v>
      </c>
      <c r="R11614" t="s">
        <v>538</v>
      </c>
      <c r="T11614" t="s">
        <v>67</v>
      </c>
      <c r="AA11614" t="str">
        <v>ἐπιμείνωσιν</v>
      </c>
      <c r="AB11614">
        <v>1961</v>
      </c>
    </row>
    <row r="11615" spans="1:28" x14ac:dyDescent="0.25">
      <c r="A11615">
        <v>89843</v>
      </c>
      <c r="B11615" t="s">
        <v>35731</v>
      </c>
      <c r="C11615" t="s">
        <v>35732</v>
      </c>
      <c r="D11615" t="s">
        <v>35733</v>
      </c>
      <c r="E11615" t="s">
        <v>35733</v>
      </c>
      <c r="F11615">
        <v>1461</v>
      </c>
      <c r="G11615" t="s">
        <v>2313</v>
      </c>
      <c r="I11615" t="s">
        <v>63</v>
      </c>
      <c r="L11615" t="s">
        <v>98</v>
      </c>
      <c r="O11615" t="s">
        <v>572</v>
      </c>
      <c r="Q11615" t="s">
        <v>340</v>
      </c>
      <c r="R11615" t="s">
        <v>66</v>
      </c>
      <c r="T11615" t="s">
        <v>67</v>
      </c>
      <c r="AA11615" t="str">
        <v>ἐγκεντρισθήσονται</v>
      </c>
      <c r="AB11615">
        <v>1461</v>
      </c>
    </row>
    <row r="11616" spans="1:28" x14ac:dyDescent="0.25">
      <c r="A11616">
        <v>89850</v>
      </c>
      <c r="B11616" t="s">
        <v>35734</v>
      </c>
      <c r="C11616" t="s">
        <v>35735</v>
      </c>
      <c r="D11616" t="s">
        <v>35736</v>
      </c>
      <c r="E11616" t="s">
        <v>35736</v>
      </c>
      <c r="F11616">
        <v>1461</v>
      </c>
      <c r="G11616" t="s">
        <v>479</v>
      </c>
      <c r="I11616" t="s">
        <v>63</v>
      </c>
      <c r="O11616" t="s">
        <v>64</v>
      </c>
      <c r="Q11616" t="s">
        <v>65</v>
      </c>
      <c r="R11616" t="s">
        <v>421</v>
      </c>
      <c r="AA11616" t="str">
        <v>ἐγκεντρίσαι</v>
      </c>
      <c r="AB11616">
        <v>1461</v>
      </c>
    </row>
    <row r="11617" spans="1:28" x14ac:dyDescent="0.25">
      <c r="A11617">
        <v>89859</v>
      </c>
      <c r="B11617" t="s">
        <v>35737</v>
      </c>
      <c r="C11617" t="s">
        <v>35738</v>
      </c>
      <c r="D11617" t="s">
        <v>35739</v>
      </c>
      <c r="E11617" t="s">
        <v>35739</v>
      </c>
      <c r="F11617">
        <v>1581</v>
      </c>
      <c r="G11617" t="s">
        <v>35740</v>
      </c>
      <c r="I11617" t="s">
        <v>63</v>
      </c>
      <c r="L11617" t="s">
        <v>30</v>
      </c>
      <c r="O11617" t="s">
        <v>420</v>
      </c>
      <c r="Q11617" t="s">
        <v>340</v>
      </c>
      <c r="R11617" t="s">
        <v>66</v>
      </c>
      <c r="T11617" t="s">
        <v>506</v>
      </c>
      <c r="AA11617" t="str">
        <v>ἐξεκόπης</v>
      </c>
      <c r="AB11617">
        <v>1581</v>
      </c>
    </row>
    <row r="11618" spans="1:28" x14ac:dyDescent="0.25">
      <c r="A11618">
        <v>89860</v>
      </c>
      <c r="B11618" t="s">
        <v>35741</v>
      </c>
      <c r="C11618" t="s">
        <v>35742</v>
      </c>
      <c r="D11618" t="s">
        <v>35743</v>
      </c>
      <c r="E11618" t="s">
        <v>35743</v>
      </c>
      <c r="F11618">
        <v>65</v>
      </c>
      <c r="G11618" t="s">
        <v>35</v>
      </c>
      <c r="I11618" t="s">
        <v>28</v>
      </c>
      <c r="J11618" t="s">
        <v>29</v>
      </c>
      <c r="L11618" t="s">
        <v>30</v>
      </c>
      <c r="M11618" t="s">
        <v>36</v>
      </c>
      <c r="AA11618" t="str">
        <v>ἀγριελαίου</v>
      </c>
      <c r="AB11618">
        <v>65</v>
      </c>
    </row>
    <row r="11619" spans="1:28" x14ac:dyDescent="0.25">
      <c r="A11619">
        <v>89866</v>
      </c>
      <c r="B11619" t="s">
        <v>35744</v>
      </c>
      <c r="C11619" t="s">
        <v>35745</v>
      </c>
      <c r="D11619" t="s">
        <v>35746</v>
      </c>
      <c r="E11619" t="s">
        <v>35746</v>
      </c>
      <c r="F11619">
        <v>2565</v>
      </c>
      <c r="G11619" t="s">
        <v>274</v>
      </c>
      <c r="I11619" t="s">
        <v>28</v>
      </c>
      <c r="J11619" t="s">
        <v>29</v>
      </c>
      <c r="L11619" t="s">
        <v>30</v>
      </c>
      <c r="M11619" t="s">
        <v>73</v>
      </c>
      <c r="AA11619" t="str">
        <v>καλλιέλαιον</v>
      </c>
      <c r="AB11619">
        <v>2565</v>
      </c>
    </row>
    <row r="11620" spans="1:28" x14ac:dyDescent="0.25">
      <c r="A11620">
        <v>89876</v>
      </c>
      <c r="B11620" t="s">
        <v>35747</v>
      </c>
      <c r="C11620" t="s">
        <v>35748</v>
      </c>
      <c r="D11620" t="s">
        <v>35749</v>
      </c>
      <c r="E11620" t="s">
        <v>35749</v>
      </c>
      <c r="F11620">
        <v>1636</v>
      </c>
      <c r="G11620" t="s">
        <v>435</v>
      </c>
      <c r="I11620" t="s">
        <v>28</v>
      </c>
      <c r="J11620" t="s">
        <v>29</v>
      </c>
      <c r="L11620" t="s">
        <v>30</v>
      </c>
      <c r="M11620" t="s">
        <v>409</v>
      </c>
      <c r="AA11620" t="str">
        <v>ἐλαίᾳ</v>
      </c>
      <c r="AB11620">
        <v>1636</v>
      </c>
    </row>
    <row r="11621" spans="1:28" x14ac:dyDescent="0.25">
      <c r="A11621">
        <v>89893</v>
      </c>
      <c r="B11621" t="s">
        <v>35750</v>
      </c>
      <c r="C11621" t="s">
        <v>35751</v>
      </c>
      <c r="D11621" t="s">
        <v>35752</v>
      </c>
      <c r="E11621" t="s">
        <v>35752</v>
      </c>
      <c r="F11621">
        <v>4457</v>
      </c>
      <c r="G11621" t="s">
        <v>27</v>
      </c>
      <c r="I11621" t="s">
        <v>28</v>
      </c>
      <c r="J11621" t="s">
        <v>29</v>
      </c>
      <c r="L11621" t="s">
        <v>30</v>
      </c>
      <c r="M11621" t="s">
        <v>31</v>
      </c>
      <c r="AA11621" t="str">
        <v>πώρωσις</v>
      </c>
      <c r="AB11621">
        <v>4457</v>
      </c>
    </row>
    <row r="11622" spans="1:28" x14ac:dyDescent="0.25">
      <c r="A11622">
        <v>89917</v>
      </c>
      <c r="B11622" t="s">
        <v>35753</v>
      </c>
      <c r="C11622" t="s">
        <v>35754</v>
      </c>
      <c r="D11622" t="s">
        <v>35755</v>
      </c>
      <c r="E11622" t="s">
        <v>35755</v>
      </c>
      <c r="F11622">
        <v>4506</v>
      </c>
      <c r="G11622" t="s">
        <v>888</v>
      </c>
      <c r="I11622" t="s">
        <v>63</v>
      </c>
      <c r="J11622" t="s">
        <v>41</v>
      </c>
      <c r="L11622" t="s">
        <v>30</v>
      </c>
      <c r="M11622" t="s">
        <v>31</v>
      </c>
      <c r="O11622" t="s">
        <v>348</v>
      </c>
      <c r="Q11622" t="s">
        <v>830</v>
      </c>
      <c r="R11622" t="s">
        <v>349</v>
      </c>
      <c r="AA11622" t="str">
        <v>ῥυόμενος</v>
      </c>
      <c r="AB11622">
        <v>4506</v>
      </c>
    </row>
    <row r="11623" spans="1:28" x14ac:dyDescent="0.25">
      <c r="A11623">
        <v>89919</v>
      </c>
      <c r="B11623" t="s">
        <v>35756</v>
      </c>
      <c r="C11623" t="s">
        <v>35757</v>
      </c>
      <c r="D11623" t="s">
        <v>35758</v>
      </c>
      <c r="E11623" t="s">
        <v>35758</v>
      </c>
      <c r="F11623">
        <v>654</v>
      </c>
      <c r="G11623" t="s">
        <v>595</v>
      </c>
      <c r="I11623" t="s">
        <v>63</v>
      </c>
      <c r="L11623" t="s">
        <v>30</v>
      </c>
      <c r="O11623" t="s">
        <v>572</v>
      </c>
      <c r="Q11623" t="s">
        <v>65</v>
      </c>
      <c r="R11623" t="s">
        <v>66</v>
      </c>
      <c r="T11623" t="s">
        <v>67</v>
      </c>
      <c r="AA11623" t="str">
        <v>ἀποστρέψει</v>
      </c>
      <c r="AB11623">
        <v>654</v>
      </c>
    </row>
    <row r="11624" spans="1:28" x14ac:dyDescent="0.25">
      <c r="A11624">
        <v>89920</v>
      </c>
      <c r="B11624" t="s">
        <v>35759</v>
      </c>
      <c r="C11624" t="s">
        <v>35760</v>
      </c>
      <c r="D11624" t="s">
        <v>35761</v>
      </c>
      <c r="E11624" t="s">
        <v>35761</v>
      </c>
      <c r="F11624">
        <v>763</v>
      </c>
      <c r="G11624" t="s">
        <v>1412</v>
      </c>
      <c r="I11624" t="s">
        <v>28</v>
      </c>
      <c r="J11624" t="s">
        <v>29</v>
      </c>
      <c r="L11624" t="s">
        <v>98</v>
      </c>
      <c r="M11624" t="s">
        <v>73</v>
      </c>
      <c r="AA11624" t="str">
        <v>ἀσεβείας</v>
      </c>
      <c r="AB11624">
        <v>763</v>
      </c>
    </row>
    <row r="11625" spans="1:28" x14ac:dyDescent="0.25">
      <c r="A11625">
        <v>89931</v>
      </c>
      <c r="B11625" t="s">
        <v>35762</v>
      </c>
      <c r="C11625" t="s">
        <v>35763</v>
      </c>
      <c r="D11625" t="s">
        <v>35764</v>
      </c>
      <c r="E11625" t="s">
        <v>35764</v>
      </c>
      <c r="F11625">
        <v>851</v>
      </c>
      <c r="G11625" t="s">
        <v>35765</v>
      </c>
      <c r="I11625" t="s">
        <v>63</v>
      </c>
      <c r="L11625" t="s">
        <v>30</v>
      </c>
      <c r="O11625" t="s">
        <v>420</v>
      </c>
      <c r="Q11625" t="s">
        <v>504</v>
      </c>
      <c r="R11625" t="s">
        <v>538</v>
      </c>
      <c r="T11625" t="s">
        <v>673</v>
      </c>
      <c r="AA11625" t="str">
        <v>ἀφέλωμαι</v>
      </c>
      <c r="AB11625">
        <v>851</v>
      </c>
    </row>
    <row r="11626" spans="1:28" x14ac:dyDescent="0.25">
      <c r="A11626">
        <v>89946</v>
      </c>
      <c r="B11626" t="s">
        <v>35766</v>
      </c>
      <c r="C11626" t="s">
        <v>35767</v>
      </c>
      <c r="D11626" t="s">
        <v>35768</v>
      </c>
      <c r="E11626" t="s">
        <v>35768</v>
      </c>
      <c r="F11626">
        <v>27</v>
      </c>
      <c r="G11626" t="s">
        <v>2272</v>
      </c>
      <c r="I11626" t="s">
        <v>357</v>
      </c>
      <c r="J11626" t="s">
        <v>41</v>
      </c>
      <c r="L11626" t="s">
        <v>98</v>
      </c>
      <c r="M11626" t="s">
        <v>31</v>
      </c>
      <c r="AA11626" t="str">
        <v>ἀγαπητοί</v>
      </c>
      <c r="AB11626">
        <v>27</v>
      </c>
    </row>
    <row r="11627" spans="1:28" x14ac:dyDescent="0.25">
      <c r="A11627">
        <v>89950</v>
      </c>
      <c r="B11627" t="s">
        <v>35769</v>
      </c>
      <c r="C11627" t="s">
        <v>35770</v>
      </c>
      <c r="D11627" t="s">
        <v>35771</v>
      </c>
      <c r="E11627" t="s">
        <v>35771</v>
      </c>
      <c r="F11627">
        <v>278</v>
      </c>
      <c r="G11627" t="s">
        <v>6602</v>
      </c>
      <c r="I11627" t="s">
        <v>357</v>
      </c>
      <c r="J11627" t="s">
        <v>444</v>
      </c>
      <c r="L11627" t="s">
        <v>98</v>
      </c>
      <c r="M11627" t="s">
        <v>31</v>
      </c>
      <c r="AA11627" t="str">
        <v>ἀμεταμέλητα</v>
      </c>
      <c r="AB11627">
        <v>278</v>
      </c>
    </row>
    <row r="11628" spans="1:28" x14ac:dyDescent="0.25">
      <c r="A11628">
        <v>89953</v>
      </c>
      <c r="B11628" t="s">
        <v>35772</v>
      </c>
      <c r="C11628" t="s">
        <v>35773</v>
      </c>
      <c r="D11628" t="s">
        <v>35774</v>
      </c>
      <c r="E11628" t="s">
        <v>35774</v>
      </c>
      <c r="F11628">
        <v>5486</v>
      </c>
      <c r="G11628" t="s">
        <v>3631</v>
      </c>
      <c r="I11628" t="s">
        <v>28</v>
      </c>
      <c r="J11628" t="s">
        <v>444</v>
      </c>
      <c r="L11628" t="s">
        <v>98</v>
      </c>
      <c r="M11628" t="s">
        <v>31</v>
      </c>
      <c r="AA11628" t="str">
        <v>χαρίσματα</v>
      </c>
      <c r="AB11628">
        <v>5486</v>
      </c>
    </row>
    <row r="11629" spans="1:28" x14ac:dyDescent="0.25">
      <c r="A11629">
        <v>89956</v>
      </c>
      <c r="B11629" t="s">
        <v>35775</v>
      </c>
      <c r="C11629" t="s">
        <v>35776</v>
      </c>
      <c r="D11629" t="s">
        <v>35777</v>
      </c>
      <c r="E11629" t="s">
        <v>35777</v>
      </c>
      <c r="F11629">
        <v>2821</v>
      </c>
      <c r="G11629" t="s">
        <v>27</v>
      </c>
      <c r="I11629" t="s">
        <v>28</v>
      </c>
      <c r="J11629" t="s">
        <v>29</v>
      </c>
      <c r="L11629" t="s">
        <v>30</v>
      </c>
      <c r="M11629" t="s">
        <v>31</v>
      </c>
      <c r="AA11629" t="str">
        <v>κλῆσις</v>
      </c>
      <c r="AB11629">
        <v>2821</v>
      </c>
    </row>
    <row r="11630" spans="1:28" x14ac:dyDescent="0.25">
      <c r="A11630">
        <v>89964</v>
      </c>
      <c r="B11630" t="s">
        <v>35778</v>
      </c>
      <c r="C11630" t="s">
        <v>35779</v>
      </c>
      <c r="D11630" t="s">
        <v>35780</v>
      </c>
      <c r="E11630" t="s">
        <v>35780</v>
      </c>
      <c r="F11630">
        <v>544</v>
      </c>
      <c r="G11630" t="s">
        <v>2626</v>
      </c>
      <c r="I11630" t="s">
        <v>63</v>
      </c>
      <c r="L11630" t="s">
        <v>98</v>
      </c>
      <c r="O11630" t="s">
        <v>64</v>
      </c>
      <c r="Q11630" t="s">
        <v>65</v>
      </c>
      <c r="R11630" t="s">
        <v>66</v>
      </c>
      <c r="T11630" t="s">
        <v>506</v>
      </c>
      <c r="AA11630" t="str">
        <v>ἠπειθήσατε</v>
      </c>
      <c r="AB11630">
        <v>544</v>
      </c>
    </row>
    <row r="11631" spans="1:28" x14ac:dyDescent="0.25">
      <c r="A11631">
        <v>89969</v>
      </c>
      <c r="B11631" t="s">
        <v>35781</v>
      </c>
      <c r="C11631" t="s">
        <v>35782</v>
      </c>
      <c r="D11631" t="s">
        <v>35783</v>
      </c>
      <c r="E11631" t="s">
        <v>35783</v>
      </c>
      <c r="F11631">
        <v>1653</v>
      </c>
      <c r="G11631" t="s">
        <v>23678</v>
      </c>
      <c r="I11631" t="s">
        <v>63</v>
      </c>
      <c r="L11631" t="s">
        <v>98</v>
      </c>
      <c r="O11631" t="s">
        <v>64</v>
      </c>
      <c r="Q11631" t="s">
        <v>340</v>
      </c>
      <c r="R11631" t="s">
        <v>66</v>
      </c>
      <c r="T11631" t="s">
        <v>506</v>
      </c>
      <c r="AA11631" t="str">
        <v>ἠλεήθητε</v>
      </c>
      <c r="AB11631">
        <v>1653</v>
      </c>
    </row>
    <row r="11632" spans="1:28" x14ac:dyDescent="0.25">
      <c r="A11632">
        <v>89972</v>
      </c>
      <c r="B11632" t="s">
        <v>35784</v>
      </c>
      <c r="C11632" t="s">
        <v>35785</v>
      </c>
      <c r="D11632" t="s">
        <v>35786</v>
      </c>
      <c r="E11632" t="s">
        <v>35786</v>
      </c>
      <c r="F11632">
        <v>543</v>
      </c>
      <c r="G11632" t="s">
        <v>435</v>
      </c>
      <c r="I11632" t="s">
        <v>28</v>
      </c>
      <c r="J11632" t="s">
        <v>29</v>
      </c>
      <c r="L11632" t="s">
        <v>30</v>
      </c>
      <c r="M11632" t="s">
        <v>409</v>
      </c>
      <c r="AA11632" t="str">
        <v>ἀπειθείᾳ</v>
      </c>
      <c r="AB11632">
        <v>543</v>
      </c>
    </row>
    <row r="11633" spans="1:28" x14ac:dyDescent="0.25">
      <c r="A11633">
        <v>89977</v>
      </c>
      <c r="B11633" t="s">
        <v>35787</v>
      </c>
      <c r="C11633" t="s">
        <v>35788</v>
      </c>
      <c r="D11633" t="s">
        <v>35789</v>
      </c>
      <c r="E11633" t="s">
        <v>35789</v>
      </c>
      <c r="F11633">
        <v>544</v>
      </c>
      <c r="G11633" t="s">
        <v>1038</v>
      </c>
      <c r="I11633" t="s">
        <v>63</v>
      </c>
      <c r="L11633" t="s">
        <v>98</v>
      </c>
      <c r="O11633" t="s">
        <v>64</v>
      </c>
      <c r="Q11633" t="s">
        <v>65</v>
      </c>
      <c r="R11633" t="s">
        <v>66</v>
      </c>
      <c r="T11633" t="s">
        <v>67</v>
      </c>
      <c r="AA11633" t="str">
        <v>ἠπείθησαν</v>
      </c>
      <c r="AB11633">
        <v>544</v>
      </c>
    </row>
    <row r="11634" spans="1:28" x14ac:dyDescent="0.25">
      <c r="A11634">
        <v>89980</v>
      </c>
      <c r="B11634" t="s">
        <v>35365</v>
      </c>
      <c r="C11634" t="s">
        <v>35366</v>
      </c>
      <c r="D11634" t="s">
        <v>35790</v>
      </c>
      <c r="E11634" t="s">
        <v>35790</v>
      </c>
      <c r="F11634">
        <v>1656</v>
      </c>
      <c r="G11634" t="s">
        <v>1633</v>
      </c>
      <c r="I11634" t="s">
        <v>28</v>
      </c>
      <c r="J11634" t="s">
        <v>444</v>
      </c>
      <c r="L11634" t="s">
        <v>30</v>
      </c>
      <c r="M11634" t="s">
        <v>409</v>
      </c>
      <c r="AA11634" t="str">
        <v>ἐλέει</v>
      </c>
      <c r="AB11634">
        <v>1656</v>
      </c>
    </row>
    <row r="11635" spans="1:28" x14ac:dyDescent="0.25">
      <c r="A11635">
        <v>89984</v>
      </c>
      <c r="B11635" t="s">
        <v>35791</v>
      </c>
      <c r="C11635" t="s">
        <v>35792</v>
      </c>
      <c r="D11635" t="s">
        <v>35793</v>
      </c>
      <c r="E11635" t="s">
        <v>35793</v>
      </c>
      <c r="F11635">
        <v>1653</v>
      </c>
      <c r="G11635" t="s">
        <v>3159</v>
      </c>
      <c r="I11635" t="s">
        <v>63</v>
      </c>
      <c r="L11635" t="s">
        <v>98</v>
      </c>
      <c r="O11635" t="s">
        <v>64</v>
      </c>
      <c r="Q11635" t="s">
        <v>340</v>
      </c>
      <c r="R11635" t="s">
        <v>538</v>
      </c>
      <c r="T11635" t="s">
        <v>67</v>
      </c>
      <c r="AA11635" t="str">
        <v>ἐλεηθῶσιν</v>
      </c>
      <c r="AB11635">
        <v>1653</v>
      </c>
    </row>
    <row r="11636" spans="1:28" x14ac:dyDescent="0.25">
      <c r="A11636">
        <v>89985</v>
      </c>
      <c r="B11636" t="s">
        <v>35794</v>
      </c>
      <c r="C11636" t="s">
        <v>35795</v>
      </c>
      <c r="D11636" t="s">
        <v>35796</v>
      </c>
      <c r="E11636" t="s">
        <v>35796</v>
      </c>
      <c r="F11636">
        <v>4788</v>
      </c>
      <c r="G11636" t="s">
        <v>62</v>
      </c>
      <c r="I11636" t="s">
        <v>63</v>
      </c>
      <c r="L11636" t="s">
        <v>30</v>
      </c>
      <c r="O11636" t="s">
        <v>64</v>
      </c>
      <c r="Q11636" t="s">
        <v>65</v>
      </c>
      <c r="R11636" t="s">
        <v>66</v>
      </c>
      <c r="T11636" t="s">
        <v>67</v>
      </c>
      <c r="AA11636" t="str">
        <v>συνέκλεισεν</v>
      </c>
      <c r="AB11636">
        <v>4788</v>
      </c>
    </row>
    <row r="11637" spans="1:28" x14ac:dyDescent="0.25">
      <c r="A11637">
        <v>89992</v>
      </c>
      <c r="B11637" t="s">
        <v>35797</v>
      </c>
      <c r="C11637" t="s">
        <v>35798</v>
      </c>
      <c r="D11637" t="s">
        <v>35799</v>
      </c>
      <c r="E11637" t="s">
        <v>35799</v>
      </c>
      <c r="F11637">
        <v>543</v>
      </c>
      <c r="G11637" t="s">
        <v>274</v>
      </c>
      <c r="I11637" t="s">
        <v>28</v>
      </c>
      <c r="J11637" t="s">
        <v>29</v>
      </c>
      <c r="L11637" t="s">
        <v>30</v>
      </c>
      <c r="M11637" t="s">
        <v>73</v>
      </c>
      <c r="AA11637" t="str">
        <v>ἀπείθειαν</v>
      </c>
      <c r="AB11637">
        <v>543</v>
      </c>
    </row>
    <row r="11638" spans="1:28" x14ac:dyDescent="0.25">
      <c r="A11638">
        <v>89996</v>
      </c>
      <c r="B11638" t="s">
        <v>35800</v>
      </c>
      <c r="C11638" t="s">
        <v>35801</v>
      </c>
      <c r="D11638" t="s">
        <v>35802</v>
      </c>
      <c r="E11638" t="s">
        <v>35802</v>
      </c>
      <c r="F11638">
        <v>1653</v>
      </c>
      <c r="G11638" t="s">
        <v>2575</v>
      </c>
      <c r="I11638" t="s">
        <v>63</v>
      </c>
      <c r="L11638" t="s">
        <v>30</v>
      </c>
      <c r="O11638" t="s">
        <v>64</v>
      </c>
      <c r="Q11638" t="s">
        <v>65</v>
      </c>
      <c r="R11638" t="s">
        <v>538</v>
      </c>
      <c r="T11638" t="s">
        <v>67</v>
      </c>
      <c r="AA11638" t="str">
        <v>ἐλεήσῃ</v>
      </c>
      <c r="AB11638">
        <v>1653</v>
      </c>
    </row>
    <row r="11639" spans="1:28" x14ac:dyDescent="0.25">
      <c r="A11639">
        <v>90006</v>
      </c>
      <c r="B11639" t="s">
        <v>35803</v>
      </c>
      <c r="C11639" t="s">
        <v>35804</v>
      </c>
      <c r="D11639" t="s">
        <v>35805</v>
      </c>
      <c r="E11639" t="s">
        <v>35805</v>
      </c>
      <c r="F11639">
        <v>419</v>
      </c>
      <c r="G11639" t="s">
        <v>6602</v>
      </c>
      <c r="I11639" t="s">
        <v>357</v>
      </c>
      <c r="J11639" t="s">
        <v>444</v>
      </c>
      <c r="L11639" t="s">
        <v>98</v>
      </c>
      <c r="M11639" t="s">
        <v>31</v>
      </c>
      <c r="AA11639" t="str">
        <v>ἀνεξερεύνητα</v>
      </c>
      <c r="AB11639">
        <v>419</v>
      </c>
    </row>
    <row r="11640" spans="1:28" x14ac:dyDescent="0.25">
      <c r="A11640">
        <v>90008</v>
      </c>
      <c r="B11640" t="s">
        <v>35806</v>
      </c>
      <c r="C11640" t="s">
        <v>35807</v>
      </c>
      <c r="D11640" t="s">
        <v>35808</v>
      </c>
      <c r="E11640" t="s">
        <v>35808</v>
      </c>
      <c r="F11640">
        <v>2917</v>
      </c>
      <c r="G11640" t="s">
        <v>3631</v>
      </c>
      <c r="I11640" t="s">
        <v>28</v>
      </c>
      <c r="J11640" t="s">
        <v>444</v>
      </c>
      <c r="L11640" t="s">
        <v>98</v>
      </c>
      <c r="M11640" t="s">
        <v>31</v>
      </c>
      <c r="AA11640" t="str">
        <v>κρίματα</v>
      </c>
      <c r="AB11640">
        <v>2917</v>
      </c>
    </row>
    <row r="11641" spans="1:28" x14ac:dyDescent="0.25">
      <c r="A11641">
        <v>90011</v>
      </c>
      <c r="B11641" t="s">
        <v>35809</v>
      </c>
      <c r="C11641" t="s">
        <v>35810</v>
      </c>
      <c r="D11641" t="s">
        <v>35811</v>
      </c>
      <c r="E11641" t="s">
        <v>35811</v>
      </c>
      <c r="F11641">
        <v>421</v>
      </c>
      <c r="G11641" t="s">
        <v>356</v>
      </c>
      <c r="I11641" t="s">
        <v>357</v>
      </c>
      <c r="J11641" t="s">
        <v>29</v>
      </c>
      <c r="L11641" t="s">
        <v>98</v>
      </c>
      <c r="M11641" t="s">
        <v>31</v>
      </c>
      <c r="AA11641" t="str">
        <v>ἀνεξιχνίαστοι</v>
      </c>
      <c r="AB11641">
        <v>421</v>
      </c>
    </row>
    <row r="11642" spans="1:28" x14ac:dyDescent="0.25">
      <c r="A11642">
        <v>90013</v>
      </c>
      <c r="B11642" t="s">
        <v>35812</v>
      </c>
      <c r="C11642" t="s">
        <v>35813</v>
      </c>
      <c r="D11642" t="s">
        <v>35814</v>
      </c>
      <c r="E11642" t="s">
        <v>35814</v>
      </c>
      <c r="F11642">
        <v>3598</v>
      </c>
      <c r="G11642" t="s">
        <v>368</v>
      </c>
      <c r="I11642" t="s">
        <v>28</v>
      </c>
      <c r="J11642" t="s">
        <v>29</v>
      </c>
      <c r="L11642" t="s">
        <v>98</v>
      </c>
      <c r="M11642" t="s">
        <v>31</v>
      </c>
      <c r="AA11642" t="str">
        <v>ὁδοί</v>
      </c>
      <c r="AB11642">
        <v>3598</v>
      </c>
    </row>
    <row r="11643" spans="1:28" x14ac:dyDescent="0.25">
      <c r="A11643">
        <v>90022</v>
      </c>
      <c r="B11643" t="s">
        <v>35815</v>
      </c>
      <c r="C11643" t="s">
        <v>35816</v>
      </c>
      <c r="D11643" t="s">
        <v>35817</v>
      </c>
      <c r="E11643" t="s">
        <v>35817</v>
      </c>
      <c r="F11643">
        <v>4825</v>
      </c>
      <c r="G11643" t="s">
        <v>111</v>
      </c>
      <c r="I11643" t="s">
        <v>28</v>
      </c>
      <c r="J11643" t="s">
        <v>41</v>
      </c>
      <c r="L11643" t="s">
        <v>30</v>
      </c>
      <c r="M11643" t="s">
        <v>31</v>
      </c>
      <c r="AA11643" t="str">
        <v>σύμβουλος</v>
      </c>
      <c r="AB11643">
        <v>4825</v>
      </c>
    </row>
    <row r="11644" spans="1:28" x14ac:dyDescent="0.25">
      <c r="A11644">
        <v>90027</v>
      </c>
      <c r="B11644" t="s">
        <v>35818</v>
      </c>
      <c r="C11644" t="s">
        <v>35819</v>
      </c>
      <c r="D11644" t="s">
        <v>35820</v>
      </c>
      <c r="E11644" t="s">
        <v>35820</v>
      </c>
      <c r="F11644">
        <v>4272</v>
      </c>
      <c r="G11644" t="s">
        <v>62</v>
      </c>
      <c r="I11644" t="s">
        <v>63</v>
      </c>
      <c r="L11644" t="s">
        <v>30</v>
      </c>
      <c r="O11644" t="s">
        <v>64</v>
      </c>
      <c r="Q11644" t="s">
        <v>65</v>
      </c>
      <c r="R11644" t="s">
        <v>66</v>
      </c>
      <c r="T11644" t="s">
        <v>67</v>
      </c>
      <c r="AA11644" t="str">
        <v>προέδωκεν</v>
      </c>
      <c r="AB11644">
        <v>4272</v>
      </c>
    </row>
    <row r="11645" spans="1:28" x14ac:dyDescent="0.25">
      <c r="A11645">
        <v>90056</v>
      </c>
      <c r="B11645" t="s">
        <v>17966</v>
      </c>
      <c r="C11645" t="s">
        <v>17967</v>
      </c>
      <c r="D11645" t="s">
        <v>35821</v>
      </c>
      <c r="E11645" t="s">
        <v>35821</v>
      </c>
      <c r="F11645">
        <v>3628</v>
      </c>
      <c r="G11645" t="s">
        <v>1172</v>
      </c>
      <c r="I11645" t="s">
        <v>28</v>
      </c>
      <c r="J11645" t="s">
        <v>41</v>
      </c>
      <c r="L11645" t="s">
        <v>98</v>
      </c>
      <c r="M11645" t="s">
        <v>36</v>
      </c>
      <c r="AA11645" t="str">
        <v>οἰκτιρμῶν</v>
      </c>
      <c r="AB11645">
        <v>3628</v>
      </c>
    </row>
    <row r="11646" spans="1:28" x14ac:dyDescent="0.25">
      <c r="A11646">
        <v>90066</v>
      </c>
      <c r="B11646" t="s">
        <v>35822</v>
      </c>
      <c r="C11646" t="s">
        <v>35823</v>
      </c>
      <c r="D11646" t="s">
        <v>35824</v>
      </c>
      <c r="E11646" t="s">
        <v>35824</v>
      </c>
      <c r="F11646">
        <v>2101</v>
      </c>
      <c r="G11646" t="s">
        <v>1022</v>
      </c>
      <c r="I11646" t="s">
        <v>357</v>
      </c>
      <c r="J11646" t="s">
        <v>29</v>
      </c>
      <c r="L11646" t="s">
        <v>30</v>
      </c>
      <c r="M11646" t="s">
        <v>73</v>
      </c>
      <c r="AA11646" t="str">
        <v>εὐάρεστον</v>
      </c>
      <c r="AB11646">
        <v>2101</v>
      </c>
    </row>
    <row r="11647" spans="1:28" x14ac:dyDescent="0.25">
      <c r="A11647">
        <v>90070</v>
      </c>
      <c r="B11647" t="s">
        <v>35825</v>
      </c>
      <c r="C11647" t="s">
        <v>35826</v>
      </c>
      <c r="D11647" t="s">
        <v>35827</v>
      </c>
      <c r="E11647" t="s">
        <v>35827</v>
      </c>
      <c r="F11647">
        <v>3050</v>
      </c>
      <c r="G11647" t="s">
        <v>1022</v>
      </c>
      <c r="I11647" t="s">
        <v>357</v>
      </c>
      <c r="J11647" t="s">
        <v>29</v>
      </c>
      <c r="L11647" t="s">
        <v>30</v>
      </c>
      <c r="M11647" t="s">
        <v>73</v>
      </c>
      <c r="AA11647" t="str">
        <v>λογικήν</v>
      </c>
      <c r="AB11647">
        <v>3050</v>
      </c>
    </row>
    <row r="11648" spans="1:28" x14ac:dyDescent="0.25">
      <c r="A11648">
        <v>90075</v>
      </c>
      <c r="B11648" t="s">
        <v>35828</v>
      </c>
      <c r="C11648" t="s">
        <v>35829</v>
      </c>
      <c r="D11648" t="s">
        <v>35830</v>
      </c>
      <c r="E11648" t="s">
        <v>35830</v>
      </c>
      <c r="F11648">
        <v>4964</v>
      </c>
      <c r="G11648" t="s">
        <v>12839</v>
      </c>
      <c r="I11648" t="s">
        <v>63</v>
      </c>
      <c r="O11648" t="s">
        <v>348</v>
      </c>
      <c r="Q11648" t="s">
        <v>504</v>
      </c>
      <c r="R11648" t="s">
        <v>421</v>
      </c>
      <c r="AA11648" t="str">
        <v>συσχηματίζεσθαι</v>
      </c>
      <c r="AB11648">
        <v>4964</v>
      </c>
    </row>
    <row r="11649" spans="1:28" x14ac:dyDescent="0.25">
      <c r="A11649">
        <v>90080</v>
      </c>
      <c r="B11649" t="s">
        <v>35831</v>
      </c>
      <c r="C11649" t="s">
        <v>35832</v>
      </c>
      <c r="D11649" t="s">
        <v>35833</v>
      </c>
      <c r="E11649" t="s">
        <v>35833</v>
      </c>
      <c r="F11649">
        <v>3339</v>
      </c>
      <c r="G11649" t="s">
        <v>2462</v>
      </c>
      <c r="I11649" t="s">
        <v>63</v>
      </c>
      <c r="O11649" t="s">
        <v>348</v>
      </c>
      <c r="Q11649" t="s">
        <v>340</v>
      </c>
      <c r="R11649" t="s">
        <v>421</v>
      </c>
      <c r="AA11649" t="str">
        <v>μεταμορφοῦσθαι</v>
      </c>
      <c r="AB11649">
        <v>3339</v>
      </c>
    </row>
    <row r="11650" spans="1:28" x14ac:dyDescent="0.25">
      <c r="A11650">
        <v>90082</v>
      </c>
      <c r="B11650" t="s">
        <v>35834</v>
      </c>
      <c r="C11650" t="s">
        <v>35835</v>
      </c>
      <c r="D11650" t="s">
        <v>35836</v>
      </c>
      <c r="E11650" t="s">
        <v>35836</v>
      </c>
      <c r="F11650">
        <v>342</v>
      </c>
      <c r="G11650" t="s">
        <v>435</v>
      </c>
      <c r="I11650" t="s">
        <v>28</v>
      </c>
      <c r="J11650" t="s">
        <v>29</v>
      </c>
      <c r="L11650" t="s">
        <v>30</v>
      </c>
      <c r="M11650" t="s">
        <v>409</v>
      </c>
      <c r="AA11650" t="str">
        <v>ἀνακαινώσει</v>
      </c>
      <c r="AB11650">
        <v>342</v>
      </c>
    </row>
    <row r="11651" spans="1:28" x14ac:dyDescent="0.25">
      <c r="A11651">
        <v>90100</v>
      </c>
      <c r="B11651" t="s">
        <v>35837</v>
      </c>
      <c r="C11651" t="s">
        <v>35838</v>
      </c>
      <c r="D11651" t="s">
        <v>35839</v>
      </c>
      <c r="E11651" t="s">
        <v>35839</v>
      </c>
      <c r="F11651">
        <v>5046</v>
      </c>
      <c r="G11651" t="s">
        <v>618</v>
      </c>
      <c r="I11651" t="s">
        <v>357</v>
      </c>
      <c r="J11651" t="s">
        <v>444</v>
      </c>
      <c r="L11651" t="s">
        <v>30</v>
      </c>
      <c r="M11651" t="s">
        <v>31</v>
      </c>
      <c r="AA11651" t="str">
        <v>τέλειον</v>
      </c>
      <c r="AB11651">
        <v>5046</v>
      </c>
    </row>
    <row r="11652" spans="1:28" x14ac:dyDescent="0.25">
      <c r="A11652">
        <v>90107</v>
      </c>
      <c r="B11652" t="s">
        <v>35840</v>
      </c>
      <c r="C11652" t="s">
        <v>35841</v>
      </c>
      <c r="D11652" t="s">
        <v>35842</v>
      </c>
      <c r="E11652" t="s">
        <v>35842</v>
      </c>
      <c r="F11652">
        <v>1325</v>
      </c>
      <c r="G11652" t="s">
        <v>398</v>
      </c>
      <c r="I11652" t="s">
        <v>63</v>
      </c>
      <c r="J11652" t="s">
        <v>29</v>
      </c>
      <c r="L11652" t="s">
        <v>30</v>
      </c>
      <c r="M11652" t="s">
        <v>36</v>
      </c>
      <c r="O11652" t="s">
        <v>64</v>
      </c>
      <c r="Q11652" t="s">
        <v>340</v>
      </c>
      <c r="R11652" t="s">
        <v>349</v>
      </c>
      <c r="AA11652" t="str">
        <v>δοθείσης</v>
      </c>
      <c r="AB11652">
        <v>1325</v>
      </c>
    </row>
    <row r="11653" spans="1:28" x14ac:dyDescent="0.25">
      <c r="A11653">
        <v>90115</v>
      </c>
      <c r="B11653" t="s">
        <v>35843</v>
      </c>
      <c r="C11653" t="s">
        <v>35844</v>
      </c>
      <c r="D11653" t="s">
        <v>35845</v>
      </c>
      <c r="E11653" t="s">
        <v>35845</v>
      </c>
      <c r="F11653">
        <v>5252</v>
      </c>
      <c r="G11653" t="s">
        <v>1136</v>
      </c>
      <c r="I11653" t="s">
        <v>63</v>
      </c>
      <c r="O11653" t="s">
        <v>348</v>
      </c>
      <c r="Q11653" t="s">
        <v>65</v>
      </c>
      <c r="R11653" t="s">
        <v>421</v>
      </c>
      <c r="AA11653" t="str">
        <v>ὑπερφρονεῖν</v>
      </c>
      <c r="AB11653">
        <v>5252</v>
      </c>
    </row>
    <row r="11654" spans="1:28" x14ac:dyDescent="0.25">
      <c r="A11654">
        <v>90119</v>
      </c>
      <c r="B11654" t="s">
        <v>35846</v>
      </c>
      <c r="C11654" t="s">
        <v>35847</v>
      </c>
      <c r="D11654" t="s">
        <v>35848</v>
      </c>
      <c r="E11654" t="s">
        <v>35848</v>
      </c>
      <c r="F11654">
        <v>5426</v>
      </c>
      <c r="G11654" t="s">
        <v>1136</v>
      </c>
      <c r="I11654" t="s">
        <v>63</v>
      </c>
      <c r="O11654" t="s">
        <v>348</v>
      </c>
      <c r="Q11654" t="s">
        <v>65</v>
      </c>
      <c r="R11654" t="s">
        <v>421</v>
      </c>
      <c r="AA11654" t="str">
        <v>φρονεῖν</v>
      </c>
      <c r="AB11654">
        <v>5426</v>
      </c>
    </row>
    <row r="11655" spans="1:28" x14ac:dyDescent="0.25">
      <c r="A11655">
        <v>90124</v>
      </c>
      <c r="B11655" t="s">
        <v>35849</v>
      </c>
      <c r="C11655" t="s">
        <v>35850</v>
      </c>
      <c r="D11655" t="s">
        <v>35851</v>
      </c>
      <c r="E11655" t="s">
        <v>35851</v>
      </c>
      <c r="F11655">
        <v>4993</v>
      </c>
      <c r="G11655" t="s">
        <v>1136</v>
      </c>
      <c r="I11655" t="s">
        <v>63</v>
      </c>
      <c r="O11655" t="s">
        <v>348</v>
      </c>
      <c r="Q11655" t="s">
        <v>65</v>
      </c>
      <c r="R11655" t="s">
        <v>421</v>
      </c>
      <c r="AA11655" t="str">
        <v>σωφρονεῖν</v>
      </c>
      <c r="AB11655">
        <v>4993</v>
      </c>
    </row>
    <row r="11656" spans="1:28" x14ac:dyDescent="0.25">
      <c r="A11656">
        <v>90170</v>
      </c>
      <c r="B11656" t="s">
        <v>35852</v>
      </c>
      <c r="C11656" t="s">
        <v>35853</v>
      </c>
      <c r="D11656" t="s">
        <v>35854</v>
      </c>
      <c r="E11656" t="s">
        <v>35854</v>
      </c>
      <c r="F11656">
        <v>1325</v>
      </c>
      <c r="G11656" t="s">
        <v>23948</v>
      </c>
      <c r="I11656" t="s">
        <v>63</v>
      </c>
      <c r="J11656" t="s">
        <v>29</v>
      </c>
      <c r="L11656" t="s">
        <v>30</v>
      </c>
      <c r="M11656" t="s">
        <v>73</v>
      </c>
      <c r="O11656" t="s">
        <v>64</v>
      </c>
      <c r="Q11656" t="s">
        <v>340</v>
      </c>
      <c r="R11656" t="s">
        <v>349</v>
      </c>
      <c r="AA11656" t="str">
        <v>δοθεῖσαν</v>
      </c>
      <c r="AB11656">
        <v>1325</v>
      </c>
    </row>
    <row r="11657" spans="1:28" x14ac:dyDescent="0.25">
      <c r="A11657">
        <v>90172</v>
      </c>
      <c r="B11657" t="s">
        <v>35855</v>
      </c>
      <c r="C11657" t="s">
        <v>35856</v>
      </c>
      <c r="D11657" t="s">
        <v>35857</v>
      </c>
      <c r="E11657" t="s">
        <v>35857</v>
      </c>
      <c r="F11657">
        <v>1313</v>
      </c>
      <c r="G11657" t="s">
        <v>2004</v>
      </c>
      <c r="I11657" t="s">
        <v>357</v>
      </c>
      <c r="J11657" t="s">
        <v>444</v>
      </c>
      <c r="L11657" t="s">
        <v>98</v>
      </c>
      <c r="M11657" t="s">
        <v>73</v>
      </c>
      <c r="AA11657" t="str">
        <v>διάφορα</v>
      </c>
      <c r="AB11657">
        <v>1313</v>
      </c>
    </row>
    <row r="11658" spans="1:28" x14ac:dyDescent="0.25">
      <c r="A11658">
        <v>90173</v>
      </c>
      <c r="B11658" t="s">
        <v>35858</v>
      </c>
      <c r="C11658" t="s">
        <v>35859</v>
      </c>
      <c r="D11658" t="s">
        <v>35860</v>
      </c>
      <c r="E11658" t="s">
        <v>35860</v>
      </c>
      <c r="F11658">
        <v>1535</v>
      </c>
      <c r="G11658" t="s">
        <v>81</v>
      </c>
      <c r="I11658" t="s">
        <v>82</v>
      </c>
      <c r="AA11658" t="str">
        <v>εἴτε</v>
      </c>
      <c r="AB11658">
        <v>1535</v>
      </c>
    </row>
    <row r="11659" spans="1:28" x14ac:dyDescent="0.25">
      <c r="A11659">
        <v>90174</v>
      </c>
      <c r="B11659" t="s">
        <v>35861</v>
      </c>
      <c r="C11659" t="s">
        <v>35862</v>
      </c>
      <c r="D11659" t="s">
        <v>35863</v>
      </c>
      <c r="E11659" t="s">
        <v>35863</v>
      </c>
      <c r="F11659">
        <v>4394</v>
      </c>
      <c r="G11659" t="s">
        <v>274</v>
      </c>
      <c r="I11659" t="s">
        <v>28</v>
      </c>
      <c r="J11659" t="s">
        <v>29</v>
      </c>
      <c r="L11659" t="s">
        <v>30</v>
      </c>
      <c r="M11659" t="s">
        <v>73</v>
      </c>
      <c r="AA11659" t="str">
        <v>προφητείαν</v>
      </c>
      <c r="AB11659">
        <v>4394</v>
      </c>
    </row>
    <row r="11660" spans="1:28" x14ac:dyDescent="0.25">
      <c r="A11660">
        <v>90177</v>
      </c>
      <c r="B11660" t="s">
        <v>35864</v>
      </c>
      <c r="C11660" t="s">
        <v>35865</v>
      </c>
      <c r="D11660" t="s">
        <v>35866</v>
      </c>
      <c r="E11660" t="s">
        <v>35866</v>
      </c>
      <c r="F11660">
        <v>356</v>
      </c>
      <c r="G11660" t="s">
        <v>274</v>
      </c>
      <c r="I11660" t="s">
        <v>28</v>
      </c>
      <c r="J11660" t="s">
        <v>29</v>
      </c>
      <c r="L11660" t="s">
        <v>30</v>
      </c>
      <c r="M11660" t="s">
        <v>73</v>
      </c>
      <c r="AA11660" t="str">
        <v>ἀναλογίαν</v>
      </c>
      <c r="AB11660">
        <v>356</v>
      </c>
    </row>
    <row r="11661" spans="1:28" x14ac:dyDescent="0.25">
      <c r="A11661">
        <v>90190</v>
      </c>
      <c r="B11661" t="s">
        <v>35867</v>
      </c>
      <c r="C11661" t="s">
        <v>35868</v>
      </c>
      <c r="D11661" t="s">
        <v>35869</v>
      </c>
      <c r="E11661" t="s">
        <v>35869</v>
      </c>
      <c r="F11661">
        <v>1319</v>
      </c>
      <c r="G11661" t="s">
        <v>435</v>
      </c>
      <c r="I11661" t="s">
        <v>28</v>
      </c>
      <c r="J11661" t="s">
        <v>29</v>
      </c>
      <c r="L11661" t="s">
        <v>30</v>
      </c>
      <c r="M11661" t="s">
        <v>409</v>
      </c>
      <c r="AA11661" t="str">
        <v>διδασκαλίᾳ</v>
      </c>
      <c r="AB11661">
        <v>1319</v>
      </c>
    </row>
    <row r="11662" spans="1:28" x14ac:dyDescent="0.25">
      <c r="A11662">
        <v>90198</v>
      </c>
      <c r="B11662" t="s">
        <v>35870</v>
      </c>
      <c r="C11662" t="s">
        <v>35871</v>
      </c>
      <c r="D11662" t="s">
        <v>35872</v>
      </c>
      <c r="E11662" t="s">
        <v>35872</v>
      </c>
      <c r="F11662">
        <v>3330</v>
      </c>
      <c r="G11662" t="s">
        <v>463</v>
      </c>
      <c r="I11662" t="s">
        <v>63</v>
      </c>
      <c r="J11662" t="s">
        <v>41</v>
      </c>
      <c r="L11662" t="s">
        <v>30</v>
      </c>
      <c r="M11662" t="s">
        <v>31</v>
      </c>
      <c r="O11662" t="s">
        <v>348</v>
      </c>
      <c r="Q11662" t="s">
        <v>65</v>
      </c>
      <c r="R11662" t="s">
        <v>349</v>
      </c>
      <c r="AA11662" t="str">
        <v>μεταδιδούς</v>
      </c>
      <c r="AB11662">
        <v>3330</v>
      </c>
    </row>
    <row r="11663" spans="1:28" x14ac:dyDescent="0.25">
      <c r="A11663">
        <v>90200</v>
      </c>
      <c r="B11663" t="s">
        <v>35873</v>
      </c>
      <c r="C11663" t="s">
        <v>35874</v>
      </c>
      <c r="D11663" t="s">
        <v>35875</v>
      </c>
      <c r="E11663" t="s">
        <v>35875</v>
      </c>
      <c r="F11663">
        <v>572</v>
      </c>
      <c r="G11663" t="s">
        <v>435</v>
      </c>
      <c r="I11663" t="s">
        <v>28</v>
      </c>
      <c r="J11663" t="s">
        <v>29</v>
      </c>
      <c r="L11663" t="s">
        <v>30</v>
      </c>
      <c r="M11663" t="s">
        <v>409</v>
      </c>
      <c r="AA11663" t="str">
        <v>ἁπλότητι</v>
      </c>
      <c r="AB11663">
        <v>572</v>
      </c>
    </row>
    <row r="11664" spans="1:28" x14ac:dyDescent="0.25">
      <c r="A11664">
        <v>90202</v>
      </c>
      <c r="B11664" t="s">
        <v>35876</v>
      </c>
      <c r="C11664" t="s">
        <v>35877</v>
      </c>
      <c r="D11664" t="s">
        <v>35878</v>
      </c>
      <c r="E11664" t="s">
        <v>35878</v>
      </c>
      <c r="F11664">
        <v>4291</v>
      </c>
      <c r="G11664" t="s">
        <v>15227</v>
      </c>
      <c r="I11664" t="s">
        <v>63</v>
      </c>
      <c r="J11664" t="s">
        <v>41</v>
      </c>
      <c r="L11664" t="s">
        <v>30</v>
      </c>
      <c r="M11664" t="s">
        <v>31</v>
      </c>
      <c r="O11664" t="s">
        <v>348</v>
      </c>
      <c r="Q11664" t="s">
        <v>504</v>
      </c>
      <c r="R11664" t="s">
        <v>349</v>
      </c>
      <c r="AA11664" t="str">
        <v>προϊστάμενος</v>
      </c>
      <c r="AB11664">
        <v>4291</v>
      </c>
    </row>
    <row r="11665" spans="1:28" x14ac:dyDescent="0.25">
      <c r="A11665">
        <v>90204</v>
      </c>
      <c r="B11665" t="s">
        <v>35879</v>
      </c>
      <c r="C11665" t="s">
        <v>35880</v>
      </c>
      <c r="D11665" t="s">
        <v>35881</v>
      </c>
      <c r="E11665" t="s">
        <v>35881</v>
      </c>
      <c r="F11665">
        <v>4710</v>
      </c>
      <c r="G11665" t="s">
        <v>435</v>
      </c>
      <c r="I11665" t="s">
        <v>28</v>
      </c>
      <c r="J11665" t="s">
        <v>29</v>
      </c>
      <c r="L11665" t="s">
        <v>30</v>
      </c>
      <c r="M11665" t="s">
        <v>409</v>
      </c>
      <c r="AA11665" t="str">
        <v>σπουδῇ</v>
      </c>
      <c r="AB11665">
        <v>4710</v>
      </c>
    </row>
    <row r="11666" spans="1:28" x14ac:dyDescent="0.25">
      <c r="A11666">
        <v>90206</v>
      </c>
      <c r="B11666" t="s">
        <v>35882</v>
      </c>
      <c r="C11666" t="s">
        <v>35883</v>
      </c>
      <c r="D11666" t="s">
        <v>35884</v>
      </c>
      <c r="E11666" t="s">
        <v>35884</v>
      </c>
      <c r="F11666">
        <v>1653</v>
      </c>
      <c r="G11666" t="s">
        <v>463</v>
      </c>
      <c r="I11666" t="s">
        <v>63</v>
      </c>
      <c r="J11666" t="s">
        <v>41</v>
      </c>
      <c r="L11666" t="s">
        <v>30</v>
      </c>
      <c r="M11666" t="s">
        <v>31</v>
      </c>
      <c r="O11666" t="s">
        <v>348</v>
      </c>
      <c r="Q11666" t="s">
        <v>65</v>
      </c>
      <c r="R11666" t="s">
        <v>349</v>
      </c>
      <c r="AA11666" t="str">
        <v>ἐλεῶν</v>
      </c>
      <c r="AB11666">
        <v>1653</v>
      </c>
    </row>
    <row r="11667" spans="1:28" x14ac:dyDescent="0.25">
      <c r="A11667">
        <v>90208</v>
      </c>
      <c r="B11667" t="s">
        <v>35885</v>
      </c>
      <c r="C11667" t="s">
        <v>35886</v>
      </c>
      <c r="D11667" t="s">
        <v>35887</v>
      </c>
      <c r="E11667" t="s">
        <v>35887</v>
      </c>
      <c r="F11667">
        <v>2432</v>
      </c>
      <c r="G11667" t="s">
        <v>435</v>
      </c>
      <c r="I11667" t="s">
        <v>28</v>
      </c>
      <c r="J11667" t="s">
        <v>29</v>
      </c>
      <c r="L11667" t="s">
        <v>30</v>
      </c>
      <c r="M11667" t="s">
        <v>409</v>
      </c>
      <c r="AA11667" t="str">
        <v>ἱλαρότητι</v>
      </c>
      <c r="AB11667">
        <v>2432</v>
      </c>
    </row>
    <row r="11668" spans="1:28" x14ac:dyDescent="0.25">
      <c r="A11668">
        <v>90211</v>
      </c>
      <c r="B11668" t="s">
        <v>35888</v>
      </c>
      <c r="C11668" t="s">
        <v>35889</v>
      </c>
      <c r="D11668" t="s">
        <v>35890</v>
      </c>
      <c r="E11668" t="s">
        <v>35890</v>
      </c>
      <c r="F11668">
        <v>505</v>
      </c>
      <c r="G11668" t="s">
        <v>806</v>
      </c>
      <c r="I11668" t="s">
        <v>357</v>
      </c>
      <c r="J11668" t="s">
        <v>29</v>
      </c>
      <c r="L11668" t="s">
        <v>30</v>
      </c>
      <c r="M11668" t="s">
        <v>31</v>
      </c>
      <c r="AA11668" t="str">
        <v>ἀνυπόκριτος</v>
      </c>
      <c r="AB11668">
        <v>505</v>
      </c>
    </row>
    <row r="11669" spans="1:28" x14ac:dyDescent="0.25">
      <c r="A11669">
        <v>90212</v>
      </c>
      <c r="B11669" t="s">
        <v>35891</v>
      </c>
      <c r="C11669" t="s">
        <v>35892</v>
      </c>
      <c r="D11669" t="s">
        <v>35893</v>
      </c>
      <c r="E11669" t="s">
        <v>35893</v>
      </c>
      <c r="F11669">
        <v>655</v>
      </c>
      <c r="G11669" t="s">
        <v>760</v>
      </c>
      <c r="I11669" t="s">
        <v>63</v>
      </c>
      <c r="J11669" t="s">
        <v>41</v>
      </c>
      <c r="L11669" t="s">
        <v>98</v>
      </c>
      <c r="M11669" t="s">
        <v>31</v>
      </c>
      <c r="O11669" t="s">
        <v>348</v>
      </c>
      <c r="Q11669" t="s">
        <v>65</v>
      </c>
      <c r="R11669" t="s">
        <v>349</v>
      </c>
      <c r="AA11669" t="str">
        <v>ἀποστυγοῦντες</v>
      </c>
      <c r="AB11669">
        <v>655</v>
      </c>
    </row>
    <row r="11670" spans="1:28" x14ac:dyDescent="0.25">
      <c r="A11670">
        <v>90215</v>
      </c>
      <c r="B11670" t="s">
        <v>35894</v>
      </c>
      <c r="C11670" t="s">
        <v>35895</v>
      </c>
      <c r="D11670" t="s">
        <v>35896</v>
      </c>
      <c r="E11670" t="s">
        <v>35896</v>
      </c>
      <c r="F11670">
        <v>2853</v>
      </c>
      <c r="G11670" t="s">
        <v>5445</v>
      </c>
      <c r="I11670" t="s">
        <v>63</v>
      </c>
      <c r="J11670" t="s">
        <v>41</v>
      </c>
      <c r="L11670" t="s">
        <v>98</v>
      </c>
      <c r="M11670" t="s">
        <v>31</v>
      </c>
      <c r="O11670" t="s">
        <v>348</v>
      </c>
      <c r="Q11670" t="s">
        <v>340</v>
      </c>
      <c r="R11670" t="s">
        <v>349</v>
      </c>
      <c r="AA11670" t="str">
        <v>κολλώμενοι</v>
      </c>
      <c r="AB11670">
        <v>2853</v>
      </c>
    </row>
    <row r="11671" spans="1:28" x14ac:dyDescent="0.25">
      <c r="A11671">
        <v>90217</v>
      </c>
      <c r="B11671" t="s">
        <v>35897</v>
      </c>
      <c r="C11671" t="s">
        <v>35898</v>
      </c>
      <c r="D11671" t="s">
        <v>35899</v>
      </c>
      <c r="E11671" t="s">
        <v>35899</v>
      </c>
      <c r="F11671">
        <v>18</v>
      </c>
      <c r="G11671" t="s">
        <v>1669</v>
      </c>
      <c r="I11671" t="s">
        <v>357</v>
      </c>
      <c r="J11671" t="s">
        <v>444</v>
      </c>
      <c r="L11671" t="s">
        <v>30</v>
      </c>
      <c r="M11671" t="s">
        <v>409</v>
      </c>
      <c r="AA11671" t="str">
        <v>ἀγαθῷ</v>
      </c>
      <c r="AB11671">
        <v>18</v>
      </c>
    </row>
    <row r="11672" spans="1:28" x14ac:dyDescent="0.25">
      <c r="A11672">
        <v>90219</v>
      </c>
      <c r="B11672" t="s">
        <v>35900</v>
      </c>
      <c r="C11672" t="s">
        <v>35901</v>
      </c>
      <c r="D11672" t="s">
        <v>35902</v>
      </c>
      <c r="E11672" t="s">
        <v>35902</v>
      </c>
      <c r="F11672">
        <v>5360</v>
      </c>
      <c r="G11672" t="s">
        <v>435</v>
      </c>
      <c r="I11672" t="s">
        <v>28</v>
      </c>
      <c r="J11672" t="s">
        <v>29</v>
      </c>
      <c r="L11672" t="s">
        <v>30</v>
      </c>
      <c r="M11672" t="s">
        <v>409</v>
      </c>
      <c r="AA11672" t="str">
        <v>φιλαδελφίᾳ</v>
      </c>
      <c r="AB11672">
        <v>5360</v>
      </c>
    </row>
    <row r="11673" spans="1:28" x14ac:dyDescent="0.25">
      <c r="A11673">
        <v>90222</v>
      </c>
      <c r="B11673" t="s">
        <v>35903</v>
      </c>
      <c r="C11673" t="s">
        <v>35904</v>
      </c>
      <c r="D11673" t="s">
        <v>35905</v>
      </c>
      <c r="E11673" t="s">
        <v>35905</v>
      </c>
      <c r="F11673">
        <v>5387</v>
      </c>
      <c r="G11673" t="s">
        <v>2272</v>
      </c>
      <c r="I11673" t="s">
        <v>357</v>
      </c>
      <c r="J11673" t="s">
        <v>41</v>
      </c>
      <c r="L11673" t="s">
        <v>98</v>
      </c>
      <c r="M11673" t="s">
        <v>31</v>
      </c>
      <c r="AA11673" t="str">
        <v>φιλόστοργοι</v>
      </c>
      <c r="AB11673">
        <v>5387</v>
      </c>
    </row>
    <row r="11674" spans="1:28" x14ac:dyDescent="0.25">
      <c r="A11674">
        <v>90226</v>
      </c>
      <c r="B11674" t="s">
        <v>35906</v>
      </c>
      <c r="C11674" t="s">
        <v>35907</v>
      </c>
      <c r="D11674" t="s">
        <v>35908</v>
      </c>
      <c r="E11674" t="s">
        <v>35908</v>
      </c>
      <c r="F11674">
        <v>4285</v>
      </c>
      <c r="G11674" t="s">
        <v>2397</v>
      </c>
      <c r="I11674" t="s">
        <v>63</v>
      </c>
      <c r="J11674" t="s">
        <v>41</v>
      </c>
      <c r="L11674" t="s">
        <v>98</v>
      </c>
      <c r="M11674" t="s">
        <v>31</v>
      </c>
      <c r="O11674" t="s">
        <v>348</v>
      </c>
      <c r="Q11674" t="s">
        <v>830</v>
      </c>
      <c r="R11674" t="s">
        <v>349</v>
      </c>
      <c r="AA11674" t="str">
        <v>προηγούμενοι</v>
      </c>
      <c r="AB11674">
        <v>4285</v>
      </c>
    </row>
    <row r="11675" spans="1:28" x14ac:dyDescent="0.25">
      <c r="A11675">
        <v>90230</v>
      </c>
      <c r="B11675" t="s">
        <v>35909</v>
      </c>
      <c r="C11675" t="s">
        <v>35910</v>
      </c>
      <c r="D11675" t="s">
        <v>35911</v>
      </c>
      <c r="E11675" t="s">
        <v>35911</v>
      </c>
      <c r="F11675">
        <v>3636</v>
      </c>
      <c r="G11675" t="s">
        <v>2272</v>
      </c>
      <c r="I11675" t="s">
        <v>357</v>
      </c>
      <c r="J11675" t="s">
        <v>41</v>
      </c>
      <c r="L11675" t="s">
        <v>98</v>
      </c>
      <c r="M11675" t="s">
        <v>31</v>
      </c>
      <c r="AA11675" t="str">
        <v>ὀκνηροί</v>
      </c>
      <c r="AB11675">
        <v>3636</v>
      </c>
    </row>
    <row r="11676" spans="1:28" x14ac:dyDescent="0.25">
      <c r="A11676">
        <v>90233</v>
      </c>
      <c r="B11676" t="s">
        <v>35912</v>
      </c>
      <c r="C11676" t="s">
        <v>35913</v>
      </c>
      <c r="D11676" t="s">
        <v>35914</v>
      </c>
      <c r="E11676" t="s">
        <v>35914</v>
      </c>
      <c r="F11676">
        <v>2204</v>
      </c>
      <c r="G11676" t="s">
        <v>760</v>
      </c>
      <c r="I11676" t="s">
        <v>63</v>
      </c>
      <c r="J11676" t="s">
        <v>41</v>
      </c>
      <c r="L11676" t="s">
        <v>98</v>
      </c>
      <c r="M11676" t="s">
        <v>31</v>
      </c>
      <c r="O11676" t="s">
        <v>348</v>
      </c>
      <c r="Q11676" t="s">
        <v>65</v>
      </c>
      <c r="R11676" t="s">
        <v>349</v>
      </c>
      <c r="AA11676" t="str">
        <v>ζέοντες</v>
      </c>
      <c r="AB11676">
        <v>2204</v>
      </c>
    </row>
    <row r="11677" spans="1:28" x14ac:dyDescent="0.25">
      <c r="A11677">
        <v>90236</v>
      </c>
      <c r="B11677" t="s">
        <v>35915</v>
      </c>
      <c r="C11677" t="s">
        <v>35916</v>
      </c>
      <c r="D11677" t="s">
        <v>35917</v>
      </c>
      <c r="E11677" t="s">
        <v>35917</v>
      </c>
      <c r="F11677">
        <v>1398</v>
      </c>
      <c r="G11677" t="s">
        <v>760</v>
      </c>
      <c r="I11677" t="s">
        <v>63</v>
      </c>
      <c r="J11677" t="s">
        <v>41</v>
      </c>
      <c r="L11677" t="s">
        <v>98</v>
      </c>
      <c r="M11677" t="s">
        <v>31</v>
      </c>
      <c r="O11677" t="s">
        <v>348</v>
      </c>
      <c r="Q11677" t="s">
        <v>65</v>
      </c>
      <c r="R11677" t="s">
        <v>349</v>
      </c>
      <c r="AA11677" t="str">
        <v>δουλεύοντες</v>
      </c>
      <c r="AB11677">
        <v>1398</v>
      </c>
    </row>
    <row r="11678" spans="1:28" x14ac:dyDescent="0.25">
      <c r="A11678">
        <v>90241</v>
      </c>
      <c r="B11678" t="s">
        <v>35918</v>
      </c>
      <c r="C11678" t="s">
        <v>35919</v>
      </c>
      <c r="D11678" t="s">
        <v>35920</v>
      </c>
      <c r="E11678" t="s">
        <v>35920</v>
      </c>
      <c r="F11678">
        <v>2347</v>
      </c>
      <c r="G11678" t="s">
        <v>435</v>
      </c>
      <c r="I11678" t="s">
        <v>28</v>
      </c>
      <c r="J11678" t="s">
        <v>29</v>
      </c>
      <c r="L11678" t="s">
        <v>30</v>
      </c>
      <c r="M11678" t="s">
        <v>409</v>
      </c>
      <c r="AA11678" t="str">
        <v>θλίψει</v>
      </c>
      <c r="AB11678">
        <v>2347</v>
      </c>
    </row>
    <row r="11679" spans="1:28" x14ac:dyDescent="0.25">
      <c r="A11679">
        <v>90242</v>
      </c>
      <c r="B11679" t="s">
        <v>35921</v>
      </c>
      <c r="C11679" t="s">
        <v>35922</v>
      </c>
      <c r="D11679" t="s">
        <v>35923</v>
      </c>
      <c r="E11679" t="s">
        <v>35923</v>
      </c>
      <c r="F11679">
        <v>5278</v>
      </c>
      <c r="G11679" t="s">
        <v>760</v>
      </c>
      <c r="I11679" t="s">
        <v>63</v>
      </c>
      <c r="J11679" t="s">
        <v>41</v>
      </c>
      <c r="L11679" t="s">
        <v>98</v>
      </c>
      <c r="M11679" t="s">
        <v>31</v>
      </c>
      <c r="O11679" t="s">
        <v>348</v>
      </c>
      <c r="Q11679" t="s">
        <v>65</v>
      </c>
      <c r="R11679" t="s">
        <v>349</v>
      </c>
      <c r="AA11679" t="str">
        <v>ὑπομένοντες</v>
      </c>
      <c r="AB11679">
        <v>5278</v>
      </c>
    </row>
    <row r="11680" spans="1:28" x14ac:dyDescent="0.25">
      <c r="A11680">
        <v>90250</v>
      </c>
      <c r="B11680" t="s">
        <v>35924</v>
      </c>
      <c r="C11680" t="s">
        <v>35925</v>
      </c>
      <c r="D11680" t="s">
        <v>35926</v>
      </c>
      <c r="E11680" t="s">
        <v>35926</v>
      </c>
      <c r="F11680">
        <v>2841</v>
      </c>
      <c r="G11680" t="s">
        <v>760</v>
      </c>
      <c r="I11680" t="s">
        <v>63</v>
      </c>
      <c r="J11680" t="s">
        <v>41</v>
      </c>
      <c r="L11680" t="s">
        <v>98</v>
      </c>
      <c r="M11680" t="s">
        <v>31</v>
      </c>
      <c r="O11680" t="s">
        <v>348</v>
      </c>
      <c r="Q11680" t="s">
        <v>65</v>
      </c>
      <c r="R11680" t="s">
        <v>349</v>
      </c>
      <c r="AA11680" t="str">
        <v>κοινωνοῦντες</v>
      </c>
      <c r="AB11680">
        <v>2841</v>
      </c>
    </row>
    <row r="11681" spans="1:28" x14ac:dyDescent="0.25">
      <c r="A11681">
        <v>90252</v>
      </c>
      <c r="B11681" t="s">
        <v>35927</v>
      </c>
      <c r="C11681" t="s">
        <v>35928</v>
      </c>
      <c r="D11681" t="s">
        <v>35929</v>
      </c>
      <c r="E11681" t="s">
        <v>35929</v>
      </c>
      <c r="F11681">
        <v>5381</v>
      </c>
      <c r="G11681" t="s">
        <v>274</v>
      </c>
      <c r="I11681" t="s">
        <v>28</v>
      </c>
      <c r="J11681" t="s">
        <v>29</v>
      </c>
      <c r="L11681" t="s">
        <v>30</v>
      </c>
      <c r="M11681" t="s">
        <v>73</v>
      </c>
      <c r="AA11681" t="str">
        <v>φιλοξενίαν</v>
      </c>
      <c r="AB11681">
        <v>5381</v>
      </c>
    </row>
    <row r="11682" spans="1:28" x14ac:dyDescent="0.25">
      <c r="A11682">
        <v>90253</v>
      </c>
      <c r="B11682" t="s">
        <v>35930</v>
      </c>
      <c r="C11682" t="s">
        <v>35931</v>
      </c>
      <c r="D11682" t="s">
        <v>35932</v>
      </c>
      <c r="E11682" t="s">
        <v>35932</v>
      </c>
      <c r="F11682">
        <v>1377</v>
      </c>
      <c r="G11682" t="s">
        <v>760</v>
      </c>
      <c r="I11682" t="s">
        <v>63</v>
      </c>
      <c r="J11682" t="s">
        <v>41</v>
      </c>
      <c r="L11682" t="s">
        <v>98</v>
      </c>
      <c r="M11682" t="s">
        <v>31</v>
      </c>
      <c r="O11682" t="s">
        <v>348</v>
      </c>
      <c r="Q11682" t="s">
        <v>65</v>
      </c>
      <c r="R11682" t="s">
        <v>349</v>
      </c>
      <c r="AA11682" t="str">
        <v>διώκοντες</v>
      </c>
      <c r="AB11682">
        <v>1377</v>
      </c>
    </row>
    <row r="11683" spans="1:28" x14ac:dyDescent="0.25">
      <c r="A11683">
        <v>90256</v>
      </c>
      <c r="B11683" t="s">
        <v>35933</v>
      </c>
      <c r="C11683" t="s">
        <v>35934</v>
      </c>
      <c r="D11683" t="s">
        <v>35935</v>
      </c>
      <c r="E11683" t="s">
        <v>35935</v>
      </c>
      <c r="F11683">
        <v>1377</v>
      </c>
      <c r="G11683" t="s">
        <v>2143</v>
      </c>
      <c r="I11683" t="s">
        <v>63</v>
      </c>
      <c r="J11683" t="s">
        <v>41</v>
      </c>
      <c r="L11683" t="s">
        <v>98</v>
      </c>
      <c r="M11683" t="s">
        <v>73</v>
      </c>
      <c r="O11683" t="s">
        <v>348</v>
      </c>
      <c r="Q11683" t="s">
        <v>65</v>
      </c>
      <c r="R11683" t="s">
        <v>349</v>
      </c>
      <c r="AA11683" t="str">
        <v>διώκοντας</v>
      </c>
      <c r="AB11683">
        <v>1377</v>
      </c>
    </row>
    <row r="11684" spans="1:28" x14ac:dyDescent="0.25">
      <c r="A11684">
        <v>90261</v>
      </c>
      <c r="B11684" t="s">
        <v>35936</v>
      </c>
      <c r="C11684" t="s">
        <v>35937</v>
      </c>
      <c r="D11684" t="s">
        <v>35938</v>
      </c>
      <c r="E11684" t="s">
        <v>35938</v>
      </c>
      <c r="F11684">
        <v>2672</v>
      </c>
      <c r="G11684" t="s">
        <v>2407</v>
      </c>
      <c r="I11684" t="s">
        <v>63</v>
      </c>
      <c r="L11684" t="s">
        <v>98</v>
      </c>
      <c r="O11684" t="s">
        <v>348</v>
      </c>
      <c r="Q11684" t="s">
        <v>830</v>
      </c>
      <c r="R11684" t="s">
        <v>505</v>
      </c>
      <c r="T11684" t="s">
        <v>506</v>
      </c>
      <c r="AA11684" t="str">
        <v>καταρᾶσθε</v>
      </c>
      <c r="AB11684">
        <v>2672</v>
      </c>
    </row>
    <row r="11685" spans="1:28" x14ac:dyDescent="0.25">
      <c r="A11685">
        <v>90264</v>
      </c>
      <c r="B11685" t="s">
        <v>35939</v>
      </c>
      <c r="C11685" t="s">
        <v>35940</v>
      </c>
      <c r="D11685" t="s">
        <v>35941</v>
      </c>
      <c r="E11685" t="s">
        <v>35941</v>
      </c>
      <c r="F11685">
        <v>5463</v>
      </c>
      <c r="G11685" t="s">
        <v>3043</v>
      </c>
      <c r="I11685" t="s">
        <v>63</v>
      </c>
      <c r="J11685" t="s">
        <v>41</v>
      </c>
      <c r="L11685" t="s">
        <v>98</v>
      </c>
      <c r="M11685" t="s">
        <v>36</v>
      </c>
      <c r="O11685" t="s">
        <v>348</v>
      </c>
      <c r="Q11685" t="s">
        <v>65</v>
      </c>
      <c r="R11685" t="s">
        <v>349</v>
      </c>
      <c r="AA11685" t="str">
        <v>χαιρόντων</v>
      </c>
      <c r="AB11685">
        <v>5463</v>
      </c>
    </row>
    <row r="11686" spans="1:28" x14ac:dyDescent="0.25">
      <c r="A11686">
        <v>90266</v>
      </c>
      <c r="B11686" t="s">
        <v>35942</v>
      </c>
      <c r="C11686" t="s">
        <v>35943</v>
      </c>
      <c r="D11686" t="s">
        <v>35944</v>
      </c>
      <c r="E11686" t="s">
        <v>35944</v>
      </c>
      <c r="F11686">
        <v>2799</v>
      </c>
      <c r="G11686" t="s">
        <v>1136</v>
      </c>
      <c r="I11686" t="s">
        <v>63</v>
      </c>
      <c r="O11686" t="s">
        <v>348</v>
      </c>
      <c r="Q11686" t="s">
        <v>65</v>
      </c>
      <c r="R11686" t="s">
        <v>421</v>
      </c>
      <c r="AA11686" t="str">
        <v>κλαίειν</v>
      </c>
      <c r="AB11686">
        <v>2799</v>
      </c>
    </row>
    <row r="11687" spans="1:28" x14ac:dyDescent="0.25">
      <c r="A11687">
        <v>90268</v>
      </c>
      <c r="B11687" t="s">
        <v>35945</v>
      </c>
      <c r="C11687" t="s">
        <v>35946</v>
      </c>
      <c r="D11687" t="s">
        <v>35947</v>
      </c>
      <c r="E11687" t="s">
        <v>35947</v>
      </c>
      <c r="F11687">
        <v>2799</v>
      </c>
      <c r="G11687" t="s">
        <v>3043</v>
      </c>
      <c r="I11687" t="s">
        <v>63</v>
      </c>
      <c r="J11687" t="s">
        <v>41</v>
      </c>
      <c r="L11687" t="s">
        <v>98</v>
      </c>
      <c r="M11687" t="s">
        <v>36</v>
      </c>
      <c r="O11687" t="s">
        <v>348</v>
      </c>
      <c r="Q11687" t="s">
        <v>65</v>
      </c>
      <c r="R11687" t="s">
        <v>349</v>
      </c>
      <c r="AA11687" t="str">
        <v>κλαιόντων</v>
      </c>
      <c r="AB11687">
        <v>2799</v>
      </c>
    </row>
    <row r="11688" spans="1:28" x14ac:dyDescent="0.25">
      <c r="A11688">
        <v>90273</v>
      </c>
      <c r="B11688" t="s">
        <v>35948</v>
      </c>
      <c r="C11688" t="s">
        <v>35949</v>
      </c>
      <c r="D11688" t="s">
        <v>35950</v>
      </c>
      <c r="E11688" t="s">
        <v>35950</v>
      </c>
      <c r="F11688">
        <v>5426</v>
      </c>
      <c r="G11688" t="s">
        <v>760</v>
      </c>
      <c r="I11688" t="s">
        <v>63</v>
      </c>
      <c r="J11688" t="s">
        <v>41</v>
      </c>
      <c r="L11688" t="s">
        <v>98</v>
      </c>
      <c r="M11688" t="s">
        <v>31</v>
      </c>
      <c r="O11688" t="s">
        <v>348</v>
      </c>
      <c r="Q11688" t="s">
        <v>65</v>
      </c>
      <c r="R11688" t="s">
        <v>349</v>
      </c>
      <c r="AA11688" t="str">
        <v>φρονοῦντες</v>
      </c>
      <c r="AB11688">
        <v>5426</v>
      </c>
    </row>
    <row r="11689" spans="1:28" x14ac:dyDescent="0.25">
      <c r="A11689">
        <v>90276</v>
      </c>
      <c r="B11689" t="s">
        <v>35951</v>
      </c>
      <c r="C11689" t="s">
        <v>35952</v>
      </c>
      <c r="D11689" t="s">
        <v>35953</v>
      </c>
      <c r="E11689" t="s">
        <v>35953</v>
      </c>
      <c r="F11689">
        <v>5308</v>
      </c>
      <c r="G11689" t="s">
        <v>2004</v>
      </c>
      <c r="I11689" t="s">
        <v>357</v>
      </c>
      <c r="J11689" t="s">
        <v>444</v>
      </c>
      <c r="L11689" t="s">
        <v>98</v>
      </c>
      <c r="M11689" t="s">
        <v>73</v>
      </c>
      <c r="AA11689" t="str">
        <v>ὑψηλά</v>
      </c>
      <c r="AB11689">
        <v>5308</v>
      </c>
    </row>
    <row r="11690" spans="1:28" x14ac:dyDescent="0.25">
      <c r="A11690">
        <v>90280</v>
      </c>
      <c r="B11690" t="s">
        <v>35954</v>
      </c>
      <c r="C11690" t="s">
        <v>35955</v>
      </c>
      <c r="D11690" t="s">
        <v>35956</v>
      </c>
      <c r="E11690" t="s">
        <v>35956</v>
      </c>
      <c r="F11690">
        <v>5011</v>
      </c>
      <c r="G11690" t="s">
        <v>2633</v>
      </c>
      <c r="I11690" t="s">
        <v>357</v>
      </c>
      <c r="J11690" t="s">
        <v>41</v>
      </c>
      <c r="L11690" t="s">
        <v>98</v>
      </c>
      <c r="M11690" t="s">
        <v>409</v>
      </c>
      <c r="AA11690" t="str">
        <v>ταπεινοῖς</v>
      </c>
      <c r="AB11690">
        <v>5011</v>
      </c>
    </row>
    <row r="11691" spans="1:28" x14ac:dyDescent="0.25">
      <c r="A11691">
        <v>90281</v>
      </c>
      <c r="B11691" t="s">
        <v>35957</v>
      </c>
      <c r="C11691" t="s">
        <v>35958</v>
      </c>
      <c r="D11691" t="s">
        <v>35959</v>
      </c>
      <c r="E11691" t="s">
        <v>35959</v>
      </c>
      <c r="F11691">
        <v>4879</v>
      </c>
      <c r="G11691" t="s">
        <v>1476</v>
      </c>
      <c r="I11691" t="s">
        <v>63</v>
      </c>
      <c r="J11691" t="s">
        <v>41</v>
      </c>
      <c r="L11691" t="s">
        <v>98</v>
      </c>
      <c r="M11691" t="s">
        <v>31</v>
      </c>
      <c r="O11691" t="s">
        <v>348</v>
      </c>
      <c r="Q11691" t="s">
        <v>504</v>
      </c>
      <c r="R11691" t="s">
        <v>349</v>
      </c>
      <c r="AA11691" t="str">
        <v>συναπαγόμενοι</v>
      </c>
      <c r="AB11691">
        <v>4879</v>
      </c>
    </row>
    <row r="11692" spans="1:28" x14ac:dyDescent="0.25">
      <c r="A11692">
        <v>90291</v>
      </c>
      <c r="B11692" t="s">
        <v>35960</v>
      </c>
      <c r="C11692" t="s">
        <v>35961</v>
      </c>
      <c r="D11692" t="s">
        <v>35962</v>
      </c>
      <c r="E11692" t="s">
        <v>35962</v>
      </c>
      <c r="F11692">
        <v>591</v>
      </c>
      <c r="G11692" t="s">
        <v>760</v>
      </c>
      <c r="I11692" t="s">
        <v>63</v>
      </c>
      <c r="J11692" t="s">
        <v>41</v>
      </c>
      <c r="L11692" t="s">
        <v>98</v>
      </c>
      <c r="M11692" t="s">
        <v>31</v>
      </c>
      <c r="O11692" t="s">
        <v>348</v>
      </c>
      <c r="Q11692" t="s">
        <v>65</v>
      </c>
      <c r="R11692" t="s">
        <v>349</v>
      </c>
      <c r="AA11692" t="str">
        <v>ἀποδιδόντες</v>
      </c>
      <c r="AB11692">
        <v>591</v>
      </c>
    </row>
    <row r="11693" spans="1:28" x14ac:dyDescent="0.25">
      <c r="A11693">
        <v>90292</v>
      </c>
      <c r="B11693" t="s">
        <v>35963</v>
      </c>
      <c r="C11693" t="s">
        <v>35964</v>
      </c>
      <c r="D11693" t="s">
        <v>35965</v>
      </c>
      <c r="E11693" t="s">
        <v>35965</v>
      </c>
      <c r="F11693">
        <v>4306</v>
      </c>
      <c r="G11693" t="s">
        <v>1476</v>
      </c>
      <c r="I11693" t="s">
        <v>63</v>
      </c>
      <c r="J11693" t="s">
        <v>41</v>
      </c>
      <c r="L11693" t="s">
        <v>98</v>
      </c>
      <c r="M11693" t="s">
        <v>31</v>
      </c>
      <c r="O11693" t="s">
        <v>348</v>
      </c>
      <c r="Q11693" t="s">
        <v>504</v>
      </c>
      <c r="R11693" t="s">
        <v>349</v>
      </c>
      <c r="AA11693" t="str">
        <v>προνοούμενοι</v>
      </c>
      <c r="AB11693">
        <v>4306</v>
      </c>
    </row>
    <row r="11694" spans="1:28" x14ac:dyDescent="0.25">
      <c r="A11694">
        <v>90305</v>
      </c>
      <c r="B11694" t="s">
        <v>35966</v>
      </c>
      <c r="C11694" t="s">
        <v>35967</v>
      </c>
      <c r="D11694" t="s">
        <v>35968</v>
      </c>
      <c r="E11694" t="s">
        <v>35968</v>
      </c>
      <c r="F11694">
        <v>1514</v>
      </c>
      <c r="G11694" t="s">
        <v>760</v>
      </c>
      <c r="I11694" t="s">
        <v>63</v>
      </c>
      <c r="J11694" t="s">
        <v>41</v>
      </c>
      <c r="L11694" t="s">
        <v>98</v>
      </c>
      <c r="M11694" t="s">
        <v>31</v>
      </c>
      <c r="O11694" t="s">
        <v>348</v>
      </c>
      <c r="Q11694" t="s">
        <v>65</v>
      </c>
      <c r="R11694" t="s">
        <v>349</v>
      </c>
      <c r="AA11694" t="str">
        <v>εἰρηνεύοντες</v>
      </c>
      <c r="AB11694">
        <v>1514</v>
      </c>
    </row>
    <row r="11695" spans="1:28" x14ac:dyDescent="0.25">
      <c r="A11695">
        <v>90308</v>
      </c>
      <c r="B11695" t="s">
        <v>35969</v>
      </c>
      <c r="C11695" t="s">
        <v>35970</v>
      </c>
      <c r="D11695" t="s">
        <v>35971</v>
      </c>
      <c r="E11695" t="s">
        <v>35971</v>
      </c>
      <c r="F11695">
        <v>1556</v>
      </c>
      <c r="G11695" t="s">
        <v>760</v>
      </c>
      <c r="I11695" t="s">
        <v>63</v>
      </c>
      <c r="J11695" t="s">
        <v>41</v>
      </c>
      <c r="L11695" t="s">
        <v>98</v>
      </c>
      <c r="M11695" t="s">
        <v>31</v>
      </c>
      <c r="O11695" t="s">
        <v>348</v>
      </c>
      <c r="Q11695" t="s">
        <v>65</v>
      </c>
      <c r="R11695" t="s">
        <v>349</v>
      </c>
      <c r="AA11695" t="str">
        <v>ἐκδικοῦντες</v>
      </c>
      <c r="AB11695">
        <v>1556</v>
      </c>
    </row>
    <row r="11696" spans="1:28" x14ac:dyDescent="0.25">
      <c r="A11696">
        <v>90318</v>
      </c>
      <c r="B11696" t="s">
        <v>35972</v>
      </c>
      <c r="C11696" t="s">
        <v>35973</v>
      </c>
      <c r="D11696" t="s">
        <v>35974</v>
      </c>
      <c r="E11696" t="s">
        <v>35974</v>
      </c>
      <c r="F11696">
        <v>1557</v>
      </c>
      <c r="G11696" t="s">
        <v>27</v>
      </c>
      <c r="I11696" t="s">
        <v>28</v>
      </c>
      <c r="J11696" t="s">
        <v>29</v>
      </c>
      <c r="L11696" t="s">
        <v>30</v>
      </c>
      <c r="M11696" t="s">
        <v>31</v>
      </c>
      <c r="AA11696" t="str">
        <v>ἐκδίκησις</v>
      </c>
      <c r="AB11696">
        <v>1557</v>
      </c>
    </row>
    <row r="11697" spans="1:28" x14ac:dyDescent="0.25">
      <c r="A11697">
        <v>90320</v>
      </c>
      <c r="B11697" t="s">
        <v>35975</v>
      </c>
      <c r="C11697" t="s">
        <v>35976</v>
      </c>
      <c r="D11697" t="s">
        <v>35977</v>
      </c>
      <c r="E11697" t="s">
        <v>35977</v>
      </c>
      <c r="F11697">
        <v>467</v>
      </c>
      <c r="G11697" t="s">
        <v>2008</v>
      </c>
      <c r="I11697" t="s">
        <v>63</v>
      </c>
      <c r="L11697" t="s">
        <v>30</v>
      </c>
      <c r="O11697" t="s">
        <v>572</v>
      </c>
      <c r="Q11697" t="s">
        <v>65</v>
      </c>
      <c r="R11697" t="s">
        <v>66</v>
      </c>
      <c r="T11697" t="s">
        <v>673</v>
      </c>
      <c r="AA11697" t="str">
        <v>ἀνταποδώσω</v>
      </c>
      <c r="AB11697">
        <v>467</v>
      </c>
    </row>
    <row r="11698" spans="1:28" x14ac:dyDescent="0.25">
      <c r="A11698">
        <v>90325</v>
      </c>
      <c r="B11698" t="s">
        <v>35978</v>
      </c>
      <c r="C11698" t="s">
        <v>35979</v>
      </c>
      <c r="D11698" t="s">
        <v>35980</v>
      </c>
      <c r="E11698" t="s">
        <v>35980</v>
      </c>
      <c r="F11698">
        <v>3983</v>
      </c>
      <c r="G11698" t="s">
        <v>3173</v>
      </c>
      <c r="I11698" t="s">
        <v>63</v>
      </c>
      <c r="L11698" t="s">
        <v>30</v>
      </c>
      <c r="O11698" t="s">
        <v>348</v>
      </c>
      <c r="Q11698" t="s">
        <v>65</v>
      </c>
      <c r="R11698" t="s">
        <v>538</v>
      </c>
      <c r="T11698" t="s">
        <v>67</v>
      </c>
      <c r="AA11698" t="str">
        <v>πεινᾷ</v>
      </c>
      <c r="AB11698">
        <v>3983</v>
      </c>
    </row>
    <row r="11699" spans="1:28" x14ac:dyDescent="0.25">
      <c r="A11699">
        <v>90329</v>
      </c>
      <c r="B11699" t="s">
        <v>35981</v>
      </c>
      <c r="C11699" t="s">
        <v>35982</v>
      </c>
      <c r="D11699" t="s">
        <v>35983</v>
      </c>
      <c r="E11699" t="s">
        <v>35983</v>
      </c>
      <c r="F11699">
        <v>5595</v>
      </c>
      <c r="G11699" t="s">
        <v>1109</v>
      </c>
      <c r="I11699" t="s">
        <v>63</v>
      </c>
      <c r="L11699" t="s">
        <v>30</v>
      </c>
      <c r="O11699" t="s">
        <v>348</v>
      </c>
      <c r="Q11699" t="s">
        <v>65</v>
      </c>
      <c r="R11699" t="s">
        <v>505</v>
      </c>
      <c r="T11699" t="s">
        <v>506</v>
      </c>
      <c r="AA11699" t="str">
        <v>ψώμιζε</v>
      </c>
      <c r="AB11699">
        <v>5595</v>
      </c>
    </row>
    <row r="11700" spans="1:28" x14ac:dyDescent="0.25">
      <c r="A11700">
        <v>90333</v>
      </c>
      <c r="B11700" t="s">
        <v>35984</v>
      </c>
      <c r="C11700" t="s">
        <v>35985</v>
      </c>
      <c r="D11700" t="s">
        <v>35986</v>
      </c>
      <c r="E11700" t="s">
        <v>35986</v>
      </c>
      <c r="F11700">
        <v>4222</v>
      </c>
      <c r="G11700" t="s">
        <v>1109</v>
      </c>
      <c r="I11700" t="s">
        <v>63</v>
      </c>
      <c r="L11700" t="s">
        <v>30</v>
      </c>
      <c r="O11700" t="s">
        <v>348</v>
      </c>
      <c r="Q11700" t="s">
        <v>65</v>
      </c>
      <c r="R11700" t="s">
        <v>505</v>
      </c>
      <c r="T11700" t="s">
        <v>506</v>
      </c>
      <c r="AA11700" t="str">
        <v>πότιζε</v>
      </c>
      <c r="AB11700">
        <v>4222</v>
      </c>
    </row>
    <row r="11701" spans="1:28" x14ac:dyDescent="0.25">
      <c r="A11701">
        <v>90338</v>
      </c>
      <c r="B11701" t="s">
        <v>35987</v>
      </c>
      <c r="C11701" t="s">
        <v>35988</v>
      </c>
      <c r="D11701" t="s">
        <v>35989</v>
      </c>
      <c r="E11701" t="s">
        <v>35989</v>
      </c>
      <c r="F11701">
        <v>440</v>
      </c>
      <c r="G11701" t="s">
        <v>102</v>
      </c>
      <c r="I11701" t="s">
        <v>28</v>
      </c>
      <c r="J11701" t="s">
        <v>41</v>
      </c>
      <c r="L11701" t="s">
        <v>98</v>
      </c>
      <c r="M11701" t="s">
        <v>73</v>
      </c>
      <c r="AA11701" t="str">
        <v>ἄνθρακας</v>
      </c>
      <c r="AB11701">
        <v>440</v>
      </c>
    </row>
    <row r="11702" spans="1:28" x14ac:dyDescent="0.25">
      <c r="A11702">
        <v>90340</v>
      </c>
      <c r="B11702" t="s">
        <v>35990</v>
      </c>
      <c r="C11702" t="s">
        <v>35991</v>
      </c>
      <c r="D11702" t="s">
        <v>35992</v>
      </c>
      <c r="E11702" t="s">
        <v>35992</v>
      </c>
      <c r="F11702">
        <v>4987</v>
      </c>
      <c r="G11702" t="s">
        <v>580</v>
      </c>
      <c r="I11702" t="s">
        <v>63</v>
      </c>
      <c r="L11702" t="s">
        <v>30</v>
      </c>
      <c r="O11702" t="s">
        <v>572</v>
      </c>
      <c r="Q11702" t="s">
        <v>65</v>
      </c>
      <c r="R11702" t="s">
        <v>66</v>
      </c>
      <c r="T11702" t="s">
        <v>506</v>
      </c>
      <c r="AA11702" t="str">
        <v>σωρεύσεις</v>
      </c>
      <c r="AB11702">
        <v>4987</v>
      </c>
    </row>
    <row r="11703" spans="1:28" x14ac:dyDescent="0.25">
      <c r="A11703">
        <v>90346</v>
      </c>
      <c r="B11703" t="s">
        <v>35993</v>
      </c>
      <c r="C11703" t="s">
        <v>35994</v>
      </c>
      <c r="D11703" t="s">
        <v>35995</v>
      </c>
      <c r="E11703" t="s">
        <v>35995</v>
      </c>
      <c r="F11703">
        <v>3528</v>
      </c>
      <c r="G11703" t="s">
        <v>18110</v>
      </c>
      <c r="I11703" t="s">
        <v>63</v>
      </c>
      <c r="L11703" t="s">
        <v>30</v>
      </c>
      <c r="O11703" t="s">
        <v>348</v>
      </c>
      <c r="Q11703" t="s">
        <v>340</v>
      </c>
      <c r="R11703" t="s">
        <v>505</v>
      </c>
      <c r="T11703" t="s">
        <v>506</v>
      </c>
      <c r="AA11703" t="str">
        <v>νικῶ</v>
      </c>
      <c r="AB11703">
        <v>3528</v>
      </c>
    </row>
    <row r="11704" spans="1:28" x14ac:dyDescent="0.25">
      <c r="A11704">
        <v>90351</v>
      </c>
      <c r="B11704" t="s">
        <v>35996</v>
      </c>
      <c r="C11704" t="s">
        <v>35997</v>
      </c>
      <c r="D11704" t="s">
        <v>35998</v>
      </c>
      <c r="E11704" t="s">
        <v>35998</v>
      </c>
      <c r="F11704">
        <v>3528</v>
      </c>
      <c r="G11704" t="s">
        <v>1109</v>
      </c>
      <c r="I11704" t="s">
        <v>63</v>
      </c>
      <c r="L11704" t="s">
        <v>30</v>
      </c>
      <c r="O11704" t="s">
        <v>348</v>
      </c>
      <c r="Q11704" t="s">
        <v>65</v>
      </c>
      <c r="R11704" t="s">
        <v>505</v>
      </c>
      <c r="T11704" t="s">
        <v>506</v>
      </c>
      <c r="AA11704" t="str">
        <v>νίκα</v>
      </c>
      <c r="AB11704">
        <v>3528</v>
      </c>
    </row>
    <row r="11705" spans="1:28" x14ac:dyDescent="0.25">
      <c r="A11705">
        <v>90359</v>
      </c>
      <c r="B11705" t="s">
        <v>35999</v>
      </c>
      <c r="C11705" t="s">
        <v>36000</v>
      </c>
      <c r="D11705" t="s">
        <v>36001</v>
      </c>
      <c r="E11705" t="s">
        <v>36001</v>
      </c>
      <c r="F11705">
        <v>1849</v>
      </c>
      <c r="G11705" t="s">
        <v>732</v>
      </c>
      <c r="I11705" t="s">
        <v>28</v>
      </c>
      <c r="J11705" t="s">
        <v>29</v>
      </c>
      <c r="L11705" t="s">
        <v>98</v>
      </c>
      <c r="M11705" t="s">
        <v>409</v>
      </c>
      <c r="AA11705" t="str">
        <v>ἐξουσίαις</v>
      </c>
      <c r="AB11705">
        <v>1849</v>
      </c>
    </row>
    <row r="11706" spans="1:28" x14ac:dyDescent="0.25">
      <c r="A11706">
        <v>90360</v>
      </c>
      <c r="B11706" t="s">
        <v>36002</v>
      </c>
      <c r="C11706" t="s">
        <v>36003</v>
      </c>
      <c r="D11706" t="s">
        <v>36004</v>
      </c>
      <c r="E11706" t="s">
        <v>36004</v>
      </c>
      <c r="F11706">
        <v>5242</v>
      </c>
      <c r="G11706" t="s">
        <v>10661</v>
      </c>
      <c r="I11706" t="s">
        <v>63</v>
      </c>
      <c r="J11706" t="s">
        <v>29</v>
      </c>
      <c r="L11706" t="s">
        <v>98</v>
      </c>
      <c r="M11706" t="s">
        <v>409</v>
      </c>
      <c r="O11706" t="s">
        <v>348</v>
      </c>
      <c r="Q11706" t="s">
        <v>65</v>
      </c>
      <c r="R11706" t="s">
        <v>349</v>
      </c>
      <c r="AA11706" t="str">
        <v>ὑπερεχούσαις</v>
      </c>
      <c r="AB11706">
        <v>5242</v>
      </c>
    </row>
    <row r="11707" spans="1:28" x14ac:dyDescent="0.25">
      <c r="A11707">
        <v>90361</v>
      </c>
      <c r="B11707" t="s">
        <v>36005</v>
      </c>
      <c r="C11707" t="s">
        <v>36006</v>
      </c>
      <c r="D11707" t="s">
        <v>36007</v>
      </c>
      <c r="E11707" t="s">
        <v>36007</v>
      </c>
      <c r="F11707">
        <v>5293</v>
      </c>
      <c r="G11707" t="s">
        <v>36008</v>
      </c>
      <c r="I11707" t="s">
        <v>63</v>
      </c>
      <c r="L11707" t="s">
        <v>30</v>
      </c>
      <c r="O11707" t="s">
        <v>348</v>
      </c>
      <c r="Q11707" t="s">
        <v>504</v>
      </c>
      <c r="R11707" t="s">
        <v>505</v>
      </c>
      <c r="T11707" t="s">
        <v>67</v>
      </c>
      <c r="AA11707" t="str">
        <v>ὑποτασσέσθω</v>
      </c>
      <c r="AB11707">
        <v>5293</v>
      </c>
    </row>
    <row r="11708" spans="1:28" x14ac:dyDescent="0.25">
      <c r="A11708">
        <v>90372</v>
      </c>
      <c r="B11708" t="s">
        <v>36009</v>
      </c>
      <c r="C11708" t="s">
        <v>36010</v>
      </c>
      <c r="D11708" t="s">
        <v>36011</v>
      </c>
      <c r="E11708" t="s">
        <v>36011</v>
      </c>
      <c r="F11708">
        <v>1510</v>
      </c>
      <c r="G11708" t="s">
        <v>10858</v>
      </c>
      <c r="I11708" t="s">
        <v>63</v>
      </c>
      <c r="J11708" t="s">
        <v>29</v>
      </c>
      <c r="L11708" t="s">
        <v>98</v>
      </c>
      <c r="M11708" t="s">
        <v>31</v>
      </c>
      <c r="O11708" t="s">
        <v>348</v>
      </c>
      <c r="Q11708" t="s">
        <v>65</v>
      </c>
      <c r="R11708" t="s">
        <v>349</v>
      </c>
      <c r="AA11708" t="str">
        <v>οὖσαι</v>
      </c>
      <c r="AB11708">
        <v>1510</v>
      </c>
    </row>
    <row r="11709" spans="1:28" x14ac:dyDescent="0.25">
      <c r="A11709">
        <v>90373</v>
      </c>
      <c r="B11709" t="s">
        <v>36012</v>
      </c>
      <c r="C11709" t="s">
        <v>36013</v>
      </c>
      <c r="D11709" t="s">
        <v>36014</v>
      </c>
      <c r="E11709" t="s">
        <v>36014</v>
      </c>
      <c r="F11709">
        <v>1849</v>
      </c>
      <c r="G11709" t="s">
        <v>368</v>
      </c>
      <c r="I11709" t="s">
        <v>28</v>
      </c>
      <c r="J11709" t="s">
        <v>29</v>
      </c>
      <c r="L11709" t="s">
        <v>98</v>
      </c>
      <c r="M11709" t="s">
        <v>31</v>
      </c>
      <c r="AA11709" t="str">
        <v>ἐξουσίαι</v>
      </c>
      <c r="AB11709">
        <v>1849</v>
      </c>
    </row>
    <row r="11710" spans="1:28" x14ac:dyDescent="0.25">
      <c r="A11710">
        <v>90377</v>
      </c>
      <c r="B11710" t="s">
        <v>36015</v>
      </c>
      <c r="C11710" t="s">
        <v>36016</v>
      </c>
      <c r="D11710" t="s">
        <v>36017</v>
      </c>
      <c r="E11710" t="s">
        <v>36017</v>
      </c>
      <c r="F11710">
        <v>5021</v>
      </c>
      <c r="G11710" t="s">
        <v>5580</v>
      </c>
      <c r="I11710" t="s">
        <v>63</v>
      </c>
      <c r="J11710" t="s">
        <v>29</v>
      </c>
      <c r="L11710" t="s">
        <v>98</v>
      </c>
      <c r="M11710" t="s">
        <v>31</v>
      </c>
      <c r="O11710" t="s">
        <v>849</v>
      </c>
      <c r="Q11710" t="s">
        <v>340</v>
      </c>
      <c r="R11710" t="s">
        <v>349</v>
      </c>
      <c r="AA11710" t="str">
        <v>τεταγμέναι</v>
      </c>
      <c r="AB11710">
        <v>5021</v>
      </c>
    </row>
    <row r="11711" spans="1:28" x14ac:dyDescent="0.25">
      <c r="A11711">
        <v>90381</v>
      </c>
      <c r="B11711" t="s">
        <v>36018</v>
      </c>
      <c r="C11711" t="s">
        <v>36019</v>
      </c>
      <c r="D11711" t="s">
        <v>36020</v>
      </c>
      <c r="E11711" t="s">
        <v>36020</v>
      </c>
      <c r="F11711">
        <v>498</v>
      </c>
      <c r="G11711" t="s">
        <v>15227</v>
      </c>
      <c r="I11711" t="s">
        <v>63</v>
      </c>
      <c r="J11711" t="s">
        <v>41</v>
      </c>
      <c r="L11711" t="s">
        <v>30</v>
      </c>
      <c r="M11711" t="s">
        <v>31</v>
      </c>
      <c r="O11711" t="s">
        <v>348</v>
      </c>
      <c r="Q11711" t="s">
        <v>504</v>
      </c>
      <c r="R11711" t="s">
        <v>349</v>
      </c>
      <c r="AA11711" t="str">
        <v>ἀντιτασσόμενος</v>
      </c>
      <c r="AB11711">
        <v>498</v>
      </c>
    </row>
    <row r="11712" spans="1:28" x14ac:dyDescent="0.25">
      <c r="A11712">
        <v>90387</v>
      </c>
      <c r="B11712" t="s">
        <v>36021</v>
      </c>
      <c r="C11712" t="s">
        <v>36022</v>
      </c>
      <c r="D11712" t="s">
        <v>36023</v>
      </c>
      <c r="E11712" t="s">
        <v>36023</v>
      </c>
      <c r="F11712">
        <v>1296</v>
      </c>
      <c r="G11712" t="s">
        <v>435</v>
      </c>
      <c r="I11712" t="s">
        <v>28</v>
      </c>
      <c r="J11712" t="s">
        <v>29</v>
      </c>
      <c r="L11712" t="s">
        <v>30</v>
      </c>
      <c r="M11712" t="s">
        <v>409</v>
      </c>
      <c r="AA11712" t="str">
        <v>διαταγῇ</v>
      </c>
      <c r="AB11712">
        <v>1296</v>
      </c>
    </row>
    <row r="11713" spans="1:28" x14ac:dyDescent="0.25">
      <c r="A11713">
        <v>90391</v>
      </c>
      <c r="B11713" t="s">
        <v>36024</v>
      </c>
      <c r="C11713" t="s">
        <v>36025</v>
      </c>
      <c r="D11713" t="s">
        <v>36026</v>
      </c>
      <c r="E11713" t="s">
        <v>36026</v>
      </c>
      <c r="F11713">
        <v>436</v>
      </c>
      <c r="G11713" t="s">
        <v>3206</v>
      </c>
      <c r="I11713" t="s">
        <v>63</v>
      </c>
      <c r="J11713" t="s">
        <v>41</v>
      </c>
      <c r="L11713" t="s">
        <v>98</v>
      </c>
      <c r="M11713" t="s">
        <v>31</v>
      </c>
      <c r="O11713" t="s">
        <v>849</v>
      </c>
      <c r="Q11713" t="s">
        <v>65</v>
      </c>
      <c r="R11713" t="s">
        <v>349</v>
      </c>
      <c r="AA11713" t="str">
        <v>ἀνθεστηκότες</v>
      </c>
      <c r="AB11713">
        <v>436</v>
      </c>
    </row>
    <row r="11714" spans="1:28" x14ac:dyDescent="0.25">
      <c r="A11714">
        <v>90410</v>
      </c>
      <c r="B11714" t="s">
        <v>36027</v>
      </c>
      <c r="C11714" t="s">
        <v>36028</v>
      </c>
      <c r="D11714" t="s">
        <v>36029</v>
      </c>
      <c r="E11714" t="s">
        <v>36029</v>
      </c>
      <c r="F11714">
        <v>5399</v>
      </c>
      <c r="G11714" t="s">
        <v>2846</v>
      </c>
      <c r="I11714" t="s">
        <v>63</v>
      </c>
      <c r="O11714" t="s">
        <v>348</v>
      </c>
      <c r="Q11714" t="s">
        <v>830</v>
      </c>
      <c r="R11714" t="s">
        <v>421</v>
      </c>
      <c r="AA11714" t="str">
        <v>φοβεῖσθαι</v>
      </c>
      <c r="AB11714">
        <v>5399</v>
      </c>
    </row>
    <row r="11715" spans="1:28" x14ac:dyDescent="0.25">
      <c r="A11715">
        <v>90418</v>
      </c>
      <c r="B11715" t="s">
        <v>36030</v>
      </c>
      <c r="C11715" t="s">
        <v>36031</v>
      </c>
      <c r="D11715" t="s">
        <v>36032</v>
      </c>
      <c r="E11715" t="s">
        <v>36032</v>
      </c>
      <c r="F11715">
        <v>1868</v>
      </c>
      <c r="G11715" t="s">
        <v>90</v>
      </c>
      <c r="I11715" t="s">
        <v>28</v>
      </c>
      <c r="J11715" t="s">
        <v>41</v>
      </c>
      <c r="L11715" t="s">
        <v>30</v>
      </c>
      <c r="M11715" t="s">
        <v>73</v>
      </c>
      <c r="AA11715" t="str">
        <v>ἔπαινον</v>
      </c>
      <c r="AB11715">
        <v>1868</v>
      </c>
    </row>
    <row r="11716" spans="1:28" x14ac:dyDescent="0.25">
      <c r="A11716">
        <v>90440</v>
      </c>
      <c r="B11716" t="s">
        <v>36033</v>
      </c>
      <c r="C11716" t="s">
        <v>36034</v>
      </c>
      <c r="D11716" t="s">
        <v>36035</v>
      </c>
      <c r="E11716" t="s">
        <v>36035</v>
      </c>
      <c r="F11716">
        <v>5409</v>
      </c>
      <c r="G11716" t="s">
        <v>567</v>
      </c>
      <c r="I11716" t="s">
        <v>63</v>
      </c>
      <c r="L11716" t="s">
        <v>30</v>
      </c>
      <c r="O11716" t="s">
        <v>348</v>
      </c>
      <c r="Q11716" t="s">
        <v>65</v>
      </c>
      <c r="R11716" t="s">
        <v>66</v>
      </c>
      <c r="T11716" t="s">
        <v>67</v>
      </c>
      <c r="AA11716" t="str">
        <v>φορεῖ</v>
      </c>
      <c r="AB11716">
        <v>5409</v>
      </c>
    </row>
    <row r="11717" spans="1:28" x14ac:dyDescent="0.25">
      <c r="A11717">
        <v>90445</v>
      </c>
      <c r="B11717" t="s">
        <v>36036</v>
      </c>
      <c r="C11717" t="s">
        <v>36037</v>
      </c>
      <c r="D11717" t="s">
        <v>36038</v>
      </c>
      <c r="E11717" t="s">
        <v>36038</v>
      </c>
      <c r="F11717">
        <v>1558</v>
      </c>
      <c r="G11717" t="s">
        <v>459</v>
      </c>
      <c r="I11717" t="s">
        <v>357</v>
      </c>
      <c r="J11717" t="s">
        <v>41</v>
      </c>
      <c r="L11717" t="s">
        <v>30</v>
      </c>
      <c r="M11717" t="s">
        <v>31</v>
      </c>
      <c r="AA11717" t="str">
        <v>ἔκδικος</v>
      </c>
      <c r="AB11717">
        <v>1558</v>
      </c>
    </row>
    <row r="11718" spans="1:28" x14ac:dyDescent="0.25">
      <c r="A11718">
        <v>90451</v>
      </c>
      <c r="B11718" t="s">
        <v>36039</v>
      </c>
      <c r="C11718" t="s">
        <v>36040</v>
      </c>
      <c r="D11718" t="s">
        <v>36041</v>
      </c>
      <c r="E11718" t="s">
        <v>36041</v>
      </c>
      <c r="F11718">
        <v>4238</v>
      </c>
      <c r="G11718" t="s">
        <v>2966</v>
      </c>
      <c r="I11718" t="s">
        <v>63</v>
      </c>
      <c r="J11718" t="s">
        <v>41</v>
      </c>
      <c r="L11718" t="s">
        <v>30</v>
      </c>
      <c r="M11718" t="s">
        <v>409</v>
      </c>
      <c r="O11718" t="s">
        <v>348</v>
      </c>
      <c r="Q11718" t="s">
        <v>65</v>
      </c>
      <c r="R11718" t="s">
        <v>349</v>
      </c>
      <c r="AA11718" t="str">
        <v>πράσσοντι</v>
      </c>
      <c r="AB11718">
        <v>4238</v>
      </c>
    </row>
    <row r="11719" spans="1:28" x14ac:dyDescent="0.25">
      <c r="A11719">
        <v>90454</v>
      </c>
      <c r="B11719" t="s">
        <v>36042</v>
      </c>
      <c r="C11719" t="s">
        <v>36043</v>
      </c>
      <c r="D11719" t="s">
        <v>36044</v>
      </c>
      <c r="E11719" t="s">
        <v>36044</v>
      </c>
      <c r="F11719">
        <v>5293</v>
      </c>
      <c r="G11719" t="s">
        <v>12839</v>
      </c>
      <c r="I11719" t="s">
        <v>63</v>
      </c>
      <c r="O11719" t="s">
        <v>348</v>
      </c>
      <c r="Q11719" t="s">
        <v>504</v>
      </c>
      <c r="R11719" t="s">
        <v>421</v>
      </c>
      <c r="AA11719" t="str">
        <v>ὑποτάσσεσθαι</v>
      </c>
      <c r="AB11719">
        <v>5293</v>
      </c>
    </row>
    <row r="11720" spans="1:28" x14ac:dyDescent="0.25">
      <c r="A11720">
        <v>90470</v>
      </c>
      <c r="B11720" t="s">
        <v>36045</v>
      </c>
      <c r="C11720" t="s">
        <v>36046</v>
      </c>
      <c r="D11720" t="s">
        <v>36047</v>
      </c>
      <c r="E11720" t="s">
        <v>36047</v>
      </c>
      <c r="F11720">
        <v>5055</v>
      </c>
      <c r="G11720" t="s">
        <v>2367</v>
      </c>
      <c r="I11720" t="s">
        <v>63</v>
      </c>
      <c r="L11720" t="s">
        <v>98</v>
      </c>
      <c r="O11720" t="s">
        <v>348</v>
      </c>
      <c r="Q11720" t="s">
        <v>65</v>
      </c>
      <c r="R11720" t="s">
        <v>66</v>
      </c>
      <c r="T11720" t="s">
        <v>506</v>
      </c>
      <c r="AA11720" t="str">
        <v>τελεῖτε</v>
      </c>
      <c r="AB11720">
        <v>5055</v>
      </c>
    </row>
    <row r="11721" spans="1:28" x14ac:dyDescent="0.25">
      <c r="A11721">
        <v>90471</v>
      </c>
      <c r="B11721" t="s">
        <v>36048</v>
      </c>
      <c r="C11721" t="s">
        <v>36049</v>
      </c>
      <c r="D11721" t="s">
        <v>36050</v>
      </c>
      <c r="E11721" t="s">
        <v>36050</v>
      </c>
      <c r="F11721">
        <v>3011</v>
      </c>
      <c r="G11721" t="s">
        <v>742</v>
      </c>
      <c r="I11721" t="s">
        <v>28</v>
      </c>
      <c r="J11721" t="s">
        <v>41</v>
      </c>
      <c r="L11721" t="s">
        <v>98</v>
      </c>
      <c r="M11721" t="s">
        <v>31</v>
      </c>
      <c r="AA11721" t="str">
        <v>λειτουργοί</v>
      </c>
      <c r="AB11721">
        <v>3011</v>
      </c>
    </row>
    <row r="11722" spans="1:28" x14ac:dyDescent="0.25">
      <c r="A11722">
        <v>90483</v>
      </c>
      <c r="B11722" t="s">
        <v>36051</v>
      </c>
      <c r="C11722" t="s">
        <v>36052</v>
      </c>
      <c r="D11722" t="s">
        <v>36053</v>
      </c>
      <c r="E11722" t="s">
        <v>36053</v>
      </c>
      <c r="F11722">
        <v>3782</v>
      </c>
      <c r="G11722" t="s">
        <v>1412</v>
      </c>
      <c r="I11722" t="s">
        <v>28</v>
      </c>
      <c r="J11722" t="s">
        <v>29</v>
      </c>
      <c r="L11722" t="s">
        <v>98</v>
      </c>
      <c r="M11722" t="s">
        <v>73</v>
      </c>
      <c r="AA11722" t="str">
        <v>ὀφειλάς</v>
      </c>
      <c r="AB11722">
        <v>3782</v>
      </c>
    </row>
    <row r="11723" spans="1:28" x14ac:dyDescent="0.25">
      <c r="A11723">
        <v>90538</v>
      </c>
      <c r="B11723" t="s">
        <v>36054</v>
      </c>
      <c r="C11723" t="s">
        <v>36055</v>
      </c>
      <c r="D11723" t="s">
        <v>36056</v>
      </c>
      <c r="E11723" t="s">
        <v>36056</v>
      </c>
      <c r="F11723">
        <v>346</v>
      </c>
      <c r="G11723" t="s">
        <v>836</v>
      </c>
      <c r="I11723" t="s">
        <v>63</v>
      </c>
      <c r="L11723" t="s">
        <v>30</v>
      </c>
      <c r="O11723" t="s">
        <v>348</v>
      </c>
      <c r="Q11723" t="s">
        <v>340</v>
      </c>
      <c r="R11723" t="s">
        <v>66</v>
      </c>
      <c r="T11723" t="s">
        <v>67</v>
      </c>
      <c r="AA11723" t="str">
        <v>ἀνακεφαλαιοῦται</v>
      </c>
      <c r="AB11723">
        <v>346</v>
      </c>
    </row>
    <row r="11724" spans="1:28" x14ac:dyDescent="0.25">
      <c r="A11724">
        <v>90573</v>
      </c>
      <c r="B11724" t="s">
        <v>36057</v>
      </c>
      <c r="C11724" t="s">
        <v>36058</v>
      </c>
      <c r="D11724" t="s">
        <v>36059</v>
      </c>
      <c r="E11724" t="s">
        <v>36059</v>
      </c>
      <c r="F11724">
        <v>1452</v>
      </c>
      <c r="G11724" t="s">
        <v>15488</v>
      </c>
      <c r="I11724" t="s">
        <v>376</v>
      </c>
      <c r="P11724" t="s">
        <v>1647</v>
      </c>
      <c r="AA11724" t="str">
        <v>ἐγγύτερον</v>
      </c>
      <c r="AB11724">
        <v>1452</v>
      </c>
    </row>
    <row r="11725" spans="1:28" x14ac:dyDescent="0.25">
      <c r="A11725">
        <v>90579</v>
      </c>
      <c r="B11725" t="s">
        <v>36060</v>
      </c>
      <c r="C11725" t="s">
        <v>36061</v>
      </c>
      <c r="D11725" t="s">
        <v>36062</v>
      </c>
      <c r="E11725" t="s">
        <v>36062</v>
      </c>
      <c r="F11725">
        <v>4100</v>
      </c>
      <c r="G11725" t="s">
        <v>3994</v>
      </c>
      <c r="I11725" t="s">
        <v>63</v>
      </c>
      <c r="L11725" t="s">
        <v>98</v>
      </c>
      <c r="O11725" t="s">
        <v>64</v>
      </c>
      <c r="Q11725" t="s">
        <v>65</v>
      </c>
      <c r="R11725" t="s">
        <v>66</v>
      </c>
      <c r="T11725" t="s">
        <v>673</v>
      </c>
      <c r="AA11725" t="str">
        <v>ἐπιστεύσαμεν</v>
      </c>
      <c r="AB11725">
        <v>4100</v>
      </c>
    </row>
    <row r="11726" spans="1:28" x14ac:dyDescent="0.25">
      <c r="A11726">
        <v>90582</v>
      </c>
      <c r="B11726" t="s">
        <v>36063</v>
      </c>
      <c r="C11726" t="s">
        <v>36064</v>
      </c>
      <c r="D11726" t="s">
        <v>36065</v>
      </c>
      <c r="E11726" t="s">
        <v>36065</v>
      </c>
      <c r="F11726">
        <v>4298</v>
      </c>
      <c r="G11726" t="s">
        <v>62</v>
      </c>
      <c r="I11726" t="s">
        <v>63</v>
      </c>
      <c r="L11726" t="s">
        <v>30</v>
      </c>
      <c r="O11726" t="s">
        <v>64</v>
      </c>
      <c r="Q11726" t="s">
        <v>65</v>
      </c>
      <c r="R11726" t="s">
        <v>66</v>
      </c>
      <c r="T11726" t="s">
        <v>67</v>
      </c>
      <c r="AA11726" t="str">
        <v>προέκοψεν</v>
      </c>
      <c r="AB11726">
        <v>4298</v>
      </c>
    </row>
    <row r="11727" spans="1:28" x14ac:dyDescent="0.25">
      <c r="A11727">
        <v>90587</v>
      </c>
      <c r="B11727" t="s">
        <v>36066</v>
      </c>
      <c r="C11727" t="s">
        <v>36067</v>
      </c>
      <c r="D11727" t="s">
        <v>36068</v>
      </c>
      <c r="E11727" t="s">
        <v>36068</v>
      </c>
      <c r="F11727">
        <v>659</v>
      </c>
      <c r="G11727" t="s">
        <v>3627</v>
      </c>
      <c r="I11727" t="s">
        <v>63</v>
      </c>
      <c r="L11727" t="s">
        <v>98</v>
      </c>
      <c r="O11727" t="s">
        <v>420</v>
      </c>
      <c r="Q11727" t="s">
        <v>504</v>
      </c>
      <c r="R11727" t="s">
        <v>538</v>
      </c>
      <c r="T11727" t="s">
        <v>673</v>
      </c>
      <c r="AA11727" t="str">
        <v>ἀποθώμεθα</v>
      </c>
      <c r="AB11727">
        <v>659</v>
      </c>
    </row>
    <row r="11728" spans="1:28" x14ac:dyDescent="0.25">
      <c r="A11728">
        <v>90594</v>
      </c>
      <c r="B11728" t="s">
        <v>36069</v>
      </c>
      <c r="C11728" t="s">
        <v>36070</v>
      </c>
      <c r="D11728" t="s">
        <v>36071</v>
      </c>
      <c r="E11728" t="s">
        <v>36071</v>
      </c>
      <c r="F11728">
        <v>1746</v>
      </c>
      <c r="G11728" t="s">
        <v>36072</v>
      </c>
      <c r="I11728" t="s">
        <v>63</v>
      </c>
      <c r="L11728" t="s">
        <v>98</v>
      </c>
      <c r="O11728" t="s">
        <v>64</v>
      </c>
      <c r="Q11728" t="s">
        <v>504</v>
      </c>
      <c r="R11728" t="s">
        <v>538</v>
      </c>
      <c r="T11728" t="s">
        <v>673</v>
      </c>
      <c r="AA11728" t="str">
        <v>ἐνδυσώμεθα</v>
      </c>
      <c r="AB11728">
        <v>1746</v>
      </c>
    </row>
    <row r="11729" spans="1:28" x14ac:dyDescent="0.25">
      <c r="A11729">
        <v>90602</v>
      </c>
      <c r="B11729" t="s">
        <v>36073</v>
      </c>
      <c r="C11729" t="s">
        <v>36074</v>
      </c>
      <c r="D11729" t="s">
        <v>36075</v>
      </c>
      <c r="E11729" t="s">
        <v>36075</v>
      </c>
      <c r="F11729">
        <v>2156</v>
      </c>
      <c r="G11729" t="s">
        <v>375</v>
      </c>
      <c r="I11729" t="s">
        <v>376</v>
      </c>
      <c r="AA11729" t="str">
        <v>εὐσχημόνως</v>
      </c>
      <c r="AB11729">
        <v>2156</v>
      </c>
    </row>
    <row r="11730" spans="1:28" x14ac:dyDescent="0.25">
      <c r="A11730">
        <v>90605</v>
      </c>
      <c r="B11730" t="s">
        <v>36076</v>
      </c>
      <c r="C11730" t="s">
        <v>36077</v>
      </c>
      <c r="D11730" t="s">
        <v>36078</v>
      </c>
      <c r="E11730" t="s">
        <v>36078</v>
      </c>
      <c r="F11730">
        <v>2970</v>
      </c>
      <c r="G11730" t="s">
        <v>881</v>
      </c>
      <c r="I11730" t="s">
        <v>28</v>
      </c>
      <c r="J11730" t="s">
        <v>41</v>
      </c>
      <c r="L11730" t="s">
        <v>98</v>
      </c>
      <c r="M11730" t="s">
        <v>409</v>
      </c>
      <c r="AA11730" t="str">
        <v>κώμοις</v>
      </c>
      <c r="AB11730">
        <v>2970</v>
      </c>
    </row>
    <row r="11731" spans="1:28" x14ac:dyDescent="0.25">
      <c r="A11731">
        <v>90607</v>
      </c>
      <c r="B11731" t="s">
        <v>36079</v>
      </c>
      <c r="C11731" t="s">
        <v>36080</v>
      </c>
      <c r="D11731" t="s">
        <v>36081</v>
      </c>
      <c r="E11731" t="s">
        <v>36081</v>
      </c>
      <c r="F11731">
        <v>3178</v>
      </c>
      <c r="G11731" t="s">
        <v>732</v>
      </c>
      <c r="I11731" t="s">
        <v>28</v>
      </c>
      <c r="J11731" t="s">
        <v>29</v>
      </c>
      <c r="L11731" t="s">
        <v>98</v>
      </c>
      <c r="M11731" t="s">
        <v>409</v>
      </c>
      <c r="AA11731" t="str">
        <v>μέθαις</v>
      </c>
      <c r="AB11731">
        <v>3178</v>
      </c>
    </row>
    <row r="11732" spans="1:28" x14ac:dyDescent="0.25">
      <c r="A11732">
        <v>90609</v>
      </c>
      <c r="B11732" t="s">
        <v>36082</v>
      </c>
      <c r="C11732" t="s">
        <v>36083</v>
      </c>
      <c r="D11732" t="s">
        <v>36084</v>
      </c>
      <c r="E11732" t="s">
        <v>36084</v>
      </c>
      <c r="F11732">
        <v>2845</v>
      </c>
      <c r="G11732" t="s">
        <v>732</v>
      </c>
      <c r="I11732" t="s">
        <v>28</v>
      </c>
      <c r="J11732" t="s">
        <v>29</v>
      </c>
      <c r="L11732" t="s">
        <v>98</v>
      </c>
      <c r="M11732" t="s">
        <v>409</v>
      </c>
      <c r="AA11732" t="str">
        <v>κοίταις</v>
      </c>
      <c r="AB11732">
        <v>2845</v>
      </c>
    </row>
    <row r="11733" spans="1:28" x14ac:dyDescent="0.25">
      <c r="A11733">
        <v>90611</v>
      </c>
      <c r="B11733" t="s">
        <v>36085</v>
      </c>
      <c r="C11733" t="s">
        <v>36086</v>
      </c>
      <c r="D11733" t="s">
        <v>36087</v>
      </c>
      <c r="E11733" t="s">
        <v>36087</v>
      </c>
      <c r="F11733">
        <v>766</v>
      </c>
      <c r="G11733" t="s">
        <v>732</v>
      </c>
      <c r="I11733" t="s">
        <v>28</v>
      </c>
      <c r="J11733" t="s">
        <v>29</v>
      </c>
      <c r="L11733" t="s">
        <v>98</v>
      </c>
      <c r="M11733" t="s">
        <v>409</v>
      </c>
      <c r="AA11733" t="str">
        <v>ἀσελγείαις</v>
      </c>
      <c r="AB11733">
        <v>766</v>
      </c>
    </row>
    <row r="11734" spans="1:28" x14ac:dyDescent="0.25">
      <c r="A11734">
        <v>90613</v>
      </c>
      <c r="B11734" t="s">
        <v>36088</v>
      </c>
      <c r="C11734" t="s">
        <v>36089</v>
      </c>
      <c r="D11734" t="s">
        <v>36090</v>
      </c>
      <c r="E11734" t="s">
        <v>36090</v>
      </c>
      <c r="F11734">
        <v>2054</v>
      </c>
      <c r="G11734" t="s">
        <v>435</v>
      </c>
      <c r="I11734" t="s">
        <v>28</v>
      </c>
      <c r="J11734" t="s">
        <v>29</v>
      </c>
      <c r="L11734" t="s">
        <v>30</v>
      </c>
      <c r="M11734" t="s">
        <v>409</v>
      </c>
      <c r="AA11734" t="str">
        <v>ἔριδι</v>
      </c>
      <c r="AB11734">
        <v>2054</v>
      </c>
    </row>
    <row r="11735" spans="1:28" x14ac:dyDescent="0.25">
      <c r="A11735">
        <v>90615</v>
      </c>
      <c r="B11735" t="s">
        <v>36091</v>
      </c>
      <c r="C11735" t="s">
        <v>36092</v>
      </c>
      <c r="D11735" t="s">
        <v>36093</v>
      </c>
      <c r="E11735" t="s">
        <v>36093</v>
      </c>
      <c r="F11735">
        <v>2205</v>
      </c>
      <c r="G11735" t="s">
        <v>1469</v>
      </c>
      <c r="I11735" t="s">
        <v>28</v>
      </c>
      <c r="J11735" t="s">
        <v>41</v>
      </c>
      <c r="L11735" t="s">
        <v>30</v>
      </c>
      <c r="M11735" t="s">
        <v>409</v>
      </c>
      <c r="AA11735" t="str">
        <v>ζήλῳ</v>
      </c>
      <c r="AB11735">
        <v>2205</v>
      </c>
    </row>
    <row r="11736" spans="1:28" x14ac:dyDescent="0.25">
      <c r="A11736">
        <v>90617</v>
      </c>
      <c r="B11736" t="s">
        <v>36094</v>
      </c>
      <c r="C11736" t="s">
        <v>36095</v>
      </c>
      <c r="D11736" t="s">
        <v>36096</v>
      </c>
      <c r="E11736" t="s">
        <v>36096</v>
      </c>
      <c r="F11736">
        <v>1746</v>
      </c>
      <c r="G11736" t="s">
        <v>36097</v>
      </c>
      <c r="I11736" t="s">
        <v>63</v>
      </c>
      <c r="L11736" t="s">
        <v>98</v>
      </c>
      <c r="O11736" t="s">
        <v>64</v>
      </c>
      <c r="Q11736" t="s">
        <v>504</v>
      </c>
      <c r="R11736" t="s">
        <v>505</v>
      </c>
      <c r="T11736" t="s">
        <v>506</v>
      </c>
      <c r="AA11736" t="str">
        <v>ἐνδύσασθε</v>
      </c>
      <c r="AB11736">
        <v>1746</v>
      </c>
    </row>
    <row r="11737" spans="1:28" x14ac:dyDescent="0.25">
      <c r="A11737">
        <v>90625</v>
      </c>
      <c r="B11737" t="s">
        <v>36098</v>
      </c>
      <c r="C11737" t="s">
        <v>36099</v>
      </c>
      <c r="D11737" t="s">
        <v>36100</v>
      </c>
      <c r="E11737" t="s">
        <v>36100</v>
      </c>
      <c r="F11737">
        <v>4307</v>
      </c>
      <c r="G11737" t="s">
        <v>274</v>
      </c>
      <c r="I11737" t="s">
        <v>28</v>
      </c>
      <c r="J11737" t="s">
        <v>29</v>
      </c>
      <c r="L11737" t="s">
        <v>30</v>
      </c>
      <c r="M11737" t="s">
        <v>73</v>
      </c>
      <c r="AA11737" t="str">
        <v>πρόνοιαν</v>
      </c>
      <c r="AB11737">
        <v>4307</v>
      </c>
    </row>
    <row r="11738" spans="1:28" x14ac:dyDescent="0.25">
      <c r="A11738">
        <v>90627</v>
      </c>
      <c r="B11738" t="s">
        <v>36101</v>
      </c>
      <c r="C11738" t="s">
        <v>36102</v>
      </c>
      <c r="D11738" t="s">
        <v>36103</v>
      </c>
      <c r="E11738" t="s">
        <v>36103</v>
      </c>
      <c r="F11738">
        <v>4160</v>
      </c>
      <c r="G11738" t="s">
        <v>11623</v>
      </c>
      <c r="I11738" t="s">
        <v>63</v>
      </c>
      <c r="L11738" t="s">
        <v>98</v>
      </c>
      <c r="O11738" t="s">
        <v>348</v>
      </c>
      <c r="Q11738" t="s">
        <v>504</v>
      </c>
      <c r="R11738" t="s">
        <v>505</v>
      </c>
      <c r="T11738" t="s">
        <v>506</v>
      </c>
      <c r="AA11738" t="str">
        <v>ποιεῖσθε</v>
      </c>
      <c r="AB11738">
        <v>4160</v>
      </c>
    </row>
    <row r="11739" spans="1:28" x14ac:dyDescent="0.25">
      <c r="A11739">
        <v>90635</v>
      </c>
      <c r="B11739" t="s">
        <v>36104</v>
      </c>
      <c r="C11739" t="s">
        <v>36105</v>
      </c>
      <c r="D11739" t="s">
        <v>36106</v>
      </c>
      <c r="E11739" t="s">
        <v>36106</v>
      </c>
      <c r="F11739">
        <v>4355</v>
      </c>
      <c r="G11739" t="s">
        <v>11623</v>
      </c>
      <c r="I11739" t="s">
        <v>63</v>
      </c>
      <c r="L11739" t="s">
        <v>98</v>
      </c>
      <c r="O11739" t="s">
        <v>348</v>
      </c>
      <c r="Q11739" t="s">
        <v>504</v>
      </c>
      <c r="R11739" t="s">
        <v>505</v>
      </c>
      <c r="T11739" t="s">
        <v>506</v>
      </c>
      <c r="AA11739" t="str">
        <v>προσλαμβάνεσθε</v>
      </c>
      <c r="AB11739">
        <v>4355</v>
      </c>
    </row>
    <row r="11740" spans="1:28" x14ac:dyDescent="0.25">
      <c r="A11740">
        <v>90638</v>
      </c>
      <c r="B11740" t="s">
        <v>36107</v>
      </c>
      <c r="C11740" t="s">
        <v>36108</v>
      </c>
      <c r="D11740" t="s">
        <v>36109</v>
      </c>
      <c r="E11740" t="s">
        <v>36109</v>
      </c>
      <c r="F11740">
        <v>1253</v>
      </c>
      <c r="G11740" t="s">
        <v>1412</v>
      </c>
      <c r="I11740" t="s">
        <v>28</v>
      </c>
      <c r="J11740" t="s">
        <v>29</v>
      </c>
      <c r="L11740" t="s">
        <v>98</v>
      </c>
      <c r="M11740" t="s">
        <v>73</v>
      </c>
      <c r="AA11740" t="str">
        <v>διακρίσεις</v>
      </c>
      <c r="AB11740">
        <v>1253</v>
      </c>
    </row>
    <row r="11741" spans="1:28" x14ac:dyDescent="0.25">
      <c r="A11741">
        <v>90639</v>
      </c>
      <c r="B11741" t="s">
        <v>36110</v>
      </c>
      <c r="C11741" t="s">
        <v>36111</v>
      </c>
      <c r="D11741" t="s">
        <v>36112</v>
      </c>
      <c r="E11741" t="s">
        <v>36112</v>
      </c>
      <c r="F11741">
        <v>1261</v>
      </c>
      <c r="G11741" t="s">
        <v>1172</v>
      </c>
      <c r="I11741" t="s">
        <v>28</v>
      </c>
      <c r="J11741" t="s">
        <v>41</v>
      </c>
      <c r="L11741" t="s">
        <v>98</v>
      </c>
      <c r="M11741" t="s">
        <v>36</v>
      </c>
      <c r="AA11741" t="str">
        <v>διαλογισμῶν</v>
      </c>
      <c r="AB11741">
        <v>1261</v>
      </c>
    </row>
    <row r="11742" spans="1:28" x14ac:dyDescent="0.25">
      <c r="A11742">
        <v>90648</v>
      </c>
      <c r="B11742" t="s">
        <v>36113</v>
      </c>
      <c r="C11742" t="s">
        <v>36114</v>
      </c>
      <c r="D11742" t="s">
        <v>36115</v>
      </c>
      <c r="E11742" t="s">
        <v>36115</v>
      </c>
      <c r="F11742">
        <v>3001</v>
      </c>
      <c r="G11742" t="s">
        <v>756</v>
      </c>
      <c r="I11742" t="s">
        <v>28</v>
      </c>
      <c r="J11742" t="s">
        <v>444</v>
      </c>
      <c r="L11742" t="s">
        <v>98</v>
      </c>
      <c r="M11742" t="s">
        <v>73</v>
      </c>
      <c r="AA11742" t="str">
        <v>λάχανα</v>
      </c>
      <c r="AB11742">
        <v>3001</v>
      </c>
    </row>
    <row r="11743" spans="1:28" x14ac:dyDescent="0.25">
      <c r="A11743">
        <v>90656</v>
      </c>
      <c r="B11743" t="s">
        <v>36116</v>
      </c>
      <c r="C11743" t="s">
        <v>36117</v>
      </c>
      <c r="D11743" t="s">
        <v>36118</v>
      </c>
      <c r="E11743" t="s">
        <v>36118</v>
      </c>
      <c r="F11743">
        <v>1848</v>
      </c>
      <c r="G11743" t="s">
        <v>2917</v>
      </c>
      <c r="I11743" t="s">
        <v>63</v>
      </c>
      <c r="L11743" t="s">
        <v>30</v>
      </c>
      <c r="O11743" t="s">
        <v>348</v>
      </c>
      <c r="Q11743" t="s">
        <v>65</v>
      </c>
      <c r="R11743" t="s">
        <v>505</v>
      </c>
      <c r="T11743" t="s">
        <v>67</v>
      </c>
      <c r="AA11743" t="str">
        <v>ἐξουθενείτω</v>
      </c>
      <c r="AB11743">
        <v>1848</v>
      </c>
    </row>
    <row r="11744" spans="1:28" x14ac:dyDescent="0.25">
      <c r="A11744">
        <v>90664</v>
      </c>
      <c r="B11744" t="s">
        <v>36119</v>
      </c>
      <c r="C11744" t="s">
        <v>36120</v>
      </c>
      <c r="D11744" t="s">
        <v>36121</v>
      </c>
      <c r="E11744" t="s">
        <v>36121</v>
      </c>
      <c r="F11744">
        <v>2919</v>
      </c>
      <c r="G11744" t="s">
        <v>2917</v>
      </c>
      <c r="I11744" t="s">
        <v>63</v>
      </c>
      <c r="L11744" t="s">
        <v>30</v>
      </c>
      <c r="O11744" t="s">
        <v>348</v>
      </c>
      <c r="Q11744" t="s">
        <v>65</v>
      </c>
      <c r="R11744" t="s">
        <v>505</v>
      </c>
      <c r="T11744" t="s">
        <v>67</v>
      </c>
      <c r="AA11744" t="str">
        <v>κρινέτω</v>
      </c>
      <c r="AB11744">
        <v>2919</v>
      </c>
    </row>
    <row r="11745" spans="1:28" x14ac:dyDescent="0.25">
      <c r="A11745">
        <v>90669</v>
      </c>
      <c r="B11745" t="s">
        <v>36122</v>
      </c>
      <c r="C11745" t="s">
        <v>36123</v>
      </c>
      <c r="D11745" t="s">
        <v>36124</v>
      </c>
      <c r="E11745" t="s">
        <v>36124</v>
      </c>
      <c r="F11745">
        <v>4355</v>
      </c>
      <c r="G11745" t="s">
        <v>3588</v>
      </c>
      <c r="I11745" t="s">
        <v>63</v>
      </c>
      <c r="L11745" t="s">
        <v>30</v>
      </c>
      <c r="O11745" t="s">
        <v>420</v>
      </c>
      <c r="Q11745" t="s">
        <v>504</v>
      </c>
      <c r="R11745" t="s">
        <v>66</v>
      </c>
      <c r="T11745" t="s">
        <v>67</v>
      </c>
      <c r="AA11745" t="str">
        <v>προσελάβετο</v>
      </c>
      <c r="AB11745">
        <v>4355</v>
      </c>
    </row>
    <row r="11746" spans="1:28" x14ac:dyDescent="0.25">
      <c r="A11746">
        <v>90675</v>
      </c>
      <c r="B11746" t="s">
        <v>36125</v>
      </c>
      <c r="C11746" t="s">
        <v>36126</v>
      </c>
      <c r="D11746" t="s">
        <v>36127</v>
      </c>
      <c r="E11746" t="s">
        <v>36127</v>
      </c>
      <c r="F11746">
        <v>245</v>
      </c>
      <c r="G11746" t="s">
        <v>1538</v>
      </c>
      <c r="I11746" t="s">
        <v>357</v>
      </c>
      <c r="J11746" t="s">
        <v>41</v>
      </c>
      <c r="L11746" t="s">
        <v>30</v>
      </c>
      <c r="M11746" t="s">
        <v>73</v>
      </c>
      <c r="AA11746" t="str">
        <v>ἀλλότριον</v>
      </c>
      <c r="AB11746">
        <v>245</v>
      </c>
    </row>
    <row r="11747" spans="1:28" x14ac:dyDescent="0.25">
      <c r="A11747">
        <v>90676</v>
      </c>
      <c r="B11747" t="s">
        <v>36128</v>
      </c>
      <c r="C11747" t="s">
        <v>36129</v>
      </c>
      <c r="D11747" t="s">
        <v>36130</v>
      </c>
      <c r="E11747" t="s">
        <v>36130</v>
      </c>
      <c r="F11747">
        <v>3610</v>
      </c>
      <c r="G11747" t="s">
        <v>90</v>
      </c>
      <c r="I11747" t="s">
        <v>28</v>
      </c>
      <c r="J11747" t="s">
        <v>41</v>
      </c>
      <c r="L11747" t="s">
        <v>30</v>
      </c>
      <c r="M11747" t="s">
        <v>73</v>
      </c>
      <c r="AA11747" t="str">
        <v>οἰκέτην</v>
      </c>
      <c r="AB11747">
        <v>3610</v>
      </c>
    </row>
    <row r="11748" spans="1:28" x14ac:dyDescent="0.25">
      <c r="A11748">
        <v>90680</v>
      </c>
      <c r="B11748" t="s">
        <v>36131</v>
      </c>
      <c r="C11748" t="s">
        <v>36132</v>
      </c>
      <c r="D11748" t="s">
        <v>36133</v>
      </c>
      <c r="E11748" t="s">
        <v>36133</v>
      </c>
      <c r="F11748">
        <v>4739</v>
      </c>
      <c r="G11748" t="s">
        <v>567</v>
      </c>
      <c r="I11748" t="s">
        <v>63</v>
      </c>
      <c r="L11748" t="s">
        <v>30</v>
      </c>
      <c r="O11748" t="s">
        <v>348</v>
      </c>
      <c r="Q11748" t="s">
        <v>65</v>
      </c>
      <c r="R11748" t="s">
        <v>66</v>
      </c>
      <c r="T11748" t="s">
        <v>67</v>
      </c>
      <c r="AA11748" t="str">
        <v>στήκει</v>
      </c>
      <c r="AB11748">
        <v>4739</v>
      </c>
    </row>
    <row r="11749" spans="1:28" x14ac:dyDescent="0.25">
      <c r="A11749">
        <v>90708</v>
      </c>
      <c r="B11749" t="s">
        <v>36134</v>
      </c>
      <c r="C11749" t="s">
        <v>36135</v>
      </c>
      <c r="D11749" t="s">
        <v>36136</v>
      </c>
      <c r="E11749" t="s">
        <v>36136</v>
      </c>
      <c r="F11749">
        <v>4135</v>
      </c>
      <c r="G11749" t="s">
        <v>24952</v>
      </c>
      <c r="I11749" t="s">
        <v>63</v>
      </c>
      <c r="L11749" t="s">
        <v>30</v>
      </c>
      <c r="O11749" t="s">
        <v>348</v>
      </c>
      <c r="Q11749" t="s">
        <v>340</v>
      </c>
      <c r="R11749" t="s">
        <v>505</v>
      </c>
      <c r="T11749" t="s">
        <v>67</v>
      </c>
      <c r="AA11749" t="str">
        <v>πληροφορείσθω</v>
      </c>
      <c r="AB11749">
        <v>4135</v>
      </c>
    </row>
    <row r="11750" spans="1:28" x14ac:dyDescent="0.25">
      <c r="A11750">
        <v>90710</v>
      </c>
      <c r="B11750" t="s">
        <v>36137</v>
      </c>
      <c r="C11750" t="s">
        <v>36138</v>
      </c>
      <c r="D11750" t="s">
        <v>36139</v>
      </c>
      <c r="E11750" t="s">
        <v>36139</v>
      </c>
      <c r="F11750">
        <v>5426</v>
      </c>
      <c r="G11750" t="s">
        <v>463</v>
      </c>
      <c r="I11750" t="s">
        <v>63</v>
      </c>
      <c r="J11750" t="s">
        <v>41</v>
      </c>
      <c r="L11750" t="s">
        <v>30</v>
      </c>
      <c r="M11750" t="s">
        <v>31</v>
      </c>
      <c r="O11750" t="s">
        <v>348</v>
      </c>
      <c r="Q11750" t="s">
        <v>65</v>
      </c>
      <c r="R11750" t="s">
        <v>349</v>
      </c>
      <c r="AA11750" t="str">
        <v>φρονῶν</v>
      </c>
      <c r="AB11750">
        <v>5426</v>
      </c>
    </row>
    <row r="11751" spans="1:28" x14ac:dyDescent="0.25">
      <c r="A11751">
        <v>90714</v>
      </c>
      <c r="B11751" t="s">
        <v>36140</v>
      </c>
      <c r="C11751" t="s">
        <v>36141</v>
      </c>
      <c r="D11751" t="s">
        <v>36142</v>
      </c>
      <c r="E11751" t="s">
        <v>36142</v>
      </c>
      <c r="F11751">
        <v>5426</v>
      </c>
      <c r="G11751" t="s">
        <v>567</v>
      </c>
      <c r="I11751" t="s">
        <v>63</v>
      </c>
      <c r="L11751" t="s">
        <v>30</v>
      </c>
      <c r="O11751" t="s">
        <v>348</v>
      </c>
      <c r="Q11751" t="s">
        <v>65</v>
      </c>
      <c r="R11751" t="s">
        <v>66</v>
      </c>
      <c r="T11751" t="s">
        <v>67</v>
      </c>
      <c r="AA11751" t="str">
        <v>φρονεῖ</v>
      </c>
      <c r="AB11751">
        <v>5426</v>
      </c>
    </row>
    <row r="11752" spans="1:28" x14ac:dyDescent="0.25">
      <c r="A11752">
        <v>90729</v>
      </c>
      <c r="B11752" t="s">
        <v>36143</v>
      </c>
      <c r="C11752" t="s">
        <v>36144</v>
      </c>
      <c r="D11752" t="s">
        <v>36145</v>
      </c>
      <c r="E11752" t="s">
        <v>36145</v>
      </c>
      <c r="F11752">
        <v>2168</v>
      </c>
      <c r="G11752" t="s">
        <v>567</v>
      </c>
      <c r="I11752" t="s">
        <v>63</v>
      </c>
      <c r="L11752" t="s">
        <v>30</v>
      </c>
      <c r="O11752" t="s">
        <v>348</v>
      </c>
      <c r="Q11752" t="s">
        <v>65</v>
      </c>
      <c r="R11752" t="s">
        <v>66</v>
      </c>
      <c r="T11752" t="s">
        <v>67</v>
      </c>
      <c r="AA11752" t="str">
        <v>εὐχαριστεῖ</v>
      </c>
      <c r="AB11752">
        <v>2168</v>
      </c>
    </row>
    <row r="11753" spans="1:28" x14ac:dyDescent="0.25">
      <c r="A11753">
        <v>90762</v>
      </c>
      <c r="B11753" t="s">
        <v>36146</v>
      </c>
      <c r="C11753" t="s">
        <v>36147</v>
      </c>
      <c r="D11753" t="s">
        <v>36148</v>
      </c>
      <c r="E11753" t="s">
        <v>36148</v>
      </c>
      <c r="F11753">
        <v>599</v>
      </c>
      <c r="G11753" t="s">
        <v>11631</v>
      </c>
      <c r="I11753" t="s">
        <v>63</v>
      </c>
      <c r="L11753" t="s">
        <v>98</v>
      </c>
      <c r="O11753" t="s">
        <v>348</v>
      </c>
      <c r="Q11753" t="s">
        <v>65</v>
      </c>
      <c r="R11753" t="s">
        <v>538</v>
      </c>
      <c r="T11753" t="s">
        <v>673</v>
      </c>
      <c r="AA11753" t="str">
        <v>ἀποθνῄσκωμεν</v>
      </c>
      <c r="AB11753">
        <v>599</v>
      </c>
    </row>
    <row r="11754" spans="1:28" x14ac:dyDescent="0.25">
      <c r="A11754">
        <v>90765</v>
      </c>
      <c r="B11754" t="s">
        <v>36149</v>
      </c>
      <c r="C11754" t="s">
        <v>36150</v>
      </c>
      <c r="D11754" t="s">
        <v>36151</v>
      </c>
      <c r="E11754" t="s">
        <v>36151</v>
      </c>
      <c r="F11754">
        <v>599</v>
      </c>
      <c r="G11754" t="s">
        <v>1560</v>
      </c>
      <c r="I11754" t="s">
        <v>63</v>
      </c>
      <c r="L11754" t="s">
        <v>98</v>
      </c>
      <c r="O11754" t="s">
        <v>348</v>
      </c>
      <c r="Q11754" t="s">
        <v>65</v>
      </c>
      <c r="R11754" t="s">
        <v>66</v>
      </c>
      <c r="T11754" t="s">
        <v>673</v>
      </c>
      <c r="AA11754" t="str">
        <v>ἀποθνῄσκομεν</v>
      </c>
      <c r="AB11754">
        <v>599</v>
      </c>
    </row>
    <row r="11755" spans="1:28" x14ac:dyDescent="0.25">
      <c r="A11755">
        <v>90785</v>
      </c>
      <c r="B11755" t="s">
        <v>36152</v>
      </c>
      <c r="C11755" t="s">
        <v>36153</v>
      </c>
      <c r="D11755" t="s">
        <v>36154</v>
      </c>
      <c r="E11755" t="s">
        <v>36154</v>
      </c>
      <c r="F11755">
        <v>2198</v>
      </c>
      <c r="G11755" t="s">
        <v>62</v>
      </c>
      <c r="I11755" t="s">
        <v>63</v>
      </c>
      <c r="L11755" t="s">
        <v>30</v>
      </c>
      <c r="O11755" t="s">
        <v>64</v>
      </c>
      <c r="Q11755" t="s">
        <v>65</v>
      </c>
      <c r="R11755" t="s">
        <v>66</v>
      </c>
      <c r="T11755" t="s">
        <v>67</v>
      </c>
      <c r="AA11755" t="str">
        <v>ἔζησεν</v>
      </c>
      <c r="AB11755">
        <v>2198</v>
      </c>
    </row>
    <row r="11756" spans="1:28" x14ac:dyDescent="0.25">
      <c r="A11756">
        <v>90791</v>
      </c>
      <c r="B11756" t="s">
        <v>36155</v>
      </c>
      <c r="C11756" t="s">
        <v>36156</v>
      </c>
      <c r="D11756" t="s">
        <v>36157</v>
      </c>
      <c r="E11756" t="s">
        <v>36157</v>
      </c>
      <c r="F11756">
        <v>2961</v>
      </c>
      <c r="G11756" t="s">
        <v>2575</v>
      </c>
      <c r="I11756" t="s">
        <v>63</v>
      </c>
      <c r="L11756" t="s">
        <v>30</v>
      </c>
      <c r="O11756" t="s">
        <v>64</v>
      </c>
      <c r="Q11756" t="s">
        <v>65</v>
      </c>
      <c r="R11756" t="s">
        <v>538</v>
      </c>
      <c r="T11756" t="s">
        <v>67</v>
      </c>
      <c r="AA11756" t="str">
        <v>κυριεύσῃ</v>
      </c>
      <c r="AB11756">
        <v>2961</v>
      </c>
    </row>
    <row r="11757" spans="1:28" x14ac:dyDescent="0.25">
      <c r="A11757">
        <v>90803</v>
      </c>
      <c r="B11757" t="s">
        <v>36158</v>
      </c>
      <c r="C11757" t="s">
        <v>36159</v>
      </c>
      <c r="D11757" t="s">
        <v>36160</v>
      </c>
      <c r="E11757" t="s">
        <v>36160</v>
      </c>
      <c r="F11757">
        <v>1848</v>
      </c>
      <c r="G11757" t="s">
        <v>873</v>
      </c>
      <c r="I11757" t="s">
        <v>63</v>
      </c>
      <c r="L11757" t="s">
        <v>30</v>
      </c>
      <c r="O11757" t="s">
        <v>348</v>
      </c>
      <c r="Q11757" t="s">
        <v>65</v>
      </c>
      <c r="R11757" t="s">
        <v>66</v>
      </c>
      <c r="T11757" t="s">
        <v>506</v>
      </c>
      <c r="AA11757" t="str">
        <v>ἐξουθενεῖς</v>
      </c>
      <c r="AB11757">
        <v>1848</v>
      </c>
    </row>
    <row r="11758" spans="1:28" x14ac:dyDescent="0.25">
      <c r="A11758">
        <v>90809</v>
      </c>
      <c r="B11758" t="s">
        <v>36161</v>
      </c>
      <c r="C11758" t="s">
        <v>36162</v>
      </c>
      <c r="D11758" t="s">
        <v>36163</v>
      </c>
      <c r="E11758" t="s">
        <v>36163</v>
      </c>
      <c r="F11758">
        <v>3936</v>
      </c>
      <c r="G11758" t="s">
        <v>23768</v>
      </c>
      <c r="I11758" t="s">
        <v>63</v>
      </c>
      <c r="L11758" t="s">
        <v>98</v>
      </c>
      <c r="O11758" t="s">
        <v>572</v>
      </c>
      <c r="Q11758" t="s">
        <v>573</v>
      </c>
      <c r="R11758" t="s">
        <v>66</v>
      </c>
      <c r="T11758" t="s">
        <v>673</v>
      </c>
      <c r="AA11758" t="str">
        <v>παραστησόμεθα</v>
      </c>
      <c r="AB11758">
        <v>3936</v>
      </c>
    </row>
    <row r="11759" spans="1:28" x14ac:dyDescent="0.25">
      <c r="A11759">
        <v>90811</v>
      </c>
      <c r="B11759" t="s">
        <v>36164</v>
      </c>
      <c r="C11759" t="s">
        <v>36165</v>
      </c>
      <c r="D11759" t="s">
        <v>36166</v>
      </c>
      <c r="E11759" t="s">
        <v>36166</v>
      </c>
      <c r="F11759">
        <v>968</v>
      </c>
      <c r="G11759" t="s">
        <v>1633</v>
      </c>
      <c r="I11759" t="s">
        <v>28</v>
      </c>
      <c r="J11759" t="s">
        <v>444</v>
      </c>
      <c r="L11759" t="s">
        <v>30</v>
      </c>
      <c r="M11759" t="s">
        <v>409</v>
      </c>
      <c r="AA11759" t="str">
        <v>βήματι</v>
      </c>
      <c r="AB11759">
        <v>968</v>
      </c>
    </row>
    <row r="11760" spans="1:28" x14ac:dyDescent="0.25">
      <c r="A11760">
        <v>90822</v>
      </c>
      <c r="B11760" t="s">
        <v>36167</v>
      </c>
      <c r="C11760" t="s">
        <v>36168</v>
      </c>
      <c r="D11760" t="s">
        <v>36169</v>
      </c>
      <c r="E11760" t="s">
        <v>36169</v>
      </c>
      <c r="F11760">
        <v>2578</v>
      </c>
      <c r="G11760" t="s">
        <v>595</v>
      </c>
      <c r="I11760" t="s">
        <v>63</v>
      </c>
      <c r="L11760" t="s">
        <v>30</v>
      </c>
      <c r="O11760" t="s">
        <v>572</v>
      </c>
      <c r="Q11760" t="s">
        <v>65</v>
      </c>
      <c r="R11760" t="s">
        <v>66</v>
      </c>
      <c r="T11760" t="s">
        <v>67</v>
      </c>
      <c r="AA11760" t="str">
        <v>κάμψει</v>
      </c>
      <c r="AB11760">
        <v>2578</v>
      </c>
    </row>
    <row r="11761" spans="1:28" x14ac:dyDescent="0.25">
      <c r="A11761">
        <v>90828</v>
      </c>
      <c r="B11761" t="s">
        <v>36170</v>
      </c>
      <c r="C11761" t="s">
        <v>36171</v>
      </c>
      <c r="D11761" t="s">
        <v>36172</v>
      </c>
      <c r="E11761" t="s">
        <v>36172</v>
      </c>
      <c r="F11761">
        <v>1843</v>
      </c>
      <c r="G11761" t="s">
        <v>9244</v>
      </c>
      <c r="I11761" t="s">
        <v>63</v>
      </c>
      <c r="L11761" t="s">
        <v>30</v>
      </c>
      <c r="O11761" t="s">
        <v>572</v>
      </c>
      <c r="Q11761" t="s">
        <v>504</v>
      </c>
      <c r="R11761" t="s">
        <v>66</v>
      </c>
      <c r="T11761" t="s">
        <v>67</v>
      </c>
      <c r="AA11761" t="str">
        <v>ἐξομολογήσεται</v>
      </c>
      <c r="AB11761">
        <v>1843</v>
      </c>
    </row>
    <row r="11762" spans="1:28" x14ac:dyDescent="0.25">
      <c r="A11762">
        <v>90844</v>
      </c>
      <c r="B11762" t="s">
        <v>36173</v>
      </c>
      <c r="C11762" t="s">
        <v>36174</v>
      </c>
      <c r="D11762" t="s">
        <v>36175</v>
      </c>
      <c r="E11762" t="s">
        <v>36175</v>
      </c>
      <c r="F11762">
        <v>2919</v>
      </c>
      <c r="G11762" t="s">
        <v>11631</v>
      </c>
      <c r="I11762" t="s">
        <v>63</v>
      </c>
      <c r="L11762" t="s">
        <v>98</v>
      </c>
      <c r="O11762" t="s">
        <v>348</v>
      </c>
      <c r="Q11762" t="s">
        <v>65</v>
      </c>
      <c r="R11762" t="s">
        <v>538</v>
      </c>
      <c r="T11762" t="s">
        <v>673</v>
      </c>
      <c r="AA11762" t="str">
        <v>κρίνωμεν</v>
      </c>
      <c r="AB11762">
        <v>2919</v>
      </c>
    </row>
    <row r="11763" spans="1:28" x14ac:dyDescent="0.25">
      <c r="A11763">
        <v>90852</v>
      </c>
      <c r="B11763" t="s">
        <v>36176</v>
      </c>
      <c r="C11763" t="s">
        <v>36177</v>
      </c>
      <c r="D11763" t="s">
        <v>36178</v>
      </c>
      <c r="E11763" t="s">
        <v>36178</v>
      </c>
      <c r="F11763">
        <v>4348</v>
      </c>
      <c r="G11763" t="s">
        <v>584</v>
      </c>
      <c r="I11763" t="s">
        <v>28</v>
      </c>
      <c r="J11763" t="s">
        <v>444</v>
      </c>
      <c r="L11763" t="s">
        <v>30</v>
      </c>
      <c r="M11763" t="s">
        <v>73</v>
      </c>
      <c r="AA11763" t="str">
        <v>πρόσκομμα</v>
      </c>
      <c r="AB11763">
        <v>4348</v>
      </c>
    </row>
    <row r="11764" spans="1:28" x14ac:dyDescent="0.25">
      <c r="A11764">
        <v>90871</v>
      </c>
      <c r="B11764" t="s">
        <v>36179</v>
      </c>
      <c r="C11764" t="s">
        <v>36180</v>
      </c>
      <c r="D11764" t="s">
        <v>36181</v>
      </c>
      <c r="E11764" t="s">
        <v>36181</v>
      </c>
      <c r="F11764">
        <v>3049</v>
      </c>
      <c r="G11764" t="s">
        <v>10298</v>
      </c>
      <c r="I11764" t="s">
        <v>63</v>
      </c>
      <c r="J11764" t="s">
        <v>41</v>
      </c>
      <c r="L11764" t="s">
        <v>30</v>
      </c>
      <c r="M11764" t="s">
        <v>409</v>
      </c>
      <c r="O11764" t="s">
        <v>348</v>
      </c>
      <c r="Q11764" t="s">
        <v>830</v>
      </c>
      <c r="R11764" t="s">
        <v>349</v>
      </c>
      <c r="AA11764" t="str">
        <v>λογιζομένῳ</v>
      </c>
      <c r="AB11764">
        <v>3049</v>
      </c>
    </row>
    <row r="11765" spans="1:28" x14ac:dyDescent="0.25">
      <c r="A11765">
        <v>90884</v>
      </c>
      <c r="B11765" t="s">
        <v>36182</v>
      </c>
      <c r="C11765" t="s">
        <v>36183</v>
      </c>
      <c r="D11765" t="s">
        <v>36184</v>
      </c>
      <c r="E11765" t="s">
        <v>36184</v>
      </c>
      <c r="F11765">
        <v>3076</v>
      </c>
      <c r="G11765" t="s">
        <v>836</v>
      </c>
      <c r="I11765" t="s">
        <v>63</v>
      </c>
      <c r="L11765" t="s">
        <v>30</v>
      </c>
      <c r="O11765" t="s">
        <v>348</v>
      </c>
      <c r="Q11765" t="s">
        <v>340</v>
      </c>
      <c r="R11765" t="s">
        <v>66</v>
      </c>
      <c r="T11765" t="s">
        <v>67</v>
      </c>
      <c r="AA11765" t="str">
        <v>λυπεῖται</v>
      </c>
      <c r="AB11765">
        <v>3076</v>
      </c>
    </row>
    <row r="11766" spans="1:28" x14ac:dyDescent="0.25">
      <c r="A11766">
        <v>90888</v>
      </c>
      <c r="B11766" t="s">
        <v>36185</v>
      </c>
      <c r="C11766" t="s">
        <v>36186</v>
      </c>
      <c r="D11766" t="s">
        <v>36187</v>
      </c>
      <c r="E11766" t="s">
        <v>36187</v>
      </c>
      <c r="F11766">
        <v>4043</v>
      </c>
      <c r="G11766" t="s">
        <v>873</v>
      </c>
      <c r="I11766" t="s">
        <v>63</v>
      </c>
      <c r="L11766" t="s">
        <v>30</v>
      </c>
      <c r="O11766" t="s">
        <v>348</v>
      </c>
      <c r="Q11766" t="s">
        <v>65</v>
      </c>
      <c r="R11766" t="s">
        <v>66</v>
      </c>
      <c r="T11766" t="s">
        <v>506</v>
      </c>
      <c r="AA11766" t="str">
        <v>περιπατεῖς</v>
      </c>
      <c r="AB11766">
        <v>4043</v>
      </c>
    </row>
    <row r="11767" spans="1:28" x14ac:dyDescent="0.25">
      <c r="A11767">
        <v>90891</v>
      </c>
      <c r="B11767" t="s">
        <v>36188</v>
      </c>
      <c r="C11767" t="s">
        <v>36189</v>
      </c>
      <c r="D11767" t="s">
        <v>36190</v>
      </c>
      <c r="E11767" t="s">
        <v>36190</v>
      </c>
      <c r="F11767">
        <v>1033</v>
      </c>
      <c r="G11767" t="s">
        <v>1633</v>
      </c>
      <c r="I11767" t="s">
        <v>28</v>
      </c>
      <c r="J11767" t="s">
        <v>444</v>
      </c>
      <c r="L11767" t="s">
        <v>30</v>
      </c>
      <c r="M11767" t="s">
        <v>409</v>
      </c>
      <c r="AA11767" t="str">
        <v>βρώματί</v>
      </c>
      <c r="AB11767">
        <v>1033</v>
      </c>
    </row>
    <row r="11768" spans="1:28" x14ac:dyDescent="0.25">
      <c r="A11768">
        <v>90894</v>
      </c>
      <c r="B11768" t="s">
        <v>36191</v>
      </c>
      <c r="C11768" t="s">
        <v>36192</v>
      </c>
      <c r="D11768" t="s">
        <v>36193</v>
      </c>
      <c r="E11768" t="s">
        <v>36193</v>
      </c>
      <c r="F11768">
        <v>622</v>
      </c>
      <c r="G11768" t="s">
        <v>1109</v>
      </c>
      <c r="I11768" t="s">
        <v>63</v>
      </c>
      <c r="L11768" t="s">
        <v>30</v>
      </c>
      <c r="O11768" t="s">
        <v>348</v>
      </c>
      <c r="Q11768" t="s">
        <v>65</v>
      </c>
      <c r="R11768" t="s">
        <v>505</v>
      </c>
      <c r="T11768" t="s">
        <v>506</v>
      </c>
      <c r="AA11768" t="str">
        <v>ἀπόλλυε</v>
      </c>
      <c r="AB11768">
        <v>622</v>
      </c>
    </row>
    <row r="11769" spans="1:28" x14ac:dyDescent="0.25">
      <c r="A11769">
        <v>90900</v>
      </c>
      <c r="B11769" t="s">
        <v>36194</v>
      </c>
      <c r="C11769" t="s">
        <v>36195</v>
      </c>
      <c r="D11769" t="s">
        <v>36196</v>
      </c>
      <c r="E11769" t="s">
        <v>36196</v>
      </c>
      <c r="F11769">
        <v>987</v>
      </c>
      <c r="G11769" t="s">
        <v>24952</v>
      </c>
      <c r="I11769" t="s">
        <v>63</v>
      </c>
      <c r="L11769" t="s">
        <v>30</v>
      </c>
      <c r="O11769" t="s">
        <v>348</v>
      </c>
      <c r="Q11769" t="s">
        <v>340</v>
      </c>
      <c r="R11769" t="s">
        <v>505</v>
      </c>
      <c r="T11769" t="s">
        <v>67</v>
      </c>
      <c r="AA11769" t="str">
        <v>βλασφημείσθω</v>
      </c>
      <c r="AB11769">
        <v>987</v>
      </c>
    </row>
    <row r="11770" spans="1:28" x14ac:dyDescent="0.25">
      <c r="A11770">
        <v>90931</v>
      </c>
      <c r="B11770" t="s">
        <v>36197</v>
      </c>
      <c r="C11770" t="s">
        <v>36198</v>
      </c>
      <c r="D11770" t="s">
        <v>36199</v>
      </c>
      <c r="E11770" t="s">
        <v>36199</v>
      </c>
      <c r="F11770">
        <v>2101</v>
      </c>
      <c r="G11770" t="s">
        <v>459</v>
      </c>
      <c r="I11770" t="s">
        <v>357</v>
      </c>
      <c r="J11770" t="s">
        <v>41</v>
      </c>
      <c r="L11770" t="s">
        <v>30</v>
      </c>
      <c r="M11770" t="s">
        <v>31</v>
      </c>
      <c r="AA11770" t="str">
        <v>εὐάρεστος</v>
      </c>
      <c r="AB11770">
        <v>2101</v>
      </c>
    </row>
    <row r="11771" spans="1:28" x14ac:dyDescent="0.25">
      <c r="A11771">
        <v>90935</v>
      </c>
      <c r="B11771" t="s">
        <v>36200</v>
      </c>
      <c r="C11771" t="s">
        <v>36201</v>
      </c>
      <c r="D11771" t="s">
        <v>36202</v>
      </c>
      <c r="E11771" t="s">
        <v>36202</v>
      </c>
      <c r="F11771">
        <v>1384</v>
      </c>
      <c r="G11771" t="s">
        <v>459</v>
      </c>
      <c r="I11771" t="s">
        <v>357</v>
      </c>
      <c r="J11771" t="s">
        <v>41</v>
      </c>
      <c r="L11771" t="s">
        <v>30</v>
      </c>
      <c r="M11771" t="s">
        <v>31</v>
      </c>
      <c r="AA11771" t="str">
        <v>δόκιμος</v>
      </c>
      <c r="AB11771">
        <v>1384</v>
      </c>
    </row>
    <row r="11772" spans="1:28" x14ac:dyDescent="0.25">
      <c r="A11772">
        <v>90943</v>
      </c>
      <c r="B11772" t="s">
        <v>36203</v>
      </c>
      <c r="C11772" t="s">
        <v>36204</v>
      </c>
      <c r="D11772" t="s">
        <v>36205</v>
      </c>
      <c r="E11772" t="s">
        <v>36205</v>
      </c>
      <c r="F11772">
        <v>1377</v>
      </c>
      <c r="G11772" t="s">
        <v>11631</v>
      </c>
      <c r="I11772" t="s">
        <v>63</v>
      </c>
      <c r="L11772" t="s">
        <v>98</v>
      </c>
      <c r="O11772" t="s">
        <v>348</v>
      </c>
      <c r="Q11772" t="s">
        <v>65</v>
      </c>
      <c r="R11772" t="s">
        <v>538</v>
      </c>
      <c r="T11772" t="s">
        <v>673</v>
      </c>
      <c r="AA11772" t="str">
        <v>διώκωμεν</v>
      </c>
      <c r="AB11772">
        <v>1377</v>
      </c>
    </row>
    <row r="11773" spans="1:28" x14ac:dyDescent="0.25">
      <c r="A11773">
        <v>90947</v>
      </c>
      <c r="B11773" t="s">
        <v>36206</v>
      </c>
      <c r="C11773" t="s">
        <v>36207</v>
      </c>
      <c r="D11773" t="s">
        <v>36208</v>
      </c>
      <c r="E11773" t="s">
        <v>36208</v>
      </c>
      <c r="F11773">
        <v>3619</v>
      </c>
      <c r="G11773" t="s">
        <v>35</v>
      </c>
      <c r="I11773" t="s">
        <v>28</v>
      </c>
      <c r="J11773" t="s">
        <v>29</v>
      </c>
      <c r="L11773" t="s">
        <v>30</v>
      </c>
      <c r="M11773" t="s">
        <v>36</v>
      </c>
      <c r="AA11773" t="str">
        <v>οἰκοδομῆς</v>
      </c>
      <c r="AB11773">
        <v>3619</v>
      </c>
    </row>
    <row r="11774" spans="1:28" x14ac:dyDescent="0.25">
      <c r="A11774">
        <v>90953</v>
      </c>
      <c r="B11774" t="s">
        <v>36209</v>
      </c>
      <c r="C11774" t="s">
        <v>36210</v>
      </c>
      <c r="D11774" t="s">
        <v>36211</v>
      </c>
      <c r="E11774" t="s">
        <v>36211</v>
      </c>
      <c r="F11774">
        <v>1033</v>
      </c>
      <c r="G11774" t="s">
        <v>443</v>
      </c>
      <c r="I11774" t="s">
        <v>28</v>
      </c>
      <c r="J11774" t="s">
        <v>444</v>
      </c>
      <c r="L11774" t="s">
        <v>30</v>
      </c>
      <c r="M11774" t="s">
        <v>36</v>
      </c>
      <c r="AA11774" t="str">
        <v>βρώματος</v>
      </c>
      <c r="AB11774">
        <v>1033</v>
      </c>
    </row>
    <row r="11775" spans="1:28" x14ac:dyDescent="0.25">
      <c r="A11775">
        <v>90954</v>
      </c>
      <c r="B11775" t="s">
        <v>36212</v>
      </c>
      <c r="C11775" t="s">
        <v>36213</v>
      </c>
      <c r="D11775" t="s">
        <v>36214</v>
      </c>
      <c r="E11775" t="s">
        <v>36214</v>
      </c>
      <c r="F11775">
        <v>2647</v>
      </c>
      <c r="G11775" t="s">
        <v>1109</v>
      </c>
      <c r="I11775" t="s">
        <v>63</v>
      </c>
      <c r="L11775" t="s">
        <v>30</v>
      </c>
      <c r="O11775" t="s">
        <v>348</v>
      </c>
      <c r="Q11775" t="s">
        <v>65</v>
      </c>
      <c r="R11775" t="s">
        <v>505</v>
      </c>
      <c r="T11775" t="s">
        <v>506</v>
      </c>
      <c r="AA11775" t="str">
        <v>κατάλυε</v>
      </c>
      <c r="AB11775">
        <v>2647</v>
      </c>
    </row>
    <row r="11776" spans="1:28" x14ac:dyDescent="0.25">
      <c r="A11776">
        <v>90969</v>
      </c>
      <c r="B11776" t="s">
        <v>36215</v>
      </c>
      <c r="C11776" t="s">
        <v>36216</v>
      </c>
      <c r="D11776" t="s">
        <v>36217</v>
      </c>
      <c r="E11776" t="s">
        <v>36217</v>
      </c>
      <c r="F11776">
        <v>2068</v>
      </c>
      <c r="G11776" t="s">
        <v>2966</v>
      </c>
      <c r="I11776" t="s">
        <v>63</v>
      </c>
      <c r="J11776" t="s">
        <v>41</v>
      </c>
      <c r="L11776" t="s">
        <v>30</v>
      </c>
      <c r="M11776" t="s">
        <v>409</v>
      </c>
      <c r="O11776" t="s">
        <v>348</v>
      </c>
      <c r="Q11776" t="s">
        <v>65</v>
      </c>
      <c r="R11776" t="s">
        <v>349</v>
      </c>
      <c r="AA11776" t="str">
        <v>ἐσθίοντι</v>
      </c>
      <c r="AB11776">
        <v>2068</v>
      </c>
    </row>
    <row r="11777" spans="1:28" x14ac:dyDescent="0.25">
      <c r="A11777">
        <v>90974</v>
      </c>
      <c r="B11777" t="s">
        <v>36218</v>
      </c>
      <c r="C11777" t="s">
        <v>36219</v>
      </c>
      <c r="D11777" t="s">
        <v>36220</v>
      </c>
      <c r="E11777" t="s">
        <v>36220</v>
      </c>
      <c r="F11777">
        <v>2907</v>
      </c>
      <c r="G11777" t="s">
        <v>756</v>
      </c>
      <c r="I11777" t="s">
        <v>28</v>
      </c>
      <c r="J11777" t="s">
        <v>444</v>
      </c>
      <c r="L11777" t="s">
        <v>98</v>
      </c>
      <c r="M11777" t="s">
        <v>73</v>
      </c>
      <c r="AA11777" t="str">
        <v>κρέα</v>
      </c>
      <c r="AB11777">
        <v>2907</v>
      </c>
    </row>
    <row r="11778" spans="1:28" x14ac:dyDescent="0.25">
      <c r="A11778">
        <v>91005</v>
      </c>
      <c r="B11778" t="s">
        <v>36221</v>
      </c>
      <c r="C11778" t="s">
        <v>36222</v>
      </c>
      <c r="D11778" t="s">
        <v>36223</v>
      </c>
      <c r="E11778" t="s">
        <v>36223</v>
      </c>
      <c r="F11778">
        <v>1381</v>
      </c>
      <c r="G11778" t="s">
        <v>567</v>
      </c>
      <c r="I11778" t="s">
        <v>63</v>
      </c>
      <c r="L11778" t="s">
        <v>30</v>
      </c>
      <c r="O11778" t="s">
        <v>348</v>
      </c>
      <c r="Q11778" t="s">
        <v>65</v>
      </c>
      <c r="R11778" t="s">
        <v>66</v>
      </c>
      <c r="T11778" t="s">
        <v>67</v>
      </c>
      <c r="AA11778" t="str">
        <v>δοκιμάζει</v>
      </c>
      <c r="AB11778">
        <v>1381</v>
      </c>
    </row>
    <row r="11779" spans="1:28" x14ac:dyDescent="0.25">
      <c r="A11779">
        <v>91011</v>
      </c>
      <c r="B11779" t="s">
        <v>36224</v>
      </c>
      <c r="C11779" t="s">
        <v>36225</v>
      </c>
      <c r="D11779" t="s">
        <v>36226</v>
      </c>
      <c r="E11779" t="s">
        <v>36226</v>
      </c>
      <c r="F11779">
        <v>2632</v>
      </c>
      <c r="G11779" t="s">
        <v>848</v>
      </c>
      <c r="I11779" t="s">
        <v>63</v>
      </c>
      <c r="L11779" t="s">
        <v>30</v>
      </c>
      <c r="O11779" t="s">
        <v>849</v>
      </c>
      <c r="Q11779" t="s">
        <v>340</v>
      </c>
      <c r="R11779" t="s">
        <v>66</v>
      </c>
      <c r="T11779" t="s">
        <v>67</v>
      </c>
      <c r="AA11779" t="str">
        <v>κατακέκριται</v>
      </c>
      <c r="AB11779">
        <v>2632</v>
      </c>
    </row>
    <row r="11780" spans="1:28" x14ac:dyDescent="0.25">
      <c r="A11780">
        <v>91028</v>
      </c>
      <c r="B11780" t="s">
        <v>36227</v>
      </c>
      <c r="C11780" t="s">
        <v>36228</v>
      </c>
      <c r="D11780" t="s">
        <v>36229</v>
      </c>
      <c r="E11780" t="s">
        <v>36229</v>
      </c>
      <c r="F11780">
        <v>4741</v>
      </c>
      <c r="G11780" t="s">
        <v>479</v>
      </c>
      <c r="I11780" t="s">
        <v>63</v>
      </c>
      <c r="O11780" t="s">
        <v>64</v>
      </c>
      <c r="Q11780" t="s">
        <v>65</v>
      </c>
      <c r="R11780" t="s">
        <v>421</v>
      </c>
      <c r="AA11780" t="str">
        <v>στηρίξαι</v>
      </c>
      <c r="AB11780">
        <v>4741</v>
      </c>
    </row>
    <row r="11781" spans="1:28" x14ac:dyDescent="0.25">
      <c r="A11781">
        <v>91040</v>
      </c>
      <c r="B11781" t="s">
        <v>36230</v>
      </c>
      <c r="C11781" t="s">
        <v>36231</v>
      </c>
      <c r="D11781" t="s">
        <v>36232</v>
      </c>
      <c r="E11781" t="s">
        <v>36232</v>
      </c>
      <c r="F11781">
        <v>3466</v>
      </c>
      <c r="G11781" t="s">
        <v>443</v>
      </c>
      <c r="I11781" t="s">
        <v>28</v>
      </c>
      <c r="J11781" t="s">
        <v>444</v>
      </c>
      <c r="L11781" t="s">
        <v>30</v>
      </c>
      <c r="M11781" t="s">
        <v>36</v>
      </c>
      <c r="AA11781" t="str">
        <v>μυστηρίου</v>
      </c>
      <c r="AB11781">
        <v>3466</v>
      </c>
    </row>
    <row r="11782" spans="1:28" x14ac:dyDescent="0.25">
      <c r="A11782">
        <v>91042</v>
      </c>
      <c r="B11782" t="s">
        <v>36233</v>
      </c>
      <c r="C11782" t="s">
        <v>36234</v>
      </c>
      <c r="D11782" t="s">
        <v>36235</v>
      </c>
      <c r="E11782" t="s">
        <v>36235</v>
      </c>
      <c r="F11782">
        <v>166</v>
      </c>
      <c r="G11782" t="s">
        <v>2633</v>
      </c>
      <c r="I11782" t="s">
        <v>357</v>
      </c>
      <c r="J11782" t="s">
        <v>41</v>
      </c>
      <c r="L11782" t="s">
        <v>98</v>
      </c>
      <c r="M11782" t="s">
        <v>409</v>
      </c>
      <c r="AA11782" t="str">
        <v>αἰωνίοις</v>
      </c>
      <c r="AB11782">
        <v>166</v>
      </c>
    </row>
    <row r="11783" spans="1:28" x14ac:dyDescent="0.25">
      <c r="A11783">
        <v>91043</v>
      </c>
      <c r="B11783" t="s">
        <v>36236</v>
      </c>
      <c r="C11783" t="s">
        <v>36237</v>
      </c>
      <c r="D11783" t="s">
        <v>36238</v>
      </c>
      <c r="E11783" t="s">
        <v>36238</v>
      </c>
      <c r="F11783">
        <v>4601</v>
      </c>
      <c r="G11783" t="s">
        <v>36239</v>
      </c>
      <c r="I11783" t="s">
        <v>63</v>
      </c>
      <c r="J11783" t="s">
        <v>444</v>
      </c>
      <c r="L11783" t="s">
        <v>30</v>
      </c>
      <c r="M11783" t="s">
        <v>36</v>
      </c>
      <c r="O11783" t="s">
        <v>849</v>
      </c>
      <c r="Q11783" t="s">
        <v>340</v>
      </c>
      <c r="R11783" t="s">
        <v>349</v>
      </c>
      <c r="AA11783" t="str">
        <v>σεσιγημένου</v>
      </c>
      <c r="AB11783">
        <v>4601</v>
      </c>
    </row>
    <row r="11784" spans="1:28" x14ac:dyDescent="0.25">
      <c r="A11784">
        <v>91044</v>
      </c>
      <c r="B11784" t="s">
        <v>36240</v>
      </c>
      <c r="C11784" t="s">
        <v>36241</v>
      </c>
      <c r="D11784" t="s">
        <v>36242</v>
      </c>
      <c r="E11784" t="s">
        <v>36242</v>
      </c>
      <c r="F11784">
        <v>5319</v>
      </c>
      <c r="G11784" t="s">
        <v>721</v>
      </c>
      <c r="I11784" t="s">
        <v>63</v>
      </c>
      <c r="J11784" t="s">
        <v>41</v>
      </c>
      <c r="L11784" t="s">
        <v>30</v>
      </c>
      <c r="M11784" t="s">
        <v>36</v>
      </c>
      <c r="O11784" t="s">
        <v>64</v>
      </c>
      <c r="Q11784" t="s">
        <v>340</v>
      </c>
      <c r="R11784" t="s">
        <v>349</v>
      </c>
      <c r="AA11784" t="str">
        <v>φανερωθέντος</v>
      </c>
      <c r="AB11784">
        <v>5319</v>
      </c>
    </row>
    <row r="11785" spans="1:28" x14ac:dyDescent="0.25">
      <c r="A11785">
        <v>91050</v>
      </c>
      <c r="B11785" t="s">
        <v>36243</v>
      </c>
      <c r="C11785" t="s">
        <v>36244</v>
      </c>
      <c r="D11785" t="s">
        <v>36245</v>
      </c>
      <c r="E11785" t="s">
        <v>36245</v>
      </c>
      <c r="F11785">
        <v>4397</v>
      </c>
      <c r="G11785" t="s">
        <v>13825</v>
      </c>
      <c r="I11785" t="s">
        <v>357</v>
      </c>
      <c r="J11785" t="s">
        <v>29</v>
      </c>
      <c r="L11785" t="s">
        <v>98</v>
      </c>
      <c r="M11785" t="s">
        <v>36</v>
      </c>
      <c r="AA11785" t="str">
        <v>προφητικῶν</v>
      </c>
      <c r="AB11785">
        <v>4397</v>
      </c>
    </row>
    <row r="11786" spans="1:28" x14ac:dyDescent="0.25">
      <c r="A11786">
        <v>91052</v>
      </c>
      <c r="B11786" t="s">
        <v>36246</v>
      </c>
      <c r="C11786" t="s">
        <v>36247</v>
      </c>
      <c r="D11786" t="s">
        <v>36248</v>
      </c>
      <c r="E11786" t="s">
        <v>36248</v>
      </c>
      <c r="F11786">
        <v>2003</v>
      </c>
      <c r="G11786" t="s">
        <v>274</v>
      </c>
      <c r="I11786" t="s">
        <v>28</v>
      </c>
      <c r="J11786" t="s">
        <v>29</v>
      </c>
      <c r="L11786" t="s">
        <v>30</v>
      </c>
      <c r="M11786" t="s">
        <v>73</v>
      </c>
      <c r="AA11786" t="str">
        <v>ἐπιταγήν</v>
      </c>
      <c r="AB11786">
        <v>2003</v>
      </c>
    </row>
    <row r="11787" spans="1:28" x14ac:dyDescent="0.25">
      <c r="A11787">
        <v>91063</v>
      </c>
      <c r="B11787" t="s">
        <v>36249</v>
      </c>
      <c r="C11787" t="s">
        <v>36250</v>
      </c>
      <c r="D11787" t="s">
        <v>36251</v>
      </c>
      <c r="E11787" t="s">
        <v>36251</v>
      </c>
      <c r="F11787">
        <v>1107</v>
      </c>
      <c r="G11787" t="s">
        <v>5078</v>
      </c>
      <c r="I11787" t="s">
        <v>63</v>
      </c>
      <c r="J11787" t="s">
        <v>444</v>
      </c>
      <c r="L11787" t="s">
        <v>30</v>
      </c>
      <c r="M11787" t="s">
        <v>36</v>
      </c>
      <c r="O11787" t="s">
        <v>64</v>
      </c>
      <c r="Q11787" t="s">
        <v>340</v>
      </c>
      <c r="R11787" t="s">
        <v>349</v>
      </c>
      <c r="AA11787" t="str">
        <v>γνωρισθέντος</v>
      </c>
      <c r="AB11787">
        <v>1107</v>
      </c>
    </row>
    <row r="11788" spans="1:28" x14ac:dyDescent="0.25">
      <c r="A11788">
        <v>91065</v>
      </c>
      <c r="B11788" t="s">
        <v>36252</v>
      </c>
      <c r="C11788" t="s">
        <v>36253</v>
      </c>
      <c r="D11788" t="s">
        <v>36254</v>
      </c>
      <c r="E11788" t="s">
        <v>36254</v>
      </c>
      <c r="F11788">
        <v>4680</v>
      </c>
      <c r="G11788" t="s">
        <v>1881</v>
      </c>
      <c r="I11788" t="s">
        <v>357</v>
      </c>
      <c r="J11788" t="s">
        <v>41</v>
      </c>
      <c r="L11788" t="s">
        <v>30</v>
      </c>
      <c r="M11788" t="s">
        <v>409</v>
      </c>
      <c r="AA11788" t="str">
        <v>σοφῷ</v>
      </c>
      <c r="AB11788">
        <v>4680</v>
      </c>
    </row>
    <row r="11789" spans="1:28" x14ac:dyDescent="0.25">
      <c r="A11789">
        <v>91083</v>
      </c>
      <c r="B11789" t="s">
        <v>36255</v>
      </c>
      <c r="C11789" t="s">
        <v>36256</v>
      </c>
      <c r="D11789" t="s">
        <v>36257</v>
      </c>
      <c r="E11789" t="s">
        <v>36257</v>
      </c>
      <c r="F11789">
        <v>771</v>
      </c>
      <c r="G11789" t="s">
        <v>756</v>
      </c>
      <c r="I11789" t="s">
        <v>28</v>
      </c>
      <c r="J11789" t="s">
        <v>444</v>
      </c>
      <c r="L11789" t="s">
        <v>98</v>
      </c>
      <c r="M11789" t="s">
        <v>73</v>
      </c>
      <c r="AA11789" t="str">
        <v>ἀσθενήματα</v>
      </c>
      <c r="AB11789">
        <v>771</v>
      </c>
    </row>
    <row r="11790" spans="1:28" x14ac:dyDescent="0.25">
      <c r="A11790">
        <v>91085</v>
      </c>
      <c r="B11790" t="s">
        <v>36258</v>
      </c>
      <c r="C11790" t="s">
        <v>36259</v>
      </c>
      <c r="D11790" t="s">
        <v>36260</v>
      </c>
      <c r="E11790" t="s">
        <v>36260</v>
      </c>
      <c r="F11790">
        <v>102</v>
      </c>
      <c r="G11790" t="s">
        <v>772</v>
      </c>
      <c r="I11790" t="s">
        <v>357</v>
      </c>
      <c r="J11790" t="s">
        <v>41</v>
      </c>
      <c r="L11790" t="s">
        <v>98</v>
      </c>
      <c r="M11790" t="s">
        <v>36</v>
      </c>
      <c r="AA11790" t="str">
        <v>ἀδυνάτων</v>
      </c>
      <c r="AB11790">
        <v>102</v>
      </c>
    </row>
    <row r="11791" spans="1:28" x14ac:dyDescent="0.25">
      <c r="A11791">
        <v>91090</v>
      </c>
      <c r="B11791" t="s">
        <v>36261</v>
      </c>
      <c r="C11791" t="s">
        <v>36262</v>
      </c>
      <c r="D11791" t="s">
        <v>36263</v>
      </c>
      <c r="E11791" t="s">
        <v>36263</v>
      </c>
      <c r="F11791">
        <v>700</v>
      </c>
      <c r="G11791" t="s">
        <v>1136</v>
      </c>
      <c r="I11791" t="s">
        <v>63</v>
      </c>
      <c r="O11791" t="s">
        <v>348</v>
      </c>
      <c r="Q11791" t="s">
        <v>65</v>
      </c>
      <c r="R11791" t="s">
        <v>421</v>
      </c>
      <c r="AA11791" t="str">
        <v>ἀρέσκειν</v>
      </c>
      <c r="AB11791">
        <v>700</v>
      </c>
    </row>
    <row r="11792" spans="1:28" x14ac:dyDescent="0.25">
      <c r="A11792">
        <v>91095</v>
      </c>
      <c r="B11792" t="s">
        <v>36264</v>
      </c>
      <c r="C11792" t="s">
        <v>36265</v>
      </c>
      <c r="D11792" t="s">
        <v>36266</v>
      </c>
      <c r="E11792" t="s">
        <v>36266</v>
      </c>
      <c r="F11792">
        <v>700</v>
      </c>
      <c r="G11792" t="s">
        <v>2917</v>
      </c>
      <c r="I11792" t="s">
        <v>63</v>
      </c>
      <c r="L11792" t="s">
        <v>30</v>
      </c>
      <c r="O11792" t="s">
        <v>348</v>
      </c>
      <c r="Q11792" t="s">
        <v>65</v>
      </c>
      <c r="R11792" t="s">
        <v>505</v>
      </c>
      <c r="T11792" t="s">
        <v>67</v>
      </c>
      <c r="AA11792" t="str">
        <v>ἀρεσκέτω</v>
      </c>
      <c r="AB11792">
        <v>700</v>
      </c>
    </row>
    <row r="11793" spans="1:28" x14ac:dyDescent="0.25">
      <c r="A11793">
        <v>91100</v>
      </c>
      <c r="B11793" t="s">
        <v>36267</v>
      </c>
      <c r="C11793" t="s">
        <v>36268</v>
      </c>
      <c r="D11793" t="s">
        <v>36269</v>
      </c>
      <c r="E11793" t="s">
        <v>36269</v>
      </c>
      <c r="F11793">
        <v>3619</v>
      </c>
      <c r="G11793" t="s">
        <v>274</v>
      </c>
      <c r="I11793" t="s">
        <v>28</v>
      </c>
      <c r="J11793" t="s">
        <v>29</v>
      </c>
      <c r="L11793" t="s">
        <v>30</v>
      </c>
      <c r="M11793" t="s">
        <v>73</v>
      </c>
      <c r="AA11793" t="str">
        <v>οἰκοδομήν</v>
      </c>
      <c r="AB11793">
        <v>3619</v>
      </c>
    </row>
    <row r="11794" spans="1:28" x14ac:dyDescent="0.25">
      <c r="A11794">
        <v>91112</v>
      </c>
      <c r="B11794" t="s">
        <v>36270</v>
      </c>
      <c r="C11794" t="s">
        <v>36271</v>
      </c>
      <c r="D11794" t="s">
        <v>36272</v>
      </c>
      <c r="E11794" t="s">
        <v>36272</v>
      </c>
      <c r="F11794">
        <v>3680</v>
      </c>
      <c r="G11794" t="s">
        <v>742</v>
      </c>
      <c r="I11794" t="s">
        <v>28</v>
      </c>
      <c r="J11794" t="s">
        <v>41</v>
      </c>
      <c r="L11794" t="s">
        <v>98</v>
      </c>
      <c r="M11794" t="s">
        <v>31</v>
      </c>
      <c r="AA11794" t="str">
        <v>ὀνειδισμοί</v>
      </c>
      <c r="AB11794">
        <v>3680</v>
      </c>
    </row>
    <row r="11795" spans="1:28" x14ac:dyDescent="0.25">
      <c r="A11795">
        <v>91114</v>
      </c>
      <c r="B11795" t="s">
        <v>36273</v>
      </c>
      <c r="C11795" t="s">
        <v>36274</v>
      </c>
      <c r="D11795" t="s">
        <v>36275</v>
      </c>
      <c r="E11795" t="s">
        <v>36275</v>
      </c>
      <c r="F11795">
        <v>3679</v>
      </c>
      <c r="G11795" t="s">
        <v>3043</v>
      </c>
      <c r="I11795" t="s">
        <v>63</v>
      </c>
      <c r="J11795" t="s">
        <v>41</v>
      </c>
      <c r="L11795" t="s">
        <v>98</v>
      </c>
      <c r="M11795" t="s">
        <v>36</v>
      </c>
      <c r="O11795" t="s">
        <v>348</v>
      </c>
      <c r="Q11795" t="s">
        <v>65</v>
      </c>
      <c r="R11795" t="s">
        <v>349</v>
      </c>
      <c r="AA11795" t="str">
        <v>ὀνειδιζόντων</v>
      </c>
      <c r="AB11795">
        <v>3679</v>
      </c>
    </row>
    <row r="11796" spans="1:28" x14ac:dyDescent="0.25">
      <c r="A11796">
        <v>91116</v>
      </c>
      <c r="B11796" t="s">
        <v>36276</v>
      </c>
      <c r="C11796" t="s">
        <v>36277</v>
      </c>
      <c r="D11796" t="s">
        <v>36278</v>
      </c>
      <c r="E11796" t="s">
        <v>36278</v>
      </c>
      <c r="F11796">
        <v>1968</v>
      </c>
      <c r="G11796" t="s">
        <v>844</v>
      </c>
      <c r="I11796" t="s">
        <v>63</v>
      </c>
      <c r="L11796" t="s">
        <v>98</v>
      </c>
      <c r="O11796" t="s">
        <v>420</v>
      </c>
      <c r="Q11796" t="s">
        <v>65</v>
      </c>
      <c r="R11796" t="s">
        <v>66</v>
      </c>
      <c r="T11796" t="s">
        <v>67</v>
      </c>
      <c r="AA11796" t="str">
        <v>ἐπέπεσον</v>
      </c>
      <c r="AB11796">
        <v>1968</v>
      </c>
    </row>
    <row r="11797" spans="1:28" x14ac:dyDescent="0.25">
      <c r="A11797">
        <v>91121</v>
      </c>
      <c r="B11797" t="s">
        <v>36279</v>
      </c>
      <c r="C11797" t="s">
        <v>36280</v>
      </c>
      <c r="D11797" t="s">
        <v>36281</v>
      </c>
      <c r="E11797" t="s">
        <v>36281</v>
      </c>
      <c r="F11797">
        <v>4270</v>
      </c>
      <c r="G11797" t="s">
        <v>523</v>
      </c>
      <c r="I11797" t="s">
        <v>63</v>
      </c>
      <c r="L11797" t="s">
        <v>30</v>
      </c>
      <c r="O11797" t="s">
        <v>420</v>
      </c>
      <c r="Q11797" t="s">
        <v>340</v>
      </c>
      <c r="R11797" t="s">
        <v>66</v>
      </c>
      <c r="T11797" t="s">
        <v>67</v>
      </c>
      <c r="AA11797" t="str">
        <v>προεγράφη</v>
      </c>
      <c r="AB11797">
        <v>4270</v>
      </c>
    </row>
    <row r="11798" spans="1:28" x14ac:dyDescent="0.25">
      <c r="A11798">
        <v>91124</v>
      </c>
      <c r="B11798" t="s">
        <v>36282</v>
      </c>
      <c r="C11798" t="s">
        <v>36283</v>
      </c>
      <c r="D11798" t="s">
        <v>36284</v>
      </c>
      <c r="E11798" t="s">
        <v>36284</v>
      </c>
      <c r="F11798">
        <v>2251</v>
      </c>
      <c r="G11798" t="s">
        <v>36285</v>
      </c>
      <c r="I11798" t="s">
        <v>3702</v>
      </c>
      <c r="J11798" t="s">
        <v>29</v>
      </c>
      <c r="L11798" t="s">
        <v>30</v>
      </c>
      <c r="M11798" t="s">
        <v>73</v>
      </c>
      <c r="T11798" t="s">
        <v>673</v>
      </c>
      <c r="AA11798" t="str">
        <v>ἡμετέραν</v>
      </c>
      <c r="AB11798">
        <v>2251</v>
      </c>
    </row>
    <row r="11799" spans="1:28" x14ac:dyDescent="0.25">
      <c r="A11799">
        <v>91125</v>
      </c>
      <c r="B11799" t="s">
        <v>36286</v>
      </c>
      <c r="C11799" t="s">
        <v>36287</v>
      </c>
      <c r="D11799" t="s">
        <v>36288</v>
      </c>
      <c r="E11799" t="s">
        <v>36288</v>
      </c>
      <c r="F11799">
        <v>1319</v>
      </c>
      <c r="G11799" t="s">
        <v>274</v>
      </c>
      <c r="I11799" t="s">
        <v>28</v>
      </c>
      <c r="J11799" t="s">
        <v>29</v>
      </c>
      <c r="L11799" t="s">
        <v>30</v>
      </c>
      <c r="M11799" t="s">
        <v>73</v>
      </c>
      <c r="AA11799" t="str">
        <v>διδασκαλίαν</v>
      </c>
      <c r="AB11799">
        <v>1319</v>
      </c>
    </row>
    <row r="11800" spans="1:28" x14ac:dyDescent="0.25">
      <c r="A11800">
        <v>91139</v>
      </c>
      <c r="B11800" t="s">
        <v>36289</v>
      </c>
      <c r="C11800" t="s">
        <v>36290</v>
      </c>
      <c r="D11800" t="s">
        <v>36291</v>
      </c>
      <c r="E11800" t="s">
        <v>36291</v>
      </c>
      <c r="F11800">
        <v>2192</v>
      </c>
      <c r="G11800" t="s">
        <v>11631</v>
      </c>
      <c r="I11800" t="s">
        <v>63</v>
      </c>
      <c r="L11800" t="s">
        <v>98</v>
      </c>
      <c r="O11800" t="s">
        <v>348</v>
      </c>
      <c r="Q11800" t="s">
        <v>65</v>
      </c>
      <c r="R11800" t="s">
        <v>538</v>
      </c>
      <c r="T11800" t="s">
        <v>673</v>
      </c>
      <c r="AA11800" t="str">
        <v>ἔχωμεν</v>
      </c>
      <c r="AB11800">
        <v>2192</v>
      </c>
    </row>
    <row r="11801" spans="1:28" x14ac:dyDescent="0.25">
      <c r="A11801">
        <v>91148</v>
      </c>
      <c r="B11801" t="s">
        <v>36292</v>
      </c>
      <c r="C11801" t="s">
        <v>36293</v>
      </c>
      <c r="D11801" t="s">
        <v>36294</v>
      </c>
      <c r="E11801" t="s">
        <v>36294</v>
      </c>
      <c r="F11801">
        <v>1325</v>
      </c>
      <c r="G11801" t="s">
        <v>14778</v>
      </c>
      <c r="I11801" t="s">
        <v>63</v>
      </c>
      <c r="L11801" t="s">
        <v>30</v>
      </c>
      <c r="O11801" t="s">
        <v>420</v>
      </c>
      <c r="Q11801" t="s">
        <v>65</v>
      </c>
      <c r="R11801" t="s">
        <v>14779</v>
      </c>
      <c r="T11801" t="s">
        <v>67</v>
      </c>
      <c r="AA11801" t="str">
        <v>δῴη</v>
      </c>
      <c r="AB11801">
        <v>1325</v>
      </c>
    </row>
    <row r="11802" spans="1:28" x14ac:dyDescent="0.25">
      <c r="A11802">
        <v>91163</v>
      </c>
      <c r="B11802" t="s">
        <v>36295</v>
      </c>
      <c r="C11802" t="s">
        <v>36296</v>
      </c>
      <c r="D11802" t="s">
        <v>36297</v>
      </c>
      <c r="E11802" t="s">
        <v>36297</v>
      </c>
      <c r="F11802">
        <v>1392</v>
      </c>
      <c r="G11802" t="s">
        <v>3342</v>
      </c>
      <c r="I11802" t="s">
        <v>63</v>
      </c>
      <c r="L11802" t="s">
        <v>98</v>
      </c>
      <c r="O11802" t="s">
        <v>348</v>
      </c>
      <c r="Q11802" t="s">
        <v>65</v>
      </c>
      <c r="R11802" t="s">
        <v>538</v>
      </c>
      <c r="T11802" t="s">
        <v>506</v>
      </c>
      <c r="AA11802" t="str">
        <v>δοξάζητε</v>
      </c>
      <c r="AB11802">
        <v>1392</v>
      </c>
    </row>
    <row r="11803" spans="1:28" x14ac:dyDescent="0.25">
      <c r="A11803">
        <v>91189</v>
      </c>
      <c r="B11803" t="s">
        <v>36298</v>
      </c>
      <c r="C11803" t="s">
        <v>36299</v>
      </c>
      <c r="D11803" t="s">
        <v>36300</v>
      </c>
      <c r="E11803" t="s">
        <v>36300</v>
      </c>
      <c r="F11803">
        <v>1249</v>
      </c>
      <c r="G11803" t="s">
        <v>90</v>
      </c>
      <c r="I11803" t="s">
        <v>28</v>
      </c>
      <c r="J11803" t="s">
        <v>41</v>
      </c>
      <c r="L11803" t="s">
        <v>30</v>
      </c>
      <c r="M11803" t="s">
        <v>73</v>
      </c>
      <c r="AA11803" t="str">
        <v>διάκονον</v>
      </c>
      <c r="AB11803">
        <v>1249</v>
      </c>
    </row>
    <row r="11804" spans="1:28" x14ac:dyDescent="0.25">
      <c r="A11804">
        <v>91190</v>
      </c>
      <c r="B11804" t="s">
        <v>36301</v>
      </c>
      <c r="C11804" t="s">
        <v>36302</v>
      </c>
      <c r="D11804" t="s">
        <v>36303</v>
      </c>
      <c r="E11804" t="s">
        <v>36303</v>
      </c>
      <c r="F11804">
        <v>1096</v>
      </c>
      <c r="G11804" t="s">
        <v>13322</v>
      </c>
      <c r="I11804" t="s">
        <v>63</v>
      </c>
      <c r="O11804" t="s">
        <v>849</v>
      </c>
      <c r="Q11804" t="s">
        <v>340</v>
      </c>
      <c r="R11804" t="s">
        <v>421</v>
      </c>
      <c r="AA11804" t="str">
        <v>γεγενῆσθαι</v>
      </c>
      <c r="AB11804">
        <v>1096</v>
      </c>
    </row>
    <row r="11805" spans="1:28" x14ac:dyDescent="0.25">
      <c r="A11805">
        <v>91197</v>
      </c>
      <c r="B11805" t="s">
        <v>36304</v>
      </c>
      <c r="C11805" t="s">
        <v>36305</v>
      </c>
      <c r="D11805" t="s">
        <v>36306</v>
      </c>
      <c r="E11805" t="s">
        <v>36306</v>
      </c>
      <c r="F11805">
        <v>950</v>
      </c>
      <c r="G11805" t="s">
        <v>479</v>
      </c>
      <c r="I11805" t="s">
        <v>63</v>
      </c>
      <c r="O11805" t="s">
        <v>64</v>
      </c>
      <c r="Q11805" t="s">
        <v>65</v>
      </c>
      <c r="R11805" t="s">
        <v>421</v>
      </c>
      <c r="AA11805" t="str">
        <v>βεβαιῶσαι</v>
      </c>
      <c r="AB11805">
        <v>950</v>
      </c>
    </row>
    <row r="11806" spans="1:28" x14ac:dyDescent="0.25">
      <c r="A11806">
        <v>91207</v>
      </c>
      <c r="B11806" t="s">
        <v>36307</v>
      </c>
      <c r="C11806" t="s">
        <v>36308</v>
      </c>
      <c r="D11806" t="s">
        <v>36309</v>
      </c>
      <c r="E11806" t="s">
        <v>36309</v>
      </c>
      <c r="F11806">
        <v>1392</v>
      </c>
      <c r="G11806" t="s">
        <v>479</v>
      </c>
      <c r="I11806" t="s">
        <v>63</v>
      </c>
      <c r="O11806" t="s">
        <v>64</v>
      </c>
      <c r="Q11806" t="s">
        <v>65</v>
      </c>
      <c r="R11806" t="s">
        <v>421</v>
      </c>
      <c r="AA11806" t="str">
        <v>δοξάσαι</v>
      </c>
      <c r="AB11806">
        <v>1392</v>
      </c>
    </row>
    <row r="11807" spans="1:28" x14ac:dyDescent="0.25">
      <c r="A11807">
        <v>91214</v>
      </c>
      <c r="B11807" t="s">
        <v>36310</v>
      </c>
      <c r="C11807" t="s">
        <v>36311</v>
      </c>
      <c r="D11807" t="s">
        <v>36312</v>
      </c>
      <c r="E11807" t="s">
        <v>36312</v>
      </c>
      <c r="F11807">
        <v>1843</v>
      </c>
      <c r="G11807" t="s">
        <v>13769</v>
      </c>
      <c r="I11807" t="s">
        <v>63</v>
      </c>
      <c r="L11807" t="s">
        <v>30</v>
      </c>
      <c r="O11807" t="s">
        <v>572</v>
      </c>
      <c r="Q11807" t="s">
        <v>504</v>
      </c>
      <c r="R11807" t="s">
        <v>66</v>
      </c>
      <c r="T11807" t="s">
        <v>673</v>
      </c>
      <c r="AA11807" t="str">
        <v>ἐξομολογήσομαί</v>
      </c>
      <c r="AB11807">
        <v>1843</v>
      </c>
    </row>
    <row r="11808" spans="1:28" x14ac:dyDescent="0.25">
      <c r="A11808">
        <v>91222</v>
      </c>
      <c r="B11808" t="s">
        <v>36313</v>
      </c>
      <c r="C11808" t="s">
        <v>36314</v>
      </c>
      <c r="D11808" t="s">
        <v>36315</v>
      </c>
      <c r="E11808" t="s">
        <v>36315</v>
      </c>
      <c r="F11808">
        <v>5567</v>
      </c>
      <c r="G11808" t="s">
        <v>2008</v>
      </c>
      <c r="I11808" t="s">
        <v>63</v>
      </c>
      <c r="L11808" t="s">
        <v>30</v>
      </c>
      <c r="O11808" t="s">
        <v>572</v>
      </c>
      <c r="Q11808" t="s">
        <v>65</v>
      </c>
      <c r="R11808" t="s">
        <v>66</v>
      </c>
      <c r="T11808" t="s">
        <v>673</v>
      </c>
      <c r="AA11808" t="str">
        <v>ψαλῶ</v>
      </c>
      <c r="AB11808">
        <v>5567</v>
      </c>
    </row>
    <row r="11809" spans="1:28" x14ac:dyDescent="0.25">
      <c r="A11809">
        <v>91226</v>
      </c>
      <c r="B11809" t="s">
        <v>36316</v>
      </c>
      <c r="C11809" t="s">
        <v>36317</v>
      </c>
      <c r="D11809" t="s">
        <v>36318</v>
      </c>
      <c r="E11809" t="s">
        <v>36318</v>
      </c>
      <c r="F11809">
        <v>2165</v>
      </c>
      <c r="G11809" t="s">
        <v>8279</v>
      </c>
      <c r="I11809" t="s">
        <v>63</v>
      </c>
      <c r="L11809" t="s">
        <v>98</v>
      </c>
      <c r="O11809" t="s">
        <v>64</v>
      </c>
      <c r="Q11809" t="s">
        <v>340</v>
      </c>
      <c r="R11809" t="s">
        <v>505</v>
      </c>
      <c r="T11809" t="s">
        <v>506</v>
      </c>
      <c r="AA11809" t="str">
        <v>εὐφράνθητε</v>
      </c>
      <c r="AB11809">
        <v>2165</v>
      </c>
    </row>
    <row r="11810" spans="1:28" x14ac:dyDescent="0.25">
      <c r="A11810">
        <v>91234</v>
      </c>
      <c r="B11810" t="s">
        <v>36319</v>
      </c>
      <c r="C11810" t="s">
        <v>36320</v>
      </c>
      <c r="D11810" t="s">
        <v>36321</v>
      </c>
      <c r="E11810" t="s">
        <v>36321</v>
      </c>
      <c r="F11810">
        <v>134</v>
      </c>
      <c r="G11810" t="s">
        <v>1368</v>
      </c>
      <c r="I11810" t="s">
        <v>63</v>
      </c>
      <c r="L11810" t="s">
        <v>98</v>
      </c>
      <c r="O11810" t="s">
        <v>348</v>
      </c>
      <c r="Q11810" t="s">
        <v>65</v>
      </c>
      <c r="R11810" t="s">
        <v>505</v>
      </c>
      <c r="T11810" t="s">
        <v>506</v>
      </c>
      <c r="AA11810" t="str">
        <v>αἰνεῖτε</v>
      </c>
      <c r="AB11810">
        <v>134</v>
      </c>
    </row>
    <row r="11811" spans="1:28" x14ac:dyDescent="0.25">
      <c r="A11811">
        <v>91241</v>
      </c>
      <c r="B11811" t="s">
        <v>36322</v>
      </c>
      <c r="C11811" t="s">
        <v>36323</v>
      </c>
      <c r="D11811" t="s">
        <v>36324</v>
      </c>
      <c r="E11811" t="s">
        <v>36324</v>
      </c>
      <c r="F11811">
        <v>1867</v>
      </c>
      <c r="G11811" t="s">
        <v>942</v>
      </c>
      <c r="I11811" t="s">
        <v>63</v>
      </c>
      <c r="L11811" t="s">
        <v>98</v>
      </c>
      <c r="O11811" t="s">
        <v>64</v>
      </c>
      <c r="Q11811" t="s">
        <v>65</v>
      </c>
      <c r="R11811" t="s">
        <v>505</v>
      </c>
      <c r="T11811" t="s">
        <v>506</v>
      </c>
      <c r="AA11811" t="str">
        <v>ἐπαινέσατε</v>
      </c>
      <c r="AB11811">
        <v>1867</v>
      </c>
    </row>
    <row r="11812" spans="1:28" x14ac:dyDescent="0.25">
      <c r="A11812">
        <v>91257</v>
      </c>
      <c r="B11812" t="s">
        <v>36325</v>
      </c>
      <c r="C11812" t="s">
        <v>36326</v>
      </c>
      <c r="D11812" t="s">
        <v>36327</v>
      </c>
      <c r="E11812" t="s">
        <v>36327</v>
      </c>
      <c r="F11812">
        <v>450</v>
      </c>
      <c r="G11812" t="s">
        <v>15227</v>
      </c>
      <c r="I11812" t="s">
        <v>63</v>
      </c>
      <c r="J11812" t="s">
        <v>41</v>
      </c>
      <c r="L11812" t="s">
        <v>30</v>
      </c>
      <c r="M11812" t="s">
        <v>31</v>
      </c>
      <c r="O11812" t="s">
        <v>348</v>
      </c>
      <c r="Q11812" t="s">
        <v>504</v>
      </c>
      <c r="R11812" t="s">
        <v>349</v>
      </c>
      <c r="AA11812" t="str">
        <v>ἀνιστάμενος</v>
      </c>
      <c r="AB11812">
        <v>450</v>
      </c>
    </row>
    <row r="11813" spans="1:28" x14ac:dyDescent="0.25">
      <c r="A11813">
        <v>91303</v>
      </c>
      <c r="B11813" t="s">
        <v>36328</v>
      </c>
      <c r="C11813" t="s">
        <v>36329</v>
      </c>
      <c r="D11813" t="s">
        <v>36330</v>
      </c>
      <c r="E11813" t="s">
        <v>36330</v>
      </c>
      <c r="F11813">
        <v>19</v>
      </c>
      <c r="G11813" t="s">
        <v>35</v>
      </c>
      <c r="I11813" t="s">
        <v>28</v>
      </c>
      <c r="J11813" t="s">
        <v>29</v>
      </c>
      <c r="L11813" t="s">
        <v>30</v>
      </c>
      <c r="M11813" t="s">
        <v>36</v>
      </c>
      <c r="AA11813" t="str">
        <v>ἀγαθωσύνης</v>
      </c>
      <c r="AB11813">
        <v>19</v>
      </c>
    </row>
    <row r="11814" spans="1:28" x14ac:dyDescent="0.25">
      <c r="A11814">
        <v>91304</v>
      </c>
      <c r="B11814" t="s">
        <v>36331</v>
      </c>
      <c r="C11814" t="s">
        <v>36332</v>
      </c>
      <c r="D11814" t="s">
        <v>36333</v>
      </c>
      <c r="E11814" t="s">
        <v>36333</v>
      </c>
      <c r="F11814">
        <v>4137</v>
      </c>
      <c r="G11814" t="s">
        <v>2357</v>
      </c>
      <c r="I11814" t="s">
        <v>63</v>
      </c>
      <c r="J11814" t="s">
        <v>41</v>
      </c>
      <c r="L11814" t="s">
        <v>98</v>
      </c>
      <c r="M11814" t="s">
        <v>31</v>
      </c>
      <c r="O11814" t="s">
        <v>849</v>
      </c>
      <c r="Q11814" t="s">
        <v>340</v>
      </c>
      <c r="R11814" t="s">
        <v>349</v>
      </c>
      <c r="AA11814" t="str">
        <v>πεπληρωμένοι</v>
      </c>
      <c r="AB11814">
        <v>4137</v>
      </c>
    </row>
    <row r="11815" spans="1:28" x14ac:dyDescent="0.25">
      <c r="A11815">
        <v>91310</v>
      </c>
      <c r="B11815" t="s">
        <v>36334</v>
      </c>
      <c r="C11815" t="s">
        <v>36335</v>
      </c>
      <c r="D11815" t="s">
        <v>36336</v>
      </c>
      <c r="E11815" t="s">
        <v>36336</v>
      </c>
      <c r="F11815">
        <v>3560</v>
      </c>
      <c r="G11815" t="s">
        <v>1136</v>
      </c>
      <c r="I11815" t="s">
        <v>63</v>
      </c>
      <c r="O11815" t="s">
        <v>348</v>
      </c>
      <c r="Q11815" t="s">
        <v>65</v>
      </c>
      <c r="R11815" t="s">
        <v>421</v>
      </c>
      <c r="AA11815" t="str">
        <v>νουθετεῖν</v>
      </c>
      <c r="AB11815">
        <v>3560</v>
      </c>
    </row>
    <row r="11816" spans="1:28" x14ac:dyDescent="0.25">
      <c r="A11816">
        <v>91311</v>
      </c>
      <c r="B11816" t="s">
        <v>36337</v>
      </c>
      <c r="C11816" t="s">
        <v>36338</v>
      </c>
      <c r="D11816" t="s">
        <v>36339</v>
      </c>
      <c r="E11816" t="s">
        <v>36339</v>
      </c>
      <c r="F11816">
        <v>5112</v>
      </c>
      <c r="G11816" t="s">
        <v>15488</v>
      </c>
      <c r="I11816" t="s">
        <v>376</v>
      </c>
      <c r="P11816" t="s">
        <v>1647</v>
      </c>
      <c r="AA11816" t="str">
        <v>τολμηρότερον</v>
      </c>
      <c r="AB11816">
        <v>5112</v>
      </c>
    </row>
    <row r="11817" spans="1:28" x14ac:dyDescent="0.25">
      <c r="A11817">
        <v>91313</v>
      </c>
      <c r="B11817" t="s">
        <v>36340</v>
      </c>
      <c r="C11817" t="s">
        <v>36341</v>
      </c>
      <c r="D11817" t="s">
        <v>36342</v>
      </c>
      <c r="E11817" t="s">
        <v>36342</v>
      </c>
      <c r="F11817">
        <v>1125</v>
      </c>
      <c r="G11817" t="s">
        <v>1159</v>
      </c>
      <c r="I11817" t="s">
        <v>63</v>
      </c>
      <c r="L11817" t="s">
        <v>30</v>
      </c>
      <c r="O11817" t="s">
        <v>64</v>
      </c>
      <c r="Q11817" t="s">
        <v>65</v>
      </c>
      <c r="R11817" t="s">
        <v>66</v>
      </c>
      <c r="T11817" t="s">
        <v>673</v>
      </c>
      <c r="AA11817" t="str">
        <v>ἔγραψα</v>
      </c>
      <c r="AB11817">
        <v>1125</v>
      </c>
    </row>
    <row r="11818" spans="1:28" x14ac:dyDescent="0.25">
      <c r="A11818">
        <v>91319</v>
      </c>
      <c r="B11818" t="s">
        <v>36343</v>
      </c>
      <c r="C11818" t="s">
        <v>36344</v>
      </c>
      <c r="D11818" t="s">
        <v>36345</v>
      </c>
      <c r="E11818" t="s">
        <v>36345</v>
      </c>
      <c r="F11818">
        <v>1878</v>
      </c>
      <c r="G11818" t="s">
        <v>463</v>
      </c>
      <c r="I11818" t="s">
        <v>63</v>
      </c>
      <c r="J11818" t="s">
        <v>41</v>
      </c>
      <c r="L11818" t="s">
        <v>30</v>
      </c>
      <c r="M11818" t="s">
        <v>31</v>
      </c>
      <c r="O11818" t="s">
        <v>348</v>
      </c>
      <c r="Q11818" t="s">
        <v>65</v>
      </c>
      <c r="R11818" t="s">
        <v>349</v>
      </c>
      <c r="AA11818" t="str">
        <v>ἐπαναμιμνῄσκων</v>
      </c>
      <c r="AB11818">
        <v>1878</v>
      </c>
    </row>
    <row r="11819" spans="1:28" x14ac:dyDescent="0.25">
      <c r="A11819">
        <v>91334</v>
      </c>
      <c r="B11819" t="s">
        <v>36346</v>
      </c>
      <c r="C11819" t="s">
        <v>36347</v>
      </c>
      <c r="D11819" t="s">
        <v>36348</v>
      </c>
      <c r="E11819" t="s">
        <v>36348</v>
      </c>
      <c r="F11819">
        <v>3011</v>
      </c>
      <c r="G11819" t="s">
        <v>90</v>
      </c>
      <c r="I11819" t="s">
        <v>28</v>
      </c>
      <c r="J11819" t="s">
        <v>41</v>
      </c>
      <c r="L11819" t="s">
        <v>30</v>
      </c>
      <c r="M11819" t="s">
        <v>73</v>
      </c>
      <c r="AA11819" t="str">
        <v>λειτουργόν</v>
      </c>
      <c r="AB11819">
        <v>3011</v>
      </c>
    </row>
    <row r="11820" spans="1:28" x14ac:dyDescent="0.25">
      <c r="A11820">
        <v>91340</v>
      </c>
      <c r="B11820" t="s">
        <v>36349</v>
      </c>
      <c r="C11820" t="s">
        <v>36350</v>
      </c>
      <c r="D11820" t="s">
        <v>36351</v>
      </c>
      <c r="E11820" t="s">
        <v>36351</v>
      </c>
      <c r="F11820">
        <v>2418</v>
      </c>
      <c r="G11820" t="s">
        <v>2994</v>
      </c>
      <c r="I11820" t="s">
        <v>63</v>
      </c>
      <c r="J11820" t="s">
        <v>41</v>
      </c>
      <c r="L11820" t="s">
        <v>30</v>
      </c>
      <c r="M11820" t="s">
        <v>73</v>
      </c>
      <c r="O11820" t="s">
        <v>348</v>
      </c>
      <c r="Q11820" t="s">
        <v>65</v>
      </c>
      <c r="R11820" t="s">
        <v>349</v>
      </c>
      <c r="AA11820" t="str">
        <v>ἱερουργοῦντα</v>
      </c>
      <c r="AB11820">
        <v>2418</v>
      </c>
    </row>
    <row r="11821" spans="1:28" x14ac:dyDescent="0.25">
      <c r="A11821">
        <v>91351</v>
      </c>
      <c r="B11821" t="s">
        <v>36352</v>
      </c>
      <c r="C11821" t="s">
        <v>36353</v>
      </c>
      <c r="D11821" t="s">
        <v>36354</v>
      </c>
      <c r="E11821" t="s">
        <v>36354</v>
      </c>
      <c r="F11821">
        <v>2144</v>
      </c>
      <c r="G11821" t="s">
        <v>806</v>
      </c>
      <c r="I11821" t="s">
        <v>357</v>
      </c>
      <c r="J11821" t="s">
        <v>29</v>
      </c>
      <c r="L11821" t="s">
        <v>30</v>
      </c>
      <c r="M11821" t="s">
        <v>31</v>
      </c>
      <c r="AA11821" t="str">
        <v>εὐπρόσδεκτος</v>
      </c>
      <c r="AB11821">
        <v>2144</v>
      </c>
    </row>
    <row r="11822" spans="1:28" x14ac:dyDescent="0.25">
      <c r="A11822">
        <v>91352</v>
      </c>
      <c r="B11822" t="s">
        <v>36355</v>
      </c>
      <c r="C11822" t="s">
        <v>36356</v>
      </c>
      <c r="D11822" t="s">
        <v>36357</v>
      </c>
      <c r="E11822" t="s">
        <v>36357</v>
      </c>
      <c r="F11822">
        <v>37</v>
      </c>
      <c r="G11822" t="s">
        <v>3895</v>
      </c>
      <c r="I11822" t="s">
        <v>63</v>
      </c>
      <c r="J11822" t="s">
        <v>29</v>
      </c>
      <c r="L11822" t="s">
        <v>30</v>
      </c>
      <c r="M11822" t="s">
        <v>31</v>
      </c>
      <c r="O11822" t="s">
        <v>849</v>
      </c>
      <c r="Q11822" t="s">
        <v>340</v>
      </c>
      <c r="R11822" t="s">
        <v>349</v>
      </c>
      <c r="AA11822" t="str">
        <v>ἡγιασμένη</v>
      </c>
      <c r="AB11822">
        <v>37</v>
      </c>
    </row>
    <row r="11823" spans="1:28" x14ac:dyDescent="0.25">
      <c r="A11823">
        <v>91358</v>
      </c>
      <c r="B11823" t="s">
        <v>36358</v>
      </c>
      <c r="C11823" t="s">
        <v>36359</v>
      </c>
      <c r="D11823" t="s">
        <v>36360</v>
      </c>
      <c r="E11823" t="s">
        <v>36360</v>
      </c>
      <c r="F11823">
        <v>2746</v>
      </c>
      <c r="G11823" t="s">
        <v>274</v>
      </c>
      <c r="I11823" t="s">
        <v>28</v>
      </c>
      <c r="J11823" t="s">
        <v>29</v>
      </c>
      <c r="L11823" t="s">
        <v>30</v>
      </c>
      <c r="M11823" t="s">
        <v>73</v>
      </c>
      <c r="AA11823" t="str">
        <v>καύχησιν</v>
      </c>
      <c r="AB11823">
        <v>2746</v>
      </c>
    </row>
    <row r="11824" spans="1:28" x14ac:dyDescent="0.25">
      <c r="A11824">
        <v>91368</v>
      </c>
      <c r="B11824" t="s">
        <v>36361</v>
      </c>
      <c r="C11824" t="s">
        <v>36362</v>
      </c>
      <c r="D11824" t="s">
        <v>36363</v>
      </c>
      <c r="E11824" t="s">
        <v>36363</v>
      </c>
      <c r="F11824">
        <v>5111</v>
      </c>
      <c r="G11824" t="s">
        <v>2008</v>
      </c>
      <c r="I11824" t="s">
        <v>63</v>
      </c>
      <c r="L11824" t="s">
        <v>30</v>
      </c>
      <c r="O11824" t="s">
        <v>572</v>
      </c>
      <c r="Q11824" t="s">
        <v>65</v>
      </c>
      <c r="R11824" t="s">
        <v>66</v>
      </c>
      <c r="T11824" t="s">
        <v>673</v>
      </c>
      <c r="AA11824" t="str">
        <v>τολμήσω</v>
      </c>
      <c r="AB11824">
        <v>5111</v>
      </c>
    </row>
    <row r="11825" spans="1:28" x14ac:dyDescent="0.25">
      <c r="A11825">
        <v>91387</v>
      </c>
      <c r="B11825" t="s">
        <v>36364</v>
      </c>
      <c r="C11825" t="s">
        <v>36365</v>
      </c>
      <c r="D11825" t="s">
        <v>36366</v>
      </c>
      <c r="E11825" t="s">
        <v>36366</v>
      </c>
      <c r="F11825">
        <v>5059</v>
      </c>
      <c r="G11825" t="s">
        <v>1590</v>
      </c>
      <c r="I11825" t="s">
        <v>28</v>
      </c>
      <c r="J11825" t="s">
        <v>444</v>
      </c>
      <c r="L11825" t="s">
        <v>98</v>
      </c>
      <c r="M11825" t="s">
        <v>36</v>
      </c>
      <c r="AA11825" t="str">
        <v>τεράτων</v>
      </c>
      <c r="AB11825">
        <v>5059</v>
      </c>
    </row>
    <row r="11826" spans="1:28" x14ac:dyDescent="0.25">
      <c r="A11826">
        <v>91400</v>
      </c>
      <c r="B11826" t="s">
        <v>36367</v>
      </c>
      <c r="C11826" t="s">
        <v>36368</v>
      </c>
      <c r="D11826" t="s">
        <v>36369</v>
      </c>
      <c r="E11826" t="s">
        <v>36369</v>
      </c>
      <c r="F11826">
        <v>2437</v>
      </c>
      <c r="G11826" t="s">
        <v>443</v>
      </c>
      <c r="I11826" t="s">
        <v>28</v>
      </c>
      <c r="J11826" t="s">
        <v>444</v>
      </c>
      <c r="L11826" t="s">
        <v>30</v>
      </c>
      <c r="M11826" t="s">
        <v>36</v>
      </c>
      <c r="AA11826" t="str">
        <v>ἰλλυρικοῦ</v>
      </c>
      <c r="AB11826">
        <v>2437</v>
      </c>
    </row>
    <row r="11827" spans="1:28" x14ac:dyDescent="0.25">
      <c r="A11827">
        <v>91401</v>
      </c>
      <c r="B11827" t="s">
        <v>36370</v>
      </c>
      <c r="C11827" t="s">
        <v>36371</v>
      </c>
      <c r="D11827" t="s">
        <v>36372</v>
      </c>
      <c r="E11827" t="s">
        <v>36372</v>
      </c>
      <c r="F11827">
        <v>4137</v>
      </c>
      <c r="G11827" t="s">
        <v>19926</v>
      </c>
      <c r="I11827" t="s">
        <v>63</v>
      </c>
      <c r="O11827" t="s">
        <v>849</v>
      </c>
      <c r="Q11827" t="s">
        <v>65</v>
      </c>
      <c r="R11827" t="s">
        <v>421</v>
      </c>
      <c r="AA11827" t="str">
        <v>πεπληρωκέναι</v>
      </c>
      <c r="AB11827">
        <v>4137</v>
      </c>
    </row>
    <row r="11828" spans="1:28" x14ac:dyDescent="0.25">
      <c r="A11828">
        <v>91408</v>
      </c>
      <c r="B11828" t="s">
        <v>36373</v>
      </c>
      <c r="C11828" t="s">
        <v>36374</v>
      </c>
      <c r="D11828" t="s">
        <v>36375</v>
      </c>
      <c r="E11828" t="s">
        <v>36375</v>
      </c>
      <c r="F11828">
        <v>5389</v>
      </c>
      <c r="G11828" t="s">
        <v>4713</v>
      </c>
      <c r="I11828" t="s">
        <v>63</v>
      </c>
      <c r="J11828" t="s">
        <v>41</v>
      </c>
      <c r="L11828" t="s">
        <v>30</v>
      </c>
      <c r="M11828" t="s">
        <v>73</v>
      </c>
      <c r="O11828" t="s">
        <v>348</v>
      </c>
      <c r="Q11828" t="s">
        <v>830</v>
      </c>
      <c r="R11828" t="s">
        <v>349</v>
      </c>
      <c r="AA11828" t="str">
        <v>φιλοτιμούμενον</v>
      </c>
      <c r="AB11828">
        <v>5389</v>
      </c>
    </row>
    <row r="11829" spans="1:28" x14ac:dyDescent="0.25">
      <c r="A11829">
        <v>91409</v>
      </c>
      <c r="B11829" t="s">
        <v>36376</v>
      </c>
      <c r="C11829" t="s">
        <v>36377</v>
      </c>
      <c r="D11829" t="s">
        <v>36378</v>
      </c>
      <c r="E11829" t="s">
        <v>36378</v>
      </c>
      <c r="F11829">
        <v>2097</v>
      </c>
      <c r="G11829" t="s">
        <v>12839</v>
      </c>
      <c r="I11829" t="s">
        <v>63</v>
      </c>
      <c r="O11829" t="s">
        <v>348</v>
      </c>
      <c r="Q11829" t="s">
        <v>504</v>
      </c>
      <c r="R11829" t="s">
        <v>421</v>
      </c>
      <c r="AA11829" t="str">
        <v>εὐαγγελίζεσθαι</v>
      </c>
      <c r="AB11829">
        <v>2097</v>
      </c>
    </row>
    <row r="11830" spans="1:28" x14ac:dyDescent="0.25">
      <c r="A11830">
        <v>91412</v>
      </c>
      <c r="B11830" t="s">
        <v>36379</v>
      </c>
      <c r="C11830" t="s">
        <v>36380</v>
      </c>
      <c r="D11830" t="s">
        <v>36381</v>
      </c>
      <c r="E11830" t="s">
        <v>36381</v>
      </c>
      <c r="F11830">
        <v>3687</v>
      </c>
      <c r="G11830" t="s">
        <v>339</v>
      </c>
      <c r="I11830" t="s">
        <v>63</v>
      </c>
      <c r="L11830" t="s">
        <v>30</v>
      </c>
      <c r="O11830" t="s">
        <v>64</v>
      </c>
      <c r="Q11830" t="s">
        <v>340</v>
      </c>
      <c r="R11830" t="s">
        <v>66</v>
      </c>
      <c r="T11830" t="s">
        <v>67</v>
      </c>
      <c r="AA11830" t="str">
        <v>ὠνομάσθη</v>
      </c>
      <c r="AB11830">
        <v>3687</v>
      </c>
    </row>
    <row r="11831" spans="1:28" x14ac:dyDescent="0.25">
      <c r="A11831">
        <v>91419</v>
      </c>
      <c r="B11831" t="s">
        <v>36382</v>
      </c>
      <c r="C11831" t="s">
        <v>36383</v>
      </c>
      <c r="D11831" t="s">
        <v>36384</v>
      </c>
      <c r="E11831" t="s">
        <v>36384</v>
      </c>
      <c r="F11831">
        <v>3618</v>
      </c>
      <c r="G11831" t="s">
        <v>11500</v>
      </c>
      <c r="I11831" t="s">
        <v>63</v>
      </c>
      <c r="L11831" t="s">
        <v>30</v>
      </c>
      <c r="O11831" t="s">
        <v>348</v>
      </c>
      <c r="Q11831" t="s">
        <v>65</v>
      </c>
      <c r="R11831" t="s">
        <v>538</v>
      </c>
      <c r="T11831" t="s">
        <v>673</v>
      </c>
      <c r="AA11831" t="str">
        <v>οἰκοδομῶ</v>
      </c>
      <c r="AB11831">
        <v>3618</v>
      </c>
    </row>
    <row r="11832" spans="1:28" x14ac:dyDescent="0.25">
      <c r="A11832">
        <v>91425</v>
      </c>
      <c r="B11832" t="s">
        <v>36385</v>
      </c>
      <c r="C11832" t="s">
        <v>36386</v>
      </c>
      <c r="D11832" t="s">
        <v>36387</v>
      </c>
      <c r="E11832" t="s">
        <v>36387</v>
      </c>
      <c r="F11832">
        <v>312</v>
      </c>
      <c r="G11832" t="s">
        <v>523</v>
      </c>
      <c r="I11832" t="s">
        <v>63</v>
      </c>
      <c r="L11832" t="s">
        <v>30</v>
      </c>
      <c r="O11832" t="s">
        <v>420</v>
      </c>
      <c r="Q11832" t="s">
        <v>340</v>
      </c>
      <c r="R11832" t="s">
        <v>66</v>
      </c>
      <c r="T11832" t="s">
        <v>67</v>
      </c>
      <c r="AA11832" t="str">
        <v>ἀνηγγέλη</v>
      </c>
      <c r="AB11832">
        <v>312</v>
      </c>
    </row>
    <row r="11833" spans="1:28" x14ac:dyDescent="0.25">
      <c r="A11833">
        <v>91432</v>
      </c>
      <c r="B11833" t="s">
        <v>36388</v>
      </c>
      <c r="C11833" t="s">
        <v>36389</v>
      </c>
      <c r="D11833" t="s">
        <v>36390</v>
      </c>
      <c r="E11833" t="s">
        <v>36390</v>
      </c>
      <c r="F11833">
        <v>191</v>
      </c>
      <c r="G11833" t="s">
        <v>36391</v>
      </c>
      <c r="I11833" t="s">
        <v>63</v>
      </c>
      <c r="L11833" t="s">
        <v>98</v>
      </c>
      <c r="O11833" t="s">
        <v>623</v>
      </c>
      <c r="Q11833" t="s">
        <v>65</v>
      </c>
      <c r="R11833" t="s">
        <v>66</v>
      </c>
      <c r="T11833" t="s">
        <v>67</v>
      </c>
      <c r="X11833" t="s">
        <v>1680</v>
      </c>
      <c r="AA11833" t="str">
        <v>ἀκηκόασιν</v>
      </c>
      <c r="AB11833">
        <v>191</v>
      </c>
    </row>
    <row r="11834" spans="1:28" x14ac:dyDescent="0.25">
      <c r="A11834">
        <v>91433</v>
      </c>
      <c r="B11834" t="s">
        <v>36392</v>
      </c>
      <c r="C11834" t="s">
        <v>36393</v>
      </c>
      <c r="D11834" t="s">
        <v>36394</v>
      </c>
      <c r="E11834" t="s">
        <v>36394</v>
      </c>
      <c r="F11834">
        <v>4920</v>
      </c>
      <c r="G11834" t="s">
        <v>656</v>
      </c>
      <c r="I11834" t="s">
        <v>63</v>
      </c>
      <c r="L11834" t="s">
        <v>98</v>
      </c>
      <c r="O11834" t="s">
        <v>572</v>
      </c>
      <c r="Q11834" t="s">
        <v>65</v>
      </c>
      <c r="R11834" t="s">
        <v>66</v>
      </c>
      <c r="T11834" t="s">
        <v>67</v>
      </c>
      <c r="AA11834" t="str">
        <v>συνήσουσιν</v>
      </c>
      <c r="AB11834">
        <v>4920</v>
      </c>
    </row>
    <row r="11835" spans="1:28" x14ac:dyDescent="0.25">
      <c r="A11835">
        <v>91436</v>
      </c>
      <c r="B11835" t="s">
        <v>36395</v>
      </c>
      <c r="C11835" t="s">
        <v>36396</v>
      </c>
      <c r="D11835" t="s">
        <v>36397</v>
      </c>
      <c r="E11835" t="s">
        <v>36397</v>
      </c>
      <c r="F11835">
        <v>1465</v>
      </c>
      <c r="G11835" t="s">
        <v>36398</v>
      </c>
      <c r="I11835" t="s">
        <v>63</v>
      </c>
      <c r="L11835" t="s">
        <v>30</v>
      </c>
      <c r="O11835" t="s">
        <v>394</v>
      </c>
      <c r="Q11835" t="s">
        <v>340</v>
      </c>
      <c r="R11835" t="s">
        <v>66</v>
      </c>
      <c r="T11835" t="s">
        <v>673</v>
      </c>
      <c r="AA11835" t="str">
        <v>ἐνεκοπτόμην</v>
      </c>
      <c r="AB11835">
        <v>1465</v>
      </c>
    </row>
    <row r="11836" spans="1:28" x14ac:dyDescent="0.25">
      <c r="A11836">
        <v>91450</v>
      </c>
      <c r="B11836" t="s">
        <v>36399</v>
      </c>
      <c r="C11836" t="s">
        <v>36400</v>
      </c>
      <c r="D11836" t="s">
        <v>36401</v>
      </c>
      <c r="E11836" t="s">
        <v>36401</v>
      </c>
      <c r="F11836">
        <v>2824</v>
      </c>
      <c r="G11836" t="s">
        <v>1195</v>
      </c>
      <c r="I11836" t="s">
        <v>28</v>
      </c>
      <c r="J11836" t="s">
        <v>444</v>
      </c>
      <c r="L11836" t="s">
        <v>98</v>
      </c>
      <c r="M11836" t="s">
        <v>409</v>
      </c>
      <c r="AA11836" t="str">
        <v>κλίμασιν</v>
      </c>
      <c r="AB11836">
        <v>2824</v>
      </c>
    </row>
    <row r="11837" spans="1:28" x14ac:dyDescent="0.25">
      <c r="A11837">
        <v>91452</v>
      </c>
      <c r="B11837" t="s">
        <v>36402</v>
      </c>
      <c r="C11837" t="s">
        <v>36403</v>
      </c>
      <c r="D11837" t="s">
        <v>36404</v>
      </c>
      <c r="E11837" t="s">
        <v>36404</v>
      </c>
      <c r="F11837">
        <v>1974</v>
      </c>
      <c r="G11837" t="s">
        <v>274</v>
      </c>
      <c r="I11837" t="s">
        <v>28</v>
      </c>
      <c r="J11837" t="s">
        <v>29</v>
      </c>
      <c r="L11837" t="s">
        <v>30</v>
      </c>
      <c r="M11837" t="s">
        <v>73</v>
      </c>
      <c r="AA11837" t="str">
        <v>ἐπιποθίαν</v>
      </c>
      <c r="AB11837">
        <v>1974</v>
      </c>
    </row>
    <row r="11838" spans="1:28" x14ac:dyDescent="0.25">
      <c r="A11838">
        <v>91464</v>
      </c>
      <c r="B11838" t="s">
        <v>36405</v>
      </c>
      <c r="C11838" t="s">
        <v>36406</v>
      </c>
      <c r="D11838" t="s">
        <v>36407</v>
      </c>
      <c r="E11838" t="s">
        <v>36407</v>
      </c>
      <c r="F11838">
        <v>4198</v>
      </c>
      <c r="G11838" t="s">
        <v>36408</v>
      </c>
      <c r="I11838" t="s">
        <v>63</v>
      </c>
      <c r="L11838" t="s">
        <v>30</v>
      </c>
      <c r="O11838" t="s">
        <v>348</v>
      </c>
      <c r="Q11838" t="s">
        <v>830</v>
      </c>
      <c r="R11838" t="s">
        <v>538</v>
      </c>
      <c r="T11838" t="s">
        <v>673</v>
      </c>
      <c r="AA11838" t="str">
        <v>πορεύωμαι</v>
      </c>
      <c r="AB11838">
        <v>4198</v>
      </c>
    </row>
    <row r="11839" spans="1:28" x14ac:dyDescent="0.25">
      <c r="A11839">
        <v>91467</v>
      </c>
      <c r="B11839" t="s">
        <v>36409</v>
      </c>
      <c r="C11839" t="s">
        <v>36410</v>
      </c>
      <c r="D11839" t="s">
        <v>36411</v>
      </c>
      <c r="E11839" t="s">
        <v>36411</v>
      </c>
      <c r="F11839">
        <v>4681</v>
      </c>
      <c r="G11839" t="s">
        <v>274</v>
      </c>
      <c r="I11839" t="s">
        <v>28</v>
      </c>
      <c r="J11839" t="s">
        <v>29</v>
      </c>
      <c r="L11839" t="s">
        <v>30</v>
      </c>
      <c r="M11839" t="s">
        <v>73</v>
      </c>
      <c r="AA11839" t="str">
        <v>σπανίαν</v>
      </c>
      <c r="AB11839">
        <v>4681</v>
      </c>
    </row>
    <row r="11840" spans="1:28" x14ac:dyDescent="0.25">
      <c r="A11840">
        <v>91471</v>
      </c>
      <c r="B11840" t="s">
        <v>36412</v>
      </c>
      <c r="C11840" t="s">
        <v>36413</v>
      </c>
      <c r="D11840" t="s">
        <v>36414</v>
      </c>
      <c r="E11840" t="s">
        <v>36414</v>
      </c>
      <c r="F11840">
        <v>1679</v>
      </c>
      <c r="G11840" t="s">
        <v>1564</v>
      </c>
      <c r="I11840" t="s">
        <v>63</v>
      </c>
      <c r="L11840" t="s">
        <v>30</v>
      </c>
      <c r="O11840" t="s">
        <v>348</v>
      </c>
      <c r="Q11840" t="s">
        <v>65</v>
      </c>
      <c r="R11840" t="s">
        <v>66</v>
      </c>
      <c r="T11840" t="s">
        <v>673</v>
      </c>
      <c r="AA11840" t="str">
        <v>ἐλπίζω</v>
      </c>
      <c r="AB11840">
        <v>1679</v>
      </c>
    </row>
    <row r="11841" spans="1:28" x14ac:dyDescent="0.25">
      <c r="A11841">
        <v>91473</v>
      </c>
      <c r="B11841" t="s">
        <v>36415</v>
      </c>
      <c r="C11841" t="s">
        <v>36416</v>
      </c>
      <c r="D11841" t="s">
        <v>36417</v>
      </c>
      <c r="E11841" t="s">
        <v>36417</v>
      </c>
      <c r="F11841">
        <v>1279</v>
      </c>
      <c r="G11841" t="s">
        <v>888</v>
      </c>
      <c r="I11841" t="s">
        <v>63</v>
      </c>
      <c r="J11841" t="s">
        <v>41</v>
      </c>
      <c r="L11841" t="s">
        <v>30</v>
      </c>
      <c r="M11841" t="s">
        <v>31</v>
      </c>
      <c r="O11841" t="s">
        <v>348</v>
      </c>
      <c r="Q11841" t="s">
        <v>830</v>
      </c>
      <c r="R11841" t="s">
        <v>349</v>
      </c>
      <c r="AA11841" t="str">
        <v>διαπορευόμενος</v>
      </c>
      <c r="AB11841">
        <v>1279</v>
      </c>
    </row>
    <row r="11842" spans="1:28" x14ac:dyDescent="0.25">
      <c r="A11842">
        <v>91479</v>
      </c>
      <c r="B11842" t="s">
        <v>36418</v>
      </c>
      <c r="C11842" t="s">
        <v>36419</v>
      </c>
      <c r="D11842" t="s">
        <v>36420</v>
      </c>
      <c r="E11842" t="s">
        <v>36420</v>
      </c>
      <c r="F11842">
        <v>4311</v>
      </c>
      <c r="G11842" t="s">
        <v>1257</v>
      </c>
      <c r="I11842" t="s">
        <v>63</v>
      </c>
      <c r="O11842" t="s">
        <v>64</v>
      </c>
      <c r="Q11842" t="s">
        <v>340</v>
      </c>
      <c r="R11842" t="s">
        <v>421</v>
      </c>
      <c r="AA11842" t="str">
        <v>προπεμφθῆναι</v>
      </c>
      <c r="AB11842">
        <v>4311</v>
      </c>
    </row>
    <row r="11843" spans="1:28" x14ac:dyDescent="0.25">
      <c r="A11843">
        <v>91486</v>
      </c>
      <c r="B11843" t="s">
        <v>36421</v>
      </c>
      <c r="C11843" t="s">
        <v>36422</v>
      </c>
      <c r="D11843" t="s">
        <v>36423</v>
      </c>
      <c r="E11843" t="s">
        <v>36423</v>
      </c>
      <c r="F11843">
        <v>1705</v>
      </c>
      <c r="G11843" t="s">
        <v>20439</v>
      </c>
      <c r="I11843" t="s">
        <v>63</v>
      </c>
      <c r="L11843" t="s">
        <v>30</v>
      </c>
      <c r="O11843" t="s">
        <v>64</v>
      </c>
      <c r="Q11843" t="s">
        <v>340</v>
      </c>
      <c r="R11843" t="s">
        <v>538</v>
      </c>
      <c r="T11843" t="s">
        <v>673</v>
      </c>
      <c r="AA11843" t="str">
        <v>ἐμπλησθῶ</v>
      </c>
      <c r="AB11843">
        <v>1705</v>
      </c>
    </row>
    <row r="11844" spans="1:28" x14ac:dyDescent="0.25">
      <c r="A11844">
        <v>91495</v>
      </c>
      <c r="B11844" t="s">
        <v>36424</v>
      </c>
      <c r="C11844" t="s">
        <v>36425</v>
      </c>
      <c r="D11844" t="s">
        <v>36426</v>
      </c>
      <c r="E11844" t="s">
        <v>36426</v>
      </c>
      <c r="F11844">
        <v>2106</v>
      </c>
      <c r="G11844" t="s">
        <v>1038</v>
      </c>
      <c r="I11844" t="s">
        <v>63</v>
      </c>
      <c r="L11844" t="s">
        <v>98</v>
      </c>
      <c r="O11844" t="s">
        <v>64</v>
      </c>
      <c r="Q11844" t="s">
        <v>65</v>
      </c>
      <c r="R11844" t="s">
        <v>66</v>
      </c>
      <c r="T11844" t="s">
        <v>67</v>
      </c>
      <c r="AA11844" t="str">
        <v>εὐδόκησαν</v>
      </c>
      <c r="AB11844">
        <v>2106</v>
      </c>
    </row>
    <row r="11845" spans="1:28" x14ac:dyDescent="0.25">
      <c r="A11845">
        <v>91497</v>
      </c>
      <c r="B11845" t="s">
        <v>36427</v>
      </c>
      <c r="C11845" t="s">
        <v>36428</v>
      </c>
      <c r="D11845" t="s">
        <v>36429</v>
      </c>
      <c r="E11845" t="s">
        <v>36429</v>
      </c>
      <c r="F11845">
        <v>3109</v>
      </c>
      <c r="G11845" t="s">
        <v>27</v>
      </c>
      <c r="I11845" t="s">
        <v>28</v>
      </c>
      <c r="J11845" t="s">
        <v>29</v>
      </c>
      <c r="L11845" t="s">
        <v>30</v>
      </c>
      <c r="M11845" t="s">
        <v>31</v>
      </c>
      <c r="AA11845" t="str">
        <v>μακεδονία</v>
      </c>
      <c r="AB11845">
        <v>3109</v>
      </c>
    </row>
    <row r="11846" spans="1:28" x14ac:dyDescent="0.25">
      <c r="A11846">
        <v>91499</v>
      </c>
      <c r="B11846" t="s">
        <v>36430</v>
      </c>
      <c r="C11846" t="s">
        <v>36431</v>
      </c>
      <c r="D11846" t="s">
        <v>36432</v>
      </c>
      <c r="E11846" t="s">
        <v>36432</v>
      </c>
      <c r="F11846">
        <v>882</v>
      </c>
      <c r="G11846" t="s">
        <v>27</v>
      </c>
      <c r="I11846" t="s">
        <v>28</v>
      </c>
      <c r="J11846" t="s">
        <v>29</v>
      </c>
      <c r="L11846" t="s">
        <v>30</v>
      </c>
      <c r="M11846" t="s">
        <v>31</v>
      </c>
      <c r="AA11846" t="str">
        <v>ἀχαΐα</v>
      </c>
      <c r="AB11846">
        <v>882</v>
      </c>
    </row>
    <row r="11847" spans="1:28" x14ac:dyDescent="0.25">
      <c r="A11847">
        <v>91500</v>
      </c>
      <c r="B11847" t="s">
        <v>36433</v>
      </c>
      <c r="C11847" t="s">
        <v>36434</v>
      </c>
      <c r="D11847" t="s">
        <v>36435</v>
      </c>
      <c r="E11847" t="s">
        <v>36435</v>
      </c>
      <c r="F11847">
        <v>2842</v>
      </c>
      <c r="G11847" t="s">
        <v>274</v>
      </c>
      <c r="I11847" t="s">
        <v>28</v>
      </c>
      <c r="J11847" t="s">
        <v>29</v>
      </c>
      <c r="L11847" t="s">
        <v>30</v>
      </c>
      <c r="M11847" t="s">
        <v>73</v>
      </c>
      <c r="AA11847" t="str">
        <v>κοινωνίαν</v>
      </c>
      <c r="AB11847">
        <v>2842</v>
      </c>
    </row>
    <row r="11848" spans="1:28" x14ac:dyDescent="0.25">
      <c r="A11848">
        <v>91502</v>
      </c>
      <c r="B11848" t="s">
        <v>36436</v>
      </c>
      <c r="C11848" t="s">
        <v>36437</v>
      </c>
      <c r="D11848" t="s">
        <v>36438</v>
      </c>
      <c r="E11848" t="s">
        <v>36438</v>
      </c>
      <c r="F11848">
        <v>4160</v>
      </c>
      <c r="G11848" t="s">
        <v>2998</v>
      </c>
      <c r="I11848" t="s">
        <v>63</v>
      </c>
      <c r="O11848" t="s">
        <v>64</v>
      </c>
      <c r="Q11848" t="s">
        <v>504</v>
      </c>
      <c r="R11848" t="s">
        <v>421</v>
      </c>
      <c r="AA11848" t="str">
        <v>ποιήσασθαι</v>
      </c>
      <c r="AB11848">
        <v>4160</v>
      </c>
    </row>
    <row r="11849" spans="1:28" x14ac:dyDescent="0.25">
      <c r="A11849">
        <v>91520</v>
      </c>
      <c r="B11849" t="s">
        <v>36439</v>
      </c>
      <c r="C11849" t="s">
        <v>36440</v>
      </c>
      <c r="D11849" t="s">
        <v>36441</v>
      </c>
      <c r="E11849" t="s">
        <v>36441</v>
      </c>
      <c r="F11849">
        <v>4152</v>
      </c>
      <c r="G11849" t="s">
        <v>1191</v>
      </c>
      <c r="I11849" t="s">
        <v>357</v>
      </c>
      <c r="J11849" t="s">
        <v>444</v>
      </c>
      <c r="L11849" t="s">
        <v>98</v>
      </c>
      <c r="M11849" t="s">
        <v>409</v>
      </c>
      <c r="AA11849" t="str">
        <v>πνευματικοῖς</v>
      </c>
      <c r="AB11849">
        <v>4152</v>
      </c>
    </row>
    <row r="11850" spans="1:28" x14ac:dyDescent="0.25">
      <c r="A11850">
        <v>91522</v>
      </c>
      <c r="B11850" t="s">
        <v>36442</v>
      </c>
      <c r="C11850" t="s">
        <v>36443</v>
      </c>
      <c r="D11850" t="s">
        <v>36444</v>
      </c>
      <c r="E11850" t="s">
        <v>36444</v>
      </c>
      <c r="F11850">
        <v>2841</v>
      </c>
      <c r="G11850" t="s">
        <v>1038</v>
      </c>
      <c r="I11850" t="s">
        <v>63</v>
      </c>
      <c r="L11850" t="s">
        <v>98</v>
      </c>
      <c r="O11850" t="s">
        <v>64</v>
      </c>
      <c r="Q11850" t="s">
        <v>65</v>
      </c>
      <c r="R11850" t="s">
        <v>66</v>
      </c>
      <c r="T11850" t="s">
        <v>67</v>
      </c>
      <c r="AA11850" t="str">
        <v>ἐκοινώνησαν</v>
      </c>
      <c r="AB11850">
        <v>2841</v>
      </c>
    </row>
    <row r="11851" spans="1:28" x14ac:dyDescent="0.25">
      <c r="A11851">
        <v>91525</v>
      </c>
      <c r="B11851" t="s">
        <v>36445</v>
      </c>
      <c r="C11851" t="s">
        <v>36446</v>
      </c>
      <c r="D11851" t="s">
        <v>36447</v>
      </c>
      <c r="E11851" t="s">
        <v>36447</v>
      </c>
      <c r="F11851">
        <v>3784</v>
      </c>
      <c r="G11851" t="s">
        <v>1261</v>
      </c>
      <c r="I11851" t="s">
        <v>63</v>
      </c>
      <c r="L11851" t="s">
        <v>98</v>
      </c>
      <c r="O11851" t="s">
        <v>348</v>
      </c>
      <c r="Q11851" t="s">
        <v>65</v>
      </c>
      <c r="R11851" t="s">
        <v>66</v>
      </c>
      <c r="T11851" t="s">
        <v>67</v>
      </c>
      <c r="AA11851" t="str">
        <v>ὀφείλουσιν</v>
      </c>
      <c r="AB11851">
        <v>3784</v>
      </c>
    </row>
    <row r="11852" spans="1:28" x14ac:dyDescent="0.25">
      <c r="A11852">
        <v>91529</v>
      </c>
      <c r="B11852" t="s">
        <v>36448</v>
      </c>
      <c r="C11852" t="s">
        <v>36449</v>
      </c>
      <c r="D11852" t="s">
        <v>36450</v>
      </c>
      <c r="E11852" t="s">
        <v>36450</v>
      </c>
      <c r="F11852">
        <v>4559</v>
      </c>
      <c r="G11852" t="s">
        <v>1191</v>
      </c>
      <c r="I11852" t="s">
        <v>357</v>
      </c>
      <c r="J11852" t="s">
        <v>444</v>
      </c>
      <c r="L11852" t="s">
        <v>98</v>
      </c>
      <c r="M11852" t="s">
        <v>409</v>
      </c>
      <c r="AA11852" t="str">
        <v>σαρκικοῖς</v>
      </c>
      <c r="AB11852">
        <v>4559</v>
      </c>
    </row>
    <row r="11853" spans="1:28" x14ac:dyDescent="0.25">
      <c r="A11853">
        <v>91530</v>
      </c>
      <c r="B11853" t="s">
        <v>36451</v>
      </c>
      <c r="C11853" t="s">
        <v>36452</v>
      </c>
      <c r="D11853" t="s">
        <v>36453</v>
      </c>
      <c r="E11853" t="s">
        <v>36453</v>
      </c>
      <c r="F11853">
        <v>3008</v>
      </c>
      <c r="G11853" t="s">
        <v>479</v>
      </c>
      <c r="I11853" t="s">
        <v>63</v>
      </c>
      <c r="O11853" t="s">
        <v>64</v>
      </c>
      <c r="Q11853" t="s">
        <v>65</v>
      </c>
      <c r="R11853" t="s">
        <v>421</v>
      </c>
      <c r="AA11853" t="str">
        <v>λειτουργῆσαι</v>
      </c>
      <c r="AB11853">
        <v>3008</v>
      </c>
    </row>
    <row r="11854" spans="1:28" x14ac:dyDescent="0.25">
      <c r="A11854">
        <v>91534</v>
      </c>
      <c r="B11854" t="s">
        <v>36454</v>
      </c>
      <c r="C11854" t="s">
        <v>36455</v>
      </c>
      <c r="D11854" t="s">
        <v>36456</v>
      </c>
      <c r="E11854" t="s">
        <v>36456</v>
      </c>
      <c r="F11854">
        <v>2005</v>
      </c>
      <c r="G11854" t="s">
        <v>796</v>
      </c>
      <c r="I11854" t="s">
        <v>63</v>
      </c>
      <c r="J11854" t="s">
        <v>41</v>
      </c>
      <c r="L11854" t="s">
        <v>30</v>
      </c>
      <c r="M11854" t="s">
        <v>31</v>
      </c>
      <c r="O11854" t="s">
        <v>64</v>
      </c>
      <c r="Q11854" t="s">
        <v>65</v>
      </c>
      <c r="R11854" t="s">
        <v>349</v>
      </c>
      <c r="AA11854" t="str">
        <v>ἐπιτελέσας</v>
      </c>
      <c r="AB11854">
        <v>2005</v>
      </c>
    </row>
    <row r="11855" spans="1:28" x14ac:dyDescent="0.25">
      <c r="A11855">
        <v>91536</v>
      </c>
      <c r="B11855" t="s">
        <v>36457</v>
      </c>
      <c r="C11855" t="s">
        <v>36458</v>
      </c>
      <c r="D11855" t="s">
        <v>36459</v>
      </c>
      <c r="E11855" t="s">
        <v>36459</v>
      </c>
      <c r="F11855">
        <v>4972</v>
      </c>
      <c r="G11855" t="s">
        <v>7548</v>
      </c>
      <c r="I11855" t="s">
        <v>63</v>
      </c>
      <c r="J11855" t="s">
        <v>41</v>
      </c>
      <c r="L11855" t="s">
        <v>30</v>
      </c>
      <c r="M11855" t="s">
        <v>31</v>
      </c>
      <c r="O11855" t="s">
        <v>64</v>
      </c>
      <c r="Q11855" t="s">
        <v>504</v>
      </c>
      <c r="R11855" t="s">
        <v>349</v>
      </c>
      <c r="AA11855" t="str">
        <v>σφραγισάμενος</v>
      </c>
      <c r="AB11855">
        <v>4972</v>
      </c>
    </row>
    <row r="11856" spans="1:28" x14ac:dyDescent="0.25">
      <c r="A11856">
        <v>91541</v>
      </c>
      <c r="B11856" t="s">
        <v>36460</v>
      </c>
      <c r="C11856" t="s">
        <v>36461</v>
      </c>
      <c r="D11856" t="s">
        <v>36462</v>
      </c>
      <c r="E11856" t="s">
        <v>36462</v>
      </c>
      <c r="F11856">
        <v>565</v>
      </c>
      <c r="G11856" t="s">
        <v>5596</v>
      </c>
      <c r="I11856" t="s">
        <v>63</v>
      </c>
      <c r="L11856" t="s">
        <v>30</v>
      </c>
      <c r="O11856" t="s">
        <v>572</v>
      </c>
      <c r="Q11856" t="s">
        <v>573</v>
      </c>
      <c r="R11856" t="s">
        <v>66</v>
      </c>
      <c r="T11856" t="s">
        <v>673</v>
      </c>
      <c r="AA11856" t="str">
        <v>ἀπελεύσομαι</v>
      </c>
      <c r="AB11856">
        <v>565</v>
      </c>
    </row>
    <row r="11857" spans="1:28" x14ac:dyDescent="0.25">
      <c r="A11857">
        <v>91554</v>
      </c>
      <c r="B11857" t="s">
        <v>36463</v>
      </c>
      <c r="C11857" t="s">
        <v>36464</v>
      </c>
      <c r="D11857" t="s">
        <v>36465</v>
      </c>
      <c r="E11857" t="s">
        <v>36465</v>
      </c>
      <c r="F11857">
        <v>4138</v>
      </c>
      <c r="G11857" t="s">
        <v>1633</v>
      </c>
      <c r="I11857" t="s">
        <v>28</v>
      </c>
      <c r="J11857" t="s">
        <v>444</v>
      </c>
      <c r="L11857" t="s">
        <v>30</v>
      </c>
      <c r="M11857" t="s">
        <v>409</v>
      </c>
      <c r="AA11857" t="str">
        <v>πληρώματι</v>
      </c>
      <c r="AB11857">
        <v>4138</v>
      </c>
    </row>
    <row r="11858" spans="1:28" x14ac:dyDescent="0.25">
      <c r="A11858">
        <v>91555</v>
      </c>
      <c r="B11858" t="s">
        <v>36466</v>
      </c>
      <c r="C11858" t="s">
        <v>36467</v>
      </c>
      <c r="D11858" t="s">
        <v>36468</v>
      </c>
      <c r="E11858" t="s">
        <v>36468</v>
      </c>
      <c r="F11858">
        <v>2129</v>
      </c>
      <c r="G11858" t="s">
        <v>35</v>
      </c>
      <c r="I11858" t="s">
        <v>28</v>
      </c>
      <c r="J11858" t="s">
        <v>29</v>
      </c>
      <c r="L11858" t="s">
        <v>30</v>
      </c>
      <c r="M11858" t="s">
        <v>36</v>
      </c>
      <c r="AA11858" t="str">
        <v>εὐλογίας</v>
      </c>
      <c r="AB11858">
        <v>2129</v>
      </c>
    </row>
    <row r="11859" spans="1:28" x14ac:dyDescent="0.25">
      <c r="A11859">
        <v>91577</v>
      </c>
      <c r="B11859" t="s">
        <v>36469</v>
      </c>
      <c r="C11859" t="s">
        <v>36470</v>
      </c>
      <c r="D11859" t="s">
        <v>36471</v>
      </c>
      <c r="E11859" t="s">
        <v>36471</v>
      </c>
      <c r="F11859">
        <v>4865</v>
      </c>
      <c r="G11859" t="s">
        <v>5764</v>
      </c>
      <c r="I11859" t="s">
        <v>63</v>
      </c>
      <c r="O11859" t="s">
        <v>64</v>
      </c>
      <c r="Q11859" t="s">
        <v>573</v>
      </c>
      <c r="R11859" t="s">
        <v>421</v>
      </c>
      <c r="AA11859" t="str">
        <v>συναγωνίσασθαί</v>
      </c>
      <c r="AB11859">
        <v>4865</v>
      </c>
    </row>
    <row r="11860" spans="1:28" x14ac:dyDescent="0.25">
      <c r="A11860">
        <v>91588</v>
      </c>
      <c r="B11860" t="s">
        <v>36472</v>
      </c>
      <c r="C11860" t="s">
        <v>36473</v>
      </c>
      <c r="D11860" t="s">
        <v>36474</v>
      </c>
      <c r="E11860" t="s">
        <v>36474</v>
      </c>
      <c r="F11860">
        <v>4506</v>
      </c>
      <c r="G11860" t="s">
        <v>20439</v>
      </c>
      <c r="I11860" t="s">
        <v>63</v>
      </c>
      <c r="L11860" t="s">
        <v>30</v>
      </c>
      <c r="O11860" t="s">
        <v>64</v>
      </c>
      <c r="Q11860" t="s">
        <v>340</v>
      </c>
      <c r="R11860" t="s">
        <v>538</v>
      </c>
      <c r="T11860" t="s">
        <v>673</v>
      </c>
      <c r="AA11860" t="str">
        <v>ῥυσθῶ</v>
      </c>
      <c r="AB11860">
        <v>4506</v>
      </c>
    </row>
    <row r="11861" spans="1:28" x14ac:dyDescent="0.25">
      <c r="A11861">
        <v>91591</v>
      </c>
      <c r="B11861" t="s">
        <v>36475</v>
      </c>
      <c r="C11861" t="s">
        <v>36476</v>
      </c>
      <c r="D11861" t="s">
        <v>36477</v>
      </c>
      <c r="E11861" t="s">
        <v>36477</v>
      </c>
      <c r="F11861">
        <v>544</v>
      </c>
      <c r="G11861" t="s">
        <v>3043</v>
      </c>
      <c r="I11861" t="s">
        <v>63</v>
      </c>
      <c r="J11861" t="s">
        <v>41</v>
      </c>
      <c r="L11861" t="s">
        <v>98</v>
      </c>
      <c r="M11861" t="s">
        <v>36</v>
      </c>
      <c r="O11861" t="s">
        <v>348</v>
      </c>
      <c r="Q11861" t="s">
        <v>65</v>
      </c>
      <c r="R11861" t="s">
        <v>349</v>
      </c>
      <c r="AA11861" t="str">
        <v>ἀπειθούντων</v>
      </c>
      <c r="AB11861">
        <v>544</v>
      </c>
    </row>
    <row r="11862" spans="1:28" x14ac:dyDescent="0.25">
      <c r="A11862">
        <v>91610</v>
      </c>
      <c r="B11862" t="s">
        <v>36478</v>
      </c>
      <c r="C11862" t="s">
        <v>36479</v>
      </c>
      <c r="D11862" t="s">
        <v>36480</v>
      </c>
      <c r="E11862" t="s">
        <v>36480</v>
      </c>
      <c r="F11862">
        <v>2064</v>
      </c>
      <c r="G11862" t="s">
        <v>1125</v>
      </c>
      <c r="I11862" t="s">
        <v>63</v>
      </c>
      <c r="L11862" t="s">
        <v>30</v>
      </c>
      <c r="O11862" t="s">
        <v>420</v>
      </c>
      <c r="Q11862" t="s">
        <v>65</v>
      </c>
      <c r="R11862" t="s">
        <v>538</v>
      </c>
      <c r="T11862" t="s">
        <v>673</v>
      </c>
      <c r="AA11862" t="str">
        <v>ἔλθω</v>
      </c>
      <c r="AB11862">
        <v>2064</v>
      </c>
    </row>
    <row r="11863" spans="1:28" x14ac:dyDescent="0.25">
      <c r="A11863">
        <v>91617</v>
      </c>
      <c r="B11863" t="s">
        <v>36481</v>
      </c>
      <c r="C11863" t="s">
        <v>36482</v>
      </c>
      <c r="D11863" t="s">
        <v>36483</v>
      </c>
      <c r="E11863" t="s">
        <v>36483</v>
      </c>
      <c r="F11863">
        <v>4875</v>
      </c>
      <c r="G11863" t="s">
        <v>11549</v>
      </c>
      <c r="I11863" t="s">
        <v>63</v>
      </c>
      <c r="L11863" t="s">
        <v>30</v>
      </c>
      <c r="O11863" t="s">
        <v>64</v>
      </c>
      <c r="Q11863" t="s">
        <v>573</v>
      </c>
      <c r="R11863" t="s">
        <v>538</v>
      </c>
      <c r="T11863" t="s">
        <v>673</v>
      </c>
      <c r="AA11863" t="str">
        <v>συναναπαύσωμαι</v>
      </c>
      <c r="AB11863">
        <v>4875</v>
      </c>
    </row>
    <row r="11864" spans="1:28" x14ac:dyDescent="0.25">
      <c r="A11864">
        <v>91628</v>
      </c>
      <c r="B11864" t="s">
        <v>36484</v>
      </c>
      <c r="C11864" t="s">
        <v>36485</v>
      </c>
      <c r="D11864" t="s">
        <v>36486</v>
      </c>
      <c r="E11864" t="s">
        <v>36486</v>
      </c>
      <c r="F11864">
        <v>4921</v>
      </c>
      <c r="G11864" t="s">
        <v>1564</v>
      </c>
      <c r="I11864" t="s">
        <v>63</v>
      </c>
      <c r="L11864" t="s">
        <v>30</v>
      </c>
      <c r="O11864" t="s">
        <v>348</v>
      </c>
      <c r="Q11864" t="s">
        <v>65</v>
      </c>
      <c r="R11864" t="s">
        <v>66</v>
      </c>
      <c r="T11864" t="s">
        <v>673</v>
      </c>
      <c r="AA11864" t="str">
        <v>συνίστημι</v>
      </c>
      <c r="AB11864">
        <v>4921</v>
      </c>
    </row>
    <row r="11865" spans="1:28" x14ac:dyDescent="0.25">
      <c r="A11865">
        <v>91631</v>
      </c>
      <c r="B11865" t="s">
        <v>36487</v>
      </c>
      <c r="C11865" t="s">
        <v>36488</v>
      </c>
      <c r="D11865" t="s">
        <v>36489</v>
      </c>
      <c r="E11865" t="s">
        <v>36489</v>
      </c>
      <c r="F11865">
        <v>5402</v>
      </c>
      <c r="G11865" t="s">
        <v>274</v>
      </c>
      <c r="I11865" t="s">
        <v>28</v>
      </c>
      <c r="J11865" t="s">
        <v>29</v>
      </c>
      <c r="L11865" t="s">
        <v>30</v>
      </c>
      <c r="M11865" t="s">
        <v>73</v>
      </c>
      <c r="AA11865" t="str">
        <v>φοίβην</v>
      </c>
      <c r="AB11865">
        <v>5402</v>
      </c>
    </row>
    <row r="11866" spans="1:28" x14ac:dyDescent="0.25">
      <c r="A11866">
        <v>91644</v>
      </c>
      <c r="B11866" t="s">
        <v>36490</v>
      </c>
      <c r="C11866" t="s">
        <v>36491</v>
      </c>
      <c r="D11866" t="s">
        <v>36492</v>
      </c>
      <c r="E11866" t="s">
        <v>36492</v>
      </c>
      <c r="F11866">
        <v>4327</v>
      </c>
      <c r="G11866" t="s">
        <v>3101</v>
      </c>
      <c r="I11866" t="s">
        <v>63</v>
      </c>
      <c r="L11866" t="s">
        <v>98</v>
      </c>
      <c r="O11866" t="s">
        <v>64</v>
      </c>
      <c r="Q11866" t="s">
        <v>573</v>
      </c>
      <c r="R11866" t="s">
        <v>538</v>
      </c>
      <c r="T11866" t="s">
        <v>506</v>
      </c>
      <c r="AA11866" t="str">
        <v>προσδέξησθε</v>
      </c>
      <c r="AB11866">
        <v>4327</v>
      </c>
    </row>
    <row r="11867" spans="1:28" x14ac:dyDescent="0.25">
      <c r="A11867">
        <v>91647</v>
      </c>
      <c r="B11867" t="s">
        <v>36493</v>
      </c>
      <c r="C11867" t="s">
        <v>36494</v>
      </c>
      <c r="D11867" t="s">
        <v>36495</v>
      </c>
      <c r="E11867" t="s">
        <v>36495</v>
      </c>
      <c r="F11867">
        <v>516</v>
      </c>
      <c r="G11867" t="s">
        <v>375</v>
      </c>
      <c r="I11867" t="s">
        <v>376</v>
      </c>
      <c r="AA11867" t="str">
        <v>ἀξίως</v>
      </c>
      <c r="AB11867">
        <v>516</v>
      </c>
    </row>
    <row r="11868" spans="1:28" x14ac:dyDescent="0.25">
      <c r="A11868">
        <v>91651</v>
      </c>
      <c r="B11868" t="s">
        <v>36496</v>
      </c>
      <c r="C11868" t="s">
        <v>36497</v>
      </c>
      <c r="D11868" t="s">
        <v>36498</v>
      </c>
      <c r="E11868" t="s">
        <v>36498</v>
      </c>
      <c r="F11868">
        <v>3936</v>
      </c>
      <c r="G11868" t="s">
        <v>955</v>
      </c>
      <c r="I11868" t="s">
        <v>63</v>
      </c>
      <c r="L11868" t="s">
        <v>98</v>
      </c>
      <c r="O11868" t="s">
        <v>420</v>
      </c>
      <c r="Q11868" t="s">
        <v>65</v>
      </c>
      <c r="R11868" t="s">
        <v>538</v>
      </c>
      <c r="T11868" t="s">
        <v>506</v>
      </c>
      <c r="AA11868" t="str">
        <v>παραστῆτε</v>
      </c>
      <c r="AB11868">
        <v>3936</v>
      </c>
    </row>
    <row r="11869" spans="1:28" x14ac:dyDescent="0.25">
      <c r="A11869">
        <v>91657</v>
      </c>
      <c r="B11869" t="s">
        <v>36499</v>
      </c>
      <c r="C11869" t="s">
        <v>36500</v>
      </c>
      <c r="D11869" t="s">
        <v>36501</v>
      </c>
      <c r="E11869" t="s">
        <v>36501</v>
      </c>
      <c r="F11869">
        <v>5535</v>
      </c>
      <c r="G11869" t="s">
        <v>3173</v>
      </c>
      <c r="I11869" t="s">
        <v>63</v>
      </c>
      <c r="L11869" t="s">
        <v>30</v>
      </c>
      <c r="O11869" t="s">
        <v>348</v>
      </c>
      <c r="Q11869" t="s">
        <v>65</v>
      </c>
      <c r="R11869" t="s">
        <v>538</v>
      </c>
      <c r="T11869" t="s">
        <v>67</v>
      </c>
      <c r="AA11869" t="str">
        <v>χρῄζῃ</v>
      </c>
      <c r="AB11869">
        <v>5535</v>
      </c>
    </row>
    <row r="11870" spans="1:28" x14ac:dyDescent="0.25">
      <c r="A11870">
        <v>91658</v>
      </c>
      <c r="B11870" t="s">
        <v>36502</v>
      </c>
      <c r="C11870" t="s">
        <v>36503</v>
      </c>
      <c r="D11870" t="s">
        <v>36504</v>
      </c>
      <c r="E11870" t="s">
        <v>36504</v>
      </c>
      <c r="F11870">
        <v>4229</v>
      </c>
      <c r="G11870" t="s">
        <v>1633</v>
      </c>
      <c r="I11870" t="s">
        <v>28</v>
      </c>
      <c r="J11870" t="s">
        <v>444</v>
      </c>
      <c r="L11870" t="s">
        <v>30</v>
      </c>
      <c r="M11870" t="s">
        <v>409</v>
      </c>
      <c r="AA11870" t="str">
        <v>πράγματι</v>
      </c>
      <c r="AB11870">
        <v>4229</v>
      </c>
    </row>
    <row r="11871" spans="1:28" x14ac:dyDescent="0.25">
      <c r="A11871">
        <v>91662</v>
      </c>
      <c r="B11871" t="s">
        <v>36505</v>
      </c>
      <c r="C11871" t="s">
        <v>36506</v>
      </c>
      <c r="D11871" t="s">
        <v>36507</v>
      </c>
      <c r="E11871" t="s">
        <v>36507</v>
      </c>
      <c r="F11871">
        <v>4368</v>
      </c>
      <c r="G11871" t="s">
        <v>27</v>
      </c>
      <c r="I11871" t="s">
        <v>28</v>
      </c>
      <c r="J11871" t="s">
        <v>29</v>
      </c>
      <c r="L11871" t="s">
        <v>30</v>
      </c>
      <c r="M11871" t="s">
        <v>31</v>
      </c>
      <c r="AA11871" t="str">
        <v>προστάτις</v>
      </c>
      <c r="AB11871">
        <v>4368</v>
      </c>
    </row>
    <row r="11872" spans="1:28" x14ac:dyDescent="0.25">
      <c r="A11872">
        <v>91669</v>
      </c>
      <c r="B11872" t="s">
        <v>36508</v>
      </c>
      <c r="C11872" t="s">
        <v>36509</v>
      </c>
      <c r="D11872" t="s">
        <v>36510</v>
      </c>
      <c r="E11872" t="s">
        <v>36510</v>
      </c>
      <c r="F11872">
        <v>4251</v>
      </c>
      <c r="G11872" t="s">
        <v>274</v>
      </c>
      <c r="I11872" t="s">
        <v>28</v>
      </c>
      <c r="J11872" t="s">
        <v>29</v>
      </c>
      <c r="L11872" t="s">
        <v>30</v>
      </c>
      <c r="M11872" t="s">
        <v>73</v>
      </c>
      <c r="AA11872" t="str">
        <v>πρίσκαν</v>
      </c>
      <c r="AB11872">
        <v>4251</v>
      </c>
    </row>
    <row r="11873" spans="1:28" x14ac:dyDescent="0.25">
      <c r="A11873">
        <v>91673</v>
      </c>
      <c r="B11873" t="s">
        <v>36511</v>
      </c>
      <c r="C11873" t="s">
        <v>36512</v>
      </c>
      <c r="D11873" t="s">
        <v>36513</v>
      </c>
      <c r="E11873" t="s">
        <v>36513</v>
      </c>
      <c r="F11873">
        <v>4904</v>
      </c>
      <c r="G11873" t="s">
        <v>816</v>
      </c>
      <c r="I11873" t="s">
        <v>357</v>
      </c>
      <c r="J11873" t="s">
        <v>41</v>
      </c>
      <c r="L11873" t="s">
        <v>98</v>
      </c>
      <c r="M11873" t="s">
        <v>73</v>
      </c>
      <c r="AA11873" t="str">
        <v>συνεργούς</v>
      </c>
      <c r="AB11873">
        <v>4904</v>
      </c>
    </row>
    <row r="11874" spans="1:28" x14ac:dyDescent="0.25">
      <c r="A11874">
        <v>91686</v>
      </c>
      <c r="B11874" t="s">
        <v>36514</v>
      </c>
      <c r="C11874" t="s">
        <v>36515</v>
      </c>
      <c r="D11874" t="s">
        <v>36516</v>
      </c>
      <c r="E11874" t="s">
        <v>36516</v>
      </c>
      <c r="F11874">
        <v>5294</v>
      </c>
      <c r="G11874" t="s">
        <v>1038</v>
      </c>
      <c r="I11874" t="s">
        <v>63</v>
      </c>
      <c r="L11874" t="s">
        <v>98</v>
      </c>
      <c r="O11874" t="s">
        <v>64</v>
      </c>
      <c r="Q11874" t="s">
        <v>65</v>
      </c>
      <c r="R11874" t="s">
        <v>66</v>
      </c>
      <c r="T11874" t="s">
        <v>67</v>
      </c>
      <c r="AA11874" t="str">
        <v>ὑπέθηκαν</v>
      </c>
      <c r="AB11874">
        <v>5294</v>
      </c>
    </row>
    <row r="11875" spans="1:28" x14ac:dyDescent="0.25">
      <c r="A11875">
        <v>91706</v>
      </c>
      <c r="B11875" t="s">
        <v>36517</v>
      </c>
      <c r="C11875" t="s">
        <v>36518</v>
      </c>
      <c r="D11875" t="s">
        <v>36519</v>
      </c>
      <c r="E11875" t="s">
        <v>36519</v>
      </c>
      <c r="F11875">
        <v>1866</v>
      </c>
      <c r="G11875" t="s">
        <v>90</v>
      </c>
      <c r="I11875" t="s">
        <v>28</v>
      </c>
      <c r="J11875" t="s">
        <v>41</v>
      </c>
      <c r="L11875" t="s">
        <v>30</v>
      </c>
      <c r="M11875" t="s">
        <v>73</v>
      </c>
      <c r="AA11875" t="str">
        <v>ἐπαίνετον</v>
      </c>
      <c r="AB11875">
        <v>1866</v>
      </c>
    </row>
    <row r="11876" spans="1:28" x14ac:dyDescent="0.25">
      <c r="A11876">
        <v>91721</v>
      </c>
      <c r="B11876" t="s">
        <v>36520</v>
      </c>
      <c r="C11876" t="s">
        <v>36521</v>
      </c>
      <c r="D11876" t="s">
        <v>36522</v>
      </c>
      <c r="E11876" t="s">
        <v>36522</v>
      </c>
      <c r="F11876">
        <v>2872</v>
      </c>
      <c r="G11876" t="s">
        <v>62</v>
      </c>
      <c r="I11876" t="s">
        <v>63</v>
      </c>
      <c r="L11876" t="s">
        <v>30</v>
      </c>
      <c r="O11876" t="s">
        <v>64</v>
      </c>
      <c r="Q11876" t="s">
        <v>65</v>
      </c>
      <c r="R11876" t="s">
        <v>66</v>
      </c>
      <c r="T11876" t="s">
        <v>67</v>
      </c>
      <c r="AA11876" t="str">
        <v>ἐκοπίασεν</v>
      </c>
      <c r="AB11876">
        <v>2872</v>
      </c>
    </row>
    <row r="11877" spans="1:28" x14ac:dyDescent="0.25">
      <c r="A11877">
        <v>91725</v>
      </c>
      <c r="B11877" t="s">
        <v>36523</v>
      </c>
      <c r="C11877" t="s">
        <v>36524</v>
      </c>
      <c r="D11877" t="s">
        <v>36525</v>
      </c>
      <c r="E11877" t="s">
        <v>36525</v>
      </c>
      <c r="F11877">
        <v>408</v>
      </c>
      <c r="G11877" t="s">
        <v>90</v>
      </c>
      <c r="I11877" t="s">
        <v>28</v>
      </c>
      <c r="J11877" t="s">
        <v>41</v>
      </c>
      <c r="L11877" t="s">
        <v>30</v>
      </c>
      <c r="M11877" t="s">
        <v>73</v>
      </c>
      <c r="AA11877" t="str">
        <v>ἀνδρόνικον</v>
      </c>
      <c r="AB11877">
        <v>408</v>
      </c>
    </row>
    <row r="11878" spans="1:28" x14ac:dyDescent="0.25">
      <c r="A11878">
        <v>91727</v>
      </c>
      <c r="B11878" t="s">
        <v>36526</v>
      </c>
      <c r="C11878" t="s">
        <v>36527</v>
      </c>
      <c r="D11878" t="s">
        <v>36528</v>
      </c>
      <c r="E11878" t="s">
        <v>36528</v>
      </c>
      <c r="F11878">
        <v>2458</v>
      </c>
      <c r="G11878" t="s">
        <v>274</v>
      </c>
      <c r="I11878" t="s">
        <v>28</v>
      </c>
      <c r="J11878" t="s">
        <v>29</v>
      </c>
      <c r="L11878" t="s">
        <v>30</v>
      </c>
      <c r="M11878" t="s">
        <v>73</v>
      </c>
      <c r="AA11878" t="str">
        <v>ἰουνίαν</v>
      </c>
      <c r="AB11878">
        <v>2458</v>
      </c>
    </row>
    <row r="11879" spans="1:28" x14ac:dyDescent="0.25">
      <c r="A11879">
        <v>91732</v>
      </c>
      <c r="B11879" t="s">
        <v>36529</v>
      </c>
      <c r="C11879" t="s">
        <v>36530</v>
      </c>
      <c r="D11879" t="s">
        <v>36531</v>
      </c>
      <c r="E11879" t="s">
        <v>36531</v>
      </c>
      <c r="F11879">
        <v>4869</v>
      </c>
      <c r="G11879" t="s">
        <v>816</v>
      </c>
      <c r="I11879" t="s">
        <v>357</v>
      </c>
      <c r="J11879" t="s">
        <v>41</v>
      </c>
      <c r="L11879" t="s">
        <v>98</v>
      </c>
      <c r="M11879" t="s">
        <v>73</v>
      </c>
      <c r="AA11879" t="str">
        <v>συναιχμαλώτους</v>
      </c>
      <c r="AB11879">
        <v>4869</v>
      </c>
    </row>
    <row r="11880" spans="1:28" x14ac:dyDescent="0.25">
      <c r="A11880">
        <v>91736</v>
      </c>
      <c r="B11880" t="s">
        <v>36532</v>
      </c>
      <c r="C11880" t="s">
        <v>36533</v>
      </c>
      <c r="D11880" t="s">
        <v>36534</v>
      </c>
      <c r="E11880" t="s">
        <v>36534</v>
      </c>
      <c r="F11880">
        <v>1978</v>
      </c>
      <c r="G11880" t="s">
        <v>2272</v>
      </c>
      <c r="I11880" t="s">
        <v>357</v>
      </c>
      <c r="J11880" t="s">
        <v>41</v>
      </c>
      <c r="L11880" t="s">
        <v>98</v>
      </c>
      <c r="M11880" t="s">
        <v>31</v>
      </c>
      <c r="AA11880" t="str">
        <v>ἐπίσημοι</v>
      </c>
      <c r="AB11880">
        <v>1978</v>
      </c>
    </row>
    <row r="11881" spans="1:28" x14ac:dyDescent="0.25">
      <c r="A11881">
        <v>91744</v>
      </c>
      <c r="B11881" t="s">
        <v>36535</v>
      </c>
      <c r="C11881" t="s">
        <v>36536</v>
      </c>
      <c r="D11881" t="s">
        <v>36537</v>
      </c>
      <c r="E11881" t="s">
        <v>36537</v>
      </c>
      <c r="F11881">
        <v>1096</v>
      </c>
      <c r="G11881" t="s">
        <v>19753</v>
      </c>
      <c r="I11881" t="s">
        <v>63</v>
      </c>
      <c r="L11881" t="s">
        <v>98</v>
      </c>
      <c r="O11881" t="s">
        <v>623</v>
      </c>
      <c r="Q11881" t="s">
        <v>65</v>
      </c>
      <c r="R11881" t="s">
        <v>66</v>
      </c>
      <c r="T11881" t="s">
        <v>67</v>
      </c>
      <c r="AA11881" t="str">
        <v>γεγόνασιν</v>
      </c>
      <c r="AB11881">
        <v>1096</v>
      </c>
    </row>
    <row r="11882" spans="1:28" x14ac:dyDescent="0.25">
      <c r="A11882">
        <v>91748</v>
      </c>
      <c r="B11882" t="s">
        <v>36538</v>
      </c>
      <c r="C11882" t="s">
        <v>36539</v>
      </c>
      <c r="D11882" t="s">
        <v>36540</v>
      </c>
      <c r="E11882" t="s">
        <v>36540</v>
      </c>
      <c r="F11882">
        <v>291</v>
      </c>
      <c r="G11882" t="s">
        <v>90</v>
      </c>
      <c r="I11882" t="s">
        <v>28</v>
      </c>
      <c r="J11882" t="s">
        <v>41</v>
      </c>
      <c r="L11882" t="s">
        <v>30</v>
      </c>
      <c r="M11882" t="s">
        <v>73</v>
      </c>
      <c r="AA11882" t="str">
        <v>ἀμπλίαν</v>
      </c>
      <c r="AB11882">
        <v>291</v>
      </c>
    </row>
    <row r="11883" spans="1:28" x14ac:dyDescent="0.25">
      <c r="A11883">
        <v>91755</v>
      </c>
      <c r="B11883" t="s">
        <v>36541</v>
      </c>
      <c r="C11883" t="s">
        <v>36542</v>
      </c>
      <c r="D11883" t="s">
        <v>36543</v>
      </c>
      <c r="E11883" t="s">
        <v>36543</v>
      </c>
      <c r="F11883">
        <v>3773</v>
      </c>
      <c r="G11883" t="s">
        <v>90</v>
      </c>
      <c r="I11883" t="s">
        <v>28</v>
      </c>
      <c r="J11883" t="s">
        <v>41</v>
      </c>
      <c r="L11883" t="s">
        <v>30</v>
      </c>
      <c r="M11883" t="s">
        <v>73</v>
      </c>
      <c r="AA11883" t="str">
        <v>οὐρβανόν</v>
      </c>
      <c r="AB11883">
        <v>3773</v>
      </c>
    </row>
    <row r="11884" spans="1:28" x14ac:dyDescent="0.25">
      <c r="A11884">
        <v>91757</v>
      </c>
      <c r="B11884" t="s">
        <v>36544</v>
      </c>
      <c r="C11884" t="s">
        <v>36545</v>
      </c>
      <c r="D11884" t="s">
        <v>36546</v>
      </c>
      <c r="E11884" t="s">
        <v>36546</v>
      </c>
      <c r="F11884">
        <v>4904</v>
      </c>
      <c r="G11884" t="s">
        <v>1538</v>
      </c>
      <c r="I11884" t="s">
        <v>357</v>
      </c>
      <c r="J11884" t="s">
        <v>41</v>
      </c>
      <c r="L11884" t="s">
        <v>30</v>
      </c>
      <c r="M11884" t="s">
        <v>73</v>
      </c>
      <c r="AA11884" t="str">
        <v>συνεργόν</v>
      </c>
      <c r="AB11884">
        <v>4904</v>
      </c>
    </row>
    <row r="11885" spans="1:28" x14ac:dyDescent="0.25">
      <c r="A11885">
        <v>91762</v>
      </c>
      <c r="B11885" t="s">
        <v>13206</v>
      </c>
      <c r="C11885" t="s">
        <v>13207</v>
      </c>
      <c r="D11885" t="s">
        <v>13208</v>
      </c>
      <c r="E11885" t="s">
        <v>13208</v>
      </c>
      <c r="F11885">
        <v>4720</v>
      </c>
      <c r="G11885" t="s">
        <v>90</v>
      </c>
      <c r="I11885" t="s">
        <v>28</v>
      </c>
      <c r="J11885" t="s">
        <v>41</v>
      </c>
      <c r="L11885" t="s">
        <v>30</v>
      </c>
      <c r="M11885" t="s">
        <v>73</v>
      </c>
      <c r="AA11885" t="str">
        <v>στάχυν</v>
      </c>
      <c r="AB11885">
        <v>4720</v>
      </c>
    </row>
    <row r="11886" spans="1:28" x14ac:dyDescent="0.25">
      <c r="A11886">
        <v>91767</v>
      </c>
      <c r="B11886" t="s">
        <v>36547</v>
      </c>
      <c r="C11886" t="s">
        <v>36548</v>
      </c>
      <c r="D11886" t="s">
        <v>36549</v>
      </c>
      <c r="E11886" t="s">
        <v>36549</v>
      </c>
      <c r="F11886">
        <v>559</v>
      </c>
      <c r="G11886" t="s">
        <v>90</v>
      </c>
      <c r="I11886" t="s">
        <v>28</v>
      </c>
      <c r="J11886" t="s">
        <v>41</v>
      </c>
      <c r="L11886" t="s">
        <v>30</v>
      </c>
      <c r="M11886" t="s">
        <v>73</v>
      </c>
      <c r="AA11886" t="str">
        <v>ἀπελλῆν</v>
      </c>
      <c r="AB11886">
        <v>559</v>
      </c>
    </row>
    <row r="11887" spans="1:28" x14ac:dyDescent="0.25">
      <c r="A11887">
        <v>91769</v>
      </c>
      <c r="B11887" t="s">
        <v>36550</v>
      </c>
      <c r="C11887" t="s">
        <v>36551</v>
      </c>
      <c r="D11887" t="s">
        <v>36552</v>
      </c>
      <c r="E11887" t="s">
        <v>36552</v>
      </c>
      <c r="F11887">
        <v>1384</v>
      </c>
      <c r="G11887" t="s">
        <v>1538</v>
      </c>
      <c r="I11887" t="s">
        <v>357</v>
      </c>
      <c r="J11887" t="s">
        <v>41</v>
      </c>
      <c r="L11887" t="s">
        <v>30</v>
      </c>
      <c r="M11887" t="s">
        <v>73</v>
      </c>
      <c r="AA11887" t="str">
        <v>δόκιμον</v>
      </c>
      <c r="AB11887">
        <v>1384</v>
      </c>
    </row>
    <row r="11888" spans="1:28" x14ac:dyDescent="0.25">
      <c r="A11888">
        <v>91776</v>
      </c>
      <c r="B11888" t="s">
        <v>36553</v>
      </c>
      <c r="C11888" t="s">
        <v>36554</v>
      </c>
      <c r="D11888" t="s">
        <v>36555</v>
      </c>
      <c r="E11888" t="s">
        <v>36555</v>
      </c>
      <c r="F11888">
        <v>711</v>
      </c>
      <c r="G11888" t="s">
        <v>40</v>
      </c>
      <c r="I11888" t="s">
        <v>28</v>
      </c>
      <c r="J11888" t="s">
        <v>41</v>
      </c>
      <c r="L11888" t="s">
        <v>30</v>
      </c>
      <c r="M11888" t="s">
        <v>36</v>
      </c>
      <c r="AA11888" t="str">
        <v>ἀριστοβούλου</v>
      </c>
      <c r="AB11888">
        <v>711</v>
      </c>
    </row>
    <row r="11889" spans="1:28" x14ac:dyDescent="0.25">
      <c r="A11889">
        <v>91778</v>
      </c>
      <c r="B11889" t="s">
        <v>36556</v>
      </c>
      <c r="C11889" t="s">
        <v>36557</v>
      </c>
      <c r="D11889" t="s">
        <v>36558</v>
      </c>
      <c r="E11889" t="s">
        <v>36558</v>
      </c>
      <c r="F11889">
        <v>2267</v>
      </c>
      <c r="G11889" t="s">
        <v>90</v>
      </c>
      <c r="I11889" t="s">
        <v>28</v>
      </c>
      <c r="J11889" t="s">
        <v>41</v>
      </c>
      <c r="L11889" t="s">
        <v>30</v>
      </c>
      <c r="M11889" t="s">
        <v>73</v>
      </c>
      <c r="AA11889" t="str">
        <v>ἡρῳδίωνα</v>
      </c>
      <c r="AB11889">
        <v>2267</v>
      </c>
    </row>
    <row r="11890" spans="1:28" x14ac:dyDescent="0.25">
      <c r="A11890">
        <v>91780</v>
      </c>
      <c r="B11890" t="s">
        <v>36559</v>
      </c>
      <c r="C11890" t="s">
        <v>36560</v>
      </c>
      <c r="D11890" t="s">
        <v>36561</v>
      </c>
      <c r="E11890" t="s">
        <v>36561</v>
      </c>
      <c r="F11890">
        <v>4773</v>
      </c>
      <c r="G11890" t="s">
        <v>1538</v>
      </c>
      <c r="I11890" t="s">
        <v>357</v>
      </c>
      <c r="J11890" t="s">
        <v>41</v>
      </c>
      <c r="L11890" t="s">
        <v>30</v>
      </c>
      <c r="M11890" t="s">
        <v>73</v>
      </c>
      <c r="AA11890" t="str">
        <v>συγγενῆ</v>
      </c>
      <c r="AB11890">
        <v>4773</v>
      </c>
    </row>
    <row r="11891" spans="1:28" x14ac:dyDescent="0.25">
      <c r="A11891">
        <v>91786</v>
      </c>
      <c r="B11891" t="s">
        <v>36562</v>
      </c>
      <c r="C11891" t="s">
        <v>36563</v>
      </c>
      <c r="D11891" t="s">
        <v>36564</v>
      </c>
      <c r="E11891" t="s">
        <v>36564</v>
      </c>
      <c r="F11891">
        <v>3488</v>
      </c>
      <c r="G11891" t="s">
        <v>40</v>
      </c>
      <c r="I11891" t="s">
        <v>28</v>
      </c>
      <c r="J11891" t="s">
        <v>41</v>
      </c>
      <c r="L11891" t="s">
        <v>30</v>
      </c>
      <c r="M11891" t="s">
        <v>36</v>
      </c>
      <c r="AA11891" t="str">
        <v>ναρκίσσου</v>
      </c>
      <c r="AB11891">
        <v>3488</v>
      </c>
    </row>
    <row r="11892" spans="1:28" x14ac:dyDescent="0.25">
      <c r="A11892">
        <v>91792</v>
      </c>
      <c r="B11892" t="s">
        <v>36565</v>
      </c>
      <c r="C11892" t="s">
        <v>36566</v>
      </c>
      <c r="D11892" t="s">
        <v>36567</v>
      </c>
      <c r="E11892" t="s">
        <v>36567</v>
      </c>
      <c r="F11892">
        <v>5170</v>
      </c>
      <c r="G11892" t="s">
        <v>274</v>
      </c>
      <c r="I11892" t="s">
        <v>28</v>
      </c>
      <c r="J11892" t="s">
        <v>29</v>
      </c>
      <c r="L11892" t="s">
        <v>30</v>
      </c>
      <c r="M11892" t="s">
        <v>73</v>
      </c>
      <c r="AA11892" t="str">
        <v>τρύφαιναν</v>
      </c>
      <c r="AB11892">
        <v>5170</v>
      </c>
    </row>
    <row r="11893" spans="1:28" x14ac:dyDescent="0.25">
      <c r="A11893">
        <v>91794</v>
      </c>
      <c r="B11893" t="s">
        <v>36568</v>
      </c>
      <c r="C11893" t="s">
        <v>36569</v>
      </c>
      <c r="D11893" t="s">
        <v>36570</v>
      </c>
      <c r="E11893" t="s">
        <v>36570</v>
      </c>
      <c r="F11893">
        <v>5173</v>
      </c>
      <c r="G11893" t="s">
        <v>274</v>
      </c>
      <c r="I11893" t="s">
        <v>28</v>
      </c>
      <c r="J11893" t="s">
        <v>29</v>
      </c>
      <c r="L11893" t="s">
        <v>30</v>
      </c>
      <c r="M11893" t="s">
        <v>73</v>
      </c>
      <c r="AA11893" t="str">
        <v>τρυφῶσαν</v>
      </c>
      <c r="AB11893">
        <v>5173</v>
      </c>
    </row>
    <row r="11894" spans="1:28" x14ac:dyDescent="0.25">
      <c r="A11894">
        <v>91796</v>
      </c>
      <c r="B11894" t="s">
        <v>36571</v>
      </c>
      <c r="C11894" t="s">
        <v>36572</v>
      </c>
      <c r="D11894" t="s">
        <v>36573</v>
      </c>
      <c r="E11894" t="s">
        <v>36573</v>
      </c>
      <c r="F11894">
        <v>2872</v>
      </c>
      <c r="G11894" t="s">
        <v>36574</v>
      </c>
      <c r="I11894" t="s">
        <v>63</v>
      </c>
      <c r="J11894" t="s">
        <v>29</v>
      </c>
      <c r="L11894" t="s">
        <v>98</v>
      </c>
      <c r="M11894" t="s">
        <v>73</v>
      </c>
      <c r="O11894" t="s">
        <v>348</v>
      </c>
      <c r="Q11894" t="s">
        <v>65</v>
      </c>
      <c r="R11894" t="s">
        <v>349</v>
      </c>
      <c r="AA11894" t="str">
        <v>κοπιώσας</v>
      </c>
      <c r="AB11894">
        <v>2872</v>
      </c>
    </row>
    <row r="11895" spans="1:28" x14ac:dyDescent="0.25">
      <c r="A11895">
        <v>91800</v>
      </c>
      <c r="B11895" t="s">
        <v>36575</v>
      </c>
      <c r="C11895" t="s">
        <v>36576</v>
      </c>
      <c r="D11895" t="s">
        <v>36577</v>
      </c>
      <c r="E11895" t="s">
        <v>36577</v>
      </c>
      <c r="F11895">
        <v>4069</v>
      </c>
      <c r="G11895" t="s">
        <v>274</v>
      </c>
      <c r="I11895" t="s">
        <v>28</v>
      </c>
      <c r="J11895" t="s">
        <v>29</v>
      </c>
      <c r="L11895" t="s">
        <v>30</v>
      </c>
      <c r="M11895" t="s">
        <v>73</v>
      </c>
      <c r="AA11895" t="str">
        <v>περσίδα</v>
      </c>
      <c r="AB11895">
        <v>4069</v>
      </c>
    </row>
    <row r="11896" spans="1:28" x14ac:dyDescent="0.25">
      <c r="A11896">
        <v>91802</v>
      </c>
      <c r="B11896" t="s">
        <v>36578</v>
      </c>
      <c r="C11896" t="s">
        <v>36579</v>
      </c>
      <c r="D11896" t="s">
        <v>36580</v>
      </c>
      <c r="E11896" t="s">
        <v>36580</v>
      </c>
      <c r="F11896">
        <v>27</v>
      </c>
      <c r="G11896" t="s">
        <v>1022</v>
      </c>
      <c r="I11896" t="s">
        <v>357</v>
      </c>
      <c r="J11896" t="s">
        <v>29</v>
      </c>
      <c r="L11896" t="s">
        <v>30</v>
      </c>
      <c r="M11896" t="s">
        <v>73</v>
      </c>
      <c r="AA11896" t="str">
        <v>ἀγαπητήν</v>
      </c>
      <c r="AB11896">
        <v>27</v>
      </c>
    </row>
    <row r="11897" spans="1:28" x14ac:dyDescent="0.25">
      <c r="A11897">
        <v>91809</v>
      </c>
      <c r="B11897" t="s">
        <v>36581</v>
      </c>
      <c r="C11897" t="s">
        <v>36582</v>
      </c>
      <c r="D11897" t="s">
        <v>36583</v>
      </c>
      <c r="E11897" t="s">
        <v>36583</v>
      </c>
      <c r="F11897">
        <v>4504</v>
      </c>
      <c r="G11897" t="s">
        <v>90</v>
      </c>
      <c r="I11897" t="s">
        <v>28</v>
      </c>
      <c r="J11897" t="s">
        <v>41</v>
      </c>
      <c r="L11897" t="s">
        <v>30</v>
      </c>
      <c r="M11897" t="s">
        <v>73</v>
      </c>
      <c r="AA11897" t="str">
        <v>ῥοῦφον</v>
      </c>
      <c r="AB11897">
        <v>4504</v>
      </c>
    </row>
    <row r="11898" spans="1:28" x14ac:dyDescent="0.25">
      <c r="A11898">
        <v>91811</v>
      </c>
      <c r="B11898" t="s">
        <v>36584</v>
      </c>
      <c r="C11898" t="s">
        <v>36585</v>
      </c>
      <c r="D11898" t="s">
        <v>36586</v>
      </c>
      <c r="E11898" t="s">
        <v>36586</v>
      </c>
      <c r="F11898">
        <v>1588</v>
      </c>
      <c r="G11898" t="s">
        <v>1538</v>
      </c>
      <c r="I11898" t="s">
        <v>357</v>
      </c>
      <c r="J11898" t="s">
        <v>41</v>
      </c>
      <c r="L11898" t="s">
        <v>30</v>
      </c>
      <c r="M11898" t="s">
        <v>73</v>
      </c>
      <c r="AA11898" t="str">
        <v>ἐκλεκτόν</v>
      </c>
      <c r="AB11898">
        <v>1588</v>
      </c>
    </row>
    <row r="11899" spans="1:28" x14ac:dyDescent="0.25">
      <c r="A11899">
        <v>91821</v>
      </c>
      <c r="B11899" t="s">
        <v>36587</v>
      </c>
      <c r="C11899" t="s">
        <v>36588</v>
      </c>
      <c r="D11899" t="s">
        <v>36589</v>
      </c>
      <c r="E11899" t="s">
        <v>36589</v>
      </c>
      <c r="F11899">
        <v>799</v>
      </c>
      <c r="G11899" t="s">
        <v>90</v>
      </c>
      <c r="I11899" t="s">
        <v>28</v>
      </c>
      <c r="J11899" t="s">
        <v>41</v>
      </c>
      <c r="L11899" t="s">
        <v>30</v>
      </c>
      <c r="M11899" t="s">
        <v>73</v>
      </c>
      <c r="AA11899" t="str">
        <v>ἀσύγκριτον</v>
      </c>
      <c r="AB11899">
        <v>799</v>
      </c>
    </row>
    <row r="11900" spans="1:28" x14ac:dyDescent="0.25">
      <c r="A11900">
        <v>91822</v>
      </c>
      <c r="B11900" t="s">
        <v>36590</v>
      </c>
      <c r="C11900" t="s">
        <v>36591</v>
      </c>
      <c r="D11900" t="s">
        <v>36592</v>
      </c>
      <c r="E11900" t="s">
        <v>36592</v>
      </c>
      <c r="F11900">
        <v>5393</v>
      </c>
      <c r="G11900" t="s">
        <v>90</v>
      </c>
      <c r="I11900" t="s">
        <v>28</v>
      </c>
      <c r="J11900" t="s">
        <v>41</v>
      </c>
      <c r="L11900" t="s">
        <v>30</v>
      </c>
      <c r="M11900" t="s">
        <v>73</v>
      </c>
      <c r="AA11900" t="str">
        <v>φλέγοντα</v>
      </c>
      <c r="AB11900">
        <v>5393</v>
      </c>
    </row>
    <row r="11901" spans="1:28" x14ac:dyDescent="0.25">
      <c r="A11901">
        <v>91823</v>
      </c>
      <c r="B11901" t="s">
        <v>36593</v>
      </c>
      <c r="C11901" t="s">
        <v>36594</v>
      </c>
      <c r="D11901" t="s">
        <v>36595</v>
      </c>
      <c r="E11901" t="s">
        <v>36595</v>
      </c>
      <c r="F11901">
        <v>2057</v>
      </c>
      <c r="G11901" t="s">
        <v>90</v>
      </c>
      <c r="I11901" t="s">
        <v>28</v>
      </c>
      <c r="J11901" t="s">
        <v>41</v>
      </c>
      <c r="L11901" t="s">
        <v>30</v>
      </c>
      <c r="M11901" t="s">
        <v>73</v>
      </c>
      <c r="AA11901" t="str">
        <v>ἑρμᾶν</v>
      </c>
      <c r="AB11901">
        <v>2057</v>
      </c>
    </row>
    <row r="11902" spans="1:28" x14ac:dyDescent="0.25">
      <c r="A11902">
        <v>91824</v>
      </c>
      <c r="B11902" t="s">
        <v>36596</v>
      </c>
      <c r="C11902" t="s">
        <v>36597</v>
      </c>
      <c r="D11902" t="s">
        <v>36598</v>
      </c>
      <c r="E11902" t="s">
        <v>36598</v>
      </c>
      <c r="F11902">
        <v>3969</v>
      </c>
      <c r="G11902" t="s">
        <v>90</v>
      </c>
      <c r="I11902" t="s">
        <v>28</v>
      </c>
      <c r="J11902" t="s">
        <v>41</v>
      </c>
      <c r="L11902" t="s">
        <v>30</v>
      </c>
      <c r="M11902" t="s">
        <v>73</v>
      </c>
      <c r="AA11902" t="str">
        <v>πατρόβαν</v>
      </c>
      <c r="AB11902">
        <v>3969</v>
      </c>
    </row>
    <row r="11903" spans="1:28" x14ac:dyDescent="0.25">
      <c r="A11903">
        <v>91832</v>
      </c>
      <c r="B11903" t="s">
        <v>36599</v>
      </c>
      <c r="C11903" t="s">
        <v>36600</v>
      </c>
      <c r="D11903" t="s">
        <v>36601</v>
      </c>
      <c r="E11903" t="s">
        <v>36601</v>
      </c>
      <c r="F11903">
        <v>5378</v>
      </c>
      <c r="G11903" t="s">
        <v>90</v>
      </c>
      <c r="I11903" t="s">
        <v>28</v>
      </c>
      <c r="J11903" t="s">
        <v>41</v>
      </c>
      <c r="L11903" t="s">
        <v>30</v>
      </c>
      <c r="M11903" t="s">
        <v>73</v>
      </c>
      <c r="AA11903" t="str">
        <v>φιλόλογον</v>
      </c>
      <c r="AB11903">
        <v>5378</v>
      </c>
    </row>
    <row r="11904" spans="1:28" x14ac:dyDescent="0.25">
      <c r="A11904">
        <v>91834</v>
      </c>
      <c r="B11904" t="s">
        <v>36602</v>
      </c>
      <c r="C11904" t="s">
        <v>36603</v>
      </c>
      <c r="D11904" t="s">
        <v>36604</v>
      </c>
      <c r="E11904" t="s">
        <v>36604</v>
      </c>
      <c r="F11904">
        <v>2456</v>
      </c>
      <c r="G11904" t="s">
        <v>274</v>
      </c>
      <c r="I11904" t="s">
        <v>28</v>
      </c>
      <c r="J11904" t="s">
        <v>29</v>
      </c>
      <c r="L11904" t="s">
        <v>30</v>
      </c>
      <c r="M11904" t="s">
        <v>73</v>
      </c>
      <c r="AA11904" t="str">
        <v>ἰουλίαν</v>
      </c>
      <c r="AB11904">
        <v>2456</v>
      </c>
    </row>
    <row r="11905" spans="1:28" x14ac:dyDescent="0.25">
      <c r="A11905">
        <v>91835</v>
      </c>
      <c r="B11905" t="s">
        <v>36605</v>
      </c>
      <c r="C11905" t="s">
        <v>36606</v>
      </c>
      <c r="D11905" t="s">
        <v>36607</v>
      </c>
      <c r="E11905" t="s">
        <v>36607</v>
      </c>
      <c r="F11905">
        <v>3517</v>
      </c>
      <c r="G11905" t="s">
        <v>90</v>
      </c>
      <c r="I11905" t="s">
        <v>28</v>
      </c>
      <c r="J11905" t="s">
        <v>41</v>
      </c>
      <c r="L11905" t="s">
        <v>30</v>
      </c>
      <c r="M11905" t="s">
        <v>73</v>
      </c>
      <c r="AA11905" t="str">
        <v>νηρέα</v>
      </c>
      <c r="AB11905">
        <v>3517</v>
      </c>
    </row>
    <row r="11906" spans="1:28" x14ac:dyDescent="0.25">
      <c r="A11906">
        <v>91841</v>
      </c>
      <c r="B11906" t="s">
        <v>36608</v>
      </c>
      <c r="C11906" t="s">
        <v>36609</v>
      </c>
      <c r="D11906" t="s">
        <v>36610</v>
      </c>
      <c r="E11906" t="s">
        <v>36610</v>
      </c>
      <c r="F11906">
        <v>3652</v>
      </c>
      <c r="G11906" t="s">
        <v>90</v>
      </c>
      <c r="I11906" t="s">
        <v>28</v>
      </c>
      <c r="J11906" t="s">
        <v>41</v>
      </c>
      <c r="L11906" t="s">
        <v>30</v>
      </c>
      <c r="M11906" t="s">
        <v>73</v>
      </c>
      <c r="AA11906" t="str">
        <v>ὀλυμπᾶν</v>
      </c>
      <c r="AB11906">
        <v>3652</v>
      </c>
    </row>
    <row r="11907" spans="1:28" x14ac:dyDescent="0.25">
      <c r="A11907">
        <v>91853</v>
      </c>
      <c r="B11907" t="s">
        <v>36611</v>
      </c>
      <c r="C11907" t="s">
        <v>36612</v>
      </c>
      <c r="D11907" t="s">
        <v>36613</v>
      </c>
      <c r="E11907" t="s">
        <v>36613</v>
      </c>
      <c r="F11907">
        <v>782</v>
      </c>
      <c r="G11907" t="s">
        <v>3915</v>
      </c>
      <c r="I11907" t="s">
        <v>63</v>
      </c>
      <c r="L11907" t="s">
        <v>98</v>
      </c>
      <c r="O11907" t="s">
        <v>348</v>
      </c>
      <c r="Q11907" t="s">
        <v>830</v>
      </c>
      <c r="R11907" t="s">
        <v>66</v>
      </c>
      <c r="T11907" t="s">
        <v>67</v>
      </c>
      <c r="AA11907" t="str">
        <v>ἀσπάζονται</v>
      </c>
      <c r="AB11907">
        <v>782</v>
      </c>
    </row>
    <row r="11908" spans="1:28" x14ac:dyDescent="0.25">
      <c r="A11908">
        <v>91863</v>
      </c>
      <c r="B11908" t="s">
        <v>36614</v>
      </c>
      <c r="C11908" t="s">
        <v>36615</v>
      </c>
      <c r="D11908" t="s">
        <v>36616</v>
      </c>
      <c r="E11908" t="s">
        <v>36616</v>
      </c>
      <c r="F11908">
        <v>4648</v>
      </c>
      <c r="G11908" t="s">
        <v>1136</v>
      </c>
      <c r="I11908" t="s">
        <v>63</v>
      </c>
      <c r="O11908" t="s">
        <v>348</v>
      </c>
      <c r="Q11908" t="s">
        <v>65</v>
      </c>
      <c r="R11908" t="s">
        <v>421</v>
      </c>
      <c r="AA11908" t="str">
        <v>σκοπεῖν</v>
      </c>
      <c r="AB11908">
        <v>4648</v>
      </c>
    </row>
    <row r="11909" spans="1:28" x14ac:dyDescent="0.25">
      <c r="A11909">
        <v>91866</v>
      </c>
      <c r="B11909" t="s">
        <v>36617</v>
      </c>
      <c r="C11909" t="s">
        <v>36618</v>
      </c>
      <c r="D11909" t="s">
        <v>36619</v>
      </c>
      <c r="E11909" t="s">
        <v>36619</v>
      </c>
      <c r="F11909">
        <v>1370</v>
      </c>
      <c r="G11909" t="s">
        <v>1412</v>
      </c>
      <c r="I11909" t="s">
        <v>28</v>
      </c>
      <c r="J11909" t="s">
        <v>29</v>
      </c>
      <c r="L11909" t="s">
        <v>98</v>
      </c>
      <c r="M11909" t="s">
        <v>73</v>
      </c>
      <c r="AA11909" t="str">
        <v>διχοστασίας</v>
      </c>
      <c r="AB11909">
        <v>1370</v>
      </c>
    </row>
    <row r="11910" spans="1:28" x14ac:dyDescent="0.25">
      <c r="A11910">
        <v>91872</v>
      </c>
      <c r="B11910" t="s">
        <v>36620</v>
      </c>
      <c r="C11910" t="s">
        <v>36621</v>
      </c>
      <c r="D11910" t="s">
        <v>36622</v>
      </c>
      <c r="E11910" t="s">
        <v>36622</v>
      </c>
      <c r="F11910">
        <v>1322</v>
      </c>
      <c r="G11910" t="s">
        <v>274</v>
      </c>
      <c r="I11910" t="s">
        <v>28</v>
      </c>
      <c r="J11910" t="s">
        <v>29</v>
      </c>
      <c r="L11910" t="s">
        <v>30</v>
      </c>
      <c r="M11910" t="s">
        <v>73</v>
      </c>
      <c r="AA11910" t="str">
        <v>διδαχήν</v>
      </c>
      <c r="AB11910">
        <v>1322</v>
      </c>
    </row>
    <row r="11911" spans="1:28" x14ac:dyDescent="0.25">
      <c r="A11911">
        <v>91875</v>
      </c>
      <c r="B11911" t="s">
        <v>36623</v>
      </c>
      <c r="C11911" t="s">
        <v>36624</v>
      </c>
      <c r="D11911" t="s">
        <v>36625</v>
      </c>
      <c r="E11911" t="s">
        <v>36625</v>
      </c>
      <c r="F11911">
        <v>3129</v>
      </c>
      <c r="G11911" t="s">
        <v>5275</v>
      </c>
      <c r="I11911" t="s">
        <v>63</v>
      </c>
      <c r="L11911" t="s">
        <v>98</v>
      </c>
      <c r="O11911" t="s">
        <v>420</v>
      </c>
      <c r="Q11911" t="s">
        <v>65</v>
      </c>
      <c r="R11911" t="s">
        <v>66</v>
      </c>
      <c r="T11911" t="s">
        <v>506</v>
      </c>
      <c r="AA11911" t="str">
        <v>ἐμάθετε</v>
      </c>
      <c r="AB11911">
        <v>3129</v>
      </c>
    </row>
    <row r="11912" spans="1:28" x14ac:dyDescent="0.25">
      <c r="A11912">
        <v>91878</v>
      </c>
      <c r="B11912" t="s">
        <v>36626</v>
      </c>
      <c r="C11912" t="s">
        <v>36627</v>
      </c>
      <c r="D11912" t="s">
        <v>36628</v>
      </c>
      <c r="E11912" t="s">
        <v>36628</v>
      </c>
      <c r="F11912">
        <v>1578</v>
      </c>
      <c r="G11912" t="s">
        <v>942</v>
      </c>
      <c r="I11912" t="s">
        <v>63</v>
      </c>
      <c r="L11912" t="s">
        <v>98</v>
      </c>
      <c r="O11912" t="s">
        <v>64</v>
      </c>
      <c r="Q11912" t="s">
        <v>65</v>
      </c>
      <c r="R11912" t="s">
        <v>505</v>
      </c>
      <c r="T11912" t="s">
        <v>506</v>
      </c>
      <c r="AA11912" t="str">
        <v>ἐκκλίνατε</v>
      </c>
      <c r="AB11912">
        <v>1578</v>
      </c>
    </row>
    <row r="11913" spans="1:28" x14ac:dyDescent="0.25">
      <c r="A11913">
        <v>91883</v>
      </c>
      <c r="B11913" t="s">
        <v>36629</v>
      </c>
      <c r="C11913" t="s">
        <v>36630</v>
      </c>
      <c r="D11913" t="s">
        <v>36631</v>
      </c>
      <c r="E11913" t="s">
        <v>36631</v>
      </c>
      <c r="F11913">
        <v>5108</v>
      </c>
      <c r="G11913" t="s">
        <v>1867</v>
      </c>
      <c r="I11913" t="s">
        <v>495</v>
      </c>
      <c r="J11913" t="s">
        <v>41</v>
      </c>
      <c r="L11913" t="s">
        <v>98</v>
      </c>
      <c r="M11913" t="s">
        <v>31</v>
      </c>
      <c r="AA11913" t="str">
        <v>τοιοῦτοι</v>
      </c>
      <c r="AB11913">
        <v>5108</v>
      </c>
    </row>
    <row r="11914" spans="1:28" x14ac:dyDescent="0.25">
      <c r="A11914">
        <v>91890</v>
      </c>
      <c r="B11914" t="s">
        <v>36632</v>
      </c>
      <c r="C11914" t="s">
        <v>36633</v>
      </c>
      <c r="D11914" t="s">
        <v>36634</v>
      </c>
      <c r="E11914" t="s">
        <v>36634</v>
      </c>
      <c r="F11914">
        <v>1398</v>
      </c>
      <c r="G11914" t="s">
        <v>1261</v>
      </c>
      <c r="I11914" t="s">
        <v>63</v>
      </c>
      <c r="L11914" t="s">
        <v>98</v>
      </c>
      <c r="O11914" t="s">
        <v>348</v>
      </c>
      <c r="Q11914" t="s">
        <v>65</v>
      </c>
      <c r="R11914" t="s">
        <v>66</v>
      </c>
      <c r="T11914" t="s">
        <v>67</v>
      </c>
      <c r="AA11914" t="str">
        <v>δουλεύουσιν</v>
      </c>
      <c r="AB11914">
        <v>1398</v>
      </c>
    </row>
    <row r="11915" spans="1:28" x14ac:dyDescent="0.25">
      <c r="A11915">
        <v>91898</v>
      </c>
      <c r="B11915" t="s">
        <v>36635</v>
      </c>
      <c r="C11915" t="s">
        <v>36636</v>
      </c>
      <c r="D11915" t="s">
        <v>36637</v>
      </c>
      <c r="E11915" t="s">
        <v>36637</v>
      </c>
      <c r="F11915">
        <v>5542</v>
      </c>
      <c r="G11915" t="s">
        <v>35</v>
      </c>
      <c r="I11915" t="s">
        <v>28</v>
      </c>
      <c r="J11915" t="s">
        <v>29</v>
      </c>
      <c r="L11915" t="s">
        <v>30</v>
      </c>
      <c r="M11915" t="s">
        <v>36</v>
      </c>
      <c r="AA11915" t="str">
        <v>χρηστολογίας</v>
      </c>
      <c r="AB11915">
        <v>5542</v>
      </c>
    </row>
    <row r="11916" spans="1:28" x14ac:dyDescent="0.25">
      <c r="A11916">
        <v>91901</v>
      </c>
      <c r="B11916" t="s">
        <v>36638</v>
      </c>
      <c r="C11916" t="s">
        <v>36639</v>
      </c>
      <c r="D11916" t="s">
        <v>36640</v>
      </c>
      <c r="E11916" t="s">
        <v>36640</v>
      </c>
      <c r="F11916">
        <v>1818</v>
      </c>
      <c r="G11916" t="s">
        <v>1261</v>
      </c>
      <c r="I11916" t="s">
        <v>63</v>
      </c>
      <c r="L11916" t="s">
        <v>98</v>
      </c>
      <c r="O11916" t="s">
        <v>348</v>
      </c>
      <c r="Q11916" t="s">
        <v>65</v>
      </c>
      <c r="R11916" t="s">
        <v>66</v>
      </c>
      <c r="T11916" t="s">
        <v>67</v>
      </c>
      <c r="AA11916" t="str">
        <v>ἐξαπατῶσιν</v>
      </c>
      <c r="AB11916">
        <v>1818</v>
      </c>
    </row>
    <row r="11917" spans="1:28" x14ac:dyDescent="0.25">
      <c r="A11917">
        <v>91905</v>
      </c>
      <c r="B11917" t="s">
        <v>36641</v>
      </c>
      <c r="C11917" t="s">
        <v>36642</v>
      </c>
      <c r="D11917" t="s">
        <v>36643</v>
      </c>
      <c r="E11917" t="s">
        <v>36643</v>
      </c>
      <c r="F11917">
        <v>172</v>
      </c>
      <c r="G11917" t="s">
        <v>772</v>
      </c>
      <c r="I11917" t="s">
        <v>357</v>
      </c>
      <c r="J11917" t="s">
        <v>41</v>
      </c>
      <c r="L11917" t="s">
        <v>98</v>
      </c>
      <c r="M11917" t="s">
        <v>36</v>
      </c>
      <c r="AA11917" t="str">
        <v>ἀκάκων</v>
      </c>
      <c r="AB11917">
        <v>172</v>
      </c>
    </row>
    <row r="11918" spans="1:28" x14ac:dyDescent="0.25">
      <c r="A11918">
        <v>91909</v>
      </c>
      <c r="B11918" t="s">
        <v>36644</v>
      </c>
      <c r="C11918" t="s">
        <v>36645</v>
      </c>
      <c r="D11918" t="s">
        <v>36646</v>
      </c>
      <c r="E11918" t="s">
        <v>36646</v>
      </c>
      <c r="F11918">
        <v>5218</v>
      </c>
      <c r="G11918" t="s">
        <v>27</v>
      </c>
      <c r="I11918" t="s">
        <v>28</v>
      </c>
      <c r="J11918" t="s">
        <v>29</v>
      </c>
      <c r="L11918" t="s">
        <v>30</v>
      </c>
      <c r="M11918" t="s">
        <v>31</v>
      </c>
      <c r="AA11918" t="str">
        <v>ὑπακοή</v>
      </c>
      <c r="AB11918">
        <v>5218</v>
      </c>
    </row>
    <row r="11919" spans="1:28" x14ac:dyDescent="0.25">
      <c r="A11919">
        <v>91912</v>
      </c>
      <c r="B11919" t="s">
        <v>36647</v>
      </c>
      <c r="C11919" t="s">
        <v>36648</v>
      </c>
      <c r="D11919" t="s">
        <v>36649</v>
      </c>
      <c r="E11919" t="s">
        <v>36649</v>
      </c>
      <c r="F11919">
        <v>864</v>
      </c>
      <c r="G11919" t="s">
        <v>4106</v>
      </c>
      <c r="I11919" t="s">
        <v>63</v>
      </c>
      <c r="L11919" t="s">
        <v>30</v>
      </c>
      <c r="O11919" t="s">
        <v>420</v>
      </c>
      <c r="Q11919" t="s">
        <v>573</v>
      </c>
      <c r="R11919" t="s">
        <v>66</v>
      </c>
      <c r="T11919" t="s">
        <v>67</v>
      </c>
      <c r="AA11919" t="str">
        <v>ἀφίκετο</v>
      </c>
      <c r="AB11919">
        <v>864</v>
      </c>
    </row>
    <row r="11920" spans="1:28" x14ac:dyDescent="0.25">
      <c r="A11920">
        <v>91927</v>
      </c>
      <c r="B11920" t="s">
        <v>36650</v>
      </c>
      <c r="C11920" t="s">
        <v>36651</v>
      </c>
      <c r="D11920" t="s">
        <v>36652</v>
      </c>
      <c r="E11920" t="s">
        <v>36652</v>
      </c>
      <c r="F11920">
        <v>185</v>
      </c>
      <c r="G11920" t="s">
        <v>816</v>
      </c>
      <c r="I11920" t="s">
        <v>357</v>
      </c>
      <c r="J11920" t="s">
        <v>41</v>
      </c>
      <c r="L11920" t="s">
        <v>98</v>
      </c>
      <c r="M11920" t="s">
        <v>73</v>
      </c>
      <c r="AA11920" t="str">
        <v>ἀκεραίους</v>
      </c>
      <c r="AB11920">
        <v>185</v>
      </c>
    </row>
    <row r="11921" spans="1:28" x14ac:dyDescent="0.25">
      <c r="A11921">
        <v>91937</v>
      </c>
      <c r="B11921" t="s">
        <v>36653</v>
      </c>
      <c r="C11921" t="s">
        <v>36654</v>
      </c>
      <c r="D11921" t="s">
        <v>36655</v>
      </c>
      <c r="E11921" t="s">
        <v>36655</v>
      </c>
      <c r="F11921">
        <v>4937</v>
      </c>
      <c r="G11921" t="s">
        <v>595</v>
      </c>
      <c r="I11921" t="s">
        <v>63</v>
      </c>
      <c r="L11921" t="s">
        <v>30</v>
      </c>
      <c r="O11921" t="s">
        <v>572</v>
      </c>
      <c r="Q11921" t="s">
        <v>65</v>
      </c>
      <c r="R11921" t="s">
        <v>66</v>
      </c>
      <c r="T11921" t="s">
        <v>67</v>
      </c>
      <c r="AA11921" t="str">
        <v>συντρίψει</v>
      </c>
      <c r="AB11921">
        <v>4937</v>
      </c>
    </row>
    <row r="11922" spans="1:28" x14ac:dyDescent="0.25">
      <c r="A11922">
        <v>91959</v>
      </c>
      <c r="B11922" t="s">
        <v>36656</v>
      </c>
      <c r="C11922" t="s">
        <v>36657</v>
      </c>
      <c r="D11922" t="s">
        <v>36658</v>
      </c>
      <c r="E11922" t="s">
        <v>36658</v>
      </c>
      <c r="F11922">
        <v>4904</v>
      </c>
      <c r="G11922" t="s">
        <v>459</v>
      </c>
      <c r="I11922" t="s">
        <v>357</v>
      </c>
      <c r="J11922" t="s">
        <v>41</v>
      </c>
      <c r="L11922" t="s">
        <v>30</v>
      </c>
      <c r="M11922" t="s">
        <v>31</v>
      </c>
      <c r="AA11922" t="str">
        <v>συνεργός</v>
      </c>
      <c r="AB11922">
        <v>4904</v>
      </c>
    </row>
    <row r="11923" spans="1:28" x14ac:dyDescent="0.25">
      <c r="A11923">
        <v>91966</v>
      </c>
      <c r="B11923" t="s">
        <v>36659</v>
      </c>
      <c r="C11923" t="s">
        <v>36660</v>
      </c>
      <c r="D11923" t="s">
        <v>36661</v>
      </c>
      <c r="E11923" t="s">
        <v>36661</v>
      </c>
      <c r="F11923">
        <v>4989</v>
      </c>
      <c r="G11923" t="s">
        <v>111</v>
      </c>
      <c r="I11923" t="s">
        <v>28</v>
      </c>
      <c r="J11923" t="s">
        <v>41</v>
      </c>
      <c r="L11923" t="s">
        <v>30</v>
      </c>
      <c r="M11923" t="s">
        <v>31</v>
      </c>
      <c r="AA11923" t="str">
        <v>σωσίπατρος</v>
      </c>
      <c r="AB11923">
        <v>4989</v>
      </c>
    </row>
    <row r="11924" spans="1:28" x14ac:dyDescent="0.25">
      <c r="A11924">
        <v>91970</v>
      </c>
      <c r="B11924" t="s">
        <v>36662</v>
      </c>
      <c r="C11924" t="s">
        <v>36663</v>
      </c>
      <c r="D11924" t="s">
        <v>36664</v>
      </c>
      <c r="E11924" t="s">
        <v>36664</v>
      </c>
      <c r="F11924">
        <v>782</v>
      </c>
      <c r="G11924" t="s">
        <v>5038</v>
      </c>
      <c r="I11924" t="s">
        <v>63</v>
      </c>
      <c r="L11924" t="s">
        <v>30</v>
      </c>
      <c r="O11924" t="s">
        <v>348</v>
      </c>
      <c r="Q11924" t="s">
        <v>830</v>
      </c>
      <c r="R11924" t="s">
        <v>66</v>
      </c>
      <c r="T11924" t="s">
        <v>673</v>
      </c>
      <c r="AA11924" t="str">
        <v>ἀσπάζομαι</v>
      </c>
      <c r="AB11924">
        <v>782</v>
      </c>
    </row>
    <row r="11925" spans="1:28" x14ac:dyDescent="0.25">
      <c r="A11925">
        <v>91973</v>
      </c>
      <c r="B11925" t="s">
        <v>36665</v>
      </c>
      <c r="C11925" t="s">
        <v>36666</v>
      </c>
      <c r="D11925" t="s">
        <v>36667</v>
      </c>
      <c r="E11925" t="s">
        <v>36667</v>
      </c>
      <c r="F11925">
        <v>5060</v>
      </c>
      <c r="G11925" t="s">
        <v>111</v>
      </c>
      <c r="I11925" t="s">
        <v>28</v>
      </c>
      <c r="J11925" t="s">
        <v>41</v>
      </c>
      <c r="L11925" t="s">
        <v>30</v>
      </c>
      <c r="M11925" t="s">
        <v>31</v>
      </c>
      <c r="AA11925" t="str">
        <v>τέρτιος</v>
      </c>
      <c r="AB11925">
        <v>5060</v>
      </c>
    </row>
    <row r="11926" spans="1:28" x14ac:dyDescent="0.25">
      <c r="A11926">
        <v>91980</v>
      </c>
      <c r="B11926" t="s">
        <v>36668</v>
      </c>
      <c r="C11926" t="s">
        <v>36669</v>
      </c>
      <c r="D11926" t="s">
        <v>36670</v>
      </c>
      <c r="E11926" t="s">
        <v>36670</v>
      </c>
      <c r="F11926">
        <v>782</v>
      </c>
      <c r="G11926" t="s">
        <v>1351</v>
      </c>
      <c r="I11926" t="s">
        <v>63</v>
      </c>
      <c r="L11926" t="s">
        <v>30</v>
      </c>
      <c r="O11926" t="s">
        <v>348</v>
      </c>
      <c r="Q11926" t="s">
        <v>830</v>
      </c>
      <c r="R11926" t="s">
        <v>66</v>
      </c>
      <c r="T11926" t="s">
        <v>67</v>
      </c>
      <c r="AA11926" t="str">
        <v>ἀσπάζεται</v>
      </c>
      <c r="AB11926">
        <v>782</v>
      </c>
    </row>
    <row r="11927" spans="1:28" x14ac:dyDescent="0.25">
      <c r="A11927">
        <v>91992</v>
      </c>
      <c r="B11927" t="s">
        <v>36671</v>
      </c>
      <c r="C11927" t="s">
        <v>36672</v>
      </c>
      <c r="D11927" t="s">
        <v>36673</v>
      </c>
      <c r="E11927" t="s">
        <v>36673</v>
      </c>
      <c r="F11927">
        <v>2037</v>
      </c>
      <c r="G11927" t="s">
        <v>111</v>
      </c>
      <c r="I11927" t="s">
        <v>28</v>
      </c>
      <c r="J11927" t="s">
        <v>41</v>
      </c>
      <c r="L11927" t="s">
        <v>30</v>
      </c>
      <c r="M11927" t="s">
        <v>31</v>
      </c>
      <c r="AA11927" t="str">
        <v>ἔραστος</v>
      </c>
      <c r="AB11927">
        <v>2037</v>
      </c>
    </row>
    <row r="11928" spans="1:28" x14ac:dyDescent="0.25">
      <c r="A11928">
        <v>91998</v>
      </c>
      <c r="B11928" t="s">
        <v>36674</v>
      </c>
      <c r="C11928" t="s">
        <v>36675</v>
      </c>
      <c r="D11928" t="s">
        <v>36676</v>
      </c>
      <c r="E11928" t="s">
        <v>36676</v>
      </c>
      <c r="F11928">
        <v>2890</v>
      </c>
      <c r="G11928" t="s">
        <v>111</v>
      </c>
      <c r="I11928" t="s">
        <v>28</v>
      </c>
      <c r="J11928" t="s">
        <v>41</v>
      </c>
      <c r="L11928" t="s">
        <v>30</v>
      </c>
      <c r="M11928" t="s">
        <v>31</v>
      </c>
      <c r="AA11928" t="str">
        <v>κούαρτος</v>
      </c>
      <c r="AB11928">
        <v>2890</v>
      </c>
    </row>
    <row r="11929" spans="1:28" x14ac:dyDescent="0.25">
      <c r="A11929">
        <v>92021</v>
      </c>
      <c r="B11929" t="s">
        <v>36677</v>
      </c>
      <c r="C11929" t="s">
        <v>36678</v>
      </c>
      <c r="D11929" t="s">
        <v>36679</v>
      </c>
      <c r="E11929" t="s">
        <v>36679</v>
      </c>
      <c r="F11929">
        <v>4988</v>
      </c>
      <c r="G11929" t="s">
        <v>111</v>
      </c>
      <c r="I11929" t="s">
        <v>28</v>
      </c>
      <c r="J11929" t="s">
        <v>41</v>
      </c>
      <c r="L11929" t="s">
        <v>30</v>
      </c>
      <c r="M11929" t="s">
        <v>31</v>
      </c>
      <c r="AA11929" t="str">
        <v>σωσθένης</v>
      </c>
      <c r="AB11929">
        <v>4988</v>
      </c>
    </row>
    <row r="11930" spans="1:28" x14ac:dyDescent="0.25">
      <c r="A11930">
        <v>92041</v>
      </c>
      <c r="B11930" t="s">
        <v>36680</v>
      </c>
      <c r="C11930" t="s">
        <v>36681</v>
      </c>
      <c r="D11930" t="s">
        <v>36682</v>
      </c>
      <c r="E11930" t="s">
        <v>36682</v>
      </c>
      <c r="F11930">
        <v>1941</v>
      </c>
      <c r="G11930" t="s">
        <v>34161</v>
      </c>
      <c r="I11930" t="s">
        <v>63</v>
      </c>
      <c r="J11930" t="s">
        <v>41</v>
      </c>
      <c r="L11930" t="s">
        <v>98</v>
      </c>
      <c r="M11930" t="s">
        <v>409</v>
      </c>
      <c r="O11930" t="s">
        <v>348</v>
      </c>
      <c r="Q11930" t="s">
        <v>504</v>
      </c>
      <c r="R11930" t="s">
        <v>349</v>
      </c>
      <c r="AA11930" t="str">
        <v>ἐπικαλουμένοις</v>
      </c>
      <c r="AB11930">
        <v>1941</v>
      </c>
    </row>
    <row r="11931" spans="1:28" x14ac:dyDescent="0.25">
      <c r="A11931">
        <v>92081</v>
      </c>
      <c r="B11931" t="s">
        <v>36683</v>
      </c>
      <c r="C11931" t="s">
        <v>36684</v>
      </c>
      <c r="D11931" t="s">
        <v>36685</v>
      </c>
      <c r="E11931" t="s">
        <v>36685</v>
      </c>
      <c r="F11931">
        <v>1325</v>
      </c>
      <c r="G11931" t="s">
        <v>7174</v>
      </c>
      <c r="I11931" t="s">
        <v>63</v>
      </c>
      <c r="J11931" t="s">
        <v>29</v>
      </c>
      <c r="L11931" t="s">
        <v>30</v>
      </c>
      <c r="M11931" t="s">
        <v>409</v>
      </c>
      <c r="O11931" t="s">
        <v>64</v>
      </c>
      <c r="Q11931" t="s">
        <v>340</v>
      </c>
      <c r="R11931" t="s">
        <v>349</v>
      </c>
      <c r="AA11931" t="str">
        <v>δοθείσῃ</v>
      </c>
      <c r="AB11931">
        <v>1325</v>
      </c>
    </row>
    <row r="11932" spans="1:28" x14ac:dyDescent="0.25">
      <c r="A11932">
        <v>92089</v>
      </c>
      <c r="B11932" t="s">
        <v>36686</v>
      </c>
      <c r="C11932" t="s">
        <v>36687</v>
      </c>
      <c r="D11932" t="s">
        <v>36688</v>
      </c>
      <c r="E11932" t="s">
        <v>36688</v>
      </c>
      <c r="F11932">
        <v>4148</v>
      </c>
      <c r="G11932" t="s">
        <v>23678</v>
      </c>
      <c r="I11932" t="s">
        <v>63</v>
      </c>
      <c r="L11932" t="s">
        <v>98</v>
      </c>
      <c r="O11932" t="s">
        <v>64</v>
      </c>
      <c r="Q11932" t="s">
        <v>340</v>
      </c>
      <c r="R11932" t="s">
        <v>66</v>
      </c>
      <c r="T11932" t="s">
        <v>506</v>
      </c>
      <c r="AA11932" t="str">
        <v>ἐπλουτίσθητε</v>
      </c>
      <c r="AB11932">
        <v>4148</v>
      </c>
    </row>
    <row r="11933" spans="1:28" x14ac:dyDescent="0.25">
      <c r="A11933">
        <v>92097</v>
      </c>
      <c r="B11933" t="s">
        <v>36689</v>
      </c>
      <c r="C11933" t="s">
        <v>36690</v>
      </c>
      <c r="D11933" t="s">
        <v>36691</v>
      </c>
      <c r="E11933" t="s">
        <v>36691</v>
      </c>
      <c r="F11933">
        <v>1108</v>
      </c>
      <c r="G11933" t="s">
        <v>435</v>
      </c>
      <c r="I11933" t="s">
        <v>28</v>
      </c>
      <c r="J11933" t="s">
        <v>29</v>
      </c>
      <c r="L11933" t="s">
        <v>30</v>
      </c>
      <c r="M11933" t="s">
        <v>409</v>
      </c>
      <c r="AA11933" t="str">
        <v>γνώσει</v>
      </c>
      <c r="AB11933">
        <v>1108</v>
      </c>
    </row>
    <row r="11934" spans="1:28" x14ac:dyDescent="0.25">
      <c r="A11934">
        <v>92103</v>
      </c>
      <c r="B11934" t="s">
        <v>36692</v>
      </c>
      <c r="C11934" t="s">
        <v>36693</v>
      </c>
      <c r="D11934" t="s">
        <v>36694</v>
      </c>
      <c r="E11934" t="s">
        <v>36694</v>
      </c>
      <c r="F11934">
        <v>950</v>
      </c>
      <c r="G11934" t="s">
        <v>339</v>
      </c>
      <c r="I11934" t="s">
        <v>63</v>
      </c>
      <c r="L11934" t="s">
        <v>30</v>
      </c>
      <c r="O11934" t="s">
        <v>64</v>
      </c>
      <c r="Q11934" t="s">
        <v>340</v>
      </c>
      <c r="R11934" t="s">
        <v>66</v>
      </c>
      <c r="T11934" t="s">
        <v>67</v>
      </c>
      <c r="AA11934" t="str">
        <v>ἐβεβαιώθη</v>
      </c>
      <c r="AB11934">
        <v>950</v>
      </c>
    </row>
    <row r="11935" spans="1:28" x14ac:dyDescent="0.25">
      <c r="A11935">
        <v>92112</v>
      </c>
      <c r="B11935" t="s">
        <v>36695</v>
      </c>
      <c r="C11935" t="s">
        <v>36696</v>
      </c>
      <c r="D11935" t="s">
        <v>36697</v>
      </c>
      <c r="E11935" t="s">
        <v>36697</v>
      </c>
      <c r="F11935">
        <v>5486</v>
      </c>
      <c r="G11935" t="s">
        <v>1633</v>
      </c>
      <c r="I11935" t="s">
        <v>28</v>
      </c>
      <c r="J11935" t="s">
        <v>444</v>
      </c>
      <c r="L11935" t="s">
        <v>30</v>
      </c>
      <c r="M11935" t="s">
        <v>409</v>
      </c>
      <c r="AA11935" t="str">
        <v>χαρίσματι</v>
      </c>
      <c r="AB11935">
        <v>5486</v>
      </c>
    </row>
    <row r="11936" spans="1:28" x14ac:dyDescent="0.25">
      <c r="A11936">
        <v>92113</v>
      </c>
      <c r="B11936" t="s">
        <v>36698</v>
      </c>
      <c r="C11936" t="s">
        <v>36699</v>
      </c>
      <c r="D11936" t="s">
        <v>36700</v>
      </c>
      <c r="E11936" t="s">
        <v>36700</v>
      </c>
      <c r="F11936">
        <v>553</v>
      </c>
      <c r="G11936" t="s">
        <v>1492</v>
      </c>
      <c r="I11936" t="s">
        <v>63</v>
      </c>
      <c r="J11936" t="s">
        <v>41</v>
      </c>
      <c r="L11936" t="s">
        <v>98</v>
      </c>
      <c r="M11936" t="s">
        <v>73</v>
      </c>
      <c r="O11936" t="s">
        <v>348</v>
      </c>
      <c r="Q11936" t="s">
        <v>830</v>
      </c>
      <c r="R11936" t="s">
        <v>349</v>
      </c>
      <c r="AA11936" t="str">
        <v>ἀπεκδεχομένους</v>
      </c>
      <c r="AB11936">
        <v>553</v>
      </c>
    </row>
    <row r="11937" spans="1:28" x14ac:dyDescent="0.25">
      <c r="A11937">
        <v>92123</v>
      </c>
      <c r="B11937" t="s">
        <v>36701</v>
      </c>
      <c r="C11937" t="s">
        <v>36702</v>
      </c>
      <c r="D11937" t="s">
        <v>36703</v>
      </c>
      <c r="E11937" t="s">
        <v>36703</v>
      </c>
      <c r="F11937">
        <v>950</v>
      </c>
      <c r="G11937" t="s">
        <v>595</v>
      </c>
      <c r="I11937" t="s">
        <v>63</v>
      </c>
      <c r="L11937" t="s">
        <v>30</v>
      </c>
      <c r="O11937" t="s">
        <v>572</v>
      </c>
      <c r="Q11937" t="s">
        <v>65</v>
      </c>
      <c r="R11937" t="s">
        <v>66</v>
      </c>
      <c r="T11937" t="s">
        <v>67</v>
      </c>
      <c r="AA11937" t="str">
        <v>βεβαιώσει</v>
      </c>
      <c r="AB11937">
        <v>950</v>
      </c>
    </row>
    <row r="11938" spans="1:28" x14ac:dyDescent="0.25">
      <c r="A11938">
        <v>92126</v>
      </c>
      <c r="B11938" t="s">
        <v>36704</v>
      </c>
      <c r="C11938" t="s">
        <v>36705</v>
      </c>
      <c r="D11938" t="s">
        <v>36706</v>
      </c>
      <c r="E11938" t="s">
        <v>36706</v>
      </c>
      <c r="F11938">
        <v>5056</v>
      </c>
      <c r="G11938" t="s">
        <v>443</v>
      </c>
      <c r="I11938" t="s">
        <v>28</v>
      </c>
      <c r="J11938" t="s">
        <v>444</v>
      </c>
      <c r="L11938" t="s">
        <v>30</v>
      </c>
      <c r="M11938" t="s">
        <v>36</v>
      </c>
      <c r="AA11938" t="str">
        <v>τέλους</v>
      </c>
      <c r="AB11938">
        <v>5056</v>
      </c>
    </row>
    <row r="11939" spans="1:28" x14ac:dyDescent="0.25">
      <c r="A11939">
        <v>92127</v>
      </c>
      <c r="B11939" t="s">
        <v>36707</v>
      </c>
      <c r="C11939" t="s">
        <v>36708</v>
      </c>
      <c r="D11939" t="s">
        <v>36709</v>
      </c>
      <c r="E11939" t="s">
        <v>36709</v>
      </c>
      <c r="F11939">
        <v>410</v>
      </c>
      <c r="G11939" t="s">
        <v>816</v>
      </c>
      <c r="I11939" t="s">
        <v>357</v>
      </c>
      <c r="J11939" t="s">
        <v>41</v>
      </c>
      <c r="L11939" t="s">
        <v>98</v>
      </c>
      <c r="M11939" t="s">
        <v>73</v>
      </c>
      <c r="AA11939" t="str">
        <v>ἀνεγκλήτους</v>
      </c>
      <c r="AB11939">
        <v>410</v>
      </c>
    </row>
    <row r="11940" spans="1:28" x14ac:dyDescent="0.25">
      <c r="A11940">
        <v>92141</v>
      </c>
      <c r="B11940" t="s">
        <v>36710</v>
      </c>
      <c r="C11940" t="s">
        <v>36711</v>
      </c>
      <c r="D11940" t="s">
        <v>36712</v>
      </c>
      <c r="E11940" t="s">
        <v>36712</v>
      </c>
      <c r="F11940">
        <v>2564</v>
      </c>
      <c r="G11940" t="s">
        <v>23678</v>
      </c>
      <c r="I11940" t="s">
        <v>63</v>
      </c>
      <c r="L11940" t="s">
        <v>98</v>
      </c>
      <c r="O11940" t="s">
        <v>64</v>
      </c>
      <c r="Q11940" t="s">
        <v>340</v>
      </c>
      <c r="R11940" t="s">
        <v>66</v>
      </c>
      <c r="T11940" t="s">
        <v>506</v>
      </c>
      <c r="AA11940" t="str">
        <v>ἐκλήθητε</v>
      </c>
      <c r="AB11940">
        <v>2564</v>
      </c>
    </row>
    <row r="11941" spans="1:28" x14ac:dyDescent="0.25">
      <c r="A11941">
        <v>92167</v>
      </c>
      <c r="B11941" t="s">
        <v>36713</v>
      </c>
      <c r="C11941" t="s">
        <v>36714</v>
      </c>
      <c r="D11941" t="s">
        <v>36715</v>
      </c>
      <c r="E11941" t="s">
        <v>36715</v>
      </c>
      <c r="F11941">
        <v>3004</v>
      </c>
      <c r="G11941" t="s">
        <v>3342</v>
      </c>
      <c r="I11941" t="s">
        <v>63</v>
      </c>
      <c r="L11941" t="s">
        <v>98</v>
      </c>
      <c r="O11941" t="s">
        <v>348</v>
      </c>
      <c r="Q11941" t="s">
        <v>65</v>
      </c>
      <c r="R11941" t="s">
        <v>538</v>
      </c>
      <c r="T11941" t="s">
        <v>506</v>
      </c>
      <c r="AA11941" t="str">
        <v>λέγητε</v>
      </c>
      <c r="AB11941">
        <v>3004</v>
      </c>
    </row>
    <row r="11942" spans="1:28" x14ac:dyDescent="0.25">
      <c r="A11942">
        <v>92174</v>
      </c>
      <c r="B11942" t="s">
        <v>36716</v>
      </c>
      <c r="C11942" t="s">
        <v>36717</v>
      </c>
      <c r="D11942" t="s">
        <v>36718</v>
      </c>
      <c r="E11942" t="s">
        <v>36718</v>
      </c>
      <c r="F11942">
        <v>4978</v>
      </c>
      <c r="G11942" t="s">
        <v>3631</v>
      </c>
      <c r="I11942" t="s">
        <v>28</v>
      </c>
      <c r="J11942" t="s">
        <v>444</v>
      </c>
      <c r="L11942" t="s">
        <v>98</v>
      </c>
      <c r="M11942" t="s">
        <v>31</v>
      </c>
      <c r="AA11942" t="str">
        <v>σχίσματα</v>
      </c>
      <c r="AB11942">
        <v>4978</v>
      </c>
    </row>
    <row r="11943" spans="1:28" x14ac:dyDescent="0.25">
      <c r="A11943">
        <v>92177</v>
      </c>
      <c r="B11943" t="s">
        <v>36719</v>
      </c>
      <c r="C11943" t="s">
        <v>36720</v>
      </c>
      <c r="D11943" t="s">
        <v>36721</v>
      </c>
      <c r="E11943" t="s">
        <v>36721</v>
      </c>
      <c r="F11943">
        <v>2675</v>
      </c>
      <c r="G11943" t="s">
        <v>2357</v>
      </c>
      <c r="I11943" t="s">
        <v>63</v>
      </c>
      <c r="J11943" t="s">
        <v>41</v>
      </c>
      <c r="L11943" t="s">
        <v>98</v>
      </c>
      <c r="M11943" t="s">
        <v>31</v>
      </c>
      <c r="O11943" t="s">
        <v>849</v>
      </c>
      <c r="Q11943" t="s">
        <v>340</v>
      </c>
      <c r="R11943" t="s">
        <v>349</v>
      </c>
      <c r="AA11943" t="str">
        <v>κατηρτισμένοι</v>
      </c>
      <c r="AB11943">
        <v>2675</v>
      </c>
    </row>
    <row r="11944" spans="1:28" x14ac:dyDescent="0.25">
      <c r="A11944">
        <v>92187</v>
      </c>
      <c r="B11944" t="s">
        <v>36722</v>
      </c>
      <c r="C11944" t="s">
        <v>36723</v>
      </c>
      <c r="D11944" t="s">
        <v>36724</v>
      </c>
      <c r="E11944" t="s">
        <v>36724</v>
      </c>
      <c r="F11944">
        <v>1213</v>
      </c>
      <c r="G11944" t="s">
        <v>339</v>
      </c>
      <c r="I11944" t="s">
        <v>63</v>
      </c>
      <c r="L11944" t="s">
        <v>30</v>
      </c>
      <c r="O11944" t="s">
        <v>64</v>
      </c>
      <c r="Q11944" t="s">
        <v>340</v>
      </c>
      <c r="R11944" t="s">
        <v>66</v>
      </c>
      <c r="T11944" t="s">
        <v>67</v>
      </c>
      <c r="AA11944" t="str">
        <v>ἐδηλώθη</v>
      </c>
      <c r="AB11944">
        <v>1213</v>
      </c>
    </row>
    <row r="11945" spans="1:28" x14ac:dyDescent="0.25">
      <c r="A11945">
        <v>92196</v>
      </c>
      <c r="B11945" t="s">
        <v>36725</v>
      </c>
      <c r="C11945" t="s">
        <v>36726</v>
      </c>
      <c r="D11945" t="s">
        <v>36727</v>
      </c>
      <c r="E11945" t="s">
        <v>36727</v>
      </c>
      <c r="F11945">
        <v>5514</v>
      </c>
      <c r="G11945" t="s">
        <v>35</v>
      </c>
      <c r="I11945" t="s">
        <v>28</v>
      </c>
      <c r="J11945" t="s">
        <v>29</v>
      </c>
      <c r="L11945" t="s">
        <v>30</v>
      </c>
      <c r="M11945" t="s">
        <v>36</v>
      </c>
      <c r="AA11945" t="str">
        <v>χλόης</v>
      </c>
      <c r="AB11945">
        <v>5514</v>
      </c>
    </row>
    <row r="11946" spans="1:28" x14ac:dyDescent="0.25">
      <c r="A11946">
        <v>92198</v>
      </c>
      <c r="B11946" t="s">
        <v>36728</v>
      </c>
      <c r="C11946" t="s">
        <v>36729</v>
      </c>
      <c r="D11946" t="s">
        <v>36730</v>
      </c>
      <c r="E11946" t="s">
        <v>36730</v>
      </c>
      <c r="F11946">
        <v>2054</v>
      </c>
      <c r="G11946" t="s">
        <v>368</v>
      </c>
      <c r="I11946" t="s">
        <v>28</v>
      </c>
      <c r="J11946" t="s">
        <v>29</v>
      </c>
      <c r="L11946" t="s">
        <v>98</v>
      </c>
      <c r="M11946" t="s">
        <v>31</v>
      </c>
      <c r="AA11946" t="str">
        <v>ἔριδες</v>
      </c>
      <c r="AB11946">
        <v>2054</v>
      </c>
    </row>
    <row r="11947" spans="1:28" x14ac:dyDescent="0.25">
      <c r="A11947">
        <v>92218</v>
      </c>
      <c r="B11947" t="s">
        <v>36731</v>
      </c>
      <c r="C11947" t="s">
        <v>36732</v>
      </c>
      <c r="D11947" t="s">
        <v>36733</v>
      </c>
      <c r="E11947" t="s">
        <v>36733</v>
      </c>
      <c r="F11947">
        <v>2786</v>
      </c>
      <c r="G11947" t="s">
        <v>40</v>
      </c>
      <c r="I11947" t="s">
        <v>28</v>
      </c>
      <c r="J11947" t="s">
        <v>41</v>
      </c>
      <c r="L11947" t="s">
        <v>30</v>
      </c>
      <c r="M11947" t="s">
        <v>36</v>
      </c>
      <c r="AA11947" t="str">
        <v>κηφᾶ</v>
      </c>
      <c r="AB11947">
        <v>2786</v>
      </c>
    </row>
    <row r="11948" spans="1:28" x14ac:dyDescent="0.25">
      <c r="A11948">
        <v>92245</v>
      </c>
      <c r="B11948" t="s">
        <v>36734</v>
      </c>
      <c r="C11948" t="s">
        <v>36735</v>
      </c>
      <c r="D11948" t="s">
        <v>36736</v>
      </c>
      <c r="E11948" t="s">
        <v>36736</v>
      </c>
      <c r="F11948">
        <v>2921</v>
      </c>
      <c r="G11948" t="s">
        <v>90</v>
      </c>
      <c r="I11948" t="s">
        <v>28</v>
      </c>
      <c r="J11948" t="s">
        <v>41</v>
      </c>
      <c r="L11948" t="s">
        <v>30</v>
      </c>
      <c r="M11948" t="s">
        <v>73</v>
      </c>
      <c r="AA11948" t="str">
        <v>κρίσπον</v>
      </c>
      <c r="AB11948">
        <v>2921</v>
      </c>
    </row>
    <row r="11949" spans="1:28" x14ac:dyDescent="0.25">
      <c r="A11949">
        <v>92262</v>
      </c>
      <c r="B11949" t="s">
        <v>36737</v>
      </c>
      <c r="C11949" t="s">
        <v>36738</v>
      </c>
      <c r="D11949" t="s">
        <v>36739</v>
      </c>
      <c r="E11949" t="s">
        <v>36739</v>
      </c>
      <c r="F11949">
        <v>4734</v>
      </c>
      <c r="G11949" t="s">
        <v>40</v>
      </c>
      <c r="I11949" t="s">
        <v>28</v>
      </c>
      <c r="J11949" t="s">
        <v>41</v>
      </c>
      <c r="L11949" t="s">
        <v>30</v>
      </c>
      <c r="M11949" t="s">
        <v>36</v>
      </c>
      <c r="AA11949" t="str">
        <v>στεφανᾶ</v>
      </c>
      <c r="AB11949">
        <v>4734</v>
      </c>
    </row>
    <row r="11950" spans="1:28" x14ac:dyDescent="0.25">
      <c r="A11950">
        <v>92285</v>
      </c>
      <c r="B11950" t="s">
        <v>36740</v>
      </c>
      <c r="C11950" t="s">
        <v>36741</v>
      </c>
      <c r="D11950" t="s">
        <v>36742</v>
      </c>
      <c r="E11950" t="s">
        <v>36742</v>
      </c>
      <c r="F11950">
        <v>2758</v>
      </c>
      <c r="G11950" t="s">
        <v>630</v>
      </c>
      <c r="I11950" t="s">
        <v>63</v>
      </c>
      <c r="L11950" t="s">
        <v>30</v>
      </c>
      <c r="O11950" t="s">
        <v>64</v>
      </c>
      <c r="Q11950" t="s">
        <v>340</v>
      </c>
      <c r="R11950" t="s">
        <v>538</v>
      </c>
      <c r="T11950" t="s">
        <v>67</v>
      </c>
      <c r="AA11950" t="str">
        <v>κενωθῇ</v>
      </c>
      <c r="AB11950">
        <v>2758</v>
      </c>
    </row>
    <row r="11951" spans="1:28" x14ac:dyDescent="0.25">
      <c r="A11951">
        <v>92287</v>
      </c>
      <c r="B11951" t="s">
        <v>36743</v>
      </c>
      <c r="C11951" t="s">
        <v>36744</v>
      </c>
      <c r="D11951" t="s">
        <v>36745</v>
      </c>
      <c r="E11951" t="s">
        <v>36745</v>
      </c>
      <c r="F11951">
        <v>4716</v>
      </c>
      <c r="G11951" t="s">
        <v>111</v>
      </c>
      <c r="I11951" t="s">
        <v>28</v>
      </c>
      <c r="J11951" t="s">
        <v>41</v>
      </c>
      <c r="L11951" t="s">
        <v>30</v>
      </c>
      <c r="M11951" t="s">
        <v>31</v>
      </c>
      <c r="AA11951" t="str">
        <v>σταυρός</v>
      </c>
      <c r="AB11951">
        <v>4716</v>
      </c>
    </row>
    <row r="11952" spans="1:28" x14ac:dyDescent="0.25">
      <c r="A11952">
        <v>92298</v>
      </c>
      <c r="B11952" t="s">
        <v>36746</v>
      </c>
      <c r="C11952" t="s">
        <v>36747</v>
      </c>
      <c r="D11952" t="s">
        <v>36748</v>
      </c>
      <c r="E11952" t="s">
        <v>36748</v>
      </c>
      <c r="F11952">
        <v>622</v>
      </c>
      <c r="G11952" t="s">
        <v>36749</v>
      </c>
      <c r="I11952" t="s">
        <v>63</v>
      </c>
      <c r="J11952" t="s">
        <v>41</v>
      </c>
      <c r="L11952" t="s">
        <v>98</v>
      </c>
      <c r="M11952" t="s">
        <v>409</v>
      </c>
      <c r="O11952" t="s">
        <v>348</v>
      </c>
      <c r="Q11952" t="s">
        <v>922</v>
      </c>
      <c r="R11952" t="s">
        <v>349</v>
      </c>
      <c r="AA11952" t="str">
        <v>ἀπολλυμένοις</v>
      </c>
      <c r="AB11952">
        <v>622</v>
      </c>
    </row>
    <row r="11953" spans="1:28" x14ac:dyDescent="0.25">
      <c r="A11953">
        <v>92299</v>
      </c>
      <c r="B11953" t="s">
        <v>36750</v>
      </c>
      <c r="C11953" t="s">
        <v>36751</v>
      </c>
      <c r="D11953" t="s">
        <v>36752</v>
      </c>
      <c r="E11953" t="s">
        <v>36752</v>
      </c>
      <c r="F11953">
        <v>3472</v>
      </c>
      <c r="G11953" t="s">
        <v>27</v>
      </c>
      <c r="I11953" t="s">
        <v>28</v>
      </c>
      <c r="J11953" t="s">
        <v>29</v>
      </c>
      <c r="L11953" t="s">
        <v>30</v>
      </c>
      <c r="M11953" t="s">
        <v>31</v>
      </c>
      <c r="AA11953" t="str">
        <v>μωρία</v>
      </c>
      <c r="AB11953">
        <v>3472</v>
      </c>
    </row>
    <row r="11954" spans="1:28" x14ac:dyDescent="0.25">
      <c r="A11954">
        <v>92303</v>
      </c>
      <c r="B11954" t="s">
        <v>36753</v>
      </c>
      <c r="C11954" t="s">
        <v>36754</v>
      </c>
      <c r="D11954" t="s">
        <v>36755</v>
      </c>
      <c r="E11954" t="s">
        <v>36755</v>
      </c>
      <c r="F11954">
        <v>4982</v>
      </c>
      <c r="G11954" t="s">
        <v>33630</v>
      </c>
      <c r="I11954" t="s">
        <v>63</v>
      </c>
      <c r="J11954" t="s">
        <v>41</v>
      </c>
      <c r="L11954" t="s">
        <v>98</v>
      </c>
      <c r="M11954" t="s">
        <v>409</v>
      </c>
      <c r="O11954" t="s">
        <v>348</v>
      </c>
      <c r="Q11954" t="s">
        <v>340</v>
      </c>
      <c r="R11954" t="s">
        <v>349</v>
      </c>
      <c r="AA11954" t="str">
        <v>σῳζομένοις</v>
      </c>
      <c r="AB11954">
        <v>4982</v>
      </c>
    </row>
    <row r="11955" spans="1:28" x14ac:dyDescent="0.25">
      <c r="A11955">
        <v>92310</v>
      </c>
      <c r="B11955" t="s">
        <v>36756</v>
      </c>
      <c r="C11955" t="s">
        <v>36757</v>
      </c>
      <c r="D11955" t="s">
        <v>36758</v>
      </c>
      <c r="E11955" t="s">
        <v>36758</v>
      </c>
      <c r="F11955">
        <v>622</v>
      </c>
      <c r="G11955" t="s">
        <v>2008</v>
      </c>
      <c r="I11955" t="s">
        <v>63</v>
      </c>
      <c r="L11955" t="s">
        <v>30</v>
      </c>
      <c r="O11955" t="s">
        <v>572</v>
      </c>
      <c r="Q11955" t="s">
        <v>65</v>
      </c>
      <c r="R11955" t="s">
        <v>66</v>
      </c>
      <c r="T11955" t="s">
        <v>673</v>
      </c>
      <c r="AA11955" t="str">
        <v>ἀπολῶ</v>
      </c>
      <c r="AB11955">
        <v>622</v>
      </c>
    </row>
    <row r="11956" spans="1:28" x14ac:dyDescent="0.25">
      <c r="A11956">
        <v>92317</v>
      </c>
      <c r="B11956" t="s">
        <v>36759</v>
      </c>
      <c r="C11956" t="s">
        <v>36760</v>
      </c>
      <c r="D11956" t="s">
        <v>36761</v>
      </c>
      <c r="E11956" t="s">
        <v>36761</v>
      </c>
      <c r="F11956">
        <v>4907</v>
      </c>
      <c r="G11956" t="s">
        <v>274</v>
      </c>
      <c r="I11956" t="s">
        <v>28</v>
      </c>
      <c r="J11956" t="s">
        <v>29</v>
      </c>
      <c r="L11956" t="s">
        <v>30</v>
      </c>
      <c r="M11956" t="s">
        <v>73</v>
      </c>
      <c r="AA11956" t="str">
        <v>σύνεσιν</v>
      </c>
      <c r="AB11956">
        <v>4907</v>
      </c>
    </row>
    <row r="11957" spans="1:28" x14ac:dyDescent="0.25">
      <c r="A11957">
        <v>92320</v>
      </c>
      <c r="B11957" t="s">
        <v>36762</v>
      </c>
      <c r="C11957" t="s">
        <v>36763</v>
      </c>
      <c r="D11957" t="s">
        <v>36764</v>
      </c>
      <c r="E11957" t="s">
        <v>36764</v>
      </c>
      <c r="F11957">
        <v>114</v>
      </c>
      <c r="G11957" t="s">
        <v>2008</v>
      </c>
      <c r="I11957" t="s">
        <v>63</v>
      </c>
      <c r="L11957" t="s">
        <v>30</v>
      </c>
      <c r="O11957" t="s">
        <v>572</v>
      </c>
      <c r="Q11957" t="s">
        <v>65</v>
      </c>
      <c r="R11957" t="s">
        <v>66</v>
      </c>
      <c r="T11957" t="s">
        <v>673</v>
      </c>
      <c r="AA11957" t="str">
        <v>ἀθετήσω</v>
      </c>
      <c r="AB11957">
        <v>114</v>
      </c>
    </row>
    <row r="11958" spans="1:28" x14ac:dyDescent="0.25">
      <c r="A11958">
        <v>92322</v>
      </c>
      <c r="B11958" t="s">
        <v>36765</v>
      </c>
      <c r="C11958" t="s">
        <v>36766</v>
      </c>
      <c r="D11958" t="s">
        <v>36767</v>
      </c>
      <c r="E11958" t="s">
        <v>36767</v>
      </c>
      <c r="F11958">
        <v>4680</v>
      </c>
      <c r="G11958" t="s">
        <v>459</v>
      </c>
      <c r="I11958" t="s">
        <v>357</v>
      </c>
      <c r="J11958" t="s">
        <v>41</v>
      </c>
      <c r="L11958" t="s">
        <v>30</v>
      </c>
      <c r="M11958" t="s">
        <v>31</v>
      </c>
      <c r="AA11958" t="str">
        <v>σοφός</v>
      </c>
      <c r="AB11958">
        <v>4680</v>
      </c>
    </row>
    <row r="11959" spans="1:28" x14ac:dyDescent="0.25">
      <c r="A11959">
        <v>92326</v>
      </c>
      <c r="B11959" t="s">
        <v>36768</v>
      </c>
      <c r="C11959" t="s">
        <v>36769</v>
      </c>
      <c r="D11959" t="s">
        <v>36770</v>
      </c>
      <c r="E11959" t="s">
        <v>36770</v>
      </c>
      <c r="F11959">
        <v>4804</v>
      </c>
      <c r="G11959" t="s">
        <v>111</v>
      </c>
      <c r="I11959" t="s">
        <v>28</v>
      </c>
      <c r="J11959" t="s">
        <v>41</v>
      </c>
      <c r="L11959" t="s">
        <v>30</v>
      </c>
      <c r="M11959" t="s">
        <v>31</v>
      </c>
      <c r="AA11959" t="str">
        <v>συζητητής</v>
      </c>
      <c r="AB11959">
        <v>4804</v>
      </c>
    </row>
    <row r="11960" spans="1:28" x14ac:dyDescent="0.25">
      <c r="A11960">
        <v>92331</v>
      </c>
      <c r="B11960" t="s">
        <v>36771</v>
      </c>
      <c r="C11960" t="s">
        <v>36772</v>
      </c>
      <c r="D11960" t="s">
        <v>36773</v>
      </c>
      <c r="E11960" t="s">
        <v>36773</v>
      </c>
      <c r="F11960">
        <v>3471</v>
      </c>
      <c r="G11960" t="s">
        <v>62</v>
      </c>
      <c r="I11960" t="s">
        <v>63</v>
      </c>
      <c r="L11960" t="s">
        <v>30</v>
      </c>
      <c r="O11960" t="s">
        <v>64</v>
      </c>
      <c r="Q11960" t="s">
        <v>65</v>
      </c>
      <c r="R11960" t="s">
        <v>66</v>
      </c>
      <c r="T11960" t="s">
        <v>67</v>
      </c>
      <c r="AA11960" t="str">
        <v>ἐμώρανεν</v>
      </c>
      <c r="AB11960">
        <v>3471</v>
      </c>
    </row>
    <row r="11961" spans="1:28" x14ac:dyDescent="0.25">
      <c r="A11961">
        <v>92360</v>
      </c>
      <c r="B11961" t="s">
        <v>36774</v>
      </c>
      <c r="C11961" t="s">
        <v>36775</v>
      </c>
      <c r="D11961" t="s">
        <v>36776</v>
      </c>
      <c r="E11961" t="s">
        <v>36776</v>
      </c>
      <c r="F11961">
        <v>3472</v>
      </c>
      <c r="G11961" t="s">
        <v>35</v>
      </c>
      <c r="I11961" t="s">
        <v>28</v>
      </c>
      <c r="J11961" t="s">
        <v>29</v>
      </c>
      <c r="L11961" t="s">
        <v>30</v>
      </c>
      <c r="M11961" t="s">
        <v>36</v>
      </c>
      <c r="AA11961" t="str">
        <v>μωρίας</v>
      </c>
      <c r="AB11961">
        <v>3472</v>
      </c>
    </row>
    <row r="11962" spans="1:28" x14ac:dyDescent="0.25">
      <c r="A11962">
        <v>92362</v>
      </c>
      <c r="B11962" t="s">
        <v>36777</v>
      </c>
      <c r="C11962" t="s">
        <v>36778</v>
      </c>
      <c r="D11962" t="s">
        <v>36779</v>
      </c>
      <c r="E11962" t="s">
        <v>36779</v>
      </c>
      <c r="F11962">
        <v>2782</v>
      </c>
      <c r="G11962" t="s">
        <v>443</v>
      </c>
      <c r="I11962" t="s">
        <v>28</v>
      </c>
      <c r="J11962" t="s">
        <v>444</v>
      </c>
      <c r="L11962" t="s">
        <v>30</v>
      </c>
      <c r="M11962" t="s">
        <v>36</v>
      </c>
      <c r="AA11962" t="str">
        <v>κηρύγματος</v>
      </c>
      <c r="AB11962">
        <v>2782</v>
      </c>
    </row>
    <row r="11963" spans="1:28" x14ac:dyDescent="0.25">
      <c r="A11963">
        <v>92385</v>
      </c>
      <c r="B11963" t="s">
        <v>36780</v>
      </c>
      <c r="C11963" t="s">
        <v>36781</v>
      </c>
      <c r="D11963" t="s">
        <v>36782</v>
      </c>
      <c r="E11963" t="s">
        <v>36782</v>
      </c>
      <c r="F11963">
        <v>3472</v>
      </c>
      <c r="G11963" t="s">
        <v>274</v>
      </c>
      <c r="I11963" t="s">
        <v>28</v>
      </c>
      <c r="J11963" t="s">
        <v>29</v>
      </c>
      <c r="L11963" t="s">
        <v>30</v>
      </c>
      <c r="M11963" t="s">
        <v>73</v>
      </c>
      <c r="AA11963" t="str">
        <v>μωρίαν</v>
      </c>
      <c r="AB11963">
        <v>3472</v>
      </c>
    </row>
    <row r="11964" spans="1:28" x14ac:dyDescent="0.25">
      <c r="A11964">
        <v>92402</v>
      </c>
      <c r="B11964" t="s">
        <v>36783</v>
      </c>
      <c r="C11964" t="s">
        <v>36784</v>
      </c>
      <c r="D11964" t="s">
        <v>36785</v>
      </c>
      <c r="E11964" t="s">
        <v>36785</v>
      </c>
      <c r="F11964">
        <v>3474</v>
      </c>
      <c r="G11964" t="s">
        <v>618</v>
      </c>
      <c r="I11964" t="s">
        <v>357</v>
      </c>
      <c r="J11964" t="s">
        <v>444</v>
      </c>
      <c r="L11964" t="s">
        <v>30</v>
      </c>
      <c r="M11964" t="s">
        <v>31</v>
      </c>
      <c r="AA11964" t="str">
        <v>μωρόν</v>
      </c>
      <c r="AB11964">
        <v>3474</v>
      </c>
    </row>
    <row r="11965" spans="1:28" x14ac:dyDescent="0.25">
      <c r="A11965">
        <v>92405</v>
      </c>
      <c r="B11965" t="s">
        <v>36786</v>
      </c>
      <c r="C11965" t="s">
        <v>36787</v>
      </c>
      <c r="D11965" t="s">
        <v>36788</v>
      </c>
      <c r="E11965" t="s">
        <v>36788</v>
      </c>
      <c r="F11965">
        <v>4680</v>
      </c>
      <c r="G11965" t="s">
        <v>4671</v>
      </c>
      <c r="I11965" t="s">
        <v>357</v>
      </c>
      <c r="J11965" t="s">
        <v>444</v>
      </c>
      <c r="L11965" t="s">
        <v>30</v>
      </c>
      <c r="M11965" t="s">
        <v>31</v>
      </c>
      <c r="P11965" t="s">
        <v>1647</v>
      </c>
      <c r="AA11965" t="str">
        <v>σοφώτερον</v>
      </c>
      <c r="AB11965">
        <v>4680</v>
      </c>
    </row>
    <row r="11966" spans="1:28" x14ac:dyDescent="0.25">
      <c r="A11966">
        <v>92411</v>
      </c>
      <c r="B11966" t="s">
        <v>36789</v>
      </c>
      <c r="C11966" t="s">
        <v>36790</v>
      </c>
      <c r="D11966" t="s">
        <v>36791</v>
      </c>
      <c r="E11966" t="s">
        <v>36791</v>
      </c>
      <c r="F11966">
        <v>772</v>
      </c>
      <c r="G11966" t="s">
        <v>618</v>
      </c>
      <c r="I11966" t="s">
        <v>357</v>
      </c>
      <c r="J11966" t="s">
        <v>444</v>
      </c>
      <c r="L11966" t="s">
        <v>30</v>
      </c>
      <c r="M11966" t="s">
        <v>31</v>
      </c>
      <c r="AA11966" t="str">
        <v>ἀσθενές</v>
      </c>
      <c r="AB11966">
        <v>772</v>
      </c>
    </row>
    <row r="11967" spans="1:28" x14ac:dyDescent="0.25">
      <c r="A11967">
        <v>92414</v>
      </c>
      <c r="B11967" t="s">
        <v>36792</v>
      </c>
      <c r="C11967" t="s">
        <v>36793</v>
      </c>
      <c r="D11967" t="s">
        <v>36794</v>
      </c>
      <c r="E11967" t="s">
        <v>36794</v>
      </c>
      <c r="F11967">
        <v>2478</v>
      </c>
      <c r="G11967" t="s">
        <v>4671</v>
      </c>
      <c r="I11967" t="s">
        <v>357</v>
      </c>
      <c r="J11967" t="s">
        <v>444</v>
      </c>
      <c r="L11967" t="s">
        <v>30</v>
      </c>
      <c r="M11967" t="s">
        <v>31</v>
      </c>
      <c r="P11967" t="s">
        <v>1647</v>
      </c>
      <c r="AA11967" t="str">
        <v>ἰσχυρότερον</v>
      </c>
      <c r="AB11967">
        <v>2478</v>
      </c>
    </row>
    <row r="11968" spans="1:28" x14ac:dyDescent="0.25">
      <c r="A11968">
        <v>92421</v>
      </c>
      <c r="B11968" t="s">
        <v>36795</v>
      </c>
      <c r="C11968" t="s">
        <v>36796</v>
      </c>
      <c r="D11968" t="s">
        <v>36797</v>
      </c>
      <c r="E11968" t="s">
        <v>36797</v>
      </c>
      <c r="F11968">
        <v>2821</v>
      </c>
      <c r="G11968" t="s">
        <v>274</v>
      </c>
      <c r="I11968" t="s">
        <v>28</v>
      </c>
      <c r="J11968" t="s">
        <v>29</v>
      </c>
      <c r="L11968" t="s">
        <v>30</v>
      </c>
      <c r="M11968" t="s">
        <v>73</v>
      </c>
      <c r="AA11968" t="str">
        <v>κλῆσιν</v>
      </c>
      <c r="AB11968">
        <v>2821</v>
      </c>
    </row>
    <row r="11969" spans="1:28" x14ac:dyDescent="0.25">
      <c r="A11969">
        <v>92435</v>
      </c>
      <c r="B11969" t="s">
        <v>36798</v>
      </c>
      <c r="C11969" t="s">
        <v>36799</v>
      </c>
      <c r="D11969" t="s">
        <v>36800</v>
      </c>
      <c r="E11969" t="s">
        <v>36800</v>
      </c>
      <c r="F11969">
        <v>2104</v>
      </c>
      <c r="G11969" t="s">
        <v>2272</v>
      </c>
      <c r="I11969" t="s">
        <v>357</v>
      </c>
      <c r="J11969" t="s">
        <v>41</v>
      </c>
      <c r="L11969" t="s">
        <v>98</v>
      </c>
      <c r="M11969" t="s">
        <v>31</v>
      </c>
      <c r="AA11969" t="str">
        <v>εὐγενεῖς</v>
      </c>
      <c r="AB11969">
        <v>2104</v>
      </c>
    </row>
    <row r="11970" spans="1:28" x14ac:dyDescent="0.25">
      <c r="A11970">
        <v>92438</v>
      </c>
      <c r="B11970" t="s">
        <v>36801</v>
      </c>
      <c r="C11970" t="s">
        <v>36802</v>
      </c>
      <c r="D11970" t="s">
        <v>36803</v>
      </c>
      <c r="E11970" t="s">
        <v>36803</v>
      </c>
      <c r="F11970">
        <v>3474</v>
      </c>
      <c r="G11970" t="s">
        <v>2004</v>
      </c>
      <c r="I11970" t="s">
        <v>357</v>
      </c>
      <c r="J11970" t="s">
        <v>444</v>
      </c>
      <c r="L11970" t="s">
        <v>98</v>
      </c>
      <c r="M11970" t="s">
        <v>73</v>
      </c>
      <c r="AA11970" t="str">
        <v>μωρά</v>
      </c>
      <c r="AB11970">
        <v>3474</v>
      </c>
    </row>
    <row r="11971" spans="1:28" x14ac:dyDescent="0.25">
      <c r="A11971">
        <v>92447</v>
      </c>
      <c r="B11971" t="s">
        <v>36804</v>
      </c>
      <c r="C11971" t="s">
        <v>36805</v>
      </c>
      <c r="D11971" t="s">
        <v>36806</v>
      </c>
      <c r="E11971" t="s">
        <v>36806</v>
      </c>
      <c r="F11971">
        <v>2617</v>
      </c>
      <c r="G11971" t="s">
        <v>3173</v>
      </c>
      <c r="I11971" t="s">
        <v>63</v>
      </c>
      <c r="L11971" t="s">
        <v>30</v>
      </c>
      <c r="O11971" t="s">
        <v>348</v>
      </c>
      <c r="Q11971" t="s">
        <v>65</v>
      </c>
      <c r="R11971" t="s">
        <v>538</v>
      </c>
      <c r="T11971" t="s">
        <v>67</v>
      </c>
      <c r="AA11971" t="str">
        <v>καταισχύνῃ</v>
      </c>
      <c r="AB11971">
        <v>2617</v>
      </c>
    </row>
    <row r="11972" spans="1:28" x14ac:dyDescent="0.25">
      <c r="A11972">
        <v>92459</v>
      </c>
      <c r="B11972" t="s">
        <v>36807</v>
      </c>
      <c r="C11972" t="s">
        <v>36808</v>
      </c>
      <c r="D11972" t="s">
        <v>36809</v>
      </c>
      <c r="E11972" t="s">
        <v>36809</v>
      </c>
      <c r="F11972">
        <v>2478</v>
      </c>
      <c r="G11972" t="s">
        <v>2004</v>
      </c>
      <c r="I11972" t="s">
        <v>357</v>
      </c>
      <c r="J11972" t="s">
        <v>444</v>
      </c>
      <c r="L11972" t="s">
        <v>98</v>
      </c>
      <c r="M11972" t="s">
        <v>73</v>
      </c>
      <c r="AA11972" t="str">
        <v>ἰσχυρά</v>
      </c>
      <c r="AB11972">
        <v>2478</v>
      </c>
    </row>
    <row r="11973" spans="1:28" x14ac:dyDescent="0.25">
      <c r="A11973">
        <v>92462</v>
      </c>
      <c r="B11973" t="s">
        <v>36810</v>
      </c>
      <c r="C11973" t="s">
        <v>36811</v>
      </c>
      <c r="D11973" t="s">
        <v>36812</v>
      </c>
      <c r="E11973" t="s">
        <v>36812</v>
      </c>
      <c r="F11973">
        <v>36</v>
      </c>
      <c r="G11973" t="s">
        <v>2004</v>
      </c>
      <c r="I11973" t="s">
        <v>357</v>
      </c>
      <c r="J11973" t="s">
        <v>444</v>
      </c>
      <c r="L11973" t="s">
        <v>98</v>
      </c>
      <c r="M11973" t="s">
        <v>73</v>
      </c>
      <c r="AA11973" t="str">
        <v>ἀγενῆ</v>
      </c>
      <c r="AB11973">
        <v>36</v>
      </c>
    </row>
    <row r="11974" spans="1:28" x14ac:dyDescent="0.25">
      <c r="A11974">
        <v>92467</v>
      </c>
      <c r="B11974" t="s">
        <v>36813</v>
      </c>
      <c r="C11974" t="s">
        <v>36814</v>
      </c>
      <c r="D11974" t="s">
        <v>36815</v>
      </c>
      <c r="E11974" t="s">
        <v>36815</v>
      </c>
      <c r="F11974">
        <v>1848</v>
      </c>
      <c r="G11974" t="s">
        <v>7063</v>
      </c>
      <c r="I11974" t="s">
        <v>63</v>
      </c>
      <c r="J11974" t="s">
        <v>444</v>
      </c>
      <c r="L11974" t="s">
        <v>98</v>
      </c>
      <c r="M11974" t="s">
        <v>73</v>
      </c>
      <c r="O11974" t="s">
        <v>849</v>
      </c>
      <c r="Q11974" t="s">
        <v>340</v>
      </c>
      <c r="R11974" t="s">
        <v>349</v>
      </c>
      <c r="AA11974" t="str">
        <v>ἐξουθενημένα</v>
      </c>
      <c r="AB11974">
        <v>1848</v>
      </c>
    </row>
    <row r="11975" spans="1:28" x14ac:dyDescent="0.25">
      <c r="A11975">
        <v>92478</v>
      </c>
      <c r="B11975" t="s">
        <v>36816</v>
      </c>
      <c r="C11975" t="s">
        <v>36817</v>
      </c>
      <c r="D11975" t="s">
        <v>36818</v>
      </c>
      <c r="E11975" t="s">
        <v>36818</v>
      </c>
      <c r="F11975">
        <v>2673</v>
      </c>
      <c r="G11975" t="s">
        <v>2575</v>
      </c>
      <c r="I11975" t="s">
        <v>63</v>
      </c>
      <c r="L11975" t="s">
        <v>30</v>
      </c>
      <c r="O11975" t="s">
        <v>64</v>
      </c>
      <c r="Q11975" t="s">
        <v>65</v>
      </c>
      <c r="R11975" t="s">
        <v>538</v>
      </c>
      <c r="T11975" t="s">
        <v>67</v>
      </c>
      <c r="AA11975" t="str">
        <v>καταργήσῃ</v>
      </c>
      <c r="AB11975">
        <v>2673</v>
      </c>
    </row>
    <row r="11976" spans="1:28" x14ac:dyDescent="0.25">
      <c r="A11976">
        <v>92481</v>
      </c>
      <c r="B11976" t="s">
        <v>36819</v>
      </c>
      <c r="C11976" t="s">
        <v>36820</v>
      </c>
      <c r="D11976" t="s">
        <v>36821</v>
      </c>
      <c r="E11976" t="s">
        <v>36821</v>
      </c>
      <c r="F11976">
        <v>2744</v>
      </c>
      <c r="G11976" t="s">
        <v>5339</v>
      </c>
      <c r="I11976" t="s">
        <v>63</v>
      </c>
      <c r="L11976" t="s">
        <v>30</v>
      </c>
      <c r="O11976" t="s">
        <v>64</v>
      </c>
      <c r="Q11976" t="s">
        <v>573</v>
      </c>
      <c r="R11976" t="s">
        <v>538</v>
      </c>
      <c r="T11976" t="s">
        <v>67</v>
      </c>
      <c r="AA11976" t="str">
        <v>καυχήσηται</v>
      </c>
      <c r="AB11976">
        <v>2744</v>
      </c>
    </row>
    <row r="11977" spans="1:28" x14ac:dyDescent="0.25">
      <c r="A11977">
        <v>92504</v>
      </c>
      <c r="B11977" t="s">
        <v>36822</v>
      </c>
      <c r="C11977" t="s">
        <v>36823</v>
      </c>
      <c r="D11977" t="s">
        <v>36824</v>
      </c>
      <c r="E11977" t="s">
        <v>36824</v>
      </c>
      <c r="F11977">
        <v>38</v>
      </c>
      <c r="G11977" t="s">
        <v>111</v>
      </c>
      <c r="I11977" t="s">
        <v>28</v>
      </c>
      <c r="J11977" t="s">
        <v>41</v>
      </c>
      <c r="L11977" t="s">
        <v>30</v>
      </c>
      <c r="M11977" t="s">
        <v>31</v>
      </c>
      <c r="AA11977" t="str">
        <v>ἁγιασμός</v>
      </c>
      <c r="AB11977">
        <v>38</v>
      </c>
    </row>
    <row r="11978" spans="1:28" x14ac:dyDescent="0.25">
      <c r="A11978">
        <v>92511</v>
      </c>
      <c r="B11978" t="s">
        <v>36825</v>
      </c>
      <c r="C11978" t="s">
        <v>36826</v>
      </c>
      <c r="D11978" t="s">
        <v>36827</v>
      </c>
      <c r="E11978" t="s">
        <v>36827</v>
      </c>
      <c r="F11978">
        <v>2744</v>
      </c>
      <c r="G11978" t="s">
        <v>888</v>
      </c>
      <c r="I11978" t="s">
        <v>63</v>
      </c>
      <c r="J11978" t="s">
        <v>41</v>
      </c>
      <c r="L11978" t="s">
        <v>30</v>
      </c>
      <c r="M11978" t="s">
        <v>31</v>
      </c>
      <c r="O11978" t="s">
        <v>348</v>
      </c>
      <c r="Q11978" t="s">
        <v>830</v>
      </c>
      <c r="R11978" t="s">
        <v>349</v>
      </c>
      <c r="AA11978" t="str">
        <v>καυχώμενος</v>
      </c>
      <c r="AB11978">
        <v>2744</v>
      </c>
    </row>
    <row r="11979" spans="1:28" x14ac:dyDescent="0.25">
      <c r="A11979">
        <v>92514</v>
      </c>
      <c r="B11979" t="s">
        <v>36828</v>
      </c>
      <c r="C11979" t="s">
        <v>36829</v>
      </c>
      <c r="D11979" t="s">
        <v>36830</v>
      </c>
      <c r="E11979" t="s">
        <v>36830</v>
      </c>
      <c r="F11979">
        <v>2744</v>
      </c>
      <c r="G11979" t="s">
        <v>23907</v>
      </c>
      <c r="I11979" t="s">
        <v>63</v>
      </c>
      <c r="L11979" t="s">
        <v>30</v>
      </c>
      <c r="O11979" t="s">
        <v>348</v>
      </c>
      <c r="Q11979" t="s">
        <v>830</v>
      </c>
      <c r="R11979" t="s">
        <v>505</v>
      </c>
      <c r="T11979" t="s">
        <v>67</v>
      </c>
      <c r="AA11979" t="str">
        <v>καυχάσθω</v>
      </c>
      <c r="AB11979">
        <v>2744</v>
      </c>
    </row>
    <row r="11980" spans="1:28" x14ac:dyDescent="0.25">
      <c r="A11980">
        <v>92523</v>
      </c>
      <c r="B11980" t="s">
        <v>36831</v>
      </c>
      <c r="C11980" t="s">
        <v>36832</v>
      </c>
      <c r="D11980" t="s">
        <v>36833</v>
      </c>
      <c r="E11980" t="s">
        <v>36833</v>
      </c>
      <c r="F11980">
        <v>5247</v>
      </c>
      <c r="G11980" t="s">
        <v>274</v>
      </c>
      <c r="I11980" t="s">
        <v>28</v>
      </c>
      <c r="J11980" t="s">
        <v>29</v>
      </c>
      <c r="L11980" t="s">
        <v>30</v>
      </c>
      <c r="M11980" t="s">
        <v>73</v>
      </c>
      <c r="AA11980" t="str">
        <v>ὑπεροχήν</v>
      </c>
      <c r="AB11980">
        <v>5247</v>
      </c>
    </row>
    <row r="11981" spans="1:28" x14ac:dyDescent="0.25">
      <c r="A11981">
        <v>92527</v>
      </c>
      <c r="B11981" t="s">
        <v>36834</v>
      </c>
      <c r="C11981" t="s">
        <v>36835</v>
      </c>
      <c r="D11981" t="s">
        <v>36836</v>
      </c>
      <c r="E11981" t="s">
        <v>36836</v>
      </c>
      <c r="F11981">
        <v>2605</v>
      </c>
      <c r="G11981" t="s">
        <v>463</v>
      </c>
      <c r="I11981" t="s">
        <v>63</v>
      </c>
      <c r="J11981" t="s">
        <v>41</v>
      </c>
      <c r="L11981" t="s">
        <v>30</v>
      </c>
      <c r="M11981" t="s">
        <v>31</v>
      </c>
      <c r="O11981" t="s">
        <v>348</v>
      </c>
      <c r="Q11981" t="s">
        <v>65</v>
      </c>
      <c r="R11981" t="s">
        <v>349</v>
      </c>
      <c r="AA11981" t="str">
        <v>καταγγέλλων</v>
      </c>
      <c r="AB11981">
        <v>2605</v>
      </c>
    </row>
    <row r="11982" spans="1:28" x14ac:dyDescent="0.25">
      <c r="A11982">
        <v>92557</v>
      </c>
      <c r="B11982" t="s">
        <v>36837</v>
      </c>
      <c r="C11982" t="s">
        <v>36838</v>
      </c>
      <c r="D11982" t="s">
        <v>36839</v>
      </c>
      <c r="E11982" t="s">
        <v>36839</v>
      </c>
      <c r="F11982">
        <v>5156</v>
      </c>
      <c r="G11982" t="s">
        <v>1469</v>
      </c>
      <c r="I11982" t="s">
        <v>28</v>
      </c>
      <c r="J11982" t="s">
        <v>41</v>
      </c>
      <c r="L11982" t="s">
        <v>30</v>
      </c>
      <c r="M11982" t="s">
        <v>409</v>
      </c>
      <c r="AA11982" t="str">
        <v>τρόμῳ</v>
      </c>
      <c r="AB11982">
        <v>5156</v>
      </c>
    </row>
    <row r="11983" spans="1:28" x14ac:dyDescent="0.25">
      <c r="A11983">
        <v>92572</v>
      </c>
      <c r="B11983" t="s">
        <v>36840</v>
      </c>
      <c r="C11983" t="s">
        <v>36841</v>
      </c>
      <c r="D11983" t="s">
        <v>36842</v>
      </c>
      <c r="E11983" t="s">
        <v>36842</v>
      </c>
      <c r="F11983">
        <v>3981</v>
      </c>
      <c r="G11983" t="s">
        <v>2633</v>
      </c>
      <c r="I11983" t="s">
        <v>357</v>
      </c>
      <c r="J11983" t="s">
        <v>41</v>
      </c>
      <c r="L11983" t="s">
        <v>98</v>
      </c>
      <c r="M11983" t="s">
        <v>409</v>
      </c>
      <c r="AA11983" t="str">
        <v>πειθοῖς</v>
      </c>
      <c r="AB11983">
        <v>3981</v>
      </c>
    </row>
    <row r="11984" spans="1:28" x14ac:dyDescent="0.25">
      <c r="A11984">
        <v>92573</v>
      </c>
      <c r="B11984" t="s">
        <v>36843</v>
      </c>
      <c r="C11984" t="s">
        <v>36844</v>
      </c>
      <c r="D11984" t="s">
        <v>36845</v>
      </c>
      <c r="E11984" t="s">
        <v>36845</v>
      </c>
      <c r="F11984">
        <v>442</v>
      </c>
      <c r="G11984" t="s">
        <v>1078</v>
      </c>
      <c r="I11984" t="s">
        <v>357</v>
      </c>
      <c r="J11984" t="s">
        <v>29</v>
      </c>
      <c r="L11984" t="s">
        <v>30</v>
      </c>
      <c r="M11984" t="s">
        <v>36</v>
      </c>
      <c r="AA11984" t="str">
        <v>ἀνθρωπίνης</v>
      </c>
      <c r="AB11984">
        <v>442</v>
      </c>
    </row>
    <row r="11985" spans="1:28" x14ac:dyDescent="0.25">
      <c r="A11985">
        <v>92578</v>
      </c>
      <c r="B11985" t="s">
        <v>36846</v>
      </c>
      <c r="C11985" t="s">
        <v>36847</v>
      </c>
      <c r="D11985" t="s">
        <v>36848</v>
      </c>
      <c r="E11985" t="s">
        <v>36848</v>
      </c>
      <c r="F11985">
        <v>585</v>
      </c>
      <c r="G11985" t="s">
        <v>435</v>
      </c>
      <c r="I11985" t="s">
        <v>28</v>
      </c>
      <c r="J11985" t="s">
        <v>29</v>
      </c>
      <c r="L11985" t="s">
        <v>30</v>
      </c>
      <c r="M11985" t="s">
        <v>409</v>
      </c>
      <c r="AA11985" t="str">
        <v>ἀποδείξει</v>
      </c>
      <c r="AB11985">
        <v>585</v>
      </c>
    </row>
    <row r="11986" spans="1:28" x14ac:dyDescent="0.25">
      <c r="A11986">
        <v>92600</v>
      </c>
      <c r="B11986" t="s">
        <v>36849</v>
      </c>
      <c r="C11986" t="s">
        <v>36850</v>
      </c>
      <c r="D11986" t="s">
        <v>36851</v>
      </c>
      <c r="E11986" t="s">
        <v>36851</v>
      </c>
      <c r="F11986">
        <v>5046</v>
      </c>
      <c r="G11986" t="s">
        <v>2633</v>
      </c>
      <c r="I11986" t="s">
        <v>357</v>
      </c>
      <c r="J11986" t="s">
        <v>41</v>
      </c>
      <c r="L11986" t="s">
        <v>98</v>
      </c>
      <c r="M11986" t="s">
        <v>409</v>
      </c>
      <c r="AA11986" t="str">
        <v>τελείοις</v>
      </c>
      <c r="AB11986">
        <v>5046</v>
      </c>
    </row>
    <row r="11987" spans="1:28" x14ac:dyDescent="0.25">
      <c r="A11987">
        <v>92614</v>
      </c>
      <c r="B11987" t="s">
        <v>36852</v>
      </c>
      <c r="C11987" t="s">
        <v>36853</v>
      </c>
      <c r="D11987" t="s">
        <v>36854</v>
      </c>
      <c r="E11987" t="s">
        <v>36854</v>
      </c>
      <c r="F11987">
        <v>2673</v>
      </c>
      <c r="G11987" t="s">
        <v>8405</v>
      </c>
      <c r="I11987" t="s">
        <v>63</v>
      </c>
      <c r="J11987" t="s">
        <v>41</v>
      </c>
      <c r="L11987" t="s">
        <v>98</v>
      </c>
      <c r="M11987" t="s">
        <v>36</v>
      </c>
      <c r="O11987" t="s">
        <v>348</v>
      </c>
      <c r="Q11987" t="s">
        <v>340</v>
      </c>
      <c r="R11987" t="s">
        <v>349</v>
      </c>
      <c r="AA11987" t="str">
        <v>καταργουμένων</v>
      </c>
      <c r="AB11987">
        <v>2673</v>
      </c>
    </row>
    <row r="11988" spans="1:28" x14ac:dyDescent="0.25">
      <c r="A11988">
        <v>92620</v>
      </c>
      <c r="B11988" t="s">
        <v>36855</v>
      </c>
      <c r="C11988" t="s">
        <v>36856</v>
      </c>
      <c r="D11988" t="s">
        <v>36857</v>
      </c>
      <c r="E11988" t="s">
        <v>36857</v>
      </c>
      <c r="F11988">
        <v>3466</v>
      </c>
      <c r="G11988" t="s">
        <v>1633</v>
      </c>
      <c r="I11988" t="s">
        <v>28</v>
      </c>
      <c r="J11988" t="s">
        <v>444</v>
      </c>
      <c r="L11988" t="s">
        <v>30</v>
      </c>
      <c r="M11988" t="s">
        <v>409</v>
      </c>
      <c r="AA11988" t="str">
        <v>μυστηρίῳ</v>
      </c>
      <c r="AB11988">
        <v>3466</v>
      </c>
    </row>
    <row r="11989" spans="1:28" x14ac:dyDescent="0.25">
      <c r="A11989">
        <v>92622</v>
      </c>
      <c r="B11989" t="s">
        <v>36858</v>
      </c>
      <c r="C11989" t="s">
        <v>36859</v>
      </c>
      <c r="D11989" t="s">
        <v>36860</v>
      </c>
      <c r="E11989" t="s">
        <v>36860</v>
      </c>
      <c r="F11989">
        <v>613</v>
      </c>
      <c r="G11989" t="s">
        <v>2850</v>
      </c>
      <c r="I11989" t="s">
        <v>63</v>
      </c>
      <c r="J11989" t="s">
        <v>29</v>
      </c>
      <c r="L11989" t="s">
        <v>30</v>
      </c>
      <c r="M11989" t="s">
        <v>73</v>
      </c>
      <c r="O11989" t="s">
        <v>849</v>
      </c>
      <c r="Q11989" t="s">
        <v>340</v>
      </c>
      <c r="R11989" t="s">
        <v>349</v>
      </c>
      <c r="AA11989" t="str">
        <v>ἀποκεκρυμμένην</v>
      </c>
      <c r="AB11989">
        <v>613</v>
      </c>
    </row>
    <row r="11990" spans="1:28" x14ac:dyDescent="0.25">
      <c r="A11990">
        <v>92629</v>
      </c>
      <c r="B11990" t="s">
        <v>36861</v>
      </c>
      <c r="C11990" t="s">
        <v>36862</v>
      </c>
      <c r="D11990" t="s">
        <v>36863</v>
      </c>
      <c r="E11990" t="s">
        <v>36863</v>
      </c>
      <c r="F11990">
        <v>165</v>
      </c>
      <c r="G11990" t="s">
        <v>1172</v>
      </c>
      <c r="I11990" t="s">
        <v>28</v>
      </c>
      <c r="J11990" t="s">
        <v>41</v>
      </c>
      <c r="L11990" t="s">
        <v>98</v>
      </c>
      <c r="M11990" t="s">
        <v>36</v>
      </c>
      <c r="AA11990" t="str">
        <v>αἰώνων</v>
      </c>
      <c r="AB11990">
        <v>165</v>
      </c>
    </row>
    <row r="11991" spans="1:28" x14ac:dyDescent="0.25">
      <c r="A11991">
        <v>92640</v>
      </c>
      <c r="B11991" t="s">
        <v>36864</v>
      </c>
      <c r="C11991" t="s">
        <v>36865</v>
      </c>
      <c r="D11991" t="s">
        <v>36866</v>
      </c>
      <c r="E11991" t="s">
        <v>36866</v>
      </c>
      <c r="F11991">
        <v>1097</v>
      </c>
      <c r="G11991" t="s">
        <v>1372</v>
      </c>
      <c r="I11991" t="s">
        <v>63</v>
      </c>
      <c r="L11991" t="s">
        <v>30</v>
      </c>
      <c r="O11991" t="s">
        <v>849</v>
      </c>
      <c r="Q11991" t="s">
        <v>65</v>
      </c>
      <c r="R11991" t="s">
        <v>66</v>
      </c>
      <c r="T11991" t="s">
        <v>67</v>
      </c>
      <c r="AA11991" t="str">
        <v>ἔγνωκεν</v>
      </c>
      <c r="AB11991">
        <v>1097</v>
      </c>
    </row>
    <row r="11992" spans="1:28" x14ac:dyDescent="0.25">
      <c r="A11992">
        <v>92669</v>
      </c>
      <c r="B11992" t="s">
        <v>36867</v>
      </c>
      <c r="C11992" t="s">
        <v>36868</v>
      </c>
      <c r="D11992" t="s">
        <v>36869</v>
      </c>
      <c r="E11992" t="s">
        <v>36869</v>
      </c>
      <c r="F11992">
        <v>2090</v>
      </c>
      <c r="G11992" t="s">
        <v>62</v>
      </c>
      <c r="I11992" t="s">
        <v>63</v>
      </c>
      <c r="L11992" t="s">
        <v>30</v>
      </c>
      <c r="O11992" t="s">
        <v>64</v>
      </c>
      <c r="Q11992" t="s">
        <v>65</v>
      </c>
      <c r="R11992" t="s">
        <v>66</v>
      </c>
      <c r="T11992" t="s">
        <v>67</v>
      </c>
      <c r="AA11992" t="str">
        <v>ἡτοίμασεν</v>
      </c>
      <c r="AB11992">
        <v>2090</v>
      </c>
    </row>
    <row r="11993" spans="1:28" x14ac:dyDescent="0.25">
      <c r="A11993">
        <v>92688</v>
      </c>
      <c r="B11993" t="s">
        <v>36870</v>
      </c>
      <c r="C11993" t="s">
        <v>36871</v>
      </c>
      <c r="D11993" t="s">
        <v>36872</v>
      </c>
      <c r="E11993" t="s">
        <v>36872</v>
      </c>
      <c r="F11993">
        <v>2045</v>
      </c>
      <c r="G11993" t="s">
        <v>567</v>
      </c>
      <c r="I11993" t="s">
        <v>63</v>
      </c>
      <c r="L11993" t="s">
        <v>30</v>
      </c>
      <c r="O11993" t="s">
        <v>348</v>
      </c>
      <c r="Q11993" t="s">
        <v>65</v>
      </c>
      <c r="R11993" t="s">
        <v>66</v>
      </c>
      <c r="T11993" t="s">
        <v>67</v>
      </c>
      <c r="AA11993" t="str">
        <v>ἐρευνᾷ</v>
      </c>
      <c r="AB11993">
        <v>2045</v>
      </c>
    </row>
    <row r="11994" spans="1:28" x14ac:dyDescent="0.25">
      <c r="A11994">
        <v>92691</v>
      </c>
      <c r="B11994" t="s">
        <v>36873</v>
      </c>
      <c r="C11994" t="s">
        <v>36874</v>
      </c>
      <c r="D11994" t="s">
        <v>36875</v>
      </c>
      <c r="E11994" t="s">
        <v>36875</v>
      </c>
      <c r="F11994">
        <v>899</v>
      </c>
      <c r="G11994" t="s">
        <v>756</v>
      </c>
      <c r="I11994" t="s">
        <v>28</v>
      </c>
      <c r="J11994" t="s">
        <v>444</v>
      </c>
      <c r="L11994" t="s">
        <v>98</v>
      </c>
      <c r="M11994" t="s">
        <v>73</v>
      </c>
      <c r="AA11994" t="str">
        <v>βάθη</v>
      </c>
      <c r="AB11994">
        <v>899</v>
      </c>
    </row>
    <row r="11995" spans="1:28" x14ac:dyDescent="0.25">
      <c r="A11995">
        <v>92739</v>
      </c>
      <c r="B11995" t="s">
        <v>36876</v>
      </c>
      <c r="C11995" t="s">
        <v>36877</v>
      </c>
      <c r="D11995" t="s">
        <v>36878</v>
      </c>
      <c r="E11995" t="s">
        <v>36878</v>
      </c>
      <c r="F11995">
        <v>1492</v>
      </c>
      <c r="G11995" t="s">
        <v>36879</v>
      </c>
      <c r="I11995" t="s">
        <v>63</v>
      </c>
      <c r="L11995" t="s">
        <v>98</v>
      </c>
      <c r="O11995" t="s">
        <v>849</v>
      </c>
      <c r="Q11995" t="s">
        <v>65</v>
      </c>
      <c r="R11995" t="s">
        <v>538</v>
      </c>
      <c r="T11995" t="s">
        <v>673</v>
      </c>
      <c r="AA11995" t="str">
        <v>εἰδῶμεν</v>
      </c>
      <c r="AB11995">
        <v>1492</v>
      </c>
    </row>
    <row r="11996" spans="1:28" x14ac:dyDescent="0.25">
      <c r="A11996">
        <v>92744</v>
      </c>
      <c r="B11996" t="s">
        <v>36880</v>
      </c>
      <c r="C11996" t="s">
        <v>36881</v>
      </c>
      <c r="D11996" t="s">
        <v>36882</v>
      </c>
      <c r="E11996" t="s">
        <v>36882</v>
      </c>
      <c r="F11996">
        <v>5483</v>
      </c>
      <c r="G11996" t="s">
        <v>20805</v>
      </c>
      <c r="I11996" t="s">
        <v>63</v>
      </c>
      <c r="J11996" t="s">
        <v>444</v>
      </c>
      <c r="L11996" t="s">
        <v>98</v>
      </c>
      <c r="M11996" t="s">
        <v>73</v>
      </c>
      <c r="O11996" t="s">
        <v>64</v>
      </c>
      <c r="Q11996" t="s">
        <v>340</v>
      </c>
      <c r="R11996" t="s">
        <v>349</v>
      </c>
      <c r="AA11996" t="str">
        <v>χαρισθέντα</v>
      </c>
      <c r="AB11996">
        <v>5483</v>
      </c>
    </row>
    <row r="11997" spans="1:28" x14ac:dyDescent="0.25">
      <c r="A11997">
        <v>92751</v>
      </c>
      <c r="B11997" t="s">
        <v>36883</v>
      </c>
      <c r="C11997" t="s">
        <v>36884</v>
      </c>
      <c r="D11997" t="s">
        <v>36885</v>
      </c>
      <c r="E11997" t="s">
        <v>36885</v>
      </c>
      <c r="F11997">
        <v>1318</v>
      </c>
      <c r="G11997" t="s">
        <v>2633</v>
      </c>
      <c r="I11997" t="s">
        <v>357</v>
      </c>
      <c r="J11997" t="s">
        <v>41</v>
      </c>
      <c r="L11997" t="s">
        <v>98</v>
      </c>
      <c r="M11997" t="s">
        <v>409</v>
      </c>
      <c r="AA11997" t="str">
        <v>διδακτοῖς</v>
      </c>
      <c r="AB11997">
        <v>1318</v>
      </c>
    </row>
    <row r="11998" spans="1:28" x14ac:dyDescent="0.25">
      <c r="A11998">
        <v>92761</v>
      </c>
      <c r="B11998" t="s">
        <v>36886</v>
      </c>
      <c r="C11998" t="s">
        <v>36887</v>
      </c>
      <c r="D11998" t="s">
        <v>36888</v>
      </c>
      <c r="E11998" t="s">
        <v>36888</v>
      </c>
      <c r="F11998">
        <v>4152</v>
      </c>
      <c r="G11998" t="s">
        <v>2004</v>
      </c>
      <c r="I11998" t="s">
        <v>357</v>
      </c>
      <c r="J11998" t="s">
        <v>444</v>
      </c>
      <c r="L11998" t="s">
        <v>98</v>
      </c>
      <c r="M11998" t="s">
        <v>73</v>
      </c>
      <c r="AA11998" t="str">
        <v>πνευματικά</v>
      </c>
      <c r="AB11998">
        <v>4152</v>
      </c>
    </row>
    <row r="11999" spans="1:28" x14ac:dyDescent="0.25">
      <c r="A11999">
        <v>92762</v>
      </c>
      <c r="B11999" t="s">
        <v>36889</v>
      </c>
      <c r="C11999" t="s">
        <v>36890</v>
      </c>
      <c r="D11999" t="s">
        <v>36891</v>
      </c>
      <c r="E11999" t="s">
        <v>36891</v>
      </c>
      <c r="F11999">
        <v>4793</v>
      </c>
      <c r="G11999" t="s">
        <v>760</v>
      </c>
      <c r="I11999" t="s">
        <v>63</v>
      </c>
      <c r="J11999" t="s">
        <v>41</v>
      </c>
      <c r="L11999" t="s">
        <v>98</v>
      </c>
      <c r="M11999" t="s">
        <v>31</v>
      </c>
      <c r="O11999" t="s">
        <v>348</v>
      </c>
      <c r="Q11999" t="s">
        <v>65</v>
      </c>
      <c r="R11999" t="s">
        <v>349</v>
      </c>
      <c r="AA11999" t="str">
        <v>συγκρίνοντες</v>
      </c>
      <c r="AB11999">
        <v>4793</v>
      </c>
    </row>
    <row r="12000" spans="1:28" x14ac:dyDescent="0.25">
      <c r="A12000">
        <v>92763</v>
      </c>
      <c r="B12000" t="s">
        <v>36892</v>
      </c>
      <c r="C12000" t="s">
        <v>36893</v>
      </c>
      <c r="D12000" t="s">
        <v>36894</v>
      </c>
      <c r="E12000" t="s">
        <v>36894</v>
      </c>
      <c r="F12000">
        <v>5591</v>
      </c>
      <c r="G12000" t="s">
        <v>459</v>
      </c>
      <c r="I12000" t="s">
        <v>357</v>
      </c>
      <c r="J12000" t="s">
        <v>41</v>
      </c>
      <c r="L12000" t="s">
        <v>30</v>
      </c>
      <c r="M12000" t="s">
        <v>31</v>
      </c>
      <c r="AA12000" t="str">
        <v>ψυχικός</v>
      </c>
      <c r="AB12000">
        <v>5591</v>
      </c>
    </row>
    <row r="12001" spans="1:28" x14ac:dyDescent="0.25">
      <c r="A12001">
        <v>92782</v>
      </c>
      <c r="B12001" t="s">
        <v>36895</v>
      </c>
      <c r="C12001" t="s">
        <v>36896</v>
      </c>
      <c r="D12001" t="s">
        <v>36897</v>
      </c>
      <c r="E12001" t="s">
        <v>36897</v>
      </c>
      <c r="F12001">
        <v>4153</v>
      </c>
      <c r="G12001" t="s">
        <v>375</v>
      </c>
      <c r="I12001" t="s">
        <v>376</v>
      </c>
      <c r="AA12001" t="str">
        <v>πνευματικῶς</v>
      </c>
      <c r="AB12001">
        <v>4153</v>
      </c>
    </row>
    <row r="12002" spans="1:28" x14ac:dyDescent="0.25">
      <c r="A12002">
        <v>92783</v>
      </c>
      <c r="B12002" t="s">
        <v>36898</v>
      </c>
      <c r="C12002" t="s">
        <v>36899</v>
      </c>
      <c r="D12002" t="s">
        <v>36900</v>
      </c>
      <c r="E12002" t="s">
        <v>36900</v>
      </c>
      <c r="F12002">
        <v>350</v>
      </c>
      <c r="G12002" t="s">
        <v>836</v>
      </c>
      <c r="I12002" t="s">
        <v>63</v>
      </c>
      <c r="L12002" t="s">
        <v>30</v>
      </c>
      <c r="O12002" t="s">
        <v>348</v>
      </c>
      <c r="Q12002" t="s">
        <v>340</v>
      </c>
      <c r="R12002" t="s">
        <v>66</v>
      </c>
      <c r="T12002" t="s">
        <v>67</v>
      </c>
      <c r="AA12002" t="str">
        <v>ἀνακρίνεται</v>
      </c>
      <c r="AB12002">
        <v>350</v>
      </c>
    </row>
    <row r="12003" spans="1:28" x14ac:dyDescent="0.25">
      <c r="A12003">
        <v>92787</v>
      </c>
      <c r="B12003" t="s">
        <v>36901</v>
      </c>
      <c r="C12003" t="s">
        <v>36902</v>
      </c>
      <c r="D12003" t="s">
        <v>36903</v>
      </c>
      <c r="E12003" t="s">
        <v>36903</v>
      </c>
      <c r="F12003">
        <v>350</v>
      </c>
      <c r="G12003" t="s">
        <v>567</v>
      </c>
      <c r="I12003" t="s">
        <v>63</v>
      </c>
      <c r="L12003" t="s">
        <v>30</v>
      </c>
      <c r="O12003" t="s">
        <v>348</v>
      </c>
      <c r="Q12003" t="s">
        <v>65</v>
      </c>
      <c r="R12003" t="s">
        <v>66</v>
      </c>
      <c r="T12003" t="s">
        <v>67</v>
      </c>
      <c r="AA12003" t="str">
        <v>ἀνακρίνει</v>
      </c>
      <c r="AB12003">
        <v>350</v>
      </c>
    </row>
    <row r="12004" spans="1:28" x14ac:dyDescent="0.25">
      <c r="A12004">
        <v>92801</v>
      </c>
      <c r="B12004" t="s">
        <v>36904</v>
      </c>
      <c r="C12004" t="s">
        <v>36905</v>
      </c>
      <c r="D12004" t="s">
        <v>36906</v>
      </c>
      <c r="E12004" t="s">
        <v>36906</v>
      </c>
      <c r="F12004">
        <v>4822</v>
      </c>
      <c r="G12004" t="s">
        <v>595</v>
      </c>
      <c r="I12004" t="s">
        <v>63</v>
      </c>
      <c r="L12004" t="s">
        <v>30</v>
      </c>
      <c r="O12004" t="s">
        <v>572</v>
      </c>
      <c r="Q12004" t="s">
        <v>65</v>
      </c>
      <c r="R12004" t="s">
        <v>66</v>
      </c>
      <c r="T12004" t="s">
        <v>67</v>
      </c>
      <c r="AA12004" t="str">
        <v>συμβιβάσει</v>
      </c>
      <c r="AB12004">
        <v>4822</v>
      </c>
    </row>
    <row r="12005" spans="1:28" x14ac:dyDescent="0.25">
      <c r="A12005">
        <v>92812</v>
      </c>
      <c r="B12005" t="s">
        <v>36907</v>
      </c>
      <c r="C12005" t="s">
        <v>36908</v>
      </c>
      <c r="D12005" t="s">
        <v>36909</v>
      </c>
      <c r="E12005" t="s">
        <v>36909</v>
      </c>
      <c r="F12005">
        <v>1410</v>
      </c>
      <c r="G12005" t="s">
        <v>36910</v>
      </c>
      <c r="I12005" t="s">
        <v>63</v>
      </c>
      <c r="L12005" t="s">
        <v>30</v>
      </c>
      <c r="O12005" t="s">
        <v>64</v>
      </c>
      <c r="Q12005" t="s">
        <v>484</v>
      </c>
      <c r="R12005" t="s">
        <v>66</v>
      </c>
      <c r="T12005" t="s">
        <v>673</v>
      </c>
      <c r="X12005" t="s">
        <v>1680</v>
      </c>
      <c r="AA12005" t="str">
        <v>ἠδυνήθην</v>
      </c>
      <c r="AB12005">
        <v>1410</v>
      </c>
    </row>
    <row r="12006" spans="1:28" x14ac:dyDescent="0.25">
      <c r="A12006">
        <v>92824</v>
      </c>
      <c r="B12006" t="s">
        <v>36911</v>
      </c>
      <c r="C12006" t="s">
        <v>36912</v>
      </c>
      <c r="D12006" t="s">
        <v>36913</v>
      </c>
      <c r="E12006" t="s">
        <v>36913</v>
      </c>
      <c r="F12006">
        <v>1051</v>
      </c>
      <c r="G12006" t="s">
        <v>584</v>
      </c>
      <c r="I12006" t="s">
        <v>28</v>
      </c>
      <c r="J12006" t="s">
        <v>444</v>
      </c>
      <c r="L12006" t="s">
        <v>30</v>
      </c>
      <c r="M12006" t="s">
        <v>73</v>
      </c>
      <c r="AA12006" t="str">
        <v>γάλα</v>
      </c>
      <c r="AB12006">
        <v>1051</v>
      </c>
    </row>
    <row r="12007" spans="1:28" x14ac:dyDescent="0.25">
      <c r="A12007">
        <v>92826</v>
      </c>
      <c r="B12007" t="s">
        <v>36914</v>
      </c>
      <c r="C12007" t="s">
        <v>36915</v>
      </c>
      <c r="D12007" t="s">
        <v>36916</v>
      </c>
      <c r="E12007" t="s">
        <v>36916</v>
      </c>
      <c r="F12007">
        <v>4222</v>
      </c>
      <c r="G12007" t="s">
        <v>1159</v>
      </c>
      <c r="I12007" t="s">
        <v>63</v>
      </c>
      <c r="L12007" t="s">
        <v>30</v>
      </c>
      <c r="O12007" t="s">
        <v>64</v>
      </c>
      <c r="Q12007" t="s">
        <v>65</v>
      </c>
      <c r="R12007" t="s">
        <v>66</v>
      </c>
      <c r="T12007" t="s">
        <v>673</v>
      </c>
      <c r="AA12007" t="str">
        <v>ἐπότισα</v>
      </c>
      <c r="AB12007">
        <v>4222</v>
      </c>
    </row>
    <row r="12008" spans="1:28" x14ac:dyDescent="0.25">
      <c r="A12008">
        <v>92832</v>
      </c>
      <c r="B12008" t="s">
        <v>36917</v>
      </c>
      <c r="C12008" t="s">
        <v>36918</v>
      </c>
      <c r="D12008" t="s">
        <v>36919</v>
      </c>
      <c r="E12008" t="s">
        <v>36919</v>
      </c>
      <c r="F12008">
        <v>1410</v>
      </c>
      <c r="G12008" t="s">
        <v>14478</v>
      </c>
      <c r="I12008" t="s">
        <v>63</v>
      </c>
      <c r="L12008" t="s">
        <v>98</v>
      </c>
      <c r="O12008" t="s">
        <v>394</v>
      </c>
      <c r="Q12008" t="s">
        <v>830</v>
      </c>
      <c r="R12008" t="s">
        <v>66</v>
      </c>
      <c r="T12008" t="s">
        <v>506</v>
      </c>
      <c r="AA12008" t="str">
        <v>ἐδύνασθε</v>
      </c>
      <c r="AB12008">
        <v>1410</v>
      </c>
    </row>
    <row r="12009" spans="1:28" x14ac:dyDescent="0.25">
      <c r="A12009">
        <v>92840</v>
      </c>
      <c r="B12009" t="s">
        <v>36920</v>
      </c>
      <c r="C12009" t="s">
        <v>36921</v>
      </c>
      <c r="D12009" t="s">
        <v>36922</v>
      </c>
      <c r="E12009" t="s">
        <v>36922</v>
      </c>
      <c r="F12009">
        <v>4559</v>
      </c>
      <c r="G12009" t="s">
        <v>2272</v>
      </c>
      <c r="I12009" t="s">
        <v>357</v>
      </c>
      <c r="J12009" t="s">
        <v>41</v>
      </c>
      <c r="L12009" t="s">
        <v>98</v>
      </c>
      <c r="M12009" t="s">
        <v>31</v>
      </c>
      <c r="AA12009" t="str">
        <v>σαρκικοί</v>
      </c>
      <c r="AB12009">
        <v>4559</v>
      </c>
    </row>
    <row r="12010" spans="1:28" x14ac:dyDescent="0.25">
      <c r="A12010">
        <v>92848</v>
      </c>
      <c r="B12010" t="s">
        <v>36923</v>
      </c>
      <c r="C12010" t="s">
        <v>36924</v>
      </c>
      <c r="D12010" t="s">
        <v>36925</v>
      </c>
      <c r="E12010" t="s">
        <v>36925</v>
      </c>
      <c r="F12010">
        <v>2054</v>
      </c>
      <c r="G12010" t="s">
        <v>27</v>
      </c>
      <c r="I12010" t="s">
        <v>28</v>
      </c>
      <c r="J12010" t="s">
        <v>29</v>
      </c>
      <c r="L12010" t="s">
        <v>30</v>
      </c>
      <c r="M12010" t="s">
        <v>31</v>
      </c>
      <c r="AA12010" t="str">
        <v>ἔρις</v>
      </c>
      <c r="AB12010">
        <v>2054</v>
      </c>
    </row>
    <row r="12011" spans="1:28" x14ac:dyDescent="0.25">
      <c r="A12011">
        <v>92850</v>
      </c>
      <c r="B12011" t="s">
        <v>36926</v>
      </c>
      <c r="C12011" t="s">
        <v>36927</v>
      </c>
      <c r="D12011" t="s">
        <v>36928</v>
      </c>
      <c r="E12011" t="s">
        <v>36928</v>
      </c>
      <c r="F12011">
        <v>1370</v>
      </c>
      <c r="G12011" t="s">
        <v>368</v>
      </c>
      <c r="I12011" t="s">
        <v>28</v>
      </c>
      <c r="J12011" t="s">
        <v>29</v>
      </c>
      <c r="L12011" t="s">
        <v>98</v>
      </c>
      <c r="M12011" t="s">
        <v>31</v>
      </c>
      <c r="AA12011" t="str">
        <v>διχοστασίαι</v>
      </c>
      <c r="AB12011">
        <v>1370</v>
      </c>
    </row>
    <row r="12012" spans="1:28" x14ac:dyDescent="0.25">
      <c r="A12012">
        <v>92893</v>
      </c>
      <c r="B12012" t="s">
        <v>36929</v>
      </c>
      <c r="C12012" t="s">
        <v>36930</v>
      </c>
      <c r="D12012" t="s">
        <v>36931</v>
      </c>
      <c r="E12012" t="s">
        <v>36931</v>
      </c>
      <c r="F12012">
        <v>5452</v>
      </c>
      <c r="G12012" t="s">
        <v>1159</v>
      </c>
      <c r="I12012" t="s">
        <v>63</v>
      </c>
      <c r="L12012" t="s">
        <v>30</v>
      </c>
      <c r="O12012" t="s">
        <v>64</v>
      </c>
      <c r="Q12012" t="s">
        <v>65</v>
      </c>
      <c r="R12012" t="s">
        <v>66</v>
      </c>
      <c r="T12012" t="s">
        <v>673</v>
      </c>
      <c r="AA12012" t="str">
        <v>ἐφύτευσα</v>
      </c>
      <c r="AB12012">
        <v>5452</v>
      </c>
    </row>
    <row r="12013" spans="1:28" x14ac:dyDescent="0.25">
      <c r="A12013">
        <v>92895</v>
      </c>
      <c r="B12013" t="s">
        <v>36932</v>
      </c>
      <c r="C12013" t="s">
        <v>36933</v>
      </c>
      <c r="D12013" t="s">
        <v>36934</v>
      </c>
      <c r="E12013" t="s">
        <v>36934</v>
      </c>
      <c r="F12013">
        <v>4222</v>
      </c>
      <c r="G12013" t="s">
        <v>62</v>
      </c>
      <c r="I12013" t="s">
        <v>63</v>
      </c>
      <c r="L12013" t="s">
        <v>30</v>
      </c>
      <c r="O12013" t="s">
        <v>64</v>
      </c>
      <c r="Q12013" t="s">
        <v>65</v>
      </c>
      <c r="R12013" t="s">
        <v>66</v>
      </c>
      <c r="T12013" t="s">
        <v>67</v>
      </c>
      <c r="AA12013" t="str">
        <v>ἐπότισεν</v>
      </c>
      <c r="AB12013">
        <v>4222</v>
      </c>
    </row>
    <row r="12014" spans="1:28" x14ac:dyDescent="0.25">
      <c r="A12014">
        <v>92903</v>
      </c>
      <c r="B12014" t="s">
        <v>36935</v>
      </c>
      <c r="C12014" t="s">
        <v>36936</v>
      </c>
      <c r="D12014" t="s">
        <v>36937</v>
      </c>
      <c r="E12014" t="s">
        <v>36937</v>
      </c>
      <c r="F12014">
        <v>5452</v>
      </c>
      <c r="G12014" t="s">
        <v>463</v>
      </c>
      <c r="I12014" t="s">
        <v>63</v>
      </c>
      <c r="J12014" t="s">
        <v>41</v>
      </c>
      <c r="L12014" t="s">
        <v>30</v>
      </c>
      <c r="M12014" t="s">
        <v>31</v>
      </c>
      <c r="O12014" t="s">
        <v>348</v>
      </c>
      <c r="Q12014" t="s">
        <v>65</v>
      </c>
      <c r="R12014" t="s">
        <v>349</v>
      </c>
      <c r="AA12014" t="str">
        <v>φυτεύων</v>
      </c>
      <c r="AB12014">
        <v>5452</v>
      </c>
    </row>
    <row r="12015" spans="1:28" x14ac:dyDescent="0.25">
      <c r="A12015">
        <v>92908</v>
      </c>
      <c r="B12015" t="s">
        <v>36938</v>
      </c>
      <c r="C12015" t="s">
        <v>36939</v>
      </c>
      <c r="D12015" t="s">
        <v>36940</v>
      </c>
      <c r="E12015" t="s">
        <v>36940</v>
      </c>
      <c r="F12015">
        <v>4222</v>
      </c>
      <c r="G12015" t="s">
        <v>463</v>
      </c>
      <c r="I12015" t="s">
        <v>63</v>
      </c>
      <c r="J12015" t="s">
        <v>41</v>
      </c>
      <c r="L12015" t="s">
        <v>30</v>
      </c>
      <c r="M12015" t="s">
        <v>31</v>
      </c>
      <c r="O12015" t="s">
        <v>348</v>
      </c>
      <c r="Q12015" t="s">
        <v>65</v>
      </c>
      <c r="R12015" t="s">
        <v>349</v>
      </c>
      <c r="AA12015" t="str">
        <v>ποτίζων</v>
      </c>
      <c r="AB12015">
        <v>4222</v>
      </c>
    </row>
    <row r="12016" spans="1:28" x14ac:dyDescent="0.25">
      <c r="A12016">
        <v>92911</v>
      </c>
      <c r="B12016" t="s">
        <v>36941</v>
      </c>
      <c r="C12016" t="s">
        <v>36942</v>
      </c>
      <c r="D12016" t="s">
        <v>36943</v>
      </c>
      <c r="E12016" t="s">
        <v>36943</v>
      </c>
      <c r="F12016">
        <v>837</v>
      </c>
      <c r="G12016" t="s">
        <v>463</v>
      </c>
      <c r="I12016" t="s">
        <v>63</v>
      </c>
      <c r="J12016" t="s">
        <v>41</v>
      </c>
      <c r="L12016" t="s">
        <v>30</v>
      </c>
      <c r="M12016" t="s">
        <v>31</v>
      </c>
      <c r="O12016" t="s">
        <v>348</v>
      </c>
      <c r="Q12016" t="s">
        <v>65</v>
      </c>
      <c r="R12016" t="s">
        <v>349</v>
      </c>
      <c r="AA12016" t="str">
        <v>αὐξάνων</v>
      </c>
      <c r="AB12016">
        <v>837</v>
      </c>
    </row>
    <row r="12017" spans="1:28" x14ac:dyDescent="0.25">
      <c r="A12017">
        <v>92934</v>
      </c>
      <c r="B12017" t="s">
        <v>36944</v>
      </c>
      <c r="C12017" t="s">
        <v>36945</v>
      </c>
      <c r="D12017" t="s">
        <v>36946</v>
      </c>
      <c r="E12017" t="s">
        <v>36946</v>
      </c>
      <c r="F12017">
        <v>4904</v>
      </c>
      <c r="G12017" t="s">
        <v>2272</v>
      </c>
      <c r="I12017" t="s">
        <v>357</v>
      </c>
      <c r="J12017" t="s">
        <v>41</v>
      </c>
      <c r="L12017" t="s">
        <v>98</v>
      </c>
      <c r="M12017" t="s">
        <v>31</v>
      </c>
      <c r="AA12017" t="str">
        <v>συνεργοί</v>
      </c>
      <c r="AB12017">
        <v>4904</v>
      </c>
    </row>
    <row r="12018" spans="1:28" x14ac:dyDescent="0.25">
      <c r="A12018">
        <v>92936</v>
      </c>
      <c r="B12018" t="s">
        <v>36947</v>
      </c>
      <c r="C12018" t="s">
        <v>36948</v>
      </c>
      <c r="D12018" t="s">
        <v>36949</v>
      </c>
      <c r="E12018" t="s">
        <v>36949</v>
      </c>
      <c r="F12018">
        <v>1091</v>
      </c>
      <c r="G12018" t="s">
        <v>1007</v>
      </c>
      <c r="I12018" t="s">
        <v>28</v>
      </c>
      <c r="J12018" t="s">
        <v>444</v>
      </c>
      <c r="L12018" t="s">
        <v>30</v>
      </c>
      <c r="M12018" t="s">
        <v>31</v>
      </c>
      <c r="AA12018" t="str">
        <v>γεώργιον</v>
      </c>
      <c r="AB12018">
        <v>1091</v>
      </c>
    </row>
    <row r="12019" spans="1:28" x14ac:dyDescent="0.25">
      <c r="A12019">
        <v>92938</v>
      </c>
      <c r="B12019" t="s">
        <v>36950</v>
      </c>
      <c r="C12019" t="s">
        <v>36951</v>
      </c>
      <c r="D12019" t="s">
        <v>36952</v>
      </c>
      <c r="E12019" t="s">
        <v>36952</v>
      </c>
      <c r="F12019">
        <v>3619</v>
      </c>
      <c r="G12019" t="s">
        <v>27</v>
      </c>
      <c r="I12019" t="s">
        <v>28</v>
      </c>
      <c r="J12019" t="s">
        <v>29</v>
      </c>
      <c r="L12019" t="s">
        <v>30</v>
      </c>
      <c r="M12019" t="s">
        <v>31</v>
      </c>
      <c r="AA12019" t="str">
        <v>οἰκοδομή</v>
      </c>
      <c r="AB12019">
        <v>3619</v>
      </c>
    </row>
    <row r="12020" spans="1:28" x14ac:dyDescent="0.25">
      <c r="A12020">
        <v>92950</v>
      </c>
      <c r="B12020" t="s">
        <v>36953</v>
      </c>
      <c r="C12020" t="s">
        <v>36954</v>
      </c>
      <c r="D12020" t="s">
        <v>36955</v>
      </c>
      <c r="E12020" t="s">
        <v>36955</v>
      </c>
      <c r="F12020">
        <v>753</v>
      </c>
      <c r="G12020" t="s">
        <v>111</v>
      </c>
      <c r="I12020" t="s">
        <v>28</v>
      </c>
      <c r="J12020" t="s">
        <v>41</v>
      </c>
      <c r="L12020" t="s">
        <v>30</v>
      </c>
      <c r="M12020" t="s">
        <v>31</v>
      </c>
      <c r="AA12020" t="str">
        <v>ἀρχιτέκτων</v>
      </c>
      <c r="AB12020">
        <v>753</v>
      </c>
    </row>
    <row r="12021" spans="1:28" x14ac:dyDescent="0.25">
      <c r="A12021">
        <v>92955</v>
      </c>
      <c r="B12021" t="s">
        <v>36956</v>
      </c>
      <c r="C12021" t="s">
        <v>36957</v>
      </c>
      <c r="D12021" t="s">
        <v>36958</v>
      </c>
      <c r="E12021" t="s">
        <v>36958</v>
      </c>
      <c r="F12021">
        <v>2026</v>
      </c>
      <c r="G12021" t="s">
        <v>567</v>
      </c>
      <c r="I12021" t="s">
        <v>63</v>
      </c>
      <c r="L12021" t="s">
        <v>30</v>
      </c>
      <c r="O12021" t="s">
        <v>348</v>
      </c>
      <c r="Q12021" t="s">
        <v>65</v>
      </c>
      <c r="R12021" t="s">
        <v>66</v>
      </c>
      <c r="T12021" t="s">
        <v>67</v>
      </c>
      <c r="AA12021" t="str">
        <v>ἐποικοδομεῖ</v>
      </c>
      <c r="AB12021">
        <v>2026</v>
      </c>
    </row>
    <row r="12022" spans="1:28" x14ac:dyDescent="0.25">
      <c r="A12022">
        <v>92958</v>
      </c>
      <c r="B12022" t="s">
        <v>36959</v>
      </c>
      <c r="C12022" t="s">
        <v>36960</v>
      </c>
      <c r="D12022" t="s">
        <v>36961</v>
      </c>
      <c r="E12022" t="s">
        <v>36961</v>
      </c>
      <c r="F12022">
        <v>991</v>
      </c>
      <c r="G12022" t="s">
        <v>2917</v>
      </c>
      <c r="I12022" t="s">
        <v>63</v>
      </c>
      <c r="L12022" t="s">
        <v>30</v>
      </c>
      <c r="O12022" t="s">
        <v>348</v>
      </c>
      <c r="Q12022" t="s">
        <v>65</v>
      </c>
      <c r="R12022" t="s">
        <v>505</v>
      </c>
      <c r="T12022" t="s">
        <v>67</v>
      </c>
      <c r="AA12022" t="str">
        <v>βλεπέτω</v>
      </c>
      <c r="AB12022">
        <v>991</v>
      </c>
    </row>
    <row r="12023" spans="1:28" x14ac:dyDescent="0.25">
      <c r="A12023">
        <v>92985</v>
      </c>
      <c r="B12023" t="s">
        <v>36962</v>
      </c>
      <c r="C12023" t="s">
        <v>36963</v>
      </c>
      <c r="D12023" t="s">
        <v>36964</v>
      </c>
      <c r="E12023" t="s">
        <v>36964</v>
      </c>
      <c r="F12023">
        <v>5093</v>
      </c>
      <c r="G12023" t="s">
        <v>816</v>
      </c>
      <c r="I12023" t="s">
        <v>357</v>
      </c>
      <c r="J12023" t="s">
        <v>41</v>
      </c>
      <c r="L12023" t="s">
        <v>98</v>
      </c>
      <c r="M12023" t="s">
        <v>73</v>
      </c>
      <c r="AA12023" t="str">
        <v>τιμίους</v>
      </c>
      <c r="AB12023">
        <v>5093</v>
      </c>
    </row>
    <row r="12024" spans="1:28" x14ac:dyDescent="0.25">
      <c r="A12024">
        <v>92986</v>
      </c>
      <c r="B12024" t="s">
        <v>36965</v>
      </c>
      <c r="C12024" t="s">
        <v>36966</v>
      </c>
      <c r="D12024" t="s">
        <v>36967</v>
      </c>
      <c r="E12024" t="s">
        <v>36967</v>
      </c>
      <c r="F12024">
        <v>3586</v>
      </c>
      <c r="G12024" t="s">
        <v>756</v>
      </c>
      <c r="I12024" t="s">
        <v>28</v>
      </c>
      <c r="J12024" t="s">
        <v>444</v>
      </c>
      <c r="L12024" t="s">
        <v>98</v>
      </c>
      <c r="M12024" t="s">
        <v>73</v>
      </c>
      <c r="AA12024" t="str">
        <v>ξύλα</v>
      </c>
      <c r="AB12024">
        <v>3586</v>
      </c>
    </row>
    <row r="12025" spans="1:28" x14ac:dyDescent="0.25">
      <c r="A12025">
        <v>92988</v>
      </c>
      <c r="B12025" t="s">
        <v>36968</v>
      </c>
      <c r="C12025" t="s">
        <v>36969</v>
      </c>
      <c r="D12025" t="s">
        <v>36970</v>
      </c>
      <c r="E12025" t="s">
        <v>36970</v>
      </c>
      <c r="F12025">
        <v>2562</v>
      </c>
      <c r="G12025" t="s">
        <v>274</v>
      </c>
      <c r="I12025" t="s">
        <v>28</v>
      </c>
      <c r="J12025" t="s">
        <v>29</v>
      </c>
      <c r="L12025" t="s">
        <v>30</v>
      </c>
      <c r="M12025" t="s">
        <v>73</v>
      </c>
      <c r="AA12025" t="str">
        <v>καλάμην</v>
      </c>
      <c r="AB12025">
        <v>2562</v>
      </c>
    </row>
    <row r="12026" spans="1:28" x14ac:dyDescent="0.25">
      <c r="A12026">
        <v>92997</v>
      </c>
      <c r="B12026" t="s">
        <v>36971</v>
      </c>
      <c r="C12026" t="s">
        <v>36972</v>
      </c>
      <c r="D12026" t="s">
        <v>36973</v>
      </c>
      <c r="E12026" t="s">
        <v>36973</v>
      </c>
      <c r="F12026">
        <v>1213</v>
      </c>
      <c r="G12026" t="s">
        <v>595</v>
      </c>
      <c r="I12026" t="s">
        <v>63</v>
      </c>
      <c r="L12026" t="s">
        <v>30</v>
      </c>
      <c r="O12026" t="s">
        <v>572</v>
      </c>
      <c r="Q12026" t="s">
        <v>65</v>
      </c>
      <c r="R12026" t="s">
        <v>66</v>
      </c>
      <c r="T12026" t="s">
        <v>67</v>
      </c>
      <c r="AA12026" t="str">
        <v>δηλώσει</v>
      </c>
      <c r="AB12026">
        <v>1213</v>
      </c>
    </row>
    <row r="12027" spans="1:28" x14ac:dyDescent="0.25">
      <c r="A12027">
        <v>93006</v>
      </c>
      <c r="B12027" t="s">
        <v>36974</v>
      </c>
      <c r="C12027" t="s">
        <v>36975</v>
      </c>
      <c r="D12027" t="s">
        <v>36976</v>
      </c>
      <c r="E12027" t="s">
        <v>36976</v>
      </c>
      <c r="F12027">
        <v>3697</v>
      </c>
      <c r="G12027" t="s">
        <v>618</v>
      </c>
      <c r="I12027" t="s">
        <v>357</v>
      </c>
      <c r="J12027" t="s">
        <v>444</v>
      </c>
      <c r="L12027" t="s">
        <v>30</v>
      </c>
      <c r="M12027" t="s">
        <v>31</v>
      </c>
      <c r="AA12027" t="str">
        <v>ὁποῖόν</v>
      </c>
      <c r="AB12027">
        <v>3697</v>
      </c>
    </row>
    <row r="12028" spans="1:28" x14ac:dyDescent="0.25">
      <c r="A12028">
        <v>93010</v>
      </c>
      <c r="B12028" t="s">
        <v>36977</v>
      </c>
      <c r="C12028" t="s">
        <v>36978</v>
      </c>
      <c r="D12028" t="s">
        <v>36979</v>
      </c>
      <c r="E12028" t="s">
        <v>36979</v>
      </c>
      <c r="F12028">
        <v>1381</v>
      </c>
      <c r="G12028" t="s">
        <v>595</v>
      </c>
      <c r="I12028" t="s">
        <v>63</v>
      </c>
      <c r="L12028" t="s">
        <v>30</v>
      </c>
      <c r="O12028" t="s">
        <v>572</v>
      </c>
      <c r="Q12028" t="s">
        <v>65</v>
      </c>
      <c r="R12028" t="s">
        <v>66</v>
      </c>
      <c r="T12028" t="s">
        <v>67</v>
      </c>
      <c r="AA12028" t="str">
        <v>δοκιμάσει</v>
      </c>
      <c r="AB12028">
        <v>1381</v>
      </c>
    </row>
    <row r="12029" spans="1:28" x14ac:dyDescent="0.25">
      <c r="A12029">
        <v>93017</v>
      </c>
      <c r="B12029" t="s">
        <v>36980</v>
      </c>
      <c r="C12029" t="s">
        <v>36981</v>
      </c>
      <c r="D12029" t="s">
        <v>36982</v>
      </c>
      <c r="E12029" t="s">
        <v>36982</v>
      </c>
      <c r="F12029">
        <v>2026</v>
      </c>
      <c r="G12029" t="s">
        <v>62</v>
      </c>
      <c r="I12029" t="s">
        <v>63</v>
      </c>
      <c r="L12029" t="s">
        <v>30</v>
      </c>
      <c r="O12029" t="s">
        <v>64</v>
      </c>
      <c r="Q12029" t="s">
        <v>65</v>
      </c>
      <c r="R12029" t="s">
        <v>66</v>
      </c>
      <c r="T12029" t="s">
        <v>67</v>
      </c>
      <c r="AA12029" t="str">
        <v>ἐποικοδόμησεν</v>
      </c>
      <c r="AB12029">
        <v>2026</v>
      </c>
    </row>
    <row r="12030" spans="1:28" x14ac:dyDescent="0.25">
      <c r="A12030">
        <v>93024</v>
      </c>
      <c r="B12030" t="s">
        <v>36983</v>
      </c>
      <c r="C12030" t="s">
        <v>36984</v>
      </c>
      <c r="D12030" t="s">
        <v>36985</v>
      </c>
      <c r="E12030" t="s">
        <v>36985</v>
      </c>
      <c r="F12030">
        <v>2618</v>
      </c>
      <c r="G12030" t="s">
        <v>3777</v>
      </c>
      <c r="I12030" t="s">
        <v>63</v>
      </c>
      <c r="L12030" t="s">
        <v>30</v>
      </c>
      <c r="O12030" t="s">
        <v>3778</v>
      </c>
      <c r="Q12030" t="s">
        <v>340</v>
      </c>
      <c r="R12030" t="s">
        <v>66</v>
      </c>
      <c r="T12030" t="s">
        <v>67</v>
      </c>
      <c r="AA12030" t="str">
        <v>κατακαήσεται</v>
      </c>
      <c r="AB12030">
        <v>2618</v>
      </c>
    </row>
    <row r="12031" spans="1:28" x14ac:dyDescent="0.25">
      <c r="A12031">
        <v>93025</v>
      </c>
      <c r="B12031" t="s">
        <v>36986</v>
      </c>
      <c r="C12031" t="s">
        <v>36987</v>
      </c>
      <c r="D12031" t="s">
        <v>36988</v>
      </c>
      <c r="E12031" t="s">
        <v>36988</v>
      </c>
      <c r="F12031">
        <v>2210</v>
      </c>
      <c r="G12031" t="s">
        <v>1339</v>
      </c>
      <c r="I12031" t="s">
        <v>63</v>
      </c>
      <c r="L12031" t="s">
        <v>30</v>
      </c>
      <c r="O12031" t="s">
        <v>572</v>
      </c>
      <c r="Q12031" t="s">
        <v>340</v>
      </c>
      <c r="R12031" t="s">
        <v>66</v>
      </c>
      <c r="T12031" t="s">
        <v>67</v>
      </c>
      <c r="AA12031" t="str">
        <v>ζημιωθήσεται</v>
      </c>
      <c r="AB12031">
        <v>2210</v>
      </c>
    </row>
    <row r="12032" spans="1:28" x14ac:dyDescent="0.25">
      <c r="A12032">
        <v>93054</v>
      </c>
      <c r="B12032" t="s">
        <v>36989</v>
      </c>
      <c r="C12032" t="s">
        <v>36990</v>
      </c>
      <c r="D12032" t="s">
        <v>36991</v>
      </c>
      <c r="E12032" t="s">
        <v>36991</v>
      </c>
      <c r="F12032">
        <v>5351</v>
      </c>
      <c r="G12032" t="s">
        <v>567</v>
      </c>
      <c r="I12032" t="s">
        <v>63</v>
      </c>
      <c r="L12032" t="s">
        <v>30</v>
      </c>
      <c r="O12032" t="s">
        <v>348</v>
      </c>
      <c r="Q12032" t="s">
        <v>65</v>
      </c>
      <c r="R12032" t="s">
        <v>66</v>
      </c>
      <c r="T12032" t="s">
        <v>67</v>
      </c>
      <c r="AA12032" t="str">
        <v>φθείρει</v>
      </c>
      <c r="AB12032">
        <v>5351</v>
      </c>
    </row>
    <row r="12033" spans="1:28" x14ac:dyDescent="0.25">
      <c r="A12033">
        <v>93055</v>
      </c>
      <c r="B12033" t="s">
        <v>36992</v>
      </c>
      <c r="C12033" t="s">
        <v>36993</v>
      </c>
      <c r="D12033" t="s">
        <v>36994</v>
      </c>
      <c r="E12033" t="s">
        <v>36994</v>
      </c>
      <c r="F12033">
        <v>5351</v>
      </c>
      <c r="G12033" t="s">
        <v>595</v>
      </c>
      <c r="I12033" t="s">
        <v>63</v>
      </c>
      <c r="L12033" t="s">
        <v>30</v>
      </c>
      <c r="O12033" t="s">
        <v>572</v>
      </c>
      <c r="Q12033" t="s">
        <v>65</v>
      </c>
      <c r="R12033" t="s">
        <v>66</v>
      </c>
      <c r="T12033" t="s">
        <v>67</v>
      </c>
      <c r="AA12033" t="str">
        <v>φθερεῖ</v>
      </c>
      <c r="AB12033">
        <v>5351</v>
      </c>
    </row>
    <row r="12034" spans="1:28" x14ac:dyDescent="0.25">
      <c r="A12034">
        <v>93071</v>
      </c>
      <c r="B12034" t="s">
        <v>36995</v>
      </c>
      <c r="C12034" t="s">
        <v>36996</v>
      </c>
      <c r="D12034" t="s">
        <v>36997</v>
      </c>
      <c r="E12034" t="s">
        <v>36997</v>
      </c>
      <c r="F12034">
        <v>1818</v>
      </c>
      <c r="G12034" t="s">
        <v>2917</v>
      </c>
      <c r="I12034" t="s">
        <v>63</v>
      </c>
      <c r="L12034" t="s">
        <v>30</v>
      </c>
      <c r="O12034" t="s">
        <v>348</v>
      </c>
      <c r="Q12034" t="s">
        <v>65</v>
      </c>
      <c r="R12034" t="s">
        <v>505</v>
      </c>
      <c r="T12034" t="s">
        <v>67</v>
      </c>
      <c r="AA12034" t="str">
        <v>ἐξαπατάτω</v>
      </c>
      <c r="AB12034">
        <v>1818</v>
      </c>
    </row>
    <row r="12035" spans="1:28" x14ac:dyDescent="0.25">
      <c r="A12035">
        <v>93083</v>
      </c>
      <c r="B12035" t="s">
        <v>36998</v>
      </c>
      <c r="C12035" t="s">
        <v>36999</v>
      </c>
      <c r="D12035" t="s">
        <v>37000</v>
      </c>
      <c r="E12035" t="s">
        <v>37000</v>
      </c>
      <c r="F12035">
        <v>3474</v>
      </c>
      <c r="G12035" t="s">
        <v>459</v>
      </c>
      <c r="I12035" t="s">
        <v>357</v>
      </c>
      <c r="J12035" t="s">
        <v>41</v>
      </c>
      <c r="L12035" t="s">
        <v>30</v>
      </c>
      <c r="M12035" t="s">
        <v>31</v>
      </c>
      <c r="AA12035" t="str">
        <v>μωρός</v>
      </c>
      <c r="AB12035">
        <v>3474</v>
      </c>
    </row>
    <row r="12036" spans="1:28" x14ac:dyDescent="0.25">
      <c r="A12036">
        <v>93102</v>
      </c>
      <c r="B12036" t="s">
        <v>37001</v>
      </c>
      <c r="C12036" t="s">
        <v>37002</v>
      </c>
      <c r="D12036" t="s">
        <v>37003</v>
      </c>
      <c r="E12036" t="s">
        <v>37003</v>
      </c>
      <c r="F12036">
        <v>1405</v>
      </c>
      <c r="G12036" t="s">
        <v>888</v>
      </c>
      <c r="I12036" t="s">
        <v>63</v>
      </c>
      <c r="J12036" t="s">
        <v>41</v>
      </c>
      <c r="L12036" t="s">
        <v>30</v>
      </c>
      <c r="M12036" t="s">
        <v>31</v>
      </c>
      <c r="O12036" t="s">
        <v>348</v>
      </c>
      <c r="Q12036" t="s">
        <v>830</v>
      </c>
      <c r="R12036" t="s">
        <v>349</v>
      </c>
      <c r="AA12036" t="str">
        <v>δρασσόμενος</v>
      </c>
      <c r="AB12036">
        <v>1405</v>
      </c>
    </row>
    <row r="12037" spans="1:28" x14ac:dyDescent="0.25">
      <c r="A12037">
        <v>93107</v>
      </c>
      <c r="B12037" t="s">
        <v>37004</v>
      </c>
      <c r="C12037" t="s">
        <v>37005</v>
      </c>
      <c r="D12037" t="s">
        <v>37006</v>
      </c>
      <c r="E12037" t="s">
        <v>37006</v>
      </c>
      <c r="F12037">
        <v>3834</v>
      </c>
      <c r="G12037" t="s">
        <v>435</v>
      </c>
      <c r="I12037" t="s">
        <v>28</v>
      </c>
      <c r="J12037" t="s">
        <v>29</v>
      </c>
      <c r="L12037" t="s">
        <v>30</v>
      </c>
      <c r="M12037" t="s">
        <v>409</v>
      </c>
      <c r="AA12037" t="str">
        <v>πανουργίᾳ</v>
      </c>
      <c r="AB12037">
        <v>3834</v>
      </c>
    </row>
    <row r="12038" spans="1:28" x14ac:dyDescent="0.25">
      <c r="A12038">
        <v>93119</v>
      </c>
      <c r="B12038" t="s">
        <v>37007</v>
      </c>
      <c r="C12038" t="s">
        <v>37008</v>
      </c>
      <c r="D12038" t="s">
        <v>37009</v>
      </c>
      <c r="E12038" t="s">
        <v>37009</v>
      </c>
      <c r="F12038">
        <v>3152</v>
      </c>
      <c r="G12038" t="s">
        <v>2272</v>
      </c>
      <c r="I12038" t="s">
        <v>357</v>
      </c>
      <c r="J12038" t="s">
        <v>41</v>
      </c>
      <c r="L12038" t="s">
        <v>98</v>
      </c>
      <c r="M12038" t="s">
        <v>31</v>
      </c>
      <c r="AA12038" t="str">
        <v>μάταιοι</v>
      </c>
      <c r="AB12038">
        <v>3152</v>
      </c>
    </row>
    <row r="12039" spans="1:28" x14ac:dyDescent="0.25">
      <c r="A12039">
        <v>93156</v>
      </c>
      <c r="B12039" t="s">
        <v>37010</v>
      </c>
      <c r="C12039" t="s">
        <v>37011</v>
      </c>
      <c r="D12039" t="s">
        <v>37012</v>
      </c>
      <c r="E12039" t="s">
        <v>37012</v>
      </c>
      <c r="F12039">
        <v>3049</v>
      </c>
      <c r="G12039" t="s">
        <v>23907</v>
      </c>
      <c r="I12039" t="s">
        <v>63</v>
      </c>
      <c r="L12039" t="s">
        <v>30</v>
      </c>
      <c r="O12039" t="s">
        <v>348</v>
      </c>
      <c r="Q12039" t="s">
        <v>830</v>
      </c>
      <c r="R12039" t="s">
        <v>505</v>
      </c>
      <c r="T12039" t="s">
        <v>67</v>
      </c>
      <c r="AA12039" t="str">
        <v>λογιζέσθω</v>
      </c>
      <c r="AB12039">
        <v>3049</v>
      </c>
    </row>
    <row r="12040" spans="1:28" x14ac:dyDescent="0.25">
      <c r="A12040">
        <v>93162</v>
      </c>
      <c r="B12040" t="s">
        <v>37013</v>
      </c>
      <c r="C12040" t="s">
        <v>37014</v>
      </c>
      <c r="D12040" t="s">
        <v>37015</v>
      </c>
      <c r="E12040" t="s">
        <v>37015</v>
      </c>
      <c r="F12040">
        <v>3623</v>
      </c>
      <c r="G12040" t="s">
        <v>102</v>
      </c>
      <c r="I12040" t="s">
        <v>28</v>
      </c>
      <c r="J12040" t="s">
        <v>41</v>
      </c>
      <c r="L12040" t="s">
        <v>98</v>
      </c>
      <c r="M12040" t="s">
        <v>73</v>
      </c>
      <c r="AA12040" t="str">
        <v>οἰκονόμους</v>
      </c>
      <c r="AB12040">
        <v>3623</v>
      </c>
    </row>
    <row r="12041" spans="1:28" x14ac:dyDescent="0.25">
      <c r="A12041">
        <v>93163</v>
      </c>
      <c r="B12041" t="s">
        <v>37016</v>
      </c>
      <c r="C12041" t="s">
        <v>37017</v>
      </c>
      <c r="D12041" t="s">
        <v>37018</v>
      </c>
      <c r="E12041" t="s">
        <v>37018</v>
      </c>
      <c r="F12041">
        <v>3466</v>
      </c>
      <c r="G12041" t="s">
        <v>1590</v>
      </c>
      <c r="I12041" t="s">
        <v>28</v>
      </c>
      <c r="J12041" t="s">
        <v>444</v>
      </c>
      <c r="L12041" t="s">
        <v>98</v>
      </c>
      <c r="M12041" t="s">
        <v>36</v>
      </c>
      <c r="AA12041" t="str">
        <v>μυστηρίων</v>
      </c>
      <c r="AB12041">
        <v>3466</v>
      </c>
    </row>
    <row r="12042" spans="1:28" x14ac:dyDescent="0.25">
      <c r="A12042">
        <v>93168</v>
      </c>
      <c r="B12042" t="s">
        <v>37019</v>
      </c>
      <c r="C12042" t="s">
        <v>37020</v>
      </c>
      <c r="D12042" t="s">
        <v>37021</v>
      </c>
      <c r="E12042" t="s">
        <v>37021</v>
      </c>
      <c r="F12042">
        <v>2212</v>
      </c>
      <c r="G12042" t="s">
        <v>836</v>
      </c>
      <c r="I12042" t="s">
        <v>63</v>
      </c>
      <c r="L12042" t="s">
        <v>30</v>
      </c>
      <c r="O12042" t="s">
        <v>348</v>
      </c>
      <c r="Q12042" t="s">
        <v>340</v>
      </c>
      <c r="R12042" t="s">
        <v>66</v>
      </c>
      <c r="T12042" t="s">
        <v>67</v>
      </c>
      <c r="AA12042" t="str">
        <v>ζητεῖται</v>
      </c>
      <c r="AB12042">
        <v>2212</v>
      </c>
    </row>
    <row r="12043" spans="1:28" x14ac:dyDescent="0.25">
      <c r="A12043">
        <v>93171</v>
      </c>
      <c r="B12043" t="s">
        <v>37022</v>
      </c>
      <c r="C12043" t="s">
        <v>37023</v>
      </c>
      <c r="D12043" t="s">
        <v>37024</v>
      </c>
      <c r="E12043" t="s">
        <v>37024</v>
      </c>
      <c r="F12043">
        <v>3623</v>
      </c>
      <c r="G12043" t="s">
        <v>881</v>
      </c>
      <c r="I12043" t="s">
        <v>28</v>
      </c>
      <c r="J12043" t="s">
        <v>41</v>
      </c>
      <c r="L12043" t="s">
        <v>98</v>
      </c>
      <c r="M12043" t="s">
        <v>409</v>
      </c>
      <c r="AA12043" t="str">
        <v>οἰκονόμοις</v>
      </c>
      <c r="AB12043">
        <v>3623</v>
      </c>
    </row>
    <row r="12044" spans="1:28" x14ac:dyDescent="0.25">
      <c r="A12044">
        <v>93184</v>
      </c>
      <c r="B12044" t="s">
        <v>37025</v>
      </c>
      <c r="C12044" t="s">
        <v>37026</v>
      </c>
      <c r="D12044" t="s">
        <v>37027</v>
      </c>
      <c r="E12044" t="s">
        <v>37027</v>
      </c>
      <c r="F12044">
        <v>350</v>
      </c>
      <c r="G12044" t="s">
        <v>20439</v>
      </c>
      <c r="I12044" t="s">
        <v>63</v>
      </c>
      <c r="L12044" t="s">
        <v>30</v>
      </c>
      <c r="O12044" t="s">
        <v>64</v>
      </c>
      <c r="Q12044" t="s">
        <v>340</v>
      </c>
      <c r="R12044" t="s">
        <v>538</v>
      </c>
      <c r="T12044" t="s">
        <v>673</v>
      </c>
      <c r="AA12044" t="str">
        <v>ἀνακριθῶ</v>
      </c>
      <c r="AB12044">
        <v>350</v>
      </c>
    </row>
    <row r="12045" spans="1:28" x14ac:dyDescent="0.25">
      <c r="A12045">
        <v>93192</v>
      </c>
      <c r="B12045" t="s">
        <v>37028</v>
      </c>
      <c r="C12045" t="s">
        <v>37029</v>
      </c>
      <c r="D12045" t="s">
        <v>37030</v>
      </c>
      <c r="E12045" t="s">
        <v>37030</v>
      </c>
      <c r="F12045">
        <v>350</v>
      </c>
      <c r="G12045" t="s">
        <v>1564</v>
      </c>
      <c r="I12045" t="s">
        <v>63</v>
      </c>
      <c r="L12045" t="s">
        <v>30</v>
      </c>
      <c r="O12045" t="s">
        <v>348</v>
      </c>
      <c r="Q12045" t="s">
        <v>65</v>
      </c>
      <c r="R12045" t="s">
        <v>66</v>
      </c>
      <c r="T12045" t="s">
        <v>673</v>
      </c>
      <c r="AA12045" t="str">
        <v>ἀνακρίνω</v>
      </c>
      <c r="AB12045">
        <v>350</v>
      </c>
    </row>
    <row r="12046" spans="1:28" x14ac:dyDescent="0.25">
      <c r="A12046">
        <v>93196</v>
      </c>
      <c r="B12046" t="s">
        <v>37031</v>
      </c>
      <c r="C12046" t="s">
        <v>37032</v>
      </c>
      <c r="D12046" t="s">
        <v>37033</v>
      </c>
      <c r="E12046" t="s">
        <v>37033</v>
      </c>
      <c r="F12046">
        <v>4894</v>
      </c>
      <c r="G12046" t="s">
        <v>10718</v>
      </c>
      <c r="I12046" t="s">
        <v>63</v>
      </c>
      <c r="L12046" t="s">
        <v>30</v>
      </c>
      <c r="O12046" t="s">
        <v>849</v>
      </c>
      <c r="Q12046" t="s">
        <v>65</v>
      </c>
      <c r="R12046" t="s">
        <v>66</v>
      </c>
      <c r="T12046" t="s">
        <v>673</v>
      </c>
      <c r="AA12046" t="str">
        <v>σύνοιδα</v>
      </c>
      <c r="AB12046">
        <v>4894</v>
      </c>
    </row>
    <row r="12047" spans="1:28" x14ac:dyDescent="0.25">
      <c r="A12047">
        <v>93201</v>
      </c>
      <c r="B12047" t="s">
        <v>37034</v>
      </c>
      <c r="C12047" t="s">
        <v>37035</v>
      </c>
      <c r="D12047" t="s">
        <v>37036</v>
      </c>
      <c r="E12047" t="s">
        <v>37036</v>
      </c>
      <c r="F12047">
        <v>1344</v>
      </c>
      <c r="G12047" t="s">
        <v>17495</v>
      </c>
      <c r="I12047" t="s">
        <v>63</v>
      </c>
      <c r="L12047" t="s">
        <v>30</v>
      </c>
      <c r="O12047" t="s">
        <v>849</v>
      </c>
      <c r="Q12047" t="s">
        <v>340</v>
      </c>
      <c r="R12047" t="s">
        <v>66</v>
      </c>
      <c r="T12047" t="s">
        <v>673</v>
      </c>
      <c r="AA12047" t="str">
        <v>δεδικαίωμαι</v>
      </c>
      <c r="AB12047">
        <v>1344</v>
      </c>
    </row>
    <row r="12048" spans="1:28" x14ac:dyDescent="0.25">
      <c r="A12048">
        <v>93204</v>
      </c>
      <c r="B12048" t="s">
        <v>37037</v>
      </c>
      <c r="C12048" t="s">
        <v>37038</v>
      </c>
      <c r="D12048" t="s">
        <v>37039</v>
      </c>
      <c r="E12048" t="s">
        <v>37039</v>
      </c>
      <c r="F12048">
        <v>350</v>
      </c>
      <c r="G12048" t="s">
        <v>463</v>
      </c>
      <c r="I12048" t="s">
        <v>63</v>
      </c>
      <c r="J12048" t="s">
        <v>41</v>
      </c>
      <c r="L12048" t="s">
        <v>30</v>
      </c>
      <c r="M12048" t="s">
        <v>31</v>
      </c>
      <c r="O12048" t="s">
        <v>348</v>
      </c>
      <c r="Q12048" t="s">
        <v>65</v>
      </c>
      <c r="R12048" t="s">
        <v>349</v>
      </c>
      <c r="AA12048" t="str">
        <v>ἀνακρίνων</v>
      </c>
      <c r="AB12048">
        <v>350</v>
      </c>
    </row>
    <row r="12049" spans="1:28" x14ac:dyDescent="0.25">
      <c r="A12049">
        <v>93221</v>
      </c>
      <c r="B12049" t="s">
        <v>37040</v>
      </c>
      <c r="C12049" t="s">
        <v>37041</v>
      </c>
      <c r="D12049" t="s">
        <v>37042</v>
      </c>
      <c r="E12049" t="s">
        <v>37042</v>
      </c>
      <c r="F12049">
        <v>5461</v>
      </c>
      <c r="G12049" t="s">
        <v>595</v>
      </c>
      <c r="I12049" t="s">
        <v>63</v>
      </c>
      <c r="L12049" t="s">
        <v>30</v>
      </c>
      <c r="O12049" t="s">
        <v>572</v>
      </c>
      <c r="Q12049" t="s">
        <v>65</v>
      </c>
      <c r="R12049" t="s">
        <v>66</v>
      </c>
      <c r="T12049" t="s">
        <v>67</v>
      </c>
      <c r="AA12049" t="str">
        <v>φωτίσει</v>
      </c>
      <c r="AB12049">
        <v>5461</v>
      </c>
    </row>
    <row r="12050" spans="1:28" x14ac:dyDescent="0.25">
      <c r="A12050">
        <v>93227</v>
      </c>
      <c r="B12050" t="s">
        <v>37043</v>
      </c>
      <c r="C12050" t="s">
        <v>37044</v>
      </c>
      <c r="D12050" t="s">
        <v>37045</v>
      </c>
      <c r="E12050" t="s">
        <v>37045</v>
      </c>
      <c r="F12050">
        <v>5319</v>
      </c>
      <c r="G12050" t="s">
        <v>595</v>
      </c>
      <c r="I12050" t="s">
        <v>63</v>
      </c>
      <c r="L12050" t="s">
        <v>30</v>
      </c>
      <c r="O12050" t="s">
        <v>572</v>
      </c>
      <c r="Q12050" t="s">
        <v>65</v>
      </c>
      <c r="R12050" t="s">
        <v>66</v>
      </c>
      <c r="T12050" t="s">
        <v>67</v>
      </c>
      <c r="AA12050" t="str">
        <v>φανερώσει</v>
      </c>
      <c r="AB12050">
        <v>5319</v>
      </c>
    </row>
    <row r="12051" spans="1:28" x14ac:dyDescent="0.25">
      <c r="A12051">
        <v>93229</v>
      </c>
      <c r="B12051" t="s">
        <v>37046</v>
      </c>
      <c r="C12051" t="s">
        <v>37047</v>
      </c>
      <c r="D12051" t="s">
        <v>37048</v>
      </c>
      <c r="E12051" t="s">
        <v>37048</v>
      </c>
      <c r="F12051">
        <v>1012</v>
      </c>
      <c r="G12051" t="s">
        <v>1412</v>
      </c>
      <c r="I12051" t="s">
        <v>28</v>
      </c>
      <c r="J12051" t="s">
        <v>29</v>
      </c>
      <c r="L12051" t="s">
        <v>98</v>
      </c>
      <c r="M12051" t="s">
        <v>73</v>
      </c>
      <c r="AA12051" t="str">
        <v>βουλάς</v>
      </c>
      <c r="AB12051">
        <v>1012</v>
      </c>
    </row>
    <row r="12052" spans="1:28" x14ac:dyDescent="0.25">
      <c r="A12052">
        <v>93244</v>
      </c>
      <c r="B12052" t="s">
        <v>37049</v>
      </c>
      <c r="C12052" t="s">
        <v>37050</v>
      </c>
      <c r="D12052" t="s">
        <v>37051</v>
      </c>
      <c r="E12052" t="s">
        <v>37051</v>
      </c>
      <c r="F12052">
        <v>3345</v>
      </c>
      <c r="G12052" t="s">
        <v>1159</v>
      </c>
      <c r="I12052" t="s">
        <v>63</v>
      </c>
      <c r="L12052" t="s">
        <v>30</v>
      </c>
      <c r="O12052" t="s">
        <v>64</v>
      </c>
      <c r="Q12052" t="s">
        <v>65</v>
      </c>
      <c r="R12052" t="s">
        <v>66</v>
      </c>
      <c r="T12052" t="s">
        <v>673</v>
      </c>
      <c r="AA12052" t="str">
        <v>μετεσχημάτισα</v>
      </c>
      <c r="AB12052">
        <v>3345</v>
      </c>
    </row>
    <row r="12053" spans="1:28" x14ac:dyDescent="0.25">
      <c r="A12053">
        <v>93254</v>
      </c>
      <c r="B12053" t="s">
        <v>37052</v>
      </c>
      <c r="C12053" t="s">
        <v>37053</v>
      </c>
      <c r="D12053" t="s">
        <v>37054</v>
      </c>
      <c r="E12053" t="s">
        <v>37054</v>
      </c>
      <c r="F12053">
        <v>3129</v>
      </c>
      <c r="G12053" t="s">
        <v>955</v>
      </c>
      <c r="I12053" t="s">
        <v>63</v>
      </c>
      <c r="L12053" t="s">
        <v>98</v>
      </c>
      <c r="O12053" t="s">
        <v>420</v>
      </c>
      <c r="Q12053" t="s">
        <v>65</v>
      </c>
      <c r="R12053" t="s">
        <v>538</v>
      </c>
      <c r="T12053" t="s">
        <v>506</v>
      </c>
      <c r="AA12053" t="str">
        <v>μάθητε</v>
      </c>
      <c r="AB12053">
        <v>3129</v>
      </c>
    </row>
    <row r="12054" spans="1:28" x14ac:dyDescent="0.25">
      <c r="A12054">
        <v>93267</v>
      </c>
      <c r="B12054" t="s">
        <v>37055</v>
      </c>
      <c r="C12054" t="s">
        <v>37056</v>
      </c>
      <c r="D12054" t="s">
        <v>37057</v>
      </c>
      <c r="E12054" t="s">
        <v>37057</v>
      </c>
      <c r="F12054">
        <v>5448</v>
      </c>
      <c r="G12054" t="s">
        <v>14812</v>
      </c>
      <c r="I12054" t="s">
        <v>63</v>
      </c>
      <c r="L12054" t="s">
        <v>98</v>
      </c>
      <c r="O12054" t="s">
        <v>348</v>
      </c>
      <c r="Q12054" t="s">
        <v>340</v>
      </c>
      <c r="R12054" t="s">
        <v>538</v>
      </c>
      <c r="T12054" t="s">
        <v>506</v>
      </c>
      <c r="AA12054" t="str">
        <v>φυσιοῦσθε</v>
      </c>
      <c r="AB12054">
        <v>5448</v>
      </c>
    </row>
    <row r="12055" spans="1:28" x14ac:dyDescent="0.25">
      <c r="A12055">
        <v>93274</v>
      </c>
      <c r="B12055" t="s">
        <v>37058</v>
      </c>
      <c r="C12055" t="s">
        <v>37059</v>
      </c>
      <c r="D12055" t="s">
        <v>37060</v>
      </c>
      <c r="E12055" t="s">
        <v>37060</v>
      </c>
      <c r="F12055">
        <v>1252</v>
      </c>
      <c r="G12055" t="s">
        <v>567</v>
      </c>
      <c r="I12055" t="s">
        <v>63</v>
      </c>
      <c r="L12055" t="s">
        <v>30</v>
      </c>
      <c r="O12055" t="s">
        <v>348</v>
      </c>
      <c r="Q12055" t="s">
        <v>65</v>
      </c>
      <c r="R12055" t="s">
        <v>66</v>
      </c>
      <c r="T12055" t="s">
        <v>67</v>
      </c>
      <c r="AA12055" t="str">
        <v>διακρίνει</v>
      </c>
      <c r="AB12055">
        <v>1252</v>
      </c>
    </row>
    <row r="12056" spans="1:28" x14ac:dyDescent="0.25">
      <c r="A12056">
        <v>93280</v>
      </c>
      <c r="B12056" t="s">
        <v>37061</v>
      </c>
      <c r="C12056" t="s">
        <v>37062</v>
      </c>
      <c r="D12056" t="s">
        <v>37063</v>
      </c>
      <c r="E12056" t="s">
        <v>37063</v>
      </c>
      <c r="F12056">
        <v>2983</v>
      </c>
      <c r="G12056" t="s">
        <v>4523</v>
      </c>
      <c r="I12056" t="s">
        <v>63</v>
      </c>
      <c r="L12056" t="s">
        <v>30</v>
      </c>
      <c r="O12056" t="s">
        <v>420</v>
      </c>
      <c r="Q12056" t="s">
        <v>65</v>
      </c>
      <c r="R12056" t="s">
        <v>66</v>
      </c>
      <c r="T12056" t="s">
        <v>506</v>
      </c>
      <c r="AA12056" t="str">
        <v>ἔλαβες</v>
      </c>
      <c r="AB12056">
        <v>2983</v>
      </c>
    </row>
    <row r="12057" spans="1:28" x14ac:dyDescent="0.25">
      <c r="A12057">
        <v>93291</v>
      </c>
      <c r="B12057" t="s">
        <v>37064</v>
      </c>
      <c r="C12057" t="s">
        <v>37065</v>
      </c>
      <c r="D12057" t="s">
        <v>37066</v>
      </c>
      <c r="E12057" t="s">
        <v>37066</v>
      </c>
      <c r="F12057">
        <v>2880</v>
      </c>
      <c r="G12057" t="s">
        <v>2357</v>
      </c>
      <c r="I12057" t="s">
        <v>63</v>
      </c>
      <c r="J12057" t="s">
        <v>41</v>
      </c>
      <c r="L12057" t="s">
        <v>98</v>
      </c>
      <c r="M12057" t="s">
        <v>31</v>
      </c>
      <c r="O12057" t="s">
        <v>849</v>
      </c>
      <c r="Q12057" t="s">
        <v>340</v>
      </c>
      <c r="R12057" t="s">
        <v>349</v>
      </c>
      <c r="AA12057" t="str">
        <v>κεκορεσμένοι</v>
      </c>
      <c r="AB12057">
        <v>2880</v>
      </c>
    </row>
    <row r="12058" spans="1:28" x14ac:dyDescent="0.25">
      <c r="A12058">
        <v>93294</v>
      </c>
      <c r="B12058" t="s">
        <v>37067</v>
      </c>
      <c r="C12058" t="s">
        <v>37068</v>
      </c>
      <c r="D12058" t="s">
        <v>37069</v>
      </c>
      <c r="E12058" t="s">
        <v>37069</v>
      </c>
      <c r="F12058">
        <v>4147</v>
      </c>
      <c r="G12058" t="s">
        <v>2626</v>
      </c>
      <c r="I12058" t="s">
        <v>63</v>
      </c>
      <c r="L12058" t="s">
        <v>98</v>
      </c>
      <c r="O12058" t="s">
        <v>64</v>
      </c>
      <c r="Q12058" t="s">
        <v>65</v>
      </c>
      <c r="R12058" t="s">
        <v>66</v>
      </c>
      <c r="T12058" t="s">
        <v>506</v>
      </c>
      <c r="AA12058" t="str">
        <v>ἐπλουτήσατε</v>
      </c>
      <c r="AB12058">
        <v>4147</v>
      </c>
    </row>
    <row r="12059" spans="1:28" x14ac:dyDescent="0.25">
      <c r="A12059">
        <v>93297</v>
      </c>
      <c r="B12059" t="s">
        <v>37070</v>
      </c>
      <c r="C12059" t="s">
        <v>37071</v>
      </c>
      <c r="D12059" t="s">
        <v>37072</v>
      </c>
      <c r="E12059" t="s">
        <v>37072</v>
      </c>
      <c r="F12059">
        <v>936</v>
      </c>
      <c r="G12059" t="s">
        <v>2626</v>
      </c>
      <c r="I12059" t="s">
        <v>63</v>
      </c>
      <c r="L12059" t="s">
        <v>98</v>
      </c>
      <c r="O12059" t="s">
        <v>64</v>
      </c>
      <c r="Q12059" t="s">
        <v>65</v>
      </c>
      <c r="R12059" t="s">
        <v>66</v>
      </c>
      <c r="T12059" t="s">
        <v>506</v>
      </c>
      <c r="AA12059" t="str">
        <v>ἐβασιλεύσατε</v>
      </c>
      <c r="AB12059">
        <v>936</v>
      </c>
    </row>
    <row r="12060" spans="1:28" x14ac:dyDescent="0.25">
      <c r="A12060">
        <v>93299</v>
      </c>
      <c r="B12060" t="s">
        <v>37073</v>
      </c>
      <c r="C12060" t="s">
        <v>37074</v>
      </c>
      <c r="D12060" t="s">
        <v>37075</v>
      </c>
      <c r="E12060" t="s">
        <v>37075</v>
      </c>
      <c r="F12060">
        <v>3785</v>
      </c>
      <c r="G12060" t="s">
        <v>2528</v>
      </c>
      <c r="I12060" t="s">
        <v>63</v>
      </c>
      <c r="L12060" t="s">
        <v>30</v>
      </c>
      <c r="O12060" t="s">
        <v>420</v>
      </c>
      <c r="Q12060" t="s">
        <v>65</v>
      </c>
      <c r="R12060" t="s">
        <v>66</v>
      </c>
      <c r="T12060" t="s">
        <v>673</v>
      </c>
      <c r="AA12060" t="str">
        <v>ὄφελόν</v>
      </c>
      <c r="AB12060">
        <v>3785</v>
      </c>
    </row>
    <row r="12061" spans="1:28" x14ac:dyDescent="0.25">
      <c r="A12061">
        <v>93306</v>
      </c>
      <c r="B12061" t="s">
        <v>37076</v>
      </c>
      <c r="C12061" t="s">
        <v>37077</v>
      </c>
      <c r="D12061" t="s">
        <v>37078</v>
      </c>
      <c r="E12061" t="s">
        <v>37078</v>
      </c>
      <c r="F12061">
        <v>4821</v>
      </c>
      <c r="G12061" t="s">
        <v>8248</v>
      </c>
      <c r="I12061" t="s">
        <v>63</v>
      </c>
      <c r="L12061" t="s">
        <v>98</v>
      </c>
      <c r="O12061" t="s">
        <v>64</v>
      </c>
      <c r="Q12061" t="s">
        <v>65</v>
      </c>
      <c r="R12061" t="s">
        <v>538</v>
      </c>
      <c r="T12061" t="s">
        <v>673</v>
      </c>
      <c r="AA12061" t="str">
        <v>συμβασιλεύσωμεν</v>
      </c>
      <c r="AB12061">
        <v>4821</v>
      </c>
    </row>
    <row r="12062" spans="1:28" x14ac:dyDescent="0.25">
      <c r="A12062">
        <v>93315</v>
      </c>
      <c r="B12062" t="s">
        <v>37079</v>
      </c>
      <c r="C12062" t="s">
        <v>37080</v>
      </c>
      <c r="D12062" t="s">
        <v>37081</v>
      </c>
      <c r="E12062" t="s">
        <v>37081</v>
      </c>
      <c r="F12062">
        <v>2078</v>
      </c>
      <c r="G12062" t="s">
        <v>29319</v>
      </c>
      <c r="I12062" t="s">
        <v>357</v>
      </c>
      <c r="J12062" t="s">
        <v>41</v>
      </c>
      <c r="L12062" t="s">
        <v>98</v>
      </c>
      <c r="M12062" t="s">
        <v>73</v>
      </c>
      <c r="P12062" t="s">
        <v>714</v>
      </c>
      <c r="AA12062" t="str">
        <v>ἐσχάτους</v>
      </c>
      <c r="AB12062">
        <v>2078</v>
      </c>
    </row>
    <row r="12063" spans="1:28" x14ac:dyDescent="0.25">
      <c r="A12063">
        <v>93316</v>
      </c>
      <c r="B12063" t="s">
        <v>37082</v>
      </c>
      <c r="C12063" t="s">
        <v>37083</v>
      </c>
      <c r="D12063" t="s">
        <v>37084</v>
      </c>
      <c r="E12063" t="s">
        <v>37084</v>
      </c>
      <c r="F12063">
        <v>584</v>
      </c>
      <c r="G12063" t="s">
        <v>62</v>
      </c>
      <c r="I12063" t="s">
        <v>63</v>
      </c>
      <c r="L12063" t="s">
        <v>30</v>
      </c>
      <c r="O12063" t="s">
        <v>64</v>
      </c>
      <c r="Q12063" t="s">
        <v>65</v>
      </c>
      <c r="R12063" t="s">
        <v>66</v>
      </c>
      <c r="T12063" t="s">
        <v>67</v>
      </c>
      <c r="AA12063" t="str">
        <v>ἀπέδειξεν</v>
      </c>
      <c r="AB12063">
        <v>584</v>
      </c>
    </row>
    <row r="12064" spans="1:28" x14ac:dyDescent="0.25">
      <c r="A12064">
        <v>93318</v>
      </c>
      <c r="B12064" t="s">
        <v>37085</v>
      </c>
      <c r="C12064" t="s">
        <v>37086</v>
      </c>
      <c r="D12064" t="s">
        <v>37087</v>
      </c>
      <c r="E12064" t="s">
        <v>37087</v>
      </c>
      <c r="F12064">
        <v>1935</v>
      </c>
      <c r="G12064" t="s">
        <v>816</v>
      </c>
      <c r="I12064" t="s">
        <v>357</v>
      </c>
      <c r="J12064" t="s">
        <v>41</v>
      </c>
      <c r="L12064" t="s">
        <v>98</v>
      </c>
      <c r="M12064" t="s">
        <v>73</v>
      </c>
      <c r="AA12064" t="str">
        <v>ἐπιθανατίους</v>
      </c>
      <c r="AB12064">
        <v>1935</v>
      </c>
    </row>
    <row r="12065" spans="1:28" x14ac:dyDescent="0.25">
      <c r="A12065">
        <v>93341</v>
      </c>
      <c r="B12065" t="s">
        <v>37088</v>
      </c>
      <c r="C12065" t="s">
        <v>37089</v>
      </c>
      <c r="D12065" t="s">
        <v>37090</v>
      </c>
      <c r="E12065" t="s">
        <v>37090</v>
      </c>
      <c r="F12065">
        <v>2478</v>
      </c>
      <c r="G12065" t="s">
        <v>2272</v>
      </c>
      <c r="I12065" t="s">
        <v>357</v>
      </c>
      <c r="J12065" t="s">
        <v>41</v>
      </c>
      <c r="L12065" t="s">
        <v>98</v>
      </c>
      <c r="M12065" t="s">
        <v>31</v>
      </c>
      <c r="AA12065" t="str">
        <v>ἰσχυροί</v>
      </c>
      <c r="AB12065">
        <v>2478</v>
      </c>
    </row>
    <row r="12066" spans="1:28" x14ac:dyDescent="0.25">
      <c r="A12066">
        <v>93343</v>
      </c>
      <c r="B12066" t="s">
        <v>37091</v>
      </c>
      <c r="C12066" t="s">
        <v>37092</v>
      </c>
      <c r="D12066" t="s">
        <v>37093</v>
      </c>
      <c r="E12066" t="s">
        <v>37093</v>
      </c>
      <c r="F12066">
        <v>1741</v>
      </c>
      <c r="G12066" t="s">
        <v>2272</v>
      </c>
      <c r="I12066" t="s">
        <v>357</v>
      </c>
      <c r="J12066" t="s">
        <v>41</v>
      </c>
      <c r="L12066" t="s">
        <v>98</v>
      </c>
      <c r="M12066" t="s">
        <v>31</v>
      </c>
      <c r="AA12066" t="str">
        <v>ἔνδοξοι</v>
      </c>
      <c r="AB12066">
        <v>1741</v>
      </c>
    </row>
    <row r="12067" spans="1:28" x14ac:dyDescent="0.25">
      <c r="A12067">
        <v>93346</v>
      </c>
      <c r="B12067" t="s">
        <v>37094</v>
      </c>
      <c r="C12067" t="s">
        <v>37095</v>
      </c>
      <c r="D12067" t="s">
        <v>37096</v>
      </c>
      <c r="E12067" t="s">
        <v>37096</v>
      </c>
      <c r="F12067">
        <v>820</v>
      </c>
      <c r="G12067" t="s">
        <v>2272</v>
      </c>
      <c r="I12067" t="s">
        <v>357</v>
      </c>
      <c r="J12067" t="s">
        <v>41</v>
      </c>
      <c r="L12067" t="s">
        <v>98</v>
      </c>
      <c r="M12067" t="s">
        <v>31</v>
      </c>
      <c r="AA12067" t="str">
        <v>ἄτιμοι</v>
      </c>
      <c r="AB12067">
        <v>820</v>
      </c>
    </row>
    <row r="12068" spans="1:28" x14ac:dyDescent="0.25">
      <c r="A12068">
        <v>93352</v>
      </c>
      <c r="B12068" t="s">
        <v>37097</v>
      </c>
      <c r="C12068" t="s">
        <v>37098</v>
      </c>
      <c r="D12068" t="s">
        <v>37099</v>
      </c>
      <c r="E12068" t="s">
        <v>37099</v>
      </c>
      <c r="F12068">
        <v>3983</v>
      </c>
      <c r="G12068" t="s">
        <v>1560</v>
      </c>
      <c r="I12068" t="s">
        <v>63</v>
      </c>
      <c r="L12068" t="s">
        <v>98</v>
      </c>
      <c r="O12068" t="s">
        <v>348</v>
      </c>
      <c r="Q12068" t="s">
        <v>65</v>
      </c>
      <c r="R12068" t="s">
        <v>66</v>
      </c>
      <c r="T12068" t="s">
        <v>673</v>
      </c>
      <c r="AA12068" t="str">
        <v>πεινῶμεν</v>
      </c>
      <c r="AB12068">
        <v>3983</v>
      </c>
    </row>
    <row r="12069" spans="1:28" x14ac:dyDescent="0.25">
      <c r="A12069">
        <v>93354</v>
      </c>
      <c r="B12069" t="s">
        <v>37100</v>
      </c>
      <c r="C12069" t="s">
        <v>37101</v>
      </c>
      <c r="D12069" t="s">
        <v>37102</v>
      </c>
      <c r="E12069" t="s">
        <v>37102</v>
      </c>
      <c r="F12069">
        <v>1372</v>
      </c>
      <c r="G12069" t="s">
        <v>1560</v>
      </c>
      <c r="I12069" t="s">
        <v>63</v>
      </c>
      <c r="L12069" t="s">
        <v>98</v>
      </c>
      <c r="O12069" t="s">
        <v>348</v>
      </c>
      <c r="Q12069" t="s">
        <v>65</v>
      </c>
      <c r="R12069" t="s">
        <v>66</v>
      </c>
      <c r="T12069" t="s">
        <v>673</v>
      </c>
      <c r="AA12069" t="str">
        <v>διψῶμεν</v>
      </c>
      <c r="AB12069">
        <v>1372</v>
      </c>
    </row>
    <row r="12070" spans="1:28" x14ac:dyDescent="0.25">
      <c r="A12070">
        <v>93356</v>
      </c>
      <c r="B12070" t="s">
        <v>37103</v>
      </c>
      <c r="C12070" t="s">
        <v>37104</v>
      </c>
      <c r="D12070" t="s">
        <v>37105</v>
      </c>
      <c r="E12070" t="s">
        <v>37105</v>
      </c>
      <c r="F12070">
        <v>1130</v>
      </c>
      <c r="G12070" t="s">
        <v>1560</v>
      </c>
      <c r="I12070" t="s">
        <v>63</v>
      </c>
      <c r="L12070" t="s">
        <v>98</v>
      </c>
      <c r="O12070" t="s">
        <v>348</v>
      </c>
      <c r="Q12070" t="s">
        <v>65</v>
      </c>
      <c r="R12070" t="s">
        <v>66</v>
      </c>
      <c r="T12070" t="s">
        <v>673</v>
      </c>
      <c r="AA12070" t="str">
        <v>γυμνητεύομεν</v>
      </c>
      <c r="AB12070">
        <v>1130</v>
      </c>
    </row>
    <row r="12071" spans="1:28" x14ac:dyDescent="0.25">
      <c r="A12071">
        <v>93358</v>
      </c>
      <c r="B12071" t="s">
        <v>37106</v>
      </c>
      <c r="C12071" t="s">
        <v>37107</v>
      </c>
      <c r="D12071" t="s">
        <v>37108</v>
      </c>
      <c r="E12071" t="s">
        <v>37108</v>
      </c>
      <c r="F12071">
        <v>2852</v>
      </c>
      <c r="G12071" t="s">
        <v>26685</v>
      </c>
      <c r="I12071" t="s">
        <v>63</v>
      </c>
      <c r="L12071" t="s">
        <v>98</v>
      </c>
      <c r="O12071" t="s">
        <v>348</v>
      </c>
      <c r="Q12071" t="s">
        <v>340</v>
      </c>
      <c r="R12071" t="s">
        <v>66</v>
      </c>
      <c r="T12071" t="s">
        <v>673</v>
      </c>
      <c r="AA12071" t="str">
        <v>κολαφιζόμεθα</v>
      </c>
      <c r="AB12071">
        <v>2852</v>
      </c>
    </row>
    <row r="12072" spans="1:28" x14ac:dyDescent="0.25">
      <c r="A12072">
        <v>93360</v>
      </c>
      <c r="B12072" t="s">
        <v>37109</v>
      </c>
      <c r="C12072" t="s">
        <v>37110</v>
      </c>
      <c r="D12072" t="s">
        <v>37111</v>
      </c>
      <c r="E12072" t="s">
        <v>37111</v>
      </c>
      <c r="F12072">
        <v>790</v>
      </c>
      <c r="G12072" t="s">
        <v>1560</v>
      </c>
      <c r="I12072" t="s">
        <v>63</v>
      </c>
      <c r="L12072" t="s">
        <v>98</v>
      </c>
      <c r="O12072" t="s">
        <v>348</v>
      </c>
      <c r="Q12072" t="s">
        <v>65</v>
      </c>
      <c r="R12072" t="s">
        <v>66</v>
      </c>
      <c r="T12072" t="s">
        <v>673</v>
      </c>
      <c r="AA12072" t="str">
        <v>ἀστατοῦμεν</v>
      </c>
      <c r="AB12072">
        <v>790</v>
      </c>
    </row>
    <row r="12073" spans="1:28" x14ac:dyDescent="0.25">
      <c r="A12073">
        <v>93362</v>
      </c>
      <c r="B12073" t="s">
        <v>37112</v>
      </c>
      <c r="C12073" t="s">
        <v>37113</v>
      </c>
      <c r="D12073" t="s">
        <v>37114</v>
      </c>
      <c r="E12073" t="s">
        <v>37114</v>
      </c>
      <c r="F12073">
        <v>2872</v>
      </c>
      <c r="G12073" t="s">
        <v>1560</v>
      </c>
      <c r="I12073" t="s">
        <v>63</v>
      </c>
      <c r="L12073" t="s">
        <v>98</v>
      </c>
      <c r="O12073" t="s">
        <v>348</v>
      </c>
      <c r="Q12073" t="s">
        <v>65</v>
      </c>
      <c r="R12073" t="s">
        <v>66</v>
      </c>
      <c r="T12073" t="s">
        <v>673</v>
      </c>
      <c r="AA12073" t="str">
        <v>κοπιῶμεν</v>
      </c>
      <c r="AB12073">
        <v>2872</v>
      </c>
    </row>
    <row r="12074" spans="1:28" x14ac:dyDescent="0.25">
      <c r="A12074">
        <v>93365</v>
      </c>
      <c r="B12074" t="s">
        <v>37115</v>
      </c>
      <c r="C12074" t="s">
        <v>37116</v>
      </c>
      <c r="D12074" t="s">
        <v>37117</v>
      </c>
      <c r="E12074" t="s">
        <v>37117</v>
      </c>
      <c r="F12074">
        <v>2398</v>
      </c>
      <c r="G12074" t="s">
        <v>2243</v>
      </c>
      <c r="I12074" t="s">
        <v>357</v>
      </c>
      <c r="J12074" t="s">
        <v>29</v>
      </c>
      <c r="L12074" t="s">
        <v>98</v>
      </c>
      <c r="M12074" t="s">
        <v>409</v>
      </c>
      <c r="AA12074" t="str">
        <v>ἰδίαις</v>
      </c>
      <c r="AB12074">
        <v>2398</v>
      </c>
    </row>
    <row r="12075" spans="1:28" x14ac:dyDescent="0.25">
      <c r="A12075">
        <v>93367</v>
      </c>
      <c r="B12075" t="s">
        <v>37118</v>
      </c>
      <c r="C12075" t="s">
        <v>37119</v>
      </c>
      <c r="D12075" t="s">
        <v>37120</v>
      </c>
      <c r="E12075" t="s">
        <v>37120</v>
      </c>
      <c r="F12075">
        <v>3058</v>
      </c>
      <c r="G12075" t="s">
        <v>5445</v>
      </c>
      <c r="I12075" t="s">
        <v>63</v>
      </c>
      <c r="J12075" t="s">
        <v>41</v>
      </c>
      <c r="L12075" t="s">
        <v>98</v>
      </c>
      <c r="M12075" t="s">
        <v>31</v>
      </c>
      <c r="O12075" t="s">
        <v>348</v>
      </c>
      <c r="Q12075" t="s">
        <v>340</v>
      </c>
      <c r="R12075" t="s">
        <v>349</v>
      </c>
      <c r="AA12075" t="str">
        <v>λοιδορούμενοι</v>
      </c>
      <c r="AB12075">
        <v>3058</v>
      </c>
    </row>
    <row r="12076" spans="1:28" x14ac:dyDescent="0.25">
      <c r="A12076">
        <v>93368</v>
      </c>
      <c r="B12076" t="s">
        <v>37121</v>
      </c>
      <c r="C12076" t="s">
        <v>37122</v>
      </c>
      <c r="D12076" t="s">
        <v>37123</v>
      </c>
      <c r="E12076" t="s">
        <v>37123</v>
      </c>
      <c r="F12076">
        <v>2127</v>
      </c>
      <c r="G12076" t="s">
        <v>1560</v>
      </c>
      <c r="I12076" t="s">
        <v>63</v>
      </c>
      <c r="L12076" t="s">
        <v>98</v>
      </c>
      <c r="O12076" t="s">
        <v>348</v>
      </c>
      <c r="Q12076" t="s">
        <v>65</v>
      </c>
      <c r="R12076" t="s">
        <v>66</v>
      </c>
      <c r="T12076" t="s">
        <v>673</v>
      </c>
      <c r="AA12076" t="str">
        <v>εὐλογοῦμεν</v>
      </c>
      <c r="AB12076">
        <v>2127</v>
      </c>
    </row>
    <row r="12077" spans="1:28" x14ac:dyDescent="0.25">
      <c r="A12077">
        <v>93369</v>
      </c>
      <c r="B12077" t="s">
        <v>37124</v>
      </c>
      <c r="C12077" t="s">
        <v>37125</v>
      </c>
      <c r="D12077" t="s">
        <v>37126</v>
      </c>
      <c r="E12077" t="s">
        <v>37126</v>
      </c>
      <c r="F12077">
        <v>1377</v>
      </c>
      <c r="G12077" t="s">
        <v>5445</v>
      </c>
      <c r="I12077" t="s">
        <v>63</v>
      </c>
      <c r="J12077" t="s">
        <v>41</v>
      </c>
      <c r="L12077" t="s">
        <v>98</v>
      </c>
      <c r="M12077" t="s">
        <v>31</v>
      </c>
      <c r="O12077" t="s">
        <v>348</v>
      </c>
      <c r="Q12077" t="s">
        <v>340</v>
      </c>
      <c r="R12077" t="s">
        <v>349</v>
      </c>
      <c r="AA12077" t="str">
        <v>διωκόμενοι</v>
      </c>
      <c r="AB12077">
        <v>1377</v>
      </c>
    </row>
    <row r="12078" spans="1:28" x14ac:dyDescent="0.25">
      <c r="A12078">
        <v>93370</v>
      </c>
      <c r="B12078" t="s">
        <v>37127</v>
      </c>
      <c r="C12078" t="s">
        <v>37128</v>
      </c>
      <c r="D12078" t="s">
        <v>37129</v>
      </c>
      <c r="E12078" t="s">
        <v>37129</v>
      </c>
      <c r="F12078">
        <v>430</v>
      </c>
      <c r="G12078" t="s">
        <v>9280</v>
      </c>
      <c r="I12078" t="s">
        <v>63</v>
      </c>
      <c r="L12078" t="s">
        <v>98</v>
      </c>
      <c r="O12078" t="s">
        <v>348</v>
      </c>
      <c r="Q12078" t="s">
        <v>830</v>
      </c>
      <c r="R12078" t="s">
        <v>66</v>
      </c>
      <c r="T12078" t="s">
        <v>673</v>
      </c>
      <c r="AA12078" t="str">
        <v>ἀνεχόμεθα</v>
      </c>
      <c r="AB12078">
        <v>430</v>
      </c>
    </row>
    <row r="12079" spans="1:28" x14ac:dyDescent="0.25">
      <c r="A12079">
        <v>93371</v>
      </c>
      <c r="B12079" t="s">
        <v>37130</v>
      </c>
      <c r="C12079" t="s">
        <v>37131</v>
      </c>
      <c r="D12079" t="s">
        <v>37132</v>
      </c>
      <c r="E12079" t="s">
        <v>37132</v>
      </c>
      <c r="F12079">
        <v>987</v>
      </c>
      <c r="G12079" t="s">
        <v>5445</v>
      </c>
      <c r="I12079" t="s">
        <v>63</v>
      </c>
      <c r="J12079" t="s">
        <v>41</v>
      </c>
      <c r="L12079" t="s">
        <v>98</v>
      </c>
      <c r="M12079" t="s">
        <v>31</v>
      </c>
      <c r="O12079" t="s">
        <v>348</v>
      </c>
      <c r="Q12079" t="s">
        <v>340</v>
      </c>
      <c r="R12079" t="s">
        <v>349</v>
      </c>
      <c r="AA12079" t="str">
        <v>βλασφημούμενοι</v>
      </c>
      <c r="AB12079">
        <v>987</v>
      </c>
    </row>
    <row r="12080" spans="1:28" x14ac:dyDescent="0.25">
      <c r="A12080">
        <v>93372</v>
      </c>
      <c r="B12080" t="s">
        <v>37133</v>
      </c>
      <c r="C12080" t="s">
        <v>37134</v>
      </c>
      <c r="D12080" t="s">
        <v>37135</v>
      </c>
      <c r="E12080" t="s">
        <v>37135</v>
      </c>
      <c r="F12080">
        <v>3870</v>
      </c>
      <c r="G12080" t="s">
        <v>1560</v>
      </c>
      <c r="I12080" t="s">
        <v>63</v>
      </c>
      <c r="L12080" t="s">
        <v>98</v>
      </c>
      <c r="O12080" t="s">
        <v>348</v>
      </c>
      <c r="Q12080" t="s">
        <v>65</v>
      </c>
      <c r="R12080" t="s">
        <v>66</v>
      </c>
      <c r="T12080" t="s">
        <v>673</v>
      </c>
      <c r="AA12080" t="str">
        <v>παρακαλοῦμεν</v>
      </c>
      <c r="AB12080">
        <v>3870</v>
      </c>
    </row>
    <row r="12081" spans="1:28" x14ac:dyDescent="0.25">
      <c r="A12081">
        <v>93374</v>
      </c>
      <c r="B12081" t="s">
        <v>37136</v>
      </c>
      <c r="C12081" t="s">
        <v>37137</v>
      </c>
      <c r="D12081" t="s">
        <v>37138</v>
      </c>
      <c r="E12081" t="s">
        <v>37138</v>
      </c>
      <c r="F12081">
        <v>4027</v>
      </c>
      <c r="G12081" t="s">
        <v>3631</v>
      </c>
      <c r="I12081" t="s">
        <v>28</v>
      </c>
      <c r="J12081" t="s">
        <v>444</v>
      </c>
      <c r="L12081" t="s">
        <v>98</v>
      </c>
      <c r="M12081" t="s">
        <v>31</v>
      </c>
      <c r="AA12081" t="str">
        <v>περικαθάρματα</v>
      </c>
      <c r="AB12081">
        <v>4027</v>
      </c>
    </row>
    <row r="12082" spans="1:28" x14ac:dyDescent="0.25">
      <c r="A12082">
        <v>93379</v>
      </c>
      <c r="B12082" t="s">
        <v>37139</v>
      </c>
      <c r="C12082" t="s">
        <v>37140</v>
      </c>
      <c r="D12082" t="s">
        <v>37141</v>
      </c>
      <c r="E12082" t="s">
        <v>37141</v>
      </c>
      <c r="F12082">
        <v>4067</v>
      </c>
      <c r="G12082" t="s">
        <v>1007</v>
      </c>
      <c r="I12082" t="s">
        <v>28</v>
      </c>
      <c r="J12082" t="s">
        <v>444</v>
      </c>
      <c r="L12082" t="s">
        <v>30</v>
      </c>
      <c r="M12082" t="s">
        <v>31</v>
      </c>
      <c r="AA12082" t="str">
        <v>περίψημα</v>
      </c>
      <c r="AB12082">
        <v>4067</v>
      </c>
    </row>
    <row r="12083" spans="1:28" x14ac:dyDescent="0.25">
      <c r="A12083">
        <v>93383</v>
      </c>
      <c r="B12083" t="s">
        <v>37142</v>
      </c>
      <c r="C12083" t="s">
        <v>37143</v>
      </c>
      <c r="D12083" t="s">
        <v>37144</v>
      </c>
      <c r="E12083" t="s">
        <v>37144</v>
      </c>
      <c r="F12083">
        <v>1788</v>
      </c>
      <c r="G12083" t="s">
        <v>463</v>
      </c>
      <c r="I12083" t="s">
        <v>63</v>
      </c>
      <c r="J12083" t="s">
        <v>41</v>
      </c>
      <c r="L12083" t="s">
        <v>30</v>
      </c>
      <c r="M12083" t="s">
        <v>31</v>
      </c>
      <c r="O12083" t="s">
        <v>348</v>
      </c>
      <c r="Q12083" t="s">
        <v>65</v>
      </c>
      <c r="R12083" t="s">
        <v>349</v>
      </c>
      <c r="AA12083" t="str">
        <v>ἐντρέπων</v>
      </c>
      <c r="AB12083">
        <v>1788</v>
      </c>
    </row>
    <row r="12084" spans="1:28" x14ac:dyDescent="0.25">
      <c r="A12084">
        <v>93385</v>
      </c>
      <c r="B12084" t="s">
        <v>37145</v>
      </c>
      <c r="C12084" t="s">
        <v>37146</v>
      </c>
      <c r="D12084" t="s">
        <v>37147</v>
      </c>
      <c r="E12084" t="s">
        <v>37147</v>
      </c>
      <c r="F12084">
        <v>1125</v>
      </c>
      <c r="G12084" t="s">
        <v>1564</v>
      </c>
      <c r="I12084" t="s">
        <v>63</v>
      </c>
      <c r="L12084" t="s">
        <v>30</v>
      </c>
      <c r="O12084" t="s">
        <v>348</v>
      </c>
      <c r="Q12084" t="s">
        <v>65</v>
      </c>
      <c r="R12084" t="s">
        <v>66</v>
      </c>
      <c r="T12084" t="s">
        <v>673</v>
      </c>
      <c r="AA12084" t="str">
        <v>γράφω</v>
      </c>
      <c r="AB12084">
        <v>1125</v>
      </c>
    </row>
    <row r="12085" spans="1:28" x14ac:dyDescent="0.25">
      <c r="A12085">
        <v>93391</v>
      </c>
      <c r="B12085" t="s">
        <v>37148</v>
      </c>
      <c r="C12085" t="s">
        <v>37149</v>
      </c>
      <c r="D12085" t="s">
        <v>37150</v>
      </c>
      <c r="E12085" t="s">
        <v>37150</v>
      </c>
      <c r="F12085">
        <v>27</v>
      </c>
      <c r="G12085" t="s">
        <v>2004</v>
      </c>
      <c r="I12085" t="s">
        <v>357</v>
      </c>
      <c r="J12085" t="s">
        <v>444</v>
      </c>
      <c r="L12085" t="s">
        <v>98</v>
      </c>
      <c r="M12085" t="s">
        <v>73</v>
      </c>
      <c r="AA12085" t="str">
        <v>ἀγαπητά</v>
      </c>
      <c r="AB12085">
        <v>27</v>
      </c>
    </row>
    <row r="12086" spans="1:28" x14ac:dyDescent="0.25">
      <c r="A12086">
        <v>93392</v>
      </c>
      <c r="B12086" t="s">
        <v>37151</v>
      </c>
      <c r="C12086" t="s">
        <v>37152</v>
      </c>
      <c r="D12086" t="s">
        <v>37153</v>
      </c>
      <c r="E12086" t="s">
        <v>37153</v>
      </c>
      <c r="F12086">
        <v>3560</v>
      </c>
      <c r="G12086" t="s">
        <v>1564</v>
      </c>
      <c r="I12086" t="s">
        <v>63</v>
      </c>
      <c r="L12086" t="s">
        <v>30</v>
      </c>
      <c r="O12086" t="s">
        <v>348</v>
      </c>
      <c r="Q12086" t="s">
        <v>65</v>
      </c>
      <c r="R12086" t="s">
        <v>66</v>
      </c>
      <c r="T12086" t="s">
        <v>673</v>
      </c>
      <c r="AA12086" t="str">
        <v>νουθετῶ</v>
      </c>
      <c r="AB12086">
        <v>3560</v>
      </c>
    </row>
    <row r="12087" spans="1:28" x14ac:dyDescent="0.25">
      <c r="A12087">
        <v>93395</v>
      </c>
      <c r="B12087" t="s">
        <v>37154</v>
      </c>
      <c r="C12087" t="s">
        <v>37155</v>
      </c>
      <c r="D12087" t="s">
        <v>37156</v>
      </c>
      <c r="E12087" t="s">
        <v>37156</v>
      </c>
      <c r="F12087">
        <v>3463</v>
      </c>
      <c r="G12087" t="s">
        <v>816</v>
      </c>
      <c r="I12087" t="s">
        <v>357</v>
      </c>
      <c r="J12087" t="s">
        <v>41</v>
      </c>
      <c r="L12087" t="s">
        <v>98</v>
      </c>
      <c r="M12087" t="s">
        <v>73</v>
      </c>
      <c r="AA12087" t="str">
        <v>μυρίους</v>
      </c>
      <c r="AB12087">
        <v>3463</v>
      </c>
    </row>
    <row r="12088" spans="1:28" x14ac:dyDescent="0.25">
      <c r="A12088">
        <v>93396</v>
      </c>
      <c r="B12088" t="s">
        <v>37157</v>
      </c>
      <c r="C12088" t="s">
        <v>37158</v>
      </c>
      <c r="D12088" t="s">
        <v>37159</v>
      </c>
      <c r="E12088" t="s">
        <v>37159</v>
      </c>
      <c r="F12088">
        <v>3807</v>
      </c>
      <c r="G12088" t="s">
        <v>102</v>
      </c>
      <c r="I12088" t="s">
        <v>28</v>
      </c>
      <c r="J12088" t="s">
        <v>41</v>
      </c>
      <c r="L12088" t="s">
        <v>98</v>
      </c>
      <c r="M12088" t="s">
        <v>73</v>
      </c>
      <c r="AA12088" t="str">
        <v>παιδαγωγούς</v>
      </c>
      <c r="AB12088">
        <v>3807</v>
      </c>
    </row>
    <row r="12089" spans="1:28" x14ac:dyDescent="0.25">
      <c r="A12089">
        <v>93413</v>
      </c>
      <c r="B12089" t="s">
        <v>37160</v>
      </c>
      <c r="C12089" t="s">
        <v>37161</v>
      </c>
      <c r="D12089" t="s">
        <v>37162</v>
      </c>
      <c r="E12089" t="s">
        <v>37162</v>
      </c>
      <c r="F12089">
        <v>1080</v>
      </c>
      <c r="G12089" t="s">
        <v>1159</v>
      </c>
      <c r="I12089" t="s">
        <v>63</v>
      </c>
      <c r="L12089" t="s">
        <v>30</v>
      </c>
      <c r="O12089" t="s">
        <v>64</v>
      </c>
      <c r="Q12089" t="s">
        <v>65</v>
      </c>
      <c r="R12089" t="s">
        <v>66</v>
      </c>
      <c r="T12089" t="s">
        <v>673</v>
      </c>
      <c r="AA12089" t="str">
        <v>ἐγέννησα</v>
      </c>
      <c r="AB12089">
        <v>1080</v>
      </c>
    </row>
    <row r="12090" spans="1:28" x14ac:dyDescent="0.25">
      <c r="A12090">
        <v>93417</v>
      </c>
      <c r="B12090" t="s">
        <v>37163</v>
      </c>
      <c r="C12090" t="s">
        <v>37164</v>
      </c>
      <c r="D12090" t="s">
        <v>37165</v>
      </c>
      <c r="E12090" t="s">
        <v>37165</v>
      </c>
      <c r="F12090">
        <v>3402</v>
      </c>
      <c r="G12090" t="s">
        <v>742</v>
      </c>
      <c r="I12090" t="s">
        <v>28</v>
      </c>
      <c r="J12090" t="s">
        <v>41</v>
      </c>
      <c r="L12090" t="s">
        <v>98</v>
      </c>
      <c r="M12090" t="s">
        <v>31</v>
      </c>
      <c r="AA12090" t="str">
        <v>μιμηταί</v>
      </c>
      <c r="AB12090">
        <v>3402</v>
      </c>
    </row>
    <row r="12091" spans="1:28" x14ac:dyDescent="0.25">
      <c r="A12091">
        <v>93431</v>
      </c>
      <c r="B12091" t="s">
        <v>37166</v>
      </c>
      <c r="C12091" t="s">
        <v>37167</v>
      </c>
      <c r="D12091" t="s">
        <v>37168</v>
      </c>
      <c r="E12091" t="s">
        <v>37168</v>
      </c>
      <c r="F12091">
        <v>4103</v>
      </c>
      <c r="G12091" t="s">
        <v>618</v>
      </c>
      <c r="I12091" t="s">
        <v>357</v>
      </c>
      <c r="J12091" t="s">
        <v>444</v>
      </c>
      <c r="L12091" t="s">
        <v>30</v>
      </c>
      <c r="M12091" t="s">
        <v>31</v>
      </c>
      <c r="AA12091" t="str">
        <v>πιστόν</v>
      </c>
      <c r="AB12091">
        <v>4103</v>
      </c>
    </row>
    <row r="12092" spans="1:28" x14ac:dyDescent="0.25">
      <c r="A12092">
        <v>93436</v>
      </c>
      <c r="B12092" t="s">
        <v>37169</v>
      </c>
      <c r="C12092" t="s">
        <v>37170</v>
      </c>
      <c r="D12092" t="s">
        <v>37171</v>
      </c>
      <c r="E12092" t="s">
        <v>37171</v>
      </c>
      <c r="F12092">
        <v>363</v>
      </c>
      <c r="G12092" t="s">
        <v>595</v>
      </c>
      <c r="I12092" t="s">
        <v>63</v>
      </c>
      <c r="L12092" t="s">
        <v>30</v>
      </c>
      <c r="O12092" t="s">
        <v>572</v>
      </c>
      <c r="Q12092" t="s">
        <v>65</v>
      </c>
      <c r="R12092" t="s">
        <v>66</v>
      </c>
      <c r="T12092" t="s">
        <v>67</v>
      </c>
      <c r="AA12092" t="str">
        <v>ἀναμνήσει</v>
      </c>
      <c r="AB12092">
        <v>363</v>
      </c>
    </row>
    <row r="12093" spans="1:28" x14ac:dyDescent="0.25">
      <c r="A12093">
        <v>93448</v>
      </c>
      <c r="B12093" t="s">
        <v>37172</v>
      </c>
      <c r="C12093" t="s">
        <v>37173</v>
      </c>
      <c r="D12093" t="s">
        <v>37174</v>
      </c>
      <c r="E12093" t="s">
        <v>37174</v>
      </c>
      <c r="F12093">
        <v>1321</v>
      </c>
      <c r="G12093" t="s">
        <v>1564</v>
      </c>
      <c r="I12093" t="s">
        <v>63</v>
      </c>
      <c r="L12093" t="s">
        <v>30</v>
      </c>
      <c r="O12093" t="s">
        <v>348</v>
      </c>
      <c r="Q12093" t="s">
        <v>65</v>
      </c>
      <c r="R12093" t="s">
        <v>66</v>
      </c>
      <c r="T12093" t="s">
        <v>673</v>
      </c>
      <c r="AA12093" t="str">
        <v>διδάσκω</v>
      </c>
      <c r="AB12093">
        <v>1321</v>
      </c>
    </row>
    <row r="12094" spans="1:28" x14ac:dyDescent="0.25">
      <c r="A12094">
        <v>93456</v>
      </c>
      <c r="B12094" t="s">
        <v>37175</v>
      </c>
      <c r="C12094" t="s">
        <v>37176</v>
      </c>
      <c r="D12094" t="s">
        <v>37177</v>
      </c>
      <c r="E12094" t="s">
        <v>37177</v>
      </c>
      <c r="F12094">
        <v>5448</v>
      </c>
      <c r="G12094" t="s">
        <v>1774</v>
      </c>
      <c r="I12094" t="s">
        <v>63</v>
      </c>
      <c r="L12094" t="s">
        <v>98</v>
      </c>
      <c r="O12094" t="s">
        <v>64</v>
      </c>
      <c r="Q12094" t="s">
        <v>340</v>
      </c>
      <c r="R12094" t="s">
        <v>66</v>
      </c>
      <c r="T12094" t="s">
        <v>67</v>
      </c>
      <c r="AA12094" t="str">
        <v>ἐφυσιώθησάν</v>
      </c>
      <c r="AB12094">
        <v>5448</v>
      </c>
    </row>
    <row r="12095" spans="1:28" x14ac:dyDescent="0.25">
      <c r="A12095">
        <v>93466</v>
      </c>
      <c r="B12095" t="s">
        <v>37178</v>
      </c>
      <c r="C12095" t="s">
        <v>37179</v>
      </c>
      <c r="D12095" t="s">
        <v>37180</v>
      </c>
      <c r="E12095" t="s">
        <v>37180</v>
      </c>
      <c r="F12095">
        <v>2309</v>
      </c>
      <c r="G12095" t="s">
        <v>2575</v>
      </c>
      <c r="I12095" t="s">
        <v>63</v>
      </c>
      <c r="L12095" t="s">
        <v>30</v>
      </c>
      <c r="O12095" t="s">
        <v>64</v>
      </c>
      <c r="Q12095" t="s">
        <v>65</v>
      </c>
      <c r="R12095" t="s">
        <v>538</v>
      </c>
      <c r="T12095" t="s">
        <v>67</v>
      </c>
      <c r="AA12095" t="str">
        <v>θελήσῃ</v>
      </c>
      <c r="AB12095">
        <v>2309</v>
      </c>
    </row>
    <row r="12096" spans="1:28" x14ac:dyDescent="0.25">
      <c r="A12096">
        <v>93473</v>
      </c>
      <c r="B12096" t="s">
        <v>37181</v>
      </c>
      <c r="C12096" t="s">
        <v>37182</v>
      </c>
      <c r="D12096" t="s">
        <v>37183</v>
      </c>
      <c r="E12096" t="s">
        <v>37183</v>
      </c>
      <c r="F12096">
        <v>5448</v>
      </c>
      <c r="G12096" t="s">
        <v>10087</v>
      </c>
      <c r="I12096" t="s">
        <v>63</v>
      </c>
      <c r="J12096" t="s">
        <v>41</v>
      </c>
      <c r="L12096" t="s">
        <v>98</v>
      </c>
      <c r="M12096" t="s">
        <v>36</v>
      </c>
      <c r="O12096" t="s">
        <v>849</v>
      </c>
      <c r="Q12096" t="s">
        <v>340</v>
      </c>
      <c r="R12096" t="s">
        <v>349</v>
      </c>
      <c r="AA12096" t="str">
        <v>πεφυσιωμένων</v>
      </c>
      <c r="AB12096">
        <v>5448</v>
      </c>
    </row>
    <row r="12097" spans="1:28" x14ac:dyDescent="0.25">
      <c r="A12097">
        <v>93491</v>
      </c>
      <c r="B12097" t="s">
        <v>37184</v>
      </c>
      <c r="C12097" t="s">
        <v>37185</v>
      </c>
      <c r="D12097" t="s">
        <v>37186</v>
      </c>
      <c r="E12097" t="s">
        <v>37186</v>
      </c>
      <c r="F12097">
        <v>4464</v>
      </c>
      <c r="G12097" t="s">
        <v>435</v>
      </c>
      <c r="I12097" t="s">
        <v>28</v>
      </c>
      <c r="J12097" t="s">
        <v>29</v>
      </c>
      <c r="L12097" t="s">
        <v>30</v>
      </c>
      <c r="M12097" t="s">
        <v>409</v>
      </c>
      <c r="AA12097" t="str">
        <v>ῥάβδῳ</v>
      </c>
      <c r="AB12097">
        <v>4464</v>
      </c>
    </row>
    <row r="12098" spans="1:28" x14ac:dyDescent="0.25">
      <c r="A12098">
        <v>93500</v>
      </c>
      <c r="B12098" t="s">
        <v>37187</v>
      </c>
      <c r="C12098" t="s">
        <v>37188</v>
      </c>
      <c r="D12098" t="s">
        <v>37189</v>
      </c>
      <c r="E12098" t="s">
        <v>37189</v>
      </c>
      <c r="F12098">
        <v>4240</v>
      </c>
      <c r="G12098" t="s">
        <v>35</v>
      </c>
      <c r="I12098" t="s">
        <v>28</v>
      </c>
      <c r="J12098" t="s">
        <v>29</v>
      </c>
      <c r="L12098" t="s">
        <v>30</v>
      </c>
      <c r="M12098" t="s">
        <v>36</v>
      </c>
      <c r="AA12098" t="str">
        <v>πρᾳότητος</v>
      </c>
      <c r="AB12098">
        <v>4240</v>
      </c>
    </row>
    <row r="12099" spans="1:28" x14ac:dyDescent="0.25">
      <c r="A12099">
        <v>93502</v>
      </c>
      <c r="B12099" t="s">
        <v>37190</v>
      </c>
      <c r="C12099" t="s">
        <v>37191</v>
      </c>
      <c r="D12099" t="s">
        <v>37192</v>
      </c>
      <c r="E12099" t="s">
        <v>37192</v>
      </c>
      <c r="F12099">
        <v>191</v>
      </c>
      <c r="G12099" t="s">
        <v>836</v>
      </c>
      <c r="I12099" t="s">
        <v>63</v>
      </c>
      <c r="L12099" t="s">
        <v>30</v>
      </c>
      <c r="O12099" t="s">
        <v>348</v>
      </c>
      <c r="Q12099" t="s">
        <v>340</v>
      </c>
      <c r="R12099" t="s">
        <v>66</v>
      </c>
      <c r="T12099" t="s">
        <v>67</v>
      </c>
      <c r="AA12099" t="str">
        <v>ἀκούεται</v>
      </c>
      <c r="AB12099">
        <v>191</v>
      </c>
    </row>
    <row r="12100" spans="1:28" x14ac:dyDescent="0.25">
      <c r="A12100">
        <v>93514</v>
      </c>
      <c r="B12100" t="s">
        <v>37193</v>
      </c>
      <c r="C12100" t="s">
        <v>37194</v>
      </c>
      <c r="D12100" t="s">
        <v>37195</v>
      </c>
      <c r="E12100" t="s">
        <v>37195</v>
      </c>
      <c r="F12100">
        <v>3687</v>
      </c>
      <c r="G12100" t="s">
        <v>836</v>
      </c>
      <c r="I12100" t="s">
        <v>63</v>
      </c>
      <c r="L12100" t="s">
        <v>30</v>
      </c>
      <c r="O12100" t="s">
        <v>348</v>
      </c>
      <c r="Q12100" t="s">
        <v>340</v>
      </c>
      <c r="R12100" t="s">
        <v>66</v>
      </c>
      <c r="T12100" t="s">
        <v>67</v>
      </c>
      <c r="AA12100" t="str">
        <v>ὀνομάζεται</v>
      </c>
      <c r="AB12100">
        <v>3687</v>
      </c>
    </row>
    <row r="12101" spans="1:28" x14ac:dyDescent="0.25">
      <c r="A12101">
        <v>93523</v>
      </c>
      <c r="B12101" t="s">
        <v>37196</v>
      </c>
      <c r="C12101" t="s">
        <v>37197</v>
      </c>
      <c r="D12101" t="s">
        <v>37198</v>
      </c>
      <c r="E12101" t="s">
        <v>37198</v>
      </c>
      <c r="F12101">
        <v>5448</v>
      </c>
      <c r="G12101" t="s">
        <v>2357</v>
      </c>
      <c r="I12101" t="s">
        <v>63</v>
      </c>
      <c r="J12101" t="s">
        <v>41</v>
      </c>
      <c r="L12101" t="s">
        <v>98</v>
      </c>
      <c r="M12101" t="s">
        <v>31</v>
      </c>
      <c r="O12101" t="s">
        <v>849</v>
      </c>
      <c r="Q12101" t="s">
        <v>340</v>
      </c>
      <c r="R12101" t="s">
        <v>349</v>
      </c>
      <c r="AA12101" t="str">
        <v>πεφυσιωμένοι</v>
      </c>
      <c r="AB12101">
        <v>5448</v>
      </c>
    </row>
    <row r="12102" spans="1:28" x14ac:dyDescent="0.25">
      <c r="A12102">
        <v>93528</v>
      </c>
      <c r="B12102" t="s">
        <v>37199</v>
      </c>
      <c r="C12102" t="s">
        <v>37200</v>
      </c>
      <c r="D12102" t="s">
        <v>37201</v>
      </c>
      <c r="E12102" t="s">
        <v>37201</v>
      </c>
      <c r="F12102">
        <v>3996</v>
      </c>
      <c r="G12102" t="s">
        <v>2626</v>
      </c>
      <c r="I12102" t="s">
        <v>63</v>
      </c>
      <c r="L12102" t="s">
        <v>98</v>
      </c>
      <c r="O12102" t="s">
        <v>64</v>
      </c>
      <c r="Q12102" t="s">
        <v>65</v>
      </c>
      <c r="R12102" t="s">
        <v>66</v>
      </c>
      <c r="T12102" t="s">
        <v>506</v>
      </c>
      <c r="AA12102" t="str">
        <v>ἐπενθήσατε</v>
      </c>
      <c r="AB12102">
        <v>3996</v>
      </c>
    </row>
    <row r="12103" spans="1:28" x14ac:dyDescent="0.25">
      <c r="A12103">
        <v>93530</v>
      </c>
      <c r="B12103" t="s">
        <v>37202</v>
      </c>
      <c r="C12103" t="s">
        <v>37203</v>
      </c>
      <c r="D12103" t="s">
        <v>37204</v>
      </c>
      <c r="E12103" t="s">
        <v>37204</v>
      </c>
      <c r="F12103">
        <v>1808</v>
      </c>
      <c r="G12103" t="s">
        <v>630</v>
      </c>
      <c r="I12103" t="s">
        <v>63</v>
      </c>
      <c r="L12103" t="s">
        <v>30</v>
      </c>
      <c r="O12103" t="s">
        <v>64</v>
      </c>
      <c r="Q12103" t="s">
        <v>340</v>
      </c>
      <c r="R12103" t="s">
        <v>538</v>
      </c>
      <c r="T12103" t="s">
        <v>67</v>
      </c>
      <c r="AA12103" t="str">
        <v>ἐξαρθῇ</v>
      </c>
      <c r="AB12103">
        <v>1808</v>
      </c>
    </row>
    <row r="12104" spans="1:28" x14ac:dyDescent="0.25">
      <c r="A12104">
        <v>93543</v>
      </c>
      <c r="B12104" t="s">
        <v>37205</v>
      </c>
      <c r="C12104" t="s">
        <v>37206</v>
      </c>
      <c r="D12104" t="s">
        <v>37207</v>
      </c>
      <c r="E12104" t="s">
        <v>37207</v>
      </c>
      <c r="F12104">
        <v>548</v>
      </c>
      <c r="G12104" t="s">
        <v>463</v>
      </c>
      <c r="I12104" t="s">
        <v>63</v>
      </c>
      <c r="J12104" t="s">
        <v>41</v>
      </c>
      <c r="L12104" t="s">
        <v>30</v>
      </c>
      <c r="M12104" t="s">
        <v>31</v>
      </c>
      <c r="O12104" t="s">
        <v>348</v>
      </c>
      <c r="Q12104" t="s">
        <v>65</v>
      </c>
      <c r="R12104" t="s">
        <v>349</v>
      </c>
      <c r="AA12104" t="str">
        <v>ἀπών</v>
      </c>
      <c r="AB12104">
        <v>548</v>
      </c>
    </row>
    <row r="12105" spans="1:28" x14ac:dyDescent="0.25">
      <c r="A12105">
        <v>93546</v>
      </c>
      <c r="B12105" t="s">
        <v>37208</v>
      </c>
      <c r="C12105" t="s">
        <v>37209</v>
      </c>
      <c r="D12105" t="s">
        <v>37210</v>
      </c>
      <c r="E12105" t="s">
        <v>37210</v>
      </c>
      <c r="F12105">
        <v>3918</v>
      </c>
      <c r="G12105" t="s">
        <v>463</v>
      </c>
      <c r="I12105" t="s">
        <v>63</v>
      </c>
      <c r="J12105" t="s">
        <v>41</v>
      </c>
      <c r="L12105" t="s">
        <v>30</v>
      </c>
      <c r="M12105" t="s">
        <v>31</v>
      </c>
      <c r="O12105" t="s">
        <v>348</v>
      </c>
      <c r="Q12105" t="s">
        <v>65</v>
      </c>
      <c r="R12105" t="s">
        <v>349</v>
      </c>
      <c r="AA12105" t="str">
        <v>παρών</v>
      </c>
      <c r="AB12105">
        <v>3918</v>
      </c>
    </row>
    <row r="12106" spans="1:28" x14ac:dyDescent="0.25">
      <c r="A12106">
        <v>93551</v>
      </c>
      <c r="B12106" t="s">
        <v>37211</v>
      </c>
      <c r="C12106" t="s">
        <v>37212</v>
      </c>
      <c r="D12106" t="s">
        <v>37213</v>
      </c>
      <c r="E12106" t="s">
        <v>37213</v>
      </c>
      <c r="F12106">
        <v>2919</v>
      </c>
      <c r="G12106" t="s">
        <v>10718</v>
      </c>
      <c r="I12106" t="s">
        <v>63</v>
      </c>
      <c r="L12106" t="s">
        <v>30</v>
      </c>
      <c r="O12106" t="s">
        <v>849</v>
      </c>
      <c r="Q12106" t="s">
        <v>65</v>
      </c>
      <c r="R12106" t="s">
        <v>66</v>
      </c>
      <c r="T12106" t="s">
        <v>673</v>
      </c>
      <c r="AA12106" t="str">
        <v>κέκρικα</v>
      </c>
      <c r="AB12106">
        <v>2919</v>
      </c>
    </row>
    <row r="12107" spans="1:28" x14ac:dyDescent="0.25">
      <c r="A12107">
        <v>93557</v>
      </c>
      <c r="B12107" t="s">
        <v>37214</v>
      </c>
      <c r="C12107" t="s">
        <v>37215</v>
      </c>
      <c r="D12107" t="s">
        <v>37216</v>
      </c>
      <c r="E12107" t="s">
        <v>37216</v>
      </c>
      <c r="F12107">
        <v>2716</v>
      </c>
      <c r="G12107" t="s">
        <v>37217</v>
      </c>
      <c r="I12107" t="s">
        <v>63</v>
      </c>
      <c r="J12107" t="s">
        <v>41</v>
      </c>
      <c r="L12107" t="s">
        <v>30</v>
      </c>
      <c r="M12107" t="s">
        <v>73</v>
      </c>
      <c r="O12107" t="s">
        <v>64</v>
      </c>
      <c r="Q12107" t="s">
        <v>573</v>
      </c>
      <c r="R12107" t="s">
        <v>349</v>
      </c>
      <c r="AA12107" t="str">
        <v>κατεργασάμενον</v>
      </c>
      <c r="AB12107">
        <v>2716</v>
      </c>
    </row>
    <row r="12108" spans="1:28" x14ac:dyDescent="0.25">
      <c r="A12108">
        <v>93566</v>
      </c>
      <c r="B12108" t="s">
        <v>37218</v>
      </c>
      <c r="C12108" t="s">
        <v>37219</v>
      </c>
      <c r="D12108" t="s">
        <v>37220</v>
      </c>
      <c r="E12108" t="s">
        <v>37220</v>
      </c>
      <c r="F12108">
        <v>4863</v>
      </c>
      <c r="G12108" t="s">
        <v>22217</v>
      </c>
      <c r="I12108" t="s">
        <v>63</v>
      </c>
      <c r="J12108" t="s">
        <v>41</v>
      </c>
      <c r="L12108" t="s">
        <v>98</v>
      </c>
      <c r="M12108" t="s">
        <v>36</v>
      </c>
      <c r="O12108" t="s">
        <v>64</v>
      </c>
      <c r="Q12108" t="s">
        <v>340</v>
      </c>
      <c r="R12108" t="s">
        <v>349</v>
      </c>
      <c r="AA12108" t="str">
        <v>συναχθέντων</v>
      </c>
      <c r="AB12108">
        <v>4863</v>
      </c>
    </row>
    <row r="12109" spans="1:28" x14ac:dyDescent="0.25">
      <c r="A12109">
        <v>93586</v>
      </c>
      <c r="B12109" t="s">
        <v>37221</v>
      </c>
      <c r="C12109" t="s">
        <v>37222</v>
      </c>
      <c r="D12109" t="s">
        <v>37223</v>
      </c>
      <c r="E12109" t="s">
        <v>37223</v>
      </c>
      <c r="F12109">
        <v>3639</v>
      </c>
      <c r="G12109" t="s">
        <v>90</v>
      </c>
      <c r="I12109" t="s">
        <v>28</v>
      </c>
      <c r="J12109" t="s">
        <v>41</v>
      </c>
      <c r="L12109" t="s">
        <v>30</v>
      </c>
      <c r="M12109" t="s">
        <v>73</v>
      </c>
      <c r="AA12109" t="str">
        <v>ὄλεθρον</v>
      </c>
      <c r="AB12109">
        <v>3639</v>
      </c>
    </row>
    <row r="12110" spans="1:28" x14ac:dyDescent="0.25">
      <c r="A12110">
        <v>93607</v>
      </c>
      <c r="B12110" t="s">
        <v>37224</v>
      </c>
      <c r="C12110" t="s">
        <v>37225</v>
      </c>
      <c r="D12110" t="s">
        <v>37226</v>
      </c>
      <c r="E12110" t="s">
        <v>37226</v>
      </c>
      <c r="F12110">
        <v>3398</v>
      </c>
      <c r="G12110" t="s">
        <v>806</v>
      </c>
      <c r="I12110" t="s">
        <v>357</v>
      </c>
      <c r="J12110" t="s">
        <v>29</v>
      </c>
      <c r="L12110" t="s">
        <v>30</v>
      </c>
      <c r="M12110" t="s">
        <v>31</v>
      </c>
      <c r="AA12110" t="str">
        <v>μικρά</v>
      </c>
      <c r="AB12110">
        <v>3398</v>
      </c>
    </row>
    <row r="12111" spans="1:28" x14ac:dyDescent="0.25">
      <c r="A12111">
        <v>93612</v>
      </c>
      <c r="B12111" t="s">
        <v>37227</v>
      </c>
      <c r="C12111" t="s">
        <v>37228</v>
      </c>
      <c r="D12111" t="s">
        <v>37229</v>
      </c>
      <c r="E12111" t="s">
        <v>37229</v>
      </c>
      <c r="F12111">
        <v>2220</v>
      </c>
      <c r="G12111" t="s">
        <v>567</v>
      </c>
      <c r="I12111" t="s">
        <v>63</v>
      </c>
      <c r="L12111" t="s">
        <v>30</v>
      </c>
      <c r="O12111" t="s">
        <v>348</v>
      </c>
      <c r="Q12111" t="s">
        <v>65</v>
      </c>
      <c r="R12111" t="s">
        <v>66</v>
      </c>
      <c r="T12111" t="s">
        <v>67</v>
      </c>
      <c r="AA12111" t="str">
        <v>ζυμοῖ</v>
      </c>
      <c r="AB12111">
        <v>2220</v>
      </c>
    </row>
    <row r="12112" spans="1:28" x14ac:dyDescent="0.25">
      <c r="A12112">
        <v>93613</v>
      </c>
      <c r="B12112" t="s">
        <v>37230</v>
      </c>
      <c r="C12112" t="s">
        <v>37231</v>
      </c>
      <c r="D12112" t="s">
        <v>37232</v>
      </c>
      <c r="E12112" t="s">
        <v>37232</v>
      </c>
      <c r="F12112">
        <v>1571</v>
      </c>
      <c r="G12112" t="s">
        <v>942</v>
      </c>
      <c r="I12112" t="s">
        <v>63</v>
      </c>
      <c r="L12112" t="s">
        <v>98</v>
      </c>
      <c r="O12112" t="s">
        <v>64</v>
      </c>
      <c r="Q12112" t="s">
        <v>65</v>
      </c>
      <c r="R12112" t="s">
        <v>505</v>
      </c>
      <c r="T12112" t="s">
        <v>506</v>
      </c>
      <c r="AA12112" t="str">
        <v>ἐκκαθάρατε</v>
      </c>
      <c r="AB12112">
        <v>1571</v>
      </c>
    </row>
    <row r="12113" spans="1:28" x14ac:dyDescent="0.25">
      <c r="A12113">
        <v>93615</v>
      </c>
      <c r="B12113" t="s">
        <v>37233</v>
      </c>
      <c r="C12113" t="s">
        <v>37234</v>
      </c>
      <c r="D12113" t="s">
        <v>37235</v>
      </c>
      <c r="E12113" t="s">
        <v>37235</v>
      </c>
      <c r="F12113">
        <v>3820</v>
      </c>
      <c r="G12113" t="s">
        <v>1022</v>
      </c>
      <c r="I12113" t="s">
        <v>357</v>
      </c>
      <c r="J12113" t="s">
        <v>29</v>
      </c>
      <c r="L12113" t="s">
        <v>30</v>
      </c>
      <c r="M12113" t="s">
        <v>73</v>
      </c>
      <c r="AA12113" t="str">
        <v>παλαιάν</v>
      </c>
      <c r="AB12113">
        <v>3820</v>
      </c>
    </row>
    <row r="12114" spans="1:28" x14ac:dyDescent="0.25">
      <c r="A12114">
        <v>93616</v>
      </c>
      <c r="B12114" t="s">
        <v>37236</v>
      </c>
      <c r="C12114" t="s">
        <v>37237</v>
      </c>
      <c r="D12114" t="s">
        <v>37238</v>
      </c>
      <c r="E12114" t="s">
        <v>37238</v>
      </c>
      <c r="F12114">
        <v>2219</v>
      </c>
      <c r="G12114" t="s">
        <v>274</v>
      </c>
      <c r="I12114" t="s">
        <v>28</v>
      </c>
      <c r="J12114" t="s">
        <v>29</v>
      </c>
      <c r="L12114" t="s">
        <v>30</v>
      </c>
      <c r="M12114" t="s">
        <v>73</v>
      </c>
      <c r="AA12114" t="str">
        <v>ζύμην</v>
      </c>
      <c r="AB12114">
        <v>2219</v>
      </c>
    </row>
    <row r="12115" spans="1:28" x14ac:dyDescent="0.25">
      <c r="A12115">
        <v>93623</v>
      </c>
      <c r="B12115" t="s">
        <v>37239</v>
      </c>
      <c r="C12115" t="s">
        <v>37240</v>
      </c>
      <c r="D12115" t="s">
        <v>37241</v>
      </c>
      <c r="E12115" t="s">
        <v>37241</v>
      </c>
      <c r="F12115">
        <v>106</v>
      </c>
      <c r="G12115" t="s">
        <v>2272</v>
      </c>
      <c r="I12115" t="s">
        <v>357</v>
      </c>
      <c r="J12115" t="s">
        <v>41</v>
      </c>
      <c r="L12115" t="s">
        <v>98</v>
      </c>
      <c r="M12115" t="s">
        <v>31</v>
      </c>
      <c r="AA12115" t="str">
        <v>ἄζυμοι</v>
      </c>
      <c r="AB12115">
        <v>106</v>
      </c>
    </row>
    <row r="12116" spans="1:28" x14ac:dyDescent="0.25">
      <c r="A12116">
        <v>93631</v>
      </c>
      <c r="B12116" t="s">
        <v>37242</v>
      </c>
      <c r="C12116" t="s">
        <v>37243</v>
      </c>
      <c r="D12116" t="s">
        <v>37244</v>
      </c>
      <c r="E12116" t="s">
        <v>37244</v>
      </c>
      <c r="F12116">
        <v>2380</v>
      </c>
      <c r="G12116" t="s">
        <v>339</v>
      </c>
      <c r="I12116" t="s">
        <v>63</v>
      </c>
      <c r="L12116" t="s">
        <v>30</v>
      </c>
      <c r="O12116" t="s">
        <v>64</v>
      </c>
      <c r="Q12116" t="s">
        <v>340</v>
      </c>
      <c r="R12116" t="s">
        <v>66</v>
      </c>
      <c r="T12116" t="s">
        <v>67</v>
      </c>
      <c r="AA12116" t="str">
        <v>ἐτύθη</v>
      </c>
      <c r="AB12116">
        <v>2380</v>
      </c>
    </row>
    <row r="12117" spans="1:28" x14ac:dyDescent="0.25">
      <c r="A12117">
        <v>93634</v>
      </c>
      <c r="B12117" t="s">
        <v>37245</v>
      </c>
      <c r="C12117" t="s">
        <v>37246</v>
      </c>
      <c r="D12117" t="s">
        <v>37247</v>
      </c>
      <c r="E12117" t="s">
        <v>37247</v>
      </c>
      <c r="F12117">
        <v>1858</v>
      </c>
      <c r="G12117" t="s">
        <v>11631</v>
      </c>
      <c r="I12117" t="s">
        <v>63</v>
      </c>
      <c r="L12117" t="s">
        <v>98</v>
      </c>
      <c r="O12117" t="s">
        <v>348</v>
      </c>
      <c r="Q12117" t="s">
        <v>65</v>
      </c>
      <c r="R12117" t="s">
        <v>538</v>
      </c>
      <c r="T12117" t="s">
        <v>673</v>
      </c>
      <c r="AA12117" t="str">
        <v>ἑορτάζωμεν</v>
      </c>
      <c r="AB12117">
        <v>1858</v>
      </c>
    </row>
    <row r="12118" spans="1:28" x14ac:dyDescent="0.25">
      <c r="A12118">
        <v>93647</v>
      </c>
      <c r="B12118" t="s">
        <v>37248</v>
      </c>
      <c r="C12118" t="s">
        <v>37249</v>
      </c>
      <c r="D12118" t="s">
        <v>37250</v>
      </c>
      <c r="E12118" t="s">
        <v>37250</v>
      </c>
      <c r="F12118">
        <v>106</v>
      </c>
      <c r="G12118" t="s">
        <v>1191</v>
      </c>
      <c r="I12118" t="s">
        <v>357</v>
      </c>
      <c r="J12118" t="s">
        <v>444</v>
      </c>
      <c r="L12118" t="s">
        <v>98</v>
      </c>
      <c r="M12118" t="s">
        <v>409</v>
      </c>
      <c r="AA12118" t="str">
        <v>ἀζύμοις</v>
      </c>
      <c r="AB12118">
        <v>106</v>
      </c>
    </row>
    <row r="12119" spans="1:28" x14ac:dyDescent="0.25">
      <c r="A12119">
        <v>93648</v>
      </c>
      <c r="B12119" t="s">
        <v>37251</v>
      </c>
      <c r="C12119" t="s">
        <v>37252</v>
      </c>
      <c r="D12119" t="s">
        <v>37253</v>
      </c>
      <c r="E12119" t="s">
        <v>37253</v>
      </c>
      <c r="F12119">
        <v>1505</v>
      </c>
      <c r="G12119" t="s">
        <v>35</v>
      </c>
      <c r="I12119" t="s">
        <v>28</v>
      </c>
      <c r="J12119" t="s">
        <v>29</v>
      </c>
      <c r="L12119" t="s">
        <v>30</v>
      </c>
      <c r="M12119" t="s">
        <v>36</v>
      </c>
      <c r="AA12119" t="str">
        <v>εἰλικρινείας</v>
      </c>
      <c r="AB12119">
        <v>1505</v>
      </c>
    </row>
    <row r="12120" spans="1:28" x14ac:dyDescent="0.25">
      <c r="A12120">
        <v>93655</v>
      </c>
      <c r="B12120" t="s">
        <v>37254</v>
      </c>
      <c r="C12120" t="s">
        <v>37255</v>
      </c>
      <c r="D12120" t="s">
        <v>37256</v>
      </c>
      <c r="E12120" t="s">
        <v>37256</v>
      </c>
      <c r="F12120">
        <v>1992</v>
      </c>
      <c r="G12120" t="s">
        <v>435</v>
      </c>
      <c r="I12120" t="s">
        <v>28</v>
      </c>
      <c r="J12120" t="s">
        <v>29</v>
      </c>
      <c r="L12120" t="s">
        <v>30</v>
      </c>
      <c r="M12120" t="s">
        <v>409</v>
      </c>
      <c r="AA12120" t="str">
        <v>ἐπιστολῇ</v>
      </c>
      <c r="AB12120">
        <v>1992</v>
      </c>
    </row>
    <row r="12121" spans="1:28" x14ac:dyDescent="0.25">
      <c r="A12121">
        <v>93657</v>
      </c>
      <c r="B12121" t="s">
        <v>37257</v>
      </c>
      <c r="C12121" t="s">
        <v>37258</v>
      </c>
      <c r="D12121" t="s">
        <v>37259</v>
      </c>
      <c r="E12121" t="s">
        <v>37259</v>
      </c>
      <c r="F12121">
        <v>4874</v>
      </c>
      <c r="G12121" t="s">
        <v>12839</v>
      </c>
      <c r="I12121" t="s">
        <v>63</v>
      </c>
      <c r="O12121" t="s">
        <v>348</v>
      </c>
      <c r="Q12121" t="s">
        <v>504</v>
      </c>
      <c r="R12121" t="s">
        <v>421</v>
      </c>
      <c r="AA12121" t="str">
        <v>συναναμίγνυσθαι</v>
      </c>
      <c r="AB12121">
        <v>4874</v>
      </c>
    </row>
    <row r="12122" spans="1:28" x14ac:dyDescent="0.25">
      <c r="A12122">
        <v>93658</v>
      </c>
      <c r="B12122" t="s">
        <v>37260</v>
      </c>
      <c r="C12122" t="s">
        <v>37261</v>
      </c>
      <c r="D12122" t="s">
        <v>37262</v>
      </c>
      <c r="E12122" t="s">
        <v>37262</v>
      </c>
      <c r="F12122">
        <v>4205</v>
      </c>
      <c r="G12122" t="s">
        <v>881</v>
      </c>
      <c r="I12122" t="s">
        <v>28</v>
      </c>
      <c r="J12122" t="s">
        <v>41</v>
      </c>
      <c r="L12122" t="s">
        <v>98</v>
      </c>
      <c r="M12122" t="s">
        <v>409</v>
      </c>
      <c r="AA12122" t="str">
        <v>πόρνοις</v>
      </c>
      <c r="AB12122">
        <v>4205</v>
      </c>
    </row>
    <row r="12123" spans="1:28" x14ac:dyDescent="0.25">
      <c r="A12123">
        <v>93669</v>
      </c>
      <c r="B12123" t="s">
        <v>37263</v>
      </c>
      <c r="C12123" t="s">
        <v>37264</v>
      </c>
      <c r="D12123" t="s">
        <v>37265</v>
      </c>
      <c r="E12123" t="s">
        <v>37265</v>
      </c>
      <c r="F12123">
        <v>4123</v>
      </c>
      <c r="G12123" t="s">
        <v>881</v>
      </c>
      <c r="I12123" t="s">
        <v>28</v>
      </c>
      <c r="J12123" t="s">
        <v>41</v>
      </c>
      <c r="L12123" t="s">
        <v>98</v>
      </c>
      <c r="M12123" t="s">
        <v>409</v>
      </c>
      <c r="AA12123" t="str">
        <v>πλεονέκταις</v>
      </c>
      <c r="AB12123">
        <v>4123</v>
      </c>
    </row>
    <row r="12124" spans="1:28" x14ac:dyDescent="0.25">
      <c r="A12124">
        <v>93671</v>
      </c>
      <c r="B12124" t="s">
        <v>37266</v>
      </c>
      <c r="C12124" t="s">
        <v>37267</v>
      </c>
      <c r="D12124" t="s">
        <v>37268</v>
      </c>
      <c r="E12124" t="s">
        <v>37268</v>
      </c>
      <c r="F12124">
        <v>727</v>
      </c>
      <c r="G12124" t="s">
        <v>2633</v>
      </c>
      <c r="I12124" t="s">
        <v>357</v>
      </c>
      <c r="J12124" t="s">
        <v>41</v>
      </c>
      <c r="L12124" t="s">
        <v>98</v>
      </c>
      <c r="M12124" t="s">
        <v>409</v>
      </c>
      <c r="AA12124" t="str">
        <v>ἅρπαξιν</v>
      </c>
      <c r="AB12124">
        <v>727</v>
      </c>
    </row>
    <row r="12125" spans="1:28" x14ac:dyDescent="0.25">
      <c r="A12125">
        <v>93673</v>
      </c>
      <c r="B12125" t="s">
        <v>37269</v>
      </c>
      <c r="C12125" t="s">
        <v>37270</v>
      </c>
      <c r="D12125" t="s">
        <v>37271</v>
      </c>
      <c r="E12125" t="s">
        <v>37271</v>
      </c>
      <c r="F12125">
        <v>1496</v>
      </c>
      <c r="G12125" t="s">
        <v>881</v>
      </c>
      <c r="I12125" t="s">
        <v>28</v>
      </c>
      <c r="J12125" t="s">
        <v>41</v>
      </c>
      <c r="L12125" t="s">
        <v>98</v>
      </c>
      <c r="M12125" t="s">
        <v>409</v>
      </c>
      <c r="AA12125" t="str">
        <v>εἰδωλολάτραις</v>
      </c>
      <c r="AB12125">
        <v>1496</v>
      </c>
    </row>
    <row r="12126" spans="1:28" x14ac:dyDescent="0.25">
      <c r="A12126">
        <v>93690</v>
      </c>
      <c r="B12126" t="s">
        <v>37272</v>
      </c>
      <c r="C12126" t="s">
        <v>37273</v>
      </c>
      <c r="D12126" t="s">
        <v>37274</v>
      </c>
      <c r="E12126" t="s">
        <v>37274</v>
      </c>
      <c r="F12126">
        <v>3687</v>
      </c>
      <c r="G12126" t="s">
        <v>347</v>
      </c>
      <c r="I12126" t="s">
        <v>63</v>
      </c>
      <c r="J12126" t="s">
        <v>41</v>
      </c>
      <c r="L12126" t="s">
        <v>30</v>
      </c>
      <c r="M12126" t="s">
        <v>31</v>
      </c>
      <c r="O12126" t="s">
        <v>348</v>
      </c>
      <c r="Q12126" t="s">
        <v>340</v>
      </c>
      <c r="R12126" t="s">
        <v>349</v>
      </c>
      <c r="AA12126" t="str">
        <v>ὀνομαζόμενος</v>
      </c>
      <c r="AB12126">
        <v>3687</v>
      </c>
    </row>
    <row r="12127" spans="1:28" x14ac:dyDescent="0.25">
      <c r="A12127">
        <v>93692</v>
      </c>
      <c r="B12127" t="s">
        <v>37275</v>
      </c>
      <c r="C12127" t="s">
        <v>37276</v>
      </c>
      <c r="D12127" t="s">
        <v>37277</v>
      </c>
      <c r="E12127" t="s">
        <v>37277</v>
      </c>
      <c r="F12127">
        <v>4205</v>
      </c>
      <c r="G12127" t="s">
        <v>111</v>
      </c>
      <c r="I12127" t="s">
        <v>28</v>
      </c>
      <c r="J12127" t="s">
        <v>41</v>
      </c>
      <c r="L12127" t="s">
        <v>30</v>
      </c>
      <c r="M12127" t="s">
        <v>31</v>
      </c>
      <c r="AA12127" t="str">
        <v>πόρνος</v>
      </c>
      <c r="AB12127">
        <v>4205</v>
      </c>
    </row>
    <row r="12128" spans="1:28" x14ac:dyDescent="0.25">
      <c r="A12128">
        <v>93694</v>
      </c>
      <c r="B12128" t="s">
        <v>37278</v>
      </c>
      <c r="C12128" t="s">
        <v>37279</v>
      </c>
      <c r="D12128" t="s">
        <v>37280</v>
      </c>
      <c r="E12128" t="s">
        <v>37280</v>
      </c>
      <c r="F12128">
        <v>4123</v>
      </c>
      <c r="G12128" t="s">
        <v>111</v>
      </c>
      <c r="I12128" t="s">
        <v>28</v>
      </c>
      <c r="J12128" t="s">
        <v>41</v>
      </c>
      <c r="L12128" t="s">
        <v>30</v>
      </c>
      <c r="M12128" t="s">
        <v>31</v>
      </c>
      <c r="AA12128" t="str">
        <v>πλεονέκτης</v>
      </c>
      <c r="AB12128">
        <v>4123</v>
      </c>
    </row>
    <row r="12129" spans="1:28" x14ac:dyDescent="0.25">
      <c r="A12129">
        <v>93696</v>
      </c>
      <c r="B12129" t="s">
        <v>37281</v>
      </c>
      <c r="C12129" t="s">
        <v>37282</v>
      </c>
      <c r="D12129" t="s">
        <v>37283</v>
      </c>
      <c r="E12129" t="s">
        <v>37283</v>
      </c>
      <c r="F12129">
        <v>1496</v>
      </c>
      <c r="G12129" t="s">
        <v>111</v>
      </c>
      <c r="I12129" t="s">
        <v>28</v>
      </c>
      <c r="J12129" t="s">
        <v>41</v>
      </c>
      <c r="L12129" t="s">
        <v>30</v>
      </c>
      <c r="M12129" t="s">
        <v>31</v>
      </c>
      <c r="AA12129" t="str">
        <v>εἰδωλολάτρης</v>
      </c>
      <c r="AB12129">
        <v>1496</v>
      </c>
    </row>
    <row r="12130" spans="1:28" x14ac:dyDescent="0.25">
      <c r="A12130">
        <v>93698</v>
      </c>
      <c r="B12130" t="s">
        <v>37284</v>
      </c>
      <c r="C12130" t="s">
        <v>37285</v>
      </c>
      <c r="D12130" t="s">
        <v>37286</v>
      </c>
      <c r="E12130" t="s">
        <v>37286</v>
      </c>
      <c r="F12130">
        <v>3060</v>
      </c>
      <c r="G12130" t="s">
        <v>459</v>
      </c>
      <c r="I12130" t="s">
        <v>357</v>
      </c>
      <c r="J12130" t="s">
        <v>41</v>
      </c>
      <c r="L12130" t="s">
        <v>30</v>
      </c>
      <c r="M12130" t="s">
        <v>31</v>
      </c>
      <c r="AA12130" t="str">
        <v>λοίδορος</v>
      </c>
      <c r="AB12130">
        <v>3060</v>
      </c>
    </row>
    <row r="12131" spans="1:28" x14ac:dyDescent="0.25">
      <c r="A12131">
        <v>93700</v>
      </c>
      <c r="B12131" t="s">
        <v>37287</v>
      </c>
      <c r="C12131" t="s">
        <v>37288</v>
      </c>
      <c r="D12131" t="s">
        <v>37289</v>
      </c>
      <c r="E12131" t="s">
        <v>37289</v>
      </c>
      <c r="F12131">
        <v>3183</v>
      </c>
      <c r="G12131" t="s">
        <v>111</v>
      </c>
      <c r="I12131" t="s">
        <v>28</v>
      </c>
      <c r="J12131" t="s">
        <v>41</v>
      </c>
      <c r="L12131" t="s">
        <v>30</v>
      </c>
      <c r="M12131" t="s">
        <v>31</v>
      </c>
      <c r="AA12131" t="str">
        <v>μέθυσος</v>
      </c>
      <c r="AB12131">
        <v>3183</v>
      </c>
    </row>
    <row r="12132" spans="1:28" x14ac:dyDescent="0.25">
      <c r="A12132">
        <v>93702</v>
      </c>
      <c r="B12132" t="s">
        <v>37290</v>
      </c>
      <c r="C12132" t="s">
        <v>37291</v>
      </c>
      <c r="D12132" t="s">
        <v>37292</v>
      </c>
      <c r="E12132" t="s">
        <v>37292</v>
      </c>
      <c r="F12132">
        <v>727</v>
      </c>
      <c r="G12132" t="s">
        <v>459</v>
      </c>
      <c r="I12132" t="s">
        <v>357</v>
      </c>
      <c r="J12132" t="s">
        <v>41</v>
      </c>
      <c r="L12132" t="s">
        <v>30</v>
      </c>
      <c r="M12132" t="s">
        <v>31</v>
      </c>
      <c r="AA12132" t="str">
        <v>ἅρπαξ</v>
      </c>
      <c r="AB12132">
        <v>727</v>
      </c>
    </row>
    <row r="12133" spans="1:28" x14ac:dyDescent="0.25">
      <c r="A12133">
        <v>93704</v>
      </c>
      <c r="B12133" t="s">
        <v>37293</v>
      </c>
      <c r="C12133" t="s">
        <v>37294</v>
      </c>
      <c r="D12133" t="s">
        <v>37295</v>
      </c>
      <c r="E12133" t="s">
        <v>37295</v>
      </c>
      <c r="F12133">
        <v>5108</v>
      </c>
      <c r="G12133" t="s">
        <v>4241</v>
      </c>
      <c r="I12133" t="s">
        <v>495</v>
      </c>
      <c r="J12133" t="s">
        <v>41</v>
      </c>
      <c r="L12133" t="s">
        <v>30</v>
      </c>
      <c r="M12133" t="s">
        <v>409</v>
      </c>
      <c r="AA12133" t="str">
        <v>τοιούτῳ</v>
      </c>
      <c r="AB12133">
        <v>5108</v>
      </c>
    </row>
    <row r="12134" spans="1:28" x14ac:dyDescent="0.25">
      <c r="A12134">
        <v>93706</v>
      </c>
      <c r="B12134" t="s">
        <v>37296</v>
      </c>
      <c r="C12134" t="s">
        <v>37297</v>
      </c>
      <c r="D12134" t="s">
        <v>37298</v>
      </c>
      <c r="E12134" t="s">
        <v>37298</v>
      </c>
      <c r="F12134">
        <v>4906</v>
      </c>
      <c r="G12134" t="s">
        <v>1136</v>
      </c>
      <c r="I12134" t="s">
        <v>63</v>
      </c>
      <c r="O12134" t="s">
        <v>348</v>
      </c>
      <c r="Q12134" t="s">
        <v>65</v>
      </c>
      <c r="R12134" t="s">
        <v>421</v>
      </c>
      <c r="AA12134" t="str">
        <v>συνεσθίειν</v>
      </c>
      <c r="AB12134">
        <v>4906</v>
      </c>
    </row>
    <row r="12135" spans="1:28" x14ac:dyDescent="0.25">
      <c r="A12135">
        <v>93726</v>
      </c>
      <c r="B12135" t="s">
        <v>37299</v>
      </c>
      <c r="C12135" t="s">
        <v>37300</v>
      </c>
      <c r="D12135" t="s">
        <v>37301</v>
      </c>
      <c r="E12135" t="s">
        <v>37301</v>
      </c>
      <c r="F12135">
        <v>1808</v>
      </c>
      <c r="G12135" t="s">
        <v>3770</v>
      </c>
      <c r="I12135" t="s">
        <v>63</v>
      </c>
      <c r="L12135" t="s">
        <v>98</v>
      </c>
      <c r="O12135" t="s">
        <v>572</v>
      </c>
      <c r="Q12135" t="s">
        <v>65</v>
      </c>
      <c r="R12135" t="s">
        <v>66</v>
      </c>
      <c r="T12135" t="s">
        <v>506</v>
      </c>
      <c r="AA12135" t="str">
        <v>ἐξαρεῖτε</v>
      </c>
      <c r="AB12135">
        <v>1808</v>
      </c>
    </row>
    <row r="12136" spans="1:28" x14ac:dyDescent="0.25">
      <c r="A12136">
        <v>93756</v>
      </c>
      <c r="B12136" t="s">
        <v>37302</v>
      </c>
      <c r="C12136" t="s">
        <v>37303</v>
      </c>
      <c r="D12136" t="s">
        <v>37304</v>
      </c>
      <c r="E12136" t="s">
        <v>37304</v>
      </c>
      <c r="F12136">
        <v>2919</v>
      </c>
      <c r="G12136" t="s">
        <v>656</v>
      </c>
      <c r="I12136" t="s">
        <v>63</v>
      </c>
      <c r="L12136" t="s">
        <v>98</v>
      </c>
      <c r="O12136" t="s">
        <v>572</v>
      </c>
      <c r="Q12136" t="s">
        <v>65</v>
      </c>
      <c r="R12136" t="s">
        <v>66</v>
      </c>
      <c r="T12136" t="s">
        <v>67</v>
      </c>
      <c r="AA12136" t="str">
        <v>κρινοῦσιν</v>
      </c>
      <c r="AB12136">
        <v>2919</v>
      </c>
    </row>
    <row r="12137" spans="1:28" x14ac:dyDescent="0.25">
      <c r="A12137">
        <v>93764</v>
      </c>
      <c r="B12137" t="s">
        <v>37305</v>
      </c>
      <c r="C12137" t="s">
        <v>37306</v>
      </c>
      <c r="D12137" t="s">
        <v>37307</v>
      </c>
      <c r="E12137" t="s">
        <v>37307</v>
      </c>
      <c r="F12137">
        <v>370</v>
      </c>
      <c r="G12137" t="s">
        <v>2272</v>
      </c>
      <c r="I12137" t="s">
        <v>357</v>
      </c>
      <c r="J12137" t="s">
        <v>41</v>
      </c>
      <c r="L12137" t="s">
        <v>98</v>
      </c>
      <c r="M12137" t="s">
        <v>31</v>
      </c>
      <c r="AA12137" t="str">
        <v>ἀνάξιοί</v>
      </c>
      <c r="AB12137">
        <v>370</v>
      </c>
    </row>
    <row r="12138" spans="1:28" x14ac:dyDescent="0.25">
      <c r="A12138">
        <v>93766</v>
      </c>
      <c r="B12138" t="s">
        <v>37308</v>
      </c>
      <c r="C12138" t="s">
        <v>37309</v>
      </c>
      <c r="D12138" t="s">
        <v>37310</v>
      </c>
      <c r="E12138" t="s">
        <v>37310</v>
      </c>
      <c r="F12138">
        <v>2922</v>
      </c>
      <c r="G12138" t="s">
        <v>1590</v>
      </c>
      <c r="I12138" t="s">
        <v>28</v>
      </c>
      <c r="J12138" t="s">
        <v>444</v>
      </c>
      <c r="L12138" t="s">
        <v>98</v>
      </c>
      <c r="M12138" t="s">
        <v>36</v>
      </c>
      <c r="AA12138" t="str">
        <v>κριτηρίων</v>
      </c>
      <c r="AB12138">
        <v>2922</v>
      </c>
    </row>
    <row r="12139" spans="1:28" x14ac:dyDescent="0.25">
      <c r="A12139">
        <v>93772</v>
      </c>
      <c r="B12139" t="s">
        <v>37311</v>
      </c>
      <c r="C12139" t="s">
        <v>37312</v>
      </c>
      <c r="D12139" t="s">
        <v>37313</v>
      </c>
      <c r="E12139" t="s">
        <v>37313</v>
      </c>
      <c r="F12139">
        <v>2919</v>
      </c>
      <c r="G12139" t="s">
        <v>6954</v>
      </c>
      <c r="I12139" t="s">
        <v>63</v>
      </c>
      <c r="L12139" t="s">
        <v>98</v>
      </c>
      <c r="O12139" t="s">
        <v>572</v>
      </c>
      <c r="Q12139" t="s">
        <v>65</v>
      </c>
      <c r="R12139" t="s">
        <v>66</v>
      </c>
      <c r="T12139" t="s">
        <v>673</v>
      </c>
      <c r="AA12139" t="str">
        <v>κρινοῦμεν</v>
      </c>
      <c r="AB12139">
        <v>2919</v>
      </c>
    </row>
    <row r="12140" spans="1:28" x14ac:dyDescent="0.25">
      <c r="A12140">
        <v>93775</v>
      </c>
      <c r="B12140" t="s">
        <v>37314</v>
      </c>
      <c r="C12140" t="s">
        <v>37315</v>
      </c>
      <c r="D12140" t="s">
        <v>37316</v>
      </c>
      <c r="E12140" t="s">
        <v>37316</v>
      </c>
      <c r="F12140">
        <v>982</v>
      </c>
      <c r="G12140" t="s">
        <v>2004</v>
      </c>
      <c r="I12140" t="s">
        <v>357</v>
      </c>
      <c r="J12140" t="s">
        <v>444</v>
      </c>
      <c r="L12140" t="s">
        <v>98</v>
      </c>
      <c r="M12140" t="s">
        <v>73</v>
      </c>
      <c r="AA12140" t="str">
        <v>βιωτικά</v>
      </c>
      <c r="AB12140">
        <v>982</v>
      </c>
    </row>
    <row r="12141" spans="1:28" x14ac:dyDescent="0.25">
      <c r="A12141">
        <v>93779</v>
      </c>
      <c r="B12141" t="s">
        <v>37317</v>
      </c>
      <c r="C12141" t="s">
        <v>37318</v>
      </c>
      <c r="D12141" t="s">
        <v>37319</v>
      </c>
      <c r="E12141" t="s">
        <v>37319</v>
      </c>
      <c r="F12141">
        <v>2922</v>
      </c>
      <c r="G12141" t="s">
        <v>756</v>
      </c>
      <c r="I12141" t="s">
        <v>28</v>
      </c>
      <c r="J12141" t="s">
        <v>444</v>
      </c>
      <c r="L12141" t="s">
        <v>98</v>
      </c>
      <c r="M12141" t="s">
        <v>73</v>
      </c>
      <c r="AA12141" t="str">
        <v>κριτήρια</v>
      </c>
      <c r="AB12141">
        <v>2922</v>
      </c>
    </row>
    <row r="12142" spans="1:28" x14ac:dyDescent="0.25">
      <c r="A12142">
        <v>93783</v>
      </c>
      <c r="B12142" t="s">
        <v>37320</v>
      </c>
      <c r="C12142" t="s">
        <v>37321</v>
      </c>
      <c r="D12142" t="s">
        <v>37322</v>
      </c>
      <c r="E12142" t="s">
        <v>37322</v>
      </c>
      <c r="F12142">
        <v>1848</v>
      </c>
      <c r="G12142" t="s">
        <v>9805</v>
      </c>
      <c r="I12142" t="s">
        <v>63</v>
      </c>
      <c r="J12142" t="s">
        <v>41</v>
      </c>
      <c r="L12142" t="s">
        <v>98</v>
      </c>
      <c r="M12142" t="s">
        <v>73</v>
      </c>
      <c r="O12142" t="s">
        <v>849</v>
      </c>
      <c r="Q12142" t="s">
        <v>340</v>
      </c>
      <c r="R12142" t="s">
        <v>349</v>
      </c>
      <c r="AA12142" t="str">
        <v>ἐξουθενημένους</v>
      </c>
      <c r="AB12142">
        <v>1848</v>
      </c>
    </row>
    <row r="12143" spans="1:28" x14ac:dyDescent="0.25">
      <c r="A12143">
        <v>93788</v>
      </c>
      <c r="B12143" t="s">
        <v>37323</v>
      </c>
      <c r="C12143" t="s">
        <v>37324</v>
      </c>
      <c r="D12143" t="s">
        <v>37325</v>
      </c>
      <c r="E12143" t="s">
        <v>37325</v>
      </c>
      <c r="F12143">
        <v>2523</v>
      </c>
      <c r="G12143" t="s">
        <v>2367</v>
      </c>
      <c r="I12143" t="s">
        <v>63</v>
      </c>
      <c r="L12143" t="s">
        <v>98</v>
      </c>
      <c r="O12143" t="s">
        <v>348</v>
      </c>
      <c r="Q12143" t="s">
        <v>65</v>
      </c>
      <c r="R12143" t="s">
        <v>66</v>
      </c>
      <c r="T12143" t="s">
        <v>506</v>
      </c>
      <c r="AA12143" t="str">
        <v>καθίζετε</v>
      </c>
      <c r="AB12143">
        <v>2523</v>
      </c>
    </row>
    <row r="12144" spans="1:28" x14ac:dyDescent="0.25">
      <c r="A12144">
        <v>93790</v>
      </c>
      <c r="B12144" t="s">
        <v>37326</v>
      </c>
      <c r="C12144" t="s">
        <v>37327</v>
      </c>
      <c r="D12144" t="s">
        <v>37328</v>
      </c>
      <c r="E12144" t="s">
        <v>37328</v>
      </c>
      <c r="F12144">
        <v>1791</v>
      </c>
      <c r="G12144" t="s">
        <v>274</v>
      </c>
      <c r="I12144" t="s">
        <v>28</v>
      </c>
      <c r="J12144" t="s">
        <v>29</v>
      </c>
      <c r="L12144" t="s">
        <v>30</v>
      </c>
      <c r="M12144" t="s">
        <v>73</v>
      </c>
      <c r="AA12144" t="str">
        <v>ἐντροπήν</v>
      </c>
      <c r="AB12144">
        <v>1791</v>
      </c>
    </row>
    <row r="12145" spans="1:28" x14ac:dyDescent="0.25">
      <c r="A12145">
        <v>93795</v>
      </c>
      <c r="B12145" t="s">
        <v>9187</v>
      </c>
      <c r="C12145" t="s">
        <v>9188</v>
      </c>
      <c r="D12145" t="s">
        <v>37329</v>
      </c>
      <c r="E12145" t="s">
        <v>37329</v>
      </c>
      <c r="F12145">
        <v>1762</v>
      </c>
      <c r="G12145" t="s">
        <v>567</v>
      </c>
      <c r="I12145" t="s">
        <v>63</v>
      </c>
      <c r="L12145" t="s">
        <v>30</v>
      </c>
      <c r="O12145" t="s">
        <v>348</v>
      </c>
      <c r="Q12145" t="s">
        <v>65</v>
      </c>
      <c r="R12145" t="s">
        <v>66</v>
      </c>
      <c r="T12145" t="s">
        <v>67</v>
      </c>
      <c r="AA12145" t="str">
        <v>ἔνι</v>
      </c>
      <c r="AB12145">
        <v>1762</v>
      </c>
    </row>
    <row r="12146" spans="1:28" x14ac:dyDescent="0.25">
      <c r="A12146">
        <v>93803</v>
      </c>
      <c r="B12146" t="s">
        <v>37330</v>
      </c>
      <c r="C12146" t="s">
        <v>37331</v>
      </c>
      <c r="D12146" t="s">
        <v>37332</v>
      </c>
      <c r="E12146" t="s">
        <v>37332</v>
      </c>
      <c r="F12146">
        <v>1252</v>
      </c>
      <c r="G12146" t="s">
        <v>479</v>
      </c>
      <c r="I12146" t="s">
        <v>63</v>
      </c>
      <c r="O12146" t="s">
        <v>64</v>
      </c>
      <c r="Q12146" t="s">
        <v>65</v>
      </c>
      <c r="R12146" t="s">
        <v>421</v>
      </c>
      <c r="AA12146" t="str">
        <v>διακρῖναι</v>
      </c>
      <c r="AB12146">
        <v>1252</v>
      </c>
    </row>
    <row r="12147" spans="1:28" x14ac:dyDescent="0.25">
      <c r="A12147">
        <v>93834</v>
      </c>
      <c r="B12147" t="s">
        <v>37333</v>
      </c>
      <c r="C12147" t="s">
        <v>37334</v>
      </c>
      <c r="D12147" t="s">
        <v>37335</v>
      </c>
      <c r="E12147" t="s">
        <v>37335</v>
      </c>
      <c r="F12147">
        <v>91</v>
      </c>
      <c r="G12147" t="s">
        <v>10026</v>
      </c>
      <c r="I12147" t="s">
        <v>63</v>
      </c>
      <c r="L12147" t="s">
        <v>98</v>
      </c>
      <c r="O12147" t="s">
        <v>348</v>
      </c>
      <c r="Q12147" t="s">
        <v>340</v>
      </c>
      <c r="R12147" t="s">
        <v>66</v>
      </c>
      <c r="T12147" t="s">
        <v>506</v>
      </c>
      <c r="AA12147" t="str">
        <v>ἀδικεῖσθε</v>
      </c>
      <c r="AB12147">
        <v>91</v>
      </c>
    </row>
    <row r="12148" spans="1:28" x14ac:dyDescent="0.25">
      <c r="A12148">
        <v>93839</v>
      </c>
      <c r="B12148" t="s">
        <v>37336</v>
      </c>
      <c r="C12148" t="s">
        <v>37337</v>
      </c>
      <c r="D12148" t="s">
        <v>37338</v>
      </c>
      <c r="E12148" t="s">
        <v>37338</v>
      </c>
      <c r="F12148">
        <v>650</v>
      </c>
      <c r="G12148" t="s">
        <v>10026</v>
      </c>
      <c r="I12148" t="s">
        <v>63</v>
      </c>
      <c r="L12148" t="s">
        <v>98</v>
      </c>
      <c r="O12148" t="s">
        <v>348</v>
      </c>
      <c r="Q12148" t="s">
        <v>340</v>
      </c>
      <c r="R12148" t="s">
        <v>66</v>
      </c>
      <c r="T12148" t="s">
        <v>506</v>
      </c>
      <c r="AA12148" t="str">
        <v>ἀποστερεῖσθε</v>
      </c>
      <c r="AB12148">
        <v>650</v>
      </c>
    </row>
    <row r="12149" spans="1:28" x14ac:dyDescent="0.25">
      <c r="A12149">
        <v>93844</v>
      </c>
      <c r="B12149" t="s">
        <v>37339</v>
      </c>
      <c r="C12149" t="s">
        <v>37340</v>
      </c>
      <c r="D12149" t="s">
        <v>37341</v>
      </c>
      <c r="E12149" t="s">
        <v>37341</v>
      </c>
      <c r="F12149">
        <v>650</v>
      </c>
      <c r="G12149" t="s">
        <v>2367</v>
      </c>
      <c r="I12149" t="s">
        <v>63</v>
      </c>
      <c r="L12149" t="s">
        <v>98</v>
      </c>
      <c r="O12149" t="s">
        <v>348</v>
      </c>
      <c r="Q12149" t="s">
        <v>65</v>
      </c>
      <c r="R12149" t="s">
        <v>66</v>
      </c>
      <c r="T12149" t="s">
        <v>506</v>
      </c>
      <c r="AA12149" t="str">
        <v>ἀποστερεῖτε</v>
      </c>
      <c r="AB12149">
        <v>650</v>
      </c>
    </row>
    <row r="12150" spans="1:28" x14ac:dyDescent="0.25">
      <c r="A12150">
        <v>93860</v>
      </c>
      <c r="B12150" t="s">
        <v>37342</v>
      </c>
      <c r="C12150" t="s">
        <v>37343</v>
      </c>
      <c r="D12150" t="s">
        <v>37344</v>
      </c>
      <c r="E12150" t="s">
        <v>37344</v>
      </c>
      <c r="F12150">
        <v>4205</v>
      </c>
      <c r="G12150" t="s">
        <v>742</v>
      </c>
      <c r="I12150" t="s">
        <v>28</v>
      </c>
      <c r="J12150" t="s">
        <v>41</v>
      </c>
      <c r="L12150" t="s">
        <v>98</v>
      </c>
      <c r="M12150" t="s">
        <v>31</v>
      </c>
      <c r="AA12150" t="str">
        <v>πόρνοι</v>
      </c>
      <c r="AB12150">
        <v>4205</v>
      </c>
    </row>
    <row r="12151" spans="1:28" x14ac:dyDescent="0.25">
      <c r="A12151">
        <v>93862</v>
      </c>
      <c r="B12151" t="s">
        <v>37345</v>
      </c>
      <c r="C12151" t="s">
        <v>37346</v>
      </c>
      <c r="D12151" t="s">
        <v>37347</v>
      </c>
      <c r="E12151" t="s">
        <v>37347</v>
      </c>
      <c r="F12151">
        <v>1496</v>
      </c>
      <c r="G12151" t="s">
        <v>742</v>
      </c>
      <c r="I12151" t="s">
        <v>28</v>
      </c>
      <c r="J12151" t="s">
        <v>41</v>
      </c>
      <c r="L12151" t="s">
        <v>98</v>
      </c>
      <c r="M12151" t="s">
        <v>31</v>
      </c>
      <c r="AA12151" t="str">
        <v>εἰδωλολάτραι</v>
      </c>
      <c r="AB12151">
        <v>1496</v>
      </c>
    </row>
    <row r="12152" spans="1:28" x14ac:dyDescent="0.25">
      <c r="A12152">
        <v>93866</v>
      </c>
      <c r="B12152" t="s">
        <v>37348</v>
      </c>
      <c r="C12152" t="s">
        <v>37349</v>
      </c>
      <c r="D12152" t="s">
        <v>37350</v>
      </c>
      <c r="E12152" t="s">
        <v>37350</v>
      </c>
      <c r="F12152">
        <v>3120</v>
      </c>
      <c r="G12152" t="s">
        <v>2272</v>
      </c>
      <c r="I12152" t="s">
        <v>357</v>
      </c>
      <c r="J12152" t="s">
        <v>41</v>
      </c>
      <c r="L12152" t="s">
        <v>98</v>
      </c>
      <c r="M12152" t="s">
        <v>31</v>
      </c>
      <c r="AA12152" t="str">
        <v>μαλακοί</v>
      </c>
      <c r="AB12152">
        <v>3120</v>
      </c>
    </row>
    <row r="12153" spans="1:28" x14ac:dyDescent="0.25">
      <c r="A12153">
        <v>93868</v>
      </c>
      <c r="B12153" t="s">
        <v>37351</v>
      </c>
      <c r="C12153" t="s">
        <v>37352</v>
      </c>
      <c r="D12153" t="s">
        <v>37353</v>
      </c>
      <c r="E12153" t="s">
        <v>37353</v>
      </c>
      <c r="F12153">
        <v>733</v>
      </c>
      <c r="G12153" t="s">
        <v>742</v>
      </c>
      <c r="I12153" t="s">
        <v>28</v>
      </c>
      <c r="J12153" t="s">
        <v>41</v>
      </c>
      <c r="L12153" t="s">
        <v>98</v>
      </c>
      <c r="M12153" t="s">
        <v>31</v>
      </c>
      <c r="AA12153" t="str">
        <v>ἀρσενοκοῖται</v>
      </c>
      <c r="AB12153">
        <v>733</v>
      </c>
    </row>
    <row r="12154" spans="1:28" x14ac:dyDescent="0.25">
      <c r="A12154">
        <v>93870</v>
      </c>
      <c r="B12154" t="s">
        <v>37354</v>
      </c>
      <c r="C12154" t="s">
        <v>37355</v>
      </c>
      <c r="D12154" t="s">
        <v>37356</v>
      </c>
      <c r="E12154" t="s">
        <v>37356</v>
      </c>
      <c r="F12154">
        <v>4123</v>
      </c>
      <c r="G12154" t="s">
        <v>742</v>
      </c>
      <c r="I12154" t="s">
        <v>28</v>
      </c>
      <c r="J12154" t="s">
        <v>41</v>
      </c>
      <c r="L12154" t="s">
        <v>98</v>
      </c>
      <c r="M12154" t="s">
        <v>31</v>
      </c>
      <c r="AA12154" t="str">
        <v>πλεονέκται</v>
      </c>
      <c r="AB12154">
        <v>4123</v>
      </c>
    </row>
    <row r="12155" spans="1:28" x14ac:dyDescent="0.25">
      <c r="A12155">
        <v>93874</v>
      </c>
      <c r="B12155" t="s">
        <v>37357</v>
      </c>
      <c r="C12155" t="s">
        <v>37358</v>
      </c>
      <c r="D12155" t="s">
        <v>37359</v>
      </c>
      <c r="E12155" t="s">
        <v>37359</v>
      </c>
      <c r="F12155">
        <v>3183</v>
      </c>
      <c r="G12155" t="s">
        <v>742</v>
      </c>
      <c r="I12155" t="s">
        <v>28</v>
      </c>
      <c r="J12155" t="s">
        <v>41</v>
      </c>
      <c r="L12155" t="s">
        <v>98</v>
      </c>
      <c r="M12155" t="s">
        <v>31</v>
      </c>
      <c r="AA12155" t="str">
        <v>μέθυσοι</v>
      </c>
      <c r="AB12155">
        <v>3183</v>
      </c>
    </row>
    <row r="12156" spans="1:28" x14ac:dyDescent="0.25">
      <c r="A12156">
        <v>93876</v>
      </c>
      <c r="B12156" t="s">
        <v>37360</v>
      </c>
      <c r="C12156" t="s">
        <v>37361</v>
      </c>
      <c r="D12156" t="s">
        <v>37362</v>
      </c>
      <c r="E12156" t="s">
        <v>37362</v>
      </c>
      <c r="F12156">
        <v>3060</v>
      </c>
      <c r="G12156" t="s">
        <v>2272</v>
      </c>
      <c r="I12156" t="s">
        <v>357</v>
      </c>
      <c r="J12156" t="s">
        <v>41</v>
      </c>
      <c r="L12156" t="s">
        <v>98</v>
      </c>
      <c r="M12156" t="s">
        <v>31</v>
      </c>
      <c r="AA12156" t="str">
        <v>λοίδοροι</v>
      </c>
      <c r="AB12156">
        <v>3060</v>
      </c>
    </row>
    <row r="12157" spans="1:28" x14ac:dyDescent="0.25">
      <c r="A12157">
        <v>93888</v>
      </c>
      <c r="B12157" t="s">
        <v>37363</v>
      </c>
      <c r="C12157" t="s">
        <v>37364</v>
      </c>
      <c r="D12157" t="s">
        <v>37365</v>
      </c>
      <c r="E12157" t="s">
        <v>37365</v>
      </c>
      <c r="F12157">
        <v>628</v>
      </c>
      <c r="G12157" t="s">
        <v>5905</v>
      </c>
      <c r="I12157" t="s">
        <v>63</v>
      </c>
      <c r="L12157" t="s">
        <v>98</v>
      </c>
      <c r="O12157" t="s">
        <v>64</v>
      </c>
      <c r="Q12157" t="s">
        <v>504</v>
      </c>
      <c r="R12157" t="s">
        <v>66</v>
      </c>
      <c r="T12157" t="s">
        <v>506</v>
      </c>
      <c r="AA12157" t="str">
        <v>ἀπελούσασθε</v>
      </c>
      <c r="AB12157">
        <v>628</v>
      </c>
    </row>
    <row r="12158" spans="1:28" x14ac:dyDescent="0.25">
      <c r="A12158">
        <v>93890</v>
      </c>
      <c r="B12158" t="s">
        <v>37366</v>
      </c>
      <c r="C12158" t="s">
        <v>37367</v>
      </c>
      <c r="D12158" t="s">
        <v>37368</v>
      </c>
      <c r="E12158" t="s">
        <v>37368</v>
      </c>
      <c r="F12158">
        <v>37</v>
      </c>
      <c r="G12158" t="s">
        <v>23678</v>
      </c>
      <c r="I12158" t="s">
        <v>63</v>
      </c>
      <c r="L12158" t="s">
        <v>98</v>
      </c>
      <c r="O12158" t="s">
        <v>64</v>
      </c>
      <c r="Q12158" t="s">
        <v>340</v>
      </c>
      <c r="R12158" t="s">
        <v>66</v>
      </c>
      <c r="T12158" t="s">
        <v>506</v>
      </c>
      <c r="AA12158" t="str">
        <v>ἡγιάσθητε</v>
      </c>
      <c r="AB12158">
        <v>37</v>
      </c>
    </row>
    <row r="12159" spans="1:28" x14ac:dyDescent="0.25">
      <c r="A12159">
        <v>93892</v>
      </c>
      <c r="B12159" t="s">
        <v>37369</v>
      </c>
      <c r="C12159" t="s">
        <v>37370</v>
      </c>
      <c r="D12159" t="s">
        <v>37371</v>
      </c>
      <c r="E12159" t="s">
        <v>37371</v>
      </c>
      <c r="F12159">
        <v>1344</v>
      </c>
      <c r="G12159" t="s">
        <v>23678</v>
      </c>
      <c r="I12159" t="s">
        <v>63</v>
      </c>
      <c r="L12159" t="s">
        <v>98</v>
      </c>
      <c r="O12159" t="s">
        <v>64</v>
      </c>
      <c r="Q12159" t="s">
        <v>340</v>
      </c>
      <c r="R12159" t="s">
        <v>66</v>
      </c>
      <c r="T12159" t="s">
        <v>506</v>
      </c>
      <c r="AA12159" t="str">
        <v>ἐδικαιώθητε</v>
      </c>
      <c r="AB12159">
        <v>1344</v>
      </c>
    </row>
    <row r="12160" spans="1:28" x14ac:dyDescent="0.25">
      <c r="A12160">
        <v>93919</v>
      </c>
      <c r="B12160" t="s">
        <v>37372</v>
      </c>
      <c r="C12160" t="s">
        <v>37373</v>
      </c>
      <c r="D12160" t="s">
        <v>37374</v>
      </c>
      <c r="E12160" t="s">
        <v>37374</v>
      </c>
      <c r="F12160">
        <v>1850</v>
      </c>
      <c r="G12160" t="s">
        <v>4953</v>
      </c>
      <c r="I12160" t="s">
        <v>63</v>
      </c>
      <c r="L12160" t="s">
        <v>30</v>
      </c>
      <c r="O12160" t="s">
        <v>572</v>
      </c>
      <c r="Q12160" t="s">
        <v>340</v>
      </c>
      <c r="R12160" t="s">
        <v>66</v>
      </c>
      <c r="T12160" t="s">
        <v>673</v>
      </c>
      <c r="AA12160" t="str">
        <v>ἐξουσιασθήσομαι</v>
      </c>
      <c r="AB12160">
        <v>1850</v>
      </c>
    </row>
    <row r="12161" spans="1:28" x14ac:dyDescent="0.25">
      <c r="A12161">
        <v>93930</v>
      </c>
      <c r="B12161" t="s">
        <v>37375</v>
      </c>
      <c r="C12161" t="s">
        <v>37376</v>
      </c>
      <c r="D12161" t="s">
        <v>37377</v>
      </c>
      <c r="E12161" t="s">
        <v>37377</v>
      </c>
      <c r="F12161">
        <v>1033</v>
      </c>
      <c r="G12161" t="s">
        <v>1195</v>
      </c>
      <c r="I12161" t="s">
        <v>28</v>
      </c>
      <c r="J12161" t="s">
        <v>444</v>
      </c>
      <c r="L12161" t="s">
        <v>98</v>
      </c>
      <c r="M12161" t="s">
        <v>409</v>
      </c>
      <c r="AA12161" t="str">
        <v>βρώμασιν</v>
      </c>
      <c r="AB12161">
        <v>1033</v>
      </c>
    </row>
    <row r="12162" spans="1:28" x14ac:dyDescent="0.25">
      <c r="A12162">
        <v>93962</v>
      </c>
      <c r="B12162" t="s">
        <v>37378</v>
      </c>
      <c r="C12162" t="s">
        <v>37379</v>
      </c>
      <c r="D12162" t="s">
        <v>37380</v>
      </c>
      <c r="E12162" t="s">
        <v>37380</v>
      </c>
      <c r="F12162">
        <v>1825</v>
      </c>
      <c r="G12162" t="s">
        <v>595</v>
      </c>
      <c r="I12162" t="s">
        <v>63</v>
      </c>
      <c r="L12162" t="s">
        <v>30</v>
      </c>
      <c r="O12162" t="s">
        <v>572</v>
      </c>
      <c r="Q12162" t="s">
        <v>65</v>
      </c>
      <c r="R12162" t="s">
        <v>66</v>
      </c>
      <c r="T12162" t="s">
        <v>67</v>
      </c>
      <c r="AA12162" t="str">
        <v>ἐξεγερεῖ</v>
      </c>
      <c r="AB12162">
        <v>1825</v>
      </c>
    </row>
    <row r="12163" spans="1:28" x14ac:dyDescent="0.25">
      <c r="A12163">
        <v>93983</v>
      </c>
      <c r="B12163" t="s">
        <v>37381</v>
      </c>
      <c r="C12163" t="s">
        <v>37382</v>
      </c>
      <c r="D12163" t="s">
        <v>37383</v>
      </c>
      <c r="E12163" t="s">
        <v>37383</v>
      </c>
      <c r="F12163">
        <v>4204</v>
      </c>
      <c r="G12163" t="s">
        <v>35</v>
      </c>
      <c r="I12163" t="s">
        <v>28</v>
      </c>
      <c r="J12163" t="s">
        <v>29</v>
      </c>
      <c r="L12163" t="s">
        <v>30</v>
      </c>
      <c r="M12163" t="s">
        <v>36</v>
      </c>
      <c r="AA12163" t="str">
        <v>πόρνης</v>
      </c>
      <c r="AB12163">
        <v>4204</v>
      </c>
    </row>
    <row r="12164" spans="1:28" x14ac:dyDescent="0.25">
      <c r="A12164">
        <v>93991</v>
      </c>
      <c r="B12164" t="s">
        <v>37384</v>
      </c>
      <c r="C12164" t="s">
        <v>37385</v>
      </c>
      <c r="D12164" t="s">
        <v>37386</v>
      </c>
      <c r="E12164" t="s">
        <v>37386</v>
      </c>
      <c r="F12164">
        <v>2853</v>
      </c>
      <c r="G12164" t="s">
        <v>347</v>
      </c>
      <c r="I12164" t="s">
        <v>63</v>
      </c>
      <c r="J12164" t="s">
        <v>41</v>
      </c>
      <c r="L12164" t="s">
        <v>30</v>
      </c>
      <c r="M12164" t="s">
        <v>31</v>
      </c>
      <c r="O12164" t="s">
        <v>348</v>
      </c>
      <c r="Q12164" t="s">
        <v>340</v>
      </c>
      <c r="R12164" t="s">
        <v>349</v>
      </c>
      <c r="AA12164" t="str">
        <v>κολλώμενος</v>
      </c>
      <c r="AB12164">
        <v>2853</v>
      </c>
    </row>
    <row r="12165" spans="1:28" x14ac:dyDescent="0.25">
      <c r="A12165">
        <v>93993</v>
      </c>
      <c r="B12165" t="s">
        <v>37387</v>
      </c>
      <c r="C12165" t="s">
        <v>37388</v>
      </c>
      <c r="D12165" t="s">
        <v>37389</v>
      </c>
      <c r="E12165" t="s">
        <v>37389</v>
      </c>
      <c r="F12165">
        <v>4204</v>
      </c>
      <c r="G12165" t="s">
        <v>435</v>
      </c>
      <c r="I12165" t="s">
        <v>28</v>
      </c>
      <c r="J12165" t="s">
        <v>29</v>
      </c>
      <c r="L12165" t="s">
        <v>30</v>
      </c>
      <c r="M12165" t="s">
        <v>409</v>
      </c>
      <c r="AA12165" t="str">
        <v>πόρνῃ</v>
      </c>
      <c r="AB12165">
        <v>4204</v>
      </c>
    </row>
    <row r="12166" spans="1:28" x14ac:dyDescent="0.25">
      <c r="A12166">
        <v>94017</v>
      </c>
      <c r="B12166" t="s">
        <v>37390</v>
      </c>
      <c r="C12166" t="s">
        <v>37391</v>
      </c>
      <c r="D12166" t="s">
        <v>37392</v>
      </c>
      <c r="E12166" t="s">
        <v>37392</v>
      </c>
      <c r="F12166">
        <v>265</v>
      </c>
      <c r="G12166" t="s">
        <v>1007</v>
      </c>
      <c r="I12166" t="s">
        <v>28</v>
      </c>
      <c r="J12166" t="s">
        <v>444</v>
      </c>
      <c r="L12166" t="s">
        <v>30</v>
      </c>
      <c r="M12166" t="s">
        <v>31</v>
      </c>
      <c r="AA12166" t="str">
        <v>ἁμάρτημα</v>
      </c>
      <c r="AB12166">
        <v>265</v>
      </c>
    </row>
    <row r="12167" spans="1:28" x14ac:dyDescent="0.25">
      <c r="A12167">
        <v>94028</v>
      </c>
      <c r="B12167" t="s">
        <v>37393</v>
      </c>
      <c r="C12167" t="s">
        <v>37394</v>
      </c>
      <c r="D12167" t="s">
        <v>37395</v>
      </c>
      <c r="E12167" t="s">
        <v>37395</v>
      </c>
      <c r="F12167">
        <v>4203</v>
      </c>
      <c r="G12167" t="s">
        <v>463</v>
      </c>
      <c r="I12167" t="s">
        <v>63</v>
      </c>
      <c r="J12167" t="s">
        <v>41</v>
      </c>
      <c r="L12167" t="s">
        <v>30</v>
      </c>
      <c r="M12167" t="s">
        <v>31</v>
      </c>
      <c r="O12167" t="s">
        <v>348</v>
      </c>
      <c r="Q12167" t="s">
        <v>65</v>
      </c>
      <c r="R12167" t="s">
        <v>349</v>
      </c>
      <c r="AA12167" t="str">
        <v>πορνεύων</v>
      </c>
      <c r="AB12167">
        <v>4203</v>
      </c>
    </row>
    <row r="12168" spans="1:28" x14ac:dyDescent="0.25">
      <c r="A12168">
        <v>94033</v>
      </c>
      <c r="B12168" t="s">
        <v>37396</v>
      </c>
      <c r="C12168" t="s">
        <v>37397</v>
      </c>
      <c r="D12168" t="s">
        <v>37398</v>
      </c>
      <c r="E12168" t="s">
        <v>37398</v>
      </c>
      <c r="F12168">
        <v>264</v>
      </c>
      <c r="G12168" t="s">
        <v>567</v>
      </c>
      <c r="I12168" t="s">
        <v>63</v>
      </c>
      <c r="L12168" t="s">
        <v>30</v>
      </c>
      <c r="O12168" t="s">
        <v>348</v>
      </c>
      <c r="Q12168" t="s">
        <v>65</v>
      </c>
      <c r="R12168" t="s">
        <v>66</v>
      </c>
      <c r="T12168" t="s">
        <v>67</v>
      </c>
      <c r="AA12168" t="str">
        <v>ἁμαρτάνει</v>
      </c>
      <c r="AB12168">
        <v>264</v>
      </c>
    </row>
    <row r="12169" spans="1:28" x14ac:dyDescent="0.25">
      <c r="A12169">
        <v>94056</v>
      </c>
      <c r="B12169" t="s">
        <v>37399</v>
      </c>
      <c r="C12169" t="s">
        <v>37400</v>
      </c>
      <c r="D12169" t="s">
        <v>37401</v>
      </c>
      <c r="E12169" t="s">
        <v>37401</v>
      </c>
      <c r="F12169">
        <v>59</v>
      </c>
      <c r="G12169" t="s">
        <v>23678</v>
      </c>
      <c r="I12169" t="s">
        <v>63</v>
      </c>
      <c r="L12169" t="s">
        <v>98</v>
      </c>
      <c r="O12169" t="s">
        <v>64</v>
      </c>
      <c r="Q12169" t="s">
        <v>340</v>
      </c>
      <c r="R12169" t="s">
        <v>66</v>
      </c>
      <c r="T12169" t="s">
        <v>506</v>
      </c>
      <c r="AA12169" t="str">
        <v>ἠγοράσθητε</v>
      </c>
      <c r="AB12169">
        <v>59</v>
      </c>
    </row>
    <row r="12170" spans="1:28" x14ac:dyDescent="0.25">
      <c r="A12170">
        <v>94059</v>
      </c>
      <c r="B12170" t="s">
        <v>37402</v>
      </c>
      <c r="C12170" t="s">
        <v>37403</v>
      </c>
      <c r="D12170" t="s">
        <v>37404</v>
      </c>
      <c r="E12170" t="s">
        <v>37404</v>
      </c>
      <c r="F12170">
        <v>1392</v>
      </c>
      <c r="G12170" t="s">
        <v>942</v>
      </c>
      <c r="I12170" t="s">
        <v>63</v>
      </c>
      <c r="L12170" t="s">
        <v>98</v>
      </c>
      <c r="O12170" t="s">
        <v>64</v>
      </c>
      <c r="Q12170" t="s">
        <v>65</v>
      </c>
      <c r="R12170" t="s">
        <v>505</v>
      </c>
      <c r="T12170" t="s">
        <v>506</v>
      </c>
      <c r="AA12170" t="str">
        <v>δοξάσατε</v>
      </c>
      <c r="AB12170">
        <v>1392</v>
      </c>
    </row>
    <row r="12171" spans="1:28" x14ac:dyDescent="0.25">
      <c r="A12171">
        <v>94079</v>
      </c>
      <c r="B12171" t="s">
        <v>37405</v>
      </c>
      <c r="C12171" t="s">
        <v>37406</v>
      </c>
      <c r="D12171" t="s">
        <v>37407</v>
      </c>
      <c r="E12171" t="s">
        <v>37407</v>
      </c>
      <c r="F12171">
        <v>1125</v>
      </c>
      <c r="G12171" t="s">
        <v>2626</v>
      </c>
      <c r="I12171" t="s">
        <v>63</v>
      </c>
      <c r="L12171" t="s">
        <v>98</v>
      </c>
      <c r="O12171" t="s">
        <v>64</v>
      </c>
      <c r="Q12171" t="s">
        <v>65</v>
      </c>
      <c r="R12171" t="s">
        <v>66</v>
      </c>
      <c r="T12171" t="s">
        <v>506</v>
      </c>
      <c r="AA12171" t="str">
        <v>ἐγράψατέ</v>
      </c>
      <c r="AB12171">
        <v>1125</v>
      </c>
    </row>
    <row r="12172" spans="1:28" x14ac:dyDescent="0.25">
      <c r="A12172">
        <v>94094</v>
      </c>
      <c r="B12172" t="s">
        <v>37408</v>
      </c>
      <c r="C12172" t="s">
        <v>37409</v>
      </c>
      <c r="D12172" t="s">
        <v>37410</v>
      </c>
      <c r="E12172" t="s">
        <v>37410</v>
      </c>
      <c r="F12172">
        <v>2192</v>
      </c>
      <c r="G12172" t="s">
        <v>2917</v>
      </c>
      <c r="I12172" t="s">
        <v>63</v>
      </c>
      <c r="L12172" t="s">
        <v>30</v>
      </c>
      <c r="O12172" t="s">
        <v>348</v>
      </c>
      <c r="Q12172" t="s">
        <v>65</v>
      </c>
      <c r="R12172" t="s">
        <v>505</v>
      </c>
      <c r="T12172" t="s">
        <v>67</v>
      </c>
      <c r="AA12172" t="str">
        <v>ἐχέτω</v>
      </c>
      <c r="AB12172">
        <v>2192</v>
      </c>
    </row>
    <row r="12173" spans="1:28" x14ac:dyDescent="0.25">
      <c r="A12173">
        <v>94096</v>
      </c>
      <c r="B12173" t="s">
        <v>37411</v>
      </c>
      <c r="C12173" t="s">
        <v>37412</v>
      </c>
      <c r="D12173" t="s">
        <v>37413</v>
      </c>
      <c r="E12173" t="s">
        <v>37413</v>
      </c>
      <c r="F12173">
        <v>1538</v>
      </c>
      <c r="G12173" t="s">
        <v>806</v>
      </c>
      <c r="I12173" t="s">
        <v>357</v>
      </c>
      <c r="J12173" t="s">
        <v>29</v>
      </c>
      <c r="L12173" t="s">
        <v>30</v>
      </c>
      <c r="M12173" t="s">
        <v>31</v>
      </c>
      <c r="AA12173" t="str">
        <v>ἑκάστη</v>
      </c>
      <c r="AB12173">
        <v>1538</v>
      </c>
    </row>
    <row r="12174" spans="1:28" x14ac:dyDescent="0.25">
      <c r="A12174">
        <v>94106</v>
      </c>
      <c r="B12174" t="s">
        <v>37414</v>
      </c>
      <c r="C12174" t="s">
        <v>37415</v>
      </c>
      <c r="D12174" t="s">
        <v>37416</v>
      </c>
      <c r="E12174" t="s">
        <v>37416</v>
      </c>
      <c r="F12174">
        <v>3784</v>
      </c>
      <c r="G12174" t="s">
        <v>1325</v>
      </c>
      <c r="I12174" t="s">
        <v>63</v>
      </c>
      <c r="J12174" t="s">
        <v>29</v>
      </c>
      <c r="L12174" t="s">
        <v>30</v>
      </c>
      <c r="M12174" t="s">
        <v>73</v>
      </c>
      <c r="O12174" t="s">
        <v>348</v>
      </c>
      <c r="Q12174" t="s">
        <v>340</v>
      </c>
      <c r="R12174" t="s">
        <v>349</v>
      </c>
      <c r="AA12174" t="str">
        <v>ὀφειλομένην</v>
      </c>
      <c r="AB12174">
        <v>3784</v>
      </c>
    </row>
    <row r="12175" spans="1:28" x14ac:dyDescent="0.25">
      <c r="A12175">
        <v>94107</v>
      </c>
      <c r="B12175" t="s">
        <v>37417</v>
      </c>
      <c r="C12175" t="s">
        <v>37418</v>
      </c>
      <c r="D12175" t="s">
        <v>37419</v>
      </c>
      <c r="E12175" t="s">
        <v>37419</v>
      </c>
      <c r="F12175">
        <v>2133</v>
      </c>
      <c r="G12175" t="s">
        <v>274</v>
      </c>
      <c r="I12175" t="s">
        <v>28</v>
      </c>
      <c r="J12175" t="s">
        <v>29</v>
      </c>
      <c r="L12175" t="s">
        <v>30</v>
      </c>
      <c r="M12175" t="s">
        <v>73</v>
      </c>
      <c r="AA12175" t="str">
        <v>εὔνοιαν</v>
      </c>
      <c r="AB12175">
        <v>2133</v>
      </c>
    </row>
    <row r="12176" spans="1:28" x14ac:dyDescent="0.25">
      <c r="A12176">
        <v>94108</v>
      </c>
      <c r="B12176" t="s">
        <v>37420</v>
      </c>
      <c r="C12176" t="s">
        <v>37421</v>
      </c>
      <c r="D12176" t="s">
        <v>37422</v>
      </c>
      <c r="E12176" t="s">
        <v>37422</v>
      </c>
      <c r="F12176">
        <v>591</v>
      </c>
      <c r="G12176" t="s">
        <v>2917</v>
      </c>
      <c r="I12176" t="s">
        <v>63</v>
      </c>
      <c r="L12176" t="s">
        <v>30</v>
      </c>
      <c r="O12176" t="s">
        <v>348</v>
      </c>
      <c r="Q12176" t="s">
        <v>65</v>
      </c>
      <c r="R12176" t="s">
        <v>505</v>
      </c>
      <c r="T12176" t="s">
        <v>67</v>
      </c>
      <c r="AA12176" t="str">
        <v>ἀποδιδότω</v>
      </c>
      <c r="AB12176">
        <v>591</v>
      </c>
    </row>
    <row r="12177" spans="1:28" x14ac:dyDescent="0.25">
      <c r="A12177">
        <v>94122</v>
      </c>
      <c r="B12177" t="s">
        <v>37423</v>
      </c>
      <c r="C12177" t="s">
        <v>37424</v>
      </c>
      <c r="D12177" t="s">
        <v>37425</v>
      </c>
      <c r="E12177" t="s">
        <v>37425</v>
      </c>
      <c r="F12177">
        <v>1850</v>
      </c>
      <c r="G12177" t="s">
        <v>567</v>
      </c>
      <c r="I12177" t="s">
        <v>63</v>
      </c>
      <c r="L12177" t="s">
        <v>30</v>
      </c>
      <c r="O12177" t="s">
        <v>348</v>
      </c>
      <c r="Q12177" t="s">
        <v>65</v>
      </c>
      <c r="R12177" t="s">
        <v>66</v>
      </c>
      <c r="T12177" t="s">
        <v>67</v>
      </c>
      <c r="AA12177" t="str">
        <v>ἐξουσιάζει</v>
      </c>
      <c r="AB12177">
        <v>1850</v>
      </c>
    </row>
    <row r="12178" spans="1:28" x14ac:dyDescent="0.25">
      <c r="A12178">
        <v>94146</v>
      </c>
      <c r="B12178" t="s">
        <v>37426</v>
      </c>
      <c r="C12178" t="s">
        <v>37427</v>
      </c>
      <c r="D12178" t="s">
        <v>37428</v>
      </c>
      <c r="E12178" t="s">
        <v>37428</v>
      </c>
      <c r="F12178">
        <v>4859</v>
      </c>
      <c r="G12178" t="s">
        <v>448</v>
      </c>
      <c r="I12178" t="s">
        <v>357</v>
      </c>
      <c r="J12178" t="s">
        <v>444</v>
      </c>
      <c r="L12178" t="s">
        <v>30</v>
      </c>
      <c r="M12178" t="s">
        <v>36</v>
      </c>
      <c r="AA12178" t="str">
        <v>συμφώνου</v>
      </c>
      <c r="AB12178">
        <v>4859</v>
      </c>
    </row>
    <row r="12179" spans="1:28" x14ac:dyDescent="0.25">
      <c r="A12179">
        <v>94150</v>
      </c>
      <c r="B12179" t="s">
        <v>37429</v>
      </c>
      <c r="C12179" t="s">
        <v>37430</v>
      </c>
      <c r="D12179" t="s">
        <v>37431</v>
      </c>
      <c r="E12179" t="s">
        <v>37431</v>
      </c>
      <c r="F12179">
        <v>4980</v>
      </c>
      <c r="G12179" t="s">
        <v>3342</v>
      </c>
      <c r="I12179" t="s">
        <v>63</v>
      </c>
      <c r="L12179" t="s">
        <v>98</v>
      </c>
      <c r="O12179" t="s">
        <v>348</v>
      </c>
      <c r="Q12179" t="s">
        <v>65</v>
      </c>
      <c r="R12179" t="s">
        <v>538</v>
      </c>
      <c r="T12179" t="s">
        <v>506</v>
      </c>
      <c r="AA12179" t="str">
        <v>σχολάζητε</v>
      </c>
      <c r="AB12179">
        <v>4980</v>
      </c>
    </row>
    <row r="12180" spans="1:28" x14ac:dyDescent="0.25">
      <c r="A12180">
        <v>94161</v>
      </c>
      <c r="B12180" t="s">
        <v>37432</v>
      </c>
      <c r="C12180" t="s">
        <v>37433</v>
      </c>
      <c r="D12180" t="s">
        <v>37434</v>
      </c>
      <c r="E12180" t="s">
        <v>37434</v>
      </c>
      <c r="F12180">
        <v>4905</v>
      </c>
      <c r="G12180" t="s">
        <v>18922</v>
      </c>
      <c r="I12180" t="s">
        <v>63</v>
      </c>
      <c r="L12180" t="s">
        <v>98</v>
      </c>
      <c r="O12180" t="s">
        <v>348</v>
      </c>
      <c r="Q12180" t="s">
        <v>830</v>
      </c>
      <c r="R12180" t="s">
        <v>538</v>
      </c>
      <c r="T12180" t="s">
        <v>506</v>
      </c>
      <c r="AA12180" t="str">
        <v>συνέρχησθε</v>
      </c>
      <c r="AB12180">
        <v>4905</v>
      </c>
    </row>
    <row r="12181" spans="1:28" x14ac:dyDescent="0.25">
      <c r="A12181">
        <v>94164</v>
      </c>
      <c r="B12181" t="s">
        <v>37435</v>
      </c>
      <c r="C12181" t="s">
        <v>37436</v>
      </c>
      <c r="D12181" t="s">
        <v>37437</v>
      </c>
      <c r="E12181" t="s">
        <v>37437</v>
      </c>
      <c r="F12181">
        <v>3985</v>
      </c>
      <c r="G12181" t="s">
        <v>3173</v>
      </c>
      <c r="I12181" t="s">
        <v>63</v>
      </c>
      <c r="L12181" t="s">
        <v>30</v>
      </c>
      <c r="O12181" t="s">
        <v>348</v>
      </c>
      <c r="Q12181" t="s">
        <v>65</v>
      </c>
      <c r="R12181" t="s">
        <v>538</v>
      </c>
      <c r="T12181" t="s">
        <v>67</v>
      </c>
      <c r="AA12181" t="str">
        <v>πειράζῃ</v>
      </c>
      <c r="AB12181">
        <v>3985</v>
      </c>
    </row>
    <row r="12182" spans="1:28" x14ac:dyDescent="0.25">
      <c r="A12182">
        <v>94170</v>
      </c>
      <c r="B12182" t="s">
        <v>37438</v>
      </c>
      <c r="C12182" t="s">
        <v>37439</v>
      </c>
      <c r="D12182" t="s">
        <v>37440</v>
      </c>
      <c r="E12182" t="s">
        <v>37440</v>
      </c>
      <c r="F12182">
        <v>192</v>
      </c>
      <c r="G12182" t="s">
        <v>274</v>
      </c>
      <c r="I12182" t="s">
        <v>28</v>
      </c>
      <c r="J12182" t="s">
        <v>29</v>
      </c>
      <c r="L12182" t="s">
        <v>30</v>
      </c>
      <c r="M12182" t="s">
        <v>73</v>
      </c>
      <c r="AA12182" t="str">
        <v>ἀκρασίαν</v>
      </c>
      <c r="AB12182">
        <v>192</v>
      </c>
    </row>
    <row r="12183" spans="1:28" x14ac:dyDescent="0.25">
      <c r="A12183">
        <v>94176</v>
      </c>
      <c r="B12183" t="s">
        <v>37441</v>
      </c>
      <c r="C12183" t="s">
        <v>37442</v>
      </c>
      <c r="D12183" t="s">
        <v>37443</v>
      </c>
      <c r="E12183" t="s">
        <v>37443</v>
      </c>
      <c r="F12183">
        <v>4774</v>
      </c>
      <c r="G12183" t="s">
        <v>274</v>
      </c>
      <c r="I12183" t="s">
        <v>28</v>
      </c>
      <c r="J12183" t="s">
        <v>29</v>
      </c>
      <c r="L12183" t="s">
        <v>30</v>
      </c>
      <c r="M12183" t="s">
        <v>73</v>
      </c>
      <c r="AA12183" t="str">
        <v>συγγνώμην</v>
      </c>
      <c r="AB12183">
        <v>4774</v>
      </c>
    </row>
    <row r="12184" spans="1:28" x14ac:dyDescent="0.25">
      <c r="A12184">
        <v>94204</v>
      </c>
      <c r="B12184" t="s">
        <v>37444</v>
      </c>
      <c r="C12184" t="s">
        <v>37445</v>
      </c>
      <c r="D12184" t="s">
        <v>37446</v>
      </c>
      <c r="E12184" t="s">
        <v>37446</v>
      </c>
      <c r="F12184">
        <v>22</v>
      </c>
      <c r="G12184" t="s">
        <v>881</v>
      </c>
      <c r="I12184" t="s">
        <v>28</v>
      </c>
      <c r="J12184" t="s">
        <v>41</v>
      </c>
      <c r="L12184" t="s">
        <v>98</v>
      </c>
      <c r="M12184" t="s">
        <v>409</v>
      </c>
      <c r="AA12184" t="str">
        <v>ἀγάμοις</v>
      </c>
      <c r="AB12184">
        <v>22</v>
      </c>
    </row>
    <row r="12185" spans="1:28" x14ac:dyDescent="0.25">
      <c r="A12185">
        <v>94207</v>
      </c>
      <c r="B12185" t="s">
        <v>37447</v>
      </c>
      <c r="C12185" t="s">
        <v>37448</v>
      </c>
      <c r="D12185" t="s">
        <v>37449</v>
      </c>
      <c r="E12185" t="s">
        <v>37449</v>
      </c>
      <c r="F12185">
        <v>5503</v>
      </c>
      <c r="G12185" t="s">
        <v>732</v>
      </c>
      <c r="I12185" t="s">
        <v>28</v>
      </c>
      <c r="J12185" t="s">
        <v>29</v>
      </c>
      <c r="L12185" t="s">
        <v>98</v>
      </c>
      <c r="M12185" t="s">
        <v>409</v>
      </c>
      <c r="AA12185" t="str">
        <v>χήραις</v>
      </c>
      <c r="AB12185">
        <v>5503</v>
      </c>
    </row>
    <row r="12186" spans="1:28" x14ac:dyDescent="0.25">
      <c r="A12186">
        <v>94218</v>
      </c>
      <c r="B12186" t="s">
        <v>37450</v>
      </c>
      <c r="C12186" t="s">
        <v>37451</v>
      </c>
      <c r="D12186" t="s">
        <v>37452</v>
      </c>
      <c r="E12186" t="s">
        <v>37452</v>
      </c>
      <c r="F12186">
        <v>1467</v>
      </c>
      <c r="G12186" t="s">
        <v>3915</v>
      </c>
      <c r="I12186" t="s">
        <v>63</v>
      </c>
      <c r="L12186" t="s">
        <v>98</v>
      </c>
      <c r="O12186" t="s">
        <v>348</v>
      </c>
      <c r="Q12186" t="s">
        <v>830</v>
      </c>
      <c r="R12186" t="s">
        <v>66</v>
      </c>
      <c r="T12186" t="s">
        <v>67</v>
      </c>
      <c r="AA12186" t="str">
        <v>ἐγκρατεύονται</v>
      </c>
      <c r="AB12186">
        <v>1467</v>
      </c>
    </row>
    <row r="12187" spans="1:28" x14ac:dyDescent="0.25">
      <c r="A12187">
        <v>94219</v>
      </c>
      <c r="B12187" t="s">
        <v>37453</v>
      </c>
      <c r="C12187" t="s">
        <v>37454</v>
      </c>
      <c r="D12187" t="s">
        <v>37455</v>
      </c>
      <c r="E12187" t="s">
        <v>37455</v>
      </c>
      <c r="F12187">
        <v>1060</v>
      </c>
      <c r="G12187" t="s">
        <v>20723</v>
      </c>
      <c r="I12187" t="s">
        <v>63</v>
      </c>
      <c r="L12187" t="s">
        <v>98</v>
      </c>
      <c r="O12187" t="s">
        <v>64</v>
      </c>
      <c r="Q12187" t="s">
        <v>65</v>
      </c>
      <c r="R12187" t="s">
        <v>505</v>
      </c>
      <c r="T12187" t="s">
        <v>67</v>
      </c>
      <c r="AA12187" t="str">
        <v>γαμησάτωσαν</v>
      </c>
      <c r="AB12187">
        <v>1060</v>
      </c>
    </row>
    <row r="12188" spans="1:28" x14ac:dyDescent="0.25">
      <c r="A12188">
        <v>94220</v>
      </c>
      <c r="B12188" t="s">
        <v>37456</v>
      </c>
      <c r="C12188" t="s">
        <v>37457</v>
      </c>
      <c r="D12188" t="s">
        <v>37458</v>
      </c>
      <c r="E12188" t="s">
        <v>37458</v>
      </c>
      <c r="F12188">
        <v>2908</v>
      </c>
      <c r="G12188" t="s">
        <v>4671</v>
      </c>
      <c r="I12188" t="s">
        <v>357</v>
      </c>
      <c r="J12188" t="s">
        <v>444</v>
      </c>
      <c r="L12188" t="s">
        <v>30</v>
      </c>
      <c r="M12188" t="s">
        <v>31</v>
      </c>
      <c r="P12188" t="s">
        <v>1647</v>
      </c>
      <c r="AA12188" t="str">
        <v>κρεῖσσον</v>
      </c>
      <c r="AB12188">
        <v>2908</v>
      </c>
    </row>
    <row r="12189" spans="1:28" x14ac:dyDescent="0.25">
      <c r="A12189">
        <v>94225</v>
      </c>
      <c r="B12189" t="s">
        <v>37459</v>
      </c>
      <c r="C12189" t="s">
        <v>37460</v>
      </c>
      <c r="D12189" t="s">
        <v>37461</v>
      </c>
      <c r="E12189" t="s">
        <v>37461</v>
      </c>
      <c r="F12189">
        <v>4448</v>
      </c>
      <c r="G12189" t="s">
        <v>2462</v>
      </c>
      <c r="I12189" t="s">
        <v>63</v>
      </c>
      <c r="O12189" t="s">
        <v>348</v>
      </c>
      <c r="Q12189" t="s">
        <v>340</v>
      </c>
      <c r="R12189" t="s">
        <v>421</v>
      </c>
      <c r="AA12189" t="str">
        <v>πυροῦσθαι</v>
      </c>
      <c r="AB12189">
        <v>4448</v>
      </c>
    </row>
    <row r="12190" spans="1:28" x14ac:dyDescent="0.25">
      <c r="A12190">
        <v>94228</v>
      </c>
      <c r="B12190" t="s">
        <v>37462</v>
      </c>
      <c r="C12190" t="s">
        <v>37463</v>
      </c>
      <c r="D12190" t="s">
        <v>37464</v>
      </c>
      <c r="E12190" t="s">
        <v>37464</v>
      </c>
      <c r="F12190">
        <v>1060</v>
      </c>
      <c r="G12190" t="s">
        <v>15406</v>
      </c>
      <c r="I12190" t="s">
        <v>63</v>
      </c>
      <c r="J12190" t="s">
        <v>41</v>
      </c>
      <c r="L12190" t="s">
        <v>98</v>
      </c>
      <c r="M12190" t="s">
        <v>409</v>
      </c>
      <c r="O12190" t="s">
        <v>849</v>
      </c>
      <c r="Q12190" t="s">
        <v>65</v>
      </c>
      <c r="R12190" t="s">
        <v>349</v>
      </c>
      <c r="AA12190" t="str">
        <v>γεγαμηκόσιν</v>
      </c>
      <c r="AB12190">
        <v>1060</v>
      </c>
    </row>
    <row r="12191" spans="1:28" x14ac:dyDescent="0.25">
      <c r="A12191">
        <v>94239</v>
      </c>
      <c r="B12191" t="s">
        <v>37465</v>
      </c>
      <c r="C12191" t="s">
        <v>37466</v>
      </c>
      <c r="D12191" t="s">
        <v>37467</v>
      </c>
      <c r="E12191" t="s">
        <v>37467</v>
      </c>
      <c r="F12191">
        <v>5563</v>
      </c>
      <c r="G12191" t="s">
        <v>1257</v>
      </c>
      <c r="I12191" t="s">
        <v>63</v>
      </c>
      <c r="O12191" t="s">
        <v>64</v>
      </c>
      <c r="Q12191" t="s">
        <v>340</v>
      </c>
      <c r="R12191" t="s">
        <v>421</v>
      </c>
      <c r="AA12191" t="str">
        <v>χωρισθῆναι</v>
      </c>
      <c r="AB12191">
        <v>5563</v>
      </c>
    </row>
    <row r="12192" spans="1:28" x14ac:dyDescent="0.25">
      <c r="A12192">
        <v>94243</v>
      </c>
      <c r="B12192" t="s">
        <v>37468</v>
      </c>
      <c r="C12192" t="s">
        <v>37469</v>
      </c>
      <c r="D12192" t="s">
        <v>37470</v>
      </c>
      <c r="E12192" t="s">
        <v>37470</v>
      </c>
      <c r="F12192">
        <v>5563</v>
      </c>
      <c r="G12192" t="s">
        <v>630</v>
      </c>
      <c r="I12192" t="s">
        <v>63</v>
      </c>
      <c r="L12192" t="s">
        <v>30</v>
      </c>
      <c r="O12192" t="s">
        <v>64</v>
      </c>
      <c r="Q12192" t="s">
        <v>340</v>
      </c>
      <c r="R12192" t="s">
        <v>538</v>
      </c>
      <c r="T12192" t="s">
        <v>67</v>
      </c>
      <c r="AA12192" t="str">
        <v>χωρισθῇ</v>
      </c>
      <c r="AB12192">
        <v>5563</v>
      </c>
    </row>
    <row r="12193" spans="1:28" x14ac:dyDescent="0.25">
      <c r="A12193">
        <v>94244</v>
      </c>
      <c r="B12193" t="s">
        <v>37471</v>
      </c>
      <c r="C12193" t="s">
        <v>37472</v>
      </c>
      <c r="D12193" t="s">
        <v>37473</v>
      </c>
      <c r="E12193" t="s">
        <v>37473</v>
      </c>
      <c r="F12193">
        <v>3306</v>
      </c>
      <c r="G12193" t="s">
        <v>2917</v>
      </c>
      <c r="I12193" t="s">
        <v>63</v>
      </c>
      <c r="L12193" t="s">
        <v>30</v>
      </c>
      <c r="O12193" t="s">
        <v>348</v>
      </c>
      <c r="Q12193" t="s">
        <v>65</v>
      </c>
      <c r="R12193" t="s">
        <v>505</v>
      </c>
      <c r="T12193" t="s">
        <v>67</v>
      </c>
      <c r="AA12193" t="str">
        <v>μενέτω</v>
      </c>
      <c r="AB12193">
        <v>3306</v>
      </c>
    </row>
    <row r="12194" spans="1:28" x14ac:dyDescent="0.25">
      <c r="A12194">
        <v>94245</v>
      </c>
      <c r="B12194" t="s">
        <v>37474</v>
      </c>
      <c r="C12194" t="s">
        <v>37475</v>
      </c>
      <c r="D12194" t="s">
        <v>37476</v>
      </c>
      <c r="E12194" t="s">
        <v>37476</v>
      </c>
      <c r="F12194">
        <v>22</v>
      </c>
      <c r="G12194" t="s">
        <v>27</v>
      </c>
      <c r="I12194" t="s">
        <v>28</v>
      </c>
      <c r="J12194" t="s">
        <v>29</v>
      </c>
      <c r="L12194" t="s">
        <v>30</v>
      </c>
      <c r="M12194" t="s">
        <v>31</v>
      </c>
      <c r="AA12194" t="str">
        <v>ἄγαμος</v>
      </c>
      <c r="AB12194">
        <v>22</v>
      </c>
    </row>
    <row r="12195" spans="1:28" x14ac:dyDescent="0.25">
      <c r="A12195">
        <v>94249</v>
      </c>
      <c r="B12195" t="s">
        <v>37477</v>
      </c>
      <c r="C12195" t="s">
        <v>37478</v>
      </c>
      <c r="D12195" t="s">
        <v>37479</v>
      </c>
      <c r="E12195" t="s">
        <v>37479</v>
      </c>
      <c r="F12195">
        <v>2644</v>
      </c>
      <c r="G12195" t="s">
        <v>5335</v>
      </c>
      <c r="I12195" t="s">
        <v>63</v>
      </c>
      <c r="L12195" t="s">
        <v>30</v>
      </c>
      <c r="O12195" t="s">
        <v>420</v>
      </c>
      <c r="Q12195" t="s">
        <v>340</v>
      </c>
      <c r="R12195" t="s">
        <v>505</v>
      </c>
      <c r="T12195" t="s">
        <v>67</v>
      </c>
      <c r="AA12195" t="str">
        <v>καταλλαγήτω</v>
      </c>
      <c r="AB12195">
        <v>2644</v>
      </c>
    </row>
    <row r="12196" spans="1:28" x14ac:dyDescent="0.25">
      <c r="A12196">
        <v>94271</v>
      </c>
      <c r="B12196" t="s">
        <v>37480</v>
      </c>
      <c r="C12196" t="s">
        <v>37481</v>
      </c>
      <c r="D12196" t="s">
        <v>37482</v>
      </c>
      <c r="E12196" t="s">
        <v>37482</v>
      </c>
      <c r="F12196">
        <v>4909</v>
      </c>
      <c r="G12196" t="s">
        <v>567</v>
      </c>
      <c r="I12196" t="s">
        <v>63</v>
      </c>
      <c r="L12196" t="s">
        <v>30</v>
      </c>
      <c r="O12196" t="s">
        <v>348</v>
      </c>
      <c r="Q12196" t="s">
        <v>65</v>
      </c>
      <c r="R12196" t="s">
        <v>66</v>
      </c>
      <c r="T12196" t="s">
        <v>67</v>
      </c>
      <c r="AA12196" t="str">
        <v>συνευδοκεῖ</v>
      </c>
      <c r="AB12196">
        <v>4909</v>
      </c>
    </row>
    <row r="12197" spans="1:28" x14ac:dyDescent="0.25">
      <c r="A12197">
        <v>94272</v>
      </c>
      <c r="B12197" t="s">
        <v>37483</v>
      </c>
      <c r="C12197" t="s">
        <v>37484</v>
      </c>
      <c r="D12197" t="s">
        <v>37485</v>
      </c>
      <c r="E12197" t="s">
        <v>37485</v>
      </c>
      <c r="F12197">
        <v>3611</v>
      </c>
      <c r="G12197" t="s">
        <v>1136</v>
      </c>
      <c r="I12197" t="s">
        <v>63</v>
      </c>
      <c r="O12197" t="s">
        <v>348</v>
      </c>
      <c r="Q12197" t="s">
        <v>65</v>
      </c>
      <c r="R12197" t="s">
        <v>421</v>
      </c>
      <c r="AA12197" t="str">
        <v>οἰκεῖν</v>
      </c>
      <c r="AB12197">
        <v>3611</v>
      </c>
    </row>
    <row r="12198" spans="1:28" x14ac:dyDescent="0.25">
      <c r="A12198">
        <v>94276</v>
      </c>
      <c r="B12198" t="s">
        <v>37486</v>
      </c>
      <c r="C12198" t="s">
        <v>37487</v>
      </c>
      <c r="D12198" t="s">
        <v>37488</v>
      </c>
      <c r="E12198" t="s">
        <v>37488</v>
      </c>
      <c r="F12198">
        <v>863</v>
      </c>
      <c r="G12198" t="s">
        <v>2917</v>
      </c>
      <c r="I12198" t="s">
        <v>63</v>
      </c>
      <c r="L12198" t="s">
        <v>30</v>
      </c>
      <c r="O12198" t="s">
        <v>348</v>
      </c>
      <c r="Q12198" t="s">
        <v>65</v>
      </c>
      <c r="R12198" t="s">
        <v>505</v>
      </c>
      <c r="T12198" t="s">
        <v>67</v>
      </c>
      <c r="AA12198" t="str">
        <v>ἀφιέτω</v>
      </c>
      <c r="AB12198">
        <v>863</v>
      </c>
    </row>
    <row r="12199" spans="1:28" x14ac:dyDescent="0.25">
      <c r="A12199">
        <v>94293</v>
      </c>
      <c r="B12199" t="s">
        <v>37489</v>
      </c>
      <c r="C12199" t="s">
        <v>37490</v>
      </c>
      <c r="D12199" t="s">
        <v>37491</v>
      </c>
      <c r="E12199" t="s">
        <v>37491</v>
      </c>
      <c r="F12199">
        <v>37</v>
      </c>
      <c r="G12199" t="s">
        <v>848</v>
      </c>
      <c r="I12199" t="s">
        <v>63</v>
      </c>
      <c r="L12199" t="s">
        <v>30</v>
      </c>
      <c r="O12199" t="s">
        <v>849</v>
      </c>
      <c r="Q12199" t="s">
        <v>340</v>
      </c>
      <c r="R12199" t="s">
        <v>66</v>
      </c>
      <c r="T12199" t="s">
        <v>67</v>
      </c>
      <c r="AA12199" t="str">
        <v>ἡγίασται</v>
      </c>
      <c r="AB12199">
        <v>37</v>
      </c>
    </row>
    <row r="12200" spans="1:28" x14ac:dyDescent="0.25">
      <c r="A12200">
        <v>94326</v>
      </c>
      <c r="B12200" t="s">
        <v>37492</v>
      </c>
      <c r="C12200" t="s">
        <v>37493</v>
      </c>
      <c r="D12200" t="s">
        <v>37494</v>
      </c>
      <c r="E12200" t="s">
        <v>37494</v>
      </c>
      <c r="F12200">
        <v>5563</v>
      </c>
      <c r="G12200" t="s">
        <v>18281</v>
      </c>
      <c r="I12200" t="s">
        <v>63</v>
      </c>
      <c r="L12200" t="s">
        <v>30</v>
      </c>
      <c r="O12200" t="s">
        <v>348</v>
      </c>
      <c r="Q12200" t="s">
        <v>504</v>
      </c>
      <c r="R12200" t="s">
        <v>66</v>
      </c>
      <c r="T12200" t="s">
        <v>67</v>
      </c>
      <c r="AA12200" t="str">
        <v>χωρίζεται</v>
      </c>
      <c r="AB12200">
        <v>5563</v>
      </c>
    </row>
    <row r="12201" spans="1:28" x14ac:dyDescent="0.25">
      <c r="A12201">
        <v>94327</v>
      </c>
      <c r="B12201" t="s">
        <v>37495</v>
      </c>
      <c r="C12201" t="s">
        <v>37496</v>
      </c>
      <c r="D12201" t="s">
        <v>37497</v>
      </c>
      <c r="E12201" t="s">
        <v>37497</v>
      </c>
      <c r="F12201">
        <v>5563</v>
      </c>
      <c r="G12201" t="s">
        <v>24952</v>
      </c>
      <c r="I12201" t="s">
        <v>63</v>
      </c>
      <c r="L12201" t="s">
        <v>30</v>
      </c>
      <c r="O12201" t="s">
        <v>348</v>
      </c>
      <c r="Q12201" t="s">
        <v>340</v>
      </c>
      <c r="R12201" t="s">
        <v>505</v>
      </c>
      <c r="T12201" t="s">
        <v>67</v>
      </c>
      <c r="AA12201" t="str">
        <v>χωριζέσθω</v>
      </c>
      <c r="AB12201">
        <v>5563</v>
      </c>
    </row>
    <row r="12202" spans="1:28" x14ac:dyDescent="0.25">
      <c r="A12202">
        <v>94329</v>
      </c>
      <c r="B12202" t="s">
        <v>37498</v>
      </c>
      <c r="C12202" t="s">
        <v>37499</v>
      </c>
      <c r="D12202" t="s">
        <v>37500</v>
      </c>
      <c r="E12202" t="s">
        <v>37500</v>
      </c>
      <c r="F12202">
        <v>1402</v>
      </c>
      <c r="G12202" t="s">
        <v>848</v>
      </c>
      <c r="I12202" t="s">
        <v>63</v>
      </c>
      <c r="L12202" t="s">
        <v>30</v>
      </c>
      <c r="O12202" t="s">
        <v>849</v>
      </c>
      <c r="Q12202" t="s">
        <v>340</v>
      </c>
      <c r="R12202" t="s">
        <v>66</v>
      </c>
      <c r="T12202" t="s">
        <v>67</v>
      </c>
      <c r="AA12202" t="str">
        <v>δεδούλωται</v>
      </c>
      <c r="AB12202">
        <v>1402</v>
      </c>
    </row>
    <row r="12203" spans="1:28" x14ac:dyDescent="0.25">
      <c r="A12203">
        <v>94337</v>
      </c>
      <c r="B12203" t="s">
        <v>37501</v>
      </c>
      <c r="C12203" t="s">
        <v>37502</v>
      </c>
      <c r="D12203" t="s">
        <v>37503</v>
      </c>
      <c r="E12203" t="s">
        <v>37503</v>
      </c>
      <c r="F12203">
        <v>5108</v>
      </c>
      <c r="G12203" t="s">
        <v>20686</v>
      </c>
      <c r="I12203" t="s">
        <v>495</v>
      </c>
      <c r="J12203" t="s">
        <v>444</v>
      </c>
      <c r="L12203" t="s">
        <v>98</v>
      </c>
      <c r="M12203" t="s">
        <v>409</v>
      </c>
      <c r="AA12203" t="str">
        <v>τοιούτοις</v>
      </c>
      <c r="AB12203">
        <v>5108</v>
      </c>
    </row>
    <row r="12204" spans="1:28" x14ac:dyDescent="0.25">
      <c r="A12204">
        <v>94341</v>
      </c>
      <c r="B12204" t="s">
        <v>37504</v>
      </c>
      <c r="C12204" t="s">
        <v>37505</v>
      </c>
      <c r="D12204" t="s">
        <v>37506</v>
      </c>
      <c r="E12204" t="s">
        <v>37506</v>
      </c>
      <c r="F12204">
        <v>2564</v>
      </c>
      <c r="G12204" t="s">
        <v>1372</v>
      </c>
      <c r="I12204" t="s">
        <v>63</v>
      </c>
      <c r="L12204" t="s">
        <v>30</v>
      </c>
      <c r="O12204" t="s">
        <v>849</v>
      </c>
      <c r="Q12204" t="s">
        <v>65</v>
      </c>
      <c r="R12204" t="s">
        <v>66</v>
      </c>
      <c r="T12204" t="s">
        <v>67</v>
      </c>
      <c r="AA12204" t="str">
        <v>κέκληκεν</v>
      </c>
      <c r="AB12204">
        <v>2564</v>
      </c>
    </row>
    <row r="12205" spans="1:28" x14ac:dyDescent="0.25">
      <c r="A12205">
        <v>94352</v>
      </c>
      <c r="B12205" t="s">
        <v>37507</v>
      </c>
      <c r="C12205" t="s">
        <v>37508</v>
      </c>
      <c r="D12205" t="s">
        <v>37509</v>
      </c>
      <c r="E12205" t="s">
        <v>37509</v>
      </c>
      <c r="F12205">
        <v>4982</v>
      </c>
      <c r="G12205" t="s">
        <v>580</v>
      </c>
      <c r="I12205" t="s">
        <v>63</v>
      </c>
      <c r="L12205" t="s">
        <v>30</v>
      </c>
      <c r="O12205" t="s">
        <v>572</v>
      </c>
      <c r="Q12205" t="s">
        <v>65</v>
      </c>
      <c r="R12205" t="s">
        <v>66</v>
      </c>
      <c r="T12205" t="s">
        <v>506</v>
      </c>
      <c r="AA12205" t="str">
        <v>σώσεις</v>
      </c>
      <c r="AB12205">
        <v>4982</v>
      </c>
    </row>
    <row r="12206" spans="1:28" x14ac:dyDescent="0.25">
      <c r="A12206">
        <v>94356</v>
      </c>
      <c r="B12206" t="s">
        <v>37510</v>
      </c>
      <c r="C12206" t="s">
        <v>37511</v>
      </c>
      <c r="D12206" t="s">
        <v>37512</v>
      </c>
      <c r="E12206" t="s">
        <v>37512</v>
      </c>
      <c r="F12206">
        <v>435</v>
      </c>
      <c r="G12206" t="s">
        <v>2024</v>
      </c>
      <c r="I12206" t="s">
        <v>28</v>
      </c>
      <c r="J12206" t="s">
        <v>41</v>
      </c>
      <c r="L12206" t="s">
        <v>30</v>
      </c>
      <c r="M12206" t="s">
        <v>858</v>
      </c>
      <c r="AA12206" t="str">
        <v>ἄνερ</v>
      </c>
      <c r="AB12206">
        <v>435</v>
      </c>
    </row>
    <row r="12207" spans="1:28" x14ac:dyDescent="0.25">
      <c r="A12207">
        <v>94374</v>
      </c>
      <c r="B12207" t="s">
        <v>37513</v>
      </c>
      <c r="C12207" t="s">
        <v>37514</v>
      </c>
      <c r="D12207" t="s">
        <v>37515</v>
      </c>
      <c r="E12207" t="s">
        <v>37515</v>
      </c>
      <c r="F12207">
        <v>4043</v>
      </c>
      <c r="G12207" t="s">
        <v>2917</v>
      </c>
      <c r="I12207" t="s">
        <v>63</v>
      </c>
      <c r="L12207" t="s">
        <v>30</v>
      </c>
      <c r="O12207" t="s">
        <v>348</v>
      </c>
      <c r="Q12207" t="s">
        <v>65</v>
      </c>
      <c r="R12207" t="s">
        <v>505</v>
      </c>
      <c r="T12207" t="s">
        <v>67</v>
      </c>
      <c r="AA12207" t="str">
        <v>περιπατείτω</v>
      </c>
      <c r="AB12207">
        <v>4043</v>
      </c>
    </row>
    <row r="12208" spans="1:28" x14ac:dyDescent="0.25">
      <c r="A12208">
        <v>94379</v>
      </c>
      <c r="B12208" t="s">
        <v>37516</v>
      </c>
      <c r="C12208" t="s">
        <v>37517</v>
      </c>
      <c r="D12208" t="s">
        <v>37518</v>
      </c>
      <c r="E12208" t="s">
        <v>37518</v>
      </c>
      <c r="F12208">
        <v>1577</v>
      </c>
      <c r="G12208" t="s">
        <v>732</v>
      </c>
      <c r="I12208" t="s">
        <v>28</v>
      </c>
      <c r="J12208" t="s">
        <v>29</v>
      </c>
      <c r="L12208" t="s">
        <v>98</v>
      </c>
      <c r="M12208" t="s">
        <v>409</v>
      </c>
      <c r="AA12208" t="str">
        <v>ἐκκλησίαις</v>
      </c>
      <c r="AB12208">
        <v>1577</v>
      </c>
    </row>
    <row r="12209" spans="1:28" x14ac:dyDescent="0.25">
      <c r="A12209">
        <v>94381</v>
      </c>
      <c r="B12209" t="s">
        <v>37519</v>
      </c>
      <c r="C12209" t="s">
        <v>37520</v>
      </c>
      <c r="D12209" t="s">
        <v>37521</v>
      </c>
      <c r="E12209" t="s">
        <v>37521</v>
      </c>
      <c r="F12209">
        <v>1299</v>
      </c>
      <c r="G12209" t="s">
        <v>6013</v>
      </c>
      <c r="I12209" t="s">
        <v>63</v>
      </c>
      <c r="L12209" t="s">
        <v>30</v>
      </c>
      <c r="O12209" t="s">
        <v>348</v>
      </c>
      <c r="Q12209" t="s">
        <v>504</v>
      </c>
      <c r="R12209" t="s">
        <v>66</v>
      </c>
      <c r="T12209" t="s">
        <v>673</v>
      </c>
      <c r="AA12209" t="str">
        <v>διατάσσομαι</v>
      </c>
      <c r="AB12209">
        <v>1299</v>
      </c>
    </row>
    <row r="12210" spans="1:28" x14ac:dyDescent="0.25">
      <c r="A12210">
        <v>94382</v>
      </c>
      <c r="B12210" t="s">
        <v>37522</v>
      </c>
      <c r="C12210" t="s">
        <v>37523</v>
      </c>
      <c r="D12210" t="s">
        <v>37524</v>
      </c>
      <c r="E12210" t="s">
        <v>37524</v>
      </c>
      <c r="F12210">
        <v>4059</v>
      </c>
      <c r="G12210" t="s">
        <v>9456</v>
      </c>
      <c r="I12210" t="s">
        <v>63</v>
      </c>
      <c r="J12210" t="s">
        <v>41</v>
      </c>
      <c r="L12210" t="s">
        <v>30</v>
      </c>
      <c r="M12210" t="s">
        <v>31</v>
      </c>
      <c r="O12210" t="s">
        <v>849</v>
      </c>
      <c r="Q12210" t="s">
        <v>340</v>
      </c>
      <c r="R12210" t="s">
        <v>349</v>
      </c>
      <c r="AA12210" t="str">
        <v>περιτετμημένος</v>
      </c>
      <c r="AB12210">
        <v>4059</v>
      </c>
    </row>
    <row r="12211" spans="1:28" x14ac:dyDescent="0.25">
      <c r="A12211">
        <v>94386</v>
      </c>
      <c r="B12211" t="s">
        <v>37525</v>
      </c>
      <c r="C12211" t="s">
        <v>37526</v>
      </c>
      <c r="D12211" t="s">
        <v>37527</v>
      </c>
      <c r="E12211" t="s">
        <v>37527</v>
      </c>
      <c r="F12211">
        <v>1986</v>
      </c>
      <c r="G12211" t="s">
        <v>23907</v>
      </c>
      <c r="I12211" t="s">
        <v>63</v>
      </c>
      <c r="L12211" t="s">
        <v>30</v>
      </c>
      <c r="O12211" t="s">
        <v>348</v>
      </c>
      <c r="Q12211" t="s">
        <v>830</v>
      </c>
      <c r="R12211" t="s">
        <v>505</v>
      </c>
      <c r="T12211" t="s">
        <v>67</v>
      </c>
      <c r="AA12211" t="str">
        <v>ἐπισπάσθω</v>
      </c>
      <c r="AB12211">
        <v>1986</v>
      </c>
    </row>
    <row r="12212" spans="1:28" x14ac:dyDescent="0.25">
      <c r="A12212">
        <v>94392</v>
      </c>
      <c r="B12212" t="s">
        <v>37528</v>
      </c>
      <c r="C12212" t="s">
        <v>37529</v>
      </c>
      <c r="D12212" t="s">
        <v>37530</v>
      </c>
      <c r="E12212" t="s">
        <v>37530</v>
      </c>
      <c r="F12212">
        <v>4059</v>
      </c>
      <c r="G12212" t="s">
        <v>24952</v>
      </c>
      <c r="I12212" t="s">
        <v>63</v>
      </c>
      <c r="L12212" t="s">
        <v>30</v>
      </c>
      <c r="O12212" t="s">
        <v>348</v>
      </c>
      <c r="Q12212" t="s">
        <v>340</v>
      </c>
      <c r="R12212" t="s">
        <v>505</v>
      </c>
      <c r="T12212" t="s">
        <v>67</v>
      </c>
      <c r="AA12212" t="str">
        <v>περιτεμνέσθω</v>
      </c>
      <c r="AB12212">
        <v>4059</v>
      </c>
    </row>
    <row r="12213" spans="1:28" x14ac:dyDescent="0.25">
      <c r="A12213">
        <v>94403</v>
      </c>
      <c r="B12213" t="s">
        <v>37531</v>
      </c>
      <c r="C12213" t="s">
        <v>37532</v>
      </c>
      <c r="D12213" t="s">
        <v>37533</v>
      </c>
      <c r="E12213" t="s">
        <v>37533</v>
      </c>
      <c r="F12213">
        <v>5084</v>
      </c>
      <c r="G12213" t="s">
        <v>27</v>
      </c>
      <c r="I12213" t="s">
        <v>28</v>
      </c>
      <c r="J12213" t="s">
        <v>29</v>
      </c>
      <c r="L12213" t="s">
        <v>30</v>
      </c>
      <c r="M12213" t="s">
        <v>31</v>
      </c>
      <c r="AA12213" t="str">
        <v>τήρησις</v>
      </c>
      <c r="AB12213">
        <v>5084</v>
      </c>
    </row>
    <row r="12214" spans="1:28" x14ac:dyDescent="0.25">
      <c r="A12214">
        <v>94409</v>
      </c>
      <c r="B12214" t="s">
        <v>37534</v>
      </c>
      <c r="C12214" t="s">
        <v>37535</v>
      </c>
      <c r="D12214" t="s">
        <v>37536</v>
      </c>
      <c r="E12214" t="s">
        <v>37536</v>
      </c>
      <c r="F12214">
        <v>2821</v>
      </c>
      <c r="G12214" t="s">
        <v>435</v>
      </c>
      <c r="I12214" t="s">
        <v>28</v>
      </c>
      <c r="J12214" t="s">
        <v>29</v>
      </c>
      <c r="L12214" t="s">
        <v>30</v>
      </c>
      <c r="M12214" t="s">
        <v>409</v>
      </c>
      <c r="AA12214" t="str">
        <v>κλήσει</v>
      </c>
      <c r="AB12214">
        <v>2821</v>
      </c>
    </row>
    <row r="12215" spans="1:28" x14ac:dyDescent="0.25">
      <c r="A12215">
        <v>94416</v>
      </c>
      <c r="B12215" t="s">
        <v>37537</v>
      </c>
      <c r="C12215" t="s">
        <v>37538</v>
      </c>
      <c r="D12215" t="s">
        <v>37539</v>
      </c>
      <c r="E12215" t="s">
        <v>37539</v>
      </c>
      <c r="F12215">
        <v>2564</v>
      </c>
      <c r="G12215" t="s">
        <v>15938</v>
      </c>
      <c r="I12215" t="s">
        <v>63</v>
      </c>
      <c r="L12215" t="s">
        <v>30</v>
      </c>
      <c r="O12215" t="s">
        <v>64</v>
      </c>
      <c r="Q12215" t="s">
        <v>340</v>
      </c>
      <c r="R12215" t="s">
        <v>66</v>
      </c>
      <c r="T12215" t="s">
        <v>506</v>
      </c>
      <c r="AA12215" t="str">
        <v>ἐκλήθης</v>
      </c>
      <c r="AB12215">
        <v>2564</v>
      </c>
    </row>
    <row r="12216" spans="1:28" x14ac:dyDescent="0.25">
      <c r="A12216">
        <v>94419</v>
      </c>
      <c r="B12216" t="s">
        <v>37540</v>
      </c>
      <c r="C12216" t="s">
        <v>37541</v>
      </c>
      <c r="D12216" t="s">
        <v>37542</v>
      </c>
      <c r="E12216" t="s">
        <v>37542</v>
      </c>
      <c r="F12216">
        <v>3199</v>
      </c>
      <c r="G12216" t="s">
        <v>2917</v>
      </c>
      <c r="I12216" t="s">
        <v>63</v>
      </c>
      <c r="L12216" t="s">
        <v>30</v>
      </c>
      <c r="O12216" t="s">
        <v>348</v>
      </c>
      <c r="Q12216" t="s">
        <v>65</v>
      </c>
      <c r="R12216" t="s">
        <v>505</v>
      </c>
      <c r="T12216" t="s">
        <v>67</v>
      </c>
      <c r="AA12216" t="str">
        <v>μελέτω</v>
      </c>
      <c r="AB12216">
        <v>3199</v>
      </c>
    </row>
    <row r="12217" spans="1:28" x14ac:dyDescent="0.25">
      <c r="A12217">
        <v>94424</v>
      </c>
      <c r="B12217" t="s">
        <v>37543</v>
      </c>
      <c r="C12217" t="s">
        <v>37544</v>
      </c>
      <c r="D12217" t="s">
        <v>37545</v>
      </c>
      <c r="E12217" t="s">
        <v>37545</v>
      </c>
      <c r="F12217">
        <v>1658</v>
      </c>
      <c r="G12217" t="s">
        <v>459</v>
      </c>
      <c r="I12217" t="s">
        <v>357</v>
      </c>
      <c r="J12217" t="s">
        <v>41</v>
      </c>
      <c r="L12217" t="s">
        <v>30</v>
      </c>
      <c r="M12217" t="s">
        <v>31</v>
      </c>
      <c r="AA12217" t="str">
        <v>ἐλεύθερος</v>
      </c>
      <c r="AB12217">
        <v>1658</v>
      </c>
    </row>
    <row r="12218" spans="1:28" x14ac:dyDescent="0.25">
      <c r="A12218">
        <v>94427</v>
      </c>
      <c r="B12218" t="s">
        <v>37546</v>
      </c>
      <c r="C12218" t="s">
        <v>37547</v>
      </c>
      <c r="D12218" t="s">
        <v>37548</v>
      </c>
      <c r="E12218" t="s">
        <v>37548</v>
      </c>
      <c r="F12218">
        <v>5530</v>
      </c>
      <c r="G12218" t="s">
        <v>3232</v>
      </c>
      <c r="I12218" t="s">
        <v>63</v>
      </c>
      <c r="L12218" t="s">
        <v>30</v>
      </c>
      <c r="O12218" t="s">
        <v>64</v>
      </c>
      <c r="Q12218" t="s">
        <v>573</v>
      </c>
      <c r="R12218" t="s">
        <v>505</v>
      </c>
      <c r="T12218" t="s">
        <v>506</v>
      </c>
      <c r="AA12218" t="str">
        <v>χρῆσαι</v>
      </c>
      <c r="AB12218">
        <v>5530</v>
      </c>
    </row>
    <row r="12219" spans="1:28" x14ac:dyDescent="0.25">
      <c r="A12219">
        <v>94432</v>
      </c>
      <c r="B12219" t="s">
        <v>37549</v>
      </c>
      <c r="C12219" t="s">
        <v>37550</v>
      </c>
      <c r="D12219" t="s">
        <v>37551</v>
      </c>
      <c r="E12219" t="s">
        <v>37551</v>
      </c>
      <c r="F12219">
        <v>2564</v>
      </c>
      <c r="G12219" t="s">
        <v>680</v>
      </c>
      <c r="I12219" t="s">
        <v>63</v>
      </c>
      <c r="J12219" t="s">
        <v>41</v>
      </c>
      <c r="L12219" t="s">
        <v>30</v>
      </c>
      <c r="M12219" t="s">
        <v>31</v>
      </c>
      <c r="O12219" t="s">
        <v>64</v>
      </c>
      <c r="Q12219" t="s">
        <v>340</v>
      </c>
      <c r="R12219" t="s">
        <v>349</v>
      </c>
      <c r="AA12219" t="str">
        <v>κληθείς</v>
      </c>
      <c r="AB12219">
        <v>2564</v>
      </c>
    </row>
    <row r="12220" spans="1:28" x14ac:dyDescent="0.25">
      <c r="A12220">
        <v>94434</v>
      </c>
      <c r="B12220" t="s">
        <v>37552</v>
      </c>
      <c r="C12220" t="s">
        <v>37553</v>
      </c>
      <c r="D12220" t="s">
        <v>37554</v>
      </c>
      <c r="E12220" t="s">
        <v>37554</v>
      </c>
      <c r="F12220">
        <v>558</v>
      </c>
      <c r="G12220" t="s">
        <v>111</v>
      </c>
      <c r="I12220" t="s">
        <v>28</v>
      </c>
      <c r="J12220" t="s">
        <v>41</v>
      </c>
      <c r="L12220" t="s">
        <v>30</v>
      </c>
      <c r="M12220" t="s">
        <v>31</v>
      </c>
      <c r="AA12220" t="str">
        <v>ἀπελεύθερος</v>
      </c>
      <c r="AB12220">
        <v>558</v>
      </c>
    </row>
    <row r="12221" spans="1:28" x14ac:dyDescent="0.25">
      <c r="A12221">
        <v>94464</v>
      </c>
      <c r="B12221" t="s">
        <v>37555</v>
      </c>
      <c r="C12221" t="s">
        <v>37556</v>
      </c>
      <c r="D12221" t="s">
        <v>37557</v>
      </c>
      <c r="E12221" t="s">
        <v>37557</v>
      </c>
      <c r="F12221">
        <v>3933</v>
      </c>
      <c r="G12221" t="s">
        <v>606</v>
      </c>
      <c r="I12221" t="s">
        <v>28</v>
      </c>
      <c r="J12221" t="s">
        <v>29</v>
      </c>
      <c r="L12221" t="s">
        <v>98</v>
      </c>
      <c r="M12221" t="s">
        <v>36</v>
      </c>
      <c r="AA12221" t="str">
        <v>παρθένων</v>
      </c>
      <c r="AB12221">
        <v>3933</v>
      </c>
    </row>
    <row r="12222" spans="1:28" x14ac:dyDescent="0.25">
      <c r="A12222">
        <v>94469</v>
      </c>
      <c r="B12222" t="s">
        <v>37558</v>
      </c>
      <c r="C12222" t="s">
        <v>37559</v>
      </c>
      <c r="D12222" t="s">
        <v>37560</v>
      </c>
      <c r="E12222" t="s">
        <v>37560</v>
      </c>
      <c r="F12222">
        <v>1106</v>
      </c>
      <c r="G12222" t="s">
        <v>274</v>
      </c>
      <c r="I12222" t="s">
        <v>28</v>
      </c>
      <c r="J12222" t="s">
        <v>29</v>
      </c>
      <c r="L12222" t="s">
        <v>30</v>
      </c>
      <c r="M12222" t="s">
        <v>73</v>
      </c>
      <c r="AA12222" t="str">
        <v>γνώμην</v>
      </c>
      <c r="AB12222">
        <v>1106</v>
      </c>
    </row>
    <row r="12223" spans="1:28" x14ac:dyDescent="0.25">
      <c r="A12223">
        <v>94473</v>
      </c>
      <c r="B12223" t="s">
        <v>37561</v>
      </c>
      <c r="C12223" t="s">
        <v>37562</v>
      </c>
      <c r="D12223" t="s">
        <v>37563</v>
      </c>
      <c r="E12223" t="s">
        <v>37563</v>
      </c>
      <c r="F12223">
        <v>1653</v>
      </c>
      <c r="G12223" t="s">
        <v>9456</v>
      </c>
      <c r="I12223" t="s">
        <v>63</v>
      </c>
      <c r="J12223" t="s">
        <v>41</v>
      </c>
      <c r="L12223" t="s">
        <v>30</v>
      </c>
      <c r="M12223" t="s">
        <v>31</v>
      </c>
      <c r="O12223" t="s">
        <v>849</v>
      </c>
      <c r="Q12223" t="s">
        <v>340</v>
      </c>
      <c r="R12223" t="s">
        <v>349</v>
      </c>
      <c r="AA12223" t="str">
        <v>ἠλεημένος</v>
      </c>
      <c r="AB12223">
        <v>1653</v>
      </c>
    </row>
    <row r="12224" spans="1:28" x14ac:dyDescent="0.25">
      <c r="A12224">
        <v>94478</v>
      </c>
      <c r="B12224" t="s">
        <v>37564</v>
      </c>
      <c r="C12224" t="s">
        <v>37565</v>
      </c>
      <c r="D12224" t="s">
        <v>37566</v>
      </c>
      <c r="E12224" t="s">
        <v>37566</v>
      </c>
      <c r="F12224">
        <v>3543</v>
      </c>
      <c r="G12224" t="s">
        <v>1564</v>
      </c>
      <c r="I12224" t="s">
        <v>63</v>
      </c>
      <c r="L12224" t="s">
        <v>30</v>
      </c>
      <c r="O12224" t="s">
        <v>348</v>
      </c>
      <c r="Q12224" t="s">
        <v>65</v>
      </c>
      <c r="R12224" t="s">
        <v>66</v>
      </c>
      <c r="T12224" t="s">
        <v>673</v>
      </c>
      <c r="AA12224" t="str">
        <v>νομίζω</v>
      </c>
      <c r="AB12224">
        <v>3543</v>
      </c>
    </row>
    <row r="12225" spans="1:28" x14ac:dyDescent="0.25">
      <c r="A12225">
        <v>94485</v>
      </c>
      <c r="B12225" t="s">
        <v>37567</v>
      </c>
      <c r="C12225" t="s">
        <v>37568</v>
      </c>
      <c r="D12225" t="s">
        <v>37569</v>
      </c>
      <c r="E12225" t="s">
        <v>37569</v>
      </c>
      <c r="F12225">
        <v>1764</v>
      </c>
      <c r="G12225" t="s">
        <v>29625</v>
      </c>
      <c r="I12225" t="s">
        <v>63</v>
      </c>
      <c r="J12225" t="s">
        <v>29</v>
      </c>
      <c r="L12225" t="s">
        <v>30</v>
      </c>
      <c r="M12225" t="s">
        <v>73</v>
      </c>
      <c r="O12225" t="s">
        <v>849</v>
      </c>
      <c r="Q12225" t="s">
        <v>65</v>
      </c>
      <c r="R12225" t="s">
        <v>349</v>
      </c>
      <c r="AA12225" t="str">
        <v>ἐνεστῶσαν</v>
      </c>
      <c r="AB12225">
        <v>1764</v>
      </c>
    </row>
    <row r="12226" spans="1:28" x14ac:dyDescent="0.25">
      <c r="A12226">
        <v>94493</v>
      </c>
      <c r="B12226" t="s">
        <v>37570</v>
      </c>
      <c r="C12226" t="s">
        <v>37571</v>
      </c>
      <c r="D12226" t="s">
        <v>37572</v>
      </c>
      <c r="E12226" t="s">
        <v>37572</v>
      </c>
      <c r="F12226">
        <v>1210</v>
      </c>
      <c r="G12226" t="s">
        <v>19825</v>
      </c>
      <c r="I12226" t="s">
        <v>63</v>
      </c>
      <c r="L12226" t="s">
        <v>30</v>
      </c>
      <c r="O12226" t="s">
        <v>849</v>
      </c>
      <c r="Q12226" t="s">
        <v>340</v>
      </c>
      <c r="R12226" t="s">
        <v>66</v>
      </c>
      <c r="T12226" t="s">
        <v>506</v>
      </c>
      <c r="AA12226" t="str">
        <v>δέδεσαι</v>
      </c>
      <c r="AB12226">
        <v>1210</v>
      </c>
    </row>
    <row r="12227" spans="1:28" x14ac:dyDescent="0.25">
      <c r="A12227">
        <v>94497</v>
      </c>
      <c r="B12227" t="s">
        <v>37573</v>
      </c>
      <c r="C12227" t="s">
        <v>37574</v>
      </c>
      <c r="D12227" t="s">
        <v>37575</v>
      </c>
      <c r="E12227" t="s">
        <v>37575</v>
      </c>
      <c r="F12227">
        <v>3080</v>
      </c>
      <c r="G12227" t="s">
        <v>274</v>
      </c>
      <c r="I12227" t="s">
        <v>28</v>
      </c>
      <c r="J12227" t="s">
        <v>29</v>
      </c>
      <c r="L12227" t="s">
        <v>30</v>
      </c>
      <c r="M12227" t="s">
        <v>73</v>
      </c>
      <c r="AA12227" t="str">
        <v>λύσιν</v>
      </c>
      <c r="AB12227">
        <v>3080</v>
      </c>
    </row>
    <row r="12228" spans="1:28" x14ac:dyDescent="0.25">
      <c r="A12228">
        <v>94498</v>
      </c>
      <c r="B12228" t="s">
        <v>37576</v>
      </c>
      <c r="C12228" t="s">
        <v>37577</v>
      </c>
      <c r="D12228" t="s">
        <v>37578</v>
      </c>
      <c r="E12228" t="s">
        <v>37578</v>
      </c>
      <c r="F12228">
        <v>3089</v>
      </c>
      <c r="G12228" t="s">
        <v>19825</v>
      </c>
      <c r="I12228" t="s">
        <v>63</v>
      </c>
      <c r="L12228" t="s">
        <v>30</v>
      </c>
      <c r="O12228" t="s">
        <v>849</v>
      </c>
      <c r="Q12228" t="s">
        <v>340</v>
      </c>
      <c r="R12228" t="s">
        <v>66</v>
      </c>
      <c r="T12228" t="s">
        <v>506</v>
      </c>
      <c r="AA12228" t="str">
        <v>λέλυσαι</v>
      </c>
      <c r="AB12228">
        <v>3089</v>
      </c>
    </row>
    <row r="12229" spans="1:28" x14ac:dyDescent="0.25">
      <c r="A12229">
        <v>94507</v>
      </c>
      <c r="B12229" t="s">
        <v>37579</v>
      </c>
      <c r="C12229" t="s">
        <v>37580</v>
      </c>
      <c r="D12229" t="s">
        <v>37581</v>
      </c>
      <c r="E12229" t="s">
        <v>37581</v>
      </c>
      <c r="F12229">
        <v>1060</v>
      </c>
      <c r="G12229" t="s">
        <v>1957</v>
      </c>
      <c r="I12229" t="s">
        <v>63</v>
      </c>
      <c r="L12229" t="s">
        <v>30</v>
      </c>
      <c r="O12229" t="s">
        <v>64</v>
      </c>
      <c r="Q12229" t="s">
        <v>65</v>
      </c>
      <c r="R12229" t="s">
        <v>538</v>
      </c>
      <c r="T12229" t="s">
        <v>506</v>
      </c>
      <c r="AA12229" t="str">
        <v>γήμῃς</v>
      </c>
      <c r="AB12229">
        <v>1060</v>
      </c>
    </row>
    <row r="12230" spans="1:28" x14ac:dyDescent="0.25">
      <c r="A12230">
        <v>94509</v>
      </c>
      <c r="B12230" t="s">
        <v>37582</v>
      </c>
      <c r="C12230" t="s">
        <v>37583</v>
      </c>
      <c r="D12230" t="s">
        <v>37584</v>
      </c>
      <c r="E12230" t="s">
        <v>37584</v>
      </c>
      <c r="F12230">
        <v>264</v>
      </c>
      <c r="G12230" t="s">
        <v>4523</v>
      </c>
      <c r="I12230" t="s">
        <v>63</v>
      </c>
      <c r="L12230" t="s">
        <v>30</v>
      </c>
      <c r="O12230" t="s">
        <v>420</v>
      </c>
      <c r="Q12230" t="s">
        <v>65</v>
      </c>
      <c r="R12230" t="s">
        <v>66</v>
      </c>
      <c r="T12230" t="s">
        <v>506</v>
      </c>
      <c r="AA12230" t="str">
        <v>ἥμαρτες</v>
      </c>
      <c r="AB12230">
        <v>264</v>
      </c>
    </row>
    <row r="12231" spans="1:28" x14ac:dyDescent="0.25">
      <c r="A12231">
        <v>94512</v>
      </c>
      <c r="B12231" t="s">
        <v>37585</v>
      </c>
      <c r="C12231" t="s">
        <v>37586</v>
      </c>
      <c r="D12231" t="s">
        <v>37587</v>
      </c>
      <c r="E12231" t="s">
        <v>37587</v>
      </c>
      <c r="F12231">
        <v>1060</v>
      </c>
      <c r="G12231" t="s">
        <v>2575</v>
      </c>
      <c r="I12231" t="s">
        <v>63</v>
      </c>
      <c r="L12231" t="s">
        <v>30</v>
      </c>
      <c r="O12231" t="s">
        <v>64</v>
      </c>
      <c r="Q12231" t="s">
        <v>65</v>
      </c>
      <c r="R12231" t="s">
        <v>538</v>
      </c>
      <c r="T12231" t="s">
        <v>67</v>
      </c>
      <c r="AA12231" t="str">
        <v>γήμῃ</v>
      </c>
      <c r="AB12231">
        <v>1060</v>
      </c>
    </row>
    <row r="12232" spans="1:28" x14ac:dyDescent="0.25">
      <c r="A12232">
        <v>94527</v>
      </c>
      <c r="B12232" t="s">
        <v>37588</v>
      </c>
      <c r="C12232" t="s">
        <v>37589</v>
      </c>
      <c r="D12232" t="s">
        <v>37590</v>
      </c>
      <c r="E12232" t="s">
        <v>37590</v>
      </c>
      <c r="F12232">
        <v>5339</v>
      </c>
      <c r="G12232" t="s">
        <v>5038</v>
      </c>
      <c r="I12232" t="s">
        <v>63</v>
      </c>
      <c r="L12232" t="s">
        <v>30</v>
      </c>
      <c r="O12232" t="s">
        <v>348</v>
      </c>
      <c r="Q12232" t="s">
        <v>830</v>
      </c>
      <c r="R12232" t="s">
        <v>66</v>
      </c>
      <c r="T12232" t="s">
        <v>673</v>
      </c>
      <c r="AA12232" t="str">
        <v>φείδομαι</v>
      </c>
      <c r="AB12232">
        <v>5339</v>
      </c>
    </row>
    <row r="12233" spans="1:28" x14ac:dyDescent="0.25">
      <c r="A12233">
        <v>94530</v>
      </c>
      <c r="B12233" t="s">
        <v>37591</v>
      </c>
      <c r="C12233" t="s">
        <v>37592</v>
      </c>
      <c r="D12233" t="s">
        <v>37592</v>
      </c>
      <c r="E12233" t="s">
        <v>37592</v>
      </c>
      <c r="F12233">
        <v>5346</v>
      </c>
      <c r="G12233" t="s">
        <v>1564</v>
      </c>
      <c r="I12233" t="s">
        <v>63</v>
      </c>
      <c r="L12233" t="s">
        <v>30</v>
      </c>
      <c r="O12233" t="s">
        <v>348</v>
      </c>
      <c r="Q12233" t="s">
        <v>65</v>
      </c>
      <c r="R12233" t="s">
        <v>66</v>
      </c>
      <c r="T12233" t="s">
        <v>673</v>
      </c>
      <c r="AA12233" t="str">
        <v>φημι</v>
      </c>
      <c r="AB12233">
        <v>5346</v>
      </c>
    </row>
    <row r="12234" spans="1:28" x14ac:dyDescent="0.25">
      <c r="A12234">
        <v>94534</v>
      </c>
      <c r="B12234" t="s">
        <v>37593</v>
      </c>
      <c r="C12234" t="s">
        <v>37594</v>
      </c>
      <c r="D12234" t="s">
        <v>37595</v>
      </c>
      <c r="E12234" t="s">
        <v>37595</v>
      </c>
      <c r="F12234">
        <v>4958</v>
      </c>
      <c r="G12234" t="s">
        <v>9456</v>
      </c>
      <c r="I12234" t="s">
        <v>63</v>
      </c>
      <c r="J12234" t="s">
        <v>41</v>
      </c>
      <c r="L12234" t="s">
        <v>30</v>
      </c>
      <c r="M12234" t="s">
        <v>31</v>
      </c>
      <c r="O12234" t="s">
        <v>849</v>
      </c>
      <c r="Q12234" t="s">
        <v>340</v>
      </c>
      <c r="R12234" t="s">
        <v>349</v>
      </c>
      <c r="AA12234" t="str">
        <v>συνεσταλμένος</v>
      </c>
      <c r="AB12234">
        <v>4958</v>
      </c>
    </row>
    <row r="12235" spans="1:28" x14ac:dyDescent="0.25">
      <c r="A12235">
        <v>94561</v>
      </c>
      <c r="B12235" t="s">
        <v>37596</v>
      </c>
      <c r="C12235" t="s">
        <v>37597</v>
      </c>
      <c r="D12235" t="s">
        <v>37598</v>
      </c>
      <c r="E12235" t="s">
        <v>37598</v>
      </c>
      <c r="F12235">
        <v>59</v>
      </c>
      <c r="G12235" t="s">
        <v>760</v>
      </c>
      <c r="I12235" t="s">
        <v>63</v>
      </c>
      <c r="J12235" t="s">
        <v>41</v>
      </c>
      <c r="L12235" t="s">
        <v>98</v>
      </c>
      <c r="M12235" t="s">
        <v>31</v>
      </c>
      <c r="O12235" t="s">
        <v>348</v>
      </c>
      <c r="Q12235" t="s">
        <v>65</v>
      </c>
      <c r="R12235" t="s">
        <v>349</v>
      </c>
      <c r="AA12235" t="str">
        <v>ἀγοράζοντες</v>
      </c>
      <c r="AB12235">
        <v>59</v>
      </c>
    </row>
    <row r="12236" spans="1:28" x14ac:dyDescent="0.25">
      <c r="A12236">
        <v>94564</v>
      </c>
      <c r="B12236" t="s">
        <v>37599</v>
      </c>
      <c r="C12236" t="s">
        <v>37600</v>
      </c>
      <c r="D12236" t="s">
        <v>37601</v>
      </c>
      <c r="E12236" t="s">
        <v>37601</v>
      </c>
      <c r="F12236">
        <v>2722</v>
      </c>
      <c r="G12236" t="s">
        <v>760</v>
      </c>
      <c r="I12236" t="s">
        <v>63</v>
      </c>
      <c r="J12236" t="s">
        <v>41</v>
      </c>
      <c r="L12236" t="s">
        <v>98</v>
      </c>
      <c r="M12236" t="s">
        <v>31</v>
      </c>
      <c r="O12236" t="s">
        <v>348</v>
      </c>
      <c r="Q12236" t="s">
        <v>65</v>
      </c>
      <c r="R12236" t="s">
        <v>349</v>
      </c>
      <c r="AA12236" t="str">
        <v>κατέχοντες</v>
      </c>
      <c r="AB12236">
        <v>2722</v>
      </c>
    </row>
    <row r="12237" spans="1:28" x14ac:dyDescent="0.25">
      <c r="A12237">
        <v>94567</v>
      </c>
      <c r="B12237" t="s">
        <v>37602</v>
      </c>
      <c r="C12237" t="s">
        <v>37603</v>
      </c>
      <c r="D12237" t="s">
        <v>37604</v>
      </c>
      <c r="E12237" t="s">
        <v>37604</v>
      </c>
      <c r="F12237">
        <v>5530</v>
      </c>
      <c r="G12237" t="s">
        <v>2397</v>
      </c>
      <c r="I12237" t="s">
        <v>63</v>
      </c>
      <c r="J12237" t="s">
        <v>41</v>
      </c>
      <c r="L12237" t="s">
        <v>98</v>
      </c>
      <c r="M12237" t="s">
        <v>31</v>
      </c>
      <c r="O12237" t="s">
        <v>348</v>
      </c>
      <c r="Q12237" t="s">
        <v>830</v>
      </c>
      <c r="R12237" t="s">
        <v>349</v>
      </c>
      <c r="AA12237" t="str">
        <v>χρώμενοι</v>
      </c>
      <c r="AB12237">
        <v>5530</v>
      </c>
    </row>
    <row r="12238" spans="1:28" x14ac:dyDescent="0.25">
      <c r="A12238">
        <v>94573</v>
      </c>
      <c r="B12238" t="s">
        <v>37605</v>
      </c>
      <c r="C12238" t="s">
        <v>37606</v>
      </c>
      <c r="D12238" t="s">
        <v>37607</v>
      </c>
      <c r="E12238" t="s">
        <v>37607</v>
      </c>
      <c r="F12238">
        <v>2710</v>
      </c>
      <c r="G12238" t="s">
        <v>2397</v>
      </c>
      <c r="I12238" t="s">
        <v>63</v>
      </c>
      <c r="J12238" t="s">
        <v>41</v>
      </c>
      <c r="L12238" t="s">
        <v>98</v>
      </c>
      <c r="M12238" t="s">
        <v>31</v>
      </c>
      <c r="O12238" t="s">
        <v>348</v>
      </c>
      <c r="Q12238" t="s">
        <v>830</v>
      </c>
      <c r="R12238" t="s">
        <v>349</v>
      </c>
      <c r="AA12238" t="str">
        <v>καταχρώμενοι</v>
      </c>
      <c r="AB12238">
        <v>2710</v>
      </c>
    </row>
    <row r="12239" spans="1:28" x14ac:dyDescent="0.25">
      <c r="A12239">
        <v>94577</v>
      </c>
      <c r="B12239" t="s">
        <v>37608</v>
      </c>
      <c r="C12239" t="s">
        <v>37609</v>
      </c>
      <c r="D12239" t="s">
        <v>37610</v>
      </c>
      <c r="E12239" t="s">
        <v>37610</v>
      </c>
      <c r="F12239">
        <v>4976</v>
      </c>
      <c r="G12239" t="s">
        <v>1007</v>
      </c>
      <c r="I12239" t="s">
        <v>28</v>
      </c>
      <c r="J12239" t="s">
        <v>444</v>
      </c>
      <c r="L12239" t="s">
        <v>30</v>
      </c>
      <c r="M12239" t="s">
        <v>31</v>
      </c>
      <c r="AA12239" t="str">
        <v>σχῆμα</v>
      </c>
      <c r="AB12239">
        <v>4976</v>
      </c>
    </row>
    <row r="12240" spans="1:28" x14ac:dyDescent="0.25">
      <c r="A12240">
        <v>94588</v>
      </c>
      <c r="B12240" t="s">
        <v>6867</v>
      </c>
      <c r="C12240" t="s">
        <v>6868</v>
      </c>
      <c r="D12240" t="s">
        <v>37611</v>
      </c>
      <c r="E12240" t="s">
        <v>37611</v>
      </c>
      <c r="F12240">
        <v>3309</v>
      </c>
      <c r="G12240" t="s">
        <v>567</v>
      </c>
      <c r="I12240" t="s">
        <v>63</v>
      </c>
      <c r="L12240" t="s">
        <v>30</v>
      </c>
      <c r="O12240" t="s">
        <v>348</v>
      </c>
      <c r="Q12240" t="s">
        <v>65</v>
      </c>
      <c r="R12240" t="s">
        <v>66</v>
      </c>
      <c r="T12240" t="s">
        <v>67</v>
      </c>
      <c r="AA12240" t="str">
        <v>μεριμνᾷ</v>
      </c>
      <c r="AB12240">
        <v>3309</v>
      </c>
    </row>
    <row r="12241" spans="1:28" x14ac:dyDescent="0.25">
      <c r="A12241">
        <v>94593</v>
      </c>
      <c r="B12241" t="s">
        <v>37612</v>
      </c>
      <c r="C12241" t="s">
        <v>37613</v>
      </c>
      <c r="D12241" t="s">
        <v>37614</v>
      </c>
      <c r="E12241" t="s">
        <v>37614</v>
      </c>
      <c r="F12241">
        <v>700</v>
      </c>
      <c r="G12241" t="s">
        <v>595</v>
      </c>
      <c r="I12241" t="s">
        <v>63</v>
      </c>
      <c r="L12241" t="s">
        <v>30</v>
      </c>
      <c r="O12241" t="s">
        <v>572</v>
      </c>
      <c r="Q12241" t="s">
        <v>65</v>
      </c>
      <c r="R12241" t="s">
        <v>66</v>
      </c>
      <c r="T12241" t="s">
        <v>67</v>
      </c>
      <c r="AA12241" t="str">
        <v>ἀρέσει</v>
      </c>
      <c r="AB12241">
        <v>700</v>
      </c>
    </row>
    <row r="12242" spans="1:28" x14ac:dyDescent="0.25">
      <c r="A12242">
        <v>94629</v>
      </c>
      <c r="B12242" t="s">
        <v>37615</v>
      </c>
      <c r="C12242" t="s">
        <v>37616</v>
      </c>
      <c r="D12242" t="s">
        <v>37617</v>
      </c>
      <c r="E12242" t="s">
        <v>37617</v>
      </c>
      <c r="F12242">
        <v>1060</v>
      </c>
      <c r="G12242" t="s">
        <v>13492</v>
      </c>
      <c r="I12242" t="s">
        <v>63</v>
      </c>
      <c r="J12242" t="s">
        <v>29</v>
      </c>
      <c r="L12242" t="s">
        <v>30</v>
      </c>
      <c r="M12242" t="s">
        <v>31</v>
      </c>
      <c r="O12242" t="s">
        <v>64</v>
      </c>
      <c r="Q12242" t="s">
        <v>65</v>
      </c>
      <c r="R12242" t="s">
        <v>349</v>
      </c>
      <c r="AA12242" t="str">
        <v>γαμήσασα</v>
      </c>
      <c r="AB12242">
        <v>1060</v>
      </c>
    </row>
    <row r="12243" spans="1:28" x14ac:dyDescent="0.25">
      <c r="A12243">
        <v>94644</v>
      </c>
      <c r="B12243" t="s">
        <v>37618</v>
      </c>
      <c r="C12243" t="s">
        <v>37619</v>
      </c>
      <c r="D12243" t="s">
        <v>37620</v>
      </c>
      <c r="E12243" t="s">
        <v>37620</v>
      </c>
      <c r="F12243">
        <v>4851</v>
      </c>
      <c r="G12243" t="s">
        <v>1790</v>
      </c>
      <c r="I12243" t="s">
        <v>63</v>
      </c>
      <c r="J12243" t="s">
        <v>444</v>
      </c>
      <c r="L12243" t="s">
        <v>30</v>
      </c>
      <c r="M12243" t="s">
        <v>73</v>
      </c>
      <c r="O12243" t="s">
        <v>348</v>
      </c>
      <c r="Q12243" t="s">
        <v>65</v>
      </c>
      <c r="R12243" t="s">
        <v>349</v>
      </c>
      <c r="AA12243" t="str">
        <v>συμφέρον</v>
      </c>
      <c r="AB12243">
        <v>4851</v>
      </c>
    </row>
    <row r="12244" spans="1:28" x14ac:dyDescent="0.25">
      <c r="A12244">
        <v>94648</v>
      </c>
      <c r="B12244" t="s">
        <v>37621</v>
      </c>
      <c r="C12244" t="s">
        <v>37622</v>
      </c>
      <c r="D12244" t="s">
        <v>37623</v>
      </c>
      <c r="E12244" t="s">
        <v>37623</v>
      </c>
      <c r="F12244">
        <v>1029</v>
      </c>
      <c r="G12244" t="s">
        <v>90</v>
      </c>
      <c r="I12244" t="s">
        <v>28</v>
      </c>
      <c r="J12244" t="s">
        <v>41</v>
      </c>
      <c r="L12244" t="s">
        <v>30</v>
      </c>
      <c r="M12244" t="s">
        <v>73</v>
      </c>
      <c r="AA12244" t="str">
        <v>βρόχον</v>
      </c>
      <c r="AB12244">
        <v>1029</v>
      </c>
    </row>
    <row r="12245" spans="1:28" x14ac:dyDescent="0.25">
      <c r="A12245">
        <v>94650</v>
      </c>
      <c r="B12245" t="s">
        <v>37624</v>
      </c>
      <c r="C12245" t="s">
        <v>37625</v>
      </c>
      <c r="D12245" t="s">
        <v>37626</v>
      </c>
      <c r="E12245" t="s">
        <v>37626</v>
      </c>
      <c r="F12245">
        <v>1911</v>
      </c>
      <c r="G12245" t="s">
        <v>1125</v>
      </c>
      <c r="I12245" t="s">
        <v>63</v>
      </c>
      <c r="L12245" t="s">
        <v>30</v>
      </c>
      <c r="O12245" t="s">
        <v>420</v>
      </c>
      <c r="Q12245" t="s">
        <v>65</v>
      </c>
      <c r="R12245" t="s">
        <v>538</v>
      </c>
      <c r="T12245" t="s">
        <v>673</v>
      </c>
      <c r="AA12245" t="str">
        <v>ἐπιβάλω</v>
      </c>
      <c r="AB12245">
        <v>1911</v>
      </c>
    </row>
    <row r="12246" spans="1:28" x14ac:dyDescent="0.25">
      <c r="A12246">
        <v>94654</v>
      </c>
      <c r="B12246" t="s">
        <v>37627</v>
      </c>
      <c r="C12246" t="s">
        <v>37628</v>
      </c>
      <c r="D12246" t="s">
        <v>37629</v>
      </c>
      <c r="E12246" t="s">
        <v>37629</v>
      </c>
      <c r="F12246">
        <v>2158</v>
      </c>
      <c r="G12246" t="s">
        <v>1985</v>
      </c>
      <c r="I12246" t="s">
        <v>357</v>
      </c>
      <c r="J12246" t="s">
        <v>444</v>
      </c>
      <c r="L12246" t="s">
        <v>30</v>
      </c>
      <c r="M12246" t="s">
        <v>73</v>
      </c>
      <c r="AA12246" t="str">
        <v>εὔσχημον</v>
      </c>
      <c r="AB12246">
        <v>2158</v>
      </c>
    </row>
    <row r="12247" spans="1:28" x14ac:dyDescent="0.25">
      <c r="A12247">
        <v>94656</v>
      </c>
      <c r="B12247" t="s">
        <v>37630</v>
      </c>
      <c r="C12247" t="s">
        <v>37631</v>
      </c>
      <c r="D12247" t="s">
        <v>37632</v>
      </c>
      <c r="E12247" t="s">
        <v>37632</v>
      </c>
      <c r="F12247">
        <v>2145</v>
      </c>
      <c r="G12247" t="s">
        <v>1985</v>
      </c>
      <c r="I12247" t="s">
        <v>357</v>
      </c>
      <c r="J12247" t="s">
        <v>444</v>
      </c>
      <c r="L12247" t="s">
        <v>30</v>
      </c>
      <c r="M12247" t="s">
        <v>73</v>
      </c>
      <c r="AA12247" t="str">
        <v>εὐπρόσεδρον</v>
      </c>
      <c r="AB12247">
        <v>2145</v>
      </c>
    </row>
    <row r="12248" spans="1:28" x14ac:dyDescent="0.25">
      <c r="A12248">
        <v>94659</v>
      </c>
      <c r="B12248" t="s">
        <v>37633</v>
      </c>
      <c r="C12248" t="s">
        <v>37634</v>
      </c>
      <c r="D12248" t="s">
        <v>37635</v>
      </c>
      <c r="E12248" t="s">
        <v>37635</v>
      </c>
      <c r="F12248">
        <v>563</v>
      </c>
      <c r="G12248" t="s">
        <v>375</v>
      </c>
      <c r="I12248" t="s">
        <v>376</v>
      </c>
      <c r="AA12248" t="str">
        <v>ἀπερισπάστως</v>
      </c>
      <c r="AB12248">
        <v>563</v>
      </c>
    </row>
    <row r="12249" spans="1:28" x14ac:dyDescent="0.25">
      <c r="A12249">
        <v>94663</v>
      </c>
      <c r="B12249" t="s">
        <v>37636</v>
      </c>
      <c r="C12249" t="s">
        <v>37637</v>
      </c>
      <c r="D12249" t="s">
        <v>37638</v>
      </c>
      <c r="E12249" t="s">
        <v>37638</v>
      </c>
      <c r="F12249">
        <v>807</v>
      </c>
      <c r="G12249" t="s">
        <v>1136</v>
      </c>
      <c r="I12249" t="s">
        <v>63</v>
      </c>
      <c r="O12249" t="s">
        <v>348</v>
      </c>
      <c r="Q12249" t="s">
        <v>65</v>
      </c>
      <c r="R12249" t="s">
        <v>421</v>
      </c>
      <c r="AA12249" t="str">
        <v>ἀσχημονεῖν</v>
      </c>
      <c r="AB12249">
        <v>807</v>
      </c>
    </row>
    <row r="12250" spans="1:28" x14ac:dyDescent="0.25">
      <c r="A12250">
        <v>94668</v>
      </c>
      <c r="B12250" t="s">
        <v>37639</v>
      </c>
      <c r="C12250" t="s">
        <v>37640</v>
      </c>
      <c r="D12250" t="s">
        <v>37641</v>
      </c>
      <c r="E12250" t="s">
        <v>37641</v>
      </c>
      <c r="F12250">
        <v>3543</v>
      </c>
      <c r="G12250" t="s">
        <v>567</v>
      </c>
      <c r="I12250" t="s">
        <v>63</v>
      </c>
      <c r="L12250" t="s">
        <v>30</v>
      </c>
      <c r="O12250" t="s">
        <v>348</v>
      </c>
      <c r="Q12250" t="s">
        <v>65</v>
      </c>
      <c r="R12250" t="s">
        <v>66</v>
      </c>
      <c r="T12250" t="s">
        <v>67</v>
      </c>
      <c r="AA12250" t="str">
        <v>νομίζει</v>
      </c>
      <c r="AB12250">
        <v>3543</v>
      </c>
    </row>
    <row r="12251" spans="1:28" x14ac:dyDescent="0.25">
      <c r="A12251">
        <v>94671</v>
      </c>
      <c r="B12251" t="s">
        <v>37642</v>
      </c>
      <c r="C12251" t="s">
        <v>37643</v>
      </c>
      <c r="D12251" t="s">
        <v>37644</v>
      </c>
      <c r="E12251" t="s">
        <v>37644</v>
      </c>
      <c r="F12251">
        <v>5230</v>
      </c>
      <c r="G12251" t="s">
        <v>459</v>
      </c>
      <c r="H12251" t="s">
        <v>806</v>
      </c>
      <c r="I12251" t="s">
        <v>357</v>
      </c>
      <c r="J12251" t="s">
        <v>41</v>
      </c>
      <c r="K12251" t="s">
        <v>29</v>
      </c>
      <c r="L12251" t="s">
        <v>30</v>
      </c>
      <c r="M12251" t="s">
        <v>31</v>
      </c>
      <c r="AA12251" t="str">
        <v>ὑπέρακμος</v>
      </c>
      <c r="AB12251">
        <v>5230</v>
      </c>
    </row>
    <row r="12252" spans="1:28" x14ac:dyDescent="0.25">
      <c r="A12252">
        <v>94681</v>
      </c>
      <c r="B12252" t="s">
        <v>37645</v>
      </c>
      <c r="C12252" t="s">
        <v>37646</v>
      </c>
      <c r="D12252" t="s">
        <v>37647</v>
      </c>
      <c r="E12252" t="s">
        <v>37647</v>
      </c>
      <c r="F12252">
        <v>1060</v>
      </c>
      <c r="G12252" t="s">
        <v>10645</v>
      </c>
      <c r="I12252" t="s">
        <v>63</v>
      </c>
      <c r="L12252" t="s">
        <v>98</v>
      </c>
      <c r="O12252" t="s">
        <v>348</v>
      </c>
      <c r="Q12252" t="s">
        <v>65</v>
      </c>
      <c r="R12252" t="s">
        <v>505</v>
      </c>
      <c r="T12252" t="s">
        <v>67</v>
      </c>
      <c r="AA12252" t="str">
        <v>γαμείτωσαν</v>
      </c>
      <c r="AB12252">
        <v>1060</v>
      </c>
    </row>
    <row r="12253" spans="1:28" x14ac:dyDescent="0.25">
      <c r="A12253">
        <v>94685</v>
      </c>
      <c r="B12253" t="s">
        <v>37648</v>
      </c>
      <c r="C12253" t="s">
        <v>37649</v>
      </c>
      <c r="D12253" t="s">
        <v>37650</v>
      </c>
      <c r="E12253" t="s">
        <v>37650</v>
      </c>
      <c r="F12253">
        <v>1476</v>
      </c>
      <c r="G12253" t="s">
        <v>459</v>
      </c>
      <c r="I12253" t="s">
        <v>357</v>
      </c>
      <c r="J12253" t="s">
        <v>41</v>
      </c>
      <c r="L12253" t="s">
        <v>30</v>
      </c>
      <c r="M12253" t="s">
        <v>31</v>
      </c>
      <c r="AA12253" t="str">
        <v>ἑδραῖος</v>
      </c>
      <c r="AB12253">
        <v>1476</v>
      </c>
    </row>
    <row r="12254" spans="1:28" x14ac:dyDescent="0.25">
      <c r="A12254">
        <v>94701</v>
      </c>
      <c r="B12254" t="s">
        <v>37651</v>
      </c>
      <c r="C12254" t="s">
        <v>37652</v>
      </c>
      <c r="D12254" t="s">
        <v>37653</v>
      </c>
      <c r="E12254" t="s">
        <v>37653</v>
      </c>
      <c r="F12254">
        <v>2919</v>
      </c>
      <c r="G12254" t="s">
        <v>1372</v>
      </c>
      <c r="I12254" t="s">
        <v>63</v>
      </c>
      <c r="L12254" t="s">
        <v>30</v>
      </c>
      <c r="O12254" t="s">
        <v>849</v>
      </c>
      <c r="Q12254" t="s">
        <v>65</v>
      </c>
      <c r="R12254" t="s">
        <v>66</v>
      </c>
      <c r="T12254" t="s">
        <v>67</v>
      </c>
      <c r="AA12254" t="str">
        <v>κέκρικεν</v>
      </c>
      <c r="AB12254">
        <v>2919</v>
      </c>
    </row>
    <row r="12255" spans="1:28" x14ac:dyDescent="0.25">
      <c r="A12255">
        <v>94716</v>
      </c>
      <c r="B12255" t="s">
        <v>37654</v>
      </c>
      <c r="C12255" t="s">
        <v>37655</v>
      </c>
      <c r="D12255" t="s">
        <v>37656</v>
      </c>
      <c r="E12255" t="s">
        <v>37656</v>
      </c>
      <c r="F12255">
        <v>1547</v>
      </c>
      <c r="G12255" t="s">
        <v>463</v>
      </c>
      <c r="I12255" t="s">
        <v>63</v>
      </c>
      <c r="J12255" t="s">
        <v>41</v>
      </c>
      <c r="L12255" t="s">
        <v>30</v>
      </c>
      <c r="M12255" t="s">
        <v>31</v>
      </c>
      <c r="O12255" t="s">
        <v>348</v>
      </c>
      <c r="Q12255" t="s">
        <v>65</v>
      </c>
      <c r="R12255" t="s">
        <v>349</v>
      </c>
      <c r="AA12255" t="str">
        <v>ἐκγαμίζων</v>
      </c>
      <c r="AB12255">
        <v>1547</v>
      </c>
    </row>
    <row r="12256" spans="1:28" x14ac:dyDescent="0.25">
      <c r="A12256">
        <v>94738</v>
      </c>
      <c r="B12256" t="s">
        <v>37657</v>
      </c>
      <c r="C12256" t="s">
        <v>37658</v>
      </c>
      <c r="D12256" t="s">
        <v>37659</v>
      </c>
      <c r="E12256" t="s">
        <v>37659</v>
      </c>
      <c r="F12256">
        <v>2837</v>
      </c>
      <c r="G12256" t="s">
        <v>630</v>
      </c>
      <c r="I12256" t="s">
        <v>63</v>
      </c>
      <c r="L12256" t="s">
        <v>30</v>
      </c>
      <c r="O12256" t="s">
        <v>64</v>
      </c>
      <c r="Q12256" t="s">
        <v>340</v>
      </c>
      <c r="R12256" t="s">
        <v>538</v>
      </c>
      <c r="T12256" t="s">
        <v>67</v>
      </c>
      <c r="AA12256" t="str">
        <v>κοιμηθῇ</v>
      </c>
      <c r="AB12256">
        <v>2837</v>
      </c>
    </row>
    <row r="12257" spans="1:28" x14ac:dyDescent="0.25">
      <c r="A12257">
        <v>94745</v>
      </c>
      <c r="B12257" t="s">
        <v>37660</v>
      </c>
      <c r="C12257" t="s">
        <v>37661</v>
      </c>
      <c r="D12257" t="s">
        <v>37662</v>
      </c>
      <c r="E12257" t="s">
        <v>37662</v>
      </c>
      <c r="F12257">
        <v>1060</v>
      </c>
      <c r="G12257" t="s">
        <v>1257</v>
      </c>
      <c r="I12257" t="s">
        <v>63</v>
      </c>
      <c r="O12257" t="s">
        <v>64</v>
      </c>
      <c r="Q12257" t="s">
        <v>340</v>
      </c>
      <c r="R12257" t="s">
        <v>421</v>
      </c>
      <c r="AA12257" t="str">
        <v>γαμηθῆναι</v>
      </c>
      <c r="AB12257">
        <v>1060</v>
      </c>
    </row>
    <row r="12258" spans="1:28" x14ac:dyDescent="0.25">
      <c r="A12258">
        <v>94749</v>
      </c>
      <c r="B12258" t="s">
        <v>37663</v>
      </c>
      <c r="C12258" t="s">
        <v>37664</v>
      </c>
      <c r="D12258" t="s">
        <v>37665</v>
      </c>
      <c r="E12258" t="s">
        <v>37665</v>
      </c>
      <c r="F12258">
        <v>3107</v>
      </c>
      <c r="G12258" t="s">
        <v>12417</v>
      </c>
      <c r="I12258" t="s">
        <v>357</v>
      </c>
      <c r="J12258" t="s">
        <v>29</v>
      </c>
      <c r="L12258" t="s">
        <v>30</v>
      </c>
      <c r="M12258" t="s">
        <v>31</v>
      </c>
      <c r="P12258" t="s">
        <v>1647</v>
      </c>
      <c r="AA12258" t="str">
        <v>μακαριωτέρα</v>
      </c>
      <c r="AB12258">
        <v>3107</v>
      </c>
    </row>
    <row r="12259" spans="1:28" x14ac:dyDescent="0.25">
      <c r="A12259">
        <v>94775</v>
      </c>
      <c r="B12259" t="s">
        <v>37666</v>
      </c>
      <c r="C12259" t="s">
        <v>37667</v>
      </c>
      <c r="D12259" t="s">
        <v>37668</v>
      </c>
      <c r="E12259" t="s">
        <v>37668</v>
      </c>
      <c r="F12259">
        <v>1108</v>
      </c>
      <c r="G12259" t="s">
        <v>27</v>
      </c>
      <c r="I12259" t="s">
        <v>28</v>
      </c>
      <c r="J12259" t="s">
        <v>29</v>
      </c>
      <c r="L12259" t="s">
        <v>30</v>
      </c>
      <c r="M12259" t="s">
        <v>31</v>
      </c>
      <c r="AA12259" t="str">
        <v>γνῶσις</v>
      </c>
      <c r="AB12259">
        <v>1108</v>
      </c>
    </row>
    <row r="12260" spans="1:28" x14ac:dyDescent="0.25">
      <c r="A12260">
        <v>94776</v>
      </c>
      <c r="B12260" t="s">
        <v>37669</v>
      </c>
      <c r="C12260" t="s">
        <v>37670</v>
      </c>
      <c r="D12260" t="s">
        <v>37671</v>
      </c>
      <c r="E12260" t="s">
        <v>37671</v>
      </c>
      <c r="F12260">
        <v>5448</v>
      </c>
      <c r="G12260" t="s">
        <v>567</v>
      </c>
      <c r="I12260" t="s">
        <v>63</v>
      </c>
      <c r="L12260" t="s">
        <v>30</v>
      </c>
      <c r="O12260" t="s">
        <v>348</v>
      </c>
      <c r="Q12260" t="s">
        <v>65</v>
      </c>
      <c r="R12260" t="s">
        <v>66</v>
      </c>
      <c r="T12260" t="s">
        <v>67</v>
      </c>
      <c r="AA12260" t="str">
        <v>φυσιοῖ</v>
      </c>
      <c r="AB12260">
        <v>5448</v>
      </c>
    </row>
    <row r="12261" spans="1:28" x14ac:dyDescent="0.25">
      <c r="A12261">
        <v>94780</v>
      </c>
      <c r="B12261" t="s">
        <v>37672</v>
      </c>
      <c r="C12261" t="s">
        <v>37673</v>
      </c>
      <c r="D12261" t="s">
        <v>37674</v>
      </c>
      <c r="E12261" t="s">
        <v>37674</v>
      </c>
      <c r="F12261">
        <v>3618</v>
      </c>
      <c r="G12261" t="s">
        <v>567</v>
      </c>
      <c r="I12261" t="s">
        <v>63</v>
      </c>
      <c r="L12261" t="s">
        <v>30</v>
      </c>
      <c r="O12261" t="s">
        <v>348</v>
      </c>
      <c r="Q12261" t="s">
        <v>65</v>
      </c>
      <c r="R12261" t="s">
        <v>66</v>
      </c>
      <c r="T12261" t="s">
        <v>67</v>
      </c>
      <c r="AA12261" t="str">
        <v>οἰκοδομεῖ</v>
      </c>
      <c r="AB12261">
        <v>3618</v>
      </c>
    </row>
    <row r="12262" spans="1:28" x14ac:dyDescent="0.25">
      <c r="A12262">
        <v>94800</v>
      </c>
      <c r="B12262" t="s">
        <v>37675</v>
      </c>
      <c r="C12262" t="s">
        <v>37676</v>
      </c>
      <c r="D12262" t="s">
        <v>37677</v>
      </c>
      <c r="E12262" t="s">
        <v>37677</v>
      </c>
      <c r="F12262">
        <v>1097</v>
      </c>
      <c r="G12262" t="s">
        <v>848</v>
      </c>
      <c r="I12262" t="s">
        <v>63</v>
      </c>
      <c r="L12262" t="s">
        <v>30</v>
      </c>
      <c r="O12262" t="s">
        <v>849</v>
      </c>
      <c r="Q12262" t="s">
        <v>340</v>
      </c>
      <c r="R12262" t="s">
        <v>66</v>
      </c>
      <c r="T12262" t="s">
        <v>67</v>
      </c>
      <c r="AA12262" t="str">
        <v>ἔγνωσται</v>
      </c>
      <c r="AB12262">
        <v>1097</v>
      </c>
    </row>
    <row r="12263" spans="1:28" x14ac:dyDescent="0.25">
      <c r="A12263">
        <v>94805</v>
      </c>
      <c r="B12263" t="s">
        <v>37678</v>
      </c>
      <c r="C12263" t="s">
        <v>37679</v>
      </c>
      <c r="D12263" t="s">
        <v>37680</v>
      </c>
      <c r="E12263" t="s">
        <v>37680</v>
      </c>
      <c r="F12263">
        <v>1035</v>
      </c>
      <c r="G12263" t="s">
        <v>35</v>
      </c>
      <c r="I12263" t="s">
        <v>28</v>
      </c>
      <c r="J12263" t="s">
        <v>29</v>
      </c>
      <c r="L12263" t="s">
        <v>30</v>
      </c>
      <c r="M12263" t="s">
        <v>36</v>
      </c>
      <c r="AA12263" t="str">
        <v>βρώσεως</v>
      </c>
      <c r="AB12263">
        <v>1035</v>
      </c>
    </row>
    <row r="12264" spans="1:28" x14ac:dyDescent="0.25">
      <c r="A12264">
        <v>94812</v>
      </c>
      <c r="B12264" t="s">
        <v>37681</v>
      </c>
      <c r="C12264" t="s">
        <v>37682</v>
      </c>
      <c r="D12264" t="s">
        <v>37683</v>
      </c>
      <c r="E12264" t="s">
        <v>37683</v>
      </c>
      <c r="F12264">
        <v>1497</v>
      </c>
      <c r="G12264" t="s">
        <v>1007</v>
      </c>
      <c r="I12264" t="s">
        <v>28</v>
      </c>
      <c r="J12264" t="s">
        <v>444</v>
      </c>
      <c r="L12264" t="s">
        <v>30</v>
      </c>
      <c r="M12264" t="s">
        <v>31</v>
      </c>
      <c r="AA12264" t="str">
        <v>εἴδωλον</v>
      </c>
      <c r="AB12264">
        <v>1497</v>
      </c>
    </row>
    <row r="12265" spans="1:28" x14ac:dyDescent="0.25">
      <c r="A12265">
        <v>94827</v>
      </c>
      <c r="B12265" t="s">
        <v>37684</v>
      </c>
      <c r="C12265" t="s">
        <v>37685</v>
      </c>
      <c r="D12265" t="s">
        <v>37686</v>
      </c>
      <c r="E12265" t="s">
        <v>37686</v>
      </c>
      <c r="F12265">
        <v>3004</v>
      </c>
      <c r="G12265" t="s">
        <v>5445</v>
      </c>
      <c r="I12265" t="s">
        <v>63</v>
      </c>
      <c r="J12265" t="s">
        <v>41</v>
      </c>
      <c r="L12265" t="s">
        <v>98</v>
      </c>
      <c r="M12265" t="s">
        <v>31</v>
      </c>
      <c r="O12265" t="s">
        <v>348</v>
      </c>
      <c r="Q12265" t="s">
        <v>340</v>
      </c>
      <c r="R12265" t="s">
        <v>349</v>
      </c>
      <c r="AA12265" t="str">
        <v>λεγόμενοι</v>
      </c>
      <c r="AB12265">
        <v>3004</v>
      </c>
    </row>
    <row r="12266" spans="1:28" x14ac:dyDescent="0.25">
      <c r="A12266">
        <v>94880</v>
      </c>
      <c r="B12266" t="s">
        <v>37687</v>
      </c>
      <c r="C12266" t="s">
        <v>37688</v>
      </c>
      <c r="D12266" t="s">
        <v>37689</v>
      </c>
      <c r="E12266" t="s">
        <v>37689</v>
      </c>
      <c r="F12266">
        <v>1497</v>
      </c>
      <c r="G12266" t="s">
        <v>443</v>
      </c>
      <c r="I12266" t="s">
        <v>28</v>
      </c>
      <c r="J12266" t="s">
        <v>444</v>
      </c>
      <c r="L12266" t="s">
        <v>30</v>
      </c>
      <c r="M12266" t="s">
        <v>36</v>
      </c>
      <c r="AA12266" t="str">
        <v>εἰδώλου</v>
      </c>
      <c r="AB12266">
        <v>1497</v>
      </c>
    </row>
    <row r="12267" spans="1:28" x14ac:dyDescent="0.25">
      <c r="A12267">
        <v>94888</v>
      </c>
      <c r="B12267" t="s">
        <v>37690</v>
      </c>
      <c r="C12267" t="s">
        <v>37691</v>
      </c>
      <c r="D12267" t="s">
        <v>37692</v>
      </c>
      <c r="E12267" t="s">
        <v>37692</v>
      </c>
      <c r="F12267">
        <v>4893</v>
      </c>
      <c r="G12267" t="s">
        <v>27</v>
      </c>
      <c r="I12267" t="s">
        <v>28</v>
      </c>
      <c r="J12267" t="s">
        <v>29</v>
      </c>
      <c r="L12267" t="s">
        <v>30</v>
      </c>
      <c r="M12267" t="s">
        <v>31</v>
      </c>
      <c r="AA12267" t="str">
        <v>συνείδησις</v>
      </c>
      <c r="AB12267">
        <v>4893</v>
      </c>
    </row>
    <row r="12268" spans="1:28" x14ac:dyDescent="0.25">
      <c r="A12268">
        <v>94892</v>
      </c>
      <c r="B12268" t="s">
        <v>37693</v>
      </c>
      <c r="C12268" t="s">
        <v>37694</v>
      </c>
      <c r="D12268" t="s">
        <v>37695</v>
      </c>
      <c r="E12268" t="s">
        <v>37695</v>
      </c>
      <c r="F12268">
        <v>3435</v>
      </c>
      <c r="G12268" t="s">
        <v>836</v>
      </c>
      <c r="I12268" t="s">
        <v>63</v>
      </c>
      <c r="L12268" t="s">
        <v>30</v>
      </c>
      <c r="O12268" t="s">
        <v>348</v>
      </c>
      <c r="Q12268" t="s">
        <v>340</v>
      </c>
      <c r="R12268" t="s">
        <v>66</v>
      </c>
      <c r="T12268" t="s">
        <v>67</v>
      </c>
      <c r="AA12268" t="str">
        <v>μολύνεται</v>
      </c>
      <c r="AB12268">
        <v>3435</v>
      </c>
    </row>
    <row r="12269" spans="1:28" x14ac:dyDescent="0.25">
      <c r="A12269">
        <v>94897</v>
      </c>
      <c r="B12269" t="s">
        <v>37696</v>
      </c>
      <c r="C12269" t="s">
        <v>37697</v>
      </c>
      <c r="D12269" t="s">
        <v>37698</v>
      </c>
      <c r="E12269" t="s">
        <v>37698</v>
      </c>
      <c r="F12269">
        <v>3936</v>
      </c>
      <c r="G12269" t="s">
        <v>567</v>
      </c>
      <c r="I12269" t="s">
        <v>63</v>
      </c>
      <c r="L12269" t="s">
        <v>30</v>
      </c>
      <c r="O12269" t="s">
        <v>348</v>
      </c>
      <c r="Q12269" t="s">
        <v>65</v>
      </c>
      <c r="R12269" t="s">
        <v>66</v>
      </c>
      <c r="T12269" t="s">
        <v>67</v>
      </c>
      <c r="AA12269" t="str">
        <v>παρίστησιν</v>
      </c>
      <c r="AB12269">
        <v>3936</v>
      </c>
    </row>
    <row r="12270" spans="1:28" x14ac:dyDescent="0.25">
      <c r="A12270">
        <v>94904</v>
      </c>
      <c r="B12270" t="s">
        <v>37699</v>
      </c>
      <c r="C12270" t="s">
        <v>37700</v>
      </c>
      <c r="D12270" t="s">
        <v>37701</v>
      </c>
      <c r="E12270" t="s">
        <v>37701</v>
      </c>
      <c r="F12270">
        <v>4052</v>
      </c>
      <c r="G12270" t="s">
        <v>1560</v>
      </c>
      <c r="I12270" t="s">
        <v>63</v>
      </c>
      <c r="L12270" t="s">
        <v>98</v>
      </c>
      <c r="O12270" t="s">
        <v>348</v>
      </c>
      <c r="Q12270" t="s">
        <v>65</v>
      </c>
      <c r="R12270" t="s">
        <v>66</v>
      </c>
      <c r="T12270" t="s">
        <v>673</v>
      </c>
      <c r="AA12270" t="str">
        <v>περισσεύομεν</v>
      </c>
      <c r="AB12270">
        <v>4052</v>
      </c>
    </row>
    <row r="12271" spans="1:28" x14ac:dyDescent="0.25">
      <c r="A12271">
        <v>94909</v>
      </c>
      <c r="B12271" t="s">
        <v>37702</v>
      </c>
      <c r="C12271" t="s">
        <v>37703</v>
      </c>
      <c r="D12271" t="s">
        <v>37704</v>
      </c>
      <c r="E12271" t="s">
        <v>37704</v>
      </c>
      <c r="F12271">
        <v>5302</v>
      </c>
      <c r="G12271" t="s">
        <v>26685</v>
      </c>
      <c r="I12271" t="s">
        <v>63</v>
      </c>
      <c r="L12271" t="s">
        <v>98</v>
      </c>
      <c r="O12271" t="s">
        <v>348</v>
      </c>
      <c r="Q12271" t="s">
        <v>340</v>
      </c>
      <c r="R12271" t="s">
        <v>66</v>
      </c>
      <c r="T12271" t="s">
        <v>673</v>
      </c>
      <c r="AA12271" t="str">
        <v>ὑστερούμεθα</v>
      </c>
      <c r="AB12271">
        <v>5302</v>
      </c>
    </row>
    <row r="12272" spans="1:28" x14ac:dyDescent="0.25">
      <c r="A12272">
        <v>94920</v>
      </c>
      <c r="B12272" t="s">
        <v>37705</v>
      </c>
      <c r="C12272" t="s">
        <v>37706</v>
      </c>
      <c r="D12272" t="s">
        <v>37707</v>
      </c>
      <c r="E12272" t="s">
        <v>37707</v>
      </c>
      <c r="F12272">
        <v>770</v>
      </c>
      <c r="G12272" t="s">
        <v>3033</v>
      </c>
      <c r="I12272" t="s">
        <v>63</v>
      </c>
      <c r="J12272" t="s">
        <v>41</v>
      </c>
      <c r="L12272" t="s">
        <v>98</v>
      </c>
      <c r="M12272" t="s">
        <v>409</v>
      </c>
      <c r="O12272" t="s">
        <v>348</v>
      </c>
      <c r="Q12272" t="s">
        <v>65</v>
      </c>
      <c r="R12272" t="s">
        <v>349</v>
      </c>
      <c r="AA12272" t="str">
        <v>ἀσθενοῦσιν</v>
      </c>
      <c r="AB12272">
        <v>770</v>
      </c>
    </row>
    <row r="12273" spans="1:28" x14ac:dyDescent="0.25">
      <c r="A12273">
        <v>94930</v>
      </c>
      <c r="B12273" t="s">
        <v>37708</v>
      </c>
      <c r="C12273" t="s">
        <v>37709</v>
      </c>
      <c r="D12273" t="s">
        <v>37710</v>
      </c>
      <c r="E12273" t="s">
        <v>37710</v>
      </c>
      <c r="F12273">
        <v>1493</v>
      </c>
      <c r="G12273" t="s">
        <v>1633</v>
      </c>
      <c r="I12273" t="s">
        <v>28</v>
      </c>
      <c r="J12273" t="s">
        <v>444</v>
      </c>
      <c r="L12273" t="s">
        <v>30</v>
      </c>
      <c r="M12273" t="s">
        <v>409</v>
      </c>
      <c r="AA12273" t="str">
        <v>εἰδωλείῳ</v>
      </c>
      <c r="AB12273">
        <v>1493</v>
      </c>
    </row>
    <row r="12274" spans="1:28" x14ac:dyDescent="0.25">
      <c r="A12274">
        <v>94938</v>
      </c>
      <c r="B12274" t="s">
        <v>37711</v>
      </c>
      <c r="C12274" t="s">
        <v>37712</v>
      </c>
      <c r="D12274" t="s">
        <v>37713</v>
      </c>
      <c r="E12274" t="s">
        <v>37713</v>
      </c>
      <c r="F12274">
        <v>3618</v>
      </c>
      <c r="G12274" t="s">
        <v>1339</v>
      </c>
      <c r="I12274" t="s">
        <v>63</v>
      </c>
      <c r="L12274" t="s">
        <v>30</v>
      </c>
      <c r="O12274" t="s">
        <v>572</v>
      </c>
      <c r="Q12274" t="s">
        <v>340</v>
      </c>
      <c r="R12274" t="s">
        <v>66</v>
      </c>
      <c r="T12274" t="s">
        <v>67</v>
      </c>
      <c r="AA12274" t="str">
        <v>οἰκοδομηθήσεται</v>
      </c>
      <c r="AB12274">
        <v>3618</v>
      </c>
    </row>
    <row r="12275" spans="1:28" x14ac:dyDescent="0.25">
      <c r="A12275">
        <v>94942</v>
      </c>
      <c r="B12275" t="s">
        <v>37714</v>
      </c>
      <c r="C12275" t="s">
        <v>37715</v>
      </c>
      <c r="D12275" t="s">
        <v>37716</v>
      </c>
      <c r="E12275" t="s">
        <v>37716</v>
      </c>
      <c r="F12275">
        <v>1494</v>
      </c>
      <c r="G12275" t="s">
        <v>2004</v>
      </c>
      <c r="I12275" t="s">
        <v>357</v>
      </c>
      <c r="J12275" t="s">
        <v>444</v>
      </c>
      <c r="L12275" t="s">
        <v>98</v>
      </c>
      <c r="M12275" t="s">
        <v>73</v>
      </c>
      <c r="AA12275" t="str">
        <v>εἰδωλόθυτα</v>
      </c>
      <c r="AB12275">
        <v>1494</v>
      </c>
    </row>
    <row r="12276" spans="1:28" x14ac:dyDescent="0.25">
      <c r="A12276">
        <v>94945</v>
      </c>
      <c r="B12276" t="s">
        <v>37717</v>
      </c>
      <c r="C12276" t="s">
        <v>37718</v>
      </c>
      <c r="D12276" t="s">
        <v>37719</v>
      </c>
      <c r="E12276" t="s">
        <v>37719</v>
      </c>
      <c r="F12276">
        <v>622</v>
      </c>
      <c r="G12276" t="s">
        <v>37720</v>
      </c>
      <c r="I12276" t="s">
        <v>63</v>
      </c>
      <c r="L12276" t="s">
        <v>30</v>
      </c>
      <c r="O12276" t="s">
        <v>3778</v>
      </c>
      <c r="Q12276" t="s">
        <v>504</v>
      </c>
      <c r="R12276" t="s">
        <v>66</v>
      </c>
      <c r="T12276" t="s">
        <v>67</v>
      </c>
      <c r="AA12276" t="str">
        <v>ἀπολεῖται</v>
      </c>
      <c r="AB12276">
        <v>622</v>
      </c>
    </row>
    <row r="12277" spans="1:28" x14ac:dyDescent="0.25">
      <c r="A12277">
        <v>94959</v>
      </c>
      <c r="B12277" t="s">
        <v>37721</v>
      </c>
      <c r="C12277" t="s">
        <v>37722</v>
      </c>
      <c r="D12277" t="s">
        <v>37723</v>
      </c>
      <c r="E12277" t="s">
        <v>37723</v>
      </c>
      <c r="F12277">
        <v>264</v>
      </c>
      <c r="G12277" t="s">
        <v>760</v>
      </c>
      <c r="I12277" t="s">
        <v>63</v>
      </c>
      <c r="J12277" t="s">
        <v>41</v>
      </c>
      <c r="L12277" t="s">
        <v>98</v>
      </c>
      <c r="M12277" t="s">
        <v>31</v>
      </c>
      <c r="O12277" t="s">
        <v>348</v>
      </c>
      <c r="Q12277" t="s">
        <v>65</v>
      </c>
      <c r="R12277" t="s">
        <v>349</v>
      </c>
      <c r="AA12277" t="str">
        <v>ἁμαρτάνοντες</v>
      </c>
      <c r="AB12277">
        <v>264</v>
      </c>
    </row>
    <row r="12278" spans="1:28" x14ac:dyDescent="0.25">
      <c r="A12278">
        <v>94968</v>
      </c>
      <c r="B12278" t="s">
        <v>37724</v>
      </c>
      <c r="C12278" t="s">
        <v>37725</v>
      </c>
      <c r="D12278" t="s">
        <v>37726</v>
      </c>
      <c r="E12278" t="s">
        <v>37726</v>
      </c>
      <c r="F12278">
        <v>770</v>
      </c>
      <c r="G12278" t="s">
        <v>4326</v>
      </c>
      <c r="I12278" t="s">
        <v>63</v>
      </c>
      <c r="J12278" t="s">
        <v>29</v>
      </c>
      <c r="L12278" t="s">
        <v>30</v>
      </c>
      <c r="M12278" t="s">
        <v>73</v>
      </c>
      <c r="O12278" t="s">
        <v>348</v>
      </c>
      <c r="Q12278" t="s">
        <v>65</v>
      </c>
      <c r="R12278" t="s">
        <v>349</v>
      </c>
      <c r="AA12278" t="str">
        <v>ἀσθενοῦσαν</v>
      </c>
      <c r="AB12278">
        <v>770</v>
      </c>
    </row>
    <row r="12279" spans="1:28" x14ac:dyDescent="0.25">
      <c r="A12279">
        <v>94971</v>
      </c>
      <c r="B12279" t="s">
        <v>37727</v>
      </c>
      <c r="C12279" t="s">
        <v>37728</v>
      </c>
      <c r="D12279" t="s">
        <v>37729</v>
      </c>
      <c r="E12279" t="s">
        <v>37729</v>
      </c>
      <c r="F12279">
        <v>264</v>
      </c>
      <c r="G12279" t="s">
        <v>2367</v>
      </c>
      <c r="I12279" t="s">
        <v>63</v>
      </c>
      <c r="L12279" t="s">
        <v>98</v>
      </c>
      <c r="O12279" t="s">
        <v>348</v>
      </c>
      <c r="Q12279" t="s">
        <v>65</v>
      </c>
      <c r="R12279" t="s">
        <v>66</v>
      </c>
      <c r="T12279" t="s">
        <v>506</v>
      </c>
      <c r="AA12279" t="str">
        <v>ἁμαρτάνετε</v>
      </c>
      <c r="AB12279">
        <v>264</v>
      </c>
    </row>
    <row r="12280" spans="1:28" x14ac:dyDescent="0.25">
      <c r="A12280">
        <v>94972</v>
      </c>
      <c r="B12280" t="s">
        <v>37730</v>
      </c>
      <c r="C12280" t="s">
        <v>37731</v>
      </c>
      <c r="D12280" t="s">
        <v>37732</v>
      </c>
      <c r="E12280" t="s">
        <v>37732</v>
      </c>
      <c r="F12280">
        <v>1355</v>
      </c>
      <c r="G12280" t="s">
        <v>81</v>
      </c>
      <c r="I12280" t="s">
        <v>82</v>
      </c>
      <c r="AA12280" t="str">
        <v>διόπερ</v>
      </c>
      <c r="AB12280">
        <v>1355</v>
      </c>
    </row>
    <row r="12281" spans="1:28" x14ac:dyDescent="0.25">
      <c r="A12281">
        <v>94991</v>
      </c>
      <c r="B12281" t="s">
        <v>37733</v>
      </c>
      <c r="C12281" t="s">
        <v>37734</v>
      </c>
      <c r="D12281" t="s">
        <v>37735</v>
      </c>
      <c r="E12281" t="s">
        <v>37735</v>
      </c>
      <c r="F12281">
        <v>4624</v>
      </c>
      <c r="G12281" t="s">
        <v>976</v>
      </c>
      <c r="I12281" t="s">
        <v>63</v>
      </c>
      <c r="L12281" t="s">
        <v>30</v>
      </c>
      <c r="O12281" t="s">
        <v>64</v>
      </c>
      <c r="Q12281" t="s">
        <v>65</v>
      </c>
      <c r="R12281" t="s">
        <v>538</v>
      </c>
      <c r="T12281" t="s">
        <v>673</v>
      </c>
      <c r="AA12281" t="str">
        <v>σκανδαλίσω</v>
      </c>
      <c r="AB12281">
        <v>4624</v>
      </c>
    </row>
    <row r="12282" spans="1:28" x14ac:dyDescent="0.25">
      <c r="A12282">
        <v>95024</v>
      </c>
      <c r="B12282" t="s">
        <v>37736</v>
      </c>
      <c r="C12282" t="s">
        <v>37737</v>
      </c>
      <c r="D12282" t="s">
        <v>37738</v>
      </c>
      <c r="E12282" t="s">
        <v>37738</v>
      </c>
      <c r="F12282">
        <v>4973</v>
      </c>
      <c r="G12282" t="s">
        <v>27</v>
      </c>
      <c r="I12282" t="s">
        <v>28</v>
      </c>
      <c r="J12282" t="s">
        <v>29</v>
      </c>
      <c r="L12282" t="s">
        <v>30</v>
      </c>
      <c r="M12282" t="s">
        <v>31</v>
      </c>
      <c r="AA12282" t="str">
        <v>σφραγίς</v>
      </c>
      <c r="AB12282">
        <v>4973</v>
      </c>
    </row>
    <row r="12283" spans="1:28" x14ac:dyDescent="0.25">
      <c r="A12283">
        <v>95034</v>
      </c>
      <c r="B12283" t="s">
        <v>37739</v>
      </c>
      <c r="C12283" t="s">
        <v>37740</v>
      </c>
      <c r="D12283" t="s">
        <v>37741</v>
      </c>
      <c r="E12283" t="s">
        <v>37741</v>
      </c>
      <c r="F12283">
        <v>627</v>
      </c>
      <c r="G12283" t="s">
        <v>27</v>
      </c>
      <c r="I12283" t="s">
        <v>28</v>
      </c>
      <c r="J12283" t="s">
        <v>29</v>
      </c>
      <c r="L12283" t="s">
        <v>30</v>
      </c>
      <c r="M12283" t="s">
        <v>31</v>
      </c>
      <c r="AA12283" t="str">
        <v>ἀπολογία</v>
      </c>
      <c r="AB12283">
        <v>627</v>
      </c>
    </row>
    <row r="12284" spans="1:28" x14ac:dyDescent="0.25">
      <c r="A12284">
        <v>95037</v>
      </c>
      <c r="B12284" t="s">
        <v>37742</v>
      </c>
      <c r="C12284" t="s">
        <v>37743</v>
      </c>
      <c r="D12284" t="s">
        <v>37744</v>
      </c>
      <c r="E12284" t="s">
        <v>37744</v>
      </c>
      <c r="F12284">
        <v>350</v>
      </c>
      <c r="G12284" t="s">
        <v>3033</v>
      </c>
      <c r="I12284" t="s">
        <v>63</v>
      </c>
      <c r="J12284" t="s">
        <v>41</v>
      </c>
      <c r="L12284" t="s">
        <v>98</v>
      </c>
      <c r="M12284" t="s">
        <v>409</v>
      </c>
      <c r="O12284" t="s">
        <v>348</v>
      </c>
      <c r="Q12284" t="s">
        <v>65</v>
      </c>
      <c r="R12284" t="s">
        <v>349</v>
      </c>
      <c r="AA12284" t="str">
        <v>ἀνακρίνουσιν</v>
      </c>
      <c r="AB12284">
        <v>350</v>
      </c>
    </row>
    <row r="12285" spans="1:28" x14ac:dyDescent="0.25">
      <c r="A12285">
        <v>95053</v>
      </c>
      <c r="B12285" t="s">
        <v>37745</v>
      </c>
      <c r="C12285" t="s">
        <v>37746</v>
      </c>
      <c r="D12285" t="s">
        <v>37747</v>
      </c>
      <c r="E12285" t="s">
        <v>37747</v>
      </c>
      <c r="F12285">
        <v>4013</v>
      </c>
      <c r="G12285" t="s">
        <v>1136</v>
      </c>
      <c r="I12285" t="s">
        <v>63</v>
      </c>
      <c r="O12285" t="s">
        <v>348</v>
      </c>
      <c r="Q12285" t="s">
        <v>65</v>
      </c>
      <c r="R12285" t="s">
        <v>421</v>
      </c>
      <c r="AA12285" t="str">
        <v>περιάγειν</v>
      </c>
      <c r="AB12285">
        <v>4013</v>
      </c>
    </row>
    <row r="12286" spans="1:28" x14ac:dyDescent="0.25">
      <c r="A12286">
        <v>95078</v>
      </c>
      <c r="B12286" t="s">
        <v>37748</v>
      </c>
      <c r="C12286" t="s">
        <v>37749</v>
      </c>
      <c r="D12286" t="s">
        <v>37750</v>
      </c>
      <c r="E12286" t="s">
        <v>37750</v>
      </c>
      <c r="F12286">
        <v>4754</v>
      </c>
      <c r="G12286" t="s">
        <v>18281</v>
      </c>
      <c r="I12286" t="s">
        <v>63</v>
      </c>
      <c r="L12286" t="s">
        <v>30</v>
      </c>
      <c r="O12286" t="s">
        <v>348</v>
      </c>
      <c r="Q12286" t="s">
        <v>504</v>
      </c>
      <c r="R12286" t="s">
        <v>66</v>
      </c>
      <c r="T12286" t="s">
        <v>67</v>
      </c>
      <c r="AA12286" t="str">
        <v>στρατεύεται</v>
      </c>
      <c r="AB12286">
        <v>4754</v>
      </c>
    </row>
    <row r="12287" spans="1:28" x14ac:dyDescent="0.25">
      <c r="A12287">
        <v>95079</v>
      </c>
      <c r="B12287" t="s">
        <v>37751</v>
      </c>
      <c r="C12287" t="s">
        <v>37752</v>
      </c>
      <c r="D12287" t="s">
        <v>37753</v>
      </c>
      <c r="E12287" t="s">
        <v>37753</v>
      </c>
      <c r="F12287">
        <v>2398</v>
      </c>
      <c r="G12287" t="s">
        <v>1191</v>
      </c>
      <c r="I12287" t="s">
        <v>357</v>
      </c>
      <c r="J12287" t="s">
        <v>444</v>
      </c>
      <c r="L12287" t="s">
        <v>98</v>
      </c>
      <c r="M12287" t="s">
        <v>409</v>
      </c>
      <c r="AA12287" t="str">
        <v>ἰδίοις</v>
      </c>
      <c r="AB12287">
        <v>2398</v>
      </c>
    </row>
    <row r="12288" spans="1:28" x14ac:dyDescent="0.25">
      <c r="A12288">
        <v>95083</v>
      </c>
      <c r="B12288" t="s">
        <v>37754</v>
      </c>
      <c r="C12288" t="s">
        <v>37755</v>
      </c>
      <c r="D12288" t="s">
        <v>37756</v>
      </c>
      <c r="E12288" t="s">
        <v>37756</v>
      </c>
      <c r="F12288">
        <v>5452</v>
      </c>
      <c r="G12288" t="s">
        <v>567</v>
      </c>
      <c r="I12288" t="s">
        <v>63</v>
      </c>
      <c r="L12288" t="s">
        <v>30</v>
      </c>
      <c r="O12288" t="s">
        <v>348</v>
      </c>
      <c r="Q12288" t="s">
        <v>65</v>
      </c>
      <c r="R12288" t="s">
        <v>66</v>
      </c>
      <c r="T12288" t="s">
        <v>67</v>
      </c>
      <c r="AA12288" t="str">
        <v>φυτεύει</v>
      </c>
      <c r="AB12288">
        <v>5452</v>
      </c>
    </row>
    <row r="12289" spans="1:28" x14ac:dyDescent="0.25">
      <c r="A12289">
        <v>95094</v>
      </c>
      <c r="B12289" t="s">
        <v>37757</v>
      </c>
      <c r="C12289" t="s">
        <v>37758</v>
      </c>
      <c r="D12289" t="s">
        <v>37759</v>
      </c>
      <c r="E12289" t="s">
        <v>37759</v>
      </c>
      <c r="F12289">
        <v>4165</v>
      </c>
      <c r="G12289" t="s">
        <v>567</v>
      </c>
      <c r="I12289" t="s">
        <v>63</v>
      </c>
      <c r="L12289" t="s">
        <v>30</v>
      </c>
      <c r="O12289" t="s">
        <v>348</v>
      </c>
      <c r="Q12289" t="s">
        <v>65</v>
      </c>
      <c r="R12289" t="s">
        <v>66</v>
      </c>
      <c r="T12289" t="s">
        <v>67</v>
      </c>
      <c r="AA12289" t="str">
        <v>ποιμαίνει</v>
      </c>
      <c r="AB12289">
        <v>4165</v>
      </c>
    </row>
    <row r="12290" spans="1:28" x14ac:dyDescent="0.25">
      <c r="A12290">
        <v>95099</v>
      </c>
      <c r="B12290" t="s">
        <v>37760</v>
      </c>
      <c r="C12290" t="s">
        <v>37761</v>
      </c>
      <c r="D12290" t="s">
        <v>37762</v>
      </c>
      <c r="E12290" t="s">
        <v>37762</v>
      </c>
      <c r="F12290">
        <v>1051</v>
      </c>
      <c r="G12290" t="s">
        <v>443</v>
      </c>
      <c r="I12290" t="s">
        <v>28</v>
      </c>
      <c r="J12290" t="s">
        <v>444</v>
      </c>
      <c r="L12290" t="s">
        <v>30</v>
      </c>
      <c r="M12290" t="s">
        <v>36</v>
      </c>
      <c r="AA12290" t="str">
        <v>γάλακτος</v>
      </c>
      <c r="AB12290">
        <v>1051</v>
      </c>
    </row>
    <row r="12291" spans="1:28" x14ac:dyDescent="0.25">
      <c r="A12291">
        <v>95123</v>
      </c>
      <c r="B12291" t="s">
        <v>37763</v>
      </c>
      <c r="C12291" t="s">
        <v>37764</v>
      </c>
      <c r="D12291" t="s">
        <v>37765</v>
      </c>
      <c r="E12291" t="s">
        <v>37765</v>
      </c>
      <c r="F12291">
        <v>5392</v>
      </c>
      <c r="G12291" t="s">
        <v>580</v>
      </c>
      <c r="I12291" t="s">
        <v>63</v>
      </c>
      <c r="L12291" t="s">
        <v>30</v>
      </c>
      <c r="O12291" t="s">
        <v>572</v>
      </c>
      <c r="Q12291" t="s">
        <v>65</v>
      </c>
      <c r="R12291" t="s">
        <v>66</v>
      </c>
      <c r="T12291" t="s">
        <v>506</v>
      </c>
      <c r="AA12291" t="str">
        <v>φιμώσεις</v>
      </c>
      <c r="AB12291">
        <v>5392</v>
      </c>
    </row>
    <row r="12292" spans="1:28" x14ac:dyDescent="0.25">
      <c r="A12292">
        <v>95125</v>
      </c>
      <c r="B12292" t="s">
        <v>37766</v>
      </c>
      <c r="C12292" t="s">
        <v>37767</v>
      </c>
      <c r="D12292" t="s">
        <v>37768</v>
      </c>
      <c r="E12292" t="s">
        <v>37768</v>
      </c>
      <c r="F12292">
        <v>248</v>
      </c>
      <c r="G12292" t="s">
        <v>2994</v>
      </c>
      <c r="I12292" t="s">
        <v>63</v>
      </c>
      <c r="J12292" t="s">
        <v>41</v>
      </c>
      <c r="L12292" t="s">
        <v>30</v>
      </c>
      <c r="M12292" t="s">
        <v>73</v>
      </c>
      <c r="O12292" t="s">
        <v>348</v>
      </c>
      <c r="Q12292" t="s">
        <v>65</v>
      </c>
      <c r="R12292" t="s">
        <v>349</v>
      </c>
      <c r="AA12292" t="str">
        <v>ἀλοῶντα</v>
      </c>
      <c r="AB12292">
        <v>248</v>
      </c>
    </row>
    <row r="12293" spans="1:28" x14ac:dyDescent="0.25">
      <c r="A12293">
        <v>95146</v>
      </c>
      <c r="B12293" t="s">
        <v>37769</v>
      </c>
      <c r="C12293" t="s">
        <v>37770</v>
      </c>
      <c r="D12293" t="s">
        <v>37771</v>
      </c>
      <c r="E12293" t="s">
        <v>37771</v>
      </c>
      <c r="F12293">
        <v>722</v>
      </c>
      <c r="G12293" t="s">
        <v>463</v>
      </c>
      <c r="I12293" t="s">
        <v>63</v>
      </c>
      <c r="J12293" t="s">
        <v>41</v>
      </c>
      <c r="L12293" t="s">
        <v>30</v>
      </c>
      <c r="M12293" t="s">
        <v>31</v>
      </c>
      <c r="O12293" t="s">
        <v>348</v>
      </c>
      <c r="Q12293" t="s">
        <v>65</v>
      </c>
      <c r="R12293" t="s">
        <v>349</v>
      </c>
      <c r="AA12293" t="str">
        <v>ἀροτριῶν</v>
      </c>
      <c r="AB12293">
        <v>722</v>
      </c>
    </row>
    <row r="12294" spans="1:28" x14ac:dyDescent="0.25">
      <c r="A12294">
        <v>95147</v>
      </c>
      <c r="B12294" t="s">
        <v>37772</v>
      </c>
      <c r="C12294" t="s">
        <v>37773</v>
      </c>
      <c r="D12294" t="s">
        <v>37774</v>
      </c>
      <c r="E12294" t="s">
        <v>37774</v>
      </c>
      <c r="F12294">
        <v>722</v>
      </c>
      <c r="G12294" t="s">
        <v>1136</v>
      </c>
      <c r="I12294" t="s">
        <v>63</v>
      </c>
      <c r="O12294" t="s">
        <v>348</v>
      </c>
      <c r="Q12294" t="s">
        <v>65</v>
      </c>
      <c r="R12294" t="s">
        <v>421</v>
      </c>
      <c r="AA12294" t="str">
        <v>ἀροτριᾷν</v>
      </c>
      <c r="AB12294">
        <v>722</v>
      </c>
    </row>
    <row r="12295" spans="1:28" x14ac:dyDescent="0.25">
      <c r="A12295">
        <v>95150</v>
      </c>
      <c r="B12295" t="s">
        <v>37775</v>
      </c>
      <c r="C12295" t="s">
        <v>37776</v>
      </c>
      <c r="D12295" t="s">
        <v>37777</v>
      </c>
      <c r="E12295" t="s">
        <v>37777</v>
      </c>
      <c r="F12295">
        <v>248</v>
      </c>
      <c r="G12295" t="s">
        <v>463</v>
      </c>
      <c r="I12295" t="s">
        <v>63</v>
      </c>
      <c r="J12295" t="s">
        <v>41</v>
      </c>
      <c r="L12295" t="s">
        <v>30</v>
      </c>
      <c r="M12295" t="s">
        <v>31</v>
      </c>
      <c r="O12295" t="s">
        <v>348</v>
      </c>
      <c r="Q12295" t="s">
        <v>65</v>
      </c>
      <c r="R12295" t="s">
        <v>349</v>
      </c>
      <c r="AA12295" t="str">
        <v>ἀλοῶν</v>
      </c>
      <c r="AB12295">
        <v>248</v>
      </c>
    </row>
    <row r="12296" spans="1:28" x14ac:dyDescent="0.25">
      <c r="A12296">
        <v>95154</v>
      </c>
      <c r="B12296" t="s">
        <v>37778</v>
      </c>
      <c r="C12296" t="s">
        <v>37779</v>
      </c>
      <c r="D12296" t="s">
        <v>37780</v>
      </c>
      <c r="E12296" t="s">
        <v>37780</v>
      </c>
      <c r="F12296">
        <v>3348</v>
      </c>
      <c r="G12296" t="s">
        <v>1136</v>
      </c>
      <c r="I12296" t="s">
        <v>63</v>
      </c>
      <c r="O12296" t="s">
        <v>348</v>
      </c>
      <c r="Q12296" t="s">
        <v>65</v>
      </c>
      <c r="R12296" t="s">
        <v>421</v>
      </c>
      <c r="AA12296" t="str">
        <v>μετέχειν</v>
      </c>
      <c r="AB12296">
        <v>3348</v>
      </c>
    </row>
    <row r="12297" spans="1:28" x14ac:dyDescent="0.25">
      <c r="A12297">
        <v>95162</v>
      </c>
      <c r="B12297" t="s">
        <v>37781</v>
      </c>
      <c r="C12297" t="s">
        <v>37782</v>
      </c>
      <c r="D12297" t="s">
        <v>37783</v>
      </c>
      <c r="E12297" t="s">
        <v>37783</v>
      </c>
      <c r="F12297">
        <v>4687</v>
      </c>
      <c r="G12297" t="s">
        <v>3994</v>
      </c>
      <c r="I12297" t="s">
        <v>63</v>
      </c>
      <c r="L12297" t="s">
        <v>98</v>
      </c>
      <c r="O12297" t="s">
        <v>64</v>
      </c>
      <c r="Q12297" t="s">
        <v>65</v>
      </c>
      <c r="R12297" t="s">
        <v>66</v>
      </c>
      <c r="T12297" t="s">
        <v>673</v>
      </c>
      <c r="AA12297" t="str">
        <v>ἐσπείραμεν</v>
      </c>
      <c r="AB12297">
        <v>4687</v>
      </c>
    </row>
    <row r="12298" spans="1:28" x14ac:dyDescent="0.25">
      <c r="A12298">
        <v>95168</v>
      </c>
      <c r="B12298" t="s">
        <v>37784</v>
      </c>
      <c r="C12298" t="s">
        <v>37785</v>
      </c>
      <c r="D12298" t="s">
        <v>37786</v>
      </c>
      <c r="E12298" t="s">
        <v>37786</v>
      </c>
      <c r="F12298">
        <v>4559</v>
      </c>
      <c r="G12298" t="s">
        <v>2004</v>
      </c>
      <c r="I12298" t="s">
        <v>357</v>
      </c>
      <c r="J12298" t="s">
        <v>444</v>
      </c>
      <c r="L12298" t="s">
        <v>98</v>
      </c>
      <c r="M12298" t="s">
        <v>73</v>
      </c>
      <c r="AA12298" t="str">
        <v>σαρκικά</v>
      </c>
      <c r="AB12298">
        <v>4559</v>
      </c>
    </row>
    <row r="12299" spans="1:28" x14ac:dyDescent="0.25">
      <c r="A12299">
        <v>95169</v>
      </c>
      <c r="B12299" t="s">
        <v>37787</v>
      </c>
      <c r="C12299" t="s">
        <v>37788</v>
      </c>
      <c r="D12299" t="s">
        <v>37789</v>
      </c>
      <c r="E12299" t="s">
        <v>37789</v>
      </c>
      <c r="F12299">
        <v>2325</v>
      </c>
      <c r="G12299" t="s">
        <v>6954</v>
      </c>
      <c r="I12299" t="s">
        <v>63</v>
      </c>
      <c r="L12299" t="s">
        <v>98</v>
      </c>
      <c r="O12299" t="s">
        <v>572</v>
      </c>
      <c r="Q12299" t="s">
        <v>65</v>
      </c>
      <c r="R12299" t="s">
        <v>66</v>
      </c>
      <c r="T12299" t="s">
        <v>673</v>
      </c>
      <c r="AA12299" t="str">
        <v>θερίσομεν</v>
      </c>
      <c r="AB12299">
        <v>2325</v>
      </c>
    </row>
    <row r="12300" spans="1:28" x14ac:dyDescent="0.25">
      <c r="A12300">
        <v>95175</v>
      </c>
      <c r="B12300" t="s">
        <v>37790</v>
      </c>
      <c r="C12300" t="s">
        <v>37791</v>
      </c>
      <c r="D12300" t="s">
        <v>37792</v>
      </c>
      <c r="E12300" t="s">
        <v>37792</v>
      </c>
      <c r="F12300">
        <v>3348</v>
      </c>
      <c r="G12300" t="s">
        <v>1261</v>
      </c>
      <c r="I12300" t="s">
        <v>63</v>
      </c>
      <c r="L12300" t="s">
        <v>98</v>
      </c>
      <c r="O12300" t="s">
        <v>348</v>
      </c>
      <c r="Q12300" t="s">
        <v>65</v>
      </c>
      <c r="R12300" t="s">
        <v>66</v>
      </c>
      <c r="T12300" t="s">
        <v>67</v>
      </c>
      <c r="AA12300" t="str">
        <v>μετέχουσιν</v>
      </c>
      <c r="AB12300">
        <v>3348</v>
      </c>
    </row>
    <row r="12301" spans="1:28" x14ac:dyDescent="0.25">
      <c r="A12301">
        <v>95181</v>
      </c>
      <c r="B12301" t="s">
        <v>37793</v>
      </c>
      <c r="C12301" t="s">
        <v>37794</v>
      </c>
      <c r="D12301" t="s">
        <v>37795</v>
      </c>
      <c r="E12301" t="s">
        <v>37795</v>
      </c>
      <c r="F12301">
        <v>5530</v>
      </c>
      <c r="G12301" t="s">
        <v>22655</v>
      </c>
      <c r="I12301" t="s">
        <v>63</v>
      </c>
      <c r="L12301" t="s">
        <v>98</v>
      </c>
      <c r="O12301" t="s">
        <v>64</v>
      </c>
      <c r="Q12301" t="s">
        <v>573</v>
      </c>
      <c r="R12301" t="s">
        <v>66</v>
      </c>
      <c r="T12301" t="s">
        <v>673</v>
      </c>
      <c r="AA12301" t="str">
        <v>ἐχρησάμεθα</v>
      </c>
      <c r="AB12301">
        <v>5530</v>
      </c>
    </row>
    <row r="12302" spans="1:28" x14ac:dyDescent="0.25">
      <c r="A12302">
        <v>95187</v>
      </c>
      <c r="B12302" t="s">
        <v>37796</v>
      </c>
      <c r="C12302" t="s">
        <v>37797</v>
      </c>
      <c r="D12302" t="s">
        <v>37798</v>
      </c>
      <c r="E12302" t="s">
        <v>37798</v>
      </c>
      <c r="F12302">
        <v>4722</v>
      </c>
      <c r="G12302" t="s">
        <v>1560</v>
      </c>
      <c r="I12302" t="s">
        <v>63</v>
      </c>
      <c r="L12302" t="s">
        <v>98</v>
      </c>
      <c r="O12302" t="s">
        <v>348</v>
      </c>
      <c r="Q12302" t="s">
        <v>65</v>
      </c>
      <c r="R12302" t="s">
        <v>66</v>
      </c>
      <c r="T12302" t="s">
        <v>673</v>
      </c>
      <c r="AA12302" t="str">
        <v>στέγομεν</v>
      </c>
      <c r="AB12302">
        <v>4722</v>
      </c>
    </row>
    <row r="12303" spans="1:28" x14ac:dyDescent="0.25">
      <c r="A12303">
        <v>95190</v>
      </c>
      <c r="B12303" t="s">
        <v>37799</v>
      </c>
      <c r="C12303" t="s">
        <v>37800</v>
      </c>
      <c r="D12303" t="s">
        <v>37801</v>
      </c>
      <c r="E12303" t="s">
        <v>37801</v>
      </c>
      <c r="F12303">
        <v>1464</v>
      </c>
      <c r="G12303" t="s">
        <v>274</v>
      </c>
      <c r="I12303" t="s">
        <v>28</v>
      </c>
      <c r="J12303" t="s">
        <v>29</v>
      </c>
      <c r="L12303" t="s">
        <v>30</v>
      </c>
      <c r="M12303" t="s">
        <v>73</v>
      </c>
      <c r="AA12303" t="str">
        <v>ἐγκοπήν</v>
      </c>
      <c r="AB12303">
        <v>1464</v>
      </c>
    </row>
    <row r="12304" spans="1:28" x14ac:dyDescent="0.25">
      <c r="A12304">
        <v>95202</v>
      </c>
      <c r="B12304" t="s">
        <v>37802</v>
      </c>
      <c r="C12304" t="s">
        <v>37803</v>
      </c>
      <c r="D12304" t="s">
        <v>37804</v>
      </c>
      <c r="E12304" t="s">
        <v>37804</v>
      </c>
      <c r="F12304">
        <v>2413</v>
      </c>
      <c r="G12304" t="s">
        <v>2004</v>
      </c>
      <c r="I12304" t="s">
        <v>357</v>
      </c>
      <c r="J12304" t="s">
        <v>444</v>
      </c>
      <c r="L12304" t="s">
        <v>98</v>
      </c>
      <c r="M12304" t="s">
        <v>73</v>
      </c>
      <c r="AA12304" t="str">
        <v>ἱερά</v>
      </c>
      <c r="AB12304">
        <v>2413</v>
      </c>
    </row>
    <row r="12305" spans="1:28" x14ac:dyDescent="0.25">
      <c r="A12305">
        <v>95211</v>
      </c>
      <c r="B12305" t="s">
        <v>37805</v>
      </c>
      <c r="C12305" t="s">
        <v>37806</v>
      </c>
      <c r="D12305" t="s">
        <v>37807</v>
      </c>
      <c r="E12305" t="s">
        <v>37807</v>
      </c>
      <c r="F12305">
        <v>4332</v>
      </c>
      <c r="G12305" t="s">
        <v>760</v>
      </c>
      <c r="I12305" t="s">
        <v>63</v>
      </c>
      <c r="J12305" t="s">
        <v>41</v>
      </c>
      <c r="L12305" t="s">
        <v>98</v>
      </c>
      <c r="M12305" t="s">
        <v>31</v>
      </c>
      <c r="O12305" t="s">
        <v>348</v>
      </c>
      <c r="Q12305" t="s">
        <v>65</v>
      </c>
      <c r="R12305" t="s">
        <v>349</v>
      </c>
      <c r="AA12305" t="str">
        <v>προσεδρεύοντες</v>
      </c>
      <c r="AB12305">
        <v>4332</v>
      </c>
    </row>
    <row r="12306" spans="1:28" x14ac:dyDescent="0.25">
      <c r="A12306">
        <v>95214</v>
      </c>
      <c r="B12306" t="s">
        <v>37808</v>
      </c>
      <c r="C12306" t="s">
        <v>37809</v>
      </c>
      <c r="D12306" t="s">
        <v>37810</v>
      </c>
      <c r="E12306" t="s">
        <v>37810</v>
      </c>
      <c r="F12306">
        <v>4829</v>
      </c>
      <c r="G12306" t="s">
        <v>3915</v>
      </c>
      <c r="I12306" t="s">
        <v>63</v>
      </c>
      <c r="L12306" t="s">
        <v>98</v>
      </c>
      <c r="O12306" t="s">
        <v>348</v>
      </c>
      <c r="Q12306" t="s">
        <v>830</v>
      </c>
      <c r="R12306" t="s">
        <v>66</v>
      </c>
      <c r="T12306" t="s">
        <v>67</v>
      </c>
      <c r="AA12306" t="str">
        <v>συμμερίζονται</v>
      </c>
      <c r="AB12306">
        <v>4829</v>
      </c>
    </row>
    <row r="12307" spans="1:28" x14ac:dyDescent="0.25">
      <c r="A12307">
        <v>95231</v>
      </c>
      <c r="B12307" t="s">
        <v>37811</v>
      </c>
      <c r="C12307" t="s">
        <v>37812</v>
      </c>
      <c r="D12307" t="s">
        <v>37813</v>
      </c>
      <c r="E12307" t="s">
        <v>37813</v>
      </c>
      <c r="F12307">
        <v>5530</v>
      </c>
      <c r="G12307" t="s">
        <v>12572</v>
      </c>
      <c r="I12307" t="s">
        <v>63</v>
      </c>
      <c r="L12307" t="s">
        <v>30</v>
      </c>
      <c r="O12307" t="s">
        <v>64</v>
      </c>
      <c r="Q12307" t="s">
        <v>573</v>
      </c>
      <c r="R12307" t="s">
        <v>66</v>
      </c>
      <c r="T12307" t="s">
        <v>673</v>
      </c>
      <c r="AA12307" t="str">
        <v>ἐχρησάμην</v>
      </c>
      <c r="AB12307">
        <v>5530</v>
      </c>
    </row>
    <row r="12308" spans="1:28" x14ac:dyDescent="0.25">
      <c r="A12308">
        <v>95253</v>
      </c>
      <c r="B12308" t="s">
        <v>37814</v>
      </c>
      <c r="C12308" t="s">
        <v>37815</v>
      </c>
      <c r="D12308" t="s">
        <v>37816</v>
      </c>
      <c r="E12308" t="s">
        <v>37816</v>
      </c>
      <c r="F12308">
        <v>2758</v>
      </c>
      <c r="G12308" t="s">
        <v>2575</v>
      </c>
      <c r="I12308" t="s">
        <v>63</v>
      </c>
      <c r="L12308" t="s">
        <v>30</v>
      </c>
      <c r="O12308" t="s">
        <v>64</v>
      </c>
      <c r="Q12308" t="s">
        <v>65</v>
      </c>
      <c r="R12308" t="s">
        <v>538</v>
      </c>
      <c r="T12308" t="s">
        <v>67</v>
      </c>
      <c r="AA12308" t="str">
        <v>κενώσῃ</v>
      </c>
      <c r="AB12308">
        <v>2758</v>
      </c>
    </row>
    <row r="12309" spans="1:28" x14ac:dyDescent="0.25">
      <c r="A12309">
        <v>95256</v>
      </c>
      <c r="B12309" t="s">
        <v>37817</v>
      </c>
      <c r="C12309" t="s">
        <v>37818</v>
      </c>
      <c r="D12309" t="s">
        <v>37819</v>
      </c>
      <c r="E12309" t="s">
        <v>37819</v>
      </c>
      <c r="F12309">
        <v>2097</v>
      </c>
      <c r="G12309" t="s">
        <v>37820</v>
      </c>
      <c r="I12309" t="s">
        <v>63</v>
      </c>
      <c r="L12309" t="s">
        <v>30</v>
      </c>
      <c r="O12309" t="s">
        <v>348</v>
      </c>
      <c r="Q12309" t="s">
        <v>504</v>
      </c>
      <c r="R12309" t="s">
        <v>538</v>
      </c>
      <c r="T12309" t="s">
        <v>673</v>
      </c>
      <c r="AA12309" t="str">
        <v>εὐαγγελίζωμαι</v>
      </c>
      <c r="AB12309">
        <v>2097</v>
      </c>
    </row>
    <row r="12310" spans="1:28" x14ac:dyDescent="0.25">
      <c r="A12310">
        <v>95264</v>
      </c>
      <c r="B12310" t="s">
        <v>37821</v>
      </c>
      <c r="C12310" t="s">
        <v>37822</v>
      </c>
      <c r="D12310" t="s">
        <v>37823</v>
      </c>
      <c r="E12310" t="s">
        <v>37823</v>
      </c>
      <c r="F12310">
        <v>1945</v>
      </c>
      <c r="G12310" t="s">
        <v>1351</v>
      </c>
      <c r="I12310" t="s">
        <v>63</v>
      </c>
      <c r="L12310" t="s">
        <v>30</v>
      </c>
      <c r="O12310" t="s">
        <v>348</v>
      </c>
      <c r="Q12310" t="s">
        <v>830</v>
      </c>
      <c r="R12310" t="s">
        <v>66</v>
      </c>
      <c r="T12310" t="s">
        <v>67</v>
      </c>
      <c r="AA12310" t="str">
        <v>ἐπίκειται</v>
      </c>
      <c r="AB12310">
        <v>1945</v>
      </c>
    </row>
    <row r="12311" spans="1:28" x14ac:dyDescent="0.25">
      <c r="A12311">
        <v>95274</v>
      </c>
      <c r="B12311" t="s">
        <v>37824</v>
      </c>
      <c r="C12311" t="s">
        <v>37825</v>
      </c>
      <c r="D12311" t="s">
        <v>37826</v>
      </c>
      <c r="E12311" t="s">
        <v>37826</v>
      </c>
      <c r="F12311">
        <v>1635</v>
      </c>
      <c r="G12311" t="s">
        <v>459</v>
      </c>
      <c r="I12311" t="s">
        <v>357</v>
      </c>
      <c r="J12311" t="s">
        <v>41</v>
      </c>
      <c r="L12311" t="s">
        <v>30</v>
      </c>
      <c r="M12311" t="s">
        <v>31</v>
      </c>
      <c r="AA12311" t="str">
        <v>ἑκών</v>
      </c>
      <c r="AB12311">
        <v>1635</v>
      </c>
    </row>
    <row r="12312" spans="1:28" x14ac:dyDescent="0.25">
      <c r="A12312">
        <v>95281</v>
      </c>
      <c r="B12312" t="s">
        <v>37827</v>
      </c>
      <c r="C12312" t="s">
        <v>37828</v>
      </c>
      <c r="D12312" t="s">
        <v>37829</v>
      </c>
      <c r="E12312" t="s">
        <v>37829</v>
      </c>
      <c r="F12312">
        <v>210</v>
      </c>
      <c r="G12312" t="s">
        <v>459</v>
      </c>
      <c r="I12312" t="s">
        <v>357</v>
      </c>
      <c r="J12312" t="s">
        <v>41</v>
      </c>
      <c r="L12312" t="s">
        <v>30</v>
      </c>
      <c r="M12312" t="s">
        <v>31</v>
      </c>
      <c r="AA12312" t="str">
        <v>ἄκων</v>
      </c>
      <c r="AB12312">
        <v>210</v>
      </c>
    </row>
    <row r="12313" spans="1:28" x14ac:dyDescent="0.25">
      <c r="A12313">
        <v>95283</v>
      </c>
      <c r="B12313" t="s">
        <v>37830</v>
      </c>
      <c r="C12313" t="s">
        <v>37831</v>
      </c>
      <c r="D12313" t="s">
        <v>37832</v>
      </c>
      <c r="E12313" t="s">
        <v>37832</v>
      </c>
      <c r="F12313">
        <v>4100</v>
      </c>
      <c r="G12313" t="s">
        <v>17495</v>
      </c>
      <c r="I12313" t="s">
        <v>63</v>
      </c>
      <c r="L12313" t="s">
        <v>30</v>
      </c>
      <c r="O12313" t="s">
        <v>849</v>
      </c>
      <c r="Q12313" t="s">
        <v>340</v>
      </c>
      <c r="R12313" t="s">
        <v>66</v>
      </c>
      <c r="T12313" t="s">
        <v>673</v>
      </c>
      <c r="AA12313" t="str">
        <v>πεπίστευμαι</v>
      </c>
      <c r="AB12313">
        <v>4100</v>
      </c>
    </row>
    <row r="12314" spans="1:28" x14ac:dyDescent="0.25">
      <c r="A12314">
        <v>95292</v>
      </c>
      <c r="B12314" t="s">
        <v>37833</v>
      </c>
      <c r="C12314" t="s">
        <v>37834</v>
      </c>
      <c r="D12314" t="s">
        <v>37835</v>
      </c>
      <c r="E12314" t="s">
        <v>37835</v>
      </c>
      <c r="F12314">
        <v>77</v>
      </c>
      <c r="G12314" t="s">
        <v>1985</v>
      </c>
      <c r="I12314" t="s">
        <v>357</v>
      </c>
      <c r="J12314" t="s">
        <v>444</v>
      </c>
      <c r="L12314" t="s">
        <v>30</v>
      </c>
      <c r="M12314" t="s">
        <v>73</v>
      </c>
      <c r="AA12314" t="str">
        <v>ἀδάπανον</v>
      </c>
      <c r="AB12314">
        <v>77</v>
      </c>
    </row>
    <row r="12315" spans="1:28" x14ac:dyDescent="0.25">
      <c r="A12315">
        <v>95301</v>
      </c>
      <c r="B12315" t="s">
        <v>37836</v>
      </c>
      <c r="C12315" t="s">
        <v>37837</v>
      </c>
      <c r="D12315" t="s">
        <v>37838</v>
      </c>
      <c r="E12315" t="s">
        <v>37838</v>
      </c>
      <c r="F12315">
        <v>2710</v>
      </c>
      <c r="G12315" t="s">
        <v>5764</v>
      </c>
      <c r="I12315" t="s">
        <v>63</v>
      </c>
      <c r="O12315" t="s">
        <v>64</v>
      </c>
      <c r="Q12315" t="s">
        <v>573</v>
      </c>
      <c r="R12315" t="s">
        <v>421</v>
      </c>
      <c r="AA12315" t="str">
        <v>καταχρήσασθαι</v>
      </c>
      <c r="AB12315">
        <v>2710</v>
      </c>
    </row>
    <row r="12316" spans="1:28" x14ac:dyDescent="0.25">
      <c r="A12316">
        <v>95315</v>
      </c>
      <c r="B12316" t="s">
        <v>37839</v>
      </c>
      <c r="C12316" t="s">
        <v>37840</v>
      </c>
      <c r="D12316" t="s">
        <v>37841</v>
      </c>
      <c r="E12316" t="s">
        <v>37841</v>
      </c>
      <c r="F12316">
        <v>1402</v>
      </c>
      <c r="G12316" t="s">
        <v>1159</v>
      </c>
      <c r="I12316" t="s">
        <v>63</v>
      </c>
      <c r="L12316" t="s">
        <v>30</v>
      </c>
      <c r="O12316" t="s">
        <v>64</v>
      </c>
      <c r="Q12316" t="s">
        <v>65</v>
      </c>
      <c r="R12316" t="s">
        <v>66</v>
      </c>
      <c r="T12316" t="s">
        <v>673</v>
      </c>
      <c r="AA12316" t="str">
        <v>ἐδούλωσα</v>
      </c>
      <c r="AB12316">
        <v>1402</v>
      </c>
    </row>
    <row r="12317" spans="1:28" x14ac:dyDescent="0.25">
      <c r="A12317">
        <v>95319</v>
      </c>
      <c r="B12317" t="s">
        <v>37842</v>
      </c>
      <c r="C12317" t="s">
        <v>37843</v>
      </c>
      <c r="D12317" t="s">
        <v>37844</v>
      </c>
      <c r="E12317" t="s">
        <v>37844</v>
      </c>
      <c r="F12317">
        <v>2770</v>
      </c>
      <c r="G12317" t="s">
        <v>976</v>
      </c>
      <c r="I12317" t="s">
        <v>63</v>
      </c>
      <c r="L12317" t="s">
        <v>30</v>
      </c>
      <c r="O12317" t="s">
        <v>64</v>
      </c>
      <c r="Q12317" t="s">
        <v>65</v>
      </c>
      <c r="R12317" t="s">
        <v>538</v>
      </c>
      <c r="T12317" t="s">
        <v>673</v>
      </c>
      <c r="AA12317" t="str">
        <v>κερδήσω</v>
      </c>
      <c r="AB12317">
        <v>2770</v>
      </c>
    </row>
    <row r="12318" spans="1:28" x14ac:dyDescent="0.25">
      <c r="A12318">
        <v>95341</v>
      </c>
      <c r="B12318" t="s">
        <v>37845</v>
      </c>
      <c r="C12318" t="s">
        <v>37846</v>
      </c>
      <c r="D12318" t="s">
        <v>37847</v>
      </c>
      <c r="E12318" t="s">
        <v>37847</v>
      </c>
      <c r="F12318">
        <v>459</v>
      </c>
      <c r="G12318" t="s">
        <v>2633</v>
      </c>
      <c r="I12318" t="s">
        <v>357</v>
      </c>
      <c r="J12318" t="s">
        <v>41</v>
      </c>
      <c r="L12318" t="s">
        <v>98</v>
      </c>
      <c r="M12318" t="s">
        <v>409</v>
      </c>
      <c r="AA12318" t="str">
        <v>ἀνόμοις</v>
      </c>
      <c r="AB12318">
        <v>459</v>
      </c>
    </row>
    <row r="12319" spans="1:28" x14ac:dyDescent="0.25">
      <c r="A12319">
        <v>95343</v>
      </c>
      <c r="B12319" t="s">
        <v>37848</v>
      </c>
      <c r="C12319" t="s">
        <v>37849</v>
      </c>
      <c r="D12319" t="s">
        <v>37850</v>
      </c>
      <c r="E12319" t="s">
        <v>37850</v>
      </c>
      <c r="F12319">
        <v>459</v>
      </c>
      <c r="G12319" t="s">
        <v>459</v>
      </c>
      <c r="I12319" t="s">
        <v>357</v>
      </c>
      <c r="J12319" t="s">
        <v>41</v>
      </c>
      <c r="L12319" t="s">
        <v>30</v>
      </c>
      <c r="M12319" t="s">
        <v>31</v>
      </c>
      <c r="AA12319" t="str">
        <v>ἄνομος</v>
      </c>
      <c r="AB12319">
        <v>459</v>
      </c>
    </row>
    <row r="12320" spans="1:28" x14ac:dyDescent="0.25">
      <c r="A12320">
        <v>95349</v>
      </c>
      <c r="B12320" t="s">
        <v>37851</v>
      </c>
      <c r="C12320" t="s">
        <v>37852</v>
      </c>
      <c r="D12320" t="s">
        <v>37853</v>
      </c>
      <c r="E12320" t="s">
        <v>37853</v>
      </c>
      <c r="F12320">
        <v>1772</v>
      </c>
      <c r="G12320" t="s">
        <v>459</v>
      </c>
      <c r="I12320" t="s">
        <v>357</v>
      </c>
      <c r="J12320" t="s">
        <v>41</v>
      </c>
      <c r="L12320" t="s">
        <v>30</v>
      </c>
      <c r="M12320" t="s">
        <v>31</v>
      </c>
      <c r="AA12320" t="str">
        <v>ἔννομος</v>
      </c>
      <c r="AB12320">
        <v>1772</v>
      </c>
    </row>
    <row r="12321" spans="1:28" x14ac:dyDescent="0.25">
      <c r="A12321">
        <v>95353</v>
      </c>
      <c r="B12321" t="s">
        <v>37854</v>
      </c>
      <c r="C12321" t="s">
        <v>37855</v>
      </c>
      <c r="D12321" t="s">
        <v>37856</v>
      </c>
      <c r="E12321" t="s">
        <v>37856</v>
      </c>
      <c r="F12321">
        <v>459</v>
      </c>
      <c r="G12321" t="s">
        <v>816</v>
      </c>
      <c r="I12321" t="s">
        <v>357</v>
      </c>
      <c r="J12321" t="s">
        <v>41</v>
      </c>
      <c r="L12321" t="s">
        <v>98</v>
      </c>
      <c r="M12321" t="s">
        <v>73</v>
      </c>
      <c r="AA12321" t="str">
        <v>ἀνόμους</v>
      </c>
      <c r="AB12321">
        <v>459</v>
      </c>
    </row>
    <row r="12322" spans="1:28" x14ac:dyDescent="0.25">
      <c r="A12322">
        <v>95356</v>
      </c>
      <c r="B12322" t="s">
        <v>37857</v>
      </c>
      <c r="C12322" t="s">
        <v>37858</v>
      </c>
      <c r="D12322" t="s">
        <v>37859</v>
      </c>
      <c r="E12322" t="s">
        <v>37859</v>
      </c>
      <c r="F12322">
        <v>772</v>
      </c>
      <c r="G12322" t="s">
        <v>2633</v>
      </c>
      <c r="I12322" t="s">
        <v>357</v>
      </c>
      <c r="J12322" t="s">
        <v>41</v>
      </c>
      <c r="L12322" t="s">
        <v>98</v>
      </c>
      <c r="M12322" t="s">
        <v>409</v>
      </c>
      <c r="AA12322" t="str">
        <v>ἀσθενέσιν</v>
      </c>
      <c r="AB12322">
        <v>772</v>
      </c>
    </row>
    <row r="12323" spans="1:28" x14ac:dyDescent="0.25">
      <c r="A12323">
        <v>95365</v>
      </c>
      <c r="B12323" t="s">
        <v>37860</v>
      </c>
      <c r="C12323" t="s">
        <v>37861</v>
      </c>
      <c r="D12323" t="s">
        <v>37862</v>
      </c>
      <c r="E12323" t="s">
        <v>37862</v>
      </c>
      <c r="F12323">
        <v>1096</v>
      </c>
      <c r="G12323" t="s">
        <v>12760</v>
      </c>
      <c r="I12323" t="s">
        <v>63</v>
      </c>
      <c r="L12323" t="s">
        <v>30</v>
      </c>
      <c r="O12323" t="s">
        <v>623</v>
      </c>
      <c r="Q12323" t="s">
        <v>65</v>
      </c>
      <c r="R12323" t="s">
        <v>66</v>
      </c>
      <c r="T12323" t="s">
        <v>673</v>
      </c>
      <c r="AA12323" t="str">
        <v>γέγονα</v>
      </c>
      <c r="AB12323">
        <v>1096</v>
      </c>
    </row>
    <row r="12324" spans="1:28" x14ac:dyDescent="0.25">
      <c r="A12324">
        <v>95381</v>
      </c>
      <c r="B12324" t="s">
        <v>37863</v>
      </c>
      <c r="C12324" t="s">
        <v>37864</v>
      </c>
      <c r="D12324" t="s">
        <v>37865</v>
      </c>
      <c r="E12324" t="s">
        <v>37865</v>
      </c>
      <c r="F12324">
        <v>1096</v>
      </c>
      <c r="G12324" t="s">
        <v>37866</v>
      </c>
      <c r="I12324" t="s">
        <v>63</v>
      </c>
      <c r="L12324" t="s">
        <v>30</v>
      </c>
      <c r="O12324" t="s">
        <v>420</v>
      </c>
      <c r="Q12324" t="s">
        <v>573</v>
      </c>
      <c r="R12324" t="s">
        <v>538</v>
      </c>
      <c r="T12324" t="s">
        <v>673</v>
      </c>
      <c r="AA12324" t="str">
        <v>γένωμαι</v>
      </c>
      <c r="AB12324">
        <v>1096</v>
      </c>
    </row>
    <row r="12325" spans="1:28" x14ac:dyDescent="0.25">
      <c r="A12325">
        <v>95387</v>
      </c>
      <c r="B12325" t="s">
        <v>37867</v>
      </c>
      <c r="C12325" t="s">
        <v>37868</v>
      </c>
      <c r="D12325" t="s">
        <v>37869</v>
      </c>
      <c r="E12325" t="s">
        <v>37869</v>
      </c>
      <c r="F12325">
        <v>4712</v>
      </c>
      <c r="G12325" t="s">
        <v>1633</v>
      </c>
      <c r="I12325" t="s">
        <v>28</v>
      </c>
      <c r="J12325" t="s">
        <v>444</v>
      </c>
      <c r="L12325" t="s">
        <v>30</v>
      </c>
      <c r="M12325" t="s">
        <v>409</v>
      </c>
      <c r="AA12325" t="str">
        <v>σταδίῳ</v>
      </c>
      <c r="AB12325">
        <v>4712</v>
      </c>
    </row>
    <row r="12326" spans="1:28" x14ac:dyDescent="0.25">
      <c r="A12326">
        <v>95388</v>
      </c>
      <c r="B12326" t="s">
        <v>37870</v>
      </c>
      <c r="C12326" t="s">
        <v>37871</v>
      </c>
      <c r="D12326" t="s">
        <v>37872</v>
      </c>
      <c r="E12326" t="s">
        <v>37872</v>
      </c>
      <c r="F12326">
        <v>5143</v>
      </c>
      <c r="G12326" t="s">
        <v>760</v>
      </c>
      <c r="I12326" t="s">
        <v>63</v>
      </c>
      <c r="J12326" t="s">
        <v>41</v>
      </c>
      <c r="L12326" t="s">
        <v>98</v>
      </c>
      <c r="M12326" t="s">
        <v>31</v>
      </c>
      <c r="O12326" t="s">
        <v>348</v>
      </c>
      <c r="Q12326" t="s">
        <v>65</v>
      </c>
      <c r="R12326" t="s">
        <v>349</v>
      </c>
      <c r="AA12326" t="str">
        <v>τρέχοντες</v>
      </c>
      <c r="AB12326">
        <v>5143</v>
      </c>
    </row>
    <row r="12327" spans="1:28" x14ac:dyDescent="0.25">
      <c r="A12327">
        <v>95391</v>
      </c>
      <c r="B12327" t="s">
        <v>37873</v>
      </c>
      <c r="C12327" t="s">
        <v>37874</v>
      </c>
      <c r="D12327" t="s">
        <v>37875</v>
      </c>
      <c r="E12327" t="s">
        <v>37875</v>
      </c>
      <c r="F12327">
        <v>5143</v>
      </c>
      <c r="G12327" t="s">
        <v>1261</v>
      </c>
      <c r="I12327" t="s">
        <v>63</v>
      </c>
      <c r="L12327" t="s">
        <v>98</v>
      </c>
      <c r="O12327" t="s">
        <v>348</v>
      </c>
      <c r="Q12327" t="s">
        <v>65</v>
      </c>
      <c r="R12327" t="s">
        <v>66</v>
      </c>
      <c r="T12327" t="s">
        <v>67</v>
      </c>
      <c r="AA12327" t="str">
        <v>τρέχουσιν</v>
      </c>
      <c r="AB12327">
        <v>5143</v>
      </c>
    </row>
    <row r="12328" spans="1:28" x14ac:dyDescent="0.25">
      <c r="A12328">
        <v>95396</v>
      </c>
      <c r="B12328" t="s">
        <v>37876</v>
      </c>
      <c r="C12328" t="s">
        <v>37877</v>
      </c>
      <c r="D12328" t="s">
        <v>37878</v>
      </c>
      <c r="E12328" t="s">
        <v>37878</v>
      </c>
      <c r="F12328">
        <v>1017</v>
      </c>
      <c r="G12328" t="s">
        <v>584</v>
      </c>
      <c r="I12328" t="s">
        <v>28</v>
      </c>
      <c r="J12328" t="s">
        <v>444</v>
      </c>
      <c r="L12328" t="s">
        <v>30</v>
      </c>
      <c r="M12328" t="s">
        <v>73</v>
      </c>
      <c r="AA12328" t="str">
        <v>βραβεῖον</v>
      </c>
      <c r="AB12328">
        <v>1017</v>
      </c>
    </row>
    <row r="12329" spans="1:28" x14ac:dyDescent="0.25">
      <c r="A12329">
        <v>95398</v>
      </c>
      <c r="B12329" t="s">
        <v>37879</v>
      </c>
      <c r="C12329" t="s">
        <v>37880</v>
      </c>
      <c r="D12329" t="s">
        <v>37881</v>
      </c>
      <c r="E12329" t="s">
        <v>37881</v>
      </c>
      <c r="F12329">
        <v>5143</v>
      </c>
      <c r="G12329" t="s">
        <v>1368</v>
      </c>
      <c r="I12329" t="s">
        <v>63</v>
      </c>
      <c r="L12329" t="s">
        <v>98</v>
      </c>
      <c r="O12329" t="s">
        <v>348</v>
      </c>
      <c r="Q12329" t="s">
        <v>65</v>
      </c>
      <c r="R12329" t="s">
        <v>505</v>
      </c>
      <c r="T12329" t="s">
        <v>506</v>
      </c>
      <c r="AA12329" t="str">
        <v>τρέχετε</v>
      </c>
      <c r="AB12329">
        <v>5143</v>
      </c>
    </row>
    <row r="12330" spans="1:28" x14ac:dyDescent="0.25">
      <c r="A12330">
        <v>95400</v>
      </c>
      <c r="B12330" t="s">
        <v>37882</v>
      </c>
      <c r="C12330" t="s">
        <v>37883</v>
      </c>
      <c r="D12330" t="s">
        <v>37884</v>
      </c>
      <c r="E12330" t="s">
        <v>37884</v>
      </c>
      <c r="F12330">
        <v>2638</v>
      </c>
      <c r="G12330" t="s">
        <v>955</v>
      </c>
      <c r="I12330" t="s">
        <v>63</v>
      </c>
      <c r="L12330" t="s">
        <v>98</v>
      </c>
      <c r="O12330" t="s">
        <v>420</v>
      </c>
      <c r="Q12330" t="s">
        <v>65</v>
      </c>
      <c r="R12330" t="s">
        <v>538</v>
      </c>
      <c r="T12330" t="s">
        <v>506</v>
      </c>
      <c r="AA12330" t="str">
        <v>καταλάβητε</v>
      </c>
      <c r="AB12330">
        <v>2638</v>
      </c>
    </row>
    <row r="12331" spans="1:28" x14ac:dyDescent="0.25">
      <c r="A12331">
        <v>95404</v>
      </c>
      <c r="B12331" t="s">
        <v>37885</v>
      </c>
      <c r="C12331" t="s">
        <v>37886</v>
      </c>
      <c r="D12331" t="s">
        <v>37887</v>
      </c>
      <c r="E12331" t="s">
        <v>37887</v>
      </c>
      <c r="F12331">
        <v>75</v>
      </c>
      <c r="G12331" t="s">
        <v>888</v>
      </c>
      <c r="I12331" t="s">
        <v>63</v>
      </c>
      <c r="J12331" t="s">
        <v>41</v>
      </c>
      <c r="L12331" t="s">
        <v>30</v>
      </c>
      <c r="M12331" t="s">
        <v>31</v>
      </c>
      <c r="O12331" t="s">
        <v>348</v>
      </c>
      <c r="Q12331" t="s">
        <v>830</v>
      </c>
      <c r="R12331" t="s">
        <v>349</v>
      </c>
      <c r="AA12331" t="str">
        <v>ἀγωνιζόμενος</v>
      </c>
      <c r="AB12331">
        <v>75</v>
      </c>
    </row>
    <row r="12332" spans="1:28" x14ac:dyDescent="0.25">
      <c r="A12332">
        <v>95406</v>
      </c>
      <c r="B12332" t="s">
        <v>37888</v>
      </c>
      <c r="C12332" t="s">
        <v>37889</v>
      </c>
      <c r="D12332" t="s">
        <v>37890</v>
      </c>
      <c r="E12332" t="s">
        <v>37890</v>
      </c>
      <c r="F12332">
        <v>1467</v>
      </c>
      <c r="G12332" t="s">
        <v>1351</v>
      </c>
      <c r="I12332" t="s">
        <v>63</v>
      </c>
      <c r="L12332" t="s">
        <v>30</v>
      </c>
      <c r="O12332" t="s">
        <v>348</v>
      </c>
      <c r="Q12332" t="s">
        <v>830</v>
      </c>
      <c r="R12332" t="s">
        <v>66</v>
      </c>
      <c r="T12332" t="s">
        <v>67</v>
      </c>
      <c r="AA12332" t="str">
        <v>ἐγκρατεύεται</v>
      </c>
      <c r="AB12332">
        <v>1467</v>
      </c>
    </row>
    <row r="12333" spans="1:28" x14ac:dyDescent="0.25">
      <c r="A12333">
        <v>95411</v>
      </c>
      <c r="B12333" t="s">
        <v>37891</v>
      </c>
      <c r="C12333" t="s">
        <v>37892</v>
      </c>
      <c r="D12333" t="s">
        <v>37893</v>
      </c>
      <c r="E12333" t="s">
        <v>37893</v>
      </c>
      <c r="F12333">
        <v>5349</v>
      </c>
      <c r="G12333" t="s">
        <v>1538</v>
      </c>
      <c r="I12333" t="s">
        <v>357</v>
      </c>
      <c r="J12333" t="s">
        <v>41</v>
      </c>
      <c r="L12333" t="s">
        <v>30</v>
      </c>
      <c r="M12333" t="s">
        <v>73</v>
      </c>
      <c r="AA12333" t="str">
        <v>φθαρτόν</v>
      </c>
      <c r="AB12333">
        <v>5349</v>
      </c>
    </row>
    <row r="12334" spans="1:28" x14ac:dyDescent="0.25">
      <c r="A12334">
        <v>95416</v>
      </c>
      <c r="B12334" t="s">
        <v>37894</v>
      </c>
      <c r="C12334" t="s">
        <v>37895</v>
      </c>
      <c r="D12334" t="s">
        <v>37896</v>
      </c>
      <c r="E12334" t="s">
        <v>37896</v>
      </c>
      <c r="F12334">
        <v>862</v>
      </c>
      <c r="G12334" t="s">
        <v>1538</v>
      </c>
      <c r="I12334" t="s">
        <v>357</v>
      </c>
      <c r="J12334" t="s">
        <v>41</v>
      </c>
      <c r="L12334" t="s">
        <v>30</v>
      </c>
      <c r="M12334" t="s">
        <v>73</v>
      </c>
      <c r="AA12334" t="str">
        <v>ἄφθαρτον</v>
      </c>
      <c r="AB12334">
        <v>862</v>
      </c>
    </row>
    <row r="12335" spans="1:28" x14ac:dyDescent="0.25">
      <c r="A12335">
        <v>95420</v>
      </c>
      <c r="B12335" t="s">
        <v>37897</v>
      </c>
      <c r="C12335" t="s">
        <v>37898</v>
      </c>
      <c r="D12335" t="s">
        <v>37899</v>
      </c>
      <c r="E12335" t="s">
        <v>37899</v>
      </c>
      <c r="F12335">
        <v>5143</v>
      </c>
      <c r="G12335" t="s">
        <v>1564</v>
      </c>
      <c r="I12335" t="s">
        <v>63</v>
      </c>
      <c r="L12335" t="s">
        <v>30</v>
      </c>
      <c r="O12335" t="s">
        <v>348</v>
      </c>
      <c r="Q12335" t="s">
        <v>65</v>
      </c>
      <c r="R12335" t="s">
        <v>66</v>
      </c>
      <c r="T12335" t="s">
        <v>673</v>
      </c>
      <c r="AA12335" t="str">
        <v>τρέχω</v>
      </c>
      <c r="AB12335">
        <v>5143</v>
      </c>
    </row>
    <row r="12336" spans="1:28" x14ac:dyDescent="0.25">
      <c r="A12336">
        <v>95423</v>
      </c>
      <c r="B12336" t="s">
        <v>37900</v>
      </c>
      <c r="C12336" t="s">
        <v>37901</v>
      </c>
      <c r="D12336" t="s">
        <v>37902</v>
      </c>
      <c r="E12336" t="s">
        <v>37902</v>
      </c>
      <c r="F12336">
        <v>84</v>
      </c>
      <c r="G12336" t="s">
        <v>375</v>
      </c>
      <c r="I12336" t="s">
        <v>376</v>
      </c>
      <c r="AA12336" t="str">
        <v>ἀδήλως</v>
      </c>
      <c r="AB12336">
        <v>84</v>
      </c>
    </row>
    <row r="12337" spans="1:28" x14ac:dyDescent="0.25">
      <c r="A12337">
        <v>95425</v>
      </c>
      <c r="B12337" t="s">
        <v>37903</v>
      </c>
      <c r="C12337" t="s">
        <v>37904</v>
      </c>
      <c r="D12337" t="s">
        <v>37905</v>
      </c>
      <c r="E12337" t="s">
        <v>37905</v>
      </c>
      <c r="F12337">
        <v>4438</v>
      </c>
      <c r="G12337" t="s">
        <v>1564</v>
      </c>
      <c r="I12337" t="s">
        <v>63</v>
      </c>
      <c r="L12337" t="s">
        <v>30</v>
      </c>
      <c r="O12337" t="s">
        <v>348</v>
      </c>
      <c r="Q12337" t="s">
        <v>65</v>
      </c>
      <c r="R12337" t="s">
        <v>66</v>
      </c>
      <c r="T12337" t="s">
        <v>673</v>
      </c>
      <c r="AA12337" t="str">
        <v>πυκτεύω</v>
      </c>
      <c r="AB12337">
        <v>4438</v>
      </c>
    </row>
    <row r="12338" spans="1:28" x14ac:dyDescent="0.25">
      <c r="A12338">
        <v>95431</v>
      </c>
      <c r="B12338" t="s">
        <v>37906</v>
      </c>
      <c r="C12338" t="s">
        <v>37907</v>
      </c>
      <c r="D12338" t="s">
        <v>37908</v>
      </c>
      <c r="E12338" t="s">
        <v>37908</v>
      </c>
      <c r="F12338">
        <v>5299</v>
      </c>
      <c r="G12338" t="s">
        <v>1564</v>
      </c>
      <c r="I12338" t="s">
        <v>63</v>
      </c>
      <c r="L12338" t="s">
        <v>30</v>
      </c>
      <c r="O12338" t="s">
        <v>348</v>
      </c>
      <c r="Q12338" t="s">
        <v>65</v>
      </c>
      <c r="R12338" t="s">
        <v>66</v>
      </c>
      <c r="T12338" t="s">
        <v>673</v>
      </c>
      <c r="AA12338" t="str">
        <v>ὑπωπιάζω</v>
      </c>
      <c r="AB12338">
        <v>5299</v>
      </c>
    </row>
    <row r="12339" spans="1:28" x14ac:dyDescent="0.25">
      <c r="A12339">
        <v>95436</v>
      </c>
      <c r="B12339" t="s">
        <v>37909</v>
      </c>
      <c r="C12339" t="s">
        <v>37910</v>
      </c>
      <c r="D12339" t="s">
        <v>37911</v>
      </c>
      <c r="E12339" t="s">
        <v>37911</v>
      </c>
      <c r="F12339">
        <v>1396</v>
      </c>
      <c r="G12339" t="s">
        <v>1564</v>
      </c>
      <c r="I12339" t="s">
        <v>63</v>
      </c>
      <c r="L12339" t="s">
        <v>30</v>
      </c>
      <c r="O12339" t="s">
        <v>348</v>
      </c>
      <c r="Q12339" t="s">
        <v>65</v>
      </c>
      <c r="R12339" t="s">
        <v>66</v>
      </c>
      <c r="T12339" t="s">
        <v>673</v>
      </c>
      <c r="AA12339" t="str">
        <v>δουλαγωγῶ</v>
      </c>
      <c r="AB12339">
        <v>1396</v>
      </c>
    </row>
    <row r="12340" spans="1:28" x14ac:dyDescent="0.25">
      <c r="A12340">
        <v>95439</v>
      </c>
      <c r="B12340" t="s">
        <v>37912</v>
      </c>
      <c r="C12340" t="s">
        <v>37913</v>
      </c>
      <c r="D12340" t="s">
        <v>37914</v>
      </c>
      <c r="E12340" t="s">
        <v>37914</v>
      </c>
      <c r="F12340">
        <v>2784</v>
      </c>
      <c r="G12340" t="s">
        <v>796</v>
      </c>
      <c r="I12340" t="s">
        <v>63</v>
      </c>
      <c r="J12340" t="s">
        <v>41</v>
      </c>
      <c r="L12340" t="s">
        <v>30</v>
      </c>
      <c r="M12340" t="s">
        <v>31</v>
      </c>
      <c r="O12340" t="s">
        <v>64</v>
      </c>
      <c r="Q12340" t="s">
        <v>65</v>
      </c>
      <c r="R12340" t="s">
        <v>349</v>
      </c>
      <c r="AA12340" t="str">
        <v>κηρύξας</v>
      </c>
      <c r="AB12340">
        <v>2784</v>
      </c>
    </row>
    <row r="12341" spans="1:28" x14ac:dyDescent="0.25">
      <c r="A12341">
        <v>95441</v>
      </c>
      <c r="B12341" t="s">
        <v>37915</v>
      </c>
      <c r="C12341" t="s">
        <v>37916</v>
      </c>
      <c r="D12341" t="s">
        <v>37917</v>
      </c>
      <c r="E12341" t="s">
        <v>37917</v>
      </c>
      <c r="F12341">
        <v>96</v>
      </c>
      <c r="G12341" t="s">
        <v>459</v>
      </c>
      <c r="I12341" t="s">
        <v>357</v>
      </c>
      <c r="J12341" t="s">
        <v>41</v>
      </c>
      <c r="L12341" t="s">
        <v>30</v>
      </c>
      <c r="M12341" t="s">
        <v>31</v>
      </c>
      <c r="AA12341" t="str">
        <v>ἀδόκιμος</v>
      </c>
      <c r="AB12341">
        <v>96</v>
      </c>
    </row>
    <row r="12342" spans="1:28" x14ac:dyDescent="0.25">
      <c r="A12342">
        <v>95468</v>
      </c>
      <c r="B12342" t="s">
        <v>37918</v>
      </c>
      <c r="C12342" t="s">
        <v>37919</v>
      </c>
      <c r="D12342" t="s">
        <v>37920</v>
      </c>
      <c r="E12342" t="s">
        <v>37920</v>
      </c>
      <c r="F12342">
        <v>3475</v>
      </c>
      <c r="G12342" t="s">
        <v>90</v>
      </c>
      <c r="I12342" t="s">
        <v>28</v>
      </c>
      <c r="J12342" t="s">
        <v>41</v>
      </c>
      <c r="L12342" t="s">
        <v>30</v>
      </c>
      <c r="M12342" t="s">
        <v>73</v>
      </c>
      <c r="AA12342" t="str">
        <v>μωϋσῆν</v>
      </c>
      <c r="AB12342">
        <v>3475</v>
      </c>
    </row>
    <row r="12343" spans="1:28" x14ac:dyDescent="0.25">
      <c r="A12343">
        <v>95469</v>
      </c>
      <c r="B12343" t="s">
        <v>37921</v>
      </c>
      <c r="C12343" t="s">
        <v>37922</v>
      </c>
      <c r="D12343" t="s">
        <v>37923</v>
      </c>
      <c r="E12343" t="s">
        <v>37923</v>
      </c>
      <c r="F12343">
        <v>907</v>
      </c>
      <c r="G12343" t="s">
        <v>6097</v>
      </c>
      <c r="I12343" t="s">
        <v>63</v>
      </c>
      <c r="L12343" t="s">
        <v>98</v>
      </c>
      <c r="O12343" t="s">
        <v>64</v>
      </c>
      <c r="Q12343" t="s">
        <v>504</v>
      </c>
      <c r="R12343" t="s">
        <v>66</v>
      </c>
      <c r="T12343" t="s">
        <v>67</v>
      </c>
      <c r="AA12343" t="str">
        <v>ἐβαπτίσαντο</v>
      </c>
      <c r="AB12343">
        <v>907</v>
      </c>
    </row>
    <row r="12344" spans="1:28" x14ac:dyDescent="0.25">
      <c r="A12344">
        <v>95488</v>
      </c>
      <c r="B12344" t="s">
        <v>37924</v>
      </c>
      <c r="C12344" t="s">
        <v>37925</v>
      </c>
      <c r="D12344" t="s">
        <v>37926</v>
      </c>
      <c r="E12344" t="s">
        <v>37926</v>
      </c>
      <c r="F12344">
        <v>4188</v>
      </c>
      <c r="G12344" t="s">
        <v>584</v>
      </c>
      <c r="I12344" t="s">
        <v>28</v>
      </c>
      <c r="J12344" t="s">
        <v>444</v>
      </c>
      <c r="L12344" t="s">
        <v>30</v>
      </c>
      <c r="M12344" t="s">
        <v>73</v>
      </c>
      <c r="AA12344" t="str">
        <v>πόμα</v>
      </c>
      <c r="AB12344">
        <v>4188</v>
      </c>
    </row>
    <row r="12345" spans="1:28" x14ac:dyDescent="0.25">
      <c r="A12345">
        <v>95494</v>
      </c>
      <c r="B12345" t="s">
        <v>37927</v>
      </c>
      <c r="C12345" t="s">
        <v>37928</v>
      </c>
      <c r="D12345" t="s">
        <v>37929</v>
      </c>
      <c r="E12345" t="s">
        <v>37929</v>
      </c>
      <c r="F12345">
        <v>4152</v>
      </c>
      <c r="G12345" t="s">
        <v>1078</v>
      </c>
      <c r="I12345" t="s">
        <v>357</v>
      </c>
      <c r="J12345" t="s">
        <v>29</v>
      </c>
      <c r="L12345" t="s">
        <v>30</v>
      </c>
      <c r="M12345" t="s">
        <v>36</v>
      </c>
      <c r="AA12345" t="str">
        <v>πνευματικῆς</v>
      </c>
      <c r="AB12345">
        <v>4152</v>
      </c>
    </row>
    <row r="12346" spans="1:28" x14ac:dyDescent="0.25">
      <c r="A12346">
        <v>95495</v>
      </c>
      <c r="B12346" t="s">
        <v>37930</v>
      </c>
      <c r="C12346" t="s">
        <v>37931</v>
      </c>
      <c r="D12346" t="s">
        <v>37932</v>
      </c>
      <c r="E12346" t="s">
        <v>37932</v>
      </c>
      <c r="F12346">
        <v>190</v>
      </c>
      <c r="G12346" t="s">
        <v>1525</v>
      </c>
      <c r="I12346" t="s">
        <v>63</v>
      </c>
      <c r="J12346" t="s">
        <v>29</v>
      </c>
      <c r="L12346" t="s">
        <v>30</v>
      </c>
      <c r="M12346" t="s">
        <v>36</v>
      </c>
      <c r="O12346" t="s">
        <v>348</v>
      </c>
      <c r="Q12346" t="s">
        <v>65</v>
      </c>
      <c r="R12346" t="s">
        <v>349</v>
      </c>
      <c r="AA12346" t="str">
        <v>ἀκολουθούσης</v>
      </c>
      <c r="AB12346">
        <v>190</v>
      </c>
    </row>
    <row r="12347" spans="1:28" x14ac:dyDescent="0.25">
      <c r="A12347">
        <v>95512</v>
      </c>
      <c r="B12347" t="s">
        <v>37933</v>
      </c>
      <c r="C12347" t="s">
        <v>37934</v>
      </c>
      <c r="D12347" t="s">
        <v>37935</v>
      </c>
      <c r="E12347" t="s">
        <v>37935</v>
      </c>
      <c r="F12347">
        <v>2693</v>
      </c>
      <c r="G12347" t="s">
        <v>1774</v>
      </c>
      <c r="I12347" t="s">
        <v>63</v>
      </c>
      <c r="L12347" t="s">
        <v>98</v>
      </c>
      <c r="O12347" t="s">
        <v>64</v>
      </c>
      <c r="Q12347" t="s">
        <v>340</v>
      </c>
      <c r="R12347" t="s">
        <v>66</v>
      </c>
      <c r="T12347" t="s">
        <v>67</v>
      </c>
      <c r="AA12347" t="str">
        <v>κατεστρώθησαν</v>
      </c>
      <c r="AB12347">
        <v>2693</v>
      </c>
    </row>
    <row r="12348" spans="1:28" x14ac:dyDescent="0.25">
      <c r="A12348">
        <v>95519</v>
      </c>
      <c r="B12348" t="s">
        <v>37936</v>
      </c>
      <c r="C12348" t="s">
        <v>37937</v>
      </c>
      <c r="D12348" t="s">
        <v>37938</v>
      </c>
      <c r="E12348" t="s">
        <v>37938</v>
      </c>
      <c r="F12348">
        <v>5179</v>
      </c>
      <c r="G12348" t="s">
        <v>742</v>
      </c>
      <c r="I12348" t="s">
        <v>28</v>
      </c>
      <c r="J12348" t="s">
        <v>41</v>
      </c>
      <c r="L12348" t="s">
        <v>98</v>
      </c>
      <c r="M12348" t="s">
        <v>31</v>
      </c>
      <c r="AA12348" t="str">
        <v>τύποι</v>
      </c>
      <c r="AB12348">
        <v>5179</v>
      </c>
    </row>
    <row r="12349" spans="1:28" x14ac:dyDescent="0.25">
      <c r="A12349">
        <v>95521</v>
      </c>
      <c r="B12349" t="s">
        <v>37939</v>
      </c>
      <c r="C12349" t="s">
        <v>37940</v>
      </c>
      <c r="D12349" t="s">
        <v>37941</v>
      </c>
      <c r="E12349" t="s">
        <v>37941</v>
      </c>
      <c r="F12349">
        <v>1096</v>
      </c>
      <c r="G12349" t="s">
        <v>984</v>
      </c>
      <c r="I12349" t="s">
        <v>63</v>
      </c>
      <c r="L12349" t="s">
        <v>98</v>
      </c>
      <c r="O12349" t="s">
        <v>64</v>
      </c>
      <c r="Q12349" t="s">
        <v>484</v>
      </c>
      <c r="R12349" t="s">
        <v>66</v>
      </c>
      <c r="T12349" t="s">
        <v>67</v>
      </c>
      <c r="AA12349" t="str">
        <v>ἐγενήθησαν</v>
      </c>
      <c r="AB12349">
        <v>1096</v>
      </c>
    </row>
    <row r="12350" spans="1:28" x14ac:dyDescent="0.25">
      <c r="A12350">
        <v>95527</v>
      </c>
      <c r="B12350" t="s">
        <v>37942</v>
      </c>
      <c r="C12350" t="s">
        <v>37943</v>
      </c>
      <c r="D12350" t="s">
        <v>37944</v>
      </c>
      <c r="E12350" t="s">
        <v>37944</v>
      </c>
      <c r="F12350">
        <v>1938</v>
      </c>
      <c r="G12350" t="s">
        <v>102</v>
      </c>
      <c r="I12350" t="s">
        <v>28</v>
      </c>
      <c r="J12350" t="s">
        <v>41</v>
      </c>
      <c r="L12350" t="s">
        <v>98</v>
      </c>
      <c r="M12350" t="s">
        <v>73</v>
      </c>
      <c r="AA12350" t="str">
        <v>ἐπιθυμητάς</v>
      </c>
      <c r="AB12350">
        <v>1938</v>
      </c>
    </row>
    <row r="12351" spans="1:28" x14ac:dyDescent="0.25">
      <c r="A12351">
        <v>95548</v>
      </c>
      <c r="B12351" t="s">
        <v>37945</v>
      </c>
      <c r="C12351" t="s">
        <v>37946</v>
      </c>
      <c r="D12351" t="s">
        <v>37947</v>
      </c>
      <c r="E12351" t="s">
        <v>37947</v>
      </c>
      <c r="F12351">
        <v>3815</v>
      </c>
      <c r="G12351" t="s">
        <v>1136</v>
      </c>
      <c r="I12351" t="s">
        <v>63</v>
      </c>
      <c r="O12351" t="s">
        <v>348</v>
      </c>
      <c r="Q12351" t="s">
        <v>65</v>
      </c>
      <c r="R12351" t="s">
        <v>421</v>
      </c>
      <c r="AA12351" t="str">
        <v>παίζειν</v>
      </c>
      <c r="AB12351">
        <v>3815</v>
      </c>
    </row>
    <row r="12352" spans="1:28" x14ac:dyDescent="0.25">
      <c r="A12352">
        <v>95550</v>
      </c>
      <c r="B12352" t="s">
        <v>37948</v>
      </c>
      <c r="C12352" t="s">
        <v>37949</v>
      </c>
      <c r="D12352" t="s">
        <v>37950</v>
      </c>
      <c r="E12352" t="s">
        <v>37950</v>
      </c>
      <c r="F12352">
        <v>4203</v>
      </c>
      <c r="G12352" t="s">
        <v>11631</v>
      </c>
      <c r="I12352" t="s">
        <v>63</v>
      </c>
      <c r="L12352" t="s">
        <v>98</v>
      </c>
      <c r="O12352" t="s">
        <v>348</v>
      </c>
      <c r="Q12352" t="s">
        <v>65</v>
      </c>
      <c r="R12352" t="s">
        <v>538</v>
      </c>
      <c r="T12352" t="s">
        <v>673</v>
      </c>
      <c r="AA12352" t="str">
        <v>πορνεύωμεν</v>
      </c>
      <c r="AB12352">
        <v>4203</v>
      </c>
    </row>
    <row r="12353" spans="1:28" x14ac:dyDescent="0.25">
      <c r="A12353">
        <v>95554</v>
      </c>
      <c r="B12353" t="s">
        <v>37951</v>
      </c>
      <c r="C12353" t="s">
        <v>37952</v>
      </c>
      <c r="D12353" t="s">
        <v>37953</v>
      </c>
      <c r="E12353" t="s">
        <v>37953</v>
      </c>
      <c r="F12353">
        <v>4203</v>
      </c>
      <c r="G12353" t="s">
        <v>1038</v>
      </c>
      <c r="I12353" t="s">
        <v>63</v>
      </c>
      <c r="L12353" t="s">
        <v>98</v>
      </c>
      <c r="O12353" t="s">
        <v>64</v>
      </c>
      <c r="Q12353" t="s">
        <v>65</v>
      </c>
      <c r="R12353" t="s">
        <v>66</v>
      </c>
      <c r="T12353" t="s">
        <v>67</v>
      </c>
      <c r="AA12353" t="str">
        <v>ἐπόρνευσαν</v>
      </c>
      <c r="AB12353">
        <v>4203</v>
      </c>
    </row>
    <row r="12354" spans="1:28" x14ac:dyDescent="0.25">
      <c r="A12354">
        <v>95564</v>
      </c>
      <c r="B12354" t="s">
        <v>37954</v>
      </c>
      <c r="C12354" t="s">
        <v>37955</v>
      </c>
      <c r="D12354" t="s">
        <v>37956</v>
      </c>
      <c r="E12354" t="s">
        <v>37956</v>
      </c>
      <c r="F12354">
        <v>1598</v>
      </c>
      <c r="G12354" t="s">
        <v>11631</v>
      </c>
      <c r="I12354" t="s">
        <v>63</v>
      </c>
      <c r="L12354" t="s">
        <v>98</v>
      </c>
      <c r="O12354" t="s">
        <v>348</v>
      </c>
      <c r="Q12354" t="s">
        <v>65</v>
      </c>
      <c r="R12354" t="s">
        <v>538</v>
      </c>
      <c r="T12354" t="s">
        <v>673</v>
      </c>
      <c r="AA12354" t="str">
        <v>ἐκπειράζωμεν</v>
      </c>
      <c r="AB12354">
        <v>1598</v>
      </c>
    </row>
    <row r="12355" spans="1:28" x14ac:dyDescent="0.25">
      <c r="A12355">
        <v>95571</v>
      </c>
      <c r="B12355" t="s">
        <v>37957</v>
      </c>
      <c r="C12355" t="s">
        <v>37958</v>
      </c>
      <c r="D12355" t="s">
        <v>37959</v>
      </c>
      <c r="E12355" t="s">
        <v>37959</v>
      </c>
      <c r="F12355">
        <v>3985</v>
      </c>
      <c r="G12355" t="s">
        <v>1038</v>
      </c>
      <c r="I12355" t="s">
        <v>63</v>
      </c>
      <c r="L12355" t="s">
        <v>98</v>
      </c>
      <c r="O12355" t="s">
        <v>64</v>
      </c>
      <c r="Q12355" t="s">
        <v>65</v>
      </c>
      <c r="R12355" t="s">
        <v>66</v>
      </c>
      <c r="T12355" t="s">
        <v>67</v>
      </c>
      <c r="AA12355" t="str">
        <v>ἐπείρασαν</v>
      </c>
      <c r="AB12355">
        <v>3985</v>
      </c>
    </row>
    <row r="12356" spans="1:28" x14ac:dyDescent="0.25">
      <c r="A12356">
        <v>95576</v>
      </c>
      <c r="B12356" t="s">
        <v>37960</v>
      </c>
      <c r="C12356" t="s">
        <v>37961</v>
      </c>
      <c r="D12356" t="s">
        <v>37962</v>
      </c>
      <c r="E12356" t="s">
        <v>37962</v>
      </c>
      <c r="F12356">
        <v>622</v>
      </c>
      <c r="G12356" t="s">
        <v>16448</v>
      </c>
      <c r="I12356" t="s">
        <v>63</v>
      </c>
      <c r="L12356" t="s">
        <v>98</v>
      </c>
      <c r="O12356" t="s">
        <v>420</v>
      </c>
      <c r="Q12356" t="s">
        <v>504</v>
      </c>
      <c r="R12356" t="s">
        <v>66</v>
      </c>
      <c r="T12356" t="s">
        <v>67</v>
      </c>
      <c r="AA12356" t="str">
        <v>ἀπώλοντο</v>
      </c>
      <c r="AB12356">
        <v>622</v>
      </c>
    </row>
    <row r="12357" spans="1:28" x14ac:dyDescent="0.25">
      <c r="A12357">
        <v>95583</v>
      </c>
      <c r="B12357" t="s">
        <v>37963</v>
      </c>
      <c r="C12357" t="s">
        <v>37964</v>
      </c>
      <c r="D12357" t="s">
        <v>37965</v>
      </c>
      <c r="E12357" t="s">
        <v>37965</v>
      </c>
      <c r="F12357">
        <v>1111</v>
      </c>
      <c r="G12357" t="s">
        <v>1038</v>
      </c>
      <c r="I12357" t="s">
        <v>63</v>
      </c>
      <c r="L12357" t="s">
        <v>98</v>
      </c>
      <c r="O12357" t="s">
        <v>64</v>
      </c>
      <c r="Q12357" t="s">
        <v>65</v>
      </c>
      <c r="R12357" t="s">
        <v>66</v>
      </c>
      <c r="T12357" t="s">
        <v>67</v>
      </c>
      <c r="AA12357" t="str">
        <v>ἐγόγγυσαν</v>
      </c>
      <c r="AB12357">
        <v>1111</v>
      </c>
    </row>
    <row r="12358" spans="1:28" x14ac:dyDescent="0.25">
      <c r="A12358">
        <v>95588</v>
      </c>
      <c r="B12358" t="s">
        <v>37966</v>
      </c>
      <c r="C12358" t="s">
        <v>37967</v>
      </c>
      <c r="D12358" t="s">
        <v>37968</v>
      </c>
      <c r="E12358" t="s">
        <v>37968</v>
      </c>
      <c r="F12358">
        <v>3644</v>
      </c>
      <c r="G12358" t="s">
        <v>40</v>
      </c>
      <c r="I12358" t="s">
        <v>28</v>
      </c>
      <c r="J12358" t="s">
        <v>41</v>
      </c>
      <c r="L12358" t="s">
        <v>30</v>
      </c>
      <c r="M12358" t="s">
        <v>36</v>
      </c>
      <c r="AA12358" t="str">
        <v>ὀλοθρευτοῦ</v>
      </c>
      <c r="AB12358">
        <v>3644</v>
      </c>
    </row>
    <row r="12359" spans="1:28" x14ac:dyDescent="0.25">
      <c r="A12359">
        <v>95593</v>
      </c>
      <c r="B12359" t="s">
        <v>37969</v>
      </c>
      <c r="C12359" t="s">
        <v>37970</v>
      </c>
      <c r="D12359" t="s">
        <v>37971</v>
      </c>
      <c r="E12359" t="s">
        <v>37971</v>
      </c>
      <c r="F12359">
        <v>4819</v>
      </c>
      <c r="G12359" t="s">
        <v>2040</v>
      </c>
      <c r="I12359" t="s">
        <v>63</v>
      </c>
      <c r="L12359" t="s">
        <v>98</v>
      </c>
      <c r="O12359" t="s">
        <v>394</v>
      </c>
      <c r="Q12359" t="s">
        <v>65</v>
      </c>
      <c r="R12359" t="s">
        <v>66</v>
      </c>
      <c r="T12359" t="s">
        <v>67</v>
      </c>
      <c r="AA12359" t="str">
        <v>συνέβαινον</v>
      </c>
      <c r="AB12359">
        <v>4819</v>
      </c>
    </row>
    <row r="12360" spans="1:28" x14ac:dyDescent="0.25">
      <c r="A12360">
        <v>95598</v>
      </c>
      <c r="B12360" t="s">
        <v>37972</v>
      </c>
      <c r="C12360" t="s">
        <v>37973</v>
      </c>
      <c r="D12360" t="s">
        <v>37974</v>
      </c>
      <c r="E12360" t="s">
        <v>37974</v>
      </c>
      <c r="F12360">
        <v>3559</v>
      </c>
      <c r="G12360" t="s">
        <v>274</v>
      </c>
      <c r="I12360" t="s">
        <v>28</v>
      </c>
      <c r="J12360" t="s">
        <v>29</v>
      </c>
      <c r="L12360" t="s">
        <v>30</v>
      </c>
      <c r="M12360" t="s">
        <v>73</v>
      </c>
      <c r="AA12360" t="str">
        <v>νουθεσίαν</v>
      </c>
      <c r="AB12360">
        <v>3559</v>
      </c>
    </row>
    <row r="12361" spans="1:28" x14ac:dyDescent="0.25">
      <c r="A12361">
        <v>95609</v>
      </c>
      <c r="B12361" t="s">
        <v>37975</v>
      </c>
      <c r="C12361" t="s">
        <v>37976</v>
      </c>
      <c r="D12361" t="s">
        <v>37977</v>
      </c>
      <c r="E12361" t="s">
        <v>37977</v>
      </c>
      <c r="F12361">
        <v>1380</v>
      </c>
      <c r="G12361" t="s">
        <v>463</v>
      </c>
      <c r="I12361" t="s">
        <v>63</v>
      </c>
      <c r="J12361" t="s">
        <v>41</v>
      </c>
      <c r="L12361" t="s">
        <v>30</v>
      </c>
      <c r="M12361" t="s">
        <v>31</v>
      </c>
      <c r="O12361" t="s">
        <v>348</v>
      </c>
      <c r="Q12361" t="s">
        <v>65</v>
      </c>
      <c r="R12361" t="s">
        <v>349</v>
      </c>
      <c r="AA12361" t="str">
        <v>δοκῶν</v>
      </c>
      <c r="AB12361">
        <v>1380</v>
      </c>
    </row>
    <row r="12362" spans="1:28" x14ac:dyDescent="0.25">
      <c r="A12362">
        <v>95614</v>
      </c>
      <c r="B12362" t="s">
        <v>37978</v>
      </c>
      <c r="C12362" t="s">
        <v>37979</v>
      </c>
      <c r="D12362" t="s">
        <v>37980</v>
      </c>
      <c r="E12362" t="s">
        <v>37980</v>
      </c>
      <c r="F12362">
        <v>3986</v>
      </c>
      <c r="G12362" t="s">
        <v>111</v>
      </c>
      <c r="I12362" t="s">
        <v>28</v>
      </c>
      <c r="J12362" t="s">
        <v>41</v>
      </c>
      <c r="L12362" t="s">
        <v>30</v>
      </c>
      <c r="M12362" t="s">
        <v>31</v>
      </c>
      <c r="AA12362" t="str">
        <v>πειρασμός</v>
      </c>
      <c r="AB12362">
        <v>3986</v>
      </c>
    </row>
    <row r="12363" spans="1:28" x14ac:dyDescent="0.25">
      <c r="A12363">
        <v>95617</v>
      </c>
      <c r="B12363" t="s">
        <v>37981</v>
      </c>
      <c r="C12363" t="s">
        <v>37982</v>
      </c>
      <c r="D12363" t="s">
        <v>37983</v>
      </c>
      <c r="E12363" t="s">
        <v>37983</v>
      </c>
      <c r="F12363">
        <v>2983</v>
      </c>
      <c r="G12363" t="s">
        <v>622</v>
      </c>
      <c r="I12363" t="s">
        <v>63</v>
      </c>
      <c r="L12363" t="s">
        <v>30</v>
      </c>
      <c r="O12363" t="s">
        <v>623</v>
      </c>
      <c r="Q12363" t="s">
        <v>65</v>
      </c>
      <c r="R12363" t="s">
        <v>66</v>
      </c>
      <c r="T12363" t="s">
        <v>67</v>
      </c>
      <c r="AA12363" t="str">
        <v>εἴληφεν</v>
      </c>
      <c r="AB12363">
        <v>2983</v>
      </c>
    </row>
    <row r="12364" spans="1:28" x14ac:dyDescent="0.25">
      <c r="A12364">
        <v>95620</v>
      </c>
      <c r="B12364" t="s">
        <v>37984</v>
      </c>
      <c r="C12364" t="s">
        <v>37985</v>
      </c>
      <c r="D12364" t="s">
        <v>37986</v>
      </c>
      <c r="E12364" t="s">
        <v>37986</v>
      </c>
      <c r="F12364">
        <v>442</v>
      </c>
      <c r="G12364" t="s">
        <v>459</v>
      </c>
      <c r="I12364" t="s">
        <v>357</v>
      </c>
      <c r="J12364" t="s">
        <v>41</v>
      </c>
      <c r="L12364" t="s">
        <v>30</v>
      </c>
      <c r="M12364" t="s">
        <v>31</v>
      </c>
      <c r="AA12364" t="str">
        <v>ἀνθρώπινος</v>
      </c>
      <c r="AB12364">
        <v>442</v>
      </c>
    </row>
    <row r="12365" spans="1:28" x14ac:dyDescent="0.25">
      <c r="A12365">
        <v>95627</v>
      </c>
      <c r="B12365" t="s">
        <v>37987</v>
      </c>
      <c r="C12365" t="s">
        <v>37988</v>
      </c>
      <c r="D12365" t="s">
        <v>37989</v>
      </c>
      <c r="E12365" t="s">
        <v>37989</v>
      </c>
      <c r="F12365">
        <v>1439</v>
      </c>
      <c r="G12365" t="s">
        <v>595</v>
      </c>
      <c r="I12365" t="s">
        <v>63</v>
      </c>
      <c r="L12365" t="s">
        <v>30</v>
      </c>
      <c r="O12365" t="s">
        <v>572</v>
      </c>
      <c r="Q12365" t="s">
        <v>65</v>
      </c>
      <c r="R12365" t="s">
        <v>66</v>
      </c>
      <c r="T12365" t="s">
        <v>67</v>
      </c>
      <c r="AA12365" t="str">
        <v>ἐάσει</v>
      </c>
      <c r="AB12365">
        <v>1439</v>
      </c>
    </row>
    <row r="12366" spans="1:28" x14ac:dyDescent="0.25">
      <c r="A12366">
        <v>95637</v>
      </c>
      <c r="B12366" t="s">
        <v>37990</v>
      </c>
      <c r="C12366" t="s">
        <v>37991</v>
      </c>
      <c r="D12366" t="s">
        <v>37992</v>
      </c>
      <c r="E12366" t="s">
        <v>37992</v>
      </c>
      <c r="F12366">
        <v>3986</v>
      </c>
      <c r="G12366" t="s">
        <v>1469</v>
      </c>
      <c r="I12366" t="s">
        <v>28</v>
      </c>
      <c r="J12366" t="s">
        <v>41</v>
      </c>
      <c r="L12366" t="s">
        <v>30</v>
      </c>
      <c r="M12366" t="s">
        <v>409</v>
      </c>
      <c r="AA12366" t="str">
        <v>πειρασμῷ</v>
      </c>
      <c r="AB12366">
        <v>3986</v>
      </c>
    </row>
    <row r="12367" spans="1:28" x14ac:dyDescent="0.25">
      <c r="A12367">
        <v>95640</v>
      </c>
      <c r="B12367" t="s">
        <v>37993</v>
      </c>
      <c r="C12367" t="s">
        <v>37994</v>
      </c>
      <c r="D12367" t="s">
        <v>37995</v>
      </c>
      <c r="E12367" t="s">
        <v>37995</v>
      </c>
      <c r="F12367">
        <v>1545</v>
      </c>
      <c r="G12367" t="s">
        <v>274</v>
      </c>
      <c r="I12367" t="s">
        <v>28</v>
      </c>
      <c r="J12367" t="s">
        <v>29</v>
      </c>
      <c r="L12367" t="s">
        <v>30</v>
      </c>
      <c r="M12367" t="s">
        <v>73</v>
      </c>
      <c r="AA12367" t="str">
        <v>ἔκβασιν</v>
      </c>
      <c r="AB12367">
        <v>1545</v>
      </c>
    </row>
    <row r="12368" spans="1:28" x14ac:dyDescent="0.25">
      <c r="A12368">
        <v>95644</v>
      </c>
      <c r="B12368" t="s">
        <v>37996</v>
      </c>
      <c r="C12368" t="s">
        <v>37997</v>
      </c>
      <c r="D12368" t="s">
        <v>37998</v>
      </c>
      <c r="E12368" t="s">
        <v>37998</v>
      </c>
      <c r="F12368">
        <v>5297</v>
      </c>
      <c r="G12368" t="s">
        <v>419</v>
      </c>
      <c r="I12368" t="s">
        <v>63</v>
      </c>
      <c r="O12368" t="s">
        <v>420</v>
      </c>
      <c r="Q12368" t="s">
        <v>65</v>
      </c>
      <c r="R12368" t="s">
        <v>421</v>
      </c>
      <c r="AA12368" t="str">
        <v>ὑπενεγκεῖν</v>
      </c>
      <c r="AB12368">
        <v>5297</v>
      </c>
    </row>
    <row r="12369" spans="1:28" x14ac:dyDescent="0.25">
      <c r="A12369">
        <v>95651</v>
      </c>
      <c r="B12369" t="s">
        <v>37999</v>
      </c>
      <c r="C12369" t="s">
        <v>38000</v>
      </c>
      <c r="D12369" t="s">
        <v>38001</v>
      </c>
      <c r="E12369" t="s">
        <v>38001</v>
      </c>
      <c r="F12369">
        <v>1495</v>
      </c>
      <c r="G12369" t="s">
        <v>35</v>
      </c>
      <c r="I12369" t="s">
        <v>28</v>
      </c>
      <c r="J12369" t="s">
        <v>29</v>
      </c>
      <c r="L12369" t="s">
        <v>30</v>
      </c>
      <c r="M12369" t="s">
        <v>36</v>
      </c>
      <c r="AA12369" t="str">
        <v>εἰδωλολατρείας</v>
      </c>
      <c r="AB12369">
        <v>1495</v>
      </c>
    </row>
    <row r="12370" spans="1:28" x14ac:dyDescent="0.25">
      <c r="A12370">
        <v>95675</v>
      </c>
      <c r="B12370" t="s">
        <v>38002</v>
      </c>
      <c r="C12370" t="s">
        <v>38003</v>
      </c>
      <c r="D12370" t="s">
        <v>38004</v>
      </c>
      <c r="E12370" t="s">
        <v>38004</v>
      </c>
      <c r="F12370">
        <v>2806</v>
      </c>
      <c r="G12370" t="s">
        <v>1560</v>
      </c>
      <c r="I12370" t="s">
        <v>63</v>
      </c>
      <c r="L12370" t="s">
        <v>98</v>
      </c>
      <c r="O12370" t="s">
        <v>348</v>
      </c>
      <c r="Q12370" t="s">
        <v>65</v>
      </c>
      <c r="R12370" t="s">
        <v>66</v>
      </c>
      <c r="T12370" t="s">
        <v>673</v>
      </c>
      <c r="AA12370" t="str">
        <v>κλῶμεν</v>
      </c>
      <c r="AB12370">
        <v>2806</v>
      </c>
    </row>
    <row r="12371" spans="1:28" x14ac:dyDescent="0.25">
      <c r="A12371">
        <v>95698</v>
      </c>
      <c r="B12371" t="s">
        <v>38005</v>
      </c>
      <c r="C12371" t="s">
        <v>38006</v>
      </c>
      <c r="D12371" t="s">
        <v>38007</v>
      </c>
      <c r="E12371" t="s">
        <v>38007</v>
      </c>
      <c r="F12371">
        <v>3348</v>
      </c>
      <c r="G12371" t="s">
        <v>1560</v>
      </c>
      <c r="I12371" t="s">
        <v>63</v>
      </c>
      <c r="L12371" t="s">
        <v>98</v>
      </c>
      <c r="O12371" t="s">
        <v>348</v>
      </c>
      <c r="Q12371" t="s">
        <v>65</v>
      </c>
      <c r="R12371" t="s">
        <v>66</v>
      </c>
      <c r="T12371" t="s">
        <v>673</v>
      </c>
      <c r="AA12371" t="str">
        <v>μετέχομεν</v>
      </c>
      <c r="AB12371">
        <v>3348</v>
      </c>
    </row>
    <row r="12372" spans="1:28" x14ac:dyDescent="0.25">
      <c r="A12372">
        <v>95728</v>
      </c>
      <c r="B12372" t="s">
        <v>38008</v>
      </c>
      <c r="C12372" t="s">
        <v>38009</v>
      </c>
      <c r="D12372" t="s">
        <v>38010</v>
      </c>
      <c r="E12372" t="s">
        <v>38010</v>
      </c>
      <c r="F12372">
        <v>2380</v>
      </c>
      <c r="G12372" t="s">
        <v>567</v>
      </c>
      <c r="I12372" t="s">
        <v>63</v>
      </c>
      <c r="L12372" t="s">
        <v>30</v>
      </c>
      <c r="O12372" t="s">
        <v>348</v>
      </c>
      <c r="Q12372" t="s">
        <v>65</v>
      </c>
      <c r="R12372" t="s">
        <v>66</v>
      </c>
      <c r="T12372" t="s">
        <v>67</v>
      </c>
      <c r="AA12372" t="str">
        <v>θύει</v>
      </c>
      <c r="AB12372">
        <v>2380</v>
      </c>
    </row>
    <row r="12373" spans="1:28" x14ac:dyDescent="0.25">
      <c r="A12373">
        <v>95731</v>
      </c>
      <c r="B12373" t="s">
        <v>38011</v>
      </c>
      <c r="C12373" t="s">
        <v>38012</v>
      </c>
      <c r="D12373" t="s">
        <v>38013</v>
      </c>
      <c r="E12373" t="s">
        <v>38013</v>
      </c>
      <c r="F12373">
        <v>1140</v>
      </c>
      <c r="G12373" t="s">
        <v>1195</v>
      </c>
      <c r="I12373" t="s">
        <v>28</v>
      </c>
      <c r="J12373" t="s">
        <v>444</v>
      </c>
      <c r="L12373" t="s">
        <v>98</v>
      </c>
      <c r="M12373" t="s">
        <v>409</v>
      </c>
      <c r="AA12373" t="str">
        <v>δαιμονίοις</v>
      </c>
      <c r="AB12373">
        <v>1140</v>
      </c>
    </row>
    <row r="12374" spans="1:28" x14ac:dyDescent="0.25">
      <c r="A12374">
        <v>95740</v>
      </c>
      <c r="B12374" t="s">
        <v>38014</v>
      </c>
      <c r="C12374" t="s">
        <v>38015</v>
      </c>
      <c r="D12374" t="s">
        <v>38016</v>
      </c>
      <c r="E12374" t="s">
        <v>38016</v>
      </c>
      <c r="F12374">
        <v>2844</v>
      </c>
      <c r="G12374" t="s">
        <v>102</v>
      </c>
      <c r="I12374" t="s">
        <v>28</v>
      </c>
      <c r="J12374" t="s">
        <v>41</v>
      </c>
      <c r="L12374" t="s">
        <v>98</v>
      </c>
      <c r="M12374" t="s">
        <v>73</v>
      </c>
      <c r="AA12374" t="str">
        <v>κοινωνούς</v>
      </c>
      <c r="AB12374">
        <v>2844</v>
      </c>
    </row>
    <row r="12375" spans="1:28" x14ac:dyDescent="0.25">
      <c r="A12375">
        <v>95761</v>
      </c>
      <c r="B12375" t="s">
        <v>38017</v>
      </c>
      <c r="C12375" t="s">
        <v>38018</v>
      </c>
      <c r="D12375" t="s">
        <v>38019</v>
      </c>
      <c r="E12375" t="s">
        <v>38019</v>
      </c>
      <c r="F12375">
        <v>3863</v>
      </c>
      <c r="G12375" t="s">
        <v>1560</v>
      </c>
      <c r="I12375" t="s">
        <v>63</v>
      </c>
      <c r="L12375" t="s">
        <v>98</v>
      </c>
      <c r="O12375" t="s">
        <v>348</v>
      </c>
      <c r="Q12375" t="s">
        <v>65</v>
      </c>
      <c r="R12375" t="s">
        <v>66</v>
      </c>
      <c r="T12375" t="s">
        <v>673</v>
      </c>
      <c r="AA12375" t="str">
        <v>παραζηλοῦμεν</v>
      </c>
      <c r="AB12375">
        <v>3863</v>
      </c>
    </row>
    <row r="12376" spans="1:28" x14ac:dyDescent="0.25">
      <c r="A12376">
        <v>95765</v>
      </c>
      <c r="B12376" t="s">
        <v>38020</v>
      </c>
      <c r="C12376" t="s">
        <v>38021</v>
      </c>
      <c r="D12376" t="s">
        <v>38022</v>
      </c>
      <c r="E12376" t="s">
        <v>38022</v>
      </c>
      <c r="F12376">
        <v>2478</v>
      </c>
      <c r="G12376" t="s">
        <v>9599</v>
      </c>
      <c r="I12376" t="s">
        <v>357</v>
      </c>
      <c r="J12376" t="s">
        <v>41</v>
      </c>
      <c r="L12376" t="s">
        <v>98</v>
      </c>
      <c r="M12376" t="s">
        <v>31</v>
      </c>
      <c r="P12376" t="s">
        <v>1647</v>
      </c>
      <c r="AA12376" t="str">
        <v>ἰσχυρότεροι</v>
      </c>
      <c r="AB12376">
        <v>2478</v>
      </c>
    </row>
    <row r="12377" spans="1:28" x14ac:dyDescent="0.25">
      <c r="A12377">
        <v>95785</v>
      </c>
      <c r="B12377" t="s">
        <v>38023</v>
      </c>
      <c r="C12377" t="s">
        <v>38024</v>
      </c>
      <c r="D12377" t="s">
        <v>38025</v>
      </c>
      <c r="E12377" t="s">
        <v>38025</v>
      </c>
      <c r="F12377">
        <v>2212</v>
      </c>
      <c r="G12377" t="s">
        <v>2917</v>
      </c>
      <c r="I12377" t="s">
        <v>63</v>
      </c>
      <c r="L12377" t="s">
        <v>30</v>
      </c>
      <c r="O12377" t="s">
        <v>348</v>
      </c>
      <c r="Q12377" t="s">
        <v>65</v>
      </c>
      <c r="R12377" t="s">
        <v>505</v>
      </c>
      <c r="T12377" t="s">
        <v>67</v>
      </c>
      <c r="AA12377" t="str">
        <v>ζητείτω</v>
      </c>
      <c r="AB12377">
        <v>2212</v>
      </c>
    </row>
    <row r="12378" spans="1:28" x14ac:dyDescent="0.25">
      <c r="A12378">
        <v>95794</v>
      </c>
      <c r="B12378" t="s">
        <v>38026</v>
      </c>
      <c r="C12378" t="s">
        <v>38027</v>
      </c>
      <c r="D12378" t="s">
        <v>38028</v>
      </c>
      <c r="E12378" t="s">
        <v>38028</v>
      </c>
      <c r="F12378">
        <v>3111</v>
      </c>
      <c r="G12378" t="s">
        <v>1633</v>
      </c>
      <c r="I12378" t="s">
        <v>28</v>
      </c>
      <c r="J12378" t="s">
        <v>444</v>
      </c>
      <c r="L12378" t="s">
        <v>30</v>
      </c>
      <c r="M12378" t="s">
        <v>409</v>
      </c>
      <c r="AA12378" t="str">
        <v>μακέλλῳ</v>
      </c>
      <c r="AB12378">
        <v>3111</v>
      </c>
    </row>
    <row r="12379" spans="1:28" x14ac:dyDescent="0.25">
      <c r="A12379">
        <v>95795</v>
      </c>
      <c r="B12379" t="s">
        <v>38029</v>
      </c>
      <c r="C12379" t="s">
        <v>38030</v>
      </c>
      <c r="D12379" t="s">
        <v>38031</v>
      </c>
      <c r="E12379" t="s">
        <v>38031</v>
      </c>
      <c r="F12379">
        <v>4453</v>
      </c>
      <c r="G12379" t="s">
        <v>6290</v>
      </c>
      <c r="I12379" t="s">
        <v>63</v>
      </c>
      <c r="J12379" t="s">
        <v>444</v>
      </c>
      <c r="L12379" t="s">
        <v>30</v>
      </c>
      <c r="M12379" t="s">
        <v>73</v>
      </c>
      <c r="O12379" t="s">
        <v>348</v>
      </c>
      <c r="Q12379" t="s">
        <v>340</v>
      </c>
      <c r="R12379" t="s">
        <v>349</v>
      </c>
      <c r="AA12379" t="str">
        <v>πωλούμενον</v>
      </c>
      <c r="AB12379">
        <v>4453</v>
      </c>
    </row>
    <row r="12380" spans="1:28" x14ac:dyDescent="0.25">
      <c r="A12380">
        <v>95823</v>
      </c>
      <c r="B12380" t="s">
        <v>38032</v>
      </c>
      <c r="C12380" t="s">
        <v>38033</v>
      </c>
      <c r="D12380" t="s">
        <v>38034</v>
      </c>
      <c r="E12380" t="s">
        <v>38034</v>
      </c>
      <c r="F12380">
        <v>3908</v>
      </c>
      <c r="G12380" t="s">
        <v>6290</v>
      </c>
      <c r="I12380" t="s">
        <v>63</v>
      </c>
      <c r="J12380" t="s">
        <v>444</v>
      </c>
      <c r="L12380" t="s">
        <v>30</v>
      </c>
      <c r="M12380" t="s">
        <v>73</v>
      </c>
      <c r="O12380" t="s">
        <v>348</v>
      </c>
      <c r="Q12380" t="s">
        <v>340</v>
      </c>
      <c r="R12380" t="s">
        <v>349</v>
      </c>
      <c r="AA12380" t="str">
        <v>παρατιθέμενον</v>
      </c>
      <c r="AB12380">
        <v>3908</v>
      </c>
    </row>
    <row r="12381" spans="1:28" x14ac:dyDescent="0.25">
      <c r="A12381">
        <v>95844</v>
      </c>
      <c r="B12381" t="s">
        <v>38035</v>
      </c>
      <c r="C12381" t="s">
        <v>38036</v>
      </c>
      <c r="D12381" t="s">
        <v>38037</v>
      </c>
      <c r="E12381" t="s">
        <v>38037</v>
      </c>
      <c r="F12381">
        <v>3377</v>
      </c>
      <c r="G12381" t="s">
        <v>5654</v>
      </c>
      <c r="I12381" t="s">
        <v>63</v>
      </c>
      <c r="J12381" t="s">
        <v>41</v>
      </c>
      <c r="L12381" t="s">
        <v>30</v>
      </c>
      <c r="M12381" t="s">
        <v>73</v>
      </c>
      <c r="O12381" t="s">
        <v>64</v>
      </c>
      <c r="Q12381" t="s">
        <v>65</v>
      </c>
      <c r="R12381" t="s">
        <v>349</v>
      </c>
      <c r="AA12381" t="str">
        <v>μηνύσαντα</v>
      </c>
      <c r="AB12381">
        <v>3377</v>
      </c>
    </row>
    <row r="12382" spans="1:28" x14ac:dyDescent="0.25">
      <c r="A12382">
        <v>95871</v>
      </c>
      <c r="B12382" t="s">
        <v>38038</v>
      </c>
      <c r="C12382" t="s">
        <v>38039</v>
      </c>
      <c r="D12382" t="s">
        <v>38040</v>
      </c>
      <c r="E12382" t="s">
        <v>38040</v>
      </c>
      <c r="F12382">
        <v>1657</v>
      </c>
      <c r="G12382" t="s">
        <v>27</v>
      </c>
      <c r="I12382" t="s">
        <v>28</v>
      </c>
      <c r="J12382" t="s">
        <v>29</v>
      </c>
      <c r="L12382" t="s">
        <v>30</v>
      </c>
      <c r="M12382" t="s">
        <v>31</v>
      </c>
      <c r="AA12382" t="str">
        <v>ἐλευθερία</v>
      </c>
      <c r="AB12382">
        <v>1657</v>
      </c>
    </row>
    <row r="12383" spans="1:28" x14ac:dyDescent="0.25">
      <c r="A12383">
        <v>95880</v>
      </c>
      <c r="B12383" t="s">
        <v>38041</v>
      </c>
      <c r="C12383" t="s">
        <v>38042</v>
      </c>
      <c r="D12383" t="s">
        <v>38043</v>
      </c>
      <c r="E12383" t="s">
        <v>38043</v>
      </c>
      <c r="F12383">
        <v>3348</v>
      </c>
      <c r="G12383" t="s">
        <v>1564</v>
      </c>
      <c r="I12383" t="s">
        <v>63</v>
      </c>
      <c r="L12383" t="s">
        <v>30</v>
      </c>
      <c r="O12383" t="s">
        <v>348</v>
      </c>
      <c r="Q12383" t="s">
        <v>65</v>
      </c>
      <c r="R12383" t="s">
        <v>66</v>
      </c>
      <c r="T12383" t="s">
        <v>673</v>
      </c>
      <c r="AA12383" t="str">
        <v>μετέχω</v>
      </c>
      <c r="AB12383">
        <v>3348</v>
      </c>
    </row>
    <row r="12384" spans="1:28" x14ac:dyDescent="0.25">
      <c r="A12384">
        <v>95882</v>
      </c>
      <c r="B12384" t="s">
        <v>38044</v>
      </c>
      <c r="C12384" t="s">
        <v>38045</v>
      </c>
      <c r="D12384" t="s">
        <v>38046</v>
      </c>
      <c r="E12384" t="s">
        <v>38046</v>
      </c>
      <c r="F12384">
        <v>987</v>
      </c>
      <c r="G12384" t="s">
        <v>9276</v>
      </c>
      <c r="I12384" t="s">
        <v>63</v>
      </c>
      <c r="L12384" t="s">
        <v>30</v>
      </c>
      <c r="O12384" t="s">
        <v>348</v>
      </c>
      <c r="Q12384" t="s">
        <v>340</v>
      </c>
      <c r="R12384" t="s">
        <v>66</v>
      </c>
      <c r="T12384" t="s">
        <v>673</v>
      </c>
      <c r="AA12384" t="str">
        <v>βλασφημοῦμαι</v>
      </c>
      <c r="AB12384">
        <v>987</v>
      </c>
    </row>
    <row r="12385" spans="1:28" x14ac:dyDescent="0.25">
      <c r="A12385">
        <v>95900</v>
      </c>
      <c r="B12385" t="s">
        <v>38047</v>
      </c>
      <c r="C12385" t="s">
        <v>38048</v>
      </c>
      <c r="D12385" t="s">
        <v>38049</v>
      </c>
      <c r="E12385" t="s">
        <v>38049</v>
      </c>
      <c r="F12385">
        <v>677</v>
      </c>
      <c r="G12385" t="s">
        <v>2272</v>
      </c>
      <c r="I12385" t="s">
        <v>357</v>
      </c>
      <c r="J12385" t="s">
        <v>41</v>
      </c>
      <c r="L12385" t="s">
        <v>98</v>
      </c>
      <c r="M12385" t="s">
        <v>31</v>
      </c>
      <c r="AA12385" t="str">
        <v>ἀπρόσκοποι</v>
      </c>
      <c r="AB12385">
        <v>677</v>
      </c>
    </row>
    <row r="12386" spans="1:28" x14ac:dyDescent="0.25">
      <c r="A12386">
        <v>95915</v>
      </c>
      <c r="B12386" t="s">
        <v>38050</v>
      </c>
      <c r="C12386" t="s">
        <v>38051</v>
      </c>
      <c r="D12386" t="s">
        <v>38052</v>
      </c>
      <c r="E12386" t="s">
        <v>38052</v>
      </c>
      <c r="F12386">
        <v>700</v>
      </c>
      <c r="G12386" t="s">
        <v>1564</v>
      </c>
      <c r="I12386" t="s">
        <v>63</v>
      </c>
      <c r="L12386" t="s">
        <v>30</v>
      </c>
      <c r="O12386" t="s">
        <v>348</v>
      </c>
      <c r="Q12386" t="s">
        <v>65</v>
      </c>
      <c r="R12386" t="s">
        <v>66</v>
      </c>
      <c r="T12386" t="s">
        <v>673</v>
      </c>
      <c r="AA12386" t="str">
        <v>ἀρέσκω</v>
      </c>
      <c r="AB12386">
        <v>700</v>
      </c>
    </row>
    <row r="12387" spans="1:28" x14ac:dyDescent="0.25">
      <c r="A12387">
        <v>95933</v>
      </c>
      <c r="B12387" t="s">
        <v>38053</v>
      </c>
      <c r="C12387" t="s">
        <v>38054</v>
      </c>
      <c r="D12387" t="s">
        <v>38055</v>
      </c>
      <c r="E12387" t="s">
        <v>38055</v>
      </c>
      <c r="F12387">
        <v>1867</v>
      </c>
      <c r="G12387" t="s">
        <v>1564</v>
      </c>
      <c r="I12387" t="s">
        <v>63</v>
      </c>
      <c r="L12387" t="s">
        <v>30</v>
      </c>
      <c r="O12387" t="s">
        <v>348</v>
      </c>
      <c r="Q12387" t="s">
        <v>65</v>
      </c>
      <c r="R12387" t="s">
        <v>66</v>
      </c>
      <c r="T12387" t="s">
        <v>673</v>
      </c>
      <c r="AA12387" t="str">
        <v>ἐπαινῶ</v>
      </c>
      <c r="AB12387">
        <v>1867</v>
      </c>
    </row>
    <row r="12388" spans="1:28" x14ac:dyDescent="0.25">
      <c r="A12388">
        <v>95940</v>
      </c>
      <c r="B12388" t="s">
        <v>38056</v>
      </c>
      <c r="C12388" t="s">
        <v>38057</v>
      </c>
      <c r="D12388" t="s">
        <v>38058</v>
      </c>
      <c r="E12388" t="s">
        <v>38058</v>
      </c>
      <c r="F12388">
        <v>3403</v>
      </c>
      <c r="G12388" t="s">
        <v>23929</v>
      </c>
      <c r="I12388" t="s">
        <v>63</v>
      </c>
      <c r="L12388" t="s">
        <v>98</v>
      </c>
      <c r="O12388" t="s">
        <v>849</v>
      </c>
      <c r="Q12388" t="s">
        <v>340</v>
      </c>
      <c r="R12388" t="s">
        <v>66</v>
      </c>
      <c r="T12388" t="s">
        <v>506</v>
      </c>
      <c r="AA12388" t="str">
        <v>μέμνησθε</v>
      </c>
      <c r="AB12388">
        <v>3403</v>
      </c>
    </row>
    <row r="12389" spans="1:28" x14ac:dyDescent="0.25">
      <c r="A12389">
        <v>95943</v>
      </c>
      <c r="B12389" t="s">
        <v>38059</v>
      </c>
      <c r="C12389" t="s">
        <v>38060</v>
      </c>
      <c r="D12389" t="s">
        <v>38061</v>
      </c>
      <c r="E12389" t="s">
        <v>38061</v>
      </c>
      <c r="F12389">
        <v>3860</v>
      </c>
      <c r="G12389" t="s">
        <v>1159</v>
      </c>
      <c r="I12389" t="s">
        <v>63</v>
      </c>
      <c r="L12389" t="s">
        <v>30</v>
      </c>
      <c r="O12389" t="s">
        <v>64</v>
      </c>
      <c r="Q12389" t="s">
        <v>65</v>
      </c>
      <c r="R12389" t="s">
        <v>66</v>
      </c>
      <c r="T12389" t="s">
        <v>673</v>
      </c>
      <c r="AA12389" t="str">
        <v>παρέδωκα</v>
      </c>
      <c r="AB12389">
        <v>3860</v>
      </c>
    </row>
    <row r="12390" spans="1:28" x14ac:dyDescent="0.25">
      <c r="A12390">
        <v>95946</v>
      </c>
      <c r="B12390" t="s">
        <v>38062</v>
      </c>
      <c r="C12390" t="s">
        <v>38063</v>
      </c>
      <c r="D12390" t="s">
        <v>38064</v>
      </c>
      <c r="E12390" t="s">
        <v>38064</v>
      </c>
      <c r="F12390">
        <v>3862</v>
      </c>
      <c r="G12390" t="s">
        <v>1412</v>
      </c>
      <c r="I12390" t="s">
        <v>28</v>
      </c>
      <c r="J12390" t="s">
        <v>29</v>
      </c>
      <c r="L12390" t="s">
        <v>98</v>
      </c>
      <c r="M12390" t="s">
        <v>73</v>
      </c>
      <c r="AA12390" t="str">
        <v>παραδόσεις</v>
      </c>
      <c r="AB12390">
        <v>3862</v>
      </c>
    </row>
    <row r="12391" spans="1:28" x14ac:dyDescent="0.25">
      <c r="A12391">
        <v>95947</v>
      </c>
      <c r="B12391" t="s">
        <v>38065</v>
      </c>
      <c r="C12391" t="s">
        <v>38066</v>
      </c>
      <c r="D12391" t="s">
        <v>38067</v>
      </c>
      <c r="E12391" t="s">
        <v>38067</v>
      </c>
      <c r="F12391">
        <v>2722</v>
      </c>
      <c r="G12391" t="s">
        <v>2367</v>
      </c>
      <c r="I12391" t="s">
        <v>63</v>
      </c>
      <c r="L12391" t="s">
        <v>98</v>
      </c>
      <c r="O12391" t="s">
        <v>348</v>
      </c>
      <c r="Q12391" t="s">
        <v>65</v>
      </c>
      <c r="R12391" t="s">
        <v>66</v>
      </c>
      <c r="T12391" t="s">
        <v>506</v>
      </c>
      <c r="AA12391" t="str">
        <v>κατέχετε</v>
      </c>
      <c r="AB12391">
        <v>2722</v>
      </c>
    </row>
    <row r="12392" spans="1:28" x14ac:dyDescent="0.25">
      <c r="A12392">
        <v>95974</v>
      </c>
      <c r="B12392" t="s">
        <v>38068</v>
      </c>
      <c r="C12392" t="s">
        <v>38069</v>
      </c>
      <c r="D12392" t="s">
        <v>38070</v>
      </c>
      <c r="E12392" t="s">
        <v>38070</v>
      </c>
      <c r="F12392">
        <v>4395</v>
      </c>
      <c r="G12392" t="s">
        <v>463</v>
      </c>
      <c r="I12392" t="s">
        <v>63</v>
      </c>
      <c r="J12392" t="s">
        <v>41</v>
      </c>
      <c r="L12392" t="s">
        <v>30</v>
      </c>
      <c r="M12392" t="s">
        <v>31</v>
      </c>
      <c r="O12392" t="s">
        <v>348</v>
      </c>
      <c r="Q12392" t="s">
        <v>65</v>
      </c>
      <c r="R12392" t="s">
        <v>349</v>
      </c>
      <c r="AA12392" t="str">
        <v>προφητεύων</v>
      </c>
      <c r="AB12392">
        <v>4395</v>
      </c>
    </row>
    <row r="12393" spans="1:28" x14ac:dyDescent="0.25">
      <c r="A12393">
        <v>95985</v>
      </c>
      <c r="B12393" t="s">
        <v>38071</v>
      </c>
      <c r="C12393" t="s">
        <v>38072</v>
      </c>
      <c r="D12393" t="s">
        <v>38073</v>
      </c>
      <c r="E12393" t="s">
        <v>38073</v>
      </c>
      <c r="F12393">
        <v>4336</v>
      </c>
      <c r="G12393" t="s">
        <v>2477</v>
      </c>
      <c r="I12393" t="s">
        <v>63</v>
      </c>
      <c r="J12393" t="s">
        <v>29</v>
      </c>
      <c r="L12393" t="s">
        <v>30</v>
      </c>
      <c r="M12393" t="s">
        <v>31</v>
      </c>
      <c r="O12393" t="s">
        <v>348</v>
      </c>
      <c r="Q12393" t="s">
        <v>830</v>
      </c>
      <c r="R12393" t="s">
        <v>349</v>
      </c>
      <c r="AA12393" t="str">
        <v>προσευχομένη</v>
      </c>
      <c r="AB12393">
        <v>4336</v>
      </c>
    </row>
    <row r="12394" spans="1:28" x14ac:dyDescent="0.25">
      <c r="A12394">
        <v>95987</v>
      </c>
      <c r="B12394" t="s">
        <v>38074</v>
      </c>
      <c r="C12394" t="s">
        <v>38075</v>
      </c>
      <c r="D12394" t="s">
        <v>38076</v>
      </c>
      <c r="E12394" t="s">
        <v>38076</v>
      </c>
      <c r="F12394">
        <v>4395</v>
      </c>
      <c r="G12394" t="s">
        <v>439</v>
      </c>
      <c r="I12394" t="s">
        <v>63</v>
      </c>
      <c r="J12394" t="s">
        <v>29</v>
      </c>
      <c r="L12394" t="s">
        <v>30</v>
      </c>
      <c r="M12394" t="s">
        <v>31</v>
      </c>
      <c r="O12394" t="s">
        <v>348</v>
      </c>
      <c r="Q12394" t="s">
        <v>65</v>
      </c>
      <c r="R12394" t="s">
        <v>349</v>
      </c>
      <c r="AA12394" t="str">
        <v>προφητεύουσα</v>
      </c>
      <c r="AB12394">
        <v>4395</v>
      </c>
    </row>
    <row r="12395" spans="1:28" x14ac:dyDescent="0.25">
      <c r="A12395">
        <v>95988</v>
      </c>
      <c r="B12395" t="s">
        <v>38077</v>
      </c>
      <c r="C12395" t="s">
        <v>38078</v>
      </c>
      <c r="D12395" t="s">
        <v>38079</v>
      </c>
      <c r="E12395" t="s">
        <v>38079</v>
      </c>
      <c r="F12395">
        <v>177</v>
      </c>
      <c r="G12395" t="s">
        <v>1364</v>
      </c>
      <c r="I12395" t="s">
        <v>357</v>
      </c>
      <c r="J12395" t="s">
        <v>29</v>
      </c>
      <c r="L12395" t="s">
        <v>30</v>
      </c>
      <c r="M12395" t="s">
        <v>409</v>
      </c>
      <c r="AA12395" t="str">
        <v>ἀκατακαλύπτῳ</v>
      </c>
      <c r="AB12395">
        <v>177</v>
      </c>
    </row>
    <row r="12396" spans="1:28" x14ac:dyDescent="0.25">
      <c r="A12396">
        <v>96002</v>
      </c>
      <c r="B12396" t="s">
        <v>38080</v>
      </c>
      <c r="C12396" t="s">
        <v>38081</v>
      </c>
      <c r="D12396" t="s">
        <v>38082</v>
      </c>
      <c r="E12396" t="s">
        <v>38082</v>
      </c>
      <c r="F12396">
        <v>3587</v>
      </c>
      <c r="G12396" t="s">
        <v>16571</v>
      </c>
      <c r="I12396" t="s">
        <v>63</v>
      </c>
      <c r="J12396" t="s">
        <v>29</v>
      </c>
      <c r="L12396" t="s">
        <v>30</v>
      </c>
      <c r="M12396" t="s">
        <v>409</v>
      </c>
      <c r="O12396" t="s">
        <v>849</v>
      </c>
      <c r="Q12396" t="s">
        <v>340</v>
      </c>
      <c r="R12396" t="s">
        <v>349</v>
      </c>
      <c r="AA12396" t="str">
        <v>ἐξυρημένῃ</v>
      </c>
      <c r="AB12396">
        <v>3587</v>
      </c>
    </row>
    <row r="12397" spans="1:28" x14ac:dyDescent="0.25">
      <c r="A12397">
        <v>96006</v>
      </c>
      <c r="B12397" t="s">
        <v>38083</v>
      </c>
      <c r="C12397" t="s">
        <v>38084</v>
      </c>
      <c r="D12397" t="s">
        <v>38085</v>
      </c>
      <c r="E12397" t="s">
        <v>38085</v>
      </c>
      <c r="F12397">
        <v>2619</v>
      </c>
      <c r="G12397" t="s">
        <v>18281</v>
      </c>
      <c r="I12397" t="s">
        <v>63</v>
      </c>
      <c r="L12397" t="s">
        <v>30</v>
      </c>
      <c r="O12397" t="s">
        <v>348</v>
      </c>
      <c r="Q12397" t="s">
        <v>504</v>
      </c>
      <c r="R12397" t="s">
        <v>66</v>
      </c>
      <c r="T12397" t="s">
        <v>67</v>
      </c>
      <c r="AA12397" t="str">
        <v>κατακαλύπτεται</v>
      </c>
      <c r="AB12397">
        <v>2619</v>
      </c>
    </row>
    <row r="12398" spans="1:28" x14ac:dyDescent="0.25">
      <c r="A12398">
        <v>96009</v>
      </c>
      <c r="B12398" t="s">
        <v>38086</v>
      </c>
      <c r="C12398" t="s">
        <v>38087</v>
      </c>
      <c r="D12398" t="s">
        <v>38088</v>
      </c>
      <c r="E12398" t="s">
        <v>38088</v>
      </c>
      <c r="F12398">
        <v>2751</v>
      </c>
      <c r="G12398" t="s">
        <v>38089</v>
      </c>
      <c r="I12398" t="s">
        <v>63</v>
      </c>
      <c r="L12398" t="s">
        <v>30</v>
      </c>
      <c r="O12398" t="s">
        <v>64</v>
      </c>
      <c r="Q12398" t="s">
        <v>504</v>
      </c>
      <c r="R12398" t="s">
        <v>505</v>
      </c>
      <c r="T12398" t="s">
        <v>67</v>
      </c>
      <c r="AA12398" t="str">
        <v>κειράσθω</v>
      </c>
      <c r="AB12398">
        <v>2751</v>
      </c>
    </row>
    <row r="12399" spans="1:28" x14ac:dyDescent="0.25">
      <c r="A12399">
        <v>96012</v>
      </c>
      <c r="B12399" t="s">
        <v>38090</v>
      </c>
      <c r="C12399" t="s">
        <v>38091</v>
      </c>
      <c r="D12399" t="s">
        <v>38092</v>
      </c>
      <c r="E12399" t="s">
        <v>38092</v>
      </c>
      <c r="F12399">
        <v>150</v>
      </c>
      <c r="G12399" t="s">
        <v>618</v>
      </c>
      <c r="I12399" t="s">
        <v>357</v>
      </c>
      <c r="J12399" t="s">
        <v>444</v>
      </c>
      <c r="L12399" t="s">
        <v>30</v>
      </c>
      <c r="M12399" t="s">
        <v>31</v>
      </c>
      <c r="AA12399" t="str">
        <v>αἰσχρόν</v>
      </c>
      <c r="AB12399">
        <v>150</v>
      </c>
    </row>
    <row r="12400" spans="1:28" x14ac:dyDescent="0.25">
      <c r="A12400">
        <v>96015</v>
      </c>
      <c r="B12400" t="s">
        <v>38093</v>
      </c>
      <c r="C12400" t="s">
        <v>38094</v>
      </c>
      <c r="D12400" t="s">
        <v>38095</v>
      </c>
      <c r="E12400" t="s">
        <v>38095</v>
      </c>
      <c r="F12400">
        <v>2751</v>
      </c>
      <c r="G12400" t="s">
        <v>2998</v>
      </c>
      <c r="I12400" t="s">
        <v>63</v>
      </c>
      <c r="O12400" t="s">
        <v>64</v>
      </c>
      <c r="Q12400" t="s">
        <v>504</v>
      </c>
      <c r="R12400" t="s">
        <v>421</v>
      </c>
      <c r="AA12400" t="str">
        <v>κείρασθαι</v>
      </c>
      <c r="AB12400">
        <v>2751</v>
      </c>
    </row>
    <row r="12401" spans="1:28" x14ac:dyDescent="0.25">
      <c r="A12401">
        <v>96017</v>
      </c>
      <c r="B12401" t="s">
        <v>38096</v>
      </c>
      <c r="C12401" t="s">
        <v>38097</v>
      </c>
      <c r="D12401" t="s">
        <v>38098</v>
      </c>
      <c r="E12401" t="s">
        <v>38098</v>
      </c>
      <c r="F12401">
        <v>3587</v>
      </c>
      <c r="G12401" t="s">
        <v>2462</v>
      </c>
      <c r="I12401" t="s">
        <v>63</v>
      </c>
      <c r="O12401" t="s">
        <v>348</v>
      </c>
      <c r="Q12401" t="s">
        <v>340</v>
      </c>
      <c r="R12401" t="s">
        <v>421</v>
      </c>
      <c r="AA12401" t="str">
        <v>ξυρᾶσθαι</v>
      </c>
      <c r="AB12401">
        <v>3587</v>
      </c>
    </row>
    <row r="12402" spans="1:28" x14ac:dyDescent="0.25">
      <c r="A12402">
        <v>96018</v>
      </c>
      <c r="B12402" t="s">
        <v>38099</v>
      </c>
      <c r="C12402" t="s">
        <v>38100</v>
      </c>
      <c r="D12402" t="s">
        <v>38101</v>
      </c>
      <c r="E12402" t="s">
        <v>38101</v>
      </c>
      <c r="F12402">
        <v>2619</v>
      </c>
      <c r="G12402" t="s">
        <v>36008</v>
      </c>
      <c r="I12402" t="s">
        <v>63</v>
      </c>
      <c r="L12402" t="s">
        <v>30</v>
      </c>
      <c r="O12402" t="s">
        <v>348</v>
      </c>
      <c r="Q12402" t="s">
        <v>504</v>
      </c>
      <c r="R12402" t="s">
        <v>505</v>
      </c>
      <c r="T12402" t="s">
        <v>67</v>
      </c>
      <c r="AA12402" t="str">
        <v>κατακαλυπτέσθω</v>
      </c>
      <c r="AB12402">
        <v>2619</v>
      </c>
    </row>
    <row r="12403" spans="1:28" x14ac:dyDescent="0.25">
      <c r="A12403">
        <v>96024</v>
      </c>
      <c r="B12403" t="s">
        <v>38102</v>
      </c>
      <c r="C12403" t="s">
        <v>38103</v>
      </c>
      <c r="D12403" t="s">
        <v>38104</v>
      </c>
      <c r="E12403" t="s">
        <v>38104</v>
      </c>
      <c r="F12403">
        <v>2619</v>
      </c>
      <c r="G12403" t="s">
        <v>12839</v>
      </c>
      <c r="I12403" t="s">
        <v>63</v>
      </c>
      <c r="O12403" t="s">
        <v>348</v>
      </c>
      <c r="Q12403" t="s">
        <v>504</v>
      </c>
      <c r="R12403" t="s">
        <v>421</v>
      </c>
      <c r="AA12403" t="str">
        <v>κατακαλύπτεσθαι</v>
      </c>
      <c r="AB12403">
        <v>2619</v>
      </c>
    </row>
    <row r="12404" spans="1:28" x14ac:dyDescent="0.25">
      <c r="A12404">
        <v>96050</v>
      </c>
      <c r="B12404" t="s">
        <v>38105</v>
      </c>
      <c r="C12404" t="s">
        <v>38106</v>
      </c>
      <c r="D12404" t="s">
        <v>38107</v>
      </c>
      <c r="E12404" t="s">
        <v>38107</v>
      </c>
      <c r="F12404">
        <v>2936</v>
      </c>
      <c r="G12404" t="s">
        <v>339</v>
      </c>
      <c r="I12404" t="s">
        <v>63</v>
      </c>
      <c r="L12404" t="s">
        <v>30</v>
      </c>
      <c r="O12404" t="s">
        <v>64</v>
      </c>
      <c r="Q12404" t="s">
        <v>340</v>
      </c>
      <c r="R12404" t="s">
        <v>66</v>
      </c>
      <c r="T12404" t="s">
        <v>67</v>
      </c>
      <c r="AA12404" t="str">
        <v>ἐκτίσθη</v>
      </c>
      <c r="AB12404">
        <v>2936</v>
      </c>
    </row>
    <row r="12405" spans="1:28" x14ac:dyDescent="0.25">
      <c r="A12405">
        <v>96111</v>
      </c>
      <c r="B12405" t="s">
        <v>38108</v>
      </c>
      <c r="C12405" t="s">
        <v>38109</v>
      </c>
      <c r="D12405" t="s">
        <v>38110</v>
      </c>
      <c r="E12405" t="s">
        <v>38110</v>
      </c>
      <c r="F12405">
        <v>177</v>
      </c>
      <c r="G12405" t="s">
        <v>1022</v>
      </c>
      <c r="I12405" t="s">
        <v>357</v>
      </c>
      <c r="J12405" t="s">
        <v>29</v>
      </c>
      <c r="L12405" t="s">
        <v>30</v>
      </c>
      <c r="M12405" t="s">
        <v>73</v>
      </c>
      <c r="AA12405" t="str">
        <v>ἀκατακάλυπτον</v>
      </c>
      <c r="AB12405">
        <v>177</v>
      </c>
    </row>
    <row r="12406" spans="1:28" x14ac:dyDescent="0.25">
      <c r="A12406">
        <v>96119</v>
      </c>
      <c r="B12406" t="s">
        <v>38111</v>
      </c>
      <c r="C12406" t="s">
        <v>38112</v>
      </c>
      <c r="D12406" t="s">
        <v>38113</v>
      </c>
      <c r="E12406" t="s">
        <v>38113</v>
      </c>
      <c r="F12406">
        <v>5449</v>
      </c>
      <c r="G12406" t="s">
        <v>27</v>
      </c>
      <c r="I12406" t="s">
        <v>28</v>
      </c>
      <c r="J12406" t="s">
        <v>29</v>
      </c>
      <c r="L12406" t="s">
        <v>30</v>
      </c>
      <c r="M12406" t="s">
        <v>31</v>
      </c>
      <c r="AA12406" t="str">
        <v>φύσις</v>
      </c>
      <c r="AB12406">
        <v>5449</v>
      </c>
    </row>
    <row r="12407" spans="1:28" x14ac:dyDescent="0.25">
      <c r="A12407">
        <v>96120</v>
      </c>
      <c r="B12407" t="s">
        <v>38114</v>
      </c>
      <c r="C12407" t="s">
        <v>38115</v>
      </c>
      <c r="D12407" t="s">
        <v>38116</v>
      </c>
      <c r="E12407" t="s">
        <v>38116</v>
      </c>
      <c r="F12407">
        <v>1321</v>
      </c>
      <c r="G12407" t="s">
        <v>567</v>
      </c>
      <c r="I12407" t="s">
        <v>63</v>
      </c>
      <c r="L12407" t="s">
        <v>30</v>
      </c>
      <c r="O12407" t="s">
        <v>348</v>
      </c>
      <c r="Q12407" t="s">
        <v>65</v>
      </c>
      <c r="R12407" t="s">
        <v>66</v>
      </c>
      <c r="T12407" t="s">
        <v>67</v>
      </c>
      <c r="AA12407" t="str">
        <v>διδάσκει</v>
      </c>
      <c r="AB12407">
        <v>1321</v>
      </c>
    </row>
    <row r="12408" spans="1:28" x14ac:dyDescent="0.25">
      <c r="A12408">
        <v>96126</v>
      </c>
      <c r="B12408" t="s">
        <v>38117</v>
      </c>
      <c r="C12408" t="s">
        <v>38118</v>
      </c>
      <c r="D12408" t="s">
        <v>38119</v>
      </c>
      <c r="E12408" t="s">
        <v>38119</v>
      </c>
      <c r="F12408">
        <v>2863</v>
      </c>
      <c r="G12408" t="s">
        <v>3173</v>
      </c>
      <c r="I12408" t="s">
        <v>63</v>
      </c>
      <c r="L12408" t="s">
        <v>30</v>
      </c>
      <c r="O12408" t="s">
        <v>348</v>
      </c>
      <c r="Q12408" t="s">
        <v>65</v>
      </c>
      <c r="R12408" t="s">
        <v>538</v>
      </c>
      <c r="T12408" t="s">
        <v>67</v>
      </c>
      <c r="AA12408" t="str">
        <v>κομᾷ</v>
      </c>
      <c r="AB12408">
        <v>2863</v>
      </c>
    </row>
    <row r="12409" spans="1:28" x14ac:dyDescent="0.25">
      <c r="A12409">
        <v>96127</v>
      </c>
      <c r="B12409" t="s">
        <v>38120</v>
      </c>
      <c r="C12409" t="s">
        <v>38121</v>
      </c>
      <c r="D12409" t="s">
        <v>38122</v>
      </c>
      <c r="E12409" t="s">
        <v>38122</v>
      </c>
      <c r="F12409">
        <v>819</v>
      </c>
      <c r="G12409" t="s">
        <v>27</v>
      </c>
      <c r="I12409" t="s">
        <v>28</v>
      </c>
      <c r="J12409" t="s">
        <v>29</v>
      </c>
      <c r="L12409" t="s">
        <v>30</v>
      </c>
      <c r="M12409" t="s">
        <v>31</v>
      </c>
      <c r="AA12409" t="str">
        <v>ἀτιμία</v>
      </c>
      <c r="AB12409">
        <v>819</v>
      </c>
    </row>
    <row r="12410" spans="1:28" x14ac:dyDescent="0.25">
      <c r="A12410">
        <v>96139</v>
      </c>
      <c r="B12410" t="s">
        <v>38123</v>
      </c>
      <c r="C12410" t="s">
        <v>38124</v>
      </c>
      <c r="D12410" t="s">
        <v>38125</v>
      </c>
      <c r="E12410" t="s">
        <v>38125</v>
      </c>
      <c r="F12410">
        <v>2864</v>
      </c>
      <c r="G12410" t="s">
        <v>27</v>
      </c>
      <c r="I12410" t="s">
        <v>28</v>
      </c>
      <c r="J12410" t="s">
        <v>29</v>
      </c>
      <c r="L12410" t="s">
        <v>30</v>
      </c>
      <c r="M12410" t="s">
        <v>31</v>
      </c>
      <c r="AA12410" t="str">
        <v>κόμη</v>
      </c>
      <c r="AB12410">
        <v>2864</v>
      </c>
    </row>
    <row r="12411" spans="1:28" x14ac:dyDescent="0.25">
      <c r="A12411">
        <v>96141</v>
      </c>
      <c r="B12411" t="s">
        <v>38126</v>
      </c>
      <c r="C12411" t="s">
        <v>38127</v>
      </c>
      <c r="D12411" t="s">
        <v>38128</v>
      </c>
      <c r="E12411" t="s">
        <v>38128</v>
      </c>
      <c r="F12411">
        <v>4018</v>
      </c>
      <c r="G12411" t="s">
        <v>443</v>
      </c>
      <c r="I12411" t="s">
        <v>28</v>
      </c>
      <c r="J12411" t="s">
        <v>444</v>
      </c>
      <c r="L12411" t="s">
        <v>30</v>
      </c>
      <c r="M12411" t="s">
        <v>36</v>
      </c>
      <c r="AA12411" t="str">
        <v>περιβολαίου</v>
      </c>
      <c r="AB12411">
        <v>4018</v>
      </c>
    </row>
    <row r="12412" spans="1:28" x14ac:dyDescent="0.25">
      <c r="A12412">
        <v>96147</v>
      </c>
      <c r="B12412" t="s">
        <v>38129</v>
      </c>
      <c r="C12412" t="s">
        <v>38130</v>
      </c>
      <c r="D12412" t="s">
        <v>38131</v>
      </c>
      <c r="E12412" t="s">
        <v>38131</v>
      </c>
      <c r="F12412">
        <v>5380</v>
      </c>
      <c r="G12412" t="s">
        <v>459</v>
      </c>
      <c r="I12412" t="s">
        <v>357</v>
      </c>
      <c r="J12412" t="s">
        <v>41</v>
      </c>
      <c r="L12412" t="s">
        <v>30</v>
      </c>
      <c r="M12412" t="s">
        <v>31</v>
      </c>
      <c r="AA12412" t="str">
        <v>φιλόνεικος</v>
      </c>
      <c r="AB12412">
        <v>5380</v>
      </c>
    </row>
    <row r="12413" spans="1:28" x14ac:dyDescent="0.25">
      <c r="A12413">
        <v>96151</v>
      </c>
      <c r="B12413" t="s">
        <v>38132</v>
      </c>
      <c r="C12413" t="s">
        <v>38133</v>
      </c>
      <c r="D12413" t="s">
        <v>38134</v>
      </c>
      <c r="E12413" t="s">
        <v>38134</v>
      </c>
      <c r="F12413">
        <v>4914</v>
      </c>
      <c r="G12413" t="s">
        <v>274</v>
      </c>
      <c r="I12413" t="s">
        <v>28</v>
      </c>
      <c r="J12413" t="s">
        <v>29</v>
      </c>
      <c r="L12413" t="s">
        <v>30</v>
      </c>
      <c r="M12413" t="s">
        <v>73</v>
      </c>
      <c r="AA12413" t="str">
        <v>συνήθειαν</v>
      </c>
      <c r="AB12413">
        <v>4914</v>
      </c>
    </row>
    <row r="12414" spans="1:28" x14ac:dyDescent="0.25">
      <c r="A12414">
        <v>96161</v>
      </c>
      <c r="B12414" t="s">
        <v>38135</v>
      </c>
      <c r="C12414" t="s">
        <v>38136</v>
      </c>
      <c r="D12414" t="s">
        <v>38137</v>
      </c>
      <c r="E12414" t="s">
        <v>38137</v>
      </c>
      <c r="F12414">
        <v>3853</v>
      </c>
      <c r="G12414" t="s">
        <v>463</v>
      </c>
      <c r="I12414" t="s">
        <v>63</v>
      </c>
      <c r="J12414" t="s">
        <v>41</v>
      </c>
      <c r="L12414" t="s">
        <v>30</v>
      </c>
      <c r="M12414" t="s">
        <v>31</v>
      </c>
      <c r="O12414" t="s">
        <v>348</v>
      </c>
      <c r="Q12414" t="s">
        <v>65</v>
      </c>
      <c r="R12414" t="s">
        <v>349</v>
      </c>
      <c r="AA12414" t="str">
        <v>παραγγέλλων</v>
      </c>
      <c r="AB12414">
        <v>3853</v>
      </c>
    </row>
    <row r="12415" spans="1:28" x14ac:dyDescent="0.25">
      <c r="A12415">
        <v>96168</v>
      </c>
      <c r="B12415" t="s">
        <v>38138</v>
      </c>
      <c r="C12415" t="s">
        <v>38139</v>
      </c>
      <c r="D12415" t="s">
        <v>38140</v>
      </c>
      <c r="E12415" t="s">
        <v>38140</v>
      </c>
      <c r="F12415">
        <v>2909</v>
      </c>
      <c r="G12415" t="s">
        <v>2613</v>
      </c>
      <c r="I12415" t="s">
        <v>357</v>
      </c>
      <c r="J12415" t="s">
        <v>444</v>
      </c>
      <c r="L12415" t="s">
        <v>30</v>
      </c>
      <c r="M12415" t="s">
        <v>73</v>
      </c>
      <c r="P12415" t="s">
        <v>1647</v>
      </c>
      <c r="AA12415" t="str">
        <v>κρεῖττον</v>
      </c>
      <c r="AB12415">
        <v>2909</v>
      </c>
    </row>
    <row r="12416" spans="1:28" x14ac:dyDescent="0.25">
      <c r="A12416">
        <v>96172</v>
      </c>
      <c r="B12416" t="s">
        <v>38141</v>
      </c>
      <c r="C12416" t="s">
        <v>38142</v>
      </c>
      <c r="D12416" t="s">
        <v>38143</v>
      </c>
      <c r="E12416" t="s">
        <v>38143</v>
      </c>
      <c r="F12416">
        <v>2276</v>
      </c>
      <c r="G12416" t="s">
        <v>1985</v>
      </c>
      <c r="I12416" t="s">
        <v>357</v>
      </c>
      <c r="J12416" t="s">
        <v>444</v>
      </c>
      <c r="L12416" t="s">
        <v>30</v>
      </c>
      <c r="M12416" t="s">
        <v>73</v>
      </c>
      <c r="AA12416" t="str">
        <v>ἧττον</v>
      </c>
      <c r="AB12416">
        <v>2276</v>
      </c>
    </row>
    <row r="12417" spans="1:28" x14ac:dyDescent="0.25">
      <c r="A12417">
        <v>96173</v>
      </c>
      <c r="B12417" t="s">
        <v>38144</v>
      </c>
      <c r="C12417" t="s">
        <v>38145</v>
      </c>
      <c r="D12417" t="s">
        <v>38146</v>
      </c>
      <c r="E12417" t="s">
        <v>38146</v>
      </c>
      <c r="F12417">
        <v>4905</v>
      </c>
      <c r="G12417" t="s">
        <v>3473</v>
      </c>
      <c r="I12417" t="s">
        <v>63</v>
      </c>
      <c r="L12417" t="s">
        <v>98</v>
      </c>
      <c r="O12417" t="s">
        <v>348</v>
      </c>
      <c r="Q12417" t="s">
        <v>830</v>
      </c>
      <c r="R12417" t="s">
        <v>66</v>
      </c>
      <c r="T12417" t="s">
        <v>506</v>
      </c>
      <c r="AA12417" t="str">
        <v>συνέρχεσθε</v>
      </c>
      <c r="AB12417">
        <v>4905</v>
      </c>
    </row>
    <row r="12418" spans="1:28" x14ac:dyDescent="0.25">
      <c r="A12418">
        <v>96177</v>
      </c>
      <c r="B12418" t="s">
        <v>38147</v>
      </c>
      <c r="C12418" t="s">
        <v>38148</v>
      </c>
      <c r="D12418" t="s">
        <v>38149</v>
      </c>
      <c r="E12418" t="s">
        <v>38149</v>
      </c>
      <c r="F12418">
        <v>4905</v>
      </c>
      <c r="G12418" t="s">
        <v>4594</v>
      </c>
      <c r="I12418" t="s">
        <v>63</v>
      </c>
      <c r="J12418" t="s">
        <v>41</v>
      </c>
      <c r="L12418" t="s">
        <v>98</v>
      </c>
      <c r="M12418" t="s">
        <v>36</v>
      </c>
      <c r="O12418" t="s">
        <v>348</v>
      </c>
      <c r="Q12418" t="s">
        <v>830</v>
      </c>
      <c r="R12418" t="s">
        <v>349</v>
      </c>
      <c r="AA12418" t="str">
        <v>συνερχομένων</v>
      </c>
      <c r="AB12418">
        <v>4905</v>
      </c>
    </row>
    <row r="12419" spans="1:28" x14ac:dyDescent="0.25">
      <c r="A12419">
        <v>96193</v>
      </c>
      <c r="B12419" t="s">
        <v>38150</v>
      </c>
      <c r="C12419" t="s">
        <v>38151</v>
      </c>
      <c r="D12419" t="s">
        <v>38152</v>
      </c>
      <c r="E12419" t="s">
        <v>38152</v>
      </c>
      <c r="F12419">
        <v>139</v>
      </c>
      <c r="G12419" t="s">
        <v>1412</v>
      </c>
      <c r="I12419" t="s">
        <v>28</v>
      </c>
      <c r="J12419" t="s">
        <v>29</v>
      </c>
      <c r="L12419" t="s">
        <v>98</v>
      </c>
      <c r="M12419" t="s">
        <v>73</v>
      </c>
      <c r="AA12419" t="str">
        <v>αἱρέσεις</v>
      </c>
      <c r="AB12419">
        <v>139</v>
      </c>
    </row>
    <row r="12420" spans="1:28" x14ac:dyDescent="0.25">
      <c r="A12420">
        <v>96199</v>
      </c>
      <c r="B12420" t="s">
        <v>38153</v>
      </c>
      <c r="C12420" t="s">
        <v>38154</v>
      </c>
      <c r="D12420" t="s">
        <v>38155</v>
      </c>
      <c r="E12420" t="s">
        <v>38155</v>
      </c>
      <c r="F12420">
        <v>1384</v>
      </c>
      <c r="G12420" t="s">
        <v>2272</v>
      </c>
      <c r="I12420" t="s">
        <v>357</v>
      </c>
      <c r="J12420" t="s">
        <v>41</v>
      </c>
      <c r="L12420" t="s">
        <v>98</v>
      </c>
      <c r="M12420" t="s">
        <v>31</v>
      </c>
      <c r="AA12420" t="str">
        <v>δόκιμοι</v>
      </c>
      <c r="AB12420">
        <v>1384</v>
      </c>
    </row>
    <row r="12421" spans="1:28" x14ac:dyDescent="0.25">
      <c r="A12421">
        <v>96200</v>
      </c>
      <c r="B12421" t="s">
        <v>38156</v>
      </c>
      <c r="C12421" t="s">
        <v>38157</v>
      </c>
      <c r="D12421" t="s">
        <v>38158</v>
      </c>
      <c r="E12421" t="s">
        <v>38158</v>
      </c>
      <c r="F12421">
        <v>5318</v>
      </c>
      <c r="G12421" t="s">
        <v>2272</v>
      </c>
      <c r="I12421" t="s">
        <v>357</v>
      </c>
      <c r="J12421" t="s">
        <v>41</v>
      </c>
      <c r="L12421" t="s">
        <v>98</v>
      </c>
      <c r="M12421" t="s">
        <v>31</v>
      </c>
      <c r="AA12421" t="str">
        <v>φανεροί</v>
      </c>
      <c r="AB12421">
        <v>5318</v>
      </c>
    </row>
    <row r="12422" spans="1:28" x14ac:dyDescent="0.25">
      <c r="A12422">
        <v>96212</v>
      </c>
      <c r="B12422" t="s">
        <v>38159</v>
      </c>
      <c r="C12422" t="s">
        <v>38160</v>
      </c>
      <c r="D12422" t="s">
        <v>38161</v>
      </c>
      <c r="E12422" t="s">
        <v>38161</v>
      </c>
      <c r="F12422">
        <v>2960</v>
      </c>
      <c r="G12422" t="s">
        <v>1985</v>
      </c>
      <c r="I12422" t="s">
        <v>357</v>
      </c>
      <c r="J12422" t="s">
        <v>444</v>
      </c>
      <c r="L12422" t="s">
        <v>30</v>
      </c>
      <c r="M12422" t="s">
        <v>73</v>
      </c>
      <c r="AA12422" t="str">
        <v>κυριακόν</v>
      </c>
      <c r="AB12422">
        <v>2960</v>
      </c>
    </row>
    <row r="12423" spans="1:28" x14ac:dyDescent="0.25">
      <c r="A12423">
        <v>96220</v>
      </c>
      <c r="B12423" t="s">
        <v>38162</v>
      </c>
      <c r="C12423" t="s">
        <v>38163</v>
      </c>
      <c r="D12423" t="s">
        <v>38164</v>
      </c>
      <c r="E12423" t="s">
        <v>38164</v>
      </c>
      <c r="F12423">
        <v>4301</v>
      </c>
      <c r="G12423" t="s">
        <v>567</v>
      </c>
      <c r="I12423" t="s">
        <v>63</v>
      </c>
      <c r="L12423" t="s">
        <v>30</v>
      </c>
      <c r="O12423" t="s">
        <v>348</v>
      </c>
      <c r="Q12423" t="s">
        <v>65</v>
      </c>
      <c r="R12423" t="s">
        <v>66</v>
      </c>
      <c r="T12423" t="s">
        <v>67</v>
      </c>
      <c r="AA12423" t="str">
        <v>προλαμβάνει</v>
      </c>
      <c r="AB12423">
        <v>4301</v>
      </c>
    </row>
    <row r="12424" spans="1:28" x14ac:dyDescent="0.25">
      <c r="A12424">
        <v>96230</v>
      </c>
      <c r="B12424" t="s">
        <v>38165</v>
      </c>
      <c r="C12424" t="s">
        <v>38166</v>
      </c>
      <c r="D12424" t="s">
        <v>38167</v>
      </c>
      <c r="E12424" t="s">
        <v>38167</v>
      </c>
      <c r="F12424">
        <v>3184</v>
      </c>
      <c r="G12424" t="s">
        <v>567</v>
      </c>
      <c r="I12424" t="s">
        <v>63</v>
      </c>
      <c r="L12424" t="s">
        <v>30</v>
      </c>
      <c r="O12424" t="s">
        <v>348</v>
      </c>
      <c r="Q12424" t="s">
        <v>65</v>
      </c>
      <c r="R12424" t="s">
        <v>66</v>
      </c>
      <c r="T12424" t="s">
        <v>67</v>
      </c>
      <c r="AA12424" t="str">
        <v>μεθύει</v>
      </c>
      <c r="AB12424">
        <v>3184</v>
      </c>
    </row>
    <row r="12425" spans="1:28" x14ac:dyDescent="0.25">
      <c r="A12425">
        <v>96246</v>
      </c>
      <c r="B12425" t="s">
        <v>38168</v>
      </c>
      <c r="C12425" t="s">
        <v>38169</v>
      </c>
      <c r="D12425" t="s">
        <v>38170</v>
      </c>
      <c r="E12425" t="s">
        <v>38170</v>
      </c>
      <c r="F12425">
        <v>2706</v>
      </c>
      <c r="G12425" t="s">
        <v>2367</v>
      </c>
      <c r="I12425" t="s">
        <v>63</v>
      </c>
      <c r="L12425" t="s">
        <v>98</v>
      </c>
      <c r="O12425" t="s">
        <v>348</v>
      </c>
      <c r="Q12425" t="s">
        <v>65</v>
      </c>
      <c r="R12425" t="s">
        <v>66</v>
      </c>
      <c r="T12425" t="s">
        <v>506</v>
      </c>
      <c r="AA12425" t="str">
        <v>καταφρονεῖτε</v>
      </c>
      <c r="AB12425">
        <v>2706</v>
      </c>
    </row>
    <row r="12426" spans="1:28" x14ac:dyDescent="0.25">
      <c r="A12426">
        <v>96248</v>
      </c>
      <c r="B12426" t="s">
        <v>38171</v>
      </c>
      <c r="C12426" t="s">
        <v>38172</v>
      </c>
      <c r="D12426" t="s">
        <v>38173</v>
      </c>
      <c r="E12426" t="s">
        <v>38173</v>
      </c>
      <c r="F12426">
        <v>2617</v>
      </c>
      <c r="G12426" t="s">
        <v>2367</v>
      </c>
      <c r="I12426" t="s">
        <v>63</v>
      </c>
      <c r="L12426" t="s">
        <v>98</v>
      </c>
      <c r="O12426" t="s">
        <v>348</v>
      </c>
      <c r="Q12426" t="s">
        <v>65</v>
      </c>
      <c r="R12426" t="s">
        <v>66</v>
      </c>
      <c r="T12426" t="s">
        <v>506</v>
      </c>
      <c r="AA12426" t="str">
        <v>καταισχύνετε</v>
      </c>
      <c r="AB12426">
        <v>2617</v>
      </c>
    </row>
    <row r="12427" spans="1:28" x14ac:dyDescent="0.25">
      <c r="A12427">
        <v>96255</v>
      </c>
      <c r="B12427" t="s">
        <v>38174</v>
      </c>
      <c r="C12427" t="s">
        <v>38175</v>
      </c>
      <c r="D12427" t="s">
        <v>38176</v>
      </c>
      <c r="E12427" t="s">
        <v>38176</v>
      </c>
      <c r="F12427">
        <v>1867</v>
      </c>
      <c r="G12427" t="s">
        <v>976</v>
      </c>
      <c r="I12427" t="s">
        <v>63</v>
      </c>
      <c r="L12427" t="s">
        <v>30</v>
      </c>
      <c r="O12427" t="s">
        <v>64</v>
      </c>
      <c r="Q12427" t="s">
        <v>65</v>
      </c>
      <c r="R12427" t="s">
        <v>538</v>
      </c>
      <c r="T12427" t="s">
        <v>673</v>
      </c>
      <c r="AA12427" t="str">
        <v>ἐπαινέσω</v>
      </c>
      <c r="AB12427">
        <v>1867</v>
      </c>
    </row>
    <row r="12428" spans="1:28" x14ac:dyDescent="0.25">
      <c r="A12428">
        <v>96279</v>
      </c>
      <c r="B12428" t="s">
        <v>38177</v>
      </c>
      <c r="C12428" t="s">
        <v>38178</v>
      </c>
      <c r="D12428" t="s">
        <v>38179</v>
      </c>
      <c r="E12428" t="s">
        <v>38179</v>
      </c>
      <c r="F12428">
        <v>3860</v>
      </c>
      <c r="G12428" t="s">
        <v>14789</v>
      </c>
      <c r="I12428" t="s">
        <v>63</v>
      </c>
      <c r="L12428" t="s">
        <v>30</v>
      </c>
      <c r="O12428" t="s">
        <v>394</v>
      </c>
      <c r="Q12428" t="s">
        <v>340</v>
      </c>
      <c r="R12428" t="s">
        <v>66</v>
      </c>
      <c r="T12428" t="s">
        <v>67</v>
      </c>
      <c r="AA12428" t="str">
        <v>παρεδίδοτο</v>
      </c>
      <c r="AB12428">
        <v>3860</v>
      </c>
    </row>
    <row r="12429" spans="1:28" x14ac:dyDescent="0.25">
      <c r="A12429">
        <v>96297</v>
      </c>
      <c r="B12429" t="s">
        <v>38180</v>
      </c>
      <c r="C12429" t="s">
        <v>38181</v>
      </c>
      <c r="D12429" t="s">
        <v>38182</v>
      </c>
      <c r="E12429" t="s">
        <v>38182</v>
      </c>
      <c r="F12429">
        <v>2806</v>
      </c>
      <c r="G12429" t="s">
        <v>666</v>
      </c>
      <c r="I12429" t="s">
        <v>63</v>
      </c>
      <c r="J12429" t="s">
        <v>444</v>
      </c>
      <c r="L12429" t="s">
        <v>30</v>
      </c>
      <c r="M12429" t="s">
        <v>31</v>
      </c>
      <c r="O12429" t="s">
        <v>348</v>
      </c>
      <c r="Q12429" t="s">
        <v>340</v>
      </c>
      <c r="R12429" t="s">
        <v>349</v>
      </c>
      <c r="AA12429" t="str">
        <v>κλώμενον</v>
      </c>
      <c r="AB12429">
        <v>2806</v>
      </c>
    </row>
    <row r="12430" spans="1:28" x14ac:dyDescent="0.25">
      <c r="A12430">
        <v>96325</v>
      </c>
      <c r="B12430" t="s">
        <v>38183</v>
      </c>
      <c r="C12430" t="s">
        <v>38184</v>
      </c>
      <c r="D12430" t="s">
        <v>38185</v>
      </c>
      <c r="E12430" t="s">
        <v>38185</v>
      </c>
      <c r="F12430">
        <v>3740</v>
      </c>
      <c r="G12430" t="s">
        <v>375</v>
      </c>
      <c r="I12430" t="s">
        <v>376</v>
      </c>
      <c r="AA12430" t="str">
        <v>ὁσάκις</v>
      </c>
      <c r="AB12430">
        <v>3740</v>
      </c>
    </row>
    <row r="12431" spans="1:28" x14ac:dyDescent="0.25">
      <c r="A12431">
        <v>96348</v>
      </c>
      <c r="B12431" t="s">
        <v>38186</v>
      </c>
      <c r="C12431" t="s">
        <v>38187</v>
      </c>
      <c r="D12431" t="s">
        <v>38188</v>
      </c>
      <c r="E12431" t="s">
        <v>38188</v>
      </c>
      <c r="F12431">
        <v>2605</v>
      </c>
      <c r="G12431" t="s">
        <v>2367</v>
      </c>
      <c r="I12431" t="s">
        <v>63</v>
      </c>
      <c r="L12431" t="s">
        <v>98</v>
      </c>
      <c r="O12431" t="s">
        <v>348</v>
      </c>
      <c r="Q12431" t="s">
        <v>65</v>
      </c>
      <c r="R12431" t="s">
        <v>66</v>
      </c>
      <c r="T12431" t="s">
        <v>506</v>
      </c>
      <c r="AA12431" t="str">
        <v>καταγγέλλετε</v>
      </c>
      <c r="AB12431">
        <v>2605</v>
      </c>
    </row>
    <row r="12432" spans="1:28" x14ac:dyDescent="0.25">
      <c r="A12432">
        <v>96356</v>
      </c>
      <c r="B12432" t="s">
        <v>38189</v>
      </c>
      <c r="C12432" t="s">
        <v>38190</v>
      </c>
      <c r="D12432" t="s">
        <v>38191</v>
      </c>
      <c r="E12432" t="s">
        <v>38191</v>
      </c>
      <c r="F12432">
        <v>2068</v>
      </c>
      <c r="G12432" t="s">
        <v>3173</v>
      </c>
      <c r="I12432" t="s">
        <v>63</v>
      </c>
      <c r="L12432" t="s">
        <v>30</v>
      </c>
      <c r="O12432" t="s">
        <v>348</v>
      </c>
      <c r="Q12432" t="s">
        <v>65</v>
      </c>
      <c r="R12432" t="s">
        <v>538</v>
      </c>
      <c r="T12432" t="s">
        <v>67</v>
      </c>
      <c r="AA12432" t="str">
        <v>ἐσθίῃ</v>
      </c>
      <c r="AB12432">
        <v>2068</v>
      </c>
    </row>
    <row r="12433" spans="1:28" x14ac:dyDescent="0.25">
      <c r="A12433">
        <v>96361</v>
      </c>
      <c r="B12433" t="s">
        <v>38192</v>
      </c>
      <c r="C12433" t="s">
        <v>38193</v>
      </c>
      <c r="D12433" t="s">
        <v>38194</v>
      </c>
      <c r="E12433" t="s">
        <v>38194</v>
      </c>
      <c r="F12433">
        <v>4095</v>
      </c>
      <c r="G12433" t="s">
        <v>3173</v>
      </c>
      <c r="I12433" t="s">
        <v>63</v>
      </c>
      <c r="L12433" t="s">
        <v>30</v>
      </c>
      <c r="O12433" t="s">
        <v>348</v>
      </c>
      <c r="Q12433" t="s">
        <v>65</v>
      </c>
      <c r="R12433" t="s">
        <v>538</v>
      </c>
      <c r="T12433" t="s">
        <v>67</v>
      </c>
      <c r="AA12433" t="str">
        <v>πίνῃ</v>
      </c>
      <c r="AB12433">
        <v>4095</v>
      </c>
    </row>
    <row r="12434" spans="1:28" x14ac:dyDescent="0.25">
      <c r="A12434">
        <v>96366</v>
      </c>
      <c r="B12434" t="s">
        <v>38195</v>
      </c>
      <c r="C12434" t="s">
        <v>38196</v>
      </c>
      <c r="D12434" t="s">
        <v>38197</v>
      </c>
      <c r="E12434" t="s">
        <v>38197</v>
      </c>
      <c r="F12434">
        <v>371</v>
      </c>
      <c r="G12434" t="s">
        <v>375</v>
      </c>
      <c r="I12434" t="s">
        <v>376</v>
      </c>
      <c r="AA12434" t="str">
        <v>ἀναξίως</v>
      </c>
      <c r="AB12434">
        <v>371</v>
      </c>
    </row>
    <row r="12435" spans="1:28" x14ac:dyDescent="0.25">
      <c r="A12435">
        <v>96378</v>
      </c>
      <c r="B12435" t="s">
        <v>38198</v>
      </c>
      <c r="C12435" t="s">
        <v>38199</v>
      </c>
      <c r="D12435" t="s">
        <v>38200</v>
      </c>
      <c r="E12435" t="s">
        <v>38200</v>
      </c>
      <c r="F12435">
        <v>1381</v>
      </c>
      <c r="G12435" t="s">
        <v>2917</v>
      </c>
      <c r="I12435" t="s">
        <v>63</v>
      </c>
      <c r="L12435" t="s">
        <v>30</v>
      </c>
      <c r="O12435" t="s">
        <v>348</v>
      </c>
      <c r="Q12435" t="s">
        <v>65</v>
      </c>
      <c r="R12435" t="s">
        <v>505</v>
      </c>
      <c r="T12435" t="s">
        <v>67</v>
      </c>
      <c r="AA12435" t="str">
        <v>δοκιμαζέτω</v>
      </c>
      <c r="AB12435">
        <v>1381</v>
      </c>
    </row>
    <row r="12436" spans="1:28" x14ac:dyDescent="0.25">
      <c r="A12436">
        <v>96387</v>
      </c>
      <c r="B12436" t="s">
        <v>38201</v>
      </c>
      <c r="C12436" t="s">
        <v>38202</v>
      </c>
      <c r="D12436" t="s">
        <v>38203</v>
      </c>
      <c r="E12436" t="s">
        <v>38203</v>
      </c>
      <c r="F12436">
        <v>2068</v>
      </c>
      <c r="G12436" t="s">
        <v>2917</v>
      </c>
      <c r="I12436" t="s">
        <v>63</v>
      </c>
      <c r="L12436" t="s">
        <v>30</v>
      </c>
      <c r="O12436" t="s">
        <v>348</v>
      </c>
      <c r="Q12436" t="s">
        <v>65</v>
      </c>
      <c r="R12436" t="s">
        <v>505</v>
      </c>
      <c r="T12436" t="s">
        <v>67</v>
      </c>
      <c r="AA12436" t="str">
        <v>ἐσθιέτω</v>
      </c>
      <c r="AB12436">
        <v>2068</v>
      </c>
    </row>
    <row r="12437" spans="1:28" x14ac:dyDescent="0.25">
      <c r="A12437">
        <v>96405</v>
      </c>
      <c r="B12437" t="s">
        <v>38204</v>
      </c>
      <c r="C12437" t="s">
        <v>38205</v>
      </c>
      <c r="D12437" t="s">
        <v>38206</v>
      </c>
      <c r="E12437" t="s">
        <v>38206</v>
      </c>
      <c r="F12437">
        <v>1252</v>
      </c>
      <c r="G12437" t="s">
        <v>463</v>
      </c>
      <c r="I12437" t="s">
        <v>63</v>
      </c>
      <c r="J12437" t="s">
        <v>41</v>
      </c>
      <c r="L12437" t="s">
        <v>30</v>
      </c>
      <c r="M12437" t="s">
        <v>31</v>
      </c>
      <c r="O12437" t="s">
        <v>348</v>
      </c>
      <c r="Q12437" t="s">
        <v>65</v>
      </c>
      <c r="R12437" t="s">
        <v>349</v>
      </c>
      <c r="AA12437" t="str">
        <v>διακρίνων</v>
      </c>
      <c r="AB12437">
        <v>1252</v>
      </c>
    </row>
    <row r="12438" spans="1:28" x14ac:dyDescent="0.25">
      <c r="A12438">
        <v>96417</v>
      </c>
      <c r="B12438" t="s">
        <v>38207</v>
      </c>
      <c r="C12438" t="s">
        <v>38208</v>
      </c>
      <c r="D12438" t="s">
        <v>38209</v>
      </c>
      <c r="E12438" t="s">
        <v>38209</v>
      </c>
      <c r="F12438">
        <v>732</v>
      </c>
      <c r="G12438" t="s">
        <v>2272</v>
      </c>
      <c r="I12438" t="s">
        <v>357</v>
      </c>
      <c r="J12438" t="s">
        <v>41</v>
      </c>
      <c r="L12438" t="s">
        <v>98</v>
      </c>
      <c r="M12438" t="s">
        <v>31</v>
      </c>
      <c r="AA12438" t="str">
        <v>ἄρρωστοι</v>
      </c>
      <c r="AB12438">
        <v>732</v>
      </c>
    </row>
    <row r="12439" spans="1:28" x14ac:dyDescent="0.25">
      <c r="A12439">
        <v>96419</v>
      </c>
      <c r="B12439" t="s">
        <v>38210</v>
      </c>
      <c r="C12439" t="s">
        <v>38211</v>
      </c>
      <c r="D12439" t="s">
        <v>38212</v>
      </c>
      <c r="E12439" t="s">
        <v>38212</v>
      </c>
      <c r="F12439">
        <v>2837</v>
      </c>
      <c r="G12439" t="s">
        <v>4879</v>
      </c>
      <c r="I12439" t="s">
        <v>63</v>
      </c>
      <c r="L12439" t="s">
        <v>98</v>
      </c>
      <c r="O12439" t="s">
        <v>348</v>
      </c>
      <c r="Q12439" t="s">
        <v>340</v>
      </c>
      <c r="R12439" t="s">
        <v>66</v>
      </c>
      <c r="T12439" t="s">
        <v>67</v>
      </c>
      <c r="AA12439" t="str">
        <v>κοιμῶνται</v>
      </c>
      <c r="AB12439">
        <v>2837</v>
      </c>
    </row>
    <row r="12440" spans="1:28" x14ac:dyDescent="0.25">
      <c r="A12440">
        <v>96424</v>
      </c>
      <c r="B12440" t="s">
        <v>38213</v>
      </c>
      <c r="C12440" t="s">
        <v>38214</v>
      </c>
      <c r="D12440" t="s">
        <v>38215</v>
      </c>
      <c r="E12440" t="s">
        <v>38215</v>
      </c>
      <c r="F12440">
        <v>1252</v>
      </c>
      <c r="G12440" t="s">
        <v>10414</v>
      </c>
      <c r="I12440" t="s">
        <v>63</v>
      </c>
      <c r="L12440" t="s">
        <v>98</v>
      </c>
      <c r="O12440" t="s">
        <v>394</v>
      </c>
      <c r="Q12440" t="s">
        <v>65</v>
      </c>
      <c r="R12440" t="s">
        <v>66</v>
      </c>
      <c r="T12440" t="s">
        <v>673</v>
      </c>
      <c r="AA12440" t="str">
        <v>διεκρίνομεν</v>
      </c>
      <c r="AB12440">
        <v>1252</v>
      </c>
    </row>
    <row r="12441" spans="1:28" x14ac:dyDescent="0.25">
      <c r="A12441">
        <v>96427</v>
      </c>
      <c r="B12441" t="s">
        <v>38216</v>
      </c>
      <c r="C12441" t="s">
        <v>38217</v>
      </c>
      <c r="D12441" t="s">
        <v>38218</v>
      </c>
      <c r="E12441" t="s">
        <v>38218</v>
      </c>
      <c r="F12441">
        <v>2919</v>
      </c>
      <c r="G12441" t="s">
        <v>33178</v>
      </c>
      <c r="I12441" t="s">
        <v>63</v>
      </c>
      <c r="L12441" t="s">
        <v>98</v>
      </c>
      <c r="O12441" t="s">
        <v>394</v>
      </c>
      <c r="Q12441" t="s">
        <v>340</v>
      </c>
      <c r="R12441" t="s">
        <v>66</v>
      </c>
      <c r="T12441" t="s">
        <v>673</v>
      </c>
      <c r="AA12441" t="str">
        <v>ἐκρινόμεθα</v>
      </c>
      <c r="AB12441">
        <v>2919</v>
      </c>
    </row>
    <row r="12442" spans="1:28" x14ac:dyDescent="0.25">
      <c r="A12442">
        <v>96428</v>
      </c>
      <c r="B12442" t="s">
        <v>38219</v>
      </c>
      <c r="C12442" t="s">
        <v>38220</v>
      </c>
      <c r="D12442" t="s">
        <v>38221</v>
      </c>
      <c r="E12442" t="s">
        <v>38221</v>
      </c>
      <c r="F12442">
        <v>2919</v>
      </c>
      <c r="G12442" t="s">
        <v>5445</v>
      </c>
      <c r="I12442" t="s">
        <v>63</v>
      </c>
      <c r="J12442" t="s">
        <v>41</v>
      </c>
      <c r="L12442" t="s">
        <v>98</v>
      </c>
      <c r="M12442" t="s">
        <v>31</v>
      </c>
      <c r="O12442" t="s">
        <v>348</v>
      </c>
      <c r="Q12442" t="s">
        <v>340</v>
      </c>
      <c r="R12442" t="s">
        <v>349</v>
      </c>
      <c r="AA12442" t="str">
        <v>κρινόμενοι</v>
      </c>
      <c r="AB12442">
        <v>2919</v>
      </c>
    </row>
    <row r="12443" spans="1:28" x14ac:dyDescent="0.25">
      <c r="A12443">
        <v>96432</v>
      </c>
      <c r="B12443" t="s">
        <v>38222</v>
      </c>
      <c r="C12443" t="s">
        <v>38223</v>
      </c>
      <c r="D12443" t="s">
        <v>38224</v>
      </c>
      <c r="E12443" t="s">
        <v>38224</v>
      </c>
      <c r="F12443">
        <v>3811</v>
      </c>
      <c r="G12443" t="s">
        <v>26685</v>
      </c>
      <c r="I12443" t="s">
        <v>63</v>
      </c>
      <c r="L12443" t="s">
        <v>98</v>
      </c>
      <c r="O12443" t="s">
        <v>348</v>
      </c>
      <c r="Q12443" t="s">
        <v>340</v>
      </c>
      <c r="R12443" t="s">
        <v>66</v>
      </c>
      <c r="T12443" t="s">
        <v>673</v>
      </c>
      <c r="AA12443" t="str">
        <v>παιδευόμεθα</v>
      </c>
      <c r="AB12443">
        <v>3811</v>
      </c>
    </row>
    <row r="12444" spans="1:28" x14ac:dyDescent="0.25">
      <c r="A12444">
        <v>96438</v>
      </c>
      <c r="B12444" t="s">
        <v>38225</v>
      </c>
      <c r="C12444" t="s">
        <v>38226</v>
      </c>
      <c r="D12444" t="s">
        <v>38227</v>
      </c>
      <c r="E12444" t="s">
        <v>38227</v>
      </c>
      <c r="F12444">
        <v>2632</v>
      </c>
      <c r="G12444" t="s">
        <v>20392</v>
      </c>
      <c r="I12444" t="s">
        <v>63</v>
      </c>
      <c r="L12444" t="s">
        <v>98</v>
      </c>
      <c r="O12444" t="s">
        <v>64</v>
      </c>
      <c r="Q12444" t="s">
        <v>340</v>
      </c>
      <c r="R12444" t="s">
        <v>538</v>
      </c>
      <c r="T12444" t="s">
        <v>673</v>
      </c>
      <c r="AA12444" t="str">
        <v>κατακριθῶμεν</v>
      </c>
      <c r="AB12444">
        <v>2632</v>
      </c>
    </row>
    <row r="12445" spans="1:28" x14ac:dyDescent="0.25">
      <c r="A12445">
        <v>96442</v>
      </c>
      <c r="B12445" t="s">
        <v>38228</v>
      </c>
      <c r="C12445" t="s">
        <v>38229</v>
      </c>
      <c r="D12445" t="s">
        <v>38230</v>
      </c>
      <c r="E12445" t="s">
        <v>38230</v>
      </c>
      <c r="F12445">
        <v>4905</v>
      </c>
      <c r="G12445" t="s">
        <v>2397</v>
      </c>
      <c r="I12445" t="s">
        <v>63</v>
      </c>
      <c r="J12445" t="s">
        <v>41</v>
      </c>
      <c r="L12445" t="s">
        <v>98</v>
      </c>
      <c r="M12445" t="s">
        <v>31</v>
      </c>
      <c r="O12445" t="s">
        <v>348</v>
      </c>
      <c r="Q12445" t="s">
        <v>830</v>
      </c>
      <c r="R12445" t="s">
        <v>349</v>
      </c>
      <c r="AA12445" t="str">
        <v>συνερχόμενοι</v>
      </c>
      <c r="AB12445">
        <v>4905</v>
      </c>
    </row>
    <row r="12446" spans="1:28" x14ac:dyDescent="0.25">
      <c r="A12446">
        <v>96447</v>
      </c>
      <c r="B12446" t="s">
        <v>38231</v>
      </c>
      <c r="C12446" t="s">
        <v>38232</v>
      </c>
      <c r="D12446" t="s">
        <v>38233</v>
      </c>
      <c r="E12446" t="s">
        <v>38233</v>
      </c>
      <c r="F12446">
        <v>1551</v>
      </c>
      <c r="G12446" t="s">
        <v>2407</v>
      </c>
      <c r="I12446" t="s">
        <v>63</v>
      </c>
      <c r="L12446" t="s">
        <v>98</v>
      </c>
      <c r="O12446" t="s">
        <v>348</v>
      </c>
      <c r="Q12446" t="s">
        <v>830</v>
      </c>
      <c r="R12446" t="s">
        <v>505</v>
      </c>
      <c r="T12446" t="s">
        <v>506</v>
      </c>
      <c r="AA12446" t="str">
        <v>ἐκδέχεσθε</v>
      </c>
      <c r="AB12446">
        <v>1551</v>
      </c>
    </row>
    <row r="12447" spans="1:28" x14ac:dyDescent="0.25">
      <c r="A12447">
        <v>96466</v>
      </c>
      <c r="B12447" t="s">
        <v>38234</v>
      </c>
      <c r="C12447" t="s">
        <v>38235</v>
      </c>
      <c r="D12447" t="s">
        <v>38236</v>
      </c>
      <c r="E12447" t="s">
        <v>38236</v>
      </c>
      <c r="F12447">
        <v>1299</v>
      </c>
      <c r="G12447" t="s">
        <v>5596</v>
      </c>
      <c r="I12447" t="s">
        <v>63</v>
      </c>
      <c r="L12447" t="s">
        <v>30</v>
      </c>
      <c r="O12447" t="s">
        <v>572</v>
      </c>
      <c r="Q12447" t="s">
        <v>573</v>
      </c>
      <c r="R12447" t="s">
        <v>66</v>
      </c>
      <c r="T12447" t="s">
        <v>673</v>
      </c>
      <c r="AA12447" t="str">
        <v>διατάξομαι</v>
      </c>
      <c r="AB12447">
        <v>1299</v>
      </c>
    </row>
    <row r="12448" spans="1:28" x14ac:dyDescent="0.25">
      <c r="A12448">
        <v>96470</v>
      </c>
      <c r="B12448" t="s">
        <v>38237</v>
      </c>
      <c r="C12448" t="s">
        <v>38238</v>
      </c>
      <c r="D12448" t="s">
        <v>38239</v>
      </c>
      <c r="E12448" t="s">
        <v>38239</v>
      </c>
      <c r="F12448">
        <v>4152</v>
      </c>
      <c r="G12448" t="s">
        <v>3641</v>
      </c>
      <c r="I12448" t="s">
        <v>357</v>
      </c>
      <c r="J12448" t="s">
        <v>444</v>
      </c>
      <c r="L12448" t="s">
        <v>98</v>
      </c>
      <c r="M12448" t="s">
        <v>36</v>
      </c>
      <c r="AA12448" t="str">
        <v>πνευματικῶν</v>
      </c>
      <c r="AB12448">
        <v>4152</v>
      </c>
    </row>
    <row r="12449" spans="1:28" x14ac:dyDescent="0.25">
      <c r="A12449">
        <v>96485</v>
      </c>
      <c r="B12449" t="s">
        <v>38240</v>
      </c>
      <c r="C12449" t="s">
        <v>38241</v>
      </c>
      <c r="D12449" t="s">
        <v>38242</v>
      </c>
      <c r="E12449" t="s">
        <v>38242</v>
      </c>
      <c r="F12449">
        <v>880</v>
      </c>
      <c r="G12449" t="s">
        <v>2004</v>
      </c>
      <c r="I12449" t="s">
        <v>357</v>
      </c>
      <c r="J12449" t="s">
        <v>444</v>
      </c>
      <c r="L12449" t="s">
        <v>98</v>
      </c>
      <c r="M12449" t="s">
        <v>73</v>
      </c>
      <c r="AA12449" t="str">
        <v>ἄφωνα</v>
      </c>
      <c r="AB12449">
        <v>880</v>
      </c>
    </row>
    <row r="12450" spans="1:28" x14ac:dyDescent="0.25">
      <c r="A12450">
        <v>96488</v>
      </c>
      <c r="B12450" t="s">
        <v>38243</v>
      </c>
      <c r="C12450" t="s">
        <v>38244</v>
      </c>
      <c r="D12450" t="s">
        <v>38245</v>
      </c>
      <c r="E12450" t="s">
        <v>38245</v>
      </c>
      <c r="F12450">
        <v>71</v>
      </c>
      <c r="G12450" t="s">
        <v>38246</v>
      </c>
      <c r="I12450" t="s">
        <v>63</v>
      </c>
      <c r="L12450" t="s">
        <v>98</v>
      </c>
      <c r="O12450" t="s">
        <v>394</v>
      </c>
      <c r="Q12450" t="s">
        <v>340</v>
      </c>
      <c r="R12450" t="s">
        <v>66</v>
      </c>
      <c r="T12450" t="s">
        <v>506</v>
      </c>
      <c r="AA12450" t="str">
        <v>ἤγεσθε</v>
      </c>
      <c r="AB12450">
        <v>71</v>
      </c>
    </row>
    <row r="12451" spans="1:28" x14ac:dyDescent="0.25">
      <c r="A12451">
        <v>96489</v>
      </c>
      <c r="B12451" t="s">
        <v>38247</v>
      </c>
      <c r="C12451" t="s">
        <v>38248</v>
      </c>
      <c r="D12451" t="s">
        <v>38249</v>
      </c>
      <c r="E12451" t="s">
        <v>38249</v>
      </c>
      <c r="F12451">
        <v>520</v>
      </c>
      <c r="G12451" t="s">
        <v>5445</v>
      </c>
      <c r="I12451" t="s">
        <v>63</v>
      </c>
      <c r="J12451" t="s">
        <v>41</v>
      </c>
      <c r="L12451" t="s">
        <v>98</v>
      </c>
      <c r="M12451" t="s">
        <v>31</v>
      </c>
      <c r="O12451" t="s">
        <v>348</v>
      </c>
      <c r="Q12451" t="s">
        <v>340</v>
      </c>
      <c r="R12451" t="s">
        <v>349</v>
      </c>
      <c r="AA12451" t="str">
        <v>ἀπαγόμενοι</v>
      </c>
      <c r="AB12451">
        <v>520</v>
      </c>
    </row>
    <row r="12452" spans="1:28" x14ac:dyDescent="0.25">
      <c r="A12452">
        <v>96491</v>
      </c>
      <c r="B12452" t="s">
        <v>38250</v>
      </c>
      <c r="C12452" t="s">
        <v>38251</v>
      </c>
      <c r="D12452" t="s">
        <v>38252</v>
      </c>
      <c r="E12452" t="s">
        <v>38252</v>
      </c>
      <c r="F12452">
        <v>1107</v>
      </c>
      <c r="G12452" t="s">
        <v>1564</v>
      </c>
      <c r="I12452" t="s">
        <v>63</v>
      </c>
      <c r="L12452" t="s">
        <v>30</v>
      </c>
      <c r="O12452" t="s">
        <v>348</v>
      </c>
      <c r="Q12452" t="s">
        <v>65</v>
      </c>
      <c r="R12452" t="s">
        <v>66</v>
      </c>
      <c r="T12452" t="s">
        <v>673</v>
      </c>
      <c r="AA12452" t="str">
        <v>γνωρίζω</v>
      </c>
      <c r="AB12452">
        <v>1107</v>
      </c>
    </row>
    <row r="12453" spans="1:28" x14ac:dyDescent="0.25">
      <c r="A12453">
        <v>96513</v>
      </c>
      <c r="B12453" t="s">
        <v>38253</v>
      </c>
      <c r="C12453" t="s">
        <v>38254</v>
      </c>
      <c r="D12453" t="s">
        <v>38255</v>
      </c>
      <c r="E12453" t="s">
        <v>38255</v>
      </c>
      <c r="F12453">
        <v>1243</v>
      </c>
      <c r="G12453" t="s">
        <v>368</v>
      </c>
      <c r="I12453" t="s">
        <v>28</v>
      </c>
      <c r="J12453" t="s">
        <v>29</v>
      </c>
      <c r="L12453" t="s">
        <v>98</v>
      </c>
      <c r="M12453" t="s">
        <v>31</v>
      </c>
      <c r="AA12453" t="str">
        <v>διαιρέσεις</v>
      </c>
      <c r="AB12453">
        <v>1243</v>
      </c>
    </row>
    <row r="12454" spans="1:28" x14ac:dyDescent="0.25">
      <c r="A12454">
        <v>96515</v>
      </c>
      <c r="B12454" t="s">
        <v>38256</v>
      </c>
      <c r="C12454" t="s">
        <v>38257</v>
      </c>
      <c r="D12454" t="s">
        <v>38258</v>
      </c>
      <c r="E12454" t="s">
        <v>38258</v>
      </c>
      <c r="F12454">
        <v>5486</v>
      </c>
      <c r="G12454" t="s">
        <v>1590</v>
      </c>
      <c r="I12454" t="s">
        <v>28</v>
      </c>
      <c r="J12454" t="s">
        <v>444</v>
      </c>
      <c r="L12454" t="s">
        <v>98</v>
      </c>
      <c r="M12454" t="s">
        <v>36</v>
      </c>
      <c r="AA12454" t="str">
        <v>χαρισμάτων</v>
      </c>
      <c r="AB12454">
        <v>5486</v>
      </c>
    </row>
    <row r="12455" spans="1:28" x14ac:dyDescent="0.25">
      <c r="A12455">
        <v>96523</v>
      </c>
      <c r="B12455" t="s">
        <v>38259</v>
      </c>
      <c r="C12455" t="s">
        <v>38260</v>
      </c>
      <c r="D12455" t="s">
        <v>38261</v>
      </c>
      <c r="E12455" t="s">
        <v>38261</v>
      </c>
      <c r="F12455">
        <v>1248</v>
      </c>
      <c r="G12455" t="s">
        <v>606</v>
      </c>
      <c r="I12455" t="s">
        <v>28</v>
      </c>
      <c r="J12455" t="s">
        <v>29</v>
      </c>
      <c r="L12455" t="s">
        <v>98</v>
      </c>
      <c r="M12455" t="s">
        <v>36</v>
      </c>
      <c r="AA12455" t="str">
        <v>διακονιῶν</v>
      </c>
      <c r="AB12455">
        <v>1248</v>
      </c>
    </row>
    <row r="12456" spans="1:28" x14ac:dyDescent="0.25">
      <c r="A12456">
        <v>96531</v>
      </c>
      <c r="B12456" t="s">
        <v>38262</v>
      </c>
      <c r="C12456" t="s">
        <v>38263</v>
      </c>
      <c r="D12456" t="s">
        <v>38264</v>
      </c>
      <c r="E12456" t="s">
        <v>38264</v>
      </c>
      <c r="F12456">
        <v>1755</v>
      </c>
      <c r="G12456" t="s">
        <v>1590</v>
      </c>
      <c r="I12456" t="s">
        <v>28</v>
      </c>
      <c r="J12456" t="s">
        <v>444</v>
      </c>
      <c r="L12456" t="s">
        <v>98</v>
      </c>
      <c r="M12456" t="s">
        <v>36</v>
      </c>
      <c r="AA12456" t="str">
        <v>ἐνεργημάτων</v>
      </c>
      <c r="AB12456">
        <v>1755</v>
      </c>
    </row>
    <row r="12457" spans="1:28" x14ac:dyDescent="0.25">
      <c r="A12457">
        <v>96539</v>
      </c>
      <c r="B12457" t="s">
        <v>38265</v>
      </c>
      <c r="C12457" t="s">
        <v>38266</v>
      </c>
      <c r="D12457" t="s">
        <v>38267</v>
      </c>
      <c r="E12457" t="s">
        <v>38267</v>
      </c>
      <c r="F12457">
        <v>1754</v>
      </c>
      <c r="G12457" t="s">
        <v>463</v>
      </c>
      <c r="I12457" t="s">
        <v>63</v>
      </c>
      <c r="J12457" t="s">
        <v>41</v>
      </c>
      <c r="L12457" t="s">
        <v>30</v>
      </c>
      <c r="M12457" t="s">
        <v>31</v>
      </c>
      <c r="O12457" t="s">
        <v>348</v>
      </c>
      <c r="Q12457" t="s">
        <v>65</v>
      </c>
      <c r="R12457" t="s">
        <v>349</v>
      </c>
      <c r="AA12457" t="str">
        <v>ἐνεργῶν</v>
      </c>
      <c r="AB12457">
        <v>1754</v>
      </c>
    </row>
    <row r="12458" spans="1:28" x14ac:dyDescent="0.25">
      <c r="A12458">
        <v>96548</v>
      </c>
      <c r="B12458" t="s">
        <v>38268</v>
      </c>
      <c r="C12458" t="s">
        <v>38269</v>
      </c>
      <c r="D12458" t="s">
        <v>38270</v>
      </c>
      <c r="E12458" t="s">
        <v>38270</v>
      </c>
      <c r="F12458">
        <v>5321</v>
      </c>
      <c r="G12458" t="s">
        <v>27</v>
      </c>
      <c r="I12458" t="s">
        <v>28</v>
      </c>
      <c r="J12458" t="s">
        <v>29</v>
      </c>
      <c r="L12458" t="s">
        <v>30</v>
      </c>
      <c r="M12458" t="s">
        <v>31</v>
      </c>
      <c r="AA12458" t="str">
        <v>φανέρωσις</v>
      </c>
      <c r="AB12458">
        <v>5321</v>
      </c>
    </row>
    <row r="12459" spans="1:28" x14ac:dyDescent="0.25">
      <c r="A12459">
        <v>96581</v>
      </c>
      <c r="B12459" t="s">
        <v>38271</v>
      </c>
      <c r="C12459" t="s">
        <v>38272</v>
      </c>
      <c r="D12459" t="s">
        <v>38273</v>
      </c>
      <c r="E12459" t="s">
        <v>38273</v>
      </c>
      <c r="F12459">
        <v>2386</v>
      </c>
      <c r="G12459" t="s">
        <v>1590</v>
      </c>
      <c r="I12459" t="s">
        <v>28</v>
      </c>
      <c r="J12459" t="s">
        <v>444</v>
      </c>
      <c r="L12459" t="s">
        <v>98</v>
      </c>
      <c r="M12459" t="s">
        <v>36</v>
      </c>
      <c r="AA12459" t="str">
        <v>ἰαμάτων</v>
      </c>
      <c r="AB12459">
        <v>2386</v>
      </c>
    </row>
    <row r="12460" spans="1:28" x14ac:dyDescent="0.25">
      <c r="A12460">
        <v>96588</v>
      </c>
      <c r="B12460" t="s">
        <v>38274</v>
      </c>
      <c r="C12460" t="s">
        <v>38275</v>
      </c>
      <c r="D12460" t="s">
        <v>38276</v>
      </c>
      <c r="E12460" t="s">
        <v>38276</v>
      </c>
      <c r="F12460">
        <v>1755</v>
      </c>
      <c r="G12460" t="s">
        <v>3631</v>
      </c>
      <c r="I12460" t="s">
        <v>28</v>
      </c>
      <c r="J12460" t="s">
        <v>444</v>
      </c>
      <c r="L12460" t="s">
        <v>98</v>
      </c>
      <c r="M12460" t="s">
        <v>31</v>
      </c>
      <c r="AA12460" t="str">
        <v>ἐνεργήματα</v>
      </c>
      <c r="AB12460">
        <v>1755</v>
      </c>
    </row>
    <row r="12461" spans="1:28" x14ac:dyDescent="0.25">
      <c r="A12461">
        <v>96599</v>
      </c>
      <c r="B12461" t="s">
        <v>38277</v>
      </c>
      <c r="C12461" t="s">
        <v>38278</v>
      </c>
      <c r="D12461" t="s">
        <v>38279</v>
      </c>
      <c r="E12461" t="s">
        <v>38279</v>
      </c>
      <c r="F12461">
        <v>1085</v>
      </c>
      <c r="G12461" t="s">
        <v>3631</v>
      </c>
      <c r="I12461" t="s">
        <v>28</v>
      </c>
      <c r="J12461" t="s">
        <v>444</v>
      </c>
      <c r="L12461" t="s">
        <v>98</v>
      </c>
      <c r="M12461" t="s">
        <v>31</v>
      </c>
      <c r="AA12461" t="str">
        <v>γένη</v>
      </c>
      <c r="AB12461">
        <v>1085</v>
      </c>
    </row>
    <row r="12462" spans="1:28" x14ac:dyDescent="0.25">
      <c r="A12462">
        <v>96600</v>
      </c>
      <c r="B12462" t="s">
        <v>38280</v>
      </c>
      <c r="C12462" t="s">
        <v>38281</v>
      </c>
      <c r="D12462" t="s">
        <v>38282</v>
      </c>
      <c r="E12462" t="s">
        <v>38282</v>
      </c>
      <c r="F12462">
        <v>1100</v>
      </c>
      <c r="G12462" t="s">
        <v>606</v>
      </c>
      <c r="I12462" t="s">
        <v>28</v>
      </c>
      <c r="J12462" t="s">
        <v>29</v>
      </c>
      <c r="L12462" t="s">
        <v>98</v>
      </c>
      <c r="M12462" t="s">
        <v>36</v>
      </c>
      <c r="AA12462" t="str">
        <v>γλωσσῶν</v>
      </c>
      <c r="AB12462">
        <v>1100</v>
      </c>
    </row>
    <row r="12463" spans="1:28" x14ac:dyDescent="0.25">
      <c r="A12463">
        <v>96603</v>
      </c>
      <c r="B12463" t="s">
        <v>38283</v>
      </c>
      <c r="C12463" t="s">
        <v>38284</v>
      </c>
      <c r="D12463" t="s">
        <v>38285</v>
      </c>
      <c r="E12463" t="s">
        <v>38285</v>
      </c>
      <c r="F12463">
        <v>2058</v>
      </c>
      <c r="G12463" t="s">
        <v>27</v>
      </c>
      <c r="I12463" t="s">
        <v>28</v>
      </c>
      <c r="J12463" t="s">
        <v>29</v>
      </c>
      <c r="L12463" t="s">
        <v>30</v>
      </c>
      <c r="M12463" t="s">
        <v>31</v>
      </c>
      <c r="AA12463" t="str">
        <v>ἑρμηνεία</v>
      </c>
      <c r="AB12463">
        <v>2058</v>
      </c>
    </row>
    <row r="12464" spans="1:28" x14ac:dyDescent="0.25">
      <c r="A12464">
        <v>96608</v>
      </c>
      <c r="B12464" t="s">
        <v>38286</v>
      </c>
      <c r="C12464" t="s">
        <v>38287</v>
      </c>
      <c r="D12464" t="s">
        <v>38288</v>
      </c>
      <c r="E12464" t="s">
        <v>38288</v>
      </c>
      <c r="F12464">
        <v>1754</v>
      </c>
      <c r="G12464" t="s">
        <v>567</v>
      </c>
      <c r="I12464" t="s">
        <v>63</v>
      </c>
      <c r="L12464" t="s">
        <v>30</v>
      </c>
      <c r="O12464" t="s">
        <v>348</v>
      </c>
      <c r="Q12464" t="s">
        <v>65</v>
      </c>
      <c r="R12464" t="s">
        <v>66</v>
      </c>
      <c r="T12464" t="s">
        <v>67</v>
      </c>
      <c r="AA12464" t="str">
        <v>ἐνεργεῖ</v>
      </c>
      <c r="AB12464">
        <v>1754</v>
      </c>
    </row>
    <row r="12465" spans="1:28" x14ac:dyDescent="0.25">
      <c r="A12465">
        <v>96615</v>
      </c>
      <c r="B12465" t="s">
        <v>38289</v>
      </c>
      <c r="C12465" t="s">
        <v>38290</v>
      </c>
      <c r="D12465" t="s">
        <v>38291</v>
      </c>
      <c r="E12465" t="s">
        <v>38291</v>
      </c>
      <c r="F12465">
        <v>1244</v>
      </c>
      <c r="G12465" t="s">
        <v>1603</v>
      </c>
      <c r="I12465" t="s">
        <v>63</v>
      </c>
      <c r="J12465" t="s">
        <v>444</v>
      </c>
      <c r="L12465" t="s">
        <v>30</v>
      </c>
      <c r="M12465" t="s">
        <v>31</v>
      </c>
      <c r="O12465" t="s">
        <v>348</v>
      </c>
      <c r="Q12465" t="s">
        <v>65</v>
      </c>
      <c r="R12465" t="s">
        <v>349</v>
      </c>
      <c r="AA12465" t="str">
        <v>διαιροῦν</v>
      </c>
      <c r="AB12465">
        <v>1244</v>
      </c>
    </row>
    <row r="12466" spans="1:28" x14ac:dyDescent="0.25">
      <c r="A12466">
        <v>96619</v>
      </c>
      <c r="B12466" t="s">
        <v>38292</v>
      </c>
      <c r="C12466" t="s">
        <v>38293</v>
      </c>
      <c r="D12466" t="s">
        <v>38294</v>
      </c>
      <c r="E12466" t="s">
        <v>38294</v>
      </c>
      <c r="F12466">
        <v>1014</v>
      </c>
      <c r="G12466" t="s">
        <v>1351</v>
      </c>
      <c r="I12466" t="s">
        <v>63</v>
      </c>
      <c r="L12466" t="s">
        <v>30</v>
      </c>
      <c r="O12466" t="s">
        <v>348</v>
      </c>
      <c r="Q12466" t="s">
        <v>830</v>
      </c>
      <c r="R12466" t="s">
        <v>66</v>
      </c>
      <c r="T12466" t="s">
        <v>67</v>
      </c>
      <c r="AA12466" t="str">
        <v>βούλεται</v>
      </c>
      <c r="AB12466">
        <v>1014</v>
      </c>
    </row>
    <row r="12467" spans="1:28" x14ac:dyDescent="0.25">
      <c r="A12467">
        <v>96671</v>
      </c>
      <c r="B12467" t="s">
        <v>38295</v>
      </c>
      <c r="C12467" t="s">
        <v>38296</v>
      </c>
      <c r="D12467" t="s">
        <v>38297</v>
      </c>
      <c r="E12467" t="s">
        <v>38297</v>
      </c>
      <c r="F12467">
        <v>4222</v>
      </c>
      <c r="G12467" t="s">
        <v>12388</v>
      </c>
      <c r="I12467" t="s">
        <v>63</v>
      </c>
      <c r="L12467" t="s">
        <v>98</v>
      </c>
      <c r="O12467" t="s">
        <v>64</v>
      </c>
      <c r="Q12467" t="s">
        <v>340</v>
      </c>
      <c r="R12467" t="s">
        <v>66</v>
      </c>
      <c r="T12467" t="s">
        <v>673</v>
      </c>
      <c r="AA12467" t="str">
        <v>ἐποτίσθημεν</v>
      </c>
      <c r="AB12467">
        <v>4222</v>
      </c>
    </row>
    <row r="12468" spans="1:28" x14ac:dyDescent="0.25">
      <c r="A12468">
        <v>96679</v>
      </c>
      <c r="B12468" t="s">
        <v>38298</v>
      </c>
      <c r="C12468" t="s">
        <v>38299</v>
      </c>
      <c r="D12468" t="s">
        <v>38300</v>
      </c>
      <c r="E12468" t="s">
        <v>38300</v>
      </c>
      <c r="F12468">
        <v>3196</v>
      </c>
      <c r="G12468" t="s">
        <v>1007</v>
      </c>
      <c r="I12468" t="s">
        <v>28</v>
      </c>
      <c r="J12468" t="s">
        <v>444</v>
      </c>
      <c r="L12468" t="s">
        <v>30</v>
      </c>
      <c r="M12468" t="s">
        <v>31</v>
      </c>
      <c r="AA12468" t="str">
        <v>μέλος</v>
      </c>
      <c r="AB12468">
        <v>3196</v>
      </c>
    </row>
    <row r="12469" spans="1:28" x14ac:dyDescent="0.25">
      <c r="A12469">
        <v>96738</v>
      </c>
      <c r="B12469" t="s">
        <v>38301</v>
      </c>
      <c r="C12469" t="s">
        <v>38302</v>
      </c>
      <c r="D12469" t="s">
        <v>38303</v>
      </c>
      <c r="E12469" t="s">
        <v>38303</v>
      </c>
      <c r="F12469">
        <v>3750</v>
      </c>
      <c r="G12469" t="s">
        <v>27</v>
      </c>
      <c r="I12469" t="s">
        <v>28</v>
      </c>
      <c r="J12469" t="s">
        <v>29</v>
      </c>
      <c r="L12469" t="s">
        <v>30</v>
      </c>
      <c r="M12469" t="s">
        <v>31</v>
      </c>
      <c r="AA12469" t="str">
        <v>ὄσφρησις</v>
      </c>
      <c r="AB12469">
        <v>3750</v>
      </c>
    </row>
    <row r="12470" spans="1:28" x14ac:dyDescent="0.25">
      <c r="A12470">
        <v>96798</v>
      </c>
      <c r="B12470" t="s">
        <v>38304</v>
      </c>
      <c r="C12470" t="s">
        <v>38305</v>
      </c>
      <c r="D12470" t="s">
        <v>38306</v>
      </c>
      <c r="E12470" t="s">
        <v>38306</v>
      </c>
      <c r="F12470">
        <v>1380</v>
      </c>
      <c r="G12470" t="s">
        <v>5121</v>
      </c>
      <c r="I12470" t="s">
        <v>63</v>
      </c>
      <c r="J12470" t="s">
        <v>444</v>
      </c>
      <c r="L12470" t="s">
        <v>98</v>
      </c>
      <c r="M12470" t="s">
        <v>31</v>
      </c>
      <c r="O12470" t="s">
        <v>348</v>
      </c>
      <c r="Q12470" t="s">
        <v>65</v>
      </c>
      <c r="R12470" t="s">
        <v>349</v>
      </c>
      <c r="AA12470" t="str">
        <v>δοκοῦντα</v>
      </c>
      <c r="AB12470">
        <v>1380</v>
      </c>
    </row>
    <row r="12471" spans="1:28" x14ac:dyDescent="0.25">
      <c r="A12471">
        <v>96802</v>
      </c>
      <c r="B12471" t="s">
        <v>38307</v>
      </c>
      <c r="C12471" t="s">
        <v>38308</v>
      </c>
      <c r="D12471" t="s">
        <v>38309</v>
      </c>
      <c r="E12471" t="s">
        <v>38309</v>
      </c>
      <c r="F12471">
        <v>772</v>
      </c>
      <c r="G12471" t="s">
        <v>38310</v>
      </c>
      <c r="I12471" t="s">
        <v>357</v>
      </c>
      <c r="J12471" t="s">
        <v>444</v>
      </c>
      <c r="L12471" t="s">
        <v>98</v>
      </c>
      <c r="M12471" t="s">
        <v>31</v>
      </c>
      <c r="P12471" t="s">
        <v>1647</v>
      </c>
      <c r="AA12471" t="str">
        <v>ἀσθενέστερα</v>
      </c>
      <c r="AB12471">
        <v>772</v>
      </c>
    </row>
    <row r="12472" spans="1:28" x14ac:dyDescent="0.25">
      <c r="A12472">
        <v>96804</v>
      </c>
      <c r="B12472" t="s">
        <v>38311</v>
      </c>
      <c r="C12472" t="s">
        <v>38312</v>
      </c>
      <c r="D12472" t="s">
        <v>38313</v>
      </c>
      <c r="E12472" t="s">
        <v>38313</v>
      </c>
      <c r="F12472">
        <v>316</v>
      </c>
      <c r="G12472" t="s">
        <v>6602</v>
      </c>
      <c r="I12472" t="s">
        <v>357</v>
      </c>
      <c r="J12472" t="s">
        <v>444</v>
      </c>
      <c r="L12472" t="s">
        <v>98</v>
      </c>
      <c r="M12472" t="s">
        <v>31</v>
      </c>
      <c r="AA12472" t="str">
        <v>ἀναγκαῖά</v>
      </c>
      <c r="AB12472">
        <v>316</v>
      </c>
    </row>
    <row r="12473" spans="1:28" x14ac:dyDescent="0.25">
      <c r="A12473">
        <v>96808</v>
      </c>
      <c r="B12473" t="s">
        <v>38314</v>
      </c>
      <c r="C12473" t="s">
        <v>38315</v>
      </c>
      <c r="D12473" t="s">
        <v>38316</v>
      </c>
      <c r="E12473" t="s">
        <v>38316</v>
      </c>
      <c r="F12473">
        <v>1380</v>
      </c>
      <c r="G12473" t="s">
        <v>1560</v>
      </c>
      <c r="I12473" t="s">
        <v>63</v>
      </c>
      <c r="L12473" t="s">
        <v>98</v>
      </c>
      <c r="O12473" t="s">
        <v>348</v>
      </c>
      <c r="Q12473" t="s">
        <v>65</v>
      </c>
      <c r="R12473" t="s">
        <v>66</v>
      </c>
      <c r="T12473" t="s">
        <v>673</v>
      </c>
      <c r="AA12473" t="str">
        <v>δοκοῦμεν</v>
      </c>
      <c r="AB12473">
        <v>1380</v>
      </c>
    </row>
    <row r="12474" spans="1:28" x14ac:dyDescent="0.25">
      <c r="A12474">
        <v>96809</v>
      </c>
      <c r="B12474" t="s">
        <v>38317</v>
      </c>
      <c r="C12474" t="s">
        <v>38318</v>
      </c>
      <c r="D12474" t="s">
        <v>38319</v>
      </c>
      <c r="E12474" t="s">
        <v>38319</v>
      </c>
      <c r="F12474">
        <v>820</v>
      </c>
      <c r="G12474" t="s">
        <v>6583</v>
      </c>
      <c r="I12474" t="s">
        <v>357</v>
      </c>
      <c r="J12474" t="s">
        <v>444</v>
      </c>
      <c r="L12474" t="s">
        <v>98</v>
      </c>
      <c r="M12474" t="s">
        <v>73</v>
      </c>
      <c r="P12474" t="s">
        <v>1647</v>
      </c>
      <c r="AA12474" t="str">
        <v>ἀτιμότερα</v>
      </c>
      <c r="AB12474">
        <v>820</v>
      </c>
    </row>
    <row r="12475" spans="1:28" x14ac:dyDescent="0.25">
      <c r="A12475">
        <v>96815</v>
      </c>
      <c r="B12475" t="s">
        <v>38320</v>
      </c>
      <c r="C12475" t="s">
        <v>38321</v>
      </c>
      <c r="D12475" t="s">
        <v>38322</v>
      </c>
      <c r="E12475" t="s">
        <v>38322</v>
      </c>
      <c r="F12475">
        <v>4053</v>
      </c>
      <c r="G12475" t="s">
        <v>30027</v>
      </c>
      <c r="I12475" t="s">
        <v>357</v>
      </c>
      <c r="J12475" t="s">
        <v>29</v>
      </c>
      <c r="L12475" t="s">
        <v>30</v>
      </c>
      <c r="M12475" t="s">
        <v>73</v>
      </c>
      <c r="P12475" t="s">
        <v>1647</v>
      </c>
      <c r="AA12475" t="str">
        <v>περισσοτέραν</v>
      </c>
      <c r="AB12475">
        <v>4053</v>
      </c>
    </row>
    <row r="12476" spans="1:28" x14ac:dyDescent="0.25">
      <c r="A12476">
        <v>96816</v>
      </c>
      <c r="B12476" t="s">
        <v>38323</v>
      </c>
      <c r="C12476" t="s">
        <v>38324</v>
      </c>
      <c r="D12476" t="s">
        <v>38325</v>
      </c>
      <c r="E12476" t="s">
        <v>38325</v>
      </c>
      <c r="F12476">
        <v>4060</v>
      </c>
      <c r="G12476" t="s">
        <v>1560</v>
      </c>
      <c r="I12476" t="s">
        <v>63</v>
      </c>
      <c r="L12476" t="s">
        <v>98</v>
      </c>
      <c r="O12476" t="s">
        <v>348</v>
      </c>
      <c r="Q12476" t="s">
        <v>65</v>
      </c>
      <c r="R12476" t="s">
        <v>66</v>
      </c>
      <c r="T12476" t="s">
        <v>673</v>
      </c>
      <c r="AA12476" t="str">
        <v>περιτίθεμεν</v>
      </c>
      <c r="AB12476">
        <v>4060</v>
      </c>
    </row>
    <row r="12477" spans="1:28" x14ac:dyDescent="0.25">
      <c r="A12477">
        <v>96819</v>
      </c>
      <c r="B12477" t="s">
        <v>38326</v>
      </c>
      <c r="C12477" t="s">
        <v>38327</v>
      </c>
      <c r="D12477" t="s">
        <v>38328</v>
      </c>
      <c r="E12477" t="s">
        <v>38328</v>
      </c>
      <c r="F12477">
        <v>809</v>
      </c>
      <c r="G12477" t="s">
        <v>6602</v>
      </c>
      <c r="I12477" t="s">
        <v>357</v>
      </c>
      <c r="J12477" t="s">
        <v>444</v>
      </c>
      <c r="L12477" t="s">
        <v>98</v>
      </c>
      <c r="M12477" t="s">
        <v>31</v>
      </c>
      <c r="AA12477" t="str">
        <v>ἀσχήμονα</v>
      </c>
      <c r="AB12477">
        <v>809</v>
      </c>
    </row>
    <row r="12478" spans="1:28" x14ac:dyDescent="0.25">
      <c r="A12478">
        <v>96821</v>
      </c>
      <c r="B12478" t="s">
        <v>38329</v>
      </c>
      <c r="C12478" t="s">
        <v>38330</v>
      </c>
      <c r="D12478" t="s">
        <v>38331</v>
      </c>
      <c r="E12478" t="s">
        <v>38331</v>
      </c>
      <c r="F12478">
        <v>2157</v>
      </c>
      <c r="G12478" t="s">
        <v>274</v>
      </c>
      <c r="I12478" t="s">
        <v>28</v>
      </c>
      <c r="J12478" t="s">
        <v>29</v>
      </c>
      <c r="L12478" t="s">
        <v>30</v>
      </c>
      <c r="M12478" t="s">
        <v>73</v>
      </c>
      <c r="AA12478" t="str">
        <v>εὐσχημοσύνην</v>
      </c>
      <c r="AB12478">
        <v>2157</v>
      </c>
    </row>
    <row r="12479" spans="1:28" x14ac:dyDescent="0.25">
      <c r="A12479">
        <v>96826</v>
      </c>
      <c r="B12479" t="s">
        <v>38332</v>
      </c>
      <c r="C12479" t="s">
        <v>38333</v>
      </c>
      <c r="D12479" t="s">
        <v>38334</v>
      </c>
      <c r="E12479" t="s">
        <v>38334</v>
      </c>
      <c r="F12479">
        <v>2158</v>
      </c>
      <c r="G12479" t="s">
        <v>6602</v>
      </c>
      <c r="I12479" t="s">
        <v>357</v>
      </c>
      <c r="J12479" t="s">
        <v>444</v>
      </c>
      <c r="L12479" t="s">
        <v>98</v>
      </c>
      <c r="M12479" t="s">
        <v>31</v>
      </c>
      <c r="AA12479" t="str">
        <v>εὐσχήμονα</v>
      </c>
      <c r="AB12479">
        <v>2158</v>
      </c>
    </row>
    <row r="12480" spans="1:28" x14ac:dyDescent="0.25">
      <c r="A12480">
        <v>96834</v>
      </c>
      <c r="B12480" t="s">
        <v>38335</v>
      </c>
      <c r="C12480" t="s">
        <v>38336</v>
      </c>
      <c r="D12480" t="s">
        <v>38337</v>
      </c>
      <c r="E12480" t="s">
        <v>38337</v>
      </c>
      <c r="F12480">
        <v>4786</v>
      </c>
      <c r="G12480" t="s">
        <v>62</v>
      </c>
      <c r="I12480" t="s">
        <v>63</v>
      </c>
      <c r="L12480" t="s">
        <v>30</v>
      </c>
      <c r="O12480" t="s">
        <v>64</v>
      </c>
      <c r="Q12480" t="s">
        <v>65</v>
      </c>
      <c r="R12480" t="s">
        <v>66</v>
      </c>
      <c r="T12480" t="s">
        <v>67</v>
      </c>
      <c r="AA12480" t="str">
        <v>συνεκέρασεν</v>
      </c>
      <c r="AB12480">
        <v>4786</v>
      </c>
    </row>
    <row r="12481" spans="1:28" x14ac:dyDescent="0.25">
      <c r="A12481">
        <v>96838</v>
      </c>
      <c r="B12481" t="s">
        <v>38338</v>
      </c>
      <c r="C12481" t="s">
        <v>38339</v>
      </c>
      <c r="D12481" t="s">
        <v>38340</v>
      </c>
      <c r="E12481" t="s">
        <v>38340</v>
      </c>
      <c r="F12481">
        <v>5302</v>
      </c>
      <c r="G12481" t="s">
        <v>9780</v>
      </c>
      <c r="I12481" t="s">
        <v>63</v>
      </c>
      <c r="J12481" t="s">
        <v>444</v>
      </c>
      <c r="L12481" t="s">
        <v>30</v>
      </c>
      <c r="M12481" t="s">
        <v>409</v>
      </c>
      <c r="O12481" t="s">
        <v>348</v>
      </c>
      <c r="Q12481" t="s">
        <v>65</v>
      </c>
      <c r="R12481" t="s">
        <v>349</v>
      </c>
      <c r="AA12481" t="str">
        <v>ὑστεροῦντι</v>
      </c>
      <c r="AB12481">
        <v>5302</v>
      </c>
    </row>
    <row r="12482" spans="1:28" x14ac:dyDescent="0.25">
      <c r="A12482">
        <v>96854</v>
      </c>
      <c r="B12482" t="s">
        <v>38341</v>
      </c>
      <c r="C12482" t="s">
        <v>38342</v>
      </c>
      <c r="D12482" t="s">
        <v>38343</v>
      </c>
      <c r="E12482" t="s">
        <v>38343</v>
      </c>
      <c r="F12482">
        <v>3309</v>
      </c>
      <c r="G12482" t="s">
        <v>3849</v>
      </c>
      <c r="I12482" t="s">
        <v>63</v>
      </c>
      <c r="L12482" t="s">
        <v>98</v>
      </c>
      <c r="O12482" t="s">
        <v>348</v>
      </c>
      <c r="Q12482" t="s">
        <v>65</v>
      </c>
      <c r="R12482" t="s">
        <v>538</v>
      </c>
      <c r="T12482" t="s">
        <v>67</v>
      </c>
      <c r="AA12482" t="str">
        <v>μεριμνῶσιν</v>
      </c>
      <c r="AB12482">
        <v>3309</v>
      </c>
    </row>
    <row r="12483" spans="1:28" x14ac:dyDescent="0.25">
      <c r="A12483">
        <v>96862</v>
      </c>
      <c r="B12483" t="s">
        <v>38344</v>
      </c>
      <c r="C12483" t="s">
        <v>38345</v>
      </c>
      <c r="D12483" t="s">
        <v>38346</v>
      </c>
      <c r="E12483" t="s">
        <v>38346</v>
      </c>
      <c r="F12483">
        <v>4841</v>
      </c>
      <c r="G12483" t="s">
        <v>567</v>
      </c>
      <c r="I12483" t="s">
        <v>63</v>
      </c>
      <c r="L12483" t="s">
        <v>30</v>
      </c>
      <c r="O12483" t="s">
        <v>348</v>
      </c>
      <c r="Q12483" t="s">
        <v>65</v>
      </c>
      <c r="R12483" t="s">
        <v>66</v>
      </c>
      <c r="T12483" t="s">
        <v>67</v>
      </c>
      <c r="AA12483" t="str">
        <v>συμπάσχει</v>
      </c>
      <c r="AB12483">
        <v>4841</v>
      </c>
    </row>
    <row r="12484" spans="1:28" x14ac:dyDescent="0.25">
      <c r="A12484">
        <v>96867</v>
      </c>
      <c r="B12484" t="s">
        <v>38347</v>
      </c>
      <c r="C12484" t="s">
        <v>38348</v>
      </c>
      <c r="D12484" t="s">
        <v>38349</v>
      </c>
      <c r="E12484" t="s">
        <v>38349</v>
      </c>
      <c r="F12484">
        <v>1392</v>
      </c>
      <c r="G12484" t="s">
        <v>836</v>
      </c>
      <c r="I12484" t="s">
        <v>63</v>
      </c>
      <c r="L12484" t="s">
        <v>30</v>
      </c>
      <c r="O12484" t="s">
        <v>348</v>
      </c>
      <c r="Q12484" t="s">
        <v>340</v>
      </c>
      <c r="R12484" t="s">
        <v>66</v>
      </c>
      <c r="T12484" t="s">
        <v>67</v>
      </c>
      <c r="AA12484" t="str">
        <v>δοξάζεται</v>
      </c>
      <c r="AB12484">
        <v>1392</v>
      </c>
    </row>
    <row r="12485" spans="1:28" x14ac:dyDescent="0.25">
      <c r="A12485">
        <v>96870</v>
      </c>
      <c r="B12485" t="s">
        <v>38350</v>
      </c>
      <c r="C12485" t="s">
        <v>38351</v>
      </c>
      <c r="D12485" t="s">
        <v>38352</v>
      </c>
      <c r="E12485" t="s">
        <v>38352</v>
      </c>
      <c r="F12485">
        <v>4796</v>
      </c>
      <c r="G12485" t="s">
        <v>567</v>
      </c>
      <c r="I12485" t="s">
        <v>63</v>
      </c>
      <c r="L12485" t="s">
        <v>30</v>
      </c>
      <c r="O12485" t="s">
        <v>348</v>
      </c>
      <c r="Q12485" t="s">
        <v>65</v>
      </c>
      <c r="R12485" t="s">
        <v>66</v>
      </c>
      <c r="T12485" t="s">
        <v>67</v>
      </c>
      <c r="AA12485" t="str">
        <v>συγχαίρει</v>
      </c>
      <c r="AB12485">
        <v>4796</v>
      </c>
    </row>
    <row r="12486" spans="1:28" x14ac:dyDescent="0.25">
      <c r="A12486">
        <v>96897</v>
      </c>
      <c r="B12486" t="s">
        <v>38353</v>
      </c>
      <c r="C12486" t="s">
        <v>38354</v>
      </c>
      <c r="D12486" t="s">
        <v>38355</v>
      </c>
      <c r="E12486" t="s">
        <v>38355</v>
      </c>
      <c r="F12486">
        <v>1320</v>
      </c>
      <c r="G12486" t="s">
        <v>102</v>
      </c>
      <c r="I12486" t="s">
        <v>28</v>
      </c>
      <c r="J12486" t="s">
        <v>41</v>
      </c>
      <c r="L12486" t="s">
        <v>98</v>
      </c>
      <c r="M12486" t="s">
        <v>73</v>
      </c>
      <c r="AA12486" t="str">
        <v>διδασκάλους</v>
      </c>
      <c r="AB12486">
        <v>1320</v>
      </c>
    </row>
    <row r="12487" spans="1:28" x14ac:dyDescent="0.25">
      <c r="A12487">
        <v>96903</v>
      </c>
      <c r="B12487" t="s">
        <v>38356</v>
      </c>
      <c r="C12487" t="s">
        <v>38357</v>
      </c>
      <c r="D12487" t="s">
        <v>38358</v>
      </c>
      <c r="E12487" t="s">
        <v>38358</v>
      </c>
      <c r="F12487">
        <v>484</v>
      </c>
      <c r="G12487" t="s">
        <v>1412</v>
      </c>
      <c r="I12487" t="s">
        <v>28</v>
      </c>
      <c r="J12487" t="s">
        <v>29</v>
      </c>
      <c r="L12487" t="s">
        <v>98</v>
      </c>
      <c r="M12487" t="s">
        <v>73</v>
      </c>
      <c r="AA12487" t="str">
        <v>ἀντιλήψεις</v>
      </c>
      <c r="AB12487">
        <v>484</v>
      </c>
    </row>
    <row r="12488" spans="1:28" x14ac:dyDescent="0.25">
      <c r="A12488">
        <v>96904</v>
      </c>
      <c r="B12488" t="s">
        <v>38359</v>
      </c>
      <c r="C12488" t="s">
        <v>38360</v>
      </c>
      <c r="D12488" t="s">
        <v>38361</v>
      </c>
      <c r="E12488" t="s">
        <v>38361</v>
      </c>
      <c r="F12488">
        <v>2941</v>
      </c>
      <c r="G12488" t="s">
        <v>1412</v>
      </c>
      <c r="I12488" t="s">
        <v>28</v>
      </c>
      <c r="J12488" t="s">
        <v>29</v>
      </c>
      <c r="L12488" t="s">
        <v>98</v>
      </c>
      <c r="M12488" t="s">
        <v>73</v>
      </c>
      <c r="AA12488" t="str">
        <v>κυβερνήσεις</v>
      </c>
      <c r="AB12488">
        <v>2941</v>
      </c>
    </row>
    <row r="12489" spans="1:28" x14ac:dyDescent="0.25">
      <c r="A12489">
        <v>96927</v>
      </c>
      <c r="B12489" t="s">
        <v>38362</v>
      </c>
      <c r="C12489" t="s">
        <v>38363</v>
      </c>
      <c r="D12489" t="s">
        <v>38364</v>
      </c>
      <c r="E12489" t="s">
        <v>38364</v>
      </c>
      <c r="F12489">
        <v>2980</v>
      </c>
      <c r="G12489" t="s">
        <v>1261</v>
      </c>
      <c r="I12489" t="s">
        <v>63</v>
      </c>
      <c r="L12489" t="s">
        <v>98</v>
      </c>
      <c r="O12489" t="s">
        <v>348</v>
      </c>
      <c r="Q12489" t="s">
        <v>65</v>
      </c>
      <c r="R12489" t="s">
        <v>66</v>
      </c>
      <c r="T12489" t="s">
        <v>67</v>
      </c>
      <c r="AA12489" t="str">
        <v>λαλοῦσιν</v>
      </c>
      <c r="AB12489">
        <v>2980</v>
      </c>
    </row>
    <row r="12490" spans="1:28" x14ac:dyDescent="0.25">
      <c r="A12490">
        <v>96930</v>
      </c>
      <c r="B12490" t="s">
        <v>38365</v>
      </c>
      <c r="C12490" t="s">
        <v>38366</v>
      </c>
      <c r="D12490" t="s">
        <v>38367</v>
      </c>
      <c r="E12490" t="s">
        <v>38367</v>
      </c>
      <c r="F12490">
        <v>1329</v>
      </c>
      <c r="G12490" t="s">
        <v>1261</v>
      </c>
      <c r="I12490" t="s">
        <v>63</v>
      </c>
      <c r="L12490" t="s">
        <v>98</v>
      </c>
      <c r="O12490" t="s">
        <v>348</v>
      </c>
      <c r="Q12490" t="s">
        <v>65</v>
      </c>
      <c r="R12490" t="s">
        <v>66</v>
      </c>
      <c r="T12490" t="s">
        <v>67</v>
      </c>
      <c r="AA12490" t="str">
        <v>διερμηνεύουσιν</v>
      </c>
      <c r="AB12490">
        <v>1329</v>
      </c>
    </row>
    <row r="12491" spans="1:28" x14ac:dyDescent="0.25">
      <c r="A12491">
        <v>96931</v>
      </c>
      <c r="B12491" t="s">
        <v>38368</v>
      </c>
      <c r="C12491" t="s">
        <v>38369</v>
      </c>
      <c r="D12491" t="s">
        <v>38370</v>
      </c>
      <c r="E12491" t="s">
        <v>38370</v>
      </c>
      <c r="F12491">
        <v>2206</v>
      </c>
      <c r="G12491" t="s">
        <v>1368</v>
      </c>
      <c r="I12491" t="s">
        <v>63</v>
      </c>
      <c r="L12491" t="s">
        <v>98</v>
      </c>
      <c r="O12491" t="s">
        <v>348</v>
      </c>
      <c r="Q12491" t="s">
        <v>65</v>
      </c>
      <c r="R12491" t="s">
        <v>505</v>
      </c>
      <c r="T12491" t="s">
        <v>506</v>
      </c>
      <c r="AA12491" t="str">
        <v>ζηλοῦτε</v>
      </c>
      <c r="AB12491">
        <v>2206</v>
      </c>
    </row>
    <row r="12492" spans="1:28" x14ac:dyDescent="0.25">
      <c r="A12492">
        <v>96936</v>
      </c>
      <c r="B12492" t="s">
        <v>38371</v>
      </c>
      <c r="C12492" t="s">
        <v>38372</v>
      </c>
      <c r="D12492" t="s">
        <v>38373</v>
      </c>
      <c r="E12492" t="s">
        <v>38373</v>
      </c>
      <c r="F12492">
        <v>2909</v>
      </c>
      <c r="G12492" t="s">
        <v>6583</v>
      </c>
      <c r="I12492" t="s">
        <v>357</v>
      </c>
      <c r="J12492" t="s">
        <v>444</v>
      </c>
      <c r="L12492" t="s">
        <v>98</v>
      </c>
      <c r="M12492" t="s">
        <v>73</v>
      </c>
      <c r="P12492" t="s">
        <v>1647</v>
      </c>
      <c r="AA12492" t="str">
        <v>κρείττονα</v>
      </c>
      <c r="AB12492">
        <v>2909</v>
      </c>
    </row>
    <row r="12493" spans="1:28" x14ac:dyDescent="0.25">
      <c r="A12493">
        <v>96943</v>
      </c>
      <c r="B12493" t="s">
        <v>38374</v>
      </c>
      <c r="C12493" t="s">
        <v>38375</v>
      </c>
      <c r="D12493" t="s">
        <v>38376</v>
      </c>
      <c r="E12493" t="s">
        <v>38376</v>
      </c>
      <c r="F12493">
        <v>1166</v>
      </c>
      <c r="G12493" t="s">
        <v>1564</v>
      </c>
      <c r="I12493" t="s">
        <v>63</v>
      </c>
      <c r="L12493" t="s">
        <v>30</v>
      </c>
      <c r="O12493" t="s">
        <v>348</v>
      </c>
      <c r="Q12493" t="s">
        <v>65</v>
      </c>
      <c r="R12493" t="s">
        <v>66</v>
      </c>
      <c r="T12493" t="s">
        <v>673</v>
      </c>
      <c r="AA12493" t="str">
        <v>δείκνυμι</v>
      </c>
      <c r="AB12493">
        <v>1166</v>
      </c>
    </row>
    <row r="12494" spans="1:28" x14ac:dyDescent="0.25">
      <c r="A12494">
        <v>96958</v>
      </c>
      <c r="B12494" t="s">
        <v>38377</v>
      </c>
      <c r="C12494" t="s">
        <v>38378</v>
      </c>
      <c r="D12494" t="s">
        <v>38379</v>
      </c>
      <c r="E12494" t="s">
        <v>38379</v>
      </c>
      <c r="F12494">
        <v>5475</v>
      </c>
      <c r="G12494" t="s">
        <v>111</v>
      </c>
      <c r="I12494" t="s">
        <v>28</v>
      </c>
      <c r="J12494" t="s">
        <v>41</v>
      </c>
      <c r="L12494" t="s">
        <v>30</v>
      </c>
      <c r="M12494" t="s">
        <v>31</v>
      </c>
      <c r="AA12494" t="str">
        <v>χαλκός</v>
      </c>
      <c r="AB12494">
        <v>5475</v>
      </c>
    </row>
    <row r="12495" spans="1:28" x14ac:dyDescent="0.25">
      <c r="A12495">
        <v>96959</v>
      </c>
      <c r="B12495" t="s">
        <v>38380</v>
      </c>
      <c r="C12495" t="s">
        <v>38381</v>
      </c>
      <c r="D12495" t="s">
        <v>38382</v>
      </c>
      <c r="E12495" t="s">
        <v>38382</v>
      </c>
      <c r="F12495">
        <v>2278</v>
      </c>
      <c r="G12495" t="s">
        <v>463</v>
      </c>
      <c r="I12495" t="s">
        <v>63</v>
      </c>
      <c r="J12495" t="s">
        <v>41</v>
      </c>
      <c r="L12495" t="s">
        <v>30</v>
      </c>
      <c r="M12495" t="s">
        <v>31</v>
      </c>
      <c r="O12495" t="s">
        <v>348</v>
      </c>
      <c r="Q12495" t="s">
        <v>65</v>
      </c>
      <c r="R12495" t="s">
        <v>349</v>
      </c>
      <c r="AA12495" t="str">
        <v>ἠχῶν</v>
      </c>
      <c r="AB12495">
        <v>2278</v>
      </c>
    </row>
    <row r="12496" spans="1:28" x14ac:dyDescent="0.25">
      <c r="A12496">
        <v>96961</v>
      </c>
      <c r="B12496" t="s">
        <v>38383</v>
      </c>
      <c r="C12496" t="s">
        <v>38384</v>
      </c>
      <c r="D12496" t="s">
        <v>38385</v>
      </c>
      <c r="E12496" t="s">
        <v>38385</v>
      </c>
      <c r="F12496">
        <v>2950</v>
      </c>
      <c r="G12496" t="s">
        <v>1007</v>
      </c>
      <c r="I12496" t="s">
        <v>28</v>
      </c>
      <c r="J12496" t="s">
        <v>444</v>
      </c>
      <c r="L12496" t="s">
        <v>30</v>
      </c>
      <c r="M12496" t="s">
        <v>31</v>
      </c>
      <c r="AA12496" t="str">
        <v>κύμβαλον</v>
      </c>
      <c r="AB12496">
        <v>2950</v>
      </c>
    </row>
    <row r="12497" spans="1:28" x14ac:dyDescent="0.25">
      <c r="A12497">
        <v>96962</v>
      </c>
      <c r="B12497" t="s">
        <v>38386</v>
      </c>
      <c r="C12497" t="s">
        <v>38387</v>
      </c>
      <c r="D12497" t="s">
        <v>38388</v>
      </c>
      <c r="E12497" t="s">
        <v>38388</v>
      </c>
      <c r="F12497">
        <v>214</v>
      </c>
      <c r="G12497" t="s">
        <v>1603</v>
      </c>
      <c r="I12497" t="s">
        <v>63</v>
      </c>
      <c r="J12497" t="s">
        <v>444</v>
      </c>
      <c r="L12497" t="s">
        <v>30</v>
      </c>
      <c r="M12497" t="s">
        <v>31</v>
      </c>
      <c r="O12497" t="s">
        <v>348</v>
      </c>
      <c r="Q12497" t="s">
        <v>65</v>
      </c>
      <c r="R12497" t="s">
        <v>349</v>
      </c>
      <c r="AA12497" t="str">
        <v>ἀλαλάζον</v>
      </c>
      <c r="AB12497">
        <v>214</v>
      </c>
    </row>
    <row r="12498" spans="1:28" x14ac:dyDescent="0.25">
      <c r="A12498">
        <v>96968</v>
      </c>
      <c r="B12498" t="s">
        <v>38389</v>
      </c>
      <c r="C12498" t="s">
        <v>38390</v>
      </c>
      <c r="D12498" t="s">
        <v>38391</v>
      </c>
      <c r="E12498" t="s">
        <v>38391</v>
      </c>
      <c r="F12498">
        <v>1492</v>
      </c>
      <c r="G12498" t="s">
        <v>38392</v>
      </c>
      <c r="I12498" t="s">
        <v>63</v>
      </c>
      <c r="L12498" t="s">
        <v>30</v>
      </c>
      <c r="O12498" t="s">
        <v>849</v>
      </c>
      <c r="Q12498" t="s">
        <v>65</v>
      </c>
      <c r="R12498" t="s">
        <v>538</v>
      </c>
      <c r="T12498" t="s">
        <v>673</v>
      </c>
      <c r="AA12498" t="str">
        <v>εἰδῶ</v>
      </c>
      <c r="AB12498">
        <v>1492</v>
      </c>
    </row>
    <row r="12499" spans="1:28" x14ac:dyDescent="0.25">
      <c r="A12499">
        <v>96984</v>
      </c>
      <c r="B12499" t="s">
        <v>38393</v>
      </c>
      <c r="C12499" t="s">
        <v>38394</v>
      </c>
      <c r="D12499" t="s">
        <v>38395</v>
      </c>
      <c r="E12499" t="s">
        <v>38395</v>
      </c>
      <c r="F12499">
        <v>3179</v>
      </c>
      <c r="G12499" t="s">
        <v>1136</v>
      </c>
      <c r="I12499" t="s">
        <v>63</v>
      </c>
      <c r="O12499" t="s">
        <v>348</v>
      </c>
      <c r="Q12499" t="s">
        <v>65</v>
      </c>
      <c r="R12499" t="s">
        <v>421</v>
      </c>
      <c r="AA12499" t="str">
        <v>μεθιστάνειν</v>
      </c>
      <c r="AB12499">
        <v>3179</v>
      </c>
    </row>
    <row r="12500" spans="1:28" x14ac:dyDescent="0.25">
      <c r="A12500">
        <v>96993</v>
      </c>
      <c r="B12500" t="s">
        <v>38396</v>
      </c>
      <c r="C12500" t="s">
        <v>38397</v>
      </c>
      <c r="D12500" t="s">
        <v>38398</v>
      </c>
      <c r="E12500" t="s">
        <v>38398</v>
      </c>
      <c r="F12500">
        <v>5595</v>
      </c>
      <c r="G12500" t="s">
        <v>976</v>
      </c>
      <c r="I12500" t="s">
        <v>63</v>
      </c>
      <c r="L12500" t="s">
        <v>30</v>
      </c>
      <c r="O12500" t="s">
        <v>64</v>
      </c>
      <c r="Q12500" t="s">
        <v>65</v>
      </c>
      <c r="R12500" t="s">
        <v>538</v>
      </c>
      <c r="T12500" t="s">
        <v>673</v>
      </c>
      <c r="AA12500" t="str">
        <v>ψωμίσω</v>
      </c>
      <c r="AB12500">
        <v>5595</v>
      </c>
    </row>
    <row r="12501" spans="1:28" x14ac:dyDescent="0.25">
      <c r="A12501">
        <v>97005</v>
      </c>
      <c r="B12501" t="s">
        <v>38399</v>
      </c>
      <c r="C12501" t="s">
        <v>38400</v>
      </c>
      <c r="D12501" t="s">
        <v>38401</v>
      </c>
      <c r="E12501" t="s">
        <v>38401</v>
      </c>
      <c r="F12501">
        <v>2545</v>
      </c>
      <c r="G12501" t="s">
        <v>4953</v>
      </c>
      <c r="I12501" t="s">
        <v>63</v>
      </c>
      <c r="L12501" t="s">
        <v>30</v>
      </c>
      <c r="O12501" t="s">
        <v>572</v>
      </c>
      <c r="Q12501" t="s">
        <v>340</v>
      </c>
      <c r="R12501" t="s">
        <v>66</v>
      </c>
      <c r="T12501" t="s">
        <v>673</v>
      </c>
      <c r="AA12501" t="str">
        <v>καυθήσωμαι</v>
      </c>
      <c r="AB12501">
        <v>2545</v>
      </c>
    </row>
    <row r="12502" spans="1:28" x14ac:dyDescent="0.25">
      <c r="A12502">
        <v>97011</v>
      </c>
      <c r="B12502" t="s">
        <v>38402</v>
      </c>
      <c r="C12502" t="s">
        <v>38403</v>
      </c>
      <c r="D12502" t="s">
        <v>38404</v>
      </c>
      <c r="E12502" t="s">
        <v>38404</v>
      </c>
      <c r="F12502">
        <v>5623</v>
      </c>
      <c r="G12502" t="s">
        <v>9276</v>
      </c>
      <c r="I12502" t="s">
        <v>63</v>
      </c>
      <c r="L12502" t="s">
        <v>30</v>
      </c>
      <c r="O12502" t="s">
        <v>348</v>
      </c>
      <c r="Q12502" t="s">
        <v>340</v>
      </c>
      <c r="R12502" t="s">
        <v>66</v>
      </c>
      <c r="T12502" t="s">
        <v>673</v>
      </c>
      <c r="AA12502" t="str">
        <v>ὠφελοῦμαι</v>
      </c>
      <c r="AB12502">
        <v>5623</v>
      </c>
    </row>
    <row r="12503" spans="1:28" x14ac:dyDescent="0.25">
      <c r="A12503">
        <v>97014</v>
      </c>
      <c r="B12503" t="s">
        <v>38405</v>
      </c>
      <c r="C12503" t="s">
        <v>38406</v>
      </c>
      <c r="D12503" t="s">
        <v>38407</v>
      </c>
      <c r="E12503" t="s">
        <v>38407</v>
      </c>
      <c r="F12503">
        <v>3114</v>
      </c>
      <c r="G12503" t="s">
        <v>567</v>
      </c>
      <c r="I12503" t="s">
        <v>63</v>
      </c>
      <c r="L12503" t="s">
        <v>30</v>
      </c>
      <c r="O12503" t="s">
        <v>348</v>
      </c>
      <c r="Q12503" t="s">
        <v>65</v>
      </c>
      <c r="R12503" t="s">
        <v>66</v>
      </c>
      <c r="T12503" t="s">
        <v>67</v>
      </c>
      <c r="AA12503" t="str">
        <v>μακροθυμεῖ</v>
      </c>
      <c r="AB12503">
        <v>3114</v>
      </c>
    </row>
    <row r="12504" spans="1:28" x14ac:dyDescent="0.25">
      <c r="A12504">
        <v>97015</v>
      </c>
      <c r="B12504" t="s">
        <v>38408</v>
      </c>
      <c r="C12504" t="s">
        <v>38409</v>
      </c>
      <c r="D12504" t="s">
        <v>38410</v>
      </c>
      <c r="E12504" t="s">
        <v>38410</v>
      </c>
      <c r="F12504">
        <v>5541</v>
      </c>
      <c r="G12504" t="s">
        <v>1351</v>
      </c>
      <c r="I12504" t="s">
        <v>63</v>
      </c>
      <c r="L12504" t="s">
        <v>30</v>
      </c>
      <c r="O12504" t="s">
        <v>348</v>
      </c>
      <c r="Q12504" t="s">
        <v>830</v>
      </c>
      <c r="R12504" t="s">
        <v>66</v>
      </c>
      <c r="T12504" t="s">
        <v>67</v>
      </c>
      <c r="AA12504" t="str">
        <v>χρηστεύεται</v>
      </c>
      <c r="AB12504">
        <v>5541</v>
      </c>
    </row>
    <row r="12505" spans="1:28" x14ac:dyDescent="0.25">
      <c r="A12505">
        <v>97019</v>
      </c>
      <c r="B12505" t="s">
        <v>38411</v>
      </c>
      <c r="C12505" t="s">
        <v>38412</v>
      </c>
      <c r="D12505" t="s">
        <v>38413</v>
      </c>
      <c r="E12505" t="s">
        <v>38413</v>
      </c>
      <c r="F12505">
        <v>2206</v>
      </c>
      <c r="G12505" t="s">
        <v>567</v>
      </c>
      <c r="I12505" t="s">
        <v>63</v>
      </c>
      <c r="L12505" t="s">
        <v>30</v>
      </c>
      <c r="O12505" t="s">
        <v>348</v>
      </c>
      <c r="Q12505" t="s">
        <v>65</v>
      </c>
      <c r="R12505" t="s">
        <v>66</v>
      </c>
      <c r="T12505" t="s">
        <v>67</v>
      </c>
      <c r="AA12505" t="str">
        <v>ζηλοῖ</v>
      </c>
      <c r="AB12505">
        <v>2206</v>
      </c>
    </row>
    <row r="12506" spans="1:28" x14ac:dyDescent="0.25">
      <c r="A12506">
        <v>97023</v>
      </c>
      <c r="B12506" t="s">
        <v>38414</v>
      </c>
      <c r="C12506" t="s">
        <v>38415</v>
      </c>
      <c r="D12506" t="s">
        <v>38416</v>
      </c>
      <c r="E12506" t="s">
        <v>38416</v>
      </c>
      <c r="F12506">
        <v>4068</v>
      </c>
      <c r="G12506" t="s">
        <v>1351</v>
      </c>
      <c r="I12506" t="s">
        <v>63</v>
      </c>
      <c r="L12506" t="s">
        <v>30</v>
      </c>
      <c r="O12506" t="s">
        <v>348</v>
      </c>
      <c r="Q12506" t="s">
        <v>830</v>
      </c>
      <c r="R12506" t="s">
        <v>66</v>
      </c>
      <c r="T12506" t="s">
        <v>67</v>
      </c>
      <c r="AA12506" t="str">
        <v>περπερεύεται</v>
      </c>
      <c r="AB12506">
        <v>4068</v>
      </c>
    </row>
    <row r="12507" spans="1:28" x14ac:dyDescent="0.25">
      <c r="A12507">
        <v>97025</v>
      </c>
      <c r="B12507" t="s">
        <v>38417</v>
      </c>
      <c r="C12507" t="s">
        <v>38418</v>
      </c>
      <c r="D12507" t="s">
        <v>38419</v>
      </c>
      <c r="E12507" t="s">
        <v>38419</v>
      </c>
      <c r="F12507">
        <v>5448</v>
      </c>
      <c r="G12507" t="s">
        <v>836</v>
      </c>
      <c r="I12507" t="s">
        <v>63</v>
      </c>
      <c r="L12507" t="s">
        <v>30</v>
      </c>
      <c r="O12507" t="s">
        <v>348</v>
      </c>
      <c r="Q12507" t="s">
        <v>340</v>
      </c>
      <c r="R12507" t="s">
        <v>66</v>
      </c>
      <c r="T12507" t="s">
        <v>67</v>
      </c>
      <c r="AA12507" t="str">
        <v>φυσιοῦται</v>
      </c>
      <c r="AB12507">
        <v>5448</v>
      </c>
    </row>
    <row r="12508" spans="1:28" x14ac:dyDescent="0.25">
      <c r="A12508">
        <v>97027</v>
      </c>
      <c r="B12508" t="s">
        <v>38420</v>
      </c>
      <c r="C12508" t="s">
        <v>38421</v>
      </c>
      <c r="D12508" t="s">
        <v>38422</v>
      </c>
      <c r="E12508" t="s">
        <v>38422</v>
      </c>
      <c r="F12508">
        <v>807</v>
      </c>
      <c r="G12508" t="s">
        <v>567</v>
      </c>
      <c r="I12508" t="s">
        <v>63</v>
      </c>
      <c r="L12508" t="s">
        <v>30</v>
      </c>
      <c r="O12508" t="s">
        <v>348</v>
      </c>
      <c r="Q12508" t="s">
        <v>65</v>
      </c>
      <c r="R12508" t="s">
        <v>66</v>
      </c>
      <c r="T12508" t="s">
        <v>67</v>
      </c>
      <c r="AA12508" t="str">
        <v>ἀσχημονεῖ</v>
      </c>
      <c r="AB12508">
        <v>807</v>
      </c>
    </row>
    <row r="12509" spans="1:28" x14ac:dyDescent="0.25">
      <c r="A12509">
        <v>97033</v>
      </c>
      <c r="B12509" t="s">
        <v>38423</v>
      </c>
      <c r="C12509" t="s">
        <v>38424</v>
      </c>
      <c r="D12509" t="s">
        <v>38425</v>
      </c>
      <c r="E12509" t="s">
        <v>38425</v>
      </c>
      <c r="F12509">
        <v>3947</v>
      </c>
      <c r="G12509" t="s">
        <v>836</v>
      </c>
      <c r="I12509" t="s">
        <v>63</v>
      </c>
      <c r="L12509" t="s">
        <v>30</v>
      </c>
      <c r="O12509" t="s">
        <v>348</v>
      </c>
      <c r="Q12509" t="s">
        <v>340</v>
      </c>
      <c r="R12509" t="s">
        <v>66</v>
      </c>
      <c r="T12509" t="s">
        <v>67</v>
      </c>
      <c r="AA12509" t="str">
        <v>παροξύνεται</v>
      </c>
      <c r="AB12509">
        <v>3947</v>
      </c>
    </row>
    <row r="12510" spans="1:28" x14ac:dyDescent="0.25">
      <c r="A12510">
        <v>97048</v>
      </c>
      <c r="B12510" t="s">
        <v>38426</v>
      </c>
      <c r="C12510" t="s">
        <v>38427</v>
      </c>
      <c r="D12510" t="s">
        <v>38428</v>
      </c>
      <c r="E12510" t="s">
        <v>38428</v>
      </c>
      <c r="F12510">
        <v>4722</v>
      </c>
      <c r="G12510" t="s">
        <v>567</v>
      </c>
      <c r="I12510" t="s">
        <v>63</v>
      </c>
      <c r="L12510" t="s">
        <v>30</v>
      </c>
      <c r="O12510" t="s">
        <v>348</v>
      </c>
      <c r="Q12510" t="s">
        <v>65</v>
      </c>
      <c r="R12510" t="s">
        <v>66</v>
      </c>
      <c r="T12510" t="s">
        <v>67</v>
      </c>
      <c r="AA12510" t="str">
        <v>στέγει</v>
      </c>
      <c r="AB12510">
        <v>4722</v>
      </c>
    </row>
    <row r="12511" spans="1:28" x14ac:dyDescent="0.25">
      <c r="A12511">
        <v>97054</v>
      </c>
      <c r="B12511" t="s">
        <v>38429</v>
      </c>
      <c r="C12511" t="s">
        <v>38430</v>
      </c>
      <c r="D12511" t="s">
        <v>38431</v>
      </c>
      <c r="E12511" t="s">
        <v>38431</v>
      </c>
      <c r="F12511">
        <v>5278</v>
      </c>
      <c r="G12511" t="s">
        <v>567</v>
      </c>
      <c r="I12511" t="s">
        <v>63</v>
      </c>
      <c r="L12511" t="s">
        <v>30</v>
      </c>
      <c r="O12511" t="s">
        <v>348</v>
      </c>
      <c r="Q12511" t="s">
        <v>65</v>
      </c>
      <c r="R12511" t="s">
        <v>66</v>
      </c>
      <c r="T12511" t="s">
        <v>67</v>
      </c>
      <c r="AA12511" t="str">
        <v>ὑπομένει</v>
      </c>
      <c r="AB12511">
        <v>5278</v>
      </c>
    </row>
    <row r="12512" spans="1:28" x14ac:dyDescent="0.25">
      <c r="A12512">
        <v>97058</v>
      </c>
      <c r="B12512" t="s">
        <v>38432</v>
      </c>
      <c r="C12512" t="s">
        <v>38433</v>
      </c>
      <c r="D12512" t="s">
        <v>38434</v>
      </c>
      <c r="E12512" t="s">
        <v>38434</v>
      </c>
      <c r="F12512">
        <v>1601</v>
      </c>
      <c r="G12512" t="s">
        <v>567</v>
      </c>
      <c r="I12512" t="s">
        <v>63</v>
      </c>
      <c r="L12512" t="s">
        <v>30</v>
      </c>
      <c r="O12512" t="s">
        <v>348</v>
      </c>
      <c r="Q12512" t="s">
        <v>65</v>
      </c>
      <c r="R12512" t="s">
        <v>66</v>
      </c>
      <c r="T12512" t="s">
        <v>67</v>
      </c>
      <c r="AA12512" t="str">
        <v>ἐκπίπτει</v>
      </c>
      <c r="AB12512">
        <v>1601</v>
      </c>
    </row>
    <row r="12513" spans="1:28" x14ac:dyDescent="0.25">
      <c r="A12513">
        <v>97061</v>
      </c>
      <c r="B12513" t="s">
        <v>38435</v>
      </c>
      <c r="C12513" t="s">
        <v>38436</v>
      </c>
      <c r="D12513" t="s">
        <v>38437</v>
      </c>
      <c r="E12513" t="s">
        <v>38437</v>
      </c>
      <c r="F12513">
        <v>4394</v>
      </c>
      <c r="G12513" t="s">
        <v>368</v>
      </c>
      <c r="I12513" t="s">
        <v>28</v>
      </c>
      <c r="J12513" t="s">
        <v>29</v>
      </c>
      <c r="L12513" t="s">
        <v>98</v>
      </c>
      <c r="M12513" t="s">
        <v>31</v>
      </c>
      <c r="AA12513" t="str">
        <v>προφητεῖαι</v>
      </c>
      <c r="AB12513">
        <v>4394</v>
      </c>
    </row>
    <row r="12514" spans="1:28" x14ac:dyDescent="0.25">
      <c r="A12514">
        <v>97062</v>
      </c>
      <c r="B12514" t="s">
        <v>38438</v>
      </c>
      <c r="C12514" t="s">
        <v>38439</v>
      </c>
      <c r="D12514" t="s">
        <v>38440</v>
      </c>
      <c r="E12514" t="s">
        <v>38440</v>
      </c>
      <c r="F12514">
        <v>2673</v>
      </c>
      <c r="G12514" t="s">
        <v>2313</v>
      </c>
      <c r="I12514" t="s">
        <v>63</v>
      </c>
      <c r="L12514" t="s">
        <v>98</v>
      </c>
      <c r="O12514" t="s">
        <v>572</v>
      </c>
      <c r="Q12514" t="s">
        <v>340</v>
      </c>
      <c r="R12514" t="s">
        <v>66</v>
      </c>
      <c r="T12514" t="s">
        <v>67</v>
      </c>
      <c r="AA12514" t="str">
        <v>καταργηθήσονται</v>
      </c>
      <c r="AB12514">
        <v>2673</v>
      </c>
    </row>
    <row r="12515" spans="1:28" x14ac:dyDescent="0.25">
      <c r="A12515">
        <v>97065</v>
      </c>
      <c r="B12515" t="s">
        <v>38441</v>
      </c>
      <c r="C12515" t="s">
        <v>38442</v>
      </c>
      <c r="D12515" t="s">
        <v>38443</v>
      </c>
      <c r="E12515" t="s">
        <v>38443</v>
      </c>
      <c r="F12515">
        <v>3973</v>
      </c>
      <c r="G12515" t="s">
        <v>2344</v>
      </c>
      <c r="I12515" t="s">
        <v>63</v>
      </c>
      <c r="L12515" t="s">
        <v>98</v>
      </c>
      <c r="O12515" t="s">
        <v>572</v>
      </c>
      <c r="Q12515" t="s">
        <v>573</v>
      </c>
      <c r="R12515" t="s">
        <v>66</v>
      </c>
      <c r="T12515" t="s">
        <v>67</v>
      </c>
      <c r="AA12515" t="str">
        <v>παύσονται</v>
      </c>
      <c r="AB12515">
        <v>3973</v>
      </c>
    </row>
    <row r="12516" spans="1:28" x14ac:dyDescent="0.25">
      <c r="A12516">
        <v>97068</v>
      </c>
      <c r="B12516" t="s">
        <v>38444</v>
      </c>
      <c r="C12516" t="s">
        <v>38445</v>
      </c>
      <c r="D12516" t="s">
        <v>38446</v>
      </c>
      <c r="E12516" t="s">
        <v>38446</v>
      </c>
      <c r="F12516">
        <v>2673</v>
      </c>
      <c r="G12516" t="s">
        <v>1339</v>
      </c>
      <c r="I12516" t="s">
        <v>63</v>
      </c>
      <c r="L12516" t="s">
        <v>30</v>
      </c>
      <c r="O12516" t="s">
        <v>572</v>
      </c>
      <c r="Q12516" t="s">
        <v>340</v>
      </c>
      <c r="R12516" t="s">
        <v>66</v>
      </c>
      <c r="T12516" t="s">
        <v>67</v>
      </c>
      <c r="AA12516" t="str">
        <v>καταργηθήσεται</v>
      </c>
      <c r="AB12516">
        <v>2673</v>
      </c>
    </row>
    <row r="12517" spans="1:28" x14ac:dyDescent="0.25">
      <c r="A12517">
        <v>97072</v>
      </c>
      <c r="B12517" t="s">
        <v>38447</v>
      </c>
      <c r="C12517" t="s">
        <v>38448</v>
      </c>
      <c r="D12517" t="s">
        <v>38449</v>
      </c>
      <c r="E12517" t="s">
        <v>38449</v>
      </c>
      <c r="F12517">
        <v>1097</v>
      </c>
      <c r="G12517" t="s">
        <v>1560</v>
      </c>
      <c r="I12517" t="s">
        <v>63</v>
      </c>
      <c r="L12517" t="s">
        <v>98</v>
      </c>
      <c r="O12517" t="s">
        <v>348</v>
      </c>
      <c r="Q12517" t="s">
        <v>65</v>
      </c>
      <c r="R12517" t="s">
        <v>66</v>
      </c>
      <c r="T12517" t="s">
        <v>673</v>
      </c>
      <c r="AA12517" t="str">
        <v>γινώσκομεν</v>
      </c>
      <c r="AB12517">
        <v>1097</v>
      </c>
    </row>
    <row r="12518" spans="1:28" x14ac:dyDescent="0.25">
      <c r="A12518">
        <v>97076</v>
      </c>
      <c r="B12518" t="s">
        <v>38450</v>
      </c>
      <c r="C12518" t="s">
        <v>38451</v>
      </c>
      <c r="D12518" t="s">
        <v>38452</v>
      </c>
      <c r="E12518" t="s">
        <v>38452</v>
      </c>
      <c r="F12518">
        <v>4395</v>
      </c>
      <c r="G12518" t="s">
        <v>1560</v>
      </c>
      <c r="I12518" t="s">
        <v>63</v>
      </c>
      <c r="L12518" t="s">
        <v>98</v>
      </c>
      <c r="O12518" t="s">
        <v>348</v>
      </c>
      <c r="Q12518" t="s">
        <v>65</v>
      </c>
      <c r="R12518" t="s">
        <v>66</v>
      </c>
      <c r="T12518" t="s">
        <v>673</v>
      </c>
      <c r="AA12518" t="str">
        <v>προφητεύομεν</v>
      </c>
      <c r="AB12518">
        <v>4395</v>
      </c>
    </row>
    <row r="12519" spans="1:28" x14ac:dyDescent="0.25">
      <c r="A12519">
        <v>97089</v>
      </c>
      <c r="B12519" t="s">
        <v>38453</v>
      </c>
      <c r="C12519" t="s">
        <v>38454</v>
      </c>
      <c r="D12519" t="s">
        <v>38455</v>
      </c>
      <c r="E12519" t="s">
        <v>38455</v>
      </c>
      <c r="F12519">
        <v>3516</v>
      </c>
      <c r="G12519" t="s">
        <v>459</v>
      </c>
      <c r="I12519" t="s">
        <v>357</v>
      </c>
      <c r="J12519" t="s">
        <v>41</v>
      </c>
      <c r="L12519" t="s">
        <v>30</v>
      </c>
      <c r="M12519" t="s">
        <v>31</v>
      </c>
      <c r="AA12519" t="str">
        <v>νήπιος</v>
      </c>
      <c r="AB12519">
        <v>3516</v>
      </c>
    </row>
    <row r="12520" spans="1:28" x14ac:dyDescent="0.25">
      <c r="A12520">
        <v>97095</v>
      </c>
      <c r="B12520" t="s">
        <v>38456</v>
      </c>
      <c r="C12520" t="s">
        <v>38457</v>
      </c>
      <c r="D12520" t="s">
        <v>38458</v>
      </c>
      <c r="E12520" t="s">
        <v>38458</v>
      </c>
      <c r="F12520">
        <v>5426</v>
      </c>
      <c r="G12520" t="s">
        <v>28653</v>
      </c>
      <c r="I12520" t="s">
        <v>63</v>
      </c>
      <c r="L12520" t="s">
        <v>30</v>
      </c>
      <c r="O12520" t="s">
        <v>394</v>
      </c>
      <c r="Q12520" t="s">
        <v>65</v>
      </c>
      <c r="R12520" t="s">
        <v>66</v>
      </c>
      <c r="T12520" t="s">
        <v>673</v>
      </c>
      <c r="AA12520" t="str">
        <v>ἐφρόνουν</v>
      </c>
      <c r="AB12520">
        <v>5426</v>
      </c>
    </row>
    <row r="12521" spans="1:28" x14ac:dyDescent="0.25">
      <c r="A12521">
        <v>97098</v>
      </c>
      <c r="B12521" t="s">
        <v>38459</v>
      </c>
      <c r="C12521" t="s">
        <v>38460</v>
      </c>
      <c r="D12521" t="s">
        <v>38461</v>
      </c>
      <c r="E12521" t="s">
        <v>38461</v>
      </c>
      <c r="F12521">
        <v>3049</v>
      </c>
      <c r="G12521" t="s">
        <v>11711</v>
      </c>
      <c r="I12521" t="s">
        <v>63</v>
      </c>
      <c r="L12521" t="s">
        <v>30</v>
      </c>
      <c r="O12521" t="s">
        <v>394</v>
      </c>
      <c r="Q12521" t="s">
        <v>830</v>
      </c>
      <c r="R12521" t="s">
        <v>66</v>
      </c>
      <c r="T12521" t="s">
        <v>673</v>
      </c>
      <c r="AA12521" t="str">
        <v>ἐλογιζόμην</v>
      </c>
      <c r="AB12521">
        <v>3049</v>
      </c>
    </row>
    <row r="12522" spans="1:28" x14ac:dyDescent="0.25">
      <c r="A12522">
        <v>97103</v>
      </c>
      <c r="B12522" t="s">
        <v>38462</v>
      </c>
      <c r="C12522" t="s">
        <v>38463</v>
      </c>
      <c r="D12522" t="s">
        <v>38464</v>
      </c>
      <c r="E12522" t="s">
        <v>38464</v>
      </c>
      <c r="F12522">
        <v>2673</v>
      </c>
      <c r="G12522" t="s">
        <v>10718</v>
      </c>
      <c r="I12522" t="s">
        <v>63</v>
      </c>
      <c r="L12522" t="s">
        <v>30</v>
      </c>
      <c r="O12522" t="s">
        <v>849</v>
      </c>
      <c r="Q12522" t="s">
        <v>65</v>
      </c>
      <c r="R12522" t="s">
        <v>66</v>
      </c>
      <c r="T12522" t="s">
        <v>673</v>
      </c>
      <c r="AA12522" t="str">
        <v>κατήργηκα</v>
      </c>
      <c r="AB12522">
        <v>2673</v>
      </c>
    </row>
    <row r="12523" spans="1:28" x14ac:dyDescent="0.25">
      <c r="A12523">
        <v>97106</v>
      </c>
      <c r="B12523" t="s">
        <v>38465</v>
      </c>
      <c r="C12523" t="s">
        <v>38466</v>
      </c>
      <c r="D12523" t="s">
        <v>38467</v>
      </c>
      <c r="E12523" t="s">
        <v>38467</v>
      </c>
      <c r="F12523">
        <v>3516</v>
      </c>
      <c r="G12523" t="s">
        <v>1199</v>
      </c>
      <c r="I12523" t="s">
        <v>357</v>
      </c>
      <c r="J12523" t="s">
        <v>41</v>
      </c>
      <c r="L12523" t="s">
        <v>30</v>
      </c>
      <c r="M12523" t="s">
        <v>36</v>
      </c>
      <c r="AA12523" t="str">
        <v>νηπίου</v>
      </c>
      <c r="AB12523">
        <v>3516</v>
      </c>
    </row>
    <row r="12524" spans="1:28" x14ac:dyDescent="0.25">
      <c r="A12524">
        <v>97111</v>
      </c>
      <c r="B12524" t="s">
        <v>38468</v>
      </c>
      <c r="C12524" t="s">
        <v>38469</v>
      </c>
      <c r="D12524" t="s">
        <v>38470</v>
      </c>
      <c r="E12524" t="s">
        <v>38470</v>
      </c>
      <c r="F12524">
        <v>2072</v>
      </c>
      <c r="G12524" t="s">
        <v>443</v>
      </c>
      <c r="I12524" t="s">
        <v>28</v>
      </c>
      <c r="J12524" t="s">
        <v>444</v>
      </c>
      <c r="L12524" t="s">
        <v>30</v>
      </c>
      <c r="M12524" t="s">
        <v>36</v>
      </c>
      <c r="AA12524" t="str">
        <v>ἐσόπτρου</v>
      </c>
      <c r="AB12524">
        <v>2072</v>
      </c>
    </row>
    <row r="12525" spans="1:28" x14ac:dyDescent="0.25">
      <c r="A12525">
        <v>97113</v>
      </c>
      <c r="B12525" t="s">
        <v>38471</v>
      </c>
      <c r="C12525" t="s">
        <v>38472</v>
      </c>
      <c r="D12525" t="s">
        <v>38473</v>
      </c>
      <c r="E12525" t="s">
        <v>38473</v>
      </c>
      <c r="F12525">
        <v>135</v>
      </c>
      <c r="G12525" t="s">
        <v>1633</v>
      </c>
      <c r="I12525" t="s">
        <v>28</v>
      </c>
      <c r="J12525" t="s">
        <v>444</v>
      </c>
      <c r="L12525" t="s">
        <v>30</v>
      </c>
      <c r="M12525" t="s">
        <v>409</v>
      </c>
      <c r="AA12525" t="str">
        <v>αἰνίγματι</v>
      </c>
      <c r="AB12525">
        <v>135</v>
      </c>
    </row>
    <row r="12526" spans="1:28" x14ac:dyDescent="0.25">
      <c r="A12526">
        <v>97125</v>
      </c>
      <c r="B12526" t="s">
        <v>38474</v>
      </c>
      <c r="C12526" t="s">
        <v>38475</v>
      </c>
      <c r="D12526" t="s">
        <v>38476</v>
      </c>
      <c r="E12526" t="s">
        <v>38476</v>
      </c>
      <c r="F12526">
        <v>1921</v>
      </c>
      <c r="G12526" t="s">
        <v>5596</v>
      </c>
      <c r="I12526" t="s">
        <v>63</v>
      </c>
      <c r="L12526" t="s">
        <v>30</v>
      </c>
      <c r="O12526" t="s">
        <v>572</v>
      </c>
      <c r="Q12526" t="s">
        <v>573</v>
      </c>
      <c r="R12526" t="s">
        <v>66</v>
      </c>
      <c r="T12526" t="s">
        <v>673</v>
      </c>
      <c r="AA12526" t="str">
        <v>ἐπιγνώσομαι</v>
      </c>
      <c r="AB12526">
        <v>1921</v>
      </c>
    </row>
    <row r="12527" spans="1:28" x14ac:dyDescent="0.25">
      <c r="A12527">
        <v>97128</v>
      </c>
      <c r="B12527" t="s">
        <v>38477</v>
      </c>
      <c r="C12527" t="s">
        <v>38478</v>
      </c>
      <c r="D12527" t="s">
        <v>38479</v>
      </c>
      <c r="E12527" t="s">
        <v>38479</v>
      </c>
      <c r="F12527">
        <v>1921</v>
      </c>
      <c r="G12527" t="s">
        <v>7843</v>
      </c>
      <c r="I12527" t="s">
        <v>63</v>
      </c>
      <c r="L12527" t="s">
        <v>30</v>
      </c>
      <c r="O12527" t="s">
        <v>420</v>
      </c>
      <c r="Q12527" t="s">
        <v>340</v>
      </c>
      <c r="R12527" t="s">
        <v>66</v>
      </c>
      <c r="T12527" t="s">
        <v>673</v>
      </c>
      <c r="AA12527" t="str">
        <v>ἐπεγνώσθην</v>
      </c>
      <c r="AB12527">
        <v>1921</v>
      </c>
    </row>
    <row r="12528" spans="1:28" x14ac:dyDescent="0.25">
      <c r="A12528">
        <v>97143</v>
      </c>
      <c r="B12528" t="s">
        <v>38480</v>
      </c>
      <c r="C12528" t="s">
        <v>38481</v>
      </c>
      <c r="D12528" t="s">
        <v>38482</v>
      </c>
      <c r="E12528" t="s">
        <v>38482</v>
      </c>
      <c r="F12528">
        <v>1377</v>
      </c>
      <c r="G12528" t="s">
        <v>1368</v>
      </c>
      <c r="I12528" t="s">
        <v>63</v>
      </c>
      <c r="L12528" t="s">
        <v>98</v>
      </c>
      <c r="O12528" t="s">
        <v>348</v>
      </c>
      <c r="Q12528" t="s">
        <v>65</v>
      </c>
      <c r="R12528" t="s">
        <v>505</v>
      </c>
      <c r="T12528" t="s">
        <v>506</v>
      </c>
      <c r="AA12528" t="str">
        <v>διώκετε</v>
      </c>
      <c r="AB12528">
        <v>1377</v>
      </c>
    </row>
    <row r="12529" spans="1:28" x14ac:dyDescent="0.25">
      <c r="A12529">
        <v>97153</v>
      </c>
      <c r="B12529" t="s">
        <v>38483</v>
      </c>
      <c r="C12529" t="s">
        <v>38484</v>
      </c>
      <c r="D12529" t="s">
        <v>38485</v>
      </c>
      <c r="E12529" t="s">
        <v>38485</v>
      </c>
      <c r="F12529">
        <v>4395</v>
      </c>
      <c r="G12529" t="s">
        <v>3342</v>
      </c>
      <c r="I12529" t="s">
        <v>63</v>
      </c>
      <c r="L12529" t="s">
        <v>98</v>
      </c>
      <c r="O12529" t="s">
        <v>348</v>
      </c>
      <c r="Q12529" t="s">
        <v>65</v>
      </c>
      <c r="R12529" t="s">
        <v>538</v>
      </c>
      <c r="T12529" t="s">
        <v>506</v>
      </c>
      <c r="AA12529" t="str">
        <v>προφητεύητε</v>
      </c>
      <c r="AB12529">
        <v>4395</v>
      </c>
    </row>
    <row r="12530" spans="1:28" x14ac:dyDescent="0.25">
      <c r="A12530">
        <v>97157</v>
      </c>
      <c r="B12530" t="s">
        <v>38486</v>
      </c>
      <c r="C12530" t="s">
        <v>38487</v>
      </c>
      <c r="D12530" t="s">
        <v>38488</v>
      </c>
      <c r="E12530" t="s">
        <v>38488</v>
      </c>
      <c r="F12530">
        <v>1100</v>
      </c>
      <c r="G12530" t="s">
        <v>435</v>
      </c>
      <c r="I12530" t="s">
        <v>28</v>
      </c>
      <c r="J12530" t="s">
        <v>29</v>
      </c>
      <c r="L12530" t="s">
        <v>30</v>
      </c>
      <c r="M12530" t="s">
        <v>409</v>
      </c>
      <c r="AA12530" t="str">
        <v>γλώσσῃ</v>
      </c>
      <c r="AB12530">
        <v>1100</v>
      </c>
    </row>
    <row r="12531" spans="1:28" x14ac:dyDescent="0.25">
      <c r="A12531">
        <v>97180</v>
      </c>
      <c r="B12531" t="s">
        <v>38489</v>
      </c>
      <c r="C12531" t="s">
        <v>38490</v>
      </c>
      <c r="D12531" t="s">
        <v>38491</v>
      </c>
      <c r="E12531" t="s">
        <v>38491</v>
      </c>
      <c r="F12531">
        <v>3889</v>
      </c>
      <c r="G12531" t="s">
        <v>274</v>
      </c>
      <c r="I12531" t="s">
        <v>28</v>
      </c>
      <c r="J12531" t="s">
        <v>29</v>
      </c>
      <c r="L12531" t="s">
        <v>30</v>
      </c>
      <c r="M12531" t="s">
        <v>73</v>
      </c>
      <c r="AA12531" t="str">
        <v>παραμυθίαν</v>
      </c>
      <c r="AB12531">
        <v>3889</v>
      </c>
    </row>
    <row r="12532" spans="1:28" x14ac:dyDescent="0.25">
      <c r="A12532">
        <v>97212</v>
      </c>
      <c r="B12532" t="s">
        <v>38492</v>
      </c>
      <c r="C12532" t="s">
        <v>38493</v>
      </c>
      <c r="D12532" t="s">
        <v>38494</v>
      </c>
      <c r="E12532" t="s">
        <v>38494</v>
      </c>
      <c r="F12532">
        <v>1329</v>
      </c>
      <c r="G12532" t="s">
        <v>567</v>
      </c>
      <c r="I12532" t="s">
        <v>63</v>
      </c>
      <c r="L12532" t="s">
        <v>30</v>
      </c>
      <c r="O12532" t="s">
        <v>348</v>
      </c>
      <c r="Q12532" t="s">
        <v>65</v>
      </c>
      <c r="R12532" t="s">
        <v>66</v>
      </c>
      <c r="T12532" t="s">
        <v>67</v>
      </c>
      <c r="AA12532" t="str">
        <v>διερμηνεύει</v>
      </c>
      <c r="AB12532">
        <v>1329</v>
      </c>
    </row>
    <row r="12533" spans="1:28" x14ac:dyDescent="0.25">
      <c r="A12533">
        <v>97229</v>
      </c>
      <c r="B12533" t="s">
        <v>38495</v>
      </c>
      <c r="C12533" t="s">
        <v>38496</v>
      </c>
      <c r="D12533" t="s">
        <v>38497</v>
      </c>
      <c r="E12533" t="s">
        <v>38497</v>
      </c>
      <c r="F12533">
        <v>5623</v>
      </c>
      <c r="G12533" t="s">
        <v>2008</v>
      </c>
      <c r="I12533" t="s">
        <v>63</v>
      </c>
      <c r="L12533" t="s">
        <v>30</v>
      </c>
      <c r="O12533" t="s">
        <v>572</v>
      </c>
      <c r="Q12533" t="s">
        <v>65</v>
      </c>
      <c r="R12533" t="s">
        <v>66</v>
      </c>
      <c r="T12533" t="s">
        <v>673</v>
      </c>
      <c r="AA12533" t="str">
        <v>ὠφελήσω</v>
      </c>
      <c r="AB12533">
        <v>5623</v>
      </c>
    </row>
    <row r="12534" spans="1:28" x14ac:dyDescent="0.25">
      <c r="A12534">
        <v>97236</v>
      </c>
      <c r="B12534" t="s">
        <v>38498</v>
      </c>
      <c r="C12534" t="s">
        <v>38499</v>
      </c>
      <c r="D12534" t="s">
        <v>38500</v>
      </c>
      <c r="E12534" t="s">
        <v>38500</v>
      </c>
      <c r="F12534">
        <v>602</v>
      </c>
      <c r="G12534" t="s">
        <v>435</v>
      </c>
      <c r="I12534" t="s">
        <v>28</v>
      </c>
      <c r="J12534" t="s">
        <v>29</v>
      </c>
      <c r="L12534" t="s">
        <v>30</v>
      </c>
      <c r="M12534" t="s">
        <v>409</v>
      </c>
      <c r="AA12534" t="str">
        <v>ἀποκαλύψει</v>
      </c>
      <c r="AB12534">
        <v>602</v>
      </c>
    </row>
    <row r="12535" spans="1:28" x14ac:dyDescent="0.25">
      <c r="A12535">
        <v>97248</v>
      </c>
      <c r="B12535" t="s">
        <v>38501</v>
      </c>
      <c r="C12535" t="s">
        <v>38502</v>
      </c>
      <c r="D12535" t="s">
        <v>38503</v>
      </c>
      <c r="E12535" t="s">
        <v>38503</v>
      </c>
      <c r="F12535">
        <v>895</v>
      </c>
      <c r="G12535" t="s">
        <v>6602</v>
      </c>
      <c r="I12535" t="s">
        <v>357</v>
      </c>
      <c r="J12535" t="s">
        <v>444</v>
      </c>
      <c r="L12535" t="s">
        <v>98</v>
      </c>
      <c r="M12535" t="s">
        <v>31</v>
      </c>
      <c r="AA12535" t="str">
        <v>ἄψυχα</v>
      </c>
      <c r="AB12535">
        <v>895</v>
      </c>
    </row>
    <row r="12536" spans="1:28" x14ac:dyDescent="0.25">
      <c r="A12536">
        <v>97250</v>
      </c>
      <c r="B12536" t="s">
        <v>38504</v>
      </c>
      <c r="C12536" t="s">
        <v>38505</v>
      </c>
      <c r="D12536" t="s">
        <v>38506</v>
      </c>
      <c r="E12536" t="s">
        <v>38506</v>
      </c>
      <c r="F12536">
        <v>1325</v>
      </c>
      <c r="G12536" t="s">
        <v>5121</v>
      </c>
      <c r="I12536" t="s">
        <v>63</v>
      </c>
      <c r="J12536" t="s">
        <v>444</v>
      </c>
      <c r="L12536" t="s">
        <v>98</v>
      </c>
      <c r="M12536" t="s">
        <v>31</v>
      </c>
      <c r="O12536" t="s">
        <v>348</v>
      </c>
      <c r="Q12536" t="s">
        <v>65</v>
      </c>
      <c r="R12536" t="s">
        <v>349</v>
      </c>
      <c r="AA12536" t="str">
        <v>διδόντα</v>
      </c>
      <c r="AB12536">
        <v>1325</v>
      </c>
    </row>
    <row r="12537" spans="1:28" x14ac:dyDescent="0.25">
      <c r="A12537">
        <v>97252</v>
      </c>
      <c r="B12537" t="s">
        <v>38507</v>
      </c>
      <c r="C12537" t="s">
        <v>38508</v>
      </c>
      <c r="D12537" t="s">
        <v>38509</v>
      </c>
      <c r="E12537" t="s">
        <v>38509</v>
      </c>
      <c r="F12537">
        <v>836</v>
      </c>
      <c r="G12537" t="s">
        <v>111</v>
      </c>
      <c r="I12537" t="s">
        <v>28</v>
      </c>
      <c r="J12537" t="s">
        <v>41</v>
      </c>
      <c r="L12537" t="s">
        <v>30</v>
      </c>
      <c r="M12537" t="s">
        <v>31</v>
      </c>
      <c r="AA12537" t="str">
        <v>αὐλός</v>
      </c>
      <c r="AB12537">
        <v>836</v>
      </c>
    </row>
    <row r="12538" spans="1:28" x14ac:dyDescent="0.25">
      <c r="A12538">
        <v>97254</v>
      </c>
      <c r="B12538" t="s">
        <v>38510</v>
      </c>
      <c r="C12538" t="s">
        <v>38511</v>
      </c>
      <c r="D12538" t="s">
        <v>38512</v>
      </c>
      <c r="E12538" t="s">
        <v>38512</v>
      </c>
      <c r="F12538">
        <v>2788</v>
      </c>
      <c r="G12538" t="s">
        <v>27</v>
      </c>
      <c r="I12538" t="s">
        <v>28</v>
      </c>
      <c r="J12538" t="s">
        <v>29</v>
      </c>
      <c r="L12538" t="s">
        <v>30</v>
      </c>
      <c r="M12538" t="s">
        <v>31</v>
      </c>
      <c r="AA12538" t="str">
        <v>κιθάρα</v>
      </c>
      <c r="AB12538">
        <v>2788</v>
      </c>
    </row>
    <row r="12539" spans="1:28" x14ac:dyDescent="0.25">
      <c r="A12539">
        <v>97256</v>
      </c>
      <c r="B12539" t="s">
        <v>38513</v>
      </c>
      <c r="C12539" t="s">
        <v>38514</v>
      </c>
      <c r="D12539" t="s">
        <v>38515</v>
      </c>
      <c r="E12539" t="s">
        <v>38515</v>
      </c>
      <c r="F12539">
        <v>1293</v>
      </c>
      <c r="G12539" t="s">
        <v>274</v>
      </c>
      <c r="I12539" t="s">
        <v>28</v>
      </c>
      <c r="J12539" t="s">
        <v>29</v>
      </c>
      <c r="L12539" t="s">
        <v>30</v>
      </c>
      <c r="M12539" t="s">
        <v>73</v>
      </c>
      <c r="AA12539" t="str">
        <v>διαστολήν</v>
      </c>
      <c r="AB12539">
        <v>1293</v>
      </c>
    </row>
    <row r="12540" spans="1:28" x14ac:dyDescent="0.25">
      <c r="A12540">
        <v>97258</v>
      </c>
      <c r="B12540" t="s">
        <v>38516</v>
      </c>
      <c r="C12540" t="s">
        <v>38517</v>
      </c>
      <c r="D12540" t="s">
        <v>38518</v>
      </c>
      <c r="E12540" t="s">
        <v>38518</v>
      </c>
      <c r="F12540">
        <v>5353</v>
      </c>
      <c r="G12540" t="s">
        <v>881</v>
      </c>
      <c r="I12540" t="s">
        <v>28</v>
      </c>
      <c r="J12540" t="s">
        <v>41</v>
      </c>
      <c r="L12540" t="s">
        <v>98</v>
      </c>
      <c r="M12540" t="s">
        <v>409</v>
      </c>
      <c r="AA12540" t="str">
        <v>φθόγγοις</v>
      </c>
      <c r="AB12540">
        <v>5353</v>
      </c>
    </row>
    <row r="12541" spans="1:28" x14ac:dyDescent="0.25">
      <c r="A12541">
        <v>97260</v>
      </c>
      <c r="B12541" t="s">
        <v>38519</v>
      </c>
      <c r="C12541" t="s">
        <v>38520</v>
      </c>
      <c r="D12541" t="s">
        <v>38521</v>
      </c>
      <c r="E12541" t="s">
        <v>38521</v>
      </c>
      <c r="F12541">
        <v>1325</v>
      </c>
      <c r="G12541" t="s">
        <v>3173</v>
      </c>
      <c r="I12541" t="s">
        <v>63</v>
      </c>
      <c r="L12541" t="s">
        <v>30</v>
      </c>
      <c r="O12541" t="s">
        <v>348</v>
      </c>
      <c r="Q12541" t="s">
        <v>65</v>
      </c>
      <c r="R12541" t="s">
        <v>538</v>
      </c>
      <c r="T12541" t="s">
        <v>67</v>
      </c>
      <c r="AA12541" t="str">
        <v>διδῷ</v>
      </c>
      <c r="AB12541">
        <v>1325</v>
      </c>
    </row>
    <row r="12542" spans="1:28" x14ac:dyDescent="0.25">
      <c r="A12542">
        <v>97264</v>
      </c>
      <c r="B12542" t="s">
        <v>38522</v>
      </c>
      <c r="C12542" t="s">
        <v>38523</v>
      </c>
      <c r="D12542" t="s">
        <v>38524</v>
      </c>
      <c r="E12542" t="s">
        <v>38524</v>
      </c>
      <c r="F12542">
        <v>832</v>
      </c>
      <c r="G12542" t="s">
        <v>666</v>
      </c>
      <c r="I12542" t="s">
        <v>63</v>
      </c>
      <c r="J12542" t="s">
        <v>444</v>
      </c>
      <c r="L12542" t="s">
        <v>30</v>
      </c>
      <c r="M12542" t="s">
        <v>31</v>
      </c>
      <c r="O12542" t="s">
        <v>348</v>
      </c>
      <c r="Q12542" t="s">
        <v>340</v>
      </c>
      <c r="R12542" t="s">
        <v>349</v>
      </c>
      <c r="AA12542" t="str">
        <v>αὐλούμενον</v>
      </c>
      <c r="AB12542">
        <v>832</v>
      </c>
    </row>
    <row r="12543" spans="1:28" x14ac:dyDescent="0.25">
      <c r="A12543">
        <v>97267</v>
      </c>
      <c r="B12543" t="s">
        <v>38525</v>
      </c>
      <c r="C12543" t="s">
        <v>38526</v>
      </c>
      <c r="D12543" t="s">
        <v>38527</v>
      </c>
      <c r="E12543" t="s">
        <v>38527</v>
      </c>
      <c r="F12543">
        <v>2789</v>
      </c>
      <c r="G12543" t="s">
        <v>666</v>
      </c>
      <c r="I12543" t="s">
        <v>63</v>
      </c>
      <c r="J12543" t="s">
        <v>444</v>
      </c>
      <c r="L12543" t="s">
        <v>30</v>
      </c>
      <c r="M12543" t="s">
        <v>31</v>
      </c>
      <c r="O12543" t="s">
        <v>348</v>
      </c>
      <c r="Q12543" t="s">
        <v>340</v>
      </c>
      <c r="R12543" t="s">
        <v>349</v>
      </c>
      <c r="AA12543" t="str">
        <v>κιθαριζόμενον</v>
      </c>
      <c r="AB12543">
        <v>2789</v>
      </c>
    </row>
    <row r="12544" spans="1:28" x14ac:dyDescent="0.25">
      <c r="A12544">
        <v>97271</v>
      </c>
      <c r="B12544" t="s">
        <v>38528</v>
      </c>
      <c r="C12544" t="s">
        <v>38529</v>
      </c>
      <c r="D12544" t="s">
        <v>38530</v>
      </c>
      <c r="E12544" t="s">
        <v>38530</v>
      </c>
      <c r="F12544">
        <v>82</v>
      </c>
      <c r="G12544" t="s">
        <v>1022</v>
      </c>
      <c r="I12544" t="s">
        <v>357</v>
      </c>
      <c r="J12544" t="s">
        <v>29</v>
      </c>
      <c r="L12544" t="s">
        <v>30</v>
      </c>
      <c r="M12544" t="s">
        <v>73</v>
      </c>
      <c r="AA12544" t="str">
        <v>ἄδηλον</v>
      </c>
      <c r="AB12544">
        <v>82</v>
      </c>
    </row>
    <row r="12545" spans="1:28" x14ac:dyDescent="0.25">
      <c r="A12545">
        <v>97273</v>
      </c>
      <c r="B12545" t="s">
        <v>38531</v>
      </c>
      <c r="C12545" t="s">
        <v>38532</v>
      </c>
      <c r="D12545" t="s">
        <v>38533</v>
      </c>
      <c r="E12545" t="s">
        <v>38533</v>
      </c>
      <c r="F12545">
        <v>4536</v>
      </c>
      <c r="G12545" t="s">
        <v>27</v>
      </c>
      <c r="I12545" t="s">
        <v>28</v>
      </c>
      <c r="J12545" t="s">
        <v>29</v>
      </c>
      <c r="L12545" t="s">
        <v>30</v>
      </c>
      <c r="M12545" t="s">
        <v>31</v>
      </c>
      <c r="AA12545" t="str">
        <v>σάλπιγξ</v>
      </c>
      <c r="AB12545">
        <v>4536</v>
      </c>
    </row>
    <row r="12546" spans="1:28" x14ac:dyDescent="0.25">
      <c r="A12546">
        <v>97276</v>
      </c>
      <c r="B12546" t="s">
        <v>38534</v>
      </c>
      <c r="C12546" t="s">
        <v>38535</v>
      </c>
      <c r="D12546" t="s">
        <v>38536</v>
      </c>
      <c r="E12546" t="s">
        <v>38536</v>
      </c>
      <c r="F12546">
        <v>3903</v>
      </c>
      <c r="G12546" t="s">
        <v>571</v>
      </c>
      <c r="I12546" t="s">
        <v>63</v>
      </c>
      <c r="L12546" t="s">
        <v>30</v>
      </c>
      <c r="O12546" t="s">
        <v>572</v>
      </c>
      <c r="Q12546" t="s">
        <v>573</v>
      </c>
      <c r="R12546" t="s">
        <v>66</v>
      </c>
      <c r="T12546" t="s">
        <v>67</v>
      </c>
      <c r="AA12546" t="str">
        <v>παρασκευάσεται</v>
      </c>
      <c r="AB12546">
        <v>3903</v>
      </c>
    </row>
    <row r="12547" spans="1:28" x14ac:dyDescent="0.25">
      <c r="A12547">
        <v>97287</v>
      </c>
      <c r="B12547" t="s">
        <v>38537</v>
      </c>
      <c r="C12547" t="s">
        <v>38538</v>
      </c>
      <c r="D12547" t="s">
        <v>38539</v>
      </c>
      <c r="E12547" t="s">
        <v>38539</v>
      </c>
      <c r="F12547">
        <v>2154</v>
      </c>
      <c r="G12547" t="s">
        <v>1538</v>
      </c>
      <c r="I12547" t="s">
        <v>357</v>
      </c>
      <c r="J12547" t="s">
        <v>41</v>
      </c>
      <c r="L12547" t="s">
        <v>30</v>
      </c>
      <c r="M12547" t="s">
        <v>73</v>
      </c>
      <c r="AA12547" t="str">
        <v>εὔσημον</v>
      </c>
      <c r="AB12547">
        <v>2154</v>
      </c>
    </row>
    <row r="12548" spans="1:28" x14ac:dyDescent="0.25">
      <c r="A12548">
        <v>97301</v>
      </c>
      <c r="B12548" t="s">
        <v>38540</v>
      </c>
      <c r="C12548" t="s">
        <v>38541</v>
      </c>
      <c r="D12548" t="s">
        <v>38542</v>
      </c>
      <c r="E12548" t="s">
        <v>38542</v>
      </c>
      <c r="F12548">
        <v>5177</v>
      </c>
      <c r="G12548" t="s">
        <v>14778</v>
      </c>
      <c r="I12548" t="s">
        <v>63</v>
      </c>
      <c r="L12548" t="s">
        <v>30</v>
      </c>
      <c r="O12548" t="s">
        <v>420</v>
      </c>
      <c r="Q12548" t="s">
        <v>65</v>
      </c>
      <c r="R12548" t="s">
        <v>14779</v>
      </c>
      <c r="T12548" t="s">
        <v>67</v>
      </c>
      <c r="AA12548" t="str">
        <v>τύχοι</v>
      </c>
      <c r="AB12548">
        <v>5177</v>
      </c>
    </row>
    <row r="12549" spans="1:28" x14ac:dyDescent="0.25">
      <c r="A12549">
        <v>97303</v>
      </c>
      <c r="B12549" t="s">
        <v>38543</v>
      </c>
      <c r="C12549" t="s">
        <v>38544</v>
      </c>
      <c r="D12549" t="s">
        <v>38545</v>
      </c>
      <c r="E12549" t="s">
        <v>38545</v>
      </c>
      <c r="F12549">
        <v>5456</v>
      </c>
      <c r="G12549" t="s">
        <v>606</v>
      </c>
      <c r="I12549" t="s">
        <v>28</v>
      </c>
      <c r="J12549" t="s">
        <v>29</v>
      </c>
      <c r="L12549" t="s">
        <v>98</v>
      </c>
      <c r="M12549" t="s">
        <v>36</v>
      </c>
      <c r="AA12549" t="str">
        <v>φωνῶν</v>
      </c>
      <c r="AB12549">
        <v>5456</v>
      </c>
    </row>
    <row r="12550" spans="1:28" x14ac:dyDescent="0.25">
      <c r="A12550">
        <v>97310</v>
      </c>
      <c r="B12550" t="s">
        <v>38546</v>
      </c>
      <c r="C12550" t="s">
        <v>38547</v>
      </c>
      <c r="D12550" t="s">
        <v>38548</v>
      </c>
      <c r="E12550" t="s">
        <v>38548</v>
      </c>
      <c r="F12550">
        <v>880</v>
      </c>
      <c r="G12550" t="s">
        <v>618</v>
      </c>
      <c r="I12550" t="s">
        <v>357</v>
      </c>
      <c r="J12550" t="s">
        <v>444</v>
      </c>
      <c r="L12550" t="s">
        <v>30</v>
      </c>
      <c r="M12550" t="s">
        <v>31</v>
      </c>
      <c r="AA12550" t="str">
        <v>ἄφωνον</v>
      </c>
      <c r="AB12550">
        <v>880</v>
      </c>
    </row>
    <row r="12551" spans="1:28" x14ac:dyDescent="0.25">
      <c r="A12551">
        <v>97321</v>
      </c>
      <c r="B12551" t="s">
        <v>38549</v>
      </c>
      <c r="C12551" t="s">
        <v>38550</v>
      </c>
      <c r="D12551" t="s">
        <v>38551</v>
      </c>
      <c r="E12551" t="s">
        <v>38551</v>
      </c>
      <c r="F12551">
        <v>2980</v>
      </c>
      <c r="G12551" t="s">
        <v>2966</v>
      </c>
      <c r="I12551" t="s">
        <v>63</v>
      </c>
      <c r="J12551" t="s">
        <v>41</v>
      </c>
      <c r="L12551" t="s">
        <v>30</v>
      </c>
      <c r="M12551" t="s">
        <v>409</v>
      </c>
      <c r="O12551" t="s">
        <v>348</v>
      </c>
      <c r="Q12551" t="s">
        <v>65</v>
      </c>
      <c r="R12551" t="s">
        <v>349</v>
      </c>
      <c r="AA12551" t="str">
        <v>λαλοῦντι</v>
      </c>
      <c r="AB12551">
        <v>2980</v>
      </c>
    </row>
    <row r="12552" spans="1:28" x14ac:dyDescent="0.25">
      <c r="A12552">
        <v>97322</v>
      </c>
      <c r="B12552" t="s">
        <v>38552</v>
      </c>
      <c r="C12552" t="s">
        <v>38553</v>
      </c>
      <c r="D12552" t="s">
        <v>38554</v>
      </c>
      <c r="E12552" t="s">
        <v>38554</v>
      </c>
      <c r="F12552">
        <v>915</v>
      </c>
      <c r="G12552" t="s">
        <v>459</v>
      </c>
      <c r="I12552" t="s">
        <v>357</v>
      </c>
      <c r="J12552" t="s">
        <v>41</v>
      </c>
      <c r="L12552" t="s">
        <v>30</v>
      </c>
      <c r="M12552" t="s">
        <v>31</v>
      </c>
      <c r="AA12552" t="str">
        <v>βάρβαρος</v>
      </c>
      <c r="AB12552">
        <v>915</v>
      </c>
    </row>
    <row r="12553" spans="1:28" x14ac:dyDescent="0.25">
      <c r="A12553">
        <v>97343</v>
      </c>
      <c r="B12553" t="s">
        <v>38555</v>
      </c>
      <c r="C12553" t="s">
        <v>38556</v>
      </c>
      <c r="D12553" t="s">
        <v>38557</v>
      </c>
      <c r="E12553" t="s">
        <v>38557</v>
      </c>
      <c r="F12553">
        <v>4052</v>
      </c>
      <c r="G12553" t="s">
        <v>3342</v>
      </c>
      <c r="I12553" t="s">
        <v>63</v>
      </c>
      <c r="L12553" t="s">
        <v>98</v>
      </c>
      <c r="O12553" t="s">
        <v>348</v>
      </c>
      <c r="Q12553" t="s">
        <v>65</v>
      </c>
      <c r="R12553" t="s">
        <v>538</v>
      </c>
      <c r="T12553" t="s">
        <v>506</v>
      </c>
      <c r="AA12553" t="str">
        <v>περισσεύητε</v>
      </c>
      <c r="AB12553">
        <v>4052</v>
      </c>
    </row>
    <row r="12554" spans="1:28" x14ac:dyDescent="0.25">
      <c r="A12554">
        <v>97348</v>
      </c>
      <c r="B12554" t="s">
        <v>38558</v>
      </c>
      <c r="C12554" t="s">
        <v>38559</v>
      </c>
      <c r="D12554" t="s">
        <v>38560</v>
      </c>
      <c r="E12554" t="s">
        <v>38560</v>
      </c>
      <c r="F12554">
        <v>4336</v>
      </c>
      <c r="G12554" t="s">
        <v>23907</v>
      </c>
      <c r="I12554" t="s">
        <v>63</v>
      </c>
      <c r="L12554" t="s">
        <v>30</v>
      </c>
      <c r="O12554" t="s">
        <v>348</v>
      </c>
      <c r="Q12554" t="s">
        <v>830</v>
      </c>
      <c r="R12554" t="s">
        <v>505</v>
      </c>
      <c r="T12554" t="s">
        <v>67</v>
      </c>
      <c r="AA12554" t="str">
        <v>προσευχέσθω</v>
      </c>
      <c r="AB12554">
        <v>4336</v>
      </c>
    </row>
    <row r="12555" spans="1:28" x14ac:dyDescent="0.25">
      <c r="A12555">
        <v>97350</v>
      </c>
      <c r="B12555" t="s">
        <v>38561</v>
      </c>
      <c r="C12555" t="s">
        <v>38562</v>
      </c>
      <c r="D12555" t="s">
        <v>38563</v>
      </c>
      <c r="E12555" t="s">
        <v>38563</v>
      </c>
      <c r="F12555">
        <v>1329</v>
      </c>
      <c r="G12555" t="s">
        <v>3173</v>
      </c>
      <c r="I12555" t="s">
        <v>63</v>
      </c>
      <c r="L12555" t="s">
        <v>30</v>
      </c>
      <c r="O12555" t="s">
        <v>348</v>
      </c>
      <c r="Q12555" t="s">
        <v>65</v>
      </c>
      <c r="R12555" t="s">
        <v>538</v>
      </c>
      <c r="T12555" t="s">
        <v>67</v>
      </c>
      <c r="AA12555" t="str">
        <v>διερμηνεύῃ</v>
      </c>
      <c r="AB12555">
        <v>1329</v>
      </c>
    </row>
    <row r="12556" spans="1:28" x14ac:dyDescent="0.25">
      <c r="A12556">
        <v>97353</v>
      </c>
      <c r="B12556" t="s">
        <v>38564</v>
      </c>
      <c r="C12556" t="s">
        <v>38565</v>
      </c>
      <c r="D12556" t="s">
        <v>38566</v>
      </c>
      <c r="E12556" t="s">
        <v>38566</v>
      </c>
      <c r="F12556">
        <v>4336</v>
      </c>
      <c r="G12556" t="s">
        <v>36408</v>
      </c>
      <c r="I12556" t="s">
        <v>63</v>
      </c>
      <c r="L12556" t="s">
        <v>30</v>
      </c>
      <c r="O12556" t="s">
        <v>348</v>
      </c>
      <c r="Q12556" t="s">
        <v>830</v>
      </c>
      <c r="R12556" t="s">
        <v>538</v>
      </c>
      <c r="T12556" t="s">
        <v>673</v>
      </c>
      <c r="AA12556" t="str">
        <v>προσεύχωμαι</v>
      </c>
      <c r="AB12556">
        <v>4336</v>
      </c>
    </row>
    <row r="12557" spans="1:28" x14ac:dyDescent="0.25">
      <c r="A12557">
        <v>97361</v>
      </c>
      <c r="B12557" t="s">
        <v>38567</v>
      </c>
      <c r="C12557" t="s">
        <v>38568</v>
      </c>
      <c r="D12557" t="s">
        <v>38569</v>
      </c>
      <c r="E12557" t="s">
        <v>38569</v>
      </c>
      <c r="F12557">
        <v>3563</v>
      </c>
      <c r="G12557" t="s">
        <v>111</v>
      </c>
      <c r="I12557" t="s">
        <v>28</v>
      </c>
      <c r="J12557" t="s">
        <v>41</v>
      </c>
      <c r="L12557" t="s">
        <v>30</v>
      </c>
      <c r="M12557" t="s">
        <v>31</v>
      </c>
      <c r="AA12557" t="str">
        <v>νοῦς</v>
      </c>
      <c r="AB12557">
        <v>3563</v>
      </c>
    </row>
    <row r="12558" spans="1:28" x14ac:dyDescent="0.25">
      <c r="A12558">
        <v>97368</v>
      </c>
      <c r="B12558" t="s">
        <v>38570</v>
      </c>
      <c r="C12558" t="s">
        <v>38571</v>
      </c>
      <c r="D12558" t="s">
        <v>38572</v>
      </c>
      <c r="E12558" t="s">
        <v>38572</v>
      </c>
      <c r="F12558">
        <v>4336</v>
      </c>
      <c r="G12558" t="s">
        <v>5596</v>
      </c>
      <c r="I12558" t="s">
        <v>63</v>
      </c>
      <c r="L12558" t="s">
        <v>30</v>
      </c>
      <c r="O12558" t="s">
        <v>572</v>
      </c>
      <c r="Q12558" t="s">
        <v>573</v>
      </c>
      <c r="R12558" t="s">
        <v>66</v>
      </c>
      <c r="T12558" t="s">
        <v>673</v>
      </c>
      <c r="AA12558" t="str">
        <v>προσεύξομαι</v>
      </c>
      <c r="AB12558">
        <v>4336</v>
      </c>
    </row>
    <row r="12559" spans="1:28" x14ac:dyDescent="0.25">
      <c r="A12559">
        <v>97386</v>
      </c>
      <c r="B12559" t="s">
        <v>38573</v>
      </c>
      <c r="C12559" t="s">
        <v>38574</v>
      </c>
      <c r="D12559" t="s">
        <v>38575</v>
      </c>
      <c r="E12559" t="s">
        <v>38575</v>
      </c>
      <c r="F12559">
        <v>2127</v>
      </c>
      <c r="G12559" t="s">
        <v>1957</v>
      </c>
      <c r="I12559" t="s">
        <v>63</v>
      </c>
      <c r="L12559" t="s">
        <v>30</v>
      </c>
      <c r="O12559" t="s">
        <v>64</v>
      </c>
      <c r="Q12559" t="s">
        <v>65</v>
      </c>
      <c r="R12559" t="s">
        <v>538</v>
      </c>
      <c r="T12559" t="s">
        <v>506</v>
      </c>
      <c r="AA12559" t="str">
        <v>εὐλογήσῃς</v>
      </c>
      <c r="AB12559">
        <v>2127</v>
      </c>
    </row>
    <row r="12560" spans="1:28" x14ac:dyDescent="0.25">
      <c r="A12560">
        <v>97390</v>
      </c>
      <c r="B12560" t="s">
        <v>38576</v>
      </c>
      <c r="C12560" t="s">
        <v>38577</v>
      </c>
      <c r="D12560" t="s">
        <v>38578</v>
      </c>
      <c r="E12560" t="s">
        <v>38578</v>
      </c>
      <c r="F12560">
        <v>378</v>
      </c>
      <c r="G12560" t="s">
        <v>463</v>
      </c>
      <c r="I12560" t="s">
        <v>63</v>
      </c>
      <c r="J12560" t="s">
        <v>41</v>
      </c>
      <c r="L12560" t="s">
        <v>30</v>
      </c>
      <c r="M12560" t="s">
        <v>31</v>
      </c>
      <c r="O12560" t="s">
        <v>348</v>
      </c>
      <c r="Q12560" t="s">
        <v>65</v>
      </c>
      <c r="R12560" t="s">
        <v>349</v>
      </c>
      <c r="AA12560" t="str">
        <v>ἀναπληρῶν</v>
      </c>
      <c r="AB12560">
        <v>378</v>
      </c>
    </row>
    <row r="12561" spans="1:28" x14ac:dyDescent="0.25">
      <c r="A12561">
        <v>97394</v>
      </c>
      <c r="B12561" t="s">
        <v>38579</v>
      </c>
      <c r="C12561" t="s">
        <v>38580</v>
      </c>
      <c r="D12561" t="s">
        <v>38581</v>
      </c>
      <c r="E12561" t="s">
        <v>38581</v>
      </c>
      <c r="F12561">
        <v>2399</v>
      </c>
      <c r="G12561" t="s">
        <v>40</v>
      </c>
      <c r="I12561" t="s">
        <v>28</v>
      </c>
      <c r="J12561" t="s">
        <v>41</v>
      </c>
      <c r="L12561" t="s">
        <v>30</v>
      </c>
      <c r="M12561" t="s">
        <v>36</v>
      </c>
      <c r="AA12561" t="str">
        <v>ἰδιώτου</v>
      </c>
      <c r="AB12561">
        <v>2399</v>
      </c>
    </row>
    <row r="12562" spans="1:28" x14ac:dyDescent="0.25">
      <c r="A12562">
        <v>97402</v>
      </c>
      <c r="B12562" t="s">
        <v>38582</v>
      </c>
      <c r="C12562" t="s">
        <v>38583</v>
      </c>
      <c r="D12562" t="s">
        <v>38584</v>
      </c>
      <c r="E12562" t="s">
        <v>38584</v>
      </c>
      <c r="F12562">
        <v>2169</v>
      </c>
      <c r="G12562" t="s">
        <v>435</v>
      </c>
      <c r="I12562" t="s">
        <v>28</v>
      </c>
      <c r="J12562" t="s">
        <v>29</v>
      </c>
      <c r="L12562" t="s">
        <v>30</v>
      </c>
      <c r="M12562" t="s">
        <v>409</v>
      </c>
      <c r="AA12562" t="str">
        <v>εὐχαριστίᾳ</v>
      </c>
      <c r="AB12562">
        <v>2169</v>
      </c>
    </row>
    <row r="12563" spans="1:28" x14ac:dyDescent="0.25">
      <c r="A12563">
        <v>97412</v>
      </c>
      <c r="B12563" t="s">
        <v>38585</v>
      </c>
      <c r="C12563" t="s">
        <v>38586</v>
      </c>
      <c r="D12563" t="s">
        <v>38587</v>
      </c>
      <c r="E12563" t="s">
        <v>38587</v>
      </c>
      <c r="F12563">
        <v>2168</v>
      </c>
      <c r="G12563" t="s">
        <v>873</v>
      </c>
      <c r="I12563" t="s">
        <v>63</v>
      </c>
      <c r="L12563" t="s">
        <v>30</v>
      </c>
      <c r="O12563" t="s">
        <v>348</v>
      </c>
      <c r="Q12563" t="s">
        <v>65</v>
      </c>
      <c r="R12563" t="s">
        <v>66</v>
      </c>
      <c r="T12563" t="s">
        <v>506</v>
      </c>
      <c r="AA12563" t="str">
        <v>εὐχαριστεῖς</v>
      </c>
      <c r="AB12563">
        <v>2168</v>
      </c>
    </row>
    <row r="12564" spans="1:28" x14ac:dyDescent="0.25">
      <c r="A12564">
        <v>97417</v>
      </c>
      <c r="B12564" t="s">
        <v>38588</v>
      </c>
      <c r="C12564" t="s">
        <v>38589</v>
      </c>
      <c r="D12564" t="s">
        <v>38590</v>
      </c>
      <c r="E12564" t="s">
        <v>38590</v>
      </c>
      <c r="F12564">
        <v>3618</v>
      </c>
      <c r="G12564" t="s">
        <v>836</v>
      </c>
      <c r="I12564" t="s">
        <v>63</v>
      </c>
      <c r="L12564" t="s">
        <v>30</v>
      </c>
      <c r="O12564" t="s">
        <v>348</v>
      </c>
      <c r="Q12564" t="s">
        <v>340</v>
      </c>
      <c r="R12564" t="s">
        <v>66</v>
      </c>
      <c r="T12564" t="s">
        <v>67</v>
      </c>
      <c r="AA12564" t="str">
        <v>οἰκοδομεῖται</v>
      </c>
      <c r="AB12564">
        <v>3618</v>
      </c>
    </row>
    <row r="12565" spans="1:28" x14ac:dyDescent="0.25">
      <c r="A12565">
        <v>97441</v>
      </c>
      <c r="B12565" t="s">
        <v>38591</v>
      </c>
      <c r="C12565" t="s">
        <v>38592</v>
      </c>
      <c r="D12565" t="s">
        <v>38593</v>
      </c>
      <c r="E12565" t="s">
        <v>38593</v>
      </c>
      <c r="F12565">
        <v>2727</v>
      </c>
      <c r="G12565" t="s">
        <v>976</v>
      </c>
      <c r="I12565" t="s">
        <v>63</v>
      </c>
      <c r="L12565" t="s">
        <v>30</v>
      </c>
      <c r="O12565" t="s">
        <v>64</v>
      </c>
      <c r="Q12565" t="s">
        <v>65</v>
      </c>
      <c r="R12565" t="s">
        <v>538</v>
      </c>
      <c r="T12565" t="s">
        <v>673</v>
      </c>
      <c r="AA12565" t="str">
        <v>κατηχήσω</v>
      </c>
      <c r="AB12565">
        <v>2727</v>
      </c>
    </row>
    <row r="12566" spans="1:28" x14ac:dyDescent="0.25">
      <c r="A12566">
        <v>97452</v>
      </c>
      <c r="B12566" t="s">
        <v>38594</v>
      </c>
      <c r="C12566" t="s">
        <v>38595</v>
      </c>
      <c r="D12566" t="s">
        <v>38596</v>
      </c>
      <c r="E12566" t="s">
        <v>38596</v>
      </c>
      <c r="F12566">
        <v>5424</v>
      </c>
      <c r="G12566" t="s">
        <v>732</v>
      </c>
      <c r="I12566" t="s">
        <v>28</v>
      </c>
      <c r="J12566" t="s">
        <v>29</v>
      </c>
      <c r="L12566" t="s">
        <v>98</v>
      </c>
      <c r="M12566" t="s">
        <v>409</v>
      </c>
      <c r="AA12566" t="str">
        <v>φρεσίν</v>
      </c>
      <c r="AB12566">
        <v>5424</v>
      </c>
    </row>
    <row r="12567" spans="1:28" x14ac:dyDescent="0.25">
      <c r="A12567">
        <v>97456</v>
      </c>
      <c r="B12567" t="s">
        <v>38597</v>
      </c>
      <c r="C12567" t="s">
        <v>38598</v>
      </c>
      <c r="D12567" t="s">
        <v>38599</v>
      </c>
      <c r="E12567" t="s">
        <v>38599</v>
      </c>
      <c r="F12567">
        <v>3515</v>
      </c>
      <c r="G12567" t="s">
        <v>1368</v>
      </c>
      <c r="I12567" t="s">
        <v>63</v>
      </c>
      <c r="L12567" t="s">
        <v>98</v>
      </c>
      <c r="O12567" t="s">
        <v>348</v>
      </c>
      <c r="Q12567" t="s">
        <v>65</v>
      </c>
      <c r="R12567" t="s">
        <v>505</v>
      </c>
      <c r="T12567" t="s">
        <v>506</v>
      </c>
      <c r="AA12567" t="str">
        <v>νηπιάζετε</v>
      </c>
      <c r="AB12567">
        <v>3515</v>
      </c>
    </row>
    <row r="12568" spans="1:28" x14ac:dyDescent="0.25">
      <c r="A12568">
        <v>97468</v>
      </c>
      <c r="B12568" t="s">
        <v>38600</v>
      </c>
      <c r="C12568" t="s">
        <v>38601</v>
      </c>
      <c r="D12568" t="s">
        <v>38602</v>
      </c>
      <c r="E12568" t="s">
        <v>38602</v>
      </c>
      <c r="F12568">
        <v>2084</v>
      </c>
      <c r="G12568" t="s">
        <v>2633</v>
      </c>
      <c r="I12568" t="s">
        <v>357</v>
      </c>
      <c r="J12568" t="s">
        <v>41</v>
      </c>
      <c r="L12568" t="s">
        <v>98</v>
      </c>
      <c r="M12568" t="s">
        <v>409</v>
      </c>
      <c r="AA12568" t="str">
        <v>ἑτερογλώσσοις</v>
      </c>
      <c r="AB12568">
        <v>2084</v>
      </c>
    </row>
    <row r="12569" spans="1:28" x14ac:dyDescent="0.25">
      <c r="A12569">
        <v>97480</v>
      </c>
      <c r="B12569" t="s">
        <v>38603</v>
      </c>
      <c r="C12569" t="s">
        <v>38604</v>
      </c>
      <c r="D12569" t="s">
        <v>38605</v>
      </c>
      <c r="E12569" t="s">
        <v>38605</v>
      </c>
      <c r="F12569">
        <v>1522</v>
      </c>
      <c r="G12569" t="s">
        <v>2344</v>
      </c>
      <c r="I12569" t="s">
        <v>63</v>
      </c>
      <c r="L12569" t="s">
        <v>98</v>
      </c>
      <c r="O12569" t="s">
        <v>572</v>
      </c>
      <c r="Q12569" t="s">
        <v>573</v>
      </c>
      <c r="R12569" t="s">
        <v>66</v>
      </c>
      <c r="T12569" t="s">
        <v>67</v>
      </c>
      <c r="AA12569" t="str">
        <v>εἰσακούσονταί</v>
      </c>
      <c r="AB12569">
        <v>1522</v>
      </c>
    </row>
    <row r="12570" spans="1:28" x14ac:dyDescent="0.25">
      <c r="A12570">
        <v>97495</v>
      </c>
      <c r="B12570" t="s">
        <v>38606</v>
      </c>
      <c r="C12570" t="s">
        <v>38607</v>
      </c>
      <c r="D12570" t="s">
        <v>38608</v>
      </c>
      <c r="E12570" t="s">
        <v>38608</v>
      </c>
      <c r="F12570">
        <v>571</v>
      </c>
      <c r="G12570" t="s">
        <v>2633</v>
      </c>
      <c r="I12570" t="s">
        <v>357</v>
      </c>
      <c r="J12570" t="s">
        <v>41</v>
      </c>
      <c r="L12570" t="s">
        <v>98</v>
      </c>
      <c r="M12570" t="s">
        <v>409</v>
      </c>
      <c r="AA12570" t="str">
        <v>ἀπίστοις</v>
      </c>
      <c r="AB12570">
        <v>571</v>
      </c>
    </row>
    <row r="12571" spans="1:28" x14ac:dyDescent="0.25">
      <c r="A12571">
        <v>97507</v>
      </c>
      <c r="B12571" t="s">
        <v>38609</v>
      </c>
      <c r="C12571" t="s">
        <v>38610</v>
      </c>
      <c r="D12571" t="s">
        <v>38611</v>
      </c>
      <c r="E12571" t="s">
        <v>38611</v>
      </c>
      <c r="F12571">
        <v>4905</v>
      </c>
      <c r="G12571" t="s">
        <v>2546</v>
      </c>
      <c r="I12571" t="s">
        <v>63</v>
      </c>
      <c r="L12571" t="s">
        <v>30</v>
      </c>
      <c r="O12571" t="s">
        <v>420</v>
      </c>
      <c r="Q12571" t="s">
        <v>65</v>
      </c>
      <c r="R12571" t="s">
        <v>538</v>
      </c>
      <c r="T12571" t="s">
        <v>67</v>
      </c>
      <c r="AA12571" t="str">
        <v>συνέλθῃ</v>
      </c>
      <c r="AB12571">
        <v>4905</v>
      </c>
    </row>
    <row r="12572" spans="1:28" x14ac:dyDescent="0.25">
      <c r="A12572">
        <v>97517</v>
      </c>
      <c r="B12572" t="s">
        <v>38612</v>
      </c>
      <c r="C12572" t="s">
        <v>38613</v>
      </c>
      <c r="D12572" t="s">
        <v>38614</v>
      </c>
      <c r="E12572" t="s">
        <v>38614</v>
      </c>
      <c r="F12572">
        <v>2980</v>
      </c>
      <c r="G12572" t="s">
        <v>3849</v>
      </c>
      <c r="I12572" t="s">
        <v>63</v>
      </c>
      <c r="L12572" t="s">
        <v>98</v>
      </c>
      <c r="O12572" t="s">
        <v>348</v>
      </c>
      <c r="Q12572" t="s">
        <v>65</v>
      </c>
      <c r="R12572" t="s">
        <v>538</v>
      </c>
      <c r="T12572" t="s">
        <v>67</v>
      </c>
      <c r="AA12572" t="str">
        <v>λαλῶσιν</v>
      </c>
      <c r="AB12572">
        <v>2980</v>
      </c>
    </row>
    <row r="12573" spans="1:28" x14ac:dyDescent="0.25">
      <c r="A12573">
        <v>97518</v>
      </c>
      <c r="B12573" t="s">
        <v>38615</v>
      </c>
      <c r="C12573" t="s">
        <v>38616</v>
      </c>
      <c r="D12573" t="s">
        <v>38617</v>
      </c>
      <c r="E12573" t="s">
        <v>38617</v>
      </c>
      <c r="F12573">
        <v>1525</v>
      </c>
      <c r="G12573" t="s">
        <v>2381</v>
      </c>
      <c r="I12573" t="s">
        <v>63</v>
      </c>
      <c r="L12573" t="s">
        <v>98</v>
      </c>
      <c r="O12573" t="s">
        <v>420</v>
      </c>
      <c r="Q12573" t="s">
        <v>65</v>
      </c>
      <c r="R12573" t="s">
        <v>538</v>
      </c>
      <c r="T12573" t="s">
        <v>67</v>
      </c>
      <c r="AA12573" t="str">
        <v>εἰσέλθωσιν</v>
      </c>
      <c r="AB12573">
        <v>1525</v>
      </c>
    </row>
    <row r="12574" spans="1:28" x14ac:dyDescent="0.25">
      <c r="A12574">
        <v>97522</v>
      </c>
      <c r="B12574" t="s">
        <v>38618</v>
      </c>
      <c r="C12574" t="s">
        <v>38619</v>
      </c>
      <c r="D12574" t="s">
        <v>38620</v>
      </c>
      <c r="E12574" t="s">
        <v>38620</v>
      </c>
      <c r="F12574">
        <v>571</v>
      </c>
      <c r="G12574" t="s">
        <v>2272</v>
      </c>
      <c r="I12574" t="s">
        <v>357</v>
      </c>
      <c r="J12574" t="s">
        <v>41</v>
      </c>
      <c r="L12574" t="s">
        <v>98</v>
      </c>
      <c r="M12574" t="s">
        <v>31</v>
      </c>
      <c r="AA12574" t="str">
        <v>ἄπιστοι</v>
      </c>
      <c r="AB12574">
        <v>571</v>
      </c>
    </row>
    <row r="12575" spans="1:28" x14ac:dyDescent="0.25">
      <c r="A12575">
        <v>97526</v>
      </c>
      <c r="B12575" t="s">
        <v>38621</v>
      </c>
      <c r="C12575" t="s">
        <v>38622</v>
      </c>
      <c r="D12575" t="s">
        <v>38623</v>
      </c>
      <c r="E12575" t="s">
        <v>38623</v>
      </c>
      <c r="F12575">
        <v>3105</v>
      </c>
      <c r="G12575" t="s">
        <v>3473</v>
      </c>
      <c r="I12575" t="s">
        <v>63</v>
      </c>
      <c r="L12575" t="s">
        <v>98</v>
      </c>
      <c r="O12575" t="s">
        <v>348</v>
      </c>
      <c r="Q12575" t="s">
        <v>830</v>
      </c>
      <c r="R12575" t="s">
        <v>66</v>
      </c>
      <c r="T12575" t="s">
        <v>506</v>
      </c>
      <c r="AA12575" t="str">
        <v>μαίνεσθε</v>
      </c>
      <c r="AB12575">
        <v>3105</v>
      </c>
    </row>
    <row r="12576" spans="1:28" x14ac:dyDescent="0.25">
      <c r="A12576">
        <v>97530</v>
      </c>
      <c r="B12576" t="s">
        <v>38624</v>
      </c>
      <c r="C12576" t="s">
        <v>38625</v>
      </c>
      <c r="D12576" t="s">
        <v>38626</v>
      </c>
      <c r="E12576" t="s">
        <v>38626</v>
      </c>
      <c r="F12576">
        <v>4395</v>
      </c>
      <c r="G12576" t="s">
        <v>3849</v>
      </c>
      <c r="I12576" t="s">
        <v>63</v>
      </c>
      <c r="L12576" t="s">
        <v>98</v>
      </c>
      <c r="O12576" t="s">
        <v>348</v>
      </c>
      <c r="Q12576" t="s">
        <v>65</v>
      </c>
      <c r="R12576" t="s">
        <v>538</v>
      </c>
      <c r="T12576" t="s">
        <v>67</v>
      </c>
      <c r="AA12576" t="str">
        <v>προφητεύωσιν</v>
      </c>
      <c r="AB12576">
        <v>4395</v>
      </c>
    </row>
    <row r="12577" spans="1:28" x14ac:dyDescent="0.25">
      <c r="A12577">
        <v>97536</v>
      </c>
      <c r="B12577" t="s">
        <v>38627</v>
      </c>
      <c r="C12577" t="s">
        <v>38628</v>
      </c>
      <c r="D12577" t="s">
        <v>38629</v>
      </c>
      <c r="E12577" t="s">
        <v>38629</v>
      </c>
      <c r="F12577">
        <v>2399</v>
      </c>
      <c r="G12577" t="s">
        <v>111</v>
      </c>
      <c r="I12577" t="s">
        <v>28</v>
      </c>
      <c r="J12577" t="s">
        <v>41</v>
      </c>
      <c r="L12577" t="s">
        <v>30</v>
      </c>
      <c r="M12577" t="s">
        <v>31</v>
      </c>
      <c r="AA12577" t="str">
        <v>ἰδιώτης</v>
      </c>
      <c r="AB12577">
        <v>2399</v>
      </c>
    </row>
    <row r="12578" spans="1:28" x14ac:dyDescent="0.25">
      <c r="A12578">
        <v>97537</v>
      </c>
      <c r="B12578" t="s">
        <v>38630</v>
      </c>
      <c r="C12578" t="s">
        <v>38631</v>
      </c>
      <c r="D12578" t="s">
        <v>38632</v>
      </c>
      <c r="E12578" t="s">
        <v>38632</v>
      </c>
      <c r="F12578">
        <v>1651</v>
      </c>
      <c r="G12578" t="s">
        <v>836</v>
      </c>
      <c r="I12578" t="s">
        <v>63</v>
      </c>
      <c r="L12578" t="s">
        <v>30</v>
      </c>
      <c r="O12578" t="s">
        <v>348</v>
      </c>
      <c r="Q12578" t="s">
        <v>340</v>
      </c>
      <c r="R12578" t="s">
        <v>66</v>
      </c>
      <c r="T12578" t="s">
        <v>67</v>
      </c>
      <c r="AA12578" t="str">
        <v>ἐλέγχεται</v>
      </c>
      <c r="AB12578">
        <v>1651</v>
      </c>
    </row>
    <row r="12579" spans="1:28" x14ac:dyDescent="0.25">
      <c r="A12579">
        <v>97550</v>
      </c>
      <c r="B12579" t="s">
        <v>38633</v>
      </c>
      <c r="C12579" t="s">
        <v>38634</v>
      </c>
      <c r="D12579" t="s">
        <v>38635</v>
      </c>
      <c r="E12579" t="s">
        <v>38635</v>
      </c>
      <c r="F12579">
        <v>5318</v>
      </c>
      <c r="G12579" t="s">
        <v>6602</v>
      </c>
      <c r="I12579" t="s">
        <v>357</v>
      </c>
      <c r="J12579" t="s">
        <v>444</v>
      </c>
      <c r="L12579" t="s">
        <v>98</v>
      </c>
      <c r="M12579" t="s">
        <v>31</v>
      </c>
      <c r="AA12579" t="str">
        <v>φανερά</v>
      </c>
      <c r="AB12579">
        <v>5318</v>
      </c>
    </row>
    <row r="12580" spans="1:28" x14ac:dyDescent="0.25">
      <c r="A12580">
        <v>97557</v>
      </c>
      <c r="B12580" t="s">
        <v>38636</v>
      </c>
      <c r="C12580" t="s">
        <v>38637</v>
      </c>
      <c r="D12580" t="s">
        <v>38638</v>
      </c>
      <c r="E12580" t="s">
        <v>38638</v>
      </c>
      <c r="F12580">
        <v>4352</v>
      </c>
      <c r="G12580" t="s">
        <v>595</v>
      </c>
      <c r="I12580" t="s">
        <v>63</v>
      </c>
      <c r="L12580" t="s">
        <v>30</v>
      </c>
      <c r="O12580" t="s">
        <v>572</v>
      </c>
      <c r="Q12580" t="s">
        <v>65</v>
      </c>
      <c r="R12580" t="s">
        <v>66</v>
      </c>
      <c r="T12580" t="s">
        <v>67</v>
      </c>
      <c r="AA12580" t="str">
        <v>προσκυνήσει</v>
      </c>
      <c r="AB12580">
        <v>4352</v>
      </c>
    </row>
    <row r="12581" spans="1:28" x14ac:dyDescent="0.25">
      <c r="A12581">
        <v>97576</v>
      </c>
      <c r="B12581" t="s">
        <v>38639</v>
      </c>
      <c r="C12581" t="s">
        <v>38640</v>
      </c>
      <c r="D12581" t="s">
        <v>38641</v>
      </c>
      <c r="E12581" t="s">
        <v>38641</v>
      </c>
      <c r="F12581">
        <v>5568</v>
      </c>
      <c r="G12581" t="s">
        <v>90</v>
      </c>
      <c r="I12581" t="s">
        <v>28</v>
      </c>
      <c r="J12581" t="s">
        <v>41</v>
      </c>
      <c r="L12581" t="s">
        <v>30</v>
      </c>
      <c r="M12581" t="s">
        <v>73</v>
      </c>
      <c r="AA12581" t="str">
        <v>ψαλμόν</v>
      </c>
      <c r="AB12581">
        <v>5568</v>
      </c>
    </row>
    <row r="12582" spans="1:28" x14ac:dyDescent="0.25">
      <c r="A12582">
        <v>97584</v>
      </c>
      <c r="B12582" t="s">
        <v>38642</v>
      </c>
      <c r="C12582" t="s">
        <v>38643</v>
      </c>
      <c r="D12582" t="s">
        <v>38644</v>
      </c>
      <c r="E12582" t="s">
        <v>38644</v>
      </c>
      <c r="F12582">
        <v>2058</v>
      </c>
      <c r="G12582" t="s">
        <v>274</v>
      </c>
      <c r="I12582" t="s">
        <v>28</v>
      </c>
      <c r="J12582" t="s">
        <v>29</v>
      </c>
      <c r="L12582" t="s">
        <v>30</v>
      </c>
      <c r="M12582" t="s">
        <v>73</v>
      </c>
      <c r="AA12582" t="str">
        <v>ἑρμηνείαν</v>
      </c>
      <c r="AB12582">
        <v>2058</v>
      </c>
    </row>
    <row r="12583" spans="1:28" x14ac:dyDescent="0.25">
      <c r="A12583">
        <v>97598</v>
      </c>
      <c r="B12583" t="s">
        <v>38645</v>
      </c>
      <c r="C12583" t="s">
        <v>38646</v>
      </c>
      <c r="D12583" t="s">
        <v>38647</v>
      </c>
      <c r="E12583" t="s">
        <v>38647</v>
      </c>
      <c r="F12583">
        <v>4183</v>
      </c>
      <c r="G12583" t="s">
        <v>19550</v>
      </c>
      <c r="I12583" t="s">
        <v>357</v>
      </c>
      <c r="J12583" t="s">
        <v>444</v>
      </c>
      <c r="L12583" t="s">
        <v>30</v>
      </c>
      <c r="M12583" t="s">
        <v>73</v>
      </c>
      <c r="P12583" t="s">
        <v>714</v>
      </c>
      <c r="AA12583" t="str">
        <v>πλεῖστον</v>
      </c>
      <c r="AB12583">
        <v>4183</v>
      </c>
    </row>
    <row r="12584" spans="1:28" x14ac:dyDescent="0.25">
      <c r="A12584">
        <v>97605</v>
      </c>
      <c r="B12584" t="s">
        <v>38648</v>
      </c>
      <c r="C12584" t="s">
        <v>38649</v>
      </c>
      <c r="D12584" t="s">
        <v>38650</v>
      </c>
      <c r="E12584" t="s">
        <v>38650</v>
      </c>
      <c r="F12584">
        <v>1329</v>
      </c>
      <c r="G12584" t="s">
        <v>2917</v>
      </c>
      <c r="I12584" t="s">
        <v>63</v>
      </c>
      <c r="L12584" t="s">
        <v>30</v>
      </c>
      <c r="O12584" t="s">
        <v>348</v>
      </c>
      <c r="Q12584" t="s">
        <v>65</v>
      </c>
      <c r="R12584" t="s">
        <v>505</v>
      </c>
      <c r="T12584" t="s">
        <v>67</v>
      </c>
      <c r="AA12584" t="str">
        <v>διερμηνευέτω</v>
      </c>
      <c r="AB12584">
        <v>1329</v>
      </c>
    </row>
    <row r="12585" spans="1:28" x14ac:dyDescent="0.25">
      <c r="A12585">
        <v>97610</v>
      </c>
      <c r="B12585" t="s">
        <v>38651</v>
      </c>
      <c r="C12585" t="s">
        <v>38652</v>
      </c>
      <c r="D12585" t="s">
        <v>38653</v>
      </c>
      <c r="E12585" t="s">
        <v>38653</v>
      </c>
      <c r="F12585">
        <v>1328</v>
      </c>
      <c r="G12585" t="s">
        <v>111</v>
      </c>
      <c r="I12585" t="s">
        <v>28</v>
      </c>
      <c r="J12585" t="s">
        <v>41</v>
      </c>
      <c r="L12585" t="s">
        <v>30</v>
      </c>
      <c r="M12585" t="s">
        <v>31</v>
      </c>
      <c r="AA12585" t="str">
        <v>διερμηνευτής</v>
      </c>
      <c r="AB12585">
        <v>1328</v>
      </c>
    </row>
    <row r="12586" spans="1:28" x14ac:dyDescent="0.25">
      <c r="A12586">
        <v>97611</v>
      </c>
      <c r="B12586" t="s">
        <v>38654</v>
      </c>
      <c r="C12586" t="s">
        <v>38655</v>
      </c>
      <c r="D12586" t="s">
        <v>38656</v>
      </c>
      <c r="E12586" t="s">
        <v>38656</v>
      </c>
      <c r="F12586">
        <v>4601</v>
      </c>
      <c r="G12586" t="s">
        <v>2917</v>
      </c>
      <c r="I12586" t="s">
        <v>63</v>
      </c>
      <c r="L12586" t="s">
        <v>30</v>
      </c>
      <c r="O12586" t="s">
        <v>348</v>
      </c>
      <c r="Q12586" t="s">
        <v>65</v>
      </c>
      <c r="R12586" t="s">
        <v>505</v>
      </c>
      <c r="T12586" t="s">
        <v>67</v>
      </c>
      <c r="AA12586" t="str">
        <v>σιγάτω</v>
      </c>
      <c r="AB12586">
        <v>4601</v>
      </c>
    </row>
    <row r="12587" spans="1:28" x14ac:dyDescent="0.25">
      <c r="A12587">
        <v>97616</v>
      </c>
      <c r="B12587" t="s">
        <v>38657</v>
      </c>
      <c r="C12587" t="s">
        <v>38658</v>
      </c>
      <c r="D12587" t="s">
        <v>38659</v>
      </c>
      <c r="E12587" t="s">
        <v>38659</v>
      </c>
      <c r="F12587">
        <v>2980</v>
      </c>
      <c r="G12587" t="s">
        <v>2917</v>
      </c>
      <c r="I12587" t="s">
        <v>63</v>
      </c>
      <c r="L12587" t="s">
        <v>30</v>
      </c>
      <c r="O12587" t="s">
        <v>348</v>
      </c>
      <c r="Q12587" t="s">
        <v>65</v>
      </c>
      <c r="R12587" t="s">
        <v>505</v>
      </c>
      <c r="T12587" t="s">
        <v>67</v>
      </c>
      <c r="AA12587" t="str">
        <v>λαλείτω</v>
      </c>
      <c r="AB12587">
        <v>2980</v>
      </c>
    </row>
    <row r="12588" spans="1:28" x14ac:dyDescent="0.25">
      <c r="A12588">
        <v>97625</v>
      </c>
      <c r="B12588" t="s">
        <v>38660</v>
      </c>
      <c r="C12588" t="s">
        <v>38661</v>
      </c>
      <c r="D12588" t="s">
        <v>38662</v>
      </c>
      <c r="E12588" t="s">
        <v>38662</v>
      </c>
      <c r="F12588">
        <v>2980</v>
      </c>
      <c r="G12588" t="s">
        <v>10645</v>
      </c>
      <c r="I12588" t="s">
        <v>63</v>
      </c>
      <c r="L12588" t="s">
        <v>98</v>
      </c>
      <c r="O12588" t="s">
        <v>348</v>
      </c>
      <c r="Q12588" t="s">
        <v>65</v>
      </c>
      <c r="R12588" t="s">
        <v>505</v>
      </c>
      <c r="T12588" t="s">
        <v>67</v>
      </c>
      <c r="AA12588" t="str">
        <v>λαλείτωσαν</v>
      </c>
      <c r="AB12588">
        <v>2980</v>
      </c>
    </row>
    <row r="12589" spans="1:28" x14ac:dyDescent="0.25">
      <c r="A12589">
        <v>97629</v>
      </c>
      <c r="B12589" t="s">
        <v>38663</v>
      </c>
      <c r="C12589" t="s">
        <v>38664</v>
      </c>
      <c r="D12589" t="s">
        <v>38665</v>
      </c>
      <c r="E12589" t="s">
        <v>38665</v>
      </c>
      <c r="F12589">
        <v>1252</v>
      </c>
      <c r="G12589" t="s">
        <v>10645</v>
      </c>
      <c r="I12589" t="s">
        <v>63</v>
      </c>
      <c r="L12589" t="s">
        <v>98</v>
      </c>
      <c r="O12589" t="s">
        <v>348</v>
      </c>
      <c r="Q12589" t="s">
        <v>65</v>
      </c>
      <c r="R12589" t="s">
        <v>505</v>
      </c>
      <c r="T12589" t="s">
        <v>67</v>
      </c>
      <c r="AA12589" t="str">
        <v>διακρινέτωσαν</v>
      </c>
      <c r="AB12589">
        <v>1252</v>
      </c>
    </row>
    <row r="12590" spans="1:28" x14ac:dyDescent="0.25">
      <c r="A12590">
        <v>97633</v>
      </c>
      <c r="B12590" t="s">
        <v>38666</v>
      </c>
      <c r="C12590" t="s">
        <v>38667</v>
      </c>
      <c r="D12590" t="s">
        <v>38668</v>
      </c>
      <c r="E12590" t="s">
        <v>38668</v>
      </c>
      <c r="F12590">
        <v>601</v>
      </c>
      <c r="G12590" t="s">
        <v>630</v>
      </c>
      <c r="I12590" t="s">
        <v>63</v>
      </c>
      <c r="L12590" t="s">
        <v>30</v>
      </c>
      <c r="O12590" t="s">
        <v>64</v>
      </c>
      <c r="Q12590" t="s">
        <v>340</v>
      </c>
      <c r="R12590" t="s">
        <v>538</v>
      </c>
      <c r="T12590" t="s">
        <v>67</v>
      </c>
      <c r="AA12590" t="str">
        <v>ἀποκαλυφθῇ</v>
      </c>
      <c r="AB12590">
        <v>601</v>
      </c>
    </row>
    <row r="12591" spans="1:28" x14ac:dyDescent="0.25">
      <c r="A12591">
        <v>97643</v>
      </c>
      <c r="B12591" t="s">
        <v>38669</v>
      </c>
      <c r="C12591" t="s">
        <v>38670</v>
      </c>
      <c r="D12591" t="s">
        <v>38671</v>
      </c>
      <c r="E12591" t="s">
        <v>38671</v>
      </c>
      <c r="F12591">
        <v>4395</v>
      </c>
      <c r="G12591" t="s">
        <v>1136</v>
      </c>
      <c r="I12591" t="s">
        <v>63</v>
      </c>
      <c r="O12591" t="s">
        <v>348</v>
      </c>
      <c r="Q12591" t="s">
        <v>65</v>
      </c>
      <c r="R12591" t="s">
        <v>421</v>
      </c>
      <c r="AA12591" t="str">
        <v>προφητεύειν</v>
      </c>
      <c r="AB12591">
        <v>4395</v>
      </c>
    </row>
    <row r="12592" spans="1:28" x14ac:dyDescent="0.25">
      <c r="A12592">
        <v>97646</v>
      </c>
      <c r="B12592" t="s">
        <v>38672</v>
      </c>
      <c r="C12592" t="s">
        <v>38673</v>
      </c>
      <c r="D12592" t="s">
        <v>38674</v>
      </c>
      <c r="E12592" t="s">
        <v>38674</v>
      </c>
      <c r="F12592">
        <v>3129</v>
      </c>
      <c r="G12592" t="s">
        <v>3849</v>
      </c>
      <c r="I12592" t="s">
        <v>63</v>
      </c>
      <c r="L12592" t="s">
        <v>98</v>
      </c>
      <c r="O12592" t="s">
        <v>348</v>
      </c>
      <c r="Q12592" t="s">
        <v>65</v>
      </c>
      <c r="R12592" t="s">
        <v>538</v>
      </c>
      <c r="T12592" t="s">
        <v>67</v>
      </c>
      <c r="AA12592" t="str">
        <v>μανθάνωσιν</v>
      </c>
      <c r="AB12592">
        <v>3129</v>
      </c>
    </row>
    <row r="12593" spans="1:28" x14ac:dyDescent="0.25">
      <c r="A12593">
        <v>97649</v>
      </c>
      <c r="B12593" t="s">
        <v>38675</v>
      </c>
      <c r="C12593" t="s">
        <v>38676</v>
      </c>
      <c r="D12593" t="s">
        <v>38677</v>
      </c>
      <c r="E12593" t="s">
        <v>38677</v>
      </c>
      <c r="F12593">
        <v>3870</v>
      </c>
      <c r="G12593" t="s">
        <v>38678</v>
      </c>
      <c r="I12593" t="s">
        <v>63</v>
      </c>
      <c r="L12593" t="s">
        <v>98</v>
      </c>
      <c r="O12593" t="s">
        <v>348</v>
      </c>
      <c r="Q12593" t="s">
        <v>340</v>
      </c>
      <c r="R12593" t="s">
        <v>538</v>
      </c>
      <c r="T12593" t="s">
        <v>67</v>
      </c>
      <c r="AA12593" t="str">
        <v>παρακαλῶνται</v>
      </c>
      <c r="AB12593">
        <v>3870</v>
      </c>
    </row>
    <row r="12594" spans="1:28" x14ac:dyDescent="0.25">
      <c r="A12594">
        <v>97676</v>
      </c>
      <c r="B12594" t="s">
        <v>38679</v>
      </c>
      <c r="C12594" t="s">
        <v>38680</v>
      </c>
      <c r="D12594" t="s">
        <v>38681</v>
      </c>
      <c r="E12594" t="s">
        <v>38681</v>
      </c>
      <c r="F12594">
        <v>4601</v>
      </c>
      <c r="G12594" t="s">
        <v>10645</v>
      </c>
      <c r="I12594" t="s">
        <v>63</v>
      </c>
      <c r="L12594" t="s">
        <v>98</v>
      </c>
      <c r="O12594" t="s">
        <v>348</v>
      </c>
      <c r="Q12594" t="s">
        <v>65</v>
      </c>
      <c r="R12594" t="s">
        <v>505</v>
      </c>
      <c r="T12594" t="s">
        <v>67</v>
      </c>
      <c r="AA12594" t="str">
        <v>σιγάτωσαν</v>
      </c>
      <c r="AB12594">
        <v>4601</v>
      </c>
    </row>
    <row r="12595" spans="1:28" x14ac:dyDescent="0.25">
      <c r="A12595">
        <v>97679</v>
      </c>
      <c r="B12595" t="s">
        <v>38682</v>
      </c>
      <c r="C12595" t="s">
        <v>38683</v>
      </c>
      <c r="D12595" t="s">
        <v>38684</v>
      </c>
      <c r="E12595" t="s">
        <v>38684</v>
      </c>
      <c r="F12595">
        <v>2010</v>
      </c>
      <c r="G12595" t="s">
        <v>848</v>
      </c>
      <c r="I12595" t="s">
        <v>63</v>
      </c>
      <c r="L12595" t="s">
        <v>30</v>
      </c>
      <c r="O12595" t="s">
        <v>849</v>
      </c>
      <c r="Q12595" t="s">
        <v>340</v>
      </c>
      <c r="R12595" t="s">
        <v>66</v>
      </c>
      <c r="T12595" t="s">
        <v>67</v>
      </c>
      <c r="AA12595" t="str">
        <v>ἐπιτέτραπται</v>
      </c>
      <c r="AB12595">
        <v>2010</v>
      </c>
    </row>
    <row r="12596" spans="1:28" x14ac:dyDescent="0.25">
      <c r="A12596">
        <v>97692</v>
      </c>
      <c r="B12596" t="s">
        <v>38685</v>
      </c>
      <c r="C12596" t="s">
        <v>38686</v>
      </c>
      <c r="D12596" t="s">
        <v>38687</v>
      </c>
      <c r="E12596" t="s">
        <v>38687</v>
      </c>
      <c r="F12596">
        <v>3129</v>
      </c>
      <c r="G12596" t="s">
        <v>419</v>
      </c>
      <c r="I12596" t="s">
        <v>63</v>
      </c>
      <c r="O12596" t="s">
        <v>420</v>
      </c>
      <c r="Q12596" t="s">
        <v>65</v>
      </c>
      <c r="R12596" t="s">
        <v>421</v>
      </c>
      <c r="AA12596" t="str">
        <v>μαθεῖν</v>
      </c>
      <c r="AB12596">
        <v>3129</v>
      </c>
    </row>
    <row r="12597" spans="1:28" x14ac:dyDescent="0.25">
      <c r="A12597">
        <v>97699</v>
      </c>
      <c r="B12597" t="s">
        <v>38688</v>
      </c>
      <c r="C12597" t="s">
        <v>38689</v>
      </c>
      <c r="D12597" t="s">
        <v>38690</v>
      </c>
      <c r="E12597" t="s">
        <v>38690</v>
      </c>
      <c r="F12597">
        <v>1905</v>
      </c>
      <c r="G12597" t="s">
        <v>10645</v>
      </c>
      <c r="I12597" t="s">
        <v>63</v>
      </c>
      <c r="L12597" t="s">
        <v>98</v>
      </c>
      <c r="O12597" t="s">
        <v>348</v>
      </c>
      <c r="Q12597" t="s">
        <v>65</v>
      </c>
      <c r="R12597" t="s">
        <v>505</v>
      </c>
      <c r="T12597" t="s">
        <v>67</v>
      </c>
      <c r="AA12597" t="str">
        <v>ἐπερωτάτωσαν</v>
      </c>
      <c r="AB12597">
        <v>1905</v>
      </c>
    </row>
    <row r="12598" spans="1:28" x14ac:dyDescent="0.25">
      <c r="A12598">
        <v>97727</v>
      </c>
      <c r="B12598" t="s">
        <v>38691</v>
      </c>
      <c r="C12598" t="s">
        <v>38692</v>
      </c>
      <c r="D12598" t="s">
        <v>38693</v>
      </c>
      <c r="E12598" t="s">
        <v>38693</v>
      </c>
      <c r="F12598">
        <v>1921</v>
      </c>
      <c r="G12598" t="s">
        <v>2917</v>
      </c>
      <c r="I12598" t="s">
        <v>63</v>
      </c>
      <c r="L12598" t="s">
        <v>30</v>
      </c>
      <c r="O12598" t="s">
        <v>348</v>
      </c>
      <c r="Q12598" t="s">
        <v>65</v>
      </c>
      <c r="R12598" t="s">
        <v>505</v>
      </c>
      <c r="T12598" t="s">
        <v>67</v>
      </c>
      <c r="AA12598" t="str">
        <v>ἐπιγινωσκέτω</v>
      </c>
      <c r="AB12598">
        <v>1921</v>
      </c>
    </row>
    <row r="12599" spans="1:28" x14ac:dyDescent="0.25">
      <c r="A12599">
        <v>97734</v>
      </c>
      <c r="B12599" t="s">
        <v>38694</v>
      </c>
      <c r="C12599" t="s">
        <v>38695</v>
      </c>
      <c r="D12599" t="s">
        <v>38696</v>
      </c>
      <c r="E12599" t="s">
        <v>38696</v>
      </c>
      <c r="F12599">
        <v>1785</v>
      </c>
      <c r="G12599" t="s">
        <v>368</v>
      </c>
      <c r="I12599" t="s">
        <v>28</v>
      </c>
      <c r="J12599" t="s">
        <v>29</v>
      </c>
      <c r="L12599" t="s">
        <v>98</v>
      </c>
      <c r="M12599" t="s">
        <v>31</v>
      </c>
      <c r="AA12599" t="str">
        <v>ἐντολαί</v>
      </c>
      <c r="AB12599">
        <v>1785</v>
      </c>
    </row>
    <row r="12600" spans="1:28" x14ac:dyDescent="0.25">
      <c r="A12600">
        <v>97738</v>
      </c>
      <c r="B12600" t="s">
        <v>38697</v>
      </c>
      <c r="C12600" t="s">
        <v>38698</v>
      </c>
      <c r="D12600" t="s">
        <v>38699</v>
      </c>
      <c r="E12600" t="s">
        <v>38699</v>
      </c>
      <c r="F12600">
        <v>50</v>
      </c>
      <c r="G12600" t="s">
        <v>567</v>
      </c>
      <c r="I12600" t="s">
        <v>63</v>
      </c>
      <c r="L12600" t="s">
        <v>30</v>
      </c>
      <c r="O12600" t="s">
        <v>348</v>
      </c>
      <c r="Q12600" t="s">
        <v>65</v>
      </c>
      <c r="R12600" t="s">
        <v>66</v>
      </c>
      <c r="T12600" t="s">
        <v>67</v>
      </c>
      <c r="AA12600" t="str">
        <v>ἀγνοεῖ</v>
      </c>
      <c r="AB12600">
        <v>50</v>
      </c>
    </row>
    <row r="12601" spans="1:28" x14ac:dyDescent="0.25">
      <c r="A12601">
        <v>97739</v>
      </c>
      <c r="B12601" t="s">
        <v>38700</v>
      </c>
      <c r="C12601" t="s">
        <v>38701</v>
      </c>
      <c r="D12601" t="s">
        <v>38702</v>
      </c>
      <c r="E12601" t="s">
        <v>38702</v>
      </c>
      <c r="F12601">
        <v>50</v>
      </c>
      <c r="G12601" t="s">
        <v>2917</v>
      </c>
      <c r="I12601" t="s">
        <v>63</v>
      </c>
      <c r="L12601" t="s">
        <v>30</v>
      </c>
      <c r="O12601" t="s">
        <v>348</v>
      </c>
      <c r="Q12601" t="s">
        <v>65</v>
      </c>
      <c r="R12601" t="s">
        <v>505</v>
      </c>
      <c r="T12601" t="s">
        <v>67</v>
      </c>
      <c r="AA12601" t="str">
        <v>ἀγνοείτω</v>
      </c>
      <c r="AB12601">
        <v>50</v>
      </c>
    </row>
    <row r="12602" spans="1:28" x14ac:dyDescent="0.25">
      <c r="A12602">
        <v>97755</v>
      </c>
      <c r="B12602" t="s">
        <v>38703</v>
      </c>
      <c r="C12602" t="s">
        <v>38704</v>
      </c>
      <c r="D12602" t="s">
        <v>38705</v>
      </c>
      <c r="E12602" t="s">
        <v>38705</v>
      </c>
      <c r="F12602">
        <v>5010</v>
      </c>
      <c r="G12602" t="s">
        <v>274</v>
      </c>
      <c r="I12602" t="s">
        <v>28</v>
      </c>
      <c r="J12602" t="s">
        <v>29</v>
      </c>
      <c r="L12602" t="s">
        <v>30</v>
      </c>
      <c r="M12602" t="s">
        <v>73</v>
      </c>
      <c r="AA12602" t="str">
        <v>τάξιν</v>
      </c>
      <c r="AB12602">
        <v>5010</v>
      </c>
    </row>
    <row r="12603" spans="1:28" x14ac:dyDescent="0.25">
      <c r="A12603">
        <v>97764</v>
      </c>
      <c r="B12603" t="s">
        <v>38706</v>
      </c>
      <c r="C12603" t="s">
        <v>38707</v>
      </c>
      <c r="D12603" t="s">
        <v>38708</v>
      </c>
      <c r="E12603" t="s">
        <v>38708</v>
      </c>
      <c r="F12603">
        <v>2097</v>
      </c>
      <c r="G12603" t="s">
        <v>8962</v>
      </c>
      <c r="I12603" t="s">
        <v>63</v>
      </c>
      <c r="L12603" t="s">
        <v>30</v>
      </c>
      <c r="O12603" t="s">
        <v>64</v>
      </c>
      <c r="Q12603" t="s">
        <v>504</v>
      </c>
      <c r="R12603" t="s">
        <v>66</v>
      </c>
      <c r="T12603" t="s">
        <v>673</v>
      </c>
      <c r="AA12603" t="str">
        <v>εὐηγγελισάμην</v>
      </c>
      <c r="AB12603">
        <v>2097</v>
      </c>
    </row>
    <row r="12604" spans="1:28" x14ac:dyDescent="0.25">
      <c r="A12604">
        <v>97768</v>
      </c>
      <c r="B12604" t="s">
        <v>38709</v>
      </c>
      <c r="C12604" t="s">
        <v>38710</v>
      </c>
      <c r="D12604" t="s">
        <v>38711</v>
      </c>
      <c r="E12604" t="s">
        <v>38711</v>
      </c>
      <c r="F12604">
        <v>3880</v>
      </c>
      <c r="G12604" t="s">
        <v>5275</v>
      </c>
      <c r="I12604" t="s">
        <v>63</v>
      </c>
      <c r="L12604" t="s">
        <v>98</v>
      </c>
      <c r="O12604" t="s">
        <v>420</v>
      </c>
      <c r="Q12604" t="s">
        <v>65</v>
      </c>
      <c r="R12604" t="s">
        <v>66</v>
      </c>
      <c r="T12604" t="s">
        <v>506</v>
      </c>
      <c r="AA12604" t="str">
        <v>παρελάβετε</v>
      </c>
      <c r="AB12604">
        <v>3880</v>
      </c>
    </row>
    <row r="12605" spans="1:28" x14ac:dyDescent="0.25">
      <c r="A12605">
        <v>97776</v>
      </c>
      <c r="B12605" t="s">
        <v>38712</v>
      </c>
      <c r="C12605" t="s">
        <v>38713</v>
      </c>
      <c r="D12605" t="s">
        <v>38714</v>
      </c>
      <c r="E12605" t="s">
        <v>38714</v>
      </c>
      <c r="F12605">
        <v>4982</v>
      </c>
      <c r="G12605" t="s">
        <v>10026</v>
      </c>
      <c r="I12605" t="s">
        <v>63</v>
      </c>
      <c r="L12605" t="s">
        <v>98</v>
      </c>
      <c r="O12605" t="s">
        <v>348</v>
      </c>
      <c r="Q12605" t="s">
        <v>340</v>
      </c>
      <c r="R12605" t="s">
        <v>66</v>
      </c>
      <c r="T12605" t="s">
        <v>506</v>
      </c>
      <c r="AA12605" t="str">
        <v>σῴζεσθε</v>
      </c>
      <c r="AB12605">
        <v>4982</v>
      </c>
    </row>
    <row r="12606" spans="1:28" x14ac:dyDescent="0.25">
      <c r="A12606">
        <v>97828</v>
      </c>
      <c r="B12606" t="s">
        <v>38715</v>
      </c>
      <c r="C12606" t="s">
        <v>38716</v>
      </c>
      <c r="D12606" t="s">
        <v>38717</v>
      </c>
      <c r="E12606" t="s">
        <v>38717</v>
      </c>
      <c r="F12606">
        <v>4001</v>
      </c>
      <c r="G12606" t="s">
        <v>2633</v>
      </c>
      <c r="I12606" t="s">
        <v>357</v>
      </c>
      <c r="J12606" t="s">
        <v>41</v>
      </c>
      <c r="L12606" t="s">
        <v>98</v>
      </c>
      <c r="M12606" t="s">
        <v>409</v>
      </c>
      <c r="AA12606" t="str">
        <v>πεντακοσίοις</v>
      </c>
      <c r="AB12606">
        <v>4001</v>
      </c>
    </row>
    <row r="12607" spans="1:28" x14ac:dyDescent="0.25">
      <c r="A12607">
        <v>97841</v>
      </c>
      <c r="B12607" t="s">
        <v>38718</v>
      </c>
      <c r="C12607" t="s">
        <v>38719</v>
      </c>
      <c r="D12607" t="s">
        <v>38720</v>
      </c>
      <c r="E12607" t="s">
        <v>38720</v>
      </c>
      <c r="F12607">
        <v>2837</v>
      </c>
      <c r="G12607" t="s">
        <v>1774</v>
      </c>
      <c r="I12607" t="s">
        <v>63</v>
      </c>
      <c r="L12607" t="s">
        <v>98</v>
      </c>
      <c r="O12607" t="s">
        <v>64</v>
      </c>
      <c r="Q12607" t="s">
        <v>340</v>
      </c>
      <c r="R12607" t="s">
        <v>66</v>
      </c>
      <c r="T12607" t="s">
        <v>67</v>
      </c>
      <c r="AA12607" t="str">
        <v>ἐκοιμήθησαν</v>
      </c>
      <c r="AB12607">
        <v>2837</v>
      </c>
    </row>
    <row r="12608" spans="1:28" x14ac:dyDescent="0.25">
      <c r="A12608">
        <v>97852</v>
      </c>
      <c r="B12608" t="s">
        <v>38721</v>
      </c>
      <c r="C12608" t="s">
        <v>38722</v>
      </c>
      <c r="D12608" t="s">
        <v>38723</v>
      </c>
      <c r="E12608" t="s">
        <v>38723</v>
      </c>
      <c r="F12608">
        <v>5619</v>
      </c>
      <c r="G12608" t="s">
        <v>375</v>
      </c>
      <c r="I12608" t="s">
        <v>376</v>
      </c>
      <c r="AA12608" t="str">
        <v>ὡσπερεί</v>
      </c>
      <c r="AB12608">
        <v>5619</v>
      </c>
    </row>
    <row r="12609" spans="1:28" x14ac:dyDescent="0.25">
      <c r="A12609">
        <v>97854</v>
      </c>
      <c r="B12609" t="s">
        <v>38724</v>
      </c>
      <c r="C12609" t="s">
        <v>38725</v>
      </c>
      <c r="D12609" t="s">
        <v>38726</v>
      </c>
      <c r="E12609" t="s">
        <v>38726</v>
      </c>
      <c r="F12609">
        <v>1626</v>
      </c>
      <c r="G12609" t="s">
        <v>1633</v>
      </c>
      <c r="I12609" t="s">
        <v>28</v>
      </c>
      <c r="J12609" t="s">
        <v>444</v>
      </c>
      <c r="L12609" t="s">
        <v>30</v>
      </c>
      <c r="M12609" t="s">
        <v>409</v>
      </c>
      <c r="AA12609" t="str">
        <v>ἐκτρώματι</v>
      </c>
      <c r="AB12609">
        <v>1626</v>
      </c>
    </row>
    <row r="12610" spans="1:28" x14ac:dyDescent="0.25">
      <c r="A12610">
        <v>97890</v>
      </c>
      <c r="B12610" t="s">
        <v>38727</v>
      </c>
      <c r="C12610" t="s">
        <v>38728</v>
      </c>
      <c r="D12610" t="s">
        <v>38729</v>
      </c>
      <c r="E12610" t="s">
        <v>38729</v>
      </c>
      <c r="F12610">
        <v>2756</v>
      </c>
      <c r="G12610" t="s">
        <v>806</v>
      </c>
      <c r="I12610" t="s">
        <v>357</v>
      </c>
      <c r="J12610" t="s">
        <v>29</v>
      </c>
      <c r="L12610" t="s">
        <v>30</v>
      </c>
      <c r="M12610" t="s">
        <v>31</v>
      </c>
      <c r="AA12610" t="str">
        <v>κενή</v>
      </c>
      <c r="AB12610">
        <v>2756</v>
      </c>
    </row>
    <row r="12611" spans="1:28" x14ac:dyDescent="0.25">
      <c r="A12611">
        <v>97896</v>
      </c>
      <c r="B12611" t="s">
        <v>38730</v>
      </c>
      <c r="C12611" t="s">
        <v>38731</v>
      </c>
      <c r="D12611" t="s">
        <v>38732</v>
      </c>
      <c r="E12611" t="s">
        <v>38732</v>
      </c>
      <c r="F12611">
        <v>2872</v>
      </c>
      <c r="G12611" t="s">
        <v>1159</v>
      </c>
      <c r="I12611" t="s">
        <v>63</v>
      </c>
      <c r="L12611" t="s">
        <v>30</v>
      </c>
      <c r="O12611" t="s">
        <v>64</v>
      </c>
      <c r="Q12611" t="s">
        <v>65</v>
      </c>
      <c r="R12611" t="s">
        <v>66</v>
      </c>
      <c r="T12611" t="s">
        <v>673</v>
      </c>
      <c r="AA12611" t="str">
        <v>ἐκοπίασα</v>
      </c>
      <c r="AB12611">
        <v>2872</v>
      </c>
    </row>
    <row r="12612" spans="1:28" x14ac:dyDescent="0.25">
      <c r="A12612">
        <v>97921</v>
      </c>
      <c r="B12612" t="s">
        <v>38733</v>
      </c>
      <c r="C12612" t="s">
        <v>38734</v>
      </c>
      <c r="D12612" t="s">
        <v>38735</v>
      </c>
      <c r="E12612" t="s">
        <v>38735</v>
      </c>
      <c r="F12612">
        <v>2784</v>
      </c>
      <c r="G12612" t="s">
        <v>836</v>
      </c>
      <c r="I12612" t="s">
        <v>63</v>
      </c>
      <c r="L12612" t="s">
        <v>30</v>
      </c>
      <c r="O12612" t="s">
        <v>348</v>
      </c>
      <c r="Q12612" t="s">
        <v>340</v>
      </c>
      <c r="R12612" t="s">
        <v>66</v>
      </c>
      <c r="T12612" t="s">
        <v>67</v>
      </c>
      <c r="AA12612" t="str">
        <v>κηρύσσεται</v>
      </c>
      <c r="AB12612">
        <v>2784</v>
      </c>
    </row>
    <row r="12613" spans="1:28" x14ac:dyDescent="0.25">
      <c r="A12613">
        <v>97961</v>
      </c>
      <c r="B12613" t="s">
        <v>38736</v>
      </c>
      <c r="C12613" t="s">
        <v>38737</v>
      </c>
      <c r="D12613" t="s">
        <v>38738</v>
      </c>
      <c r="E12613" t="s">
        <v>38738</v>
      </c>
      <c r="F12613">
        <v>2147</v>
      </c>
      <c r="G12613" t="s">
        <v>26685</v>
      </c>
      <c r="I12613" t="s">
        <v>63</v>
      </c>
      <c r="L12613" t="s">
        <v>98</v>
      </c>
      <c r="O12613" t="s">
        <v>348</v>
      </c>
      <c r="Q12613" t="s">
        <v>340</v>
      </c>
      <c r="R12613" t="s">
        <v>66</v>
      </c>
      <c r="T12613" t="s">
        <v>673</v>
      </c>
      <c r="AA12613" t="str">
        <v>εὑρισκόμεθα</v>
      </c>
      <c r="AB12613">
        <v>2147</v>
      </c>
    </row>
    <row r="12614" spans="1:28" x14ac:dyDescent="0.25">
      <c r="A12614">
        <v>97968</v>
      </c>
      <c r="B12614" t="s">
        <v>38739</v>
      </c>
      <c r="C12614" t="s">
        <v>38740</v>
      </c>
      <c r="D12614" t="s">
        <v>38741</v>
      </c>
      <c r="E12614" t="s">
        <v>38741</v>
      </c>
      <c r="F12614">
        <v>3140</v>
      </c>
      <c r="G12614" t="s">
        <v>3994</v>
      </c>
      <c r="I12614" t="s">
        <v>63</v>
      </c>
      <c r="L12614" t="s">
        <v>98</v>
      </c>
      <c r="O12614" t="s">
        <v>64</v>
      </c>
      <c r="Q12614" t="s">
        <v>65</v>
      </c>
      <c r="R12614" t="s">
        <v>66</v>
      </c>
      <c r="T12614" t="s">
        <v>673</v>
      </c>
      <c r="AA12614" t="str">
        <v>ἐμαρτυρήσαμεν</v>
      </c>
      <c r="AB12614">
        <v>3140</v>
      </c>
    </row>
    <row r="12615" spans="1:28" x14ac:dyDescent="0.25">
      <c r="A12615">
        <v>97997</v>
      </c>
      <c r="B12615" t="s">
        <v>38742</v>
      </c>
      <c r="C12615" t="s">
        <v>38743</v>
      </c>
      <c r="D12615" t="s">
        <v>38744</v>
      </c>
      <c r="E12615" t="s">
        <v>38744</v>
      </c>
      <c r="F12615">
        <v>3152</v>
      </c>
      <c r="G12615" t="s">
        <v>806</v>
      </c>
      <c r="I12615" t="s">
        <v>357</v>
      </c>
      <c r="J12615" t="s">
        <v>29</v>
      </c>
      <c r="L12615" t="s">
        <v>30</v>
      </c>
      <c r="M12615" t="s">
        <v>31</v>
      </c>
      <c r="AA12615" t="str">
        <v>ματαία</v>
      </c>
      <c r="AB12615">
        <v>3152</v>
      </c>
    </row>
    <row r="12616" spans="1:28" x14ac:dyDescent="0.25">
      <c r="A12616">
        <v>98010</v>
      </c>
      <c r="B12616" t="s">
        <v>38745</v>
      </c>
      <c r="C12616" t="s">
        <v>38746</v>
      </c>
      <c r="D12616" t="s">
        <v>38747</v>
      </c>
      <c r="E12616" t="s">
        <v>38747</v>
      </c>
      <c r="F12616">
        <v>2837</v>
      </c>
      <c r="G12616" t="s">
        <v>1063</v>
      </c>
      <c r="I12616" t="s">
        <v>63</v>
      </c>
      <c r="J12616" t="s">
        <v>41</v>
      </c>
      <c r="L12616" t="s">
        <v>98</v>
      </c>
      <c r="M12616" t="s">
        <v>31</v>
      </c>
      <c r="O12616" t="s">
        <v>64</v>
      </c>
      <c r="Q12616" t="s">
        <v>340</v>
      </c>
      <c r="R12616" t="s">
        <v>349</v>
      </c>
      <c r="AA12616" t="str">
        <v>κοιμηθέντες</v>
      </c>
      <c r="AB12616">
        <v>2837</v>
      </c>
    </row>
    <row r="12617" spans="1:28" x14ac:dyDescent="0.25">
      <c r="A12617">
        <v>98019</v>
      </c>
      <c r="B12617" t="s">
        <v>38748</v>
      </c>
      <c r="C12617" t="s">
        <v>38749</v>
      </c>
      <c r="D12617" t="s">
        <v>38750</v>
      </c>
      <c r="E12617" t="s">
        <v>38750</v>
      </c>
      <c r="F12617">
        <v>1679</v>
      </c>
      <c r="G12617" t="s">
        <v>3206</v>
      </c>
      <c r="I12617" t="s">
        <v>63</v>
      </c>
      <c r="J12617" t="s">
        <v>41</v>
      </c>
      <c r="L12617" t="s">
        <v>98</v>
      </c>
      <c r="M12617" t="s">
        <v>31</v>
      </c>
      <c r="O12617" t="s">
        <v>849</v>
      </c>
      <c r="Q12617" t="s">
        <v>65</v>
      </c>
      <c r="R12617" t="s">
        <v>349</v>
      </c>
      <c r="AA12617" t="str">
        <v>ἠλπικότες</v>
      </c>
      <c r="AB12617">
        <v>1679</v>
      </c>
    </row>
    <row r="12618" spans="1:28" x14ac:dyDescent="0.25">
      <c r="A12618">
        <v>98024</v>
      </c>
      <c r="B12618" t="s">
        <v>38751</v>
      </c>
      <c r="C12618" t="s">
        <v>38752</v>
      </c>
      <c r="D12618" t="s">
        <v>38753</v>
      </c>
      <c r="E12618" t="s">
        <v>38753</v>
      </c>
      <c r="F12618">
        <v>1652</v>
      </c>
      <c r="G12618" t="s">
        <v>9599</v>
      </c>
      <c r="I12618" t="s">
        <v>357</v>
      </c>
      <c r="J12618" t="s">
        <v>41</v>
      </c>
      <c r="L12618" t="s">
        <v>98</v>
      </c>
      <c r="M12618" t="s">
        <v>31</v>
      </c>
      <c r="P12618" t="s">
        <v>1647</v>
      </c>
      <c r="AA12618" t="str">
        <v>ἐλεεινότεροι</v>
      </c>
      <c r="AB12618">
        <v>1652</v>
      </c>
    </row>
    <row r="12619" spans="1:28" x14ac:dyDescent="0.25">
      <c r="A12619">
        <v>98055</v>
      </c>
      <c r="B12619" t="s">
        <v>38754</v>
      </c>
      <c r="C12619" t="s">
        <v>38755</v>
      </c>
      <c r="D12619" t="s">
        <v>38756</v>
      </c>
      <c r="E12619" t="s">
        <v>38756</v>
      </c>
      <c r="F12619">
        <v>599</v>
      </c>
      <c r="G12619" t="s">
        <v>1261</v>
      </c>
      <c r="I12619" t="s">
        <v>63</v>
      </c>
      <c r="L12619" t="s">
        <v>98</v>
      </c>
      <c r="O12619" t="s">
        <v>348</v>
      </c>
      <c r="Q12619" t="s">
        <v>65</v>
      </c>
      <c r="R12619" t="s">
        <v>66</v>
      </c>
      <c r="T12619" t="s">
        <v>67</v>
      </c>
      <c r="AA12619" t="str">
        <v>ἀποθνῄσκουσιν</v>
      </c>
      <c r="AB12619">
        <v>599</v>
      </c>
    </row>
    <row r="12620" spans="1:28" x14ac:dyDescent="0.25">
      <c r="A12620">
        <v>98062</v>
      </c>
      <c r="B12620" t="s">
        <v>38757</v>
      </c>
      <c r="C12620" t="s">
        <v>38758</v>
      </c>
      <c r="D12620" t="s">
        <v>38759</v>
      </c>
      <c r="E12620" t="s">
        <v>38759</v>
      </c>
      <c r="F12620">
        <v>2227</v>
      </c>
      <c r="G12620" t="s">
        <v>2313</v>
      </c>
      <c r="I12620" t="s">
        <v>63</v>
      </c>
      <c r="L12620" t="s">
        <v>98</v>
      </c>
      <c r="O12620" t="s">
        <v>572</v>
      </c>
      <c r="Q12620" t="s">
        <v>340</v>
      </c>
      <c r="R12620" t="s">
        <v>66</v>
      </c>
      <c r="T12620" t="s">
        <v>67</v>
      </c>
      <c r="AA12620" t="str">
        <v>ζῳοποιηθήσονται</v>
      </c>
      <c r="AB12620">
        <v>2227</v>
      </c>
    </row>
    <row r="12621" spans="1:28" x14ac:dyDescent="0.25">
      <c r="A12621">
        <v>98068</v>
      </c>
      <c r="B12621" t="s">
        <v>38760</v>
      </c>
      <c r="C12621" t="s">
        <v>38761</v>
      </c>
      <c r="D12621" t="s">
        <v>38762</v>
      </c>
      <c r="E12621" t="s">
        <v>38762</v>
      </c>
      <c r="F12621">
        <v>5001</v>
      </c>
      <c r="G12621" t="s">
        <v>1633</v>
      </c>
      <c r="I12621" t="s">
        <v>28</v>
      </c>
      <c r="J12621" t="s">
        <v>444</v>
      </c>
      <c r="L12621" t="s">
        <v>30</v>
      </c>
      <c r="M12621" t="s">
        <v>409</v>
      </c>
      <c r="AA12621" t="str">
        <v>τάγματι</v>
      </c>
      <c r="AB12621">
        <v>5001</v>
      </c>
    </row>
    <row r="12622" spans="1:28" x14ac:dyDescent="0.25">
      <c r="A12622">
        <v>98102</v>
      </c>
      <c r="B12622" t="s">
        <v>38763</v>
      </c>
      <c r="C12622" t="s">
        <v>38764</v>
      </c>
      <c r="D12622" t="s">
        <v>38765</v>
      </c>
      <c r="E12622" t="s">
        <v>38765</v>
      </c>
      <c r="F12622">
        <v>936</v>
      </c>
      <c r="G12622" t="s">
        <v>1136</v>
      </c>
      <c r="I12622" t="s">
        <v>63</v>
      </c>
      <c r="O12622" t="s">
        <v>348</v>
      </c>
      <c r="Q12622" t="s">
        <v>65</v>
      </c>
      <c r="R12622" t="s">
        <v>421</v>
      </c>
      <c r="AA12622" t="str">
        <v>βασιλεύειν</v>
      </c>
      <c r="AB12622">
        <v>936</v>
      </c>
    </row>
    <row r="12623" spans="1:28" x14ac:dyDescent="0.25">
      <c r="A12623">
        <v>98116</v>
      </c>
      <c r="B12623" t="s">
        <v>38766</v>
      </c>
      <c r="C12623" t="s">
        <v>38767</v>
      </c>
      <c r="D12623" t="s">
        <v>38768</v>
      </c>
      <c r="E12623" t="s">
        <v>38768</v>
      </c>
      <c r="F12623">
        <v>2673</v>
      </c>
      <c r="G12623" t="s">
        <v>836</v>
      </c>
      <c r="I12623" t="s">
        <v>63</v>
      </c>
      <c r="L12623" t="s">
        <v>30</v>
      </c>
      <c r="O12623" t="s">
        <v>348</v>
      </c>
      <c r="Q12623" t="s">
        <v>340</v>
      </c>
      <c r="R12623" t="s">
        <v>66</v>
      </c>
      <c r="T12623" t="s">
        <v>67</v>
      </c>
      <c r="AA12623" t="str">
        <v>καταργεῖται</v>
      </c>
      <c r="AB12623">
        <v>2673</v>
      </c>
    </row>
    <row r="12624" spans="1:28" x14ac:dyDescent="0.25">
      <c r="A12624">
        <v>98121</v>
      </c>
      <c r="B12624" t="s">
        <v>38769</v>
      </c>
      <c r="C12624" t="s">
        <v>38770</v>
      </c>
      <c r="D12624" t="s">
        <v>38771</v>
      </c>
      <c r="E12624" t="s">
        <v>38771</v>
      </c>
      <c r="F12624">
        <v>5293</v>
      </c>
      <c r="G12624" t="s">
        <v>62</v>
      </c>
      <c r="I12624" t="s">
        <v>63</v>
      </c>
      <c r="L12624" t="s">
        <v>30</v>
      </c>
      <c r="O12624" t="s">
        <v>64</v>
      </c>
      <c r="Q12624" t="s">
        <v>65</v>
      </c>
      <c r="R12624" t="s">
        <v>66</v>
      </c>
      <c r="T12624" t="s">
        <v>67</v>
      </c>
      <c r="AA12624" t="str">
        <v>ὑπέταξεν</v>
      </c>
      <c r="AB12624">
        <v>5293</v>
      </c>
    </row>
    <row r="12625" spans="1:28" x14ac:dyDescent="0.25">
      <c r="A12625">
        <v>98131</v>
      </c>
      <c r="B12625" t="s">
        <v>38772</v>
      </c>
      <c r="C12625" t="s">
        <v>38773</v>
      </c>
      <c r="D12625" t="s">
        <v>38774</v>
      </c>
      <c r="E12625" t="s">
        <v>38774</v>
      </c>
      <c r="F12625">
        <v>5293</v>
      </c>
      <c r="G12625" t="s">
        <v>848</v>
      </c>
      <c r="I12625" t="s">
        <v>63</v>
      </c>
      <c r="L12625" t="s">
        <v>30</v>
      </c>
      <c r="O12625" t="s">
        <v>849</v>
      </c>
      <c r="Q12625" t="s">
        <v>340</v>
      </c>
      <c r="R12625" t="s">
        <v>66</v>
      </c>
      <c r="T12625" t="s">
        <v>67</v>
      </c>
      <c r="AA12625" t="str">
        <v>ὑποτέτακται</v>
      </c>
      <c r="AB12625">
        <v>5293</v>
      </c>
    </row>
    <row r="12626" spans="1:28" x14ac:dyDescent="0.25">
      <c r="A12626">
        <v>98136</v>
      </c>
      <c r="B12626" t="s">
        <v>38775</v>
      </c>
      <c r="C12626" t="s">
        <v>38776</v>
      </c>
      <c r="D12626" t="s">
        <v>38777</v>
      </c>
      <c r="E12626" t="s">
        <v>38777</v>
      </c>
      <c r="F12626">
        <v>5293</v>
      </c>
      <c r="G12626" t="s">
        <v>1265</v>
      </c>
      <c r="I12626" t="s">
        <v>63</v>
      </c>
      <c r="J12626" t="s">
        <v>41</v>
      </c>
      <c r="L12626" t="s">
        <v>30</v>
      </c>
      <c r="M12626" t="s">
        <v>36</v>
      </c>
      <c r="O12626" t="s">
        <v>64</v>
      </c>
      <c r="Q12626" t="s">
        <v>65</v>
      </c>
      <c r="R12626" t="s">
        <v>349</v>
      </c>
      <c r="AA12626" t="str">
        <v>ὑποτάξαντος</v>
      </c>
      <c r="AB12626">
        <v>5293</v>
      </c>
    </row>
    <row r="12627" spans="1:28" x14ac:dyDescent="0.25">
      <c r="A12627">
        <v>98142</v>
      </c>
      <c r="B12627" t="s">
        <v>38778</v>
      </c>
      <c r="C12627" t="s">
        <v>38779</v>
      </c>
      <c r="D12627" t="s">
        <v>38780</v>
      </c>
      <c r="E12627" t="s">
        <v>38780</v>
      </c>
      <c r="F12627">
        <v>5293</v>
      </c>
      <c r="G12627" t="s">
        <v>13233</v>
      </c>
      <c r="I12627" t="s">
        <v>63</v>
      </c>
      <c r="L12627" t="s">
        <v>30</v>
      </c>
      <c r="O12627" t="s">
        <v>420</v>
      </c>
      <c r="Q12627" t="s">
        <v>340</v>
      </c>
      <c r="R12627" t="s">
        <v>538</v>
      </c>
      <c r="T12627" t="s">
        <v>67</v>
      </c>
      <c r="AA12627" t="str">
        <v>ὑποταγῇ</v>
      </c>
      <c r="AB12627">
        <v>5293</v>
      </c>
    </row>
    <row r="12628" spans="1:28" x14ac:dyDescent="0.25">
      <c r="A12628">
        <v>98151</v>
      </c>
      <c r="B12628" t="s">
        <v>38781</v>
      </c>
      <c r="C12628" t="s">
        <v>38782</v>
      </c>
      <c r="D12628" t="s">
        <v>38783</v>
      </c>
      <c r="E12628" t="s">
        <v>38783</v>
      </c>
      <c r="F12628">
        <v>5293</v>
      </c>
      <c r="G12628" t="s">
        <v>3777</v>
      </c>
      <c r="I12628" t="s">
        <v>63</v>
      </c>
      <c r="L12628" t="s">
        <v>30</v>
      </c>
      <c r="O12628" t="s">
        <v>3778</v>
      </c>
      <c r="Q12628" t="s">
        <v>340</v>
      </c>
      <c r="R12628" t="s">
        <v>66</v>
      </c>
      <c r="T12628" t="s">
        <v>67</v>
      </c>
      <c r="AA12628" t="str">
        <v>ὑποταγήσεται</v>
      </c>
      <c r="AB12628">
        <v>5293</v>
      </c>
    </row>
    <row r="12629" spans="1:28" x14ac:dyDescent="0.25">
      <c r="A12629">
        <v>98153</v>
      </c>
      <c r="B12629" t="s">
        <v>38784</v>
      </c>
      <c r="C12629" t="s">
        <v>38785</v>
      </c>
      <c r="D12629" t="s">
        <v>38786</v>
      </c>
      <c r="E12629" t="s">
        <v>38786</v>
      </c>
      <c r="F12629">
        <v>5293</v>
      </c>
      <c r="G12629" t="s">
        <v>10291</v>
      </c>
      <c r="I12629" t="s">
        <v>63</v>
      </c>
      <c r="J12629" t="s">
        <v>41</v>
      </c>
      <c r="L12629" t="s">
        <v>30</v>
      </c>
      <c r="M12629" t="s">
        <v>409</v>
      </c>
      <c r="O12629" t="s">
        <v>64</v>
      </c>
      <c r="Q12629" t="s">
        <v>65</v>
      </c>
      <c r="R12629" t="s">
        <v>349</v>
      </c>
      <c r="AA12629" t="str">
        <v>ὑποτάξαντι</v>
      </c>
      <c r="AB12629">
        <v>5293</v>
      </c>
    </row>
    <row r="12630" spans="1:28" x14ac:dyDescent="0.25">
      <c r="A12630">
        <v>98169</v>
      </c>
      <c r="B12630" t="s">
        <v>38787</v>
      </c>
      <c r="C12630" t="s">
        <v>38788</v>
      </c>
      <c r="D12630" t="s">
        <v>38789</v>
      </c>
      <c r="E12630" t="s">
        <v>38789</v>
      </c>
      <c r="F12630">
        <v>907</v>
      </c>
      <c r="G12630" t="s">
        <v>5445</v>
      </c>
      <c r="I12630" t="s">
        <v>63</v>
      </c>
      <c r="J12630" t="s">
        <v>41</v>
      </c>
      <c r="L12630" t="s">
        <v>98</v>
      </c>
      <c r="M12630" t="s">
        <v>31</v>
      </c>
      <c r="O12630" t="s">
        <v>348</v>
      </c>
      <c r="Q12630" t="s">
        <v>340</v>
      </c>
      <c r="R12630" t="s">
        <v>349</v>
      </c>
      <c r="AA12630" t="str">
        <v>βαπτιζόμενοι</v>
      </c>
      <c r="AB12630">
        <v>907</v>
      </c>
    </row>
    <row r="12631" spans="1:28" x14ac:dyDescent="0.25">
      <c r="A12631">
        <v>98180</v>
      </c>
      <c r="B12631" t="s">
        <v>38790</v>
      </c>
      <c r="C12631" t="s">
        <v>38791</v>
      </c>
      <c r="D12631" t="s">
        <v>38792</v>
      </c>
      <c r="E12631" t="s">
        <v>38792</v>
      </c>
      <c r="F12631">
        <v>907</v>
      </c>
      <c r="G12631" t="s">
        <v>4879</v>
      </c>
      <c r="I12631" t="s">
        <v>63</v>
      </c>
      <c r="L12631" t="s">
        <v>98</v>
      </c>
      <c r="O12631" t="s">
        <v>348</v>
      </c>
      <c r="Q12631" t="s">
        <v>340</v>
      </c>
      <c r="R12631" t="s">
        <v>66</v>
      </c>
      <c r="T12631" t="s">
        <v>67</v>
      </c>
      <c r="AA12631" t="str">
        <v>βαπτίζονται</v>
      </c>
      <c r="AB12631">
        <v>907</v>
      </c>
    </row>
    <row r="12632" spans="1:28" x14ac:dyDescent="0.25">
      <c r="A12632">
        <v>98192</v>
      </c>
      <c r="B12632" t="s">
        <v>38793</v>
      </c>
      <c r="C12632" t="s">
        <v>38794</v>
      </c>
      <c r="D12632" t="s">
        <v>38795</v>
      </c>
      <c r="E12632" t="s">
        <v>38795</v>
      </c>
      <c r="F12632">
        <v>599</v>
      </c>
      <c r="G12632" t="s">
        <v>1564</v>
      </c>
      <c r="I12632" t="s">
        <v>63</v>
      </c>
      <c r="L12632" t="s">
        <v>30</v>
      </c>
      <c r="O12632" t="s">
        <v>348</v>
      </c>
      <c r="Q12632" t="s">
        <v>65</v>
      </c>
      <c r="R12632" t="s">
        <v>66</v>
      </c>
      <c r="T12632" t="s">
        <v>673</v>
      </c>
      <c r="AA12632" t="str">
        <v>ἀποθνῄσκω</v>
      </c>
      <c r="AB12632">
        <v>599</v>
      </c>
    </row>
    <row r="12633" spans="1:28" x14ac:dyDescent="0.25">
      <c r="A12633">
        <v>98193</v>
      </c>
      <c r="B12633" t="s">
        <v>38796</v>
      </c>
      <c r="C12633" t="s">
        <v>38797</v>
      </c>
      <c r="D12633" t="s">
        <v>38798</v>
      </c>
      <c r="E12633" t="s">
        <v>38798</v>
      </c>
      <c r="F12633">
        <v>3513</v>
      </c>
      <c r="G12633" t="s">
        <v>414</v>
      </c>
      <c r="I12633" t="s">
        <v>415</v>
      </c>
      <c r="AA12633" t="str">
        <v>νή</v>
      </c>
      <c r="AB12633">
        <v>3513</v>
      </c>
    </row>
    <row r="12634" spans="1:28" x14ac:dyDescent="0.25">
      <c r="A12634">
        <v>98195</v>
      </c>
      <c r="B12634" t="s">
        <v>38799</v>
      </c>
      <c r="C12634" t="s">
        <v>38800</v>
      </c>
      <c r="D12634" t="s">
        <v>38801</v>
      </c>
      <c r="E12634" t="s">
        <v>38801</v>
      </c>
      <c r="F12634">
        <v>5212</v>
      </c>
      <c r="G12634" t="s">
        <v>38802</v>
      </c>
      <c r="I12634" t="s">
        <v>3702</v>
      </c>
      <c r="J12634" t="s">
        <v>29</v>
      </c>
      <c r="L12634" t="s">
        <v>30</v>
      </c>
      <c r="M12634" t="s">
        <v>73</v>
      </c>
      <c r="T12634" t="s">
        <v>506</v>
      </c>
      <c r="AA12634" t="str">
        <v>ὑμετέραν</v>
      </c>
      <c r="AB12634">
        <v>5212</v>
      </c>
    </row>
    <row r="12635" spans="1:28" x14ac:dyDescent="0.25">
      <c r="A12635">
        <v>98208</v>
      </c>
      <c r="B12635" t="s">
        <v>38803</v>
      </c>
      <c r="C12635" t="s">
        <v>38804</v>
      </c>
      <c r="D12635" t="s">
        <v>38805</v>
      </c>
      <c r="E12635" t="s">
        <v>38805</v>
      </c>
      <c r="F12635">
        <v>2341</v>
      </c>
      <c r="G12635" t="s">
        <v>1159</v>
      </c>
      <c r="I12635" t="s">
        <v>63</v>
      </c>
      <c r="L12635" t="s">
        <v>30</v>
      </c>
      <c r="O12635" t="s">
        <v>64</v>
      </c>
      <c r="Q12635" t="s">
        <v>65</v>
      </c>
      <c r="R12635" t="s">
        <v>66</v>
      </c>
      <c r="T12635" t="s">
        <v>673</v>
      </c>
      <c r="AA12635" t="str">
        <v>ἐθηριομάχησα</v>
      </c>
      <c r="AB12635">
        <v>2341</v>
      </c>
    </row>
    <row r="12636" spans="1:28" x14ac:dyDescent="0.25">
      <c r="A12636">
        <v>98210</v>
      </c>
      <c r="B12636" t="s">
        <v>38806</v>
      </c>
      <c r="C12636" t="s">
        <v>38807</v>
      </c>
      <c r="D12636" t="s">
        <v>38808</v>
      </c>
      <c r="E12636" t="s">
        <v>38808</v>
      </c>
      <c r="F12636">
        <v>2181</v>
      </c>
      <c r="G12636" t="s">
        <v>435</v>
      </c>
      <c r="I12636" t="s">
        <v>28</v>
      </c>
      <c r="J12636" t="s">
        <v>29</v>
      </c>
      <c r="L12636" t="s">
        <v>30</v>
      </c>
      <c r="M12636" t="s">
        <v>409</v>
      </c>
      <c r="AA12636" t="str">
        <v>ἐφέσῳ</v>
      </c>
      <c r="AB12636">
        <v>2181</v>
      </c>
    </row>
    <row r="12637" spans="1:28" x14ac:dyDescent="0.25">
      <c r="A12637">
        <v>98214</v>
      </c>
      <c r="B12637" t="s">
        <v>38809</v>
      </c>
      <c r="C12637" t="s">
        <v>38810</v>
      </c>
      <c r="D12637" t="s">
        <v>38811</v>
      </c>
      <c r="E12637" t="s">
        <v>38811</v>
      </c>
      <c r="F12637">
        <v>3786</v>
      </c>
      <c r="G12637" t="s">
        <v>1007</v>
      </c>
      <c r="I12637" t="s">
        <v>28</v>
      </c>
      <c r="J12637" t="s">
        <v>444</v>
      </c>
      <c r="L12637" t="s">
        <v>30</v>
      </c>
      <c r="M12637" t="s">
        <v>31</v>
      </c>
      <c r="AA12637" t="str">
        <v>ὄφελος</v>
      </c>
      <c r="AB12637">
        <v>3786</v>
      </c>
    </row>
    <row r="12638" spans="1:28" x14ac:dyDescent="0.25">
      <c r="A12638">
        <v>98227</v>
      </c>
      <c r="B12638" t="s">
        <v>38812</v>
      </c>
      <c r="C12638" t="s">
        <v>38813</v>
      </c>
      <c r="D12638" t="s">
        <v>38814</v>
      </c>
      <c r="E12638" t="s">
        <v>38814</v>
      </c>
      <c r="F12638">
        <v>5351</v>
      </c>
      <c r="G12638" t="s">
        <v>1261</v>
      </c>
      <c r="I12638" t="s">
        <v>63</v>
      </c>
      <c r="L12638" t="s">
        <v>98</v>
      </c>
      <c r="O12638" t="s">
        <v>348</v>
      </c>
      <c r="Q12638" t="s">
        <v>65</v>
      </c>
      <c r="R12638" t="s">
        <v>66</v>
      </c>
      <c r="T12638" t="s">
        <v>67</v>
      </c>
      <c r="AA12638" t="str">
        <v>φθείρουσιν</v>
      </c>
      <c r="AB12638">
        <v>5351</v>
      </c>
    </row>
    <row r="12639" spans="1:28" x14ac:dyDescent="0.25">
      <c r="A12639">
        <v>98228</v>
      </c>
      <c r="B12639" t="s">
        <v>38815</v>
      </c>
      <c r="C12639" t="s">
        <v>38816</v>
      </c>
      <c r="D12639" t="s">
        <v>38817</v>
      </c>
      <c r="E12639" t="s">
        <v>38817</v>
      </c>
      <c r="F12639">
        <v>2239</v>
      </c>
      <c r="G12639" t="s">
        <v>756</v>
      </c>
      <c r="I12639" t="s">
        <v>28</v>
      </c>
      <c r="J12639" t="s">
        <v>444</v>
      </c>
      <c r="L12639" t="s">
        <v>98</v>
      </c>
      <c r="M12639" t="s">
        <v>73</v>
      </c>
      <c r="AA12639" t="str">
        <v>ἤθη</v>
      </c>
      <c r="AB12639">
        <v>2239</v>
      </c>
    </row>
    <row r="12640" spans="1:28" x14ac:dyDescent="0.25">
      <c r="A12640">
        <v>98229</v>
      </c>
      <c r="B12640" t="s">
        <v>38818</v>
      </c>
      <c r="C12640" t="s">
        <v>38819</v>
      </c>
      <c r="D12640" t="s">
        <v>38820</v>
      </c>
      <c r="E12640" t="s">
        <v>38820</v>
      </c>
      <c r="F12640">
        <v>5543</v>
      </c>
      <c r="G12640" t="s">
        <v>2004</v>
      </c>
      <c r="I12640" t="s">
        <v>357</v>
      </c>
      <c r="J12640" t="s">
        <v>444</v>
      </c>
      <c r="L12640" t="s">
        <v>98</v>
      </c>
      <c r="M12640" t="s">
        <v>73</v>
      </c>
      <c r="AA12640" t="str">
        <v>χρηστά</v>
      </c>
      <c r="AB12640">
        <v>5543</v>
      </c>
    </row>
    <row r="12641" spans="1:28" x14ac:dyDescent="0.25">
      <c r="A12641">
        <v>98230</v>
      </c>
      <c r="B12641" t="s">
        <v>38821</v>
      </c>
      <c r="C12641" t="s">
        <v>38822</v>
      </c>
      <c r="D12641" t="s">
        <v>38823</v>
      </c>
      <c r="E12641" t="s">
        <v>38823</v>
      </c>
      <c r="F12641">
        <v>3657</v>
      </c>
      <c r="G12641" t="s">
        <v>368</v>
      </c>
      <c r="I12641" t="s">
        <v>28</v>
      </c>
      <c r="J12641" t="s">
        <v>29</v>
      </c>
      <c r="L12641" t="s">
        <v>98</v>
      </c>
      <c r="M12641" t="s">
        <v>31</v>
      </c>
      <c r="AA12641" t="str">
        <v>ὁμιλίαι</v>
      </c>
      <c r="AB12641">
        <v>3657</v>
      </c>
    </row>
    <row r="12642" spans="1:28" x14ac:dyDescent="0.25">
      <c r="A12642">
        <v>98231</v>
      </c>
      <c r="B12642" t="s">
        <v>38824</v>
      </c>
      <c r="C12642" t="s">
        <v>38825</v>
      </c>
      <c r="D12642" t="s">
        <v>38826</v>
      </c>
      <c r="E12642" t="s">
        <v>38826</v>
      </c>
      <c r="F12642">
        <v>2556</v>
      </c>
      <c r="G12642" t="s">
        <v>356</v>
      </c>
      <c r="I12642" t="s">
        <v>357</v>
      </c>
      <c r="J12642" t="s">
        <v>29</v>
      </c>
      <c r="L12642" t="s">
        <v>98</v>
      </c>
      <c r="M12642" t="s">
        <v>31</v>
      </c>
      <c r="AA12642" t="str">
        <v>κακαί</v>
      </c>
      <c r="AB12642">
        <v>2556</v>
      </c>
    </row>
    <row r="12643" spans="1:28" x14ac:dyDescent="0.25">
      <c r="A12643">
        <v>98232</v>
      </c>
      <c r="B12643" t="s">
        <v>38827</v>
      </c>
      <c r="C12643" t="s">
        <v>38828</v>
      </c>
      <c r="D12643" t="s">
        <v>38829</v>
      </c>
      <c r="E12643" t="s">
        <v>38829</v>
      </c>
      <c r="F12643">
        <v>1594</v>
      </c>
      <c r="G12643" t="s">
        <v>942</v>
      </c>
      <c r="I12643" t="s">
        <v>63</v>
      </c>
      <c r="L12643" t="s">
        <v>98</v>
      </c>
      <c r="O12643" t="s">
        <v>64</v>
      </c>
      <c r="Q12643" t="s">
        <v>65</v>
      </c>
      <c r="R12643" t="s">
        <v>505</v>
      </c>
      <c r="T12643" t="s">
        <v>506</v>
      </c>
      <c r="AA12643" t="str">
        <v>ἐκνήψατε</v>
      </c>
      <c r="AB12643">
        <v>1594</v>
      </c>
    </row>
    <row r="12644" spans="1:28" x14ac:dyDescent="0.25">
      <c r="A12644">
        <v>98237</v>
      </c>
      <c r="B12644" t="s">
        <v>38830</v>
      </c>
      <c r="C12644" t="s">
        <v>38831</v>
      </c>
      <c r="D12644" t="s">
        <v>38832</v>
      </c>
      <c r="E12644" t="s">
        <v>38832</v>
      </c>
      <c r="F12644">
        <v>56</v>
      </c>
      <c r="G12644" t="s">
        <v>274</v>
      </c>
      <c r="I12644" t="s">
        <v>28</v>
      </c>
      <c r="J12644" t="s">
        <v>29</v>
      </c>
      <c r="L12644" t="s">
        <v>30</v>
      </c>
      <c r="M12644" t="s">
        <v>73</v>
      </c>
      <c r="AA12644" t="str">
        <v>ἀγνωσίαν</v>
      </c>
      <c r="AB12644">
        <v>56</v>
      </c>
    </row>
    <row r="12645" spans="1:28" x14ac:dyDescent="0.25">
      <c r="A12645">
        <v>98260</v>
      </c>
      <c r="B12645" t="s">
        <v>38833</v>
      </c>
      <c r="C12645" t="s">
        <v>38834</v>
      </c>
      <c r="D12645" t="s">
        <v>38835</v>
      </c>
      <c r="E12645" t="s">
        <v>38835</v>
      </c>
      <c r="F12645">
        <v>4687</v>
      </c>
      <c r="G12645" t="s">
        <v>873</v>
      </c>
      <c r="I12645" t="s">
        <v>63</v>
      </c>
      <c r="L12645" t="s">
        <v>30</v>
      </c>
      <c r="O12645" t="s">
        <v>348</v>
      </c>
      <c r="Q12645" t="s">
        <v>65</v>
      </c>
      <c r="R12645" t="s">
        <v>66</v>
      </c>
      <c r="T12645" t="s">
        <v>506</v>
      </c>
      <c r="AA12645" t="str">
        <v>σπείρεις</v>
      </c>
      <c r="AB12645">
        <v>4687</v>
      </c>
    </row>
    <row r="12646" spans="1:28" x14ac:dyDescent="0.25">
      <c r="A12646">
        <v>98262</v>
      </c>
      <c r="B12646" t="s">
        <v>38836</v>
      </c>
      <c r="C12646" t="s">
        <v>38837</v>
      </c>
      <c r="D12646" t="s">
        <v>38838</v>
      </c>
      <c r="E12646" t="s">
        <v>38838</v>
      </c>
      <c r="F12646">
        <v>2227</v>
      </c>
      <c r="G12646" t="s">
        <v>836</v>
      </c>
      <c r="I12646" t="s">
        <v>63</v>
      </c>
      <c r="L12646" t="s">
        <v>30</v>
      </c>
      <c r="O12646" t="s">
        <v>348</v>
      </c>
      <c r="Q12646" t="s">
        <v>340</v>
      </c>
      <c r="R12646" t="s">
        <v>66</v>
      </c>
      <c r="T12646" t="s">
        <v>67</v>
      </c>
      <c r="AA12646" t="str">
        <v>ζῳοποιεῖται</v>
      </c>
      <c r="AB12646">
        <v>2227</v>
      </c>
    </row>
    <row r="12647" spans="1:28" x14ac:dyDescent="0.25">
      <c r="A12647">
        <v>98273</v>
      </c>
      <c r="B12647" t="s">
        <v>38839</v>
      </c>
      <c r="C12647" t="s">
        <v>38840</v>
      </c>
      <c r="D12647" t="s">
        <v>38841</v>
      </c>
      <c r="E12647" t="s">
        <v>38841</v>
      </c>
      <c r="F12647">
        <v>1096</v>
      </c>
      <c r="G12647" t="s">
        <v>21885</v>
      </c>
      <c r="I12647" t="s">
        <v>63</v>
      </c>
      <c r="J12647" t="s">
        <v>444</v>
      </c>
      <c r="L12647" t="s">
        <v>30</v>
      </c>
      <c r="M12647" t="s">
        <v>73</v>
      </c>
      <c r="O12647" t="s">
        <v>572</v>
      </c>
      <c r="Q12647" t="s">
        <v>573</v>
      </c>
      <c r="R12647" t="s">
        <v>349</v>
      </c>
      <c r="AA12647" t="str">
        <v>γενησόμενον</v>
      </c>
      <c r="AB12647">
        <v>1096</v>
      </c>
    </row>
    <row r="12648" spans="1:28" x14ac:dyDescent="0.25">
      <c r="A12648">
        <v>98313</v>
      </c>
      <c r="B12648" t="s">
        <v>38842</v>
      </c>
      <c r="C12648" t="s">
        <v>38843</v>
      </c>
      <c r="D12648" t="s">
        <v>38844</v>
      </c>
      <c r="E12648" t="s">
        <v>38844</v>
      </c>
      <c r="F12648">
        <v>2934</v>
      </c>
      <c r="G12648" t="s">
        <v>1590</v>
      </c>
      <c r="I12648" t="s">
        <v>28</v>
      </c>
      <c r="J12648" t="s">
        <v>444</v>
      </c>
      <c r="L12648" t="s">
        <v>98</v>
      </c>
      <c r="M12648" t="s">
        <v>36</v>
      </c>
      <c r="AA12648" t="str">
        <v>κτηνῶν</v>
      </c>
      <c r="AB12648">
        <v>2934</v>
      </c>
    </row>
    <row r="12649" spans="1:28" x14ac:dyDescent="0.25">
      <c r="A12649">
        <v>98319</v>
      </c>
      <c r="B12649" t="s">
        <v>38845</v>
      </c>
      <c r="C12649" t="s">
        <v>38846</v>
      </c>
      <c r="D12649" t="s">
        <v>38847</v>
      </c>
      <c r="E12649" t="s">
        <v>38847</v>
      </c>
      <c r="F12649">
        <v>4421</v>
      </c>
      <c r="G12649" t="s">
        <v>3641</v>
      </c>
      <c r="I12649" t="s">
        <v>357</v>
      </c>
      <c r="J12649" t="s">
        <v>444</v>
      </c>
      <c r="L12649" t="s">
        <v>98</v>
      </c>
      <c r="M12649" t="s">
        <v>36</v>
      </c>
      <c r="AA12649" t="str">
        <v>πτηνῶν</v>
      </c>
      <c r="AB12649">
        <v>4421</v>
      </c>
    </row>
    <row r="12650" spans="1:28" x14ac:dyDescent="0.25">
      <c r="A12650">
        <v>98331</v>
      </c>
      <c r="B12650" t="s">
        <v>38848</v>
      </c>
      <c r="C12650" t="s">
        <v>38849</v>
      </c>
      <c r="D12650" t="s">
        <v>38850</v>
      </c>
      <c r="E12650" t="s">
        <v>38850</v>
      </c>
      <c r="F12650">
        <v>2032</v>
      </c>
      <c r="G12650" t="s">
        <v>3641</v>
      </c>
      <c r="I12650" t="s">
        <v>357</v>
      </c>
      <c r="J12650" t="s">
        <v>444</v>
      </c>
      <c r="L12650" t="s">
        <v>98</v>
      </c>
      <c r="M12650" t="s">
        <v>36</v>
      </c>
      <c r="AA12650" t="str">
        <v>ἐπουρανίων</v>
      </c>
      <c r="AB12650">
        <v>2032</v>
      </c>
    </row>
    <row r="12651" spans="1:28" x14ac:dyDescent="0.25">
      <c r="A12651">
        <v>98337</v>
      </c>
      <c r="B12651" t="s">
        <v>38851</v>
      </c>
      <c r="C12651" t="s">
        <v>38852</v>
      </c>
      <c r="D12651" t="s">
        <v>38853</v>
      </c>
      <c r="E12651" t="s">
        <v>38853</v>
      </c>
      <c r="F12651">
        <v>1919</v>
      </c>
      <c r="G12651" t="s">
        <v>3641</v>
      </c>
      <c r="I12651" t="s">
        <v>357</v>
      </c>
      <c r="J12651" t="s">
        <v>444</v>
      </c>
      <c r="L12651" t="s">
        <v>98</v>
      </c>
      <c r="M12651" t="s">
        <v>36</v>
      </c>
      <c r="AA12651" t="str">
        <v>ἐπιγείων</v>
      </c>
      <c r="AB12651">
        <v>1919</v>
      </c>
    </row>
    <row r="12652" spans="1:28" x14ac:dyDescent="0.25">
      <c r="A12652">
        <v>98344</v>
      </c>
      <c r="B12652" t="s">
        <v>38854</v>
      </c>
      <c r="C12652" t="s">
        <v>38855</v>
      </c>
      <c r="D12652" t="s">
        <v>38856</v>
      </c>
      <c r="E12652" t="s">
        <v>38856</v>
      </c>
      <c r="F12652">
        <v>4582</v>
      </c>
      <c r="G12652" t="s">
        <v>35</v>
      </c>
      <c r="I12652" t="s">
        <v>28</v>
      </c>
      <c r="J12652" t="s">
        <v>29</v>
      </c>
      <c r="L12652" t="s">
        <v>30</v>
      </c>
      <c r="M12652" t="s">
        <v>36</v>
      </c>
      <c r="AA12652" t="str">
        <v>σελήνης</v>
      </c>
      <c r="AB12652">
        <v>4582</v>
      </c>
    </row>
    <row r="12653" spans="1:28" x14ac:dyDescent="0.25">
      <c r="A12653">
        <v>98348</v>
      </c>
      <c r="B12653" t="s">
        <v>38857</v>
      </c>
      <c r="C12653" t="s">
        <v>38858</v>
      </c>
      <c r="D12653" t="s">
        <v>38859</v>
      </c>
      <c r="E12653" t="s">
        <v>38859</v>
      </c>
      <c r="F12653">
        <v>792</v>
      </c>
      <c r="G12653" t="s">
        <v>1172</v>
      </c>
      <c r="I12653" t="s">
        <v>28</v>
      </c>
      <c r="J12653" t="s">
        <v>41</v>
      </c>
      <c r="L12653" t="s">
        <v>98</v>
      </c>
      <c r="M12653" t="s">
        <v>36</v>
      </c>
      <c r="AA12653" t="str">
        <v>ἀστέρων</v>
      </c>
      <c r="AB12653">
        <v>792</v>
      </c>
    </row>
    <row r="12654" spans="1:28" x14ac:dyDescent="0.25">
      <c r="A12654">
        <v>98363</v>
      </c>
      <c r="B12654" t="s">
        <v>38860</v>
      </c>
      <c r="C12654" t="s">
        <v>38861</v>
      </c>
      <c r="D12654" t="s">
        <v>38862</v>
      </c>
      <c r="E12654" t="s">
        <v>38862</v>
      </c>
      <c r="F12654">
        <v>5356</v>
      </c>
      <c r="G12654" t="s">
        <v>435</v>
      </c>
      <c r="I12654" t="s">
        <v>28</v>
      </c>
      <c r="J12654" t="s">
        <v>29</v>
      </c>
      <c r="L12654" t="s">
        <v>30</v>
      </c>
      <c r="M12654" t="s">
        <v>409</v>
      </c>
      <c r="AA12654" t="str">
        <v>φθορᾷ</v>
      </c>
      <c r="AB12654">
        <v>5356</v>
      </c>
    </row>
    <row r="12655" spans="1:28" x14ac:dyDescent="0.25">
      <c r="A12655">
        <v>98366</v>
      </c>
      <c r="B12655" t="s">
        <v>38863</v>
      </c>
      <c r="C12655" t="s">
        <v>38864</v>
      </c>
      <c r="D12655" t="s">
        <v>38865</v>
      </c>
      <c r="E12655" t="s">
        <v>38865</v>
      </c>
      <c r="F12655">
        <v>861</v>
      </c>
      <c r="G12655" t="s">
        <v>435</v>
      </c>
      <c r="I12655" t="s">
        <v>28</v>
      </c>
      <c r="J12655" t="s">
        <v>29</v>
      </c>
      <c r="L12655" t="s">
        <v>30</v>
      </c>
      <c r="M12655" t="s">
        <v>409</v>
      </c>
      <c r="AA12655" t="str">
        <v>ἀφθαρσίᾳ</v>
      </c>
      <c r="AB12655">
        <v>861</v>
      </c>
    </row>
    <row r="12656" spans="1:28" x14ac:dyDescent="0.25">
      <c r="A12656">
        <v>98381</v>
      </c>
      <c r="B12656" t="s">
        <v>38866</v>
      </c>
      <c r="C12656" t="s">
        <v>38867</v>
      </c>
      <c r="D12656" t="s">
        <v>38868</v>
      </c>
      <c r="E12656" t="s">
        <v>38868</v>
      </c>
      <c r="F12656">
        <v>5591</v>
      </c>
      <c r="G12656" t="s">
        <v>618</v>
      </c>
      <c r="I12656" t="s">
        <v>357</v>
      </c>
      <c r="J12656" t="s">
        <v>444</v>
      </c>
      <c r="L12656" t="s">
        <v>30</v>
      </c>
      <c r="M12656" t="s">
        <v>31</v>
      </c>
      <c r="AA12656" t="str">
        <v>ψυχικόν</v>
      </c>
      <c r="AB12656">
        <v>5591</v>
      </c>
    </row>
    <row r="12657" spans="1:28" x14ac:dyDescent="0.25">
      <c r="A12657">
        <v>98425</v>
      </c>
      <c r="B12657" t="s">
        <v>38869</v>
      </c>
      <c r="C12657" t="s">
        <v>38870</v>
      </c>
      <c r="D12657" t="s">
        <v>38871</v>
      </c>
      <c r="E12657" t="s">
        <v>38871</v>
      </c>
      <c r="F12657">
        <v>5517</v>
      </c>
      <c r="G12657" t="s">
        <v>459</v>
      </c>
      <c r="I12657" t="s">
        <v>357</v>
      </c>
      <c r="J12657" t="s">
        <v>41</v>
      </c>
      <c r="L12657" t="s">
        <v>30</v>
      </c>
      <c r="M12657" t="s">
        <v>31</v>
      </c>
      <c r="AA12657" t="str">
        <v>χοϊκός</v>
      </c>
      <c r="AB12657">
        <v>5517</v>
      </c>
    </row>
    <row r="12658" spans="1:28" x14ac:dyDescent="0.25">
      <c r="A12658">
        <v>98433</v>
      </c>
      <c r="B12658" t="s">
        <v>38872</v>
      </c>
      <c r="C12658" t="s">
        <v>38873</v>
      </c>
      <c r="D12658" t="s">
        <v>38874</v>
      </c>
      <c r="E12658" t="s">
        <v>38874</v>
      </c>
      <c r="F12658">
        <v>3634</v>
      </c>
      <c r="G12658" t="s">
        <v>38875</v>
      </c>
      <c r="I12658" t="s">
        <v>3842</v>
      </c>
      <c r="J12658" t="s">
        <v>41</v>
      </c>
      <c r="L12658" t="s">
        <v>30</v>
      </c>
      <c r="M12658" t="s">
        <v>31</v>
      </c>
      <c r="AA12658" t="str">
        <v>οἷος</v>
      </c>
      <c r="AB12658">
        <v>3634</v>
      </c>
    </row>
    <row r="12659" spans="1:28" x14ac:dyDescent="0.25">
      <c r="A12659">
        <v>98439</v>
      </c>
      <c r="B12659" t="s">
        <v>38876</v>
      </c>
      <c r="C12659" t="s">
        <v>38877</v>
      </c>
      <c r="D12659" t="s">
        <v>38878</v>
      </c>
      <c r="E12659" t="s">
        <v>38878</v>
      </c>
      <c r="F12659">
        <v>5517</v>
      </c>
      <c r="G12659" t="s">
        <v>2272</v>
      </c>
      <c r="I12659" t="s">
        <v>357</v>
      </c>
      <c r="J12659" t="s">
        <v>41</v>
      </c>
      <c r="L12659" t="s">
        <v>98</v>
      </c>
      <c r="M12659" t="s">
        <v>31</v>
      </c>
      <c r="AA12659" t="str">
        <v>χοϊκοί</v>
      </c>
      <c r="AB12659">
        <v>5517</v>
      </c>
    </row>
    <row r="12660" spans="1:28" x14ac:dyDescent="0.25">
      <c r="A12660">
        <v>98447</v>
      </c>
      <c r="B12660" t="s">
        <v>38879</v>
      </c>
      <c r="C12660" t="s">
        <v>38880</v>
      </c>
      <c r="D12660" t="s">
        <v>38881</v>
      </c>
      <c r="E12660" t="s">
        <v>38881</v>
      </c>
      <c r="F12660">
        <v>2032</v>
      </c>
      <c r="G12660" t="s">
        <v>2272</v>
      </c>
      <c r="I12660" t="s">
        <v>357</v>
      </c>
      <c r="J12660" t="s">
        <v>41</v>
      </c>
      <c r="L12660" t="s">
        <v>98</v>
      </c>
      <c r="M12660" t="s">
        <v>31</v>
      </c>
      <c r="AA12660" t="str">
        <v>ἐπουράνιοι</v>
      </c>
      <c r="AB12660">
        <v>2032</v>
      </c>
    </row>
    <row r="12661" spans="1:28" x14ac:dyDescent="0.25">
      <c r="A12661">
        <v>98450</v>
      </c>
      <c r="B12661" t="s">
        <v>38882</v>
      </c>
      <c r="C12661" t="s">
        <v>38883</v>
      </c>
      <c r="D12661" t="s">
        <v>38884</v>
      </c>
      <c r="E12661" t="s">
        <v>38884</v>
      </c>
      <c r="F12661">
        <v>5409</v>
      </c>
      <c r="G12661" t="s">
        <v>3994</v>
      </c>
      <c r="I12661" t="s">
        <v>63</v>
      </c>
      <c r="L12661" t="s">
        <v>98</v>
      </c>
      <c r="O12661" t="s">
        <v>64</v>
      </c>
      <c r="Q12661" t="s">
        <v>65</v>
      </c>
      <c r="R12661" t="s">
        <v>66</v>
      </c>
      <c r="T12661" t="s">
        <v>673</v>
      </c>
      <c r="AA12661" t="str">
        <v>ἐφορέσαμεν</v>
      </c>
      <c r="AB12661">
        <v>5409</v>
      </c>
    </row>
    <row r="12662" spans="1:28" x14ac:dyDescent="0.25">
      <c r="A12662">
        <v>98454</v>
      </c>
      <c r="B12662" t="s">
        <v>38885</v>
      </c>
      <c r="C12662" t="s">
        <v>38886</v>
      </c>
      <c r="D12662" t="s">
        <v>38887</v>
      </c>
      <c r="E12662" t="s">
        <v>38887</v>
      </c>
      <c r="F12662">
        <v>5517</v>
      </c>
      <c r="G12662" t="s">
        <v>1199</v>
      </c>
      <c r="I12662" t="s">
        <v>357</v>
      </c>
      <c r="J12662" t="s">
        <v>41</v>
      </c>
      <c r="L12662" t="s">
        <v>30</v>
      </c>
      <c r="M12662" t="s">
        <v>36</v>
      </c>
      <c r="AA12662" t="str">
        <v>χοϊκοῦ</v>
      </c>
      <c r="AB12662">
        <v>5517</v>
      </c>
    </row>
    <row r="12663" spans="1:28" x14ac:dyDescent="0.25">
      <c r="A12663">
        <v>98455</v>
      </c>
      <c r="B12663" t="s">
        <v>38888</v>
      </c>
      <c r="C12663" t="s">
        <v>38889</v>
      </c>
      <c r="D12663" t="s">
        <v>38890</v>
      </c>
      <c r="E12663" t="s">
        <v>38890</v>
      </c>
      <c r="F12663">
        <v>5409</v>
      </c>
      <c r="G12663" t="s">
        <v>8248</v>
      </c>
      <c r="I12663" t="s">
        <v>63</v>
      </c>
      <c r="L12663" t="s">
        <v>98</v>
      </c>
      <c r="O12663" t="s">
        <v>64</v>
      </c>
      <c r="Q12663" t="s">
        <v>65</v>
      </c>
      <c r="R12663" t="s">
        <v>538</v>
      </c>
      <c r="T12663" t="s">
        <v>673</v>
      </c>
      <c r="AA12663" t="str">
        <v>φορέσωμεν</v>
      </c>
      <c r="AB12663">
        <v>5409</v>
      </c>
    </row>
    <row r="12664" spans="1:28" x14ac:dyDescent="0.25">
      <c r="A12664">
        <v>98460</v>
      </c>
      <c r="B12664" t="s">
        <v>38891</v>
      </c>
      <c r="C12664" t="s">
        <v>38892</v>
      </c>
      <c r="D12664" t="s">
        <v>38893</v>
      </c>
      <c r="E12664" t="s">
        <v>38893</v>
      </c>
      <c r="F12664">
        <v>2032</v>
      </c>
      <c r="G12664" t="s">
        <v>1199</v>
      </c>
      <c r="I12664" t="s">
        <v>357</v>
      </c>
      <c r="J12664" t="s">
        <v>41</v>
      </c>
      <c r="L12664" t="s">
        <v>30</v>
      </c>
      <c r="M12664" t="s">
        <v>36</v>
      </c>
      <c r="AA12664" t="str">
        <v>ἐπουρανίου</v>
      </c>
      <c r="AB12664">
        <v>2032</v>
      </c>
    </row>
    <row r="12665" spans="1:28" x14ac:dyDescent="0.25">
      <c r="A12665">
        <v>98471</v>
      </c>
      <c r="B12665" t="s">
        <v>38894</v>
      </c>
      <c r="C12665" t="s">
        <v>38895</v>
      </c>
      <c r="D12665" t="s">
        <v>38896</v>
      </c>
      <c r="E12665" t="s">
        <v>38896</v>
      </c>
      <c r="F12665">
        <v>2816</v>
      </c>
      <c r="G12665" t="s">
        <v>479</v>
      </c>
      <c r="I12665" t="s">
        <v>63</v>
      </c>
      <c r="O12665" t="s">
        <v>64</v>
      </c>
      <c r="Q12665" t="s">
        <v>65</v>
      </c>
      <c r="R12665" t="s">
        <v>421</v>
      </c>
      <c r="AA12665" t="str">
        <v>κληρονομῆσαι</v>
      </c>
      <c r="AB12665">
        <v>2816</v>
      </c>
    </row>
    <row r="12666" spans="1:28" x14ac:dyDescent="0.25">
      <c r="A12666">
        <v>98479</v>
      </c>
      <c r="B12666" t="s">
        <v>38897</v>
      </c>
      <c r="C12666" t="s">
        <v>38898</v>
      </c>
      <c r="D12666" t="s">
        <v>38899</v>
      </c>
      <c r="E12666" t="s">
        <v>38899</v>
      </c>
      <c r="F12666">
        <v>2816</v>
      </c>
      <c r="G12666" t="s">
        <v>567</v>
      </c>
      <c r="I12666" t="s">
        <v>63</v>
      </c>
      <c r="L12666" t="s">
        <v>30</v>
      </c>
      <c r="O12666" t="s">
        <v>348</v>
      </c>
      <c r="Q12666" t="s">
        <v>65</v>
      </c>
      <c r="R12666" t="s">
        <v>66</v>
      </c>
      <c r="T12666" t="s">
        <v>67</v>
      </c>
      <c r="AA12666" t="str">
        <v>κληρονομεῖ</v>
      </c>
      <c r="AB12666">
        <v>2816</v>
      </c>
    </row>
    <row r="12667" spans="1:28" x14ac:dyDescent="0.25">
      <c r="A12667">
        <v>98487</v>
      </c>
      <c r="B12667" t="s">
        <v>38900</v>
      </c>
      <c r="C12667" t="s">
        <v>38901</v>
      </c>
      <c r="D12667" t="s">
        <v>38902</v>
      </c>
      <c r="E12667" t="s">
        <v>38902</v>
      </c>
      <c r="F12667">
        <v>2837</v>
      </c>
      <c r="G12667" t="s">
        <v>34659</v>
      </c>
      <c r="I12667" t="s">
        <v>63</v>
      </c>
      <c r="L12667" t="s">
        <v>98</v>
      </c>
      <c r="O12667" t="s">
        <v>572</v>
      </c>
      <c r="Q12667" t="s">
        <v>340</v>
      </c>
      <c r="R12667" t="s">
        <v>66</v>
      </c>
      <c r="T12667" t="s">
        <v>673</v>
      </c>
      <c r="AA12667" t="str">
        <v>κοιμηθησόμεθα</v>
      </c>
      <c r="AB12667">
        <v>2837</v>
      </c>
    </row>
    <row r="12668" spans="1:28" x14ac:dyDescent="0.25">
      <c r="A12668">
        <v>98490</v>
      </c>
      <c r="B12668" t="s">
        <v>38903</v>
      </c>
      <c r="C12668" t="s">
        <v>38904</v>
      </c>
      <c r="D12668" t="s">
        <v>38905</v>
      </c>
      <c r="E12668" t="s">
        <v>38905</v>
      </c>
      <c r="F12668">
        <v>236</v>
      </c>
      <c r="G12668" t="s">
        <v>38906</v>
      </c>
      <c r="I12668" t="s">
        <v>63</v>
      </c>
      <c r="L12668" t="s">
        <v>98</v>
      </c>
      <c r="O12668" t="s">
        <v>3778</v>
      </c>
      <c r="Q12668" t="s">
        <v>340</v>
      </c>
      <c r="R12668" t="s">
        <v>66</v>
      </c>
      <c r="T12668" t="s">
        <v>673</v>
      </c>
      <c r="AA12668" t="str">
        <v>ἀλλαγησόμεθα</v>
      </c>
      <c r="AB12668">
        <v>236</v>
      </c>
    </row>
    <row r="12669" spans="1:28" x14ac:dyDescent="0.25">
      <c r="A12669">
        <v>98492</v>
      </c>
      <c r="B12669" t="s">
        <v>38907</v>
      </c>
      <c r="C12669" t="s">
        <v>38908</v>
      </c>
      <c r="D12669" t="s">
        <v>38909</v>
      </c>
      <c r="E12669" t="s">
        <v>38909</v>
      </c>
      <c r="F12669">
        <v>823</v>
      </c>
      <c r="G12669" t="s">
        <v>1669</v>
      </c>
      <c r="I12669" t="s">
        <v>357</v>
      </c>
      <c r="J12669" t="s">
        <v>444</v>
      </c>
      <c r="L12669" t="s">
        <v>30</v>
      </c>
      <c r="M12669" t="s">
        <v>409</v>
      </c>
      <c r="AA12669" t="str">
        <v>ἀτόμῳ</v>
      </c>
      <c r="AB12669">
        <v>823</v>
      </c>
    </row>
    <row r="12670" spans="1:28" x14ac:dyDescent="0.25">
      <c r="A12670">
        <v>98494</v>
      </c>
      <c r="B12670" t="s">
        <v>38910</v>
      </c>
      <c r="C12670" t="s">
        <v>38911</v>
      </c>
      <c r="D12670" t="s">
        <v>38912</v>
      </c>
      <c r="E12670" t="s">
        <v>38912</v>
      </c>
      <c r="F12670">
        <v>4493</v>
      </c>
      <c r="G12670" t="s">
        <v>435</v>
      </c>
      <c r="I12670" t="s">
        <v>28</v>
      </c>
      <c r="J12670" t="s">
        <v>29</v>
      </c>
      <c r="L12670" t="s">
        <v>30</v>
      </c>
      <c r="M12670" t="s">
        <v>409</v>
      </c>
      <c r="AA12670" t="str">
        <v>ῥιπῇ</v>
      </c>
      <c r="AB12670">
        <v>4493</v>
      </c>
    </row>
    <row r="12671" spans="1:28" x14ac:dyDescent="0.25">
      <c r="A12671">
        <v>98499</v>
      </c>
      <c r="B12671" t="s">
        <v>38913</v>
      </c>
      <c r="C12671" t="s">
        <v>38914</v>
      </c>
      <c r="D12671" t="s">
        <v>38915</v>
      </c>
      <c r="E12671" t="s">
        <v>38915</v>
      </c>
      <c r="F12671">
        <v>4536</v>
      </c>
      <c r="G12671" t="s">
        <v>435</v>
      </c>
      <c r="I12671" t="s">
        <v>28</v>
      </c>
      <c r="J12671" t="s">
        <v>29</v>
      </c>
      <c r="L12671" t="s">
        <v>30</v>
      </c>
      <c r="M12671" t="s">
        <v>409</v>
      </c>
      <c r="AA12671" t="str">
        <v>σάλπιγγι</v>
      </c>
      <c r="AB12671">
        <v>4536</v>
      </c>
    </row>
    <row r="12672" spans="1:28" x14ac:dyDescent="0.25">
      <c r="A12672">
        <v>98500</v>
      </c>
      <c r="B12672" t="s">
        <v>38916</v>
      </c>
      <c r="C12672" t="s">
        <v>38917</v>
      </c>
      <c r="D12672" t="s">
        <v>38918</v>
      </c>
      <c r="E12672" t="s">
        <v>38918</v>
      </c>
      <c r="F12672">
        <v>4537</v>
      </c>
      <c r="G12672" t="s">
        <v>595</v>
      </c>
      <c r="I12672" t="s">
        <v>63</v>
      </c>
      <c r="L12672" t="s">
        <v>30</v>
      </c>
      <c r="O12672" t="s">
        <v>572</v>
      </c>
      <c r="Q12672" t="s">
        <v>65</v>
      </c>
      <c r="R12672" t="s">
        <v>66</v>
      </c>
      <c r="T12672" t="s">
        <v>67</v>
      </c>
      <c r="AA12672" t="str">
        <v>σαλπίσει</v>
      </c>
      <c r="AB12672">
        <v>4537</v>
      </c>
    </row>
    <row r="12673" spans="1:28" x14ac:dyDescent="0.25">
      <c r="A12673">
        <v>98506</v>
      </c>
      <c r="B12673" t="s">
        <v>38919</v>
      </c>
      <c r="C12673" t="s">
        <v>38920</v>
      </c>
      <c r="D12673" t="s">
        <v>38921</v>
      </c>
      <c r="E12673" t="s">
        <v>38921</v>
      </c>
      <c r="F12673">
        <v>862</v>
      </c>
      <c r="G12673" t="s">
        <v>2272</v>
      </c>
      <c r="I12673" t="s">
        <v>357</v>
      </c>
      <c r="J12673" t="s">
        <v>41</v>
      </c>
      <c r="L12673" t="s">
        <v>98</v>
      </c>
      <c r="M12673" t="s">
        <v>31</v>
      </c>
      <c r="AA12673" t="str">
        <v>ἄφθαρτοι</v>
      </c>
      <c r="AB12673">
        <v>862</v>
      </c>
    </row>
    <row r="12674" spans="1:28" x14ac:dyDescent="0.25">
      <c r="A12674">
        <v>98515</v>
      </c>
      <c r="B12674" t="s">
        <v>38922</v>
      </c>
      <c r="C12674" t="s">
        <v>38923</v>
      </c>
      <c r="D12674" t="s">
        <v>38924</v>
      </c>
      <c r="E12674" t="s">
        <v>38924</v>
      </c>
      <c r="F12674">
        <v>1746</v>
      </c>
      <c r="G12674" t="s">
        <v>2998</v>
      </c>
      <c r="I12674" t="s">
        <v>63</v>
      </c>
      <c r="O12674" t="s">
        <v>64</v>
      </c>
      <c r="Q12674" t="s">
        <v>504</v>
      </c>
      <c r="R12674" t="s">
        <v>421</v>
      </c>
      <c r="AA12674" t="str">
        <v>ἐνδύσασθαι</v>
      </c>
      <c r="AB12674">
        <v>1746</v>
      </c>
    </row>
    <row r="12675" spans="1:28" x14ac:dyDescent="0.25">
      <c r="A12675">
        <v>98519</v>
      </c>
      <c r="B12675" t="s">
        <v>38925</v>
      </c>
      <c r="C12675" t="s">
        <v>38926</v>
      </c>
      <c r="D12675" t="s">
        <v>38927</v>
      </c>
      <c r="E12675" t="s">
        <v>38927</v>
      </c>
      <c r="F12675">
        <v>2349</v>
      </c>
      <c r="G12675" t="s">
        <v>1985</v>
      </c>
      <c r="I12675" t="s">
        <v>357</v>
      </c>
      <c r="J12675" t="s">
        <v>444</v>
      </c>
      <c r="L12675" t="s">
        <v>30</v>
      </c>
      <c r="M12675" t="s">
        <v>73</v>
      </c>
      <c r="AA12675" t="str">
        <v>θνητόν</v>
      </c>
      <c r="AB12675">
        <v>2349</v>
      </c>
    </row>
    <row r="12676" spans="1:28" x14ac:dyDescent="0.25">
      <c r="A12676">
        <v>98522</v>
      </c>
      <c r="B12676" t="s">
        <v>38928</v>
      </c>
      <c r="C12676" t="s">
        <v>38929</v>
      </c>
      <c r="D12676" t="s">
        <v>38930</v>
      </c>
      <c r="E12676" t="s">
        <v>38930</v>
      </c>
      <c r="F12676">
        <v>110</v>
      </c>
      <c r="G12676" t="s">
        <v>274</v>
      </c>
      <c r="I12676" t="s">
        <v>28</v>
      </c>
      <c r="J12676" t="s">
        <v>29</v>
      </c>
      <c r="L12676" t="s">
        <v>30</v>
      </c>
      <c r="M12676" t="s">
        <v>73</v>
      </c>
      <c r="AA12676" t="str">
        <v>ἀθανασίαν</v>
      </c>
      <c r="AB12676">
        <v>110</v>
      </c>
    </row>
    <row r="12677" spans="1:28" x14ac:dyDescent="0.25">
      <c r="A12677">
        <v>98528</v>
      </c>
      <c r="B12677" t="s">
        <v>38931</v>
      </c>
      <c r="C12677" t="s">
        <v>38932</v>
      </c>
      <c r="D12677" t="s">
        <v>38933</v>
      </c>
      <c r="E12677" t="s">
        <v>38933</v>
      </c>
      <c r="F12677">
        <v>1746</v>
      </c>
      <c r="G12677" t="s">
        <v>7346</v>
      </c>
      <c r="I12677" t="s">
        <v>63</v>
      </c>
      <c r="L12677" t="s">
        <v>30</v>
      </c>
      <c r="O12677" t="s">
        <v>64</v>
      </c>
      <c r="Q12677" t="s">
        <v>504</v>
      </c>
      <c r="R12677" t="s">
        <v>538</v>
      </c>
      <c r="T12677" t="s">
        <v>67</v>
      </c>
      <c r="AA12677" t="str">
        <v>ἐνδύσηται</v>
      </c>
      <c r="AB12677">
        <v>1746</v>
      </c>
    </row>
    <row r="12678" spans="1:28" x14ac:dyDescent="0.25">
      <c r="A12678">
        <v>98542</v>
      </c>
      <c r="B12678" t="s">
        <v>38934</v>
      </c>
      <c r="C12678" t="s">
        <v>38935</v>
      </c>
      <c r="D12678" t="s">
        <v>38936</v>
      </c>
      <c r="E12678" t="s">
        <v>38936</v>
      </c>
      <c r="F12678">
        <v>2666</v>
      </c>
      <c r="G12678" t="s">
        <v>339</v>
      </c>
      <c r="I12678" t="s">
        <v>63</v>
      </c>
      <c r="L12678" t="s">
        <v>30</v>
      </c>
      <c r="O12678" t="s">
        <v>64</v>
      </c>
      <c r="Q12678" t="s">
        <v>340</v>
      </c>
      <c r="R12678" t="s">
        <v>66</v>
      </c>
      <c r="T12678" t="s">
        <v>67</v>
      </c>
      <c r="AA12678" t="str">
        <v>κατεπόθη</v>
      </c>
      <c r="AB12678">
        <v>2666</v>
      </c>
    </row>
    <row r="12679" spans="1:28" x14ac:dyDescent="0.25">
      <c r="A12679">
        <v>98549</v>
      </c>
      <c r="B12679" t="s">
        <v>38937</v>
      </c>
      <c r="C12679" t="s">
        <v>38938</v>
      </c>
      <c r="D12679" t="s">
        <v>38939</v>
      </c>
      <c r="E12679" t="s">
        <v>38939</v>
      </c>
      <c r="F12679">
        <v>2288</v>
      </c>
      <c r="G12679" t="s">
        <v>2024</v>
      </c>
      <c r="I12679" t="s">
        <v>28</v>
      </c>
      <c r="J12679" t="s">
        <v>41</v>
      </c>
      <c r="L12679" t="s">
        <v>30</v>
      </c>
      <c r="M12679" t="s">
        <v>858</v>
      </c>
      <c r="AA12679" t="str">
        <v>θάνατε</v>
      </c>
      <c r="AB12679">
        <v>2288</v>
      </c>
    </row>
    <row r="12680" spans="1:28" x14ac:dyDescent="0.25">
      <c r="A12680">
        <v>98551</v>
      </c>
      <c r="B12680" t="s">
        <v>38940</v>
      </c>
      <c r="C12680" t="s">
        <v>38941</v>
      </c>
      <c r="D12680" t="s">
        <v>38942</v>
      </c>
      <c r="E12680" t="s">
        <v>38942</v>
      </c>
      <c r="F12680">
        <v>2759</v>
      </c>
      <c r="G12680" t="s">
        <v>1007</v>
      </c>
      <c r="I12680" t="s">
        <v>28</v>
      </c>
      <c r="J12680" t="s">
        <v>444</v>
      </c>
      <c r="L12680" t="s">
        <v>30</v>
      </c>
      <c r="M12680" t="s">
        <v>31</v>
      </c>
      <c r="AA12680" t="str">
        <v>κέντρον</v>
      </c>
      <c r="AB12680">
        <v>2759</v>
      </c>
    </row>
    <row r="12681" spans="1:28" x14ac:dyDescent="0.25">
      <c r="A12681">
        <v>98590</v>
      </c>
      <c r="B12681" t="s">
        <v>38943</v>
      </c>
      <c r="C12681" t="s">
        <v>38944</v>
      </c>
      <c r="D12681" t="s">
        <v>38945</v>
      </c>
      <c r="E12681" t="s">
        <v>38945</v>
      </c>
      <c r="F12681">
        <v>1476</v>
      </c>
      <c r="G12681" t="s">
        <v>2272</v>
      </c>
      <c r="I12681" t="s">
        <v>357</v>
      </c>
      <c r="J12681" t="s">
        <v>41</v>
      </c>
      <c r="L12681" t="s">
        <v>98</v>
      </c>
      <c r="M12681" t="s">
        <v>31</v>
      </c>
      <c r="AA12681" t="str">
        <v>ἑδραῖοι</v>
      </c>
      <c r="AB12681">
        <v>1476</v>
      </c>
    </row>
    <row r="12682" spans="1:28" x14ac:dyDescent="0.25">
      <c r="A12682">
        <v>98592</v>
      </c>
      <c r="B12682" t="s">
        <v>38946</v>
      </c>
      <c r="C12682" t="s">
        <v>38947</v>
      </c>
      <c r="D12682" t="s">
        <v>38948</v>
      </c>
      <c r="E12682" t="s">
        <v>38948</v>
      </c>
      <c r="F12682">
        <v>277</v>
      </c>
      <c r="G12682" t="s">
        <v>2272</v>
      </c>
      <c r="I12682" t="s">
        <v>357</v>
      </c>
      <c r="J12682" t="s">
        <v>41</v>
      </c>
      <c r="L12682" t="s">
        <v>98</v>
      </c>
      <c r="M12682" t="s">
        <v>31</v>
      </c>
      <c r="AA12682" t="str">
        <v>ἀμετακίνητοι</v>
      </c>
      <c r="AB12682">
        <v>277</v>
      </c>
    </row>
    <row r="12683" spans="1:28" x14ac:dyDescent="0.25">
      <c r="A12683">
        <v>98593</v>
      </c>
      <c r="B12683" t="s">
        <v>38949</v>
      </c>
      <c r="C12683" t="s">
        <v>38950</v>
      </c>
      <c r="D12683" t="s">
        <v>38951</v>
      </c>
      <c r="E12683" t="s">
        <v>38951</v>
      </c>
      <c r="F12683">
        <v>4052</v>
      </c>
      <c r="G12683" t="s">
        <v>760</v>
      </c>
      <c r="I12683" t="s">
        <v>63</v>
      </c>
      <c r="J12683" t="s">
        <v>41</v>
      </c>
      <c r="L12683" t="s">
        <v>98</v>
      </c>
      <c r="M12683" t="s">
        <v>31</v>
      </c>
      <c r="O12683" t="s">
        <v>348</v>
      </c>
      <c r="Q12683" t="s">
        <v>65</v>
      </c>
      <c r="R12683" t="s">
        <v>349</v>
      </c>
      <c r="AA12683" t="str">
        <v>περισσεύοντες</v>
      </c>
      <c r="AB12683">
        <v>4052</v>
      </c>
    </row>
    <row r="12684" spans="1:28" x14ac:dyDescent="0.25">
      <c r="A12684">
        <v>98603</v>
      </c>
      <c r="B12684" t="s">
        <v>38952</v>
      </c>
      <c r="C12684" t="s">
        <v>38953</v>
      </c>
      <c r="D12684" t="s">
        <v>38954</v>
      </c>
      <c r="E12684" t="s">
        <v>38954</v>
      </c>
      <c r="F12684">
        <v>2873</v>
      </c>
      <c r="G12684" t="s">
        <v>111</v>
      </c>
      <c r="I12684" t="s">
        <v>28</v>
      </c>
      <c r="J12684" t="s">
        <v>41</v>
      </c>
      <c r="L12684" t="s">
        <v>30</v>
      </c>
      <c r="M12684" t="s">
        <v>31</v>
      </c>
      <c r="AA12684" t="str">
        <v>κόπος</v>
      </c>
      <c r="AB12684">
        <v>2873</v>
      </c>
    </row>
    <row r="12685" spans="1:28" x14ac:dyDescent="0.25">
      <c r="A12685">
        <v>98607</v>
      </c>
      <c r="B12685" t="s">
        <v>38955</v>
      </c>
      <c r="C12685" t="s">
        <v>38956</v>
      </c>
      <c r="D12685" t="s">
        <v>38957</v>
      </c>
      <c r="E12685" t="s">
        <v>38957</v>
      </c>
      <c r="F12685">
        <v>2756</v>
      </c>
      <c r="G12685" t="s">
        <v>459</v>
      </c>
      <c r="I12685" t="s">
        <v>357</v>
      </c>
      <c r="J12685" t="s">
        <v>41</v>
      </c>
      <c r="L12685" t="s">
        <v>30</v>
      </c>
      <c r="M12685" t="s">
        <v>31</v>
      </c>
      <c r="AA12685" t="str">
        <v>κενός</v>
      </c>
      <c r="AB12685">
        <v>2756</v>
      </c>
    </row>
    <row r="12686" spans="1:28" x14ac:dyDescent="0.25">
      <c r="A12686">
        <v>98613</v>
      </c>
      <c r="B12686" t="s">
        <v>38958</v>
      </c>
      <c r="C12686" t="s">
        <v>38959</v>
      </c>
      <c r="D12686" t="s">
        <v>38960</v>
      </c>
      <c r="E12686" t="s">
        <v>38960</v>
      </c>
      <c r="F12686">
        <v>3048</v>
      </c>
      <c r="G12686" t="s">
        <v>35</v>
      </c>
      <c r="I12686" t="s">
        <v>28</v>
      </c>
      <c r="J12686" t="s">
        <v>29</v>
      </c>
      <c r="L12686" t="s">
        <v>30</v>
      </c>
      <c r="M12686" t="s">
        <v>36</v>
      </c>
      <c r="AA12686" t="str">
        <v>λογίας</v>
      </c>
      <c r="AB12686">
        <v>3048</v>
      </c>
    </row>
    <row r="12687" spans="1:28" x14ac:dyDescent="0.25">
      <c r="A12687">
        <v>98619</v>
      </c>
      <c r="B12687" t="s">
        <v>38961</v>
      </c>
      <c r="C12687" t="s">
        <v>38962</v>
      </c>
      <c r="D12687" t="s">
        <v>38963</v>
      </c>
      <c r="E12687" t="s">
        <v>38963</v>
      </c>
      <c r="F12687">
        <v>1299</v>
      </c>
      <c r="G12687" t="s">
        <v>1159</v>
      </c>
      <c r="I12687" t="s">
        <v>63</v>
      </c>
      <c r="L12687" t="s">
        <v>30</v>
      </c>
      <c r="O12687" t="s">
        <v>64</v>
      </c>
      <c r="Q12687" t="s">
        <v>65</v>
      </c>
      <c r="R12687" t="s">
        <v>66</v>
      </c>
      <c r="T12687" t="s">
        <v>673</v>
      </c>
      <c r="AA12687" t="str">
        <v>διέταξα</v>
      </c>
      <c r="AB12687">
        <v>1299</v>
      </c>
    </row>
    <row r="12688" spans="1:28" x14ac:dyDescent="0.25">
      <c r="A12688">
        <v>98623</v>
      </c>
      <c r="B12688" t="s">
        <v>38964</v>
      </c>
      <c r="C12688" t="s">
        <v>38965</v>
      </c>
      <c r="D12688" t="s">
        <v>38966</v>
      </c>
      <c r="E12688" t="s">
        <v>38966</v>
      </c>
      <c r="F12688">
        <v>1053</v>
      </c>
      <c r="G12688" t="s">
        <v>35</v>
      </c>
      <c r="I12688" t="s">
        <v>28</v>
      </c>
      <c r="J12688" t="s">
        <v>29</v>
      </c>
      <c r="L12688" t="s">
        <v>30</v>
      </c>
      <c r="M12688" t="s">
        <v>36</v>
      </c>
      <c r="AA12688" t="str">
        <v>γαλατίας</v>
      </c>
      <c r="AB12688">
        <v>1053</v>
      </c>
    </row>
    <row r="12689" spans="1:28" x14ac:dyDescent="0.25">
      <c r="A12689">
        <v>98635</v>
      </c>
      <c r="B12689" t="s">
        <v>38967</v>
      </c>
      <c r="C12689" t="s">
        <v>38968</v>
      </c>
      <c r="D12689" t="s">
        <v>38969</v>
      </c>
      <c r="E12689" t="s">
        <v>38969</v>
      </c>
      <c r="F12689">
        <v>5087</v>
      </c>
      <c r="G12689" t="s">
        <v>2917</v>
      </c>
      <c r="I12689" t="s">
        <v>63</v>
      </c>
      <c r="L12689" t="s">
        <v>30</v>
      </c>
      <c r="O12689" t="s">
        <v>348</v>
      </c>
      <c r="Q12689" t="s">
        <v>65</v>
      </c>
      <c r="R12689" t="s">
        <v>505</v>
      </c>
      <c r="T12689" t="s">
        <v>67</v>
      </c>
      <c r="AA12689" t="str">
        <v>τιθέτω</v>
      </c>
      <c r="AB12689">
        <v>5087</v>
      </c>
    </row>
    <row r="12690" spans="1:28" x14ac:dyDescent="0.25">
      <c r="A12690">
        <v>98640</v>
      </c>
      <c r="B12690" t="s">
        <v>38970</v>
      </c>
      <c r="C12690" t="s">
        <v>38971</v>
      </c>
      <c r="D12690" t="s">
        <v>38972</v>
      </c>
      <c r="E12690" t="s">
        <v>38972</v>
      </c>
      <c r="F12690">
        <v>2137</v>
      </c>
      <c r="G12690" t="s">
        <v>13190</v>
      </c>
      <c r="I12690" t="s">
        <v>63</v>
      </c>
      <c r="L12690" t="s">
        <v>30</v>
      </c>
      <c r="O12690" t="s">
        <v>348</v>
      </c>
      <c r="Q12690" t="s">
        <v>340</v>
      </c>
      <c r="R12690" t="s">
        <v>538</v>
      </c>
      <c r="T12690" t="s">
        <v>67</v>
      </c>
      <c r="AA12690" t="str">
        <v>εὐοδῶται</v>
      </c>
      <c r="AB12690">
        <v>2137</v>
      </c>
    </row>
    <row r="12691" spans="1:28" x14ac:dyDescent="0.25">
      <c r="A12691">
        <v>98646</v>
      </c>
      <c r="B12691" t="s">
        <v>38973</v>
      </c>
      <c r="C12691" t="s">
        <v>38974</v>
      </c>
      <c r="D12691" t="s">
        <v>38975</v>
      </c>
      <c r="E12691" t="s">
        <v>38975</v>
      </c>
      <c r="F12691">
        <v>3048</v>
      </c>
      <c r="G12691" t="s">
        <v>368</v>
      </c>
      <c r="I12691" t="s">
        <v>28</v>
      </c>
      <c r="J12691" t="s">
        <v>29</v>
      </c>
      <c r="L12691" t="s">
        <v>98</v>
      </c>
      <c r="M12691" t="s">
        <v>31</v>
      </c>
      <c r="AA12691" t="str">
        <v>λογίαι</v>
      </c>
      <c r="AB12691">
        <v>3048</v>
      </c>
    </row>
    <row r="12692" spans="1:28" x14ac:dyDescent="0.25">
      <c r="A12692">
        <v>98647</v>
      </c>
      <c r="B12692" t="s">
        <v>38976</v>
      </c>
      <c r="C12692" t="s">
        <v>38977</v>
      </c>
      <c r="D12692" t="s">
        <v>38978</v>
      </c>
      <c r="E12692" t="s">
        <v>38978</v>
      </c>
      <c r="F12692">
        <v>1096</v>
      </c>
      <c r="G12692" t="s">
        <v>18938</v>
      </c>
      <c r="I12692" t="s">
        <v>63</v>
      </c>
      <c r="L12692" t="s">
        <v>98</v>
      </c>
      <c r="O12692" t="s">
        <v>348</v>
      </c>
      <c r="Q12692" t="s">
        <v>830</v>
      </c>
      <c r="R12692" t="s">
        <v>538</v>
      </c>
      <c r="T12692" t="s">
        <v>67</v>
      </c>
      <c r="AA12692" t="str">
        <v>γίνωνται</v>
      </c>
      <c r="AB12692">
        <v>1096</v>
      </c>
    </row>
    <row r="12693" spans="1:28" x14ac:dyDescent="0.25">
      <c r="A12693">
        <v>98650</v>
      </c>
      <c r="B12693" t="s">
        <v>38979</v>
      </c>
      <c r="C12693" t="s">
        <v>38980</v>
      </c>
      <c r="D12693" t="s">
        <v>38981</v>
      </c>
      <c r="E12693" t="s">
        <v>38981</v>
      </c>
      <c r="F12693">
        <v>3854</v>
      </c>
      <c r="G12693" t="s">
        <v>37866</v>
      </c>
      <c r="I12693" t="s">
        <v>63</v>
      </c>
      <c r="L12693" t="s">
        <v>30</v>
      </c>
      <c r="O12693" t="s">
        <v>420</v>
      </c>
      <c r="Q12693" t="s">
        <v>573</v>
      </c>
      <c r="R12693" t="s">
        <v>538</v>
      </c>
      <c r="T12693" t="s">
        <v>673</v>
      </c>
      <c r="AA12693" t="str">
        <v>παραγένωμαι</v>
      </c>
      <c r="AB12693">
        <v>3854</v>
      </c>
    </row>
    <row r="12694" spans="1:28" x14ac:dyDescent="0.25">
      <c r="A12694">
        <v>98653</v>
      </c>
      <c r="B12694" t="s">
        <v>38982</v>
      </c>
      <c r="C12694" t="s">
        <v>38983</v>
      </c>
      <c r="D12694" t="s">
        <v>38984</v>
      </c>
      <c r="E12694" t="s">
        <v>38984</v>
      </c>
      <c r="F12694">
        <v>1381</v>
      </c>
      <c r="G12694" t="s">
        <v>1545</v>
      </c>
      <c r="I12694" t="s">
        <v>63</v>
      </c>
      <c r="L12694" t="s">
        <v>98</v>
      </c>
      <c r="O12694" t="s">
        <v>64</v>
      </c>
      <c r="Q12694" t="s">
        <v>65</v>
      </c>
      <c r="R12694" t="s">
        <v>538</v>
      </c>
      <c r="T12694" t="s">
        <v>506</v>
      </c>
      <c r="AA12694" t="str">
        <v>δοκιμάσητε</v>
      </c>
      <c r="AB12694">
        <v>1381</v>
      </c>
    </row>
    <row r="12695" spans="1:28" x14ac:dyDescent="0.25">
      <c r="A12695">
        <v>98655</v>
      </c>
      <c r="B12695" t="s">
        <v>38985</v>
      </c>
      <c r="C12695" t="s">
        <v>38986</v>
      </c>
      <c r="D12695" t="s">
        <v>38987</v>
      </c>
      <c r="E12695" t="s">
        <v>38987</v>
      </c>
      <c r="F12695">
        <v>1992</v>
      </c>
      <c r="G12695" t="s">
        <v>606</v>
      </c>
      <c r="I12695" t="s">
        <v>28</v>
      </c>
      <c r="J12695" t="s">
        <v>29</v>
      </c>
      <c r="L12695" t="s">
        <v>98</v>
      </c>
      <c r="M12695" t="s">
        <v>36</v>
      </c>
      <c r="AA12695" t="str">
        <v>ἐπιστολῶν</v>
      </c>
      <c r="AB12695">
        <v>1992</v>
      </c>
    </row>
    <row r="12696" spans="1:28" x14ac:dyDescent="0.25">
      <c r="A12696">
        <v>98658</v>
      </c>
      <c r="B12696" t="s">
        <v>38988</v>
      </c>
      <c r="C12696" t="s">
        <v>38989</v>
      </c>
      <c r="D12696" t="s">
        <v>38990</v>
      </c>
      <c r="E12696" t="s">
        <v>38990</v>
      </c>
      <c r="F12696">
        <v>667</v>
      </c>
      <c r="G12696" t="s">
        <v>419</v>
      </c>
      <c r="I12696" t="s">
        <v>63</v>
      </c>
      <c r="O12696" t="s">
        <v>420</v>
      </c>
      <c r="Q12696" t="s">
        <v>65</v>
      </c>
      <c r="R12696" t="s">
        <v>421</v>
      </c>
      <c r="AA12696" t="str">
        <v>ἀπενεγκεῖν</v>
      </c>
      <c r="AB12696">
        <v>667</v>
      </c>
    </row>
    <row r="12697" spans="1:28" x14ac:dyDescent="0.25">
      <c r="A12697">
        <v>98673</v>
      </c>
      <c r="B12697" t="s">
        <v>38991</v>
      </c>
      <c r="C12697" t="s">
        <v>38992</v>
      </c>
      <c r="D12697" t="s">
        <v>38993</v>
      </c>
      <c r="E12697" t="s">
        <v>38993</v>
      </c>
      <c r="F12697">
        <v>4198</v>
      </c>
      <c r="G12697" t="s">
        <v>2344</v>
      </c>
      <c r="I12697" t="s">
        <v>63</v>
      </c>
      <c r="L12697" t="s">
        <v>98</v>
      </c>
      <c r="O12697" t="s">
        <v>572</v>
      </c>
      <c r="Q12697" t="s">
        <v>573</v>
      </c>
      <c r="R12697" t="s">
        <v>66</v>
      </c>
      <c r="T12697" t="s">
        <v>67</v>
      </c>
      <c r="AA12697" t="str">
        <v>πορεύσονται</v>
      </c>
      <c r="AB12697">
        <v>4198</v>
      </c>
    </row>
    <row r="12698" spans="1:28" x14ac:dyDescent="0.25">
      <c r="A12698">
        <v>98680</v>
      </c>
      <c r="B12698" t="s">
        <v>38994</v>
      </c>
      <c r="C12698" t="s">
        <v>38995</v>
      </c>
      <c r="D12698" t="s">
        <v>38996</v>
      </c>
      <c r="E12698" t="s">
        <v>38996</v>
      </c>
      <c r="F12698">
        <v>1330</v>
      </c>
      <c r="G12698" t="s">
        <v>1125</v>
      </c>
      <c r="I12698" t="s">
        <v>63</v>
      </c>
      <c r="L12698" t="s">
        <v>30</v>
      </c>
      <c r="O12698" t="s">
        <v>420</v>
      </c>
      <c r="Q12698" t="s">
        <v>65</v>
      </c>
      <c r="R12698" t="s">
        <v>538</v>
      </c>
      <c r="T12698" t="s">
        <v>673</v>
      </c>
      <c r="AA12698" t="str">
        <v>διέλθω</v>
      </c>
      <c r="AB12698">
        <v>1330</v>
      </c>
    </row>
    <row r="12699" spans="1:28" x14ac:dyDescent="0.25">
      <c r="A12699">
        <v>98683</v>
      </c>
      <c r="B12699" t="s">
        <v>38997</v>
      </c>
      <c r="C12699" t="s">
        <v>38998</v>
      </c>
      <c r="D12699" t="s">
        <v>38999</v>
      </c>
      <c r="E12699" t="s">
        <v>38999</v>
      </c>
      <c r="F12699">
        <v>1330</v>
      </c>
      <c r="G12699" t="s">
        <v>5038</v>
      </c>
      <c r="I12699" t="s">
        <v>63</v>
      </c>
      <c r="L12699" t="s">
        <v>30</v>
      </c>
      <c r="O12699" t="s">
        <v>348</v>
      </c>
      <c r="Q12699" t="s">
        <v>830</v>
      </c>
      <c r="R12699" t="s">
        <v>66</v>
      </c>
      <c r="T12699" t="s">
        <v>673</v>
      </c>
      <c r="AA12699" t="str">
        <v>διέρχομαι</v>
      </c>
      <c r="AB12699">
        <v>1330</v>
      </c>
    </row>
    <row r="12700" spans="1:28" x14ac:dyDescent="0.25">
      <c r="A12700">
        <v>98687</v>
      </c>
      <c r="B12700" t="s">
        <v>39000</v>
      </c>
      <c r="C12700" t="s">
        <v>39001</v>
      </c>
      <c r="D12700" t="s">
        <v>39002</v>
      </c>
      <c r="E12700" t="s">
        <v>39002</v>
      </c>
      <c r="F12700">
        <v>5177</v>
      </c>
      <c r="G12700" t="s">
        <v>39003</v>
      </c>
      <c r="I12700" t="s">
        <v>63</v>
      </c>
      <c r="J12700" t="s">
        <v>444</v>
      </c>
      <c r="L12700" t="s">
        <v>30</v>
      </c>
      <c r="M12700" t="s">
        <v>73</v>
      </c>
      <c r="O12700" t="s">
        <v>420</v>
      </c>
      <c r="Q12700" t="s">
        <v>65</v>
      </c>
      <c r="R12700" t="s">
        <v>349</v>
      </c>
      <c r="AA12700" t="str">
        <v>τυχόν</v>
      </c>
      <c r="AB12700">
        <v>5177</v>
      </c>
    </row>
    <row r="12701" spans="1:28" x14ac:dyDescent="0.25">
      <c r="A12701">
        <v>98688</v>
      </c>
      <c r="B12701" t="s">
        <v>39004</v>
      </c>
      <c r="C12701" t="s">
        <v>39005</v>
      </c>
      <c r="D12701" t="s">
        <v>39006</v>
      </c>
      <c r="E12701" t="s">
        <v>39006</v>
      </c>
      <c r="F12701">
        <v>3887</v>
      </c>
      <c r="G12701" t="s">
        <v>2008</v>
      </c>
      <c r="I12701" t="s">
        <v>63</v>
      </c>
      <c r="L12701" t="s">
        <v>30</v>
      </c>
      <c r="O12701" t="s">
        <v>572</v>
      </c>
      <c r="Q12701" t="s">
        <v>65</v>
      </c>
      <c r="R12701" t="s">
        <v>66</v>
      </c>
      <c r="T12701" t="s">
        <v>673</v>
      </c>
      <c r="AA12701" t="str">
        <v>παραμενῶ</v>
      </c>
      <c r="AB12701">
        <v>3887</v>
      </c>
    </row>
    <row r="12702" spans="1:28" x14ac:dyDescent="0.25">
      <c r="A12702">
        <v>98691</v>
      </c>
      <c r="B12702" t="s">
        <v>39007</v>
      </c>
      <c r="C12702" t="s">
        <v>39008</v>
      </c>
      <c r="D12702" t="s">
        <v>39009</v>
      </c>
      <c r="E12702" t="s">
        <v>39009</v>
      </c>
      <c r="F12702">
        <v>3914</v>
      </c>
      <c r="G12702" t="s">
        <v>2008</v>
      </c>
      <c r="I12702" t="s">
        <v>63</v>
      </c>
      <c r="L12702" t="s">
        <v>30</v>
      </c>
      <c r="O12702" t="s">
        <v>572</v>
      </c>
      <c r="Q12702" t="s">
        <v>65</v>
      </c>
      <c r="R12702" t="s">
        <v>66</v>
      </c>
      <c r="T12702" t="s">
        <v>673</v>
      </c>
      <c r="AA12702" t="str">
        <v>παραχειμάσω</v>
      </c>
      <c r="AB12702">
        <v>3914</v>
      </c>
    </row>
    <row r="12703" spans="1:28" x14ac:dyDescent="0.25">
      <c r="A12703">
        <v>98695</v>
      </c>
      <c r="B12703" t="s">
        <v>39010</v>
      </c>
      <c r="C12703" t="s">
        <v>39011</v>
      </c>
      <c r="D12703" t="s">
        <v>39012</v>
      </c>
      <c r="E12703" t="s">
        <v>39012</v>
      </c>
      <c r="F12703">
        <v>4311</v>
      </c>
      <c r="G12703" t="s">
        <v>1545</v>
      </c>
      <c r="I12703" t="s">
        <v>63</v>
      </c>
      <c r="L12703" t="s">
        <v>98</v>
      </c>
      <c r="O12703" t="s">
        <v>64</v>
      </c>
      <c r="Q12703" t="s">
        <v>65</v>
      </c>
      <c r="R12703" t="s">
        <v>538</v>
      </c>
      <c r="T12703" t="s">
        <v>506</v>
      </c>
      <c r="AA12703" t="str">
        <v>προπέμψητε</v>
      </c>
      <c r="AB12703">
        <v>4311</v>
      </c>
    </row>
    <row r="12704" spans="1:28" x14ac:dyDescent="0.25">
      <c r="A12704">
        <v>98705</v>
      </c>
      <c r="B12704" t="s">
        <v>39013</v>
      </c>
      <c r="C12704" t="s">
        <v>39014</v>
      </c>
      <c r="D12704" t="s">
        <v>39015</v>
      </c>
      <c r="E12704" t="s">
        <v>39015</v>
      </c>
      <c r="F12704">
        <v>3938</v>
      </c>
      <c r="G12704" t="s">
        <v>435</v>
      </c>
      <c r="I12704" t="s">
        <v>28</v>
      </c>
      <c r="J12704" t="s">
        <v>29</v>
      </c>
      <c r="L12704" t="s">
        <v>30</v>
      </c>
      <c r="M12704" t="s">
        <v>409</v>
      </c>
      <c r="AA12704" t="str">
        <v>παρόδῳ</v>
      </c>
      <c r="AB12704">
        <v>3938</v>
      </c>
    </row>
    <row r="12705" spans="1:28" x14ac:dyDescent="0.25">
      <c r="A12705">
        <v>98717</v>
      </c>
      <c r="B12705" t="s">
        <v>39016</v>
      </c>
      <c r="C12705" t="s">
        <v>39017</v>
      </c>
      <c r="D12705" t="s">
        <v>39018</v>
      </c>
      <c r="E12705" t="s">
        <v>39018</v>
      </c>
      <c r="F12705">
        <v>2010</v>
      </c>
      <c r="G12705" t="s">
        <v>3173</v>
      </c>
      <c r="I12705" t="s">
        <v>63</v>
      </c>
      <c r="L12705" t="s">
        <v>30</v>
      </c>
      <c r="O12705" t="s">
        <v>348</v>
      </c>
      <c r="Q12705" t="s">
        <v>65</v>
      </c>
      <c r="R12705" t="s">
        <v>538</v>
      </c>
      <c r="T12705" t="s">
        <v>67</v>
      </c>
      <c r="AA12705" t="str">
        <v>ἐπιτρέπῃ</v>
      </c>
      <c r="AB12705">
        <v>2010</v>
      </c>
    </row>
    <row r="12706" spans="1:28" x14ac:dyDescent="0.25">
      <c r="A12706">
        <v>98718</v>
      </c>
      <c r="B12706" t="s">
        <v>39019</v>
      </c>
      <c r="C12706" t="s">
        <v>39020</v>
      </c>
      <c r="D12706" t="s">
        <v>39021</v>
      </c>
      <c r="E12706" t="s">
        <v>39021</v>
      </c>
      <c r="F12706">
        <v>1961</v>
      </c>
      <c r="G12706" t="s">
        <v>2008</v>
      </c>
      <c r="I12706" t="s">
        <v>63</v>
      </c>
      <c r="L12706" t="s">
        <v>30</v>
      </c>
      <c r="O12706" t="s">
        <v>572</v>
      </c>
      <c r="Q12706" t="s">
        <v>65</v>
      </c>
      <c r="R12706" t="s">
        <v>66</v>
      </c>
      <c r="T12706" t="s">
        <v>673</v>
      </c>
      <c r="AA12706" t="str">
        <v>ἐπιμενῶ</v>
      </c>
      <c r="AB12706">
        <v>1961</v>
      </c>
    </row>
    <row r="12707" spans="1:28" x14ac:dyDescent="0.25">
      <c r="A12707">
        <v>98728</v>
      </c>
      <c r="B12707" t="s">
        <v>39022</v>
      </c>
      <c r="C12707" t="s">
        <v>39023</v>
      </c>
      <c r="D12707" t="s">
        <v>39024</v>
      </c>
      <c r="E12707" t="s">
        <v>39024</v>
      </c>
      <c r="F12707">
        <v>455</v>
      </c>
      <c r="G12707" t="s">
        <v>622</v>
      </c>
      <c r="I12707" t="s">
        <v>63</v>
      </c>
      <c r="L12707" t="s">
        <v>30</v>
      </c>
      <c r="O12707" t="s">
        <v>623</v>
      </c>
      <c r="Q12707" t="s">
        <v>65</v>
      </c>
      <c r="R12707" t="s">
        <v>66</v>
      </c>
      <c r="T12707" t="s">
        <v>67</v>
      </c>
      <c r="AA12707" t="str">
        <v>ἀνέῳγεν</v>
      </c>
      <c r="AB12707">
        <v>455</v>
      </c>
    </row>
    <row r="12708" spans="1:28" x14ac:dyDescent="0.25">
      <c r="A12708">
        <v>98731</v>
      </c>
      <c r="B12708" t="s">
        <v>39025</v>
      </c>
      <c r="C12708" t="s">
        <v>39026</v>
      </c>
      <c r="D12708" t="s">
        <v>39027</v>
      </c>
      <c r="E12708" t="s">
        <v>39027</v>
      </c>
      <c r="F12708">
        <v>1756</v>
      </c>
      <c r="G12708" t="s">
        <v>806</v>
      </c>
      <c r="I12708" t="s">
        <v>357</v>
      </c>
      <c r="J12708" t="s">
        <v>29</v>
      </c>
      <c r="L12708" t="s">
        <v>30</v>
      </c>
      <c r="M12708" t="s">
        <v>31</v>
      </c>
      <c r="AA12708" t="str">
        <v>ἐνεργής</v>
      </c>
      <c r="AB12708">
        <v>1756</v>
      </c>
    </row>
    <row r="12709" spans="1:28" x14ac:dyDescent="0.25">
      <c r="A12709">
        <v>98757</v>
      </c>
      <c r="B12709" t="s">
        <v>39028</v>
      </c>
      <c r="C12709" t="s">
        <v>39029</v>
      </c>
      <c r="D12709" t="s">
        <v>39030</v>
      </c>
      <c r="E12709" t="s">
        <v>39030</v>
      </c>
      <c r="F12709">
        <v>1848</v>
      </c>
      <c r="G12709" t="s">
        <v>2575</v>
      </c>
      <c r="I12709" t="s">
        <v>63</v>
      </c>
      <c r="L12709" t="s">
        <v>30</v>
      </c>
      <c r="O12709" t="s">
        <v>64</v>
      </c>
      <c r="Q12709" t="s">
        <v>65</v>
      </c>
      <c r="R12709" t="s">
        <v>538</v>
      </c>
      <c r="T12709" t="s">
        <v>67</v>
      </c>
      <c r="AA12709" t="str">
        <v>ἐξουθενήσῃ</v>
      </c>
      <c r="AB12709">
        <v>1848</v>
      </c>
    </row>
    <row r="12710" spans="1:28" x14ac:dyDescent="0.25">
      <c r="A12710">
        <v>98758</v>
      </c>
      <c r="B12710" t="s">
        <v>39031</v>
      </c>
      <c r="C12710" t="s">
        <v>39032</v>
      </c>
      <c r="D12710" t="s">
        <v>39033</v>
      </c>
      <c r="E12710" t="s">
        <v>39033</v>
      </c>
      <c r="F12710">
        <v>4311</v>
      </c>
      <c r="G12710" t="s">
        <v>942</v>
      </c>
      <c r="I12710" t="s">
        <v>63</v>
      </c>
      <c r="L12710" t="s">
        <v>98</v>
      </c>
      <c r="O12710" t="s">
        <v>64</v>
      </c>
      <c r="Q12710" t="s">
        <v>65</v>
      </c>
      <c r="R12710" t="s">
        <v>505</v>
      </c>
      <c r="T12710" t="s">
        <v>506</v>
      </c>
      <c r="AA12710" t="str">
        <v>προπέμψατε</v>
      </c>
      <c r="AB12710">
        <v>4311</v>
      </c>
    </row>
    <row r="12711" spans="1:28" x14ac:dyDescent="0.25">
      <c r="A12711">
        <v>98767</v>
      </c>
      <c r="B12711" t="s">
        <v>39034</v>
      </c>
      <c r="C12711" t="s">
        <v>39035</v>
      </c>
      <c r="D12711" t="s">
        <v>39036</v>
      </c>
      <c r="E12711" t="s">
        <v>39036</v>
      </c>
      <c r="F12711">
        <v>1551</v>
      </c>
      <c r="G12711" t="s">
        <v>5038</v>
      </c>
      <c r="I12711" t="s">
        <v>63</v>
      </c>
      <c r="L12711" t="s">
        <v>30</v>
      </c>
      <c r="O12711" t="s">
        <v>348</v>
      </c>
      <c r="Q12711" t="s">
        <v>830</v>
      </c>
      <c r="R12711" t="s">
        <v>66</v>
      </c>
      <c r="T12711" t="s">
        <v>673</v>
      </c>
      <c r="AA12711" t="str">
        <v>ἐκδέχομαι</v>
      </c>
      <c r="AB12711">
        <v>1551</v>
      </c>
    </row>
    <row r="12712" spans="1:28" x14ac:dyDescent="0.25">
      <c r="A12712">
        <v>98799</v>
      </c>
      <c r="B12712" t="s">
        <v>39037</v>
      </c>
      <c r="C12712" t="s">
        <v>39038</v>
      </c>
      <c r="D12712" t="s">
        <v>39039</v>
      </c>
      <c r="E12712" t="s">
        <v>39039</v>
      </c>
      <c r="F12712">
        <v>2119</v>
      </c>
      <c r="G12712" t="s">
        <v>2575</v>
      </c>
      <c r="I12712" t="s">
        <v>63</v>
      </c>
      <c r="L12712" t="s">
        <v>30</v>
      </c>
      <c r="O12712" t="s">
        <v>64</v>
      </c>
      <c r="Q12712" t="s">
        <v>65</v>
      </c>
      <c r="R12712" t="s">
        <v>538</v>
      </c>
      <c r="T12712" t="s">
        <v>67</v>
      </c>
      <c r="AA12712" t="str">
        <v>εὐκαιρήσῃ</v>
      </c>
      <c r="AB12712">
        <v>2119</v>
      </c>
    </row>
    <row r="12713" spans="1:28" x14ac:dyDescent="0.25">
      <c r="A12713">
        <v>98801</v>
      </c>
      <c r="B12713" t="s">
        <v>39040</v>
      </c>
      <c r="C12713" t="s">
        <v>39041</v>
      </c>
      <c r="D12713" t="s">
        <v>39042</v>
      </c>
      <c r="E12713" t="s">
        <v>39042</v>
      </c>
      <c r="F12713">
        <v>4739</v>
      </c>
      <c r="G12713" t="s">
        <v>1368</v>
      </c>
      <c r="I12713" t="s">
        <v>63</v>
      </c>
      <c r="L12713" t="s">
        <v>98</v>
      </c>
      <c r="O12713" t="s">
        <v>348</v>
      </c>
      <c r="Q12713" t="s">
        <v>65</v>
      </c>
      <c r="R12713" t="s">
        <v>505</v>
      </c>
      <c r="T12713" t="s">
        <v>506</v>
      </c>
      <c r="AA12713" t="str">
        <v>στήκετε</v>
      </c>
      <c r="AB12713">
        <v>4739</v>
      </c>
    </row>
    <row r="12714" spans="1:28" x14ac:dyDescent="0.25">
      <c r="A12714">
        <v>98805</v>
      </c>
      <c r="B12714" t="s">
        <v>39043</v>
      </c>
      <c r="C12714" t="s">
        <v>39044</v>
      </c>
      <c r="D12714" t="s">
        <v>39045</v>
      </c>
      <c r="E12714" t="s">
        <v>39045</v>
      </c>
      <c r="F12714">
        <v>407</v>
      </c>
      <c r="G12714" t="s">
        <v>2407</v>
      </c>
      <c r="I12714" t="s">
        <v>63</v>
      </c>
      <c r="L12714" t="s">
        <v>98</v>
      </c>
      <c r="O12714" t="s">
        <v>348</v>
      </c>
      <c r="Q12714" t="s">
        <v>830</v>
      </c>
      <c r="R12714" t="s">
        <v>505</v>
      </c>
      <c r="T12714" t="s">
        <v>506</v>
      </c>
      <c r="AA12714" t="str">
        <v>ἀνδρίζεσθε</v>
      </c>
      <c r="AB12714">
        <v>407</v>
      </c>
    </row>
    <row r="12715" spans="1:28" x14ac:dyDescent="0.25">
      <c r="A12715">
        <v>98806</v>
      </c>
      <c r="B12715" t="s">
        <v>39046</v>
      </c>
      <c r="C12715" t="s">
        <v>39047</v>
      </c>
      <c r="D12715" t="s">
        <v>39048</v>
      </c>
      <c r="E12715" t="s">
        <v>39048</v>
      </c>
      <c r="F12715">
        <v>2901</v>
      </c>
      <c r="G12715" t="s">
        <v>10563</v>
      </c>
      <c r="I12715" t="s">
        <v>63</v>
      </c>
      <c r="L12715" t="s">
        <v>98</v>
      </c>
      <c r="O12715" t="s">
        <v>348</v>
      </c>
      <c r="Q12715" t="s">
        <v>340</v>
      </c>
      <c r="R12715" t="s">
        <v>505</v>
      </c>
      <c r="T12715" t="s">
        <v>506</v>
      </c>
      <c r="AA12715" t="str">
        <v>κραταιοῦσθε</v>
      </c>
      <c r="AB12715">
        <v>2901</v>
      </c>
    </row>
    <row r="12716" spans="1:28" x14ac:dyDescent="0.25">
      <c r="A12716">
        <v>98835</v>
      </c>
      <c r="B12716" t="s">
        <v>39049</v>
      </c>
      <c r="C12716" t="s">
        <v>39050</v>
      </c>
      <c r="D12716" t="s">
        <v>39051</v>
      </c>
      <c r="E12716" t="s">
        <v>39051</v>
      </c>
      <c r="F12716">
        <v>5293</v>
      </c>
      <c r="G12716" t="s">
        <v>14812</v>
      </c>
      <c r="I12716" t="s">
        <v>63</v>
      </c>
      <c r="L12716" t="s">
        <v>98</v>
      </c>
      <c r="O12716" t="s">
        <v>348</v>
      </c>
      <c r="Q12716" t="s">
        <v>340</v>
      </c>
      <c r="R12716" t="s">
        <v>538</v>
      </c>
      <c r="T12716" t="s">
        <v>506</v>
      </c>
      <c r="AA12716" t="str">
        <v>ὑποτάσσησθε</v>
      </c>
      <c r="AB12716">
        <v>5293</v>
      </c>
    </row>
    <row r="12717" spans="1:28" x14ac:dyDescent="0.25">
      <c r="A12717">
        <v>98841</v>
      </c>
      <c r="B12717" t="s">
        <v>39052</v>
      </c>
      <c r="C12717" t="s">
        <v>39053</v>
      </c>
      <c r="D12717" t="s">
        <v>39054</v>
      </c>
      <c r="E12717" t="s">
        <v>39054</v>
      </c>
      <c r="F12717">
        <v>4903</v>
      </c>
      <c r="G12717" t="s">
        <v>2966</v>
      </c>
      <c r="I12717" t="s">
        <v>63</v>
      </c>
      <c r="J12717" t="s">
        <v>41</v>
      </c>
      <c r="L12717" t="s">
        <v>30</v>
      </c>
      <c r="M12717" t="s">
        <v>409</v>
      </c>
      <c r="O12717" t="s">
        <v>348</v>
      </c>
      <c r="Q12717" t="s">
        <v>65</v>
      </c>
      <c r="R12717" t="s">
        <v>349</v>
      </c>
      <c r="AA12717" t="str">
        <v>συνεργοῦντι</v>
      </c>
      <c r="AB12717">
        <v>4903</v>
      </c>
    </row>
    <row r="12718" spans="1:28" x14ac:dyDescent="0.25">
      <c r="A12718">
        <v>98843</v>
      </c>
      <c r="B12718" t="s">
        <v>39055</v>
      </c>
      <c r="C12718" t="s">
        <v>39056</v>
      </c>
      <c r="D12718" t="s">
        <v>39057</v>
      </c>
      <c r="E12718" t="s">
        <v>39057</v>
      </c>
      <c r="F12718">
        <v>2872</v>
      </c>
      <c r="G12718" t="s">
        <v>2966</v>
      </c>
      <c r="I12718" t="s">
        <v>63</v>
      </c>
      <c r="J12718" t="s">
        <v>41</v>
      </c>
      <c r="L12718" t="s">
        <v>30</v>
      </c>
      <c r="M12718" t="s">
        <v>409</v>
      </c>
      <c r="O12718" t="s">
        <v>348</v>
      </c>
      <c r="Q12718" t="s">
        <v>65</v>
      </c>
      <c r="R12718" t="s">
        <v>349</v>
      </c>
      <c r="AA12718" t="str">
        <v>κοπιῶντι</v>
      </c>
      <c r="AB12718">
        <v>2872</v>
      </c>
    </row>
    <row r="12719" spans="1:28" x14ac:dyDescent="0.25">
      <c r="A12719">
        <v>98851</v>
      </c>
      <c r="B12719" t="s">
        <v>39058</v>
      </c>
      <c r="C12719" t="s">
        <v>39059</v>
      </c>
      <c r="D12719" t="s">
        <v>39060</v>
      </c>
      <c r="E12719" t="s">
        <v>39060</v>
      </c>
      <c r="F12719">
        <v>5415</v>
      </c>
      <c r="G12719" t="s">
        <v>40</v>
      </c>
      <c r="I12719" t="s">
        <v>28</v>
      </c>
      <c r="J12719" t="s">
        <v>41</v>
      </c>
      <c r="L12719" t="s">
        <v>30</v>
      </c>
      <c r="M12719" t="s">
        <v>36</v>
      </c>
      <c r="AA12719" t="str">
        <v>φουρτουνάτου</v>
      </c>
      <c r="AB12719">
        <v>5415</v>
      </c>
    </row>
    <row r="12720" spans="1:28" x14ac:dyDescent="0.25">
      <c r="A12720">
        <v>98853</v>
      </c>
      <c r="B12720" t="s">
        <v>39061</v>
      </c>
      <c r="C12720" t="s">
        <v>39062</v>
      </c>
      <c r="D12720" t="s">
        <v>39063</v>
      </c>
      <c r="E12720" t="s">
        <v>39063</v>
      </c>
      <c r="F12720">
        <v>883</v>
      </c>
      <c r="G12720" t="s">
        <v>40</v>
      </c>
      <c r="I12720" t="s">
        <v>28</v>
      </c>
      <c r="J12720" t="s">
        <v>41</v>
      </c>
      <c r="L12720" t="s">
        <v>30</v>
      </c>
      <c r="M12720" t="s">
        <v>36</v>
      </c>
      <c r="AA12720" t="str">
        <v>ἀχαϊκοῦ</v>
      </c>
      <c r="AB12720">
        <v>883</v>
      </c>
    </row>
    <row r="12721" spans="1:28" x14ac:dyDescent="0.25">
      <c r="A12721">
        <v>98857</v>
      </c>
      <c r="B12721" t="s">
        <v>39064</v>
      </c>
      <c r="C12721" t="s">
        <v>39065</v>
      </c>
      <c r="D12721" t="s">
        <v>39066</v>
      </c>
      <c r="E12721" t="s">
        <v>39066</v>
      </c>
      <c r="F12721">
        <v>5303</v>
      </c>
      <c r="G12721" t="s">
        <v>584</v>
      </c>
      <c r="I12721" t="s">
        <v>28</v>
      </c>
      <c r="J12721" t="s">
        <v>444</v>
      </c>
      <c r="L12721" t="s">
        <v>30</v>
      </c>
      <c r="M12721" t="s">
        <v>73</v>
      </c>
      <c r="AA12721" t="str">
        <v>ὑστέρημα</v>
      </c>
      <c r="AB12721">
        <v>5303</v>
      </c>
    </row>
    <row r="12722" spans="1:28" x14ac:dyDescent="0.25">
      <c r="A12722">
        <v>98859</v>
      </c>
      <c r="B12722" t="s">
        <v>39067</v>
      </c>
      <c r="C12722" t="s">
        <v>39068</v>
      </c>
      <c r="D12722" t="s">
        <v>39069</v>
      </c>
      <c r="E12722" t="s">
        <v>39069</v>
      </c>
      <c r="F12722">
        <v>378</v>
      </c>
      <c r="G12722" t="s">
        <v>1038</v>
      </c>
      <c r="I12722" t="s">
        <v>63</v>
      </c>
      <c r="L12722" t="s">
        <v>98</v>
      </c>
      <c r="O12722" t="s">
        <v>64</v>
      </c>
      <c r="Q12722" t="s">
        <v>65</v>
      </c>
      <c r="R12722" t="s">
        <v>66</v>
      </c>
      <c r="T12722" t="s">
        <v>67</v>
      </c>
      <c r="AA12722" t="str">
        <v>ἀνεπλήρωσαν</v>
      </c>
      <c r="AB12722">
        <v>378</v>
      </c>
    </row>
    <row r="12723" spans="1:28" x14ac:dyDescent="0.25">
      <c r="A12723">
        <v>98860</v>
      </c>
      <c r="B12723" t="s">
        <v>39070</v>
      </c>
      <c r="C12723" t="s">
        <v>39071</v>
      </c>
      <c r="D12723" t="s">
        <v>39072</v>
      </c>
      <c r="E12723" t="s">
        <v>39072</v>
      </c>
      <c r="F12723">
        <v>373</v>
      </c>
      <c r="G12723" t="s">
        <v>1038</v>
      </c>
      <c r="I12723" t="s">
        <v>63</v>
      </c>
      <c r="L12723" t="s">
        <v>98</v>
      </c>
      <c r="O12723" t="s">
        <v>64</v>
      </c>
      <c r="Q12723" t="s">
        <v>65</v>
      </c>
      <c r="R12723" t="s">
        <v>66</v>
      </c>
      <c r="T12723" t="s">
        <v>67</v>
      </c>
      <c r="AA12723" t="str">
        <v>ἀνέπαυσαν</v>
      </c>
      <c r="AB12723">
        <v>373</v>
      </c>
    </row>
    <row r="12724" spans="1:28" x14ac:dyDescent="0.25">
      <c r="A12724">
        <v>98868</v>
      </c>
      <c r="B12724" t="s">
        <v>39073</v>
      </c>
      <c r="C12724" t="s">
        <v>39074</v>
      </c>
      <c r="D12724" t="s">
        <v>39075</v>
      </c>
      <c r="E12724" t="s">
        <v>39075</v>
      </c>
      <c r="F12724">
        <v>1921</v>
      </c>
      <c r="G12724" t="s">
        <v>1368</v>
      </c>
      <c r="I12724" t="s">
        <v>63</v>
      </c>
      <c r="L12724" t="s">
        <v>98</v>
      </c>
      <c r="O12724" t="s">
        <v>348</v>
      </c>
      <c r="Q12724" t="s">
        <v>65</v>
      </c>
      <c r="R12724" t="s">
        <v>505</v>
      </c>
      <c r="T12724" t="s">
        <v>506</v>
      </c>
      <c r="AA12724" t="str">
        <v>ἐπιγινώσκετε</v>
      </c>
      <c r="AB12724">
        <v>1921</v>
      </c>
    </row>
    <row r="12725" spans="1:28" x14ac:dyDescent="0.25">
      <c r="A12725">
        <v>98916</v>
      </c>
      <c r="B12725" t="s">
        <v>39076</v>
      </c>
      <c r="C12725" t="s">
        <v>39077</v>
      </c>
      <c r="D12725" t="s">
        <v>39078</v>
      </c>
      <c r="E12725" t="s">
        <v>39078</v>
      </c>
      <c r="F12725">
        <v>1510</v>
      </c>
      <c r="G12725" t="s">
        <v>2917</v>
      </c>
      <c r="I12725" t="s">
        <v>63</v>
      </c>
      <c r="L12725" t="s">
        <v>30</v>
      </c>
      <c r="O12725" t="s">
        <v>348</v>
      </c>
      <c r="Q12725" t="s">
        <v>65</v>
      </c>
      <c r="R12725" t="s">
        <v>505</v>
      </c>
      <c r="T12725" t="s">
        <v>67</v>
      </c>
      <c r="AA12725" t="str">
        <v>ἤτω</v>
      </c>
      <c r="AB12725">
        <v>1510</v>
      </c>
    </row>
    <row r="12726" spans="1:28" x14ac:dyDescent="0.25">
      <c r="A12726">
        <v>98918</v>
      </c>
      <c r="B12726" t="s">
        <v>39079</v>
      </c>
      <c r="C12726" t="s">
        <v>39080</v>
      </c>
      <c r="D12726" t="s">
        <v>39081</v>
      </c>
      <c r="E12726" t="s">
        <v>39081</v>
      </c>
      <c r="F12726">
        <v>3134</v>
      </c>
      <c r="G12726" t="s">
        <v>2667</v>
      </c>
      <c r="I12726" t="s">
        <v>2668</v>
      </c>
      <c r="AA12726" t="str">
        <v>μαράν</v>
      </c>
      <c r="AB12726">
        <v>3134</v>
      </c>
    </row>
    <row r="12727" spans="1:28" x14ac:dyDescent="0.25">
      <c r="A12727">
        <v>98919</v>
      </c>
      <c r="B12727" t="s">
        <v>39082</v>
      </c>
      <c r="C12727" t="s">
        <v>39083</v>
      </c>
      <c r="D12727" t="s">
        <v>39084</v>
      </c>
      <c r="E12727" t="s">
        <v>39084</v>
      </c>
      <c r="F12727">
        <v>3134</v>
      </c>
      <c r="G12727" t="s">
        <v>2667</v>
      </c>
      <c r="I12727" t="s">
        <v>2668</v>
      </c>
      <c r="AA12727" t="str">
        <v>ἀθά</v>
      </c>
      <c r="AB12727">
        <v>3134</v>
      </c>
    </row>
    <row r="12728" spans="1:28" x14ac:dyDescent="0.25">
      <c r="A12728">
        <v>99018</v>
      </c>
      <c r="B12728" t="s">
        <v>39085</v>
      </c>
      <c r="C12728" t="s">
        <v>39086</v>
      </c>
      <c r="D12728" t="s">
        <v>39087</v>
      </c>
      <c r="E12728" t="s">
        <v>39087</v>
      </c>
      <c r="F12728">
        <v>3870</v>
      </c>
      <c r="G12728" t="s">
        <v>26685</v>
      </c>
      <c r="I12728" t="s">
        <v>63</v>
      </c>
      <c r="L12728" t="s">
        <v>98</v>
      </c>
      <c r="O12728" t="s">
        <v>348</v>
      </c>
      <c r="Q12728" t="s">
        <v>340</v>
      </c>
      <c r="R12728" t="s">
        <v>66</v>
      </c>
      <c r="T12728" t="s">
        <v>673</v>
      </c>
      <c r="AA12728" t="str">
        <v>παρακαλούμεθα</v>
      </c>
      <c r="AB12728">
        <v>3870</v>
      </c>
    </row>
    <row r="12729" spans="1:28" x14ac:dyDescent="0.25">
      <c r="A12729">
        <v>99025</v>
      </c>
      <c r="B12729" t="s">
        <v>39088</v>
      </c>
      <c r="C12729" t="s">
        <v>39089</v>
      </c>
      <c r="D12729" t="s">
        <v>39090</v>
      </c>
      <c r="E12729" t="s">
        <v>39090</v>
      </c>
      <c r="F12729">
        <v>4052</v>
      </c>
      <c r="G12729" t="s">
        <v>567</v>
      </c>
      <c r="I12729" t="s">
        <v>63</v>
      </c>
      <c r="L12729" t="s">
        <v>30</v>
      </c>
      <c r="O12729" t="s">
        <v>348</v>
      </c>
      <c r="Q12729" t="s">
        <v>65</v>
      </c>
      <c r="R12729" t="s">
        <v>66</v>
      </c>
      <c r="T12729" t="s">
        <v>67</v>
      </c>
      <c r="AA12729" t="str">
        <v>περισσεύει</v>
      </c>
      <c r="AB12729">
        <v>4052</v>
      </c>
    </row>
    <row r="12730" spans="1:28" x14ac:dyDescent="0.25">
      <c r="A12730">
        <v>99039</v>
      </c>
      <c r="B12730" t="s">
        <v>39091</v>
      </c>
      <c r="C12730" t="s">
        <v>39092</v>
      </c>
      <c r="D12730" t="s">
        <v>39093</v>
      </c>
      <c r="E12730" t="s">
        <v>39093</v>
      </c>
      <c r="F12730">
        <v>3874</v>
      </c>
      <c r="G12730" t="s">
        <v>27</v>
      </c>
      <c r="I12730" t="s">
        <v>28</v>
      </c>
      <c r="J12730" t="s">
        <v>29</v>
      </c>
      <c r="L12730" t="s">
        <v>30</v>
      </c>
      <c r="M12730" t="s">
        <v>31</v>
      </c>
      <c r="AA12730" t="str">
        <v>παράκλησις</v>
      </c>
      <c r="AB12730">
        <v>3874</v>
      </c>
    </row>
    <row r="12731" spans="1:28" x14ac:dyDescent="0.25">
      <c r="A12731">
        <v>99043</v>
      </c>
      <c r="B12731" t="s">
        <v>39094</v>
      </c>
      <c r="C12731" t="s">
        <v>39095</v>
      </c>
      <c r="D12731" t="s">
        <v>39096</v>
      </c>
      <c r="E12731" t="s">
        <v>39096</v>
      </c>
      <c r="F12731">
        <v>2346</v>
      </c>
      <c r="G12731" t="s">
        <v>26685</v>
      </c>
      <c r="I12731" t="s">
        <v>63</v>
      </c>
      <c r="L12731" t="s">
        <v>98</v>
      </c>
      <c r="O12731" t="s">
        <v>348</v>
      </c>
      <c r="Q12731" t="s">
        <v>340</v>
      </c>
      <c r="R12731" t="s">
        <v>66</v>
      </c>
      <c r="T12731" t="s">
        <v>673</v>
      </c>
      <c r="AA12731" t="str">
        <v>θλιβόμεθα</v>
      </c>
      <c r="AB12731">
        <v>2346</v>
      </c>
    </row>
    <row r="12732" spans="1:28" x14ac:dyDescent="0.25">
      <c r="A12732">
        <v>99051</v>
      </c>
      <c r="B12732" t="s">
        <v>39097</v>
      </c>
      <c r="C12732" t="s">
        <v>39098</v>
      </c>
      <c r="D12732" t="s">
        <v>39099</v>
      </c>
      <c r="E12732" t="s">
        <v>39099</v>
      </c>
      <c r="F12732">
        <v>1754</v>
      </c>
      <c r="G12732" t="s">
        <v>39100</v>
      </c>
      <c r="I12732" t="s">
        <v>63</v>
      </c>
      <c r="J12732" t="s">
        <v>29</v>
      </c>
      <c r="L12732" t="s">
        <v>30</v>
      </c>
      <c r="M12732" t="s">
        <v>36</v>
      </c>
      <c r="O12732" t="s">
        <v>348</v>
      </c>
      <c r="Q12732" t="s">
        <v>504</v>
      </c>
      <c r="R12732" t="s">
        <v>349</v>
      </c>
      <c r="AA12732" t="str">
        <v>ἐνεργουμένης</v>
      </c>
      <c r="AB12732">
        <v>1754</v>
      </c>
    </row>
    <row r="12733" spans="1:28" x14ac:dyDescent="0.25">
      <c r="A12733">
        <v>99056</v>
      </c>
      <c r="B12733" t="s">
        <v>39101</v>
      </c>
      <c r="C12733" t="s">
        <v>39102</v>
      </c>
      <c r="D12733" t="s">
        <v>39103</v>
      </c>
      <c r="E12733" t="s">
        <v>39103</v>
      </c>
      <c r="F12733">
        <v>3804</v>
      </c>
      <c r="G12733" t="s">
        <v>1590</v>
      </c>
      <c r="I12733" t="s">
        <v>28</v>
      </c>
      <c r="J12733" t="s">
        <v>444</v>
      </c>
      <c r="L12733" t="s">
        <v>98</v>
      </c>
      <c r="M12733" t="s">
        <v>36</v>
      </c>
      <c r="AA12733" t="str">
        <v>παθημάτων</v>
      </c>
      <c r="AB12733">
        <v>3804</v>
      </c>
    </row>
    <row r="12734" spans="1:28" x14ac:dyDescent="0.25">
      <c r="A12734">
        <v>99060</v>
      </c>
      <c r="B12734" t="s">
        <v>39104</v>
      </c>
      <c r="C12734" t="s">
        <v>39105</v>
      </c>
      <c r="D12734" t="s">
        <v>39106</v>
      </c>
      <c r="E12734" t="s">
        <v>39106</v>
      </c>
      <c r="F12734">
        <v>3958</v>
      </c>
      <c r="G12734" t="s">
        <v>1560</v>
      </c>
      <c r="I12734" t="s">
        <v>63</v>
      </c>
      <c r="L12734" t="s">
        <v>98</v>
      </c>
      <c r="O12734" t="s">
        <v>348</v>
      </c>
      <c r="Q12734" t="s">
        <v>65</v>
      </c>
      <c r="R12734" t="s">
        <v>66</v>
      </c>
      <c r="T12734" t="s">
        <v>673</v>
      </c>
      <c r="AA12734" t="str">
        <v>πάσχομεν</v>
      </c>
      <c r="AB12734">
        <v>3958</v>
      </c>
    </row>
    <row r="12735" spans="1:28" x14ac:dyDescent="0.25">
      <c r="A12735">
        <v>99065</v>
      </c>
      <c r="B12735" t="s">
        <v>39107</v>
      </c>
      <c r="C12735" t="s">
        <v>39108</v>
      </c>
      <c r="D12735" t="s">
        <v>39109</v>
      </c>
      <c r="E12735" t="s">
        <v>39109</v>
      </c>
      <c r="F12735">
        <v>949</v>
      </c>
      <c r="G12735" t="s">
        <v>806</v>
      </c>
      <c r="I12735" t="s">
        <v>357</v>
      </c>
      <c r="J12735" t="s">
        <v>29</v>
      </c>
      <c r="L12735" t="s">
        <v>30</v>
      </c>
      <c r="M12735" t="s">
        <v>31</v>
      </c>
      <c r="AA12735" t="str">
        <v>βεβαία</v>
      </c>
      <c r="AB12735">
        <v>949</v>
      </c>
    </row>
    <row r="12736" spans="1:28" x14ac:dyDescent="0.25">
      <c r="A12736">
        <v>99106</v>
      </c>
      <c r="B12736" t="s">
        <v>39110</v>
      </c>
      <c r="C12736" t="s">
        <v>39111</v>
      </c>
      <c r="D12736" t="s">
        <v>39112</v>
      </c>
      <c r="E12736" t="s">
        <v>39112</v>
      </c>
      <c r="F12736">
        <v>916</v>
      </c>
      <c r="G12736" t="s">
        <v>12388</v>
      </c>
      <c r="I12736" t="s">
        <v>63</v>
      </c>
      <c r="L12736" t="s">
        <v>98</v>
      </c>
      <c r="O12736" t="s">
        <v>64</v>
      </c>
      <c r="Q12736" t="s">
        <v>340</v>
      </c>
      <c r="R12736" t="s">
        <v>66</v>
      </c>
      <c r="T12736" t="s">
        <v>673</v>
      </c>
      <c r="AA12736" t="str">
        <v>ἐβαρήθημεν</v>
      </c>
      <c r="AB12736">
        <v>916</v>
      </c>
    </row>
    <row r="12737" spans="1:28" x14ac:dyDescent="0.25">
      <c r="A12737">
        <v>99110</v>
      </c>
      <c r="B12737" t="s">
        <v>39113</v>
      </c>
      <c r="C12737" t="s">
        <v>39114</v>
      </c>
      <c r="D12737" t="s">
        <v>39115</v>
      </c>
      <c r="E12737" t="s">
        <v>39115</v>
      </c>
      <c r="F12737">
        <v>1820</v>
      </c>
      <c r="G12737" t="s">
        <v>1257</v>
      </c>
      <c r="I12737" t="s">
        <v>63</v>
      </c>
      <c r="O12737" t="s">
        <v>64</v>
      </c>
      <c r="Q12737" t="s">
        <v>340</v>
      </c>
      <c r="R12737" t="s">
        <v>421</v>
      </c>
      <c r="AA12737" t="str">
        <v>ἐξαπορηθῆναι</v>
      </c>
      <c r="AB12737">
        <v>1820</v>
      </c>
    </row>
    <row r="12738" spans="1:28" x14ac:dyDescent="0.25">
      <c r="A12738">
        <v>99120</v>
      </c>
      <c r="B12738" t="s">
        <v>39116</v>
      </c>
      <c r="C12738" t="s">
        <v>39117</v>
      </c>
      <c r="D12738" t="s">
        <v>39118</v>
      </c>
      <c r="E12738" t="s">
        <v>39118</v>
      </c>
      <c r="F12738">
        <v>610</v>
      </c>
      <c r="G12738" t="s">
        <v>584</v>
      </c>
      <c r="I12738" t="s">
        <v>28</v>
      </c>
      <c r="J12738" t="s">
        <v>444</v>
      </c>
      <c r="L12738" t="s">
        <v>30</v>
      </c>
      <c r="M12738" t="s">
        <v>73</v>
      </c>
      <c r="AA12738" t="str">
        <v>ἀπόκριμα</v>
      </c>
      <c r="AB12738">
        <v>610</v>
      </c>
    </row>
    <row r="12739" spans="1:28" x14ac:dyDescent="0.25">
      <c r="A12739">
        <v>99126</v>
      </c>
      <c r="B12739" t="s">
        <v>39119</v>
      </c>
      <c r="C12739" t="s">
        <v>39120</v>
      </c>
      <c r="D12739" t="s">
        <v>39121</v>
      </c>
      <c r="E12739" t="s">
        <v>39121</v>
      </c>
      <c r="F12739">
        <v>3982</v>
      </c>
      <c r="G12739" t="s">
        <v>17628</v>
      </c>
      <c r="I12739" t="s">
        <v>63</v>
      </c>
      <c r="J12739" t="s">
        <v>41</v>
      </c>
      <c r="L12739" t="s">
        <v>98</v>
      </c>
      <c r="M12739" t="s">
        <v>31</v>
      </c>
      <c r="O12739" t="s">
        <v>623</v>
      </c>
      <c r="Q12739" t="s">
        <v>65</v>
      </c>
      <c r="R12739" t="s">
        <v>349</v>
      </c>
      <c r="AA12739" t="str">
        <v>πεποιθότες</v>
      </c>
      <c r="AB12739">
        <v>3982</v>
      </c>
    </row>
    <row r="12740" spans="1:28" x14ac:dyDescent="0.25">
      <c r="A12740">
        <v>99127</v>
      </c>
      <c r="B12740" t="s">
        <v>39122</v>
      </c>
      <c r="C12740" t="s">
        <v>39123</v>
      </c>
      <c r="D12740" t="s">
        <v>39124</v>
      </c>
      <c r="E12740" t="s">
        <v>39124</v>
      </c>
      <c r="F12740">
        <v>1510</v>
      </c>
      <c r="G12740" t="s">
        <v>11631</v>
      </c>
      <c r="I12740" t="s">
        <v>63</v>
      </c>
      <c r="L12740" t="s">
        <v>98</v>
      </c>
      <c r="O12740" t="s">
        <v>348</v>
      </c>
      <c r="Q12740" t="s">
        <v>65</v>
      </c>
      <c r="R12740" t="s">
        <v>538</v>
      </c>
      <c r="T12740" t="s">
        <v>673</v>
      </c>
      <c r="AA12740" t="str">
        <v>ὦμεν</v>
      </c>
      <c r="AB12740">
        <v>1510</v>
      </c>
    </row>
    <row r="12741" spans="1:28" x14ac:dyDescent="0.25">
      <c r="A12741">
        <v>99135</v>
      </c>
      <c r="B12741" t="s">
        <v>39125</v>
      </c>
      <c r="C12741" t="s">
        <v>39126</v>
      </c>
      <c r="D12741" t="s">
        <v>39127</v>
      </c>
      <c r="E12741" t="s">
        <v>39127</v>
      </c>
      <c r="F12741">
        <v>1453</v>
      </c>
      <c r="G12741" t="s">
        <v>2966</v>
      </c>
      <c r="I12741" t="s">
        <v>63</v>
      </c>
      <c r="J12741" t="s">
        <v>41</v>
      </c>
      <c r="L12741" t="s">
        <v>30</v>
      </c>
      <c r="M12741" t="s">
        <v>409</v>
      </c>
      <c r="O12741" t="s">
        <v>348</v>
      </c>
      <c r="Q12741" t="s">
        <v>65</v>
      </c>
      <c r="R12741" t="s">
        <v>349</v>
      </c>
      <c r="AA12741" t="str">
        <v>ἐγείροντι</v>
      </c>
      <c r="AB12741">
        <v>1453</v>
      </c>
    </row>
    <row r="12742" spans="1:28" x14ac:dyDescent="0.25">
      <c r="A12742">
        <v>99140</v>
      </c>
      <c r="B12742" t="s">
        <v>39128</v>
      </c>
      <c r="C12742" t="s">
        <v>39129</v>
      </c>
      <c r="D12742" t="s">
        <v>39130</v>
      </c>
      <c r="E12742" t="s">
        <v>39130</v>
      </c>
      <c r="F12742">
        <v>5082</v>
      </c>
      <c r="G12742" t="s">
        <v>6598</v>
      </c>
      <c r="I12742" t="s">
        <v>495</v>
      </c>
      <c r="J12742" t="s">
        <v>41</v>
      </c>
      <c r="L12742" t="s">
        <v>30</v>
      </c>
      <c r="M12742" t="s">
        <v>36</v>
      </c>
      <c r="AA12742" t="str">
        <v>τηλικούτου</v>
      </c>
      <c r="AB12742">
        <v>5082</v>
      </c>
    </row>
    <row r="12743" spans="1:28" x14ac:dyDescent="0.25">
      <c r="A12743">
        <v>99142</v>
      </c>
      <c r="B12743" t="s">
        <v>39131</v>
      </c>
      <c r="C12743" t="s">
        <v>39132</v>
      </c>
      <c r="D12743" t="s">
        <v>39133</v>
      </c>
      <c r="E12743" t="s">
        <v>39133</v>
      </c>
      <c r="F12743">
        <v>4506</v>
      </c>
      <c r="G12743" t="s">
        <v>39134</v>
      </c>
      <c r="I12743" t="s">
        <v>63</v>
      </c>
      <c r="L12743" t="s">
        <v>30</v>
      </c>
      <c r="O12743" t="s">
        <v>64</v>
      </c>
      <c r="Q12743" t="s">
        <v>830</v>
      </c>
      <c r="R12743" t="s">
        <v>66</v>
      </c>
      <c r="T12743" t="s">
        <v>67</v>
      </c>
      <c r="AA12743" t="str">
        <v>ἐρρύσατο</v>
      </c>
      <c r="AB12743">
        <v>4506</v>
      </c>
    </row>
    <row r="12744" spans="1:28" x14ac:dyDescent="0.25">
      <c r="A12744">
        <v>99145</v>
      </c>
      <c r="B12744" t="s">
        <v>39135</v>
      </c>
      <c r="C12744" t="s">
        <v>39136</v>
      </c>
      <c r="D12744" t="s">
        <v>39137</v>
      </c>
      <c r="E12744" t="s">
        <v>39137</v>
      </c>
      <c r="F12744">
        <v>4506</v>
      </c>
      <c r="G12744" t="s">
        <v>1351</v>
      </c>
      <c r="I12744" t="s">
        <v>63</v>
      </c>
      <c r="L12744" t="s">
        <v>30</v>
      </c>
      <c r="O12744" t="s">
        <v>348</v>
      </c>
      <c r="Q12744" t="s">
        <v>830</v>
      </c>
      <c r="R12744" t="s">
        <v>66</v>
      </c>
      <c r="T12744" t="s">
        <v>67</v>
      </c>
      <c r="AA12744" t="str">
        <v>ῥύεται</v>
      </c>
      <c r="AB12744">
        <v>4506</v>
      </c>
    </row>
    <row r="12745" spans="1:28" x14ac:dyDescent="0.25">
      <c r="A12745">
        <v>99148</v>
      </c>
      <c r="B12745" t="s">
        <v>39138</v>
      </c>
      <c r="C12745" t="s">
        <v>39139</v>
      </c>
      <c r="D12745" t="s">
        <v>39140</v>
      </c>
      <c r="E12745" t="s">
        <v>39140</v>
      </c>
      <c r="F12745">
        <v>1679</v>
      </c>
      <c r="G12745" t="s">
        <v>9634</v>
      </c>
      <c r="I12745" t="s">
        <v>63</v>
      </c>
      <c r="L12745" t="s">
        <v>98</v>
      </c>
      <c r="O12745" t="s">
        <v>849</v>
      </c>
      <c r="Q12745" t="s">
        <v>65</v>
      </c>
      <c r="R12745" t="s">
        <v>66</v>
      </c>
      <c r="T12745" t="s">
        <v>673</v>
      </c>
      <c r="AA12745" t="str">
        <v>ἠλπίκαμεν</v>
      </c>
      <c r="AB12745">
        <v>1679</v>
      </c>
    </row>
    <row r="12746" spans="1:28" x14ac:dyDescent="0.25">
      <c r="A12746">
        <v>99153</v>
      </c>
      <c r="B12746" t="s">
        <v>39141</v>
      </c>
      <c r="C12746" t="s">
        <v>39142</v>
      </c>
      <c r="D12746" t="s">
        <v>39143</v>
      </c>
      <c r="E12746" t="s">
        <v>39143</v>
      </c>
      <c r="F12746">
        <v>4943</v>
      </c>
      <c r="G12746" t="s">
        <v>3043</v>
      </c>
      <c r="I12746" t="s">
        <v>63</v>
      </c>
      <c r="J12746" t="s">
        <v>41</v>
      </c>
      <c r="L12746" t="s">
        <v>98</v>
      </c>
      <c r="M12746" t="s">
        <v>36</v>
      </c>
      <c r="O12746" t="s">
        <v>348</v>
      </c>
      <c r="Q12746" t="s">
        <v>65</v>
      </c>
      <c r="R12746" t="s">
        <v>349</v>
      </c>
      <c r="AA12746" t="str">
        <v>συνυπουργούντων</v>
      </c>
      <c r="AB12746">
        <v>4943</v>
      </c>
    </row>
    <row r="12747" spans="1:28" x14ac:dyDescent="0.25">
      <c r="A12747">
        <v>99163</v>
      </c>
      <c r="B12747" t="s">
        <v>39144</v>
      </c>
      <c r="C12747" t="s">
        <v>39145</v>
      </c>
      <c r="D12747" t="s">
        <v>39146</v>
      </c>
      <c r="E12747" t="s">
        <v>39146</v>
      </c>
      <c r="F12747">
        <v>4383</v>
      </c>
      <c r="G12747" t="s">
        <v>1590</v>
      </c>
      <c r="I12747" t="s">
        <v>28</v>
      </c>
      <c r="J12747" t="s">
        <v>444</v>
      </c>
      <c r="L12747" t="s">
        <v>98</v>
      </c>
      <c r="M12747" t="s">
        <v>36</v>
      </c>
      <c r="AA12747" t="str">
        <v>προσώπων</v>
      </c>
      <c r="AB12747">
        <v>4383</v>
      </c>
    </row>
    <row r="12748" spans="1:28" x14ac:dyDescent="0.25">
      <c r="A12748">
        <v>99170</v>
      </c>
      <c r="B12748" t="s">
        <v>39147</v>
      </c>
      <c r="C12748" t="s">
        <v>39148</v>
      </c>
      <c r="D12748" t="s">
        <v>39149</v>
      </c>
      <c r="E12748" t="s">
        <v>39149</v>
      </c>
      <c r="F12748">
        <v>2168</v>
      </c>
      <c r="G12748" t="s">
        <v>630</v>
      </c>
      <c r="I12748" t="s">
        <v>63</v>
      </c>
      <c r="L12748" t="s">
        <v>30</v>
      </c>
      <c r="O12748" t="s">
        <v>64</v>
      </c>
      <c r="Q12748" t="s">
        <v>340</v>
      </c>
      <c r="R12748" t="s">
        <v>538</v>
      </c>
      <c r="T12748" t="s">
        <v>67</v>
      </c>
      <c r="AA12748" t="str">
        <v>εὐχαριστηθῇ</v>
      </c>
      <c r="AB12748">
        <v>2168</v>
      </c>
    </row>
    <row r="12749" spans="1:28" x14ac:dyDescent="0.25">
      <c r="A12749">
        <v>99188</v>
      </c>
      <c r="B12749" t="s">
        <v>39150</v>
      </c>
      <c r="C12749" t="s">
        <v>39151</v>
      </c>
      <c r="D12749" t="s">
        <v>39152</v>
      </c>
      <c r="E12749" t="s">
        <v>39152</v>
      </c>
      <c r="F12749">
        <v>1505</v>
      </c>
      <c r="G12749" t="s">
        <v>435</v>
      </c>
      <c r="I12749" t="s">
        <v>28</v>
      </c>
      <c r="J12749" t="s">
        <v>29</v>
      </c>
      <c r="L12749" t="s">
        <v>30</v>
      </c>
      <c r="M12749" t="s">
        <v>409</v>
      </c>
      <c r="AA12749" t="str">
        <v>εἰλικρινείᾳ</v>
      </c>
      <c r="AB12749">
        <v>1505</v>
      </c>
    </row>
    <row r="12750" spans="1:28" x14ac:dyDescent="0.25">
      <c r="A12750">
        <v>99193</v>
      </c>
      <c r="B12750" t="s">
        <v>39153</v>
      </c>
      <c r="C12750" t="s">
        <v>39154</v>
      </c>
      <c r="D12750" t="s">
        <v>39155</v>
      </c>
      <c r="E12750" t="s">
        <v>39155</v>
      </c>
      <c r="F12750">
        <v>4559</v>
      </c>
      <c r="G12750" t="s">
        <v>1364</v>
      </c>
      <c r="I12750" t="s">
        <v>357</v>
      </c>
      <c r="J12750" t="s">
        <v>29</v>
      </c>
      <c r="L12750" t="s">
        <v>30</v>
      </c>
      <c r="M12750" t="s">
        <v>409</v>
      </c>
      <c r="AA12750" t="str">
        <v>σαρκικῇ</v>
      </c>
      <c r="AB12750">
        <v>4559</v>
      </c>
    </row>
    <row r="12751" spans="1:28" x14ac:dyDescent="0.25">
      <c r="A12751">
        <v>99198</v>
      </c>
      <c r="B12751" t="s">
        <v>39156</v>
      </c>
      <c r="C12751" t="s">
        <v>39157</v>
      </c>
      <c r="D12751" t="s">
        <v>39158</v>
      </c>
      <c r="E12751" t="s">
        <v>39158</v>
      </c>
      <c r="F12751">
        <v>390</v>
      </c>
      <c r="G12751" t="s">
        <v>31467</v>
      </c>
      <c r="I12751" t="s">
        <v>63</v>
      </c>
      <c r="L12751" t="s">
        <v>98</v>
      </c>
      <c r="O12751" t="s">
        <v>420</v>
      </c>
      <c r="Q12751" t="s">
        <v>340</v>
      </c>
      <c r="R12751" t="s">
        <v>66</v>
      </c>
      <c r="T12751" t="s">
        <v>673</v>
      </c>
      <c r="AA12751" t="str">
        <v>ἀνεστράφημεν</v>
      </c>
      <c r="AB12751">
        <v>390</v>
      </c>
    </row>
    <row r="12752" spans="1:28" x14ac:dyDescent="0.25">
      <c r="A12752">
        <v>99209</v>
      </c>
      <c r="B12752" t="s">
        <v>39159</v>
      </c>
      <c r="C12752" t="s">
        <v>39160</v>
      </c>
      <c r="D12752" t="s">
        <v>39161</v>
      </c>
      <c r="E12752" t="s">
        <v>39161</v>
      </c>
      <c r="F12752">
        <v>1125</v>
      </c>
      <c r="G12752" t="s">
        <v>1560</v>
      </c>
      <c r="I12752" t="s">
        <v>63</v>
      </c>
      <c r="L12752" t="s">
        <v>98</v>
      </c>
      <c r="O12752" t="s">
        <v>348</v>
      </c>
      <c r="Q12752" t="s">
        <v>65</v>
      </c>
      <c r="R12752" t="s">
        <v>66</v>
      </c>
      <c r="T12752" t="s">
        <v>673</v>
      </c>
      <c r="AA12752" t="str">
        <v>γράφομεν</v>
      </c>
      <c r="AB12752">
        <v>1125</v>
      </c>
    </row>
    <row r="12753" spans="1:28" x14ac:dyDescent="0.25">
      <c r="A12753">
        <v>99214</v>
      </c>
      <c r="B12753" t="s">
        <v>39162</v>
      </c>
      <c r="C12753" t="s">
        <v>39163</v>
      </c>
      <c r="D12753" t="s">
        <v>39164</v>
      </c>
      <c r="E12753" t="s">
        <v>39164</v>
      </c>
      <c r="F12753">
        <v>314</v>
      </c>
      <c r="G12753" t="s">
        <v>2367</v>
      </c>
      <c r="I12753" t="s">
        <v>63</v>
      </c>
      <c r="L12753" t="s">
        <v>98</v>
      </c>
      <c r="O12753" t="s">
        <v>348</v>
      </c>
      <c r="Q12753" t="s">
        <v>65</v>
      </c>
      <c r="R12753" t="s">
        <v>66</v>
      </c>
      <c r="T12753" t="s">
        <v>506</v>
      </c>
      <c r="AA12753" t="str">
        <v>ἀναγινώσκετε</v>
      </c>
      <c r="AB12753">
        <v>314</v>
      </c>
    </row>
    <row r="12754" spans="1:28" x14ac:dyDescent="0.25">
      <c r="A12754">
        <v>99227</v>
      </c>
      <c r="B12754" t="s">
        <v>39165</v>
      </c>
      <c r="C12754" t="s">
        <v>39166</v>
      </c>
      <c r="D12754" t="s">
        <v>39167</v>
      </c>
      <c r="E12754" t="s">
        <v>39167</v>
      </c>
      <c r="F12754">
        <v>1921</v>
      </c>
      <c r="G12754" t="s">
        <v>5275</v>
      </c>
      <c r="I12754" t="s">
        <v>63</v>
      </c>
      <c r="L12754" t="s">
        <v>98</v>
      </c>
      <c r="O12754" t="s">
        <v>420</v>
      </c>
      <c r="Q12754" t="s">
        <v>65</v>
      </c>
      <c r="R12754" t="s">
        <v>66</v>
      </c>
      <c r="T12754" t="s">
        <v>506</v>
      </c>
      <c r="AA12754" t="str">
        <v>ἐπέγνωτε</v>
      </c>
      <c r="AB12754">
        <v>1921</v>
      </c>
    </row>
    <row r="12755" spans="1:28" x14ac:dyDescent="0.25">
      <c r="A12755">
        <v>99248</v>
      </c>
      <c r="B12755" t="s">
        <v>39168</v>
      </c>
      <c r="C12755" t="s">
        <v>39169</v>
      </c>
      <c r="D12755" t="s">
        <v>39170</v>
      </c>
      <c r="E12755" t="s">
        <v>39170</v>
      </c>
      <c r="F12755">
        <v>4006</v>
      </c>
      <c r="G12755" t="s">
        <v>435</v>
      </c>
      <c r="I12755" t="s">
        <v>28</v>
      </c>
      <c r="J12755" t="s">
        <v>29</v>
      </c>
      <c r="L12755" t="s">
        <v>30</v>
      </c>
      <c r="M12755" t="s">
        <v>409</v>
      </c>
      <c r="AA12755" t="str">
        <v>πεποιθήσει</v>
      </c>
      <c r="AB12755">
        <v>4006</v>
      </c>
    </row>
    <row r="12756" spans="1:28" x14ac:dyDescent="0.25">
      <c r="A12756">
        <v>99281</v>
      </c>
      <c r="B12756" t="s">
        <v>39171</v>
      </c>
      <c r="C12756" t="s">
        <v>39172</v>
      </c>
      <c r="D12756" t="s">
        <v>39173</v>
      </c>
      <c r="E12756" t="s">
        <v>39173</v>
      </c>
      <c r="F12756">
        <v>1011</v>
      </c>
      <c r="G12756" t="s">
        <v>888</v>
      </c>
      <c r="I12756" t="s">
        <v>63</v>
      </c>
      <c r="J12756" t="s">
        <v>41</v>
      </c>
      <c r="L12756" t="s">
        <v>30</v>
      </c>
      <c r="M12756" t="s">
        <v>31</v>
      </c>
      <c r="O12756" t="s">
        <v>348</v>
      </c>
      <c r="Q12756" t="s">
        <v>830</v>
      </c>
      <c r="R12756" t="s">
        <v>349</v>
      </c>
      <c r="AA12756" t="str">
        <v>βουλευόμενος</v>
      </c>
      <c r="AB12756">
        <v>1011</v>
      </c>
    </row>
    <row r="12757" spans="1:28" x14ac:dyDescent="0.25">
      <c r="A12757">
        <v>99285</v>
      </c>
      <c r="B12757" t="s">
        <v>39174</v>
      </c>
      <c r="C12757" t="s">
        <v>39175</v>
      </c>
      <c r="D12757" t="s">
        <v>39176</v>
      </c>
      <c r="E12757" t="s">
        <v>39176</v>
      </c>
      <c r="F12757">
        <v>1644</v>
      </c>
      <c r="G12757" t="s">
        <v>435</v>
      </c>
      <c r="I12757" t="s">
        <v>28</v>
      </c>
      <c r="J12757" t="s">
        <v>29</v>
      </c>
      <c r="L12757" t="s">
        <v>30</v>
      </c>
      <c r="M12757" t="s">
        <v>409</v>
      </c>
      <c r="AA12757" t="str">
        <v>ἐλαφρίᾳ</v>
      </c>
      <c r="AB12757">
        <v>1644</v>
      </c>
    </row>
    <row r="12758" spans="1:28" x14ac:dyDescent="0.25">
      <c r="A12758">
        <v>99289</v>
      </c>
      <c r="B12758" t="s">
        <v>39177</v>
      </c>
      <c r="C12758" t="s">
        <v>39178</v>
      </c>
      <c r="D12758" t="s">
        <v>39179</v>
      </c>
      <c r="E12758" t="s">
        <v>39179</v>
      </c>
      <c r="F12758">
        <v>1011</v>
      </c>
      <c r="G12758" t="s">
        <v>5038</v>
      </c>
      <c r="I12758" t="s">
        <v>63</v>
      </c>
      <c r="L12758" t="s">
        <v>30</v>
      </c>
      <c r="O12758" t="s">
        <v>348</v>
      </c>
      <c r="Q12758" t="s">
        <v>830</v>
      </c>
      <c r="R12758" t="s">
        <v>66</v>
      </c>
      <c r="T12758" t="s">
        <v>673</v>
      </c>
      <c r="AA12758" t="str">
        <v>βουλεύομαι</v>
      </c>
      <c r="AB12758">
        <v>1011</v>
      </c>
    </row>
    <row r="12759" spans="1:28" x14ac:dyDescent="0.25">
      <c r="A12759">
        <v>99332</v>
      </c>
      <c r="B12759" t="s">
        <v>39180</v>
      </c>
      <c r="C12759" t="s">
        <v>39181</v>
      </c>
      <c r="D12759" t="s">
        <v>39182</v>
      </c>
      <c r="E12759" t="s">
        <v>39182</v>
      </c>
      <c r="F12759">
        <v>2784</v>
      </c>
      <c r="G12759" t="s">
        <v>680</v>
      </c>
      <c r="I12759" t="s">
        <v>63</v>
      </c>
      <c r="J12759" t="s">
        <v>41</v>
      </c>
      <c r="L12759" t="s">
        <v>30</v>
      </c>
      <c r="M12759" t="s">
        <v>31</v>
      </c>
      <c r="O12759" t="s">
        <v>64</v>
      </c>
      <c r="Q12759" t="s">
        <v>340</v>
      </c>
      <c r="R12759" t="s">
        <v>349</v>
      </c>
      <c r="AA12759" t="str">
        <v>κηρυχθείς</v>
      </c>
      <c r="AB12759">
        <v>2784</v>
      </c>
    </row>
    <row r="12760" spans="1:28" x14ac:dyDescent="0.25">
      <c r="A12760">
        <v>99336</v>
      </c>
      <c r="B12760" t="s">
        <v>39183</v>
      </c>
      <c r="C12760" t="s">
        <v>39184</v>
      </c>
      <c r="D12760" t="s">
        <v>39185</v>
      </c>
      <c r="E12760" t="s">
        <v>39185</v>
      </c>
      <c r="F12760">
        <v>4610</v>
      </c>
      <c r="G12760" t="s">
        <v>40</v>
      </c>
      <c r="I12760" t="s">
        <v>28</v>
      </c>
      <c r="J12760" t="s">
        <v>41</v>
      </c>
      <c r="L12760" t="s">
        <v>30</v>
      </c>
      <c r="M12760" t="s">
        <v>36</v>
      </c>
      <c r="AA12760" t="str">
        <v>σιλουανοῦ</v>
      </c>
      <c r="AB12760">
        <v>4610</v>
      </c>
    </row>
    <row r="12761" spans="1:28" x14ac:dyDescent="0.25">
      <c r="A12761">
        <v>99338</v>
      </c>
      <c r="B12761" t="s">
        <v>39186</v>
      </c>
      <c r="C12761" t="s">
        <v>39187</v>
      </c>
      <c r="D12761" t="s">
        <v>39188</v>
      </c>
      <c r="E12761" t="s">
        <v>39188</v>
      </c>
      <c r="F12761">
        <v>5095</v>
      </c>
      <c r="G12761" t="s">
        <v>40</v>
      </c>
      <c r="I12761" t="s">
        <v>28</v>
      </c>
      <c r="J12761" t="s">
        <v>41</v>
      </c>
      <c r="L12761" t="s">
        <v>30</v>
      </c>
      <c r="M12761" t="s">
        <v>36</v>
      </c>
      <c r="AA12761" t="str">
        <v>τιμοθέου</v>
      </c>
      <c r="AB12761">
        <v>5095</v>
      </c>
    </row>
    <row r="12762" spans="1:28" x14ac:dyDescent="0.25">
      <c r="A12762">
        <v>99349</v>
      </c>
      <c r="B12762" t="s">
        <v>39189</v>
      </c>
      <c r="C12762" t="s">
        <v>39190</v>
      </c>
      <c r="D12762" t="s">
        <v>39191</v>
      </c>
      <c r="E12762" t="s">
        <v>39191</v>
      </c>
      <c r="F12762">
        <v>3745</v>
      </c>
      <c r="G12762" t="s">
        <v>39192</v>
      </c>
      <c r="I12762" t="s">
        <v>3842</v>
      </c>
      <c r="J12762" t="s">
        <v>29</v>
      </c>
      <c r="L12762" t="s">
        <v>98</v>
      </c>
      <c r="M12762" t="s">
        <v>31</v>
      </c>
      <c r="AA12762" t="str">
        <v>ὅσαι</v>
      </c>
      <c r="AB12762">
        <v>3745</v>
      </c>
    </row>
    <row r="12763" spans="1:28" x14ac:dyDescent="0.25">
      <c r="A12763">
        <v>99370</v>
      </c>
      <c r="B12763" t="s">
        <v>39193</v>
      </c>
      <c r="C12763" t="s">
        <v>39194</v>
      </c>
      <c r="D12763" t="s">
        <v>39195</v>
      </c>
      <c r="E12763" t="s">
        <v>39195</v>
      </c>
      <c r="F12763">
        <v>950</v>
      </c>
      <c r="G12763" t="s">
        <v>463</v>
      </c>
      <c r="I12763" t="s">
        <v>63</v>
      </c>
      <c r="J12763" t="s">
        <v>41</v>
      </c>
      <c r="L12763" t="s">
        <v>30</v>
      </c>
      <c r="M12763" t="s">
        <v>31</v>
      </c>
      <c r="O12763" t="s">
        <v>348</v>
      </c>
      <c r="Q12763" t="s">
        <v>65</v>
      </c>
      <c r="R12763" t="s">
        <v>349</v>
      </c>
      <c r="AA12763" t="str">
        <v>βεβαιῶν</v>
      </c>
      <c r="AB12763">
        <v>950</v>
      </c>
    </row>
    <row r="12764" spans="1:28" x14ac:dyDescent="0.25">
      <c r="A12764">
        <v>99377</v>
      </c>
      <c r="B12764" t="s">
        <v>39196</v>
      </c>
      <c r="C12764" t="s">
        <v>39197</v>
      </c>
      <c r="D12764" t="s">
        <v>39198</v>
      </c>
      <c r="E12764" t="s">
        <v>39198</v>
      </c>
      <c r="F12764">
        <v>5548</v>
      </c>
      <c r="G12764" t="s">
        <v>796</v>
      </c>
      <c r="I12764" t="s">
        <v>63</v>
      </c>
      <c r="J12764" t="s">
        <v>41</v>
      </c>
      <c r="L12764" t="s">
        <v>30</v>
      </c>
      <c r="M12764" t="s">
        <v>31</v>
      </c>
      <c r="O12764" t="s">
        <v>64</v>
      </c>
      <c r="Q12764" t="s">
        <v>65</v>
      </c>
      <c r="R12764" t="s">
        <v>349</v>
      </c>
      <c r="AA12764" t="str">
        <v>χρίσας</v>
      </c>
      <c r="AB12764">
        <v>5548</v>
      </c>
    </row>
    <row r="12765" spans="1:28" x14ac:dyDescent="0.25">
      <c r="A12765">
        <v>99387</v>
      </c>
      <c r="B12765" t="s">
        <v>39199</v>
      </c>
      <c r="C12765" t="s">
        <v>39200</v>
      </c>
      <c r="D12765" t="s">
        <v>39201</v>
      </c>
      <c r="E12765" t="s">
        <v>39201</v>
      </c>
      <c r="F12765">
        <v>728</v>
      </c>
      <c r="G12765" t="s">
        <v>90</v>
      </c>
      <c r="I12765" t="s">
        <v>28</v>
      </c>
      <c r="J12765" t="s">
        <v>41</v>
      </c>
      <c r="L12765" t="s">
        <v>30</v>
      </c>
      <c r="M12765" t="s">
        <v>73</v>
      </c>
      <c r="AA12765" t="str">
        <v>ἀρραβῶνα</v>
      </c>
      <c r="AB12765">
        <v>728</v>
      </c>
    </row>
    <row r="12766" spans="1:28" x14ac:dyDescent="0.25">
      <c r="A12766">
        <v>99405</v>
      </c>
      <c r="B12766" t="s">
        <v>39202</v>
      </c>
      <c r="C12766" t="s">
        <v>39203</v>
      </c>
      <c r="D12766" t="s">
        <v>39204</v>
      </c>
      <c r="E12766" t="s">
        <v>39204</v>
      </c>
      <c r="F12766">
        <v>5339</v>
      </c>
      <c r="G12766" t="s">
        <v>888</v>
      </c>
      <c r="I12766" t="s">
        <v>63</v>
      </c>
      <c r="J12766" t="s">
        <v>41</v>
      </c>
      <c r="L12766" t="s">
        <v>30</v>
      </c>
      <c r="M12766" t="s">
        <v>31</v>
      </c>
      <c r="O12766" t="s">
        <v>348</v>
      </c>
      <c r="Q12766" t="s">
        <v>830</v>
      </c>
      <c r="R12766" t="s">
        <v>349</v>
      </c>
      <c r="AA12766" t="str">
        <v>φειδόμενος</v>
      </c>
      <c r="AB12766">
        <v>5339</v>
      </c>
    </row>
    <row r="12767" spans="1:28" x14ac:dyDescent="0.25">
      <c r="A12767">
        <v>99413</v>
      </c>
      <c r="B12767" t="s">
        <v>39205</v>
      </c>
      <c r="C12767" t="s">
        <v>39206</v>
      </c>
      <c r="D12767" t="s">
        <v>39207</v>
      </c>
      <c r="E12767" t="s">
        <v>39207</v>
      </c>
      <c r="F12767">
        <v>2961</v>
      </c>
      <c r="G12767" t="s">
        <v>1560</v>
      </c>
      <c r="I12767" t="s">
        <v>63</v>
      </c>
      <c r="L12767" t="s">
        <v>98</v>
      </c>
      <c r="O12767" t="s">
        <v>348</v>
      </c>
      <c r="Q12767" t="s">
        <v>65</v>
      </c>
      <c r="R12767" t="s">
        <v>66</v>
      </c>
      <c r="T12767" t="s">
        <v>673</v>
      </c>
      <c r="AA12767" t="str">
        <v>κυριεύομεν</v>
      </c>
      <c r="AB12767">
        <v>2961</v>
      </c>
    </row>
    <row r="12768" spans="1:28" x14ac:dyDescent="0.25">
      <c r="A12768">
        <v>99442</v>
      </c>
      <c r="B12768" t="s">
        <v>39208</v>
      </c>
      <c r="C12768" t="s">
        <v>39209</v>
      </c>
      <c r="D12768" t="s">
        <v>39210</v>
      </c>
      <c r="E12768" t="s">
        <v>39210</v>
      </c>
      <c r="F12768">
        <v>3076</v>
      </c>
      <c r="G12768" t="s">
        <v>1564</v>
      </c>
      <c r="I12768" t="s">
        <v>63</v>
      </c>
      <c r="L12768" t="s">
        <v>30</v>
      </c>
      <c r="O12768" t="s">
        <v>348</v>
      </c>
      <c r="Q12768" t="s">
        <v>65</v>
      </c>
      <c r="R12768" t="s">
        <v>66</v>
      </c>
      <c r="T12768" t="s">
        <v>673</v>
      </c>
      <c r="AA12768" t="str">
        <v>λυπῶ</v>
      </c>
      <c r="AB12768">
        <v>3076</v>
      </c>
    </row>
    <row r="12769" spans="1:28" x14ac:dyDescent="0.25">
      <c r="A12769">
        <v>99448</v>
      </c>
      <c r="B12769" t="s">
        <v>39211</v>
      </c>
      <c r="C12769" t="s">
        <v>39212</v>
      </c>
      <c r="D12769" t="s">
        <v>39213</v>
      </c>
      <c r="E12769" t="s">
        <v>39213</v>
      </c>
      <c r="F12769">
        <v>2165</v>
      </c>
      <c r="G12769" t="s">
        <v>463</v>
      </c>
      <c r="I12769" t="s">
        <v>63</v>
      </c>
      <c r="J12769" t="s">
        <v>41</v>
      </c>
      <c r="L12769" t="s">
        <v>30</v>
      </c>
      <c r="M12769" t="s">
        <v>31</v>
      </c>
      <c r="O12769" t="s">
        <v>348</v>
      </c>
      <c r="Q12769" t="s">
        <v>65</v>
      </c>
      <c r="R12769" t="s">
        <v>349</v>
      </c>
      <c r="AA12769" t="str">
        <v>εὐφραίνων</v>
      </c>
      <c r="AB12769">
        <v>2165</v>
      </c>
    </row>
    <row r="12770" spans="1:28" x14ac:dyDescent="0.25">
      <c r="A12770">
        <v>99471</v>
      </c>
      <c r="B12770" t="s">
        <v>39214</v>
      </c>
      <c r="C12770" t="s">
        <v>39215</v>
      </c>
      <c r="D12770" t="s">
        <v>39216</v>
      </c>
      <c r="E12770" t="s">
        <v>39216</v>
      </c>
      <c r="F12770">
        <v>3982</v>
      </c>
      <c r="G12770" t="s">
        <v>11115</v>
      </c>
      <c r="I12770" t="s">
        <v>63</v>
      </c>
      <c r="J12770" t="s">
        <v>41</v>
      </c>
      <c r="L12770" t="s">
        <v>30</v>
      </c>
      <c r="M12770" t="s">
        <v>31</v>
      </c>
      <c r="O12770" t="s">
        <v>623</v>
      </c>
      <c r="Q12770" t="s">
        <v>65</v>
      </c>
      <c r="R12770" t="s">
        <v>349</v>
      </c>
      <c r="AA12770" t="str">
        <v>πεποιθώς</v>
      </c>
      <c r="AB12770">
        <v>3982</v>
      </c>
    </row>
    <row r="12771" spans="1:28" x14ac:dyDescent="0.25">
      <c r="A12771">
        <v>99487</v>
      </c>
      <c r="B12771" t="s">
        <v>39217</v>
      </c>
      <c r="C12771" t="s">
        <v>39218</v>
      </c>
      <c r="D12771" t="s">
        <v>39219</v>
      </c>
      <c r="E12771" t="s">
        <v>39219</v>
      </c>
      <c r="F12771">
        <v>4928</v>
      </c>
      <c r="G12771" t="s">
        <v>35</v>
      </c>
      <c r="I12771" t="s">
        <v>28</v>
      </c>
      <c r="J12771" t="s">
        <v>29</v>
      </c>
      <c r="L12771" t="s">
        <v>30</v>
      </c>
      <c r="M12771" t="s">
        <v>36</v>
      </c>
      <c r="AA12771" t="str">
        <v>συνοχῆς</v>
      </c>
      <c r="AB12771">
        <v>4928</v>
      </c>
    </row>
    <row r="12772" spans="1:28" x14ac:dyDescent="0.25">
      <c r="A12772">
        <v>99496</v>
      </c>
      <c r="B12772" t="s">
        <v>39220</v>
      </c>
      <c r="C12772" t="s">
        <v>39221</v>
      </c>
      <c r="D12772" t="s">
        <v>39222</v>
      </c>
      <c r="E12772" t="s">
        <v>39222</v>
      </c>
      <c r="F12772">
        <v>3076</v>
      </c>
      <c r="G12772" t="s">
        <v>3254</v>
      </c>
      <c r="I12772" t="s">
        <v>63</v>
      </c>
      <c r="L12772" t="s">
        <v>98</v>
      </c>
      <c r="O12772" t="s">
        <v>64</v>
      </c>
      <c r="Q12772" t="s">
        <v>340</v>
      </c>
      <c r="R12772" t="s">
        <v>538</v>
      </c>
      <c r="T12772" t="s">
        <v>506</v>
      </c>
      <c r="AA12772" t="str">
        <v>λυπηθῆτε</v>
      </c>
      <c r="AB12772">
        <v>3076</v>
      </c>
    </row>
    <row r="12773" spans="1:28" x14ac:dyDescent="0.25">
      <c r="A12773">
        <v>99510</v>
      </c>
      <c r="B12773" t="s">
        <v>39223</v>
      </c>
      <c r="C12773" t="s">
        <v>39224</v>
      </c>
      <c r="D12773" t="s">
        <v>39225</v>
      </c>
      <c r="E12773" t="s">
        <v>39225</v>
      </c>
      <c r="F12773">
        <v>3076</v>
      </c>
      <c r="G12773" t="s">
        <v>1372</v>
      </c>
      <c r="I12773" t="s">
        <v>63</v>
      </c>
      <c r="L12773" t="s">
        <v>30</v>
      </c>
      <c r="O12773" t="s">
        <v>849</v>
      </c>
      <c r="Q12773" t="s">
        <v>65</v>
      </c>
      <c r="R12773" t="s">
        <v>66</v>
      </c>
      <c r="T12773" t="s">
        <v>67</v>
      </c>
      <c r="AA12773" t="str">
        <v>λελύπηκεν</v>
      </c>
      <c r="AB12773">
        <v>3076</v>
      </c>
    </row>
    <row r="12774" spans="1:28" x14ac:dyDescent="0.25">
      <c r="A12774">
        <v>99519</v>
      </c>
      <c r="B12774" t="s">
        <v>39226</v>
      </c>
      <c r="C12774" t="s">
        <v>39227</v>
      </c>
      <c r="D12774" t="s">
        <v>39228</v>
      </c>
      <c r="E12774" t="s">
        <v>39228</v>
      </c>
      <c r="F12774">
        <v>1912</v>
      </c>
      <c r="G12774" t="s">
        <v>11500</v>
      </c>
      <c r="I12774" t="s">
        <v>63</v>
      </c>
      <c r="L12774" t="s">
        <v>30</v>
      </c>
      <c r="O12774" t="s">
        <v>348</v>
      </c>
      <c r="Q12774" t="s">
        <v>65</v>
      </c>
      <c r="R12774" t="s">
        <v>538</v>
      </c>
      <c r="T12774" t="s">
        <v>673</v>
      </c>
      <c r="AA12774" t="str">
        <v>ἐπιβαρῶ</v>
      </c>
      <c r="AB12774">
        <v>1912</v>
      </c>
    </row>
    <row r="12775" spans="1:28" x14ac:dyDescent="0.25">
      <c r="A12775">
        <v>99526</v>
      </c>
      <c r="B12775" t="s">
        <v>39229</v>
      </c>
      <c r="C12775" t="s">
        <v>39230</v>
      </c>
      <c r="D12775" t="s">
        <v>39231</v>
      </c>
      <c r="E12775" t="s">
        <v>39231</v>
      </c>
      <c r="F12775">
        <v>2009</v>
      </c>
      <c r="G12775" t="s">
        <v>27</v>
      </c>
      <c r="I12775" t="s">
        <v>28</v>
      </c>
      <c r="J12775" t="s">
        <v>29</v>
      </c>
      <c r="L12775" t="s">
        <v>30</v>
      </c>
      <c r="M12775" t="s">
        <v>31</v>
      </c>
      <c r="AA12775" t="str">
        <v>ἐπιτιμία</v>
      </c>
      <c r="AB12775">
        <v>2009</v>
      </c>
    </row>
    <row r="12776" spans="1:28" x14ac:dyDescent="0.25">
      <c r="A12776">
        <v>99533</v>
      </c>
      <c r="B12776" t="s">
        <v>39232</v>
      </c>
      <c r="C12776" t="s">
        <v>39233</v>
      </c>
      <c r="D12776" t="s">
        <v>39234</v>
      </c>
      <c r="E12776" t="s">
        <v>39234</v>
      </c>
      <c r="F12776">
        <v>5121</v>
      </c>
      <c r="G12776" t="s">
        <v>5314</v>
      </c>
      <c r="I12776" t="s">
        <v>376</v>
      </c>
      <c r="P12776" t="s">
        <v>5315</v>
      </c>
      <c r="AA12776" t="str">
        <v>τοὐναντίον</v>
      </c>
      <c r="AB12776">
        <v>5121</v>
      </c>
    </row>
    <row r="12777" spans="1:28" x14ac:dyDescent="0.25">
      <c r="A12777">
        <v>99541</v>
      </c>
      <c r="B12777" t="s">
        <v>39235</v>
      </c>
      <c r="C12777" t="s">
        <v>39236</v>
      </c>
      <c r="D12777" t="s">
        <v>39237</v>
      </c>
      <c r="E12777" t="s">
        <v>39237</v>
      </c>
      <c r="F12777">
        <v>4053</v>
      </c>
      <c r="G12777" t="s">
        <v>39238</v>
      </c>
      <c r="I12777" t="s">
        <v>357</v>
      </c>
      <c r="J12777" t="s">
        <v>29</v>
      </c>
      <c r="L12777" t="s">
        <v>30</v>
      </c>
      <c r="M12777" t="s">
        <v>409</v>
      </c>
      <c r="P12777" t="s">
        <v>1647</v>
      </c>
      <c r="AA12777" t="str">
        <v>περισσοτέρᾳ</v>
      </c>
      <c r="AB12777">
        <v>4053</v>
      </c>
    </row>
    <row r="12778" spans="1:28" x14ac:dyDescent="0.25">
      <c r="A12778">
        <v>99543</v>
      </c>
      <c r="B12778" t="s">
        <v>39239</v>
      </c>
      <c r="C12778" t="s">
        <v>39240</v>
      </c>
      <c r="D12778" t="s">
        <v>39241</v>
      </c>
      <c r="E12778" t="s">
        <v>39241</v>
      </c>
      <c r="F12778">
        <v>2666</v>
      </c>
      <c r="G12778" t="s">
        <v>630</v>
      </c>
      <c r="I12778" t="s">
        <v>63</v>
      </c>
      <c r="L12778" t="s">
        <v>30</v>
      </c>
      <c r="O12778" t="s">
        <v>64</v>
      </c>
      <c r="Q12778" t="s">
        <v>340</v>
      </c>
      <c r="R12778" t="s">
        <v>538</v>
      </c>
      <c r="T12778" t="s">
        <v>67</v>
      </c>
      <c r="AA12778" t="str">
        <v>καταποθῇ</v>
      </c>
      <c r="AB12778">
        <v>2666</v>
      </c>
    </row>
    <row r="12779" spans="1:28" x14ac:dyDescent="0.25">
      <c r="A12779">
        <v>99545</v>
      </c>
      <c r="B12779" t="s">
        <v>39242</v>
      </c>
      <c r="C12779" t="s">
        <v>39243</v>
      </c>
      <c r="D12779" t="s">
        <v>39244</v>
      </c>
      <c r="E12779" t="s">
        <v>39244</v>
      </c>
      <c r="F12779">
        <v>5108</v>
      </c>
      <c r="G12779" t="s">
        <v>1382</v>
      </c>
      <c r="I12779" t="s">
        <v>495</v>
      </c>
      <c r="J12779" t="s">
        <v>41</v>
      </c>
      <c r="L12779" t="s">
        <v>30</v>
      </c>
      <c r="M12779" t="s">
        <v>31</v>
      </c>
      <c r="AA12779" t="str">
        <v>τοιοῦτος</v>
      </c>
      <c r="AB12779">
        <v>5108</v>
      </c>
    </row>
    <row r="12780" spans="1:28" x14ac:dyDescent="0.25">
      <c r="A12780">
        <v>99549</v>
      </c>
      <c r="B12780" t="s">
        <v>39245</v>
      </c>
      <c r="C12780" t="s">
        <v>39246</v>
      </c>
      <c r="D12780" t="s">
        <v>39247</v>
      </c>
      <c r="E12780" t="s">
        <v>39247</v>
      </c>
      <c r="F12780">
        <v>2964</v>
      </c>
      <c r="G12780" t="s">
        <v>479</v>
      </c>
      <c r="I12780" t="s">
        <v>63</v>
      </c>
      <c r="O12780" t="s">
        <v>64</v>
      </c>
      <c r="Q12780" t="s">
        <v>65</v>
      </c>
      <c r="R12780" t="s">
        <v>421</v>
      </c>
      <c r="AA12780" t="str">
        <v>κυρῶσαι</v>
      </c>
      <c r="AB12780">
        <v>2964</v>
      </c>
    </row>
    <row r="12781" spans="1:28" x14ac:dyDescent="0.25">
      <c r="A12781">
        <v>99571</v>
      </c>
      <c r="B12781" t="s">
        <v>39248</v>
      </c>
      <c r="C12781" t="s">
        <v>39249</v>
      </c>
      <c r="D12781" t="s">
        <v>39250</v>
      </c>
      <c r="E12781" t="s">
        <v>39250</v>
      </c>
      <c r="F12781">
        <v>5483</v>
      </c>
      <c r="G12781" t="s">
        <v>3473</v>
      </c>
      <c r="I12781" t="s">
        <v>63</v>
      </c>
      <c r="L12781" t="s">
        <v>98</v>
      </c>
      <c r="O12781" t="s">
        <v>348</v>
      </c>
      <c r="Q12781" t="s">
        <v>830</v>
      </c>
      <c r="R12781" t="s">
        <v>66</v>
      </c>
      <c r="T12781" t="s">
        <v>506</v>
      </c>
      <c r="AA12781" t="str">
        <v>χαρίζεσθε</v>
      </c>
      <c r="AB12781">
        <v>5483</v>
      </c>
    </row>
    <row r="12782" spans="1:28" x14ac:dyDescent="0.25">
      <c r="A12782">
        <v>99579</v>
      </c>
      <c r="B12782" t="s">
        <v>39251</v>
      </c>
      <c r="C12782" t="s">
        <v>39252</v>
      </c>
      <c r="D12782" t="s">
        <v>39253</v>
      </c>
      <c r="E12782" t="s">
        <v>39253</v>
      </c>
      <c r="F12782">
        <v>5483</v>
      </c>
      <c r="G12782" t="s">
        <v>22721</v>
      </c>
      <c r="I12782" t="s">
        <v>63</v>
      </c>
      <c r="L12782" t="s">
        <v>30</v>
      </c>
      <c r="O12782" t="s">
        <v>849</v>
      </c>
      <c r="Q12782" t="s">
        <v>830</v>
      </c>
      <c r="R12782" t="s">
        <v>66</v>
      </c>
      <c r="T12782" t="s">
        <v>673</v>
      </c>
      <c r="AA12782" t="str">
        <v>κεχάρισμαι</v>
      </c>
      <c r="AB12782">
        <v>5483</v>
      </c>
    </row>
    <row r="12783" spans="1:28" x14ac:dyDescent="0.25">
      <c r="A12783">
        <v>99585</v>
      </c>
      <c r="B12783" t="s">
        <v>39254</v>
      </c>
      <c r="C12783" t="s">
        <v>39255</v>
      </c>
      <c r="D12783" t="s">
        <v>39256</v>
      </c>
      <c r="E12783" t="s">
        <v>39256</v>
      </c>
      <c r="F12783">
        <v>4383</v>
      </c>
      <c r="G12783" t="s">
        <v>1633</v>
      </c>
      <c r="I12783" t="s">
        <v>28</v>
      </c>
      <c r="J12783" t="s">
        <v>444</v>
      </c>
      <c r="L12783" t="s">
        <v>30</v>
      </c>
      <c r="M12783" t="s">
        <v>409</v>
      </c>
      <c r="AA12783" t="str">
        <v>προσώπῳ</v>
      </c>
      <c r="AB12783">
        <v>4383</v>
      </c>
    </row>
    <row r="12784" spans="1:28" x14ac:dyDescent="0.25">
      <c r="A12784">
        <v>99589</v>
      </c>
      <c r="B12784" t="s">
        <v>39257</v>
      </c>
      <c r="C12784" t="s">
        <v>39258</v>
      </c>
      <c r="D12784" t="s">
        <v>39259</v>
      </c>
      <c r="E12784" t="s">
        <v>39259</v>
      </c>
      <c r="F12784">
        <v>4122</v>
      </c>
      <c r="G12784" t="s">
        <v>20392</v>
      </c>
      <c r="I12784" t="s">
        <v>63</v>
      </c>
      <c r="L12784" t="s">
        <v>98</v>
      </c>
      <c r="O12784" t="s">
        <v>64</v>
      </c>
      <c r="Q12784" t="s">
        <v>340</v>
      </c>
      <c r="R12784" t="s">
        <v>538</v>
      </c>
      <c r="T12784" t="s">
        <v>673</v>
      </c>
      <c r="AA12784" t="str">
        <v>πλεονεκτηθῶμεν</v>
      </c>
      <c r="AB12784">
        <v>4122</v>
      </c>
    </row>
    <row r="12785" spans="1:28" x14ac:dyDescent="0.25">
      <c r="A12785">
        <v>99597</v>
      </c>
      <c r="B12785" t="s">
        <v>39260</v>
      </c>
      <c r="C12785" t="s">
        <v>39261</v>
      </c>
      <c r="D12785" t="s">
        <v>39262</v>
      </c>
      <c r="E12785" t="s">
        <v>39262</v>
      </c>
      <c r="F12785">
        <v>3540</v>
      </c>
      <c r="G12785" t="s">
        <v>756</v>
      </c>
      <c r="I12785" t="s">
        <v>28</v>
      </c>
      <c r="J12785" t="s">
        <v>444</v>
      </c>
      <c r="L12785" t="s">
        <v>98</v>
      </c>
      <c r="M12785" t="s">
        <v>73</v>
      </c>
      <c r="AA12785" t="str">
        <v>νοήματα</v>
      </c>
      <c r="AB12785">
        <v>3540</v>
      </c>
    </row>
    <row r="12786" spans="1:28" x14ac:dyDescent="0.25">
      <c r="A12786">
        <v>99598</v>
      </c>
      <c r="B12786" t="s">
        <v>39263</v>
      </c>
      <c r="C12786" t="s">
        <v>39264</v>
      </c>
      <c r="D12786" t="s">
        <v>39265</v>
      </c>
      <c r="E12786" t="s">
        <v>39265</v>
      </c>
      <c r="F12786">
        <v>50</v>
      </c>
      <c r="G12786" t="s">
        <v>1560</v>
      </c>
      <c r="I12786" t="s">
        <v>63</v>
      </c>
      <c r="L12786" t="s">
        <v>98</v>
      </c>
      <c r="O12786" t="s">
        <v>348</v>
      </c>
      <c r="Q12786" t="s">
        <v>65</v>
      </c>
      <c r="R12786" t="s">
        <v>66</v>
      </c>
      <c r="T12786" t="s">
        <v>673</v>
      </c>
      <c r="AA12786" t="str">
        <v>ἀγνοοῦμεν</v>
      </c>
      <c r="AB12786">
        <v>50</v>
      </c>
    </row>
    <row r="12787" spans="1:28" x14ac:dyDescent="0.25">
      <c r="A12787">
        <v>99612</v>
      </c>
      <c r="B12787" t="s">
        <v>39266</v>
      </c>
      <c r="C12787" t="s">
        <v>39267</v>
      </c>
      <c r="D12787" t="s">
        <v>39268</v>
      </c>
      <c r="E12787" t="s">
        <v>39268</v>
      </c>
      <c r="F12787">
        <v>455</v>
      </c>
      <c r="G12787" t="s">
        <v>39269</v>
      </c>
      <c r="I12787" t="s">
        <v>63</v>
      </c>
      <c r="J12787" t="s">
        <v>29</v>
      </c>
      <c r="L12787" t="s">
        <v>30</v>
      </c>
      <c r="M12787" t="s">
        <v>36</v>
      </c>
      <c r="O12787" t="s">
        <v>849</v>
      </c>
      <c r="Q12787" t="s">
        <v>340</v>
      </c>
      <c r="R12787" t="s">
        <v>349</v>
      </c>
      <c r="AA12787" t="str">
        <v>ἀνεῳγμένης</v>
      </c>
      <c r="AB12787">
        <v>455</v>
      </c>
    </row>
    <row r="12788" spans="1:28" x14ac:dyDescent="0.25">
      <c r="A12788">
        <v>99616</v>
      </c>
      <c r="B12788" t="s">
        <v>39270</v>
      </c>
      <c r="C12788" t="s">
        <v>39271</v>
      </c>
      <c r="D12788" t="s">
        <v>39272</v>
      </c>
      <c r="E12788" t="s">
        <v>39272</v>
      </c>
      <c r="F12788">
        <v>2192</v>
      </c>
      <c r="G12788" t="s">
        <v>10718</v>
      </c>
      <c r="I12788" t="s">
        <v>63</v>
      </c>
      <c r="L12788" t="s">
        <v>30</v>
      </c>
      <c r="O12788" t="s">
        <v>849</v>
      </c>
      <c r="Q12788" t="s">
        <v>65</v>
      </c>
      <c r="R12788" t="s">
        <v>66</v>
      </c>
      <c r="T12788" t="s">
        <v>673</v>
      </c>
      <c r="AA12788" t="str">
        <v>ἔσχηκα</v>
      </c>
      <c r="AB12788">
        <v>2192</v>
      </c>
    </row>
    <row r="12789" spans="1:28" x14ac:dyDescent="0.25">
      <c r="A12789">
        <v>99625</v>
      </c>
      <c r="B12789" t="s">
        <v>39273</v>
      </c>
      <c r="C12789" t="s">
        <v>39274</v>
      </c>
      <c r="D12789" t="s">
        <v>39275</v>
      </c>
      <c r="E12789" t="s">
        <v>39275</v>
      </c>
      <c r="F12789">
        <v>5103</v>
      </c>
      <c r="G12789" t="s">
        <v>90</v>
      </c>
      <c r="I12789" t="s">
        <v>28</v>
      </c>
      <c r="J12789" t="s">
        <v>41</v>
      </c>
      <c r="L12789" t="s">
        <v>30</v>
      </c>
      <c r="M12789" t="s">
        <v>73</v>
      </c>
      <c r="AA12789" t="str">
        <v>τίτον</v>
      </c>
      <c r="AB12789">
        <v>5103</v>
      </c>
    </row>
    <row r="12790" spans="1:28" x14ac:dyDescent="0.25">
      <c r="A12790">
        <v>99641</v>
      </c>
      <c r="B12790" t="s">
        <v>39276</v>
      </c>
      <c r="C12790" t="s">
        <v>39277</v>
      </c>
      <c r="D12790" t="s">
        <v>39278</v>
      </c>
      <c r="E12790" t="s">
        <v>39278</v>
      </c>
      <c r="F12790">
        <v>2358</v>
      </c>
      <c r="G12790" t="s">
        <v>2966</v>
      </c>
      <c r="I12790" t="s">
        <v>63</v>
      </c>
      <c r="J12790" t="s">
        <v>41</v>
      </c>
      <c r="L12790" t="s">
        <v>30</v>
      </c>
      <c r="M12790" t="s">
        <v>409</v>
      </c>
      <c r="O12790" t="s">
        <v>348</v>
      </c>
      <c r="Q12790" t="s">
        <v>65</v>
      </c>
      <c r="R12790" t="s">
        <v>349</v>
      </c>
      <c r="AA12790" t="str">
        <v>θριαμβεύοντι</v>
      </c>
      <c r="AB12790">
        <v>2358</v>
      </c>
    </row>
    <row r="12791" spans="1:28" x14ac:dyDescent="0.25">
      <c r="A12791">
        <v>99648</v>
      </c>
      <c r="B12791" t="s">
        <v>39279</v>
      </c>
      <c r="C12791" t="s">
        <v>39280</v>
      </c>
      <c r="D12791" t="s">
        <v>39281</v>
      </c>
      <c r="E12791" t="s">
        <v>39281</v>
      </c>
      <c r="F12791">
        <v>3744</v>
      </c>
      <c r="G12791" t="s">
        <v>274</v>
      </c>
      <c r="I12791" t="s">
        <v>28</v>
      </c>
      <c r="J12791" t="s">
        <v>29</v>
      </c>
      <c r="L12791" t="s">
        <v>30</v>
      </c>
      <c r="M12791" t="s">
        <v>73</v>
      </c>
      <c r="AA12791" t="str">
        <v>ὀσμήν</v>
      </c>
      <c r="AB12791">
        <v>3744</v>
      </c>
    </row>
    <row r="12792" spans="1:28" x14ac:dyDescent="0.25">
      <c r="A12792">
        <v>99652</v>
      </c>
      <c r="B12792" t="s">
        <v>39282</v>
      </c>
      <c r="C12792" t="s">
        <v>39283</v>
      </c>
      <c r="D12792" t="s">
        <v>39284</v>
      </c>
      <c r="E12792" t="s">
        <v>39284</v>
      </c>
      <c r="F12792">
        <v>5319</v>
      </c>
      <c r="G12792" t="s">
        <v>2966</v>
      </c>
      <c r="I12792" t="s">
        <v>63</v>
      </c>
      <c r="J12792" t="s">
        <v>41</v>
      </c>
      <c r="L12792" t="s">
        <v>30</v>
      </c>
      <c r="M12792" t="s">
        <v>409</v>
      </c>
      <c r="O12792" t="s">
        <v>348</v>
      </c>
      <c r="Q12792" t="s">
        <v>65</v>
      </c>
      <c r="R12792" t="s">
        <v>349</v>
      </c>
      <c r="AA12792" t="str">
        <v>φανεροῦντι</v>
      </c>
      <c r="AB12792">
        <v>5319</v>
      </c>
    </row>
    <row r="12793" spans="1:28" x14ac:dyDescent="0.25">
      <c r="A12793">
        <v>99660</v>
      </c>
      <c r="B12793" t="s">
        <v>39285</v>
      </c>
      <c r="C12793" t="s">
        <v>39286</v>
      </c>
      <c r="D12793" t="s">
        <v>39287</v>
      </c>
      <c r="E12793" t="s">
        <v>39287</v>
      </c>
      <c r="F12793">
        <v>2175</v>
      </c>
      <c r="G12793" t="s">
        <v>27</v>
      </c>
      <c r="I12793" t="s">
        <v>28</v>
      </c>
      <c r="J12793" t="s">
        <v>29</v>
      </c>
      <c r="L12793" t="s">
        <v>30</v>
      </c>
      <c r="M12793" t="s">
        <v>31</v>
      </c>
      <c r="AA12793" t="str">
        <v>εὐωδία</v>
      </c>
      <c r="AB12793">
        <v>2175</v>
      </c>
    </row>
    <row r="12794" spans="1:28" x14ac:dyDescent="0.25">
      <c r="A12794">
        <v>99673</v>
      </c>
      <c r="B12794" t="s">
        <v>39288</v>
      </c>
      <c r="C12794" t="s">
        <v>39289</v>
      </c>
      <c r="D12794" t="s">
        <v>39290</v>
      </c>
      <c r="E12794" t="s">
        <v>39290</v>
      </c>
      <c r="F12794">
        <v>3744</v>
      </c>
      <c r="G12794" t="s">
        <v>27</v>
      </c>
      <c r="I12794" t="s">
        <v>28</v>
      </c>
      <c r="J12794" t="s">
        <v>29</v>
      </c>
      <c r="L12794" t="s">
        <v>30</v>
      </c>
      <c r="M12794" t="s">
        <v>31</v>
      </c>
      <c r="AA12794" t="str">
        <v>ὀσμή</v>
      </c>
      <c r="AB12794">
        <v>3744</v>
      </c>
    </row>
    <row r="12795" spans="1:28" x14ac:dyDescent="0.25">
      <c r="A12795">
        <v>99694</v>
      </c>
      <c r="B12795" t="s">
        <v>39291</v>
      </c>
      <c r="C12795" t="s">
        <v>39292</v>
      </c>
      <c r="D12795" t="s">
        <v>39293</v>
      </c>
      <c r="E12795" t="s">
        <v>39293</v>
      </c>
      <c r="F12795">
        <v>2585</v>
      </c>
      <c r="G12795" t="s">
        <v>760</v>
      </c>
      <c r="I12795" t="s">
        <v>63</v>
      </c>
      <c r="J12795" t="s">
        <v>41</v>
      </c>
      <c r="L12795" t="s">
        <v>98</v>
      </c>
      <c r="M12795" t="s">
        <v>31</v>
      </c>
      <c r="O12795" t="s">
        <v>348</v>
      </c>
      <c r="Q12795" t="s">
        <v>65</v>
      </c>
      <c r="R12795" t="s">
        <v>349</v>
      </c>
      <c r="AA12795" t="str">
        <v>καπηλεύοντες</v>
      </c>
      <c r="AB12795">
        <v>2585</v>
      </c>
    </row>
    <row r="12796" spans="1:28" x14ac:dyDescent="0.25">
      <c r="A12796">
        <v>99707</v>
      </c>
      <c r="B12796" t="s">
        <v>39294</v>
      </c>
      <c r="C12796" t="s">
        <v>39295</v>
      </c>
      <c r="D12796" t="s">
        <v>39296</v>
      </c>
      <c r="E12796" t="s">
        <v>39296</v>
      </c>
      <c r="F12796">
        <v>2714</v>
      </c>
      <c r="G12796" t="s">
        <v>123</v>
      </c>
      <c r="I12796" t="s">
        <v>124</v>
      </c>
      <c r="AA12796" t="str">
        <v>κατενώπιον</v>
      </c>
      <c r="AB12796">
        <v>2714</v>
      </c>
    </row>
    <row r="12797" spans="1:28" x14ac:dyDescent="0.25">
      <c r="A12797">
        <v>99713</v>
      </c>
      <c r="B12797" t="s">
        <v>39297</v>
      </c>
      <c r="C12797" t="s">
        <v>39298</v>
      </c>
      <c r="D12797" t="s">
        <v>39299</v>
      </c>
      <c r="E12797" t="s">
        <v>39299</v>
      </c>
      <c r="F12797">
        <v>756</v>
      </c>
      <c r="G12797" t="s">
        <v>4456</v>
      </c>
      <c r="I12797" t="s">
        <v>63</v>
      </c>
      <c r="L12797" t="s">
        <v>98</v>
      </c>
      <c r="O12797" t="s">
        <v>348</v>
      </c>
      <c r="Q12797" t="s">
        <v>504</v>
      </c>
      <c r="R12797" t="s">
        <v>66</v>
      </c>
      <c r="T12797" t="s">
        <v>673</v>
      </c>
      <c r="AA12797" t="str">
        <v>ἀρχόμεθα</v>
      </c>
      <c r="AB12797">
        <v>756</v>
      </c>
    </row>
    <row r="12798" spans="1:28" x14ac:dyDescent="0.25">
      <c r="A12798">
        <v>99716</v>
      </c>
      <c r="B12798" t="s">
        <v>39300</v>
      </c>
      <c r="C12798" t="s">
        <v>39301</v>
      </c>
      <c r="D12798" t="s">
        <v>39302</v>
      </c>
      <c r="E12798" t="s">
        <v>39302</v>
      </c>
      <c r="F12798">
        <v>4921</v>
      </c>
      <c r="G12798" t="s">
        <v>1136</v>
      </c>
      <c r="I12798" t="s">
        <v>63</v>
      </c>
      <c r="O12798" t="s">
        <v>348</v>
      </c>
      <c r="Q12798" t="s">
        <v>65</v>
      </c>
      <c r="R12798" t="s">
        <v>421</v>
      </c>
      <c r="AA12798" t="str">
        <v>συνιστάνειν</v>
      </c>
      <c r="AB12798">
        <v>4921</v>
      </c>
    </row>
    <row r="12799" spans="1:28" x14ac:dyDescent="0.25">
      <c r="A12799">
        <v>99719</v>
      </c>
      <c r="B12799" t="s">
        <v>39303</v>
      </c>
      <c r="C12799" t="s">
        <v>39304</v>
      </c>
      <c r="D12799" t="s">
        <v>39305</v>
      </c>
      <c r="E12799" t="s">
        <v>39305</v>
      </c>
      <c r="F12799">
        <v>5535</v>
      </c>
      <c r="G12799" t="s">
        <v>1560</v>
      </c>
      <c r="I12799" t="s">
        <v>63</v>
      </c>
      <c r="L12799" t="s">
        <v>98</v>
      </c>
      <c r="O12799" t="s">
        <v>348</v>
      </c>
      <c r="Q12799" t="s">
        <v>65</v>
      </c>
      <c r="R12799" t="s">
        <v>66</v>
      </c>
      <c r="T12799" t="s">
        <v>673</v>
      </c>
      <c r="AA12799" t="str">
        <v>χρῄζομεν</v>
      </c>
      <c r="AB12799">
        <v>5535</v>
      </c>
    </row>
    <row r="12800" spans="1:28" x14ac:dyDescent="0.25">
      <c r="A12800">
        <v>99722</v>
      </c>
      <c r="B12800" t="s">
        <v>39306</v>
      </c>
      <c r="C12800" t="s">
        <v>39307</v>
      </c>
      <c r="D12800" t="s">
        <v>39308</v>
      </c>
      <c r="E12800" t="s">
        <v>39308</v>
      </c>
      <c r="F12800">
        <v>4956</v>
      </c>
      <c r="G12800" t="s">
        <v>13825</v>
      </c>
      <c r="I12800" t="s">
        <v>357</v>
      </c>
      <c r="J12800" t="s">
        <v>29</v>
      </c>
      <c r="L12800" t="s">
        <v>98</v>
      </c>
      <c r="M12800" t="s">
        <v>36</v>
      </c>
      <c r="AA12800" t="str">
        <v>συστατικῶν</v>
      </c>
      <c r="AB12800">
        <v>4956</v>
      </c>
    </row>
    <row r="12801" spans="1:28" x14ac:dyDescent="0.25">
      <c r="A12801">
        <v>99735</v>
      </c>
      <c r="B12801" t="s">
        <v>39309</v>
      </c>
      <c r="C12801" t="s">
        <v>39310</v>
      </c>
      <c r="D12801" t="s">
        <v>39311</v>
      </c>
      <c r="E12801" t="s">
        <v>39311</v>
      </c>
      <c r="F12801">
        <v>1449</v>
      </c>
      <c r="G12801" t="s">
        <v>3895</v>
      </c>
      <c r="I12801" t="s">
        <v>63</v>
      </c>
      <c r="J12801" t="s">
        <v>29</v>
      </c>
      <c r="L12801" t="s">
        <v>30</v>
      </c>
      <c r="M12801" t="s">
        <v>31</v>
      </c>
      <c r="O12801" t="s">
        <v>849</v>
      </c>
      <c r="Q12801" t="s">
        <v>340</v>
      </c>
      <c r="R12801" t="s">
        <v>349</v>
      </c>
      <c r="AA12801" t="str">
        <v>ἐγγεγραμμένη</v>
      </c>
      <c r="AB12801">
        <v>1449</v>
      </c>
    </row>
    <row r="12802" spans="1:28" x14ac:dyDescent="0.25">
      <c r="A12802">
        <v>99740</v>
      </c>
      <c r="B12802" t="s">
        <v>39312</v>
      </c>
      <c r="C12802" t="s">
        <v>39313</v>
      </c>
      <c r="D12802" t="s">
        <v>39314</v>
      </c>
      <c r="E12802" t="s">
        <v>39314</v>
      </c>
      <c r="F12802">
        <v>1097</v>
      </c>
      <c r="G12802" t="s">
        <v>4545</v>
      </c>
      <c r="I12802" t="s">
        <v>63</v>
      </c>
      <c r="J12802" t="s">
        <v>29</v>
      </c>
      <c r="L12802" t="s">
        <v>30</v>
      </c>
      <c r="M12802" t="s">
        <v>31</v>
      </c>
      <c r="O12802" t="s">
        <v>348</v>
      </c>
      <c r="Q12802" t="s">
        <v>340</v>
      </c>
      <c r="R12802" t="s">
        <v>349</v>
      </c>
      <c r="AA12802" t="str">
        <v>γινωσκομένη</v>
      </c>
      <c r="AB12802">
        <v>1097</v>
      </c>
    </row>
    <row r="12803" spans="1:28" x14ac:dyDescent="0.25">
      <c r="A12803">
        <v>99742</v>
      </c>
      <c r="B12803" t="s">
        <v>39315</v>
      </c>
      <c r="C12803" t="s">
        <v>39316</v>
      </c>
      <c r="D12803" t="s">
        <v>39317</v>
      </c>
      <c r="E12803" t="s">
        <v>39317</v>
      </c>
      <c r="F12803">
        <v>314</v>
      </c>
      <c r="G12803" t="s">
        <v>4545</v>
      </c>
      <c r="I12803" t="s">
        <v>63</v>
      </c>
      <c r="J12803" t="s">
        <v>29</v>
      </c>
      <c r="L12803" t="s">
        <v>30</v>
      </c>
      <c r="M12803" t="s">
        <v>31</v>
      </c>
      <c r="O12803" t="s">
        <v>348</v>
      </c>
      <c r="Q12803" t="s">
        <v>340</v>
      </c>
      <c r="R12803" t="s">
        <v>349</v>
      </c>
      <c r="AA12803" t="str">
        <v>ἀναγινωσκομένη</v>
      </c>
      <c r="AB12803">
        <v>314</v>
      </c>
    </row>
    <row r="12804" spans="1:28" x14ac:dyDescent="0.25">
      <c r="A12804">
        <v>99746</v>
      </c>
      <c r="B12804" t="s">
        <v>39318</v>
      </c>
      <c r="C12804" t="s">
        <v>39319</v>
      </c>
      <c r="D12804" t="s">
        <v>39320</v>
      </c>
      <c r="E12804" t="s">
        <v>39320</v>
      </c>
      <c r="F12804">
        <v>5319</v>
      </c>
      <c r="G12804" t="s">
        <v>5445</v>
      </c>
      <c r="I12804" t="s">
        <v>63</v>
      </c>
      <c r="J12804" t="s">
        <v>41</v>
      </c>
      <c r="L12804" t="s">
        <v>98</v>
      </c>
      <c r="M12804" t="s">
        <v>31</v>
      </c>
      <c r="O12804" t="s">
        <v>348</v>
      </c>
      <c r="Q12804" t="s">
        <v>340</v>
      </c>
      <c r="R12804" t="s">
        <v>349</v>
      </c>
      <c r="AA12804" t="str">
        <v>φανερούμενοι</v>
      </c>
      <c r="AB12804">
        <v>5319</v>
      </c>
    </row>
    <row r="12805" spans="1:28" x14ac:dyDescent="0.25">
      <c r="A12805">
        <v>99751</v>
      </c>
      <c r="B12805" t="s">
        <v>39321</v>
      </c>
      <c r="C12805" t="s">
        <v>39322</v>
      </c>
      <c r="D12805" t="s">
        <v>39323</v>
      </c>
      <c r="E12805" t="s">
        <v>39323</v>
      </c>
      <c r="F12805">
        <v>1247</v>
      </c>
      <c r="G12805" t="s">
        <v>5988</v>
      </c>
      <c r="I12805" t="s">
        <v>63</v>
      </c>
      <c r="J12805" t="s">
        <v>29</v>
      </c>
      <c r="L12805" t="s">
        <v>30</v>
      </c>
      <c r="M12805" t="s">
        <v>31</v>
      </c>
      <c r="O12805" t="s">
        <v>64</v>
      </c>
      <c r="Q12805" t="s">
        <v>340</v>
      </c>
      <c r="R12805" t="s">
        <v>349</v>
      </c>
      <c r="AA12805" t="str">
        <v>διακονηθεῖσα</v>
      </c>
      <c r="AB12805">
        <v>1247</v>
      </c>
    </row>
    <row r="12806" spans="1:28" x14ac:dyDescent="0.25">
      <c r="A12806">
        <v>99756</v>
      </c>
      <c r="B12806" t="s">
        <v>39324</v>
      </c>
      <c r="C12806" t="s">
        <v>39325</v>
      </c>
      <c r="D12806" t="s">
        <v>39326</v>
      </c>
      <c r="E12806" t="s">
        <v>39326</v>
      </c>
      <c r="F12806">
        <v>3188</v>
      </c>
      <c r="G12806" t="s">
        <v>1669</v>
      </c>
      <c r="I12806" t="s">
        <v>357</v>
      </c>
      <c r="J12806" t="s">
        <v>444</v>
      </c>
      <c r="L12806" t="s">
        <v>30</v>
      </c>
      <c r="M12806" t="s">
        <v>409</v>
      </c>
      <c r="AA12806" t="str">
        <v>μέλανι</v>
      </c>
      <c r="AB12806">
        <v>3188</v>
      </c>
    </row>
    <row r="12807" spans="1:28" x14ac:dyDescent="0.25">
      <c r="A12807">
        <v>99763</v>
      </c>
      <c r="B12807" t="s">
        <v>39327</v>
      </c>
      <c r="C12807" t="s">
        <v>39328</v>
      </c>
      <c r="D12807" t="s">
        <v>39329</v>
      </c>
      <c r="E12807" t="s">
        <v>39329</v>
      </c>
      <c r="F12807">
        <v>4109</v>
      </c>
      <c r="G12807" t="s">
        <v>732</v>
      </c>
      <c r="I12807" t="s">
        <v>28</v>
      </c>
      <c r="J12807" t="s">
        <v>29</v>
      </c>
      <c r="L12807" t="s">
        <v>98</v>
      </c>
      <c r="M12807" t="s">
        <v>409</v>
      </c>
      <c r="AA12807" t="str">
        <v>πλαξίν</v>
      </c>
      <c r="AB12807">
        <v>4109</v>
      </c>
    </row>
    <row r="12808" spans="1:28" x14ac:dyDescent="0.25">
      <c r="A12808">
        <v>99764</v>
      </c>
      <c r="B12808" t="s">
        <v>39330</v>
      </c>
      <c r="C12808" t="s">
        <v>39331</v>
      </c>
      <c r="D12808" t="s">
        <v>39332</v>
      </c>
      <c r="E12808" t="s">
        <v>39332</v>
      </c>
      <c r="F12808">
        <v>3035</v>
      </c>
      <c r="G12808" t="s">
        <v>2243</v>
      </c>
      <c r="I12808" t="s">
        <v>357</v>
      </c>
      <c r="J12808" t="s">
        <v>29</v>
      </c>
      <c r="L12808" t="s">
        <v>98</v>
      </c>
      <c r="M12808" t="s">
        <v>409</v>
      </c>
      <c r="AA12808" t="str">
        <v>λιθίναις</v>
      </c>
      <c r="AB12808">
        <v>3035</v>
      </c>
    </row>
    <row r="12809" spans="1:28" x14ac:dyDescent="0.25">
      <c r="A12809">
        <v>99769</v>
      </c>
      <c r="B12809" t="s">
        <v>39333</v>
      </c>
      <c r="C12809" t="s">
        <v>39334</v>
      </c>
      <c r="D12809" t="s">
        <v>39335</v>
      </c>
      <c r="E12809" t="s">
        <v>39335</v>
      </c>
      <c r="F12809">
        <v>4560</v>
      </c>
      <c r="G12809" t="s">
        <v>2243</v>
      </c>
      <c r="I12809" t="s">
        <v>357</v>
      </c>
      <c r="J12809" t="s">
        <v>29</v>
      </c>
      <c r="L12809" t="s">
        <v>98</v>
      </c>
      <c r="M12809" t="s">
        <v>409</v>
      </c>
      <c r="AA12809" t="str">
        <v>σαρκίναις</v>
      </c>
      <c r="AB12809">
        <v>4560</v>
      </c>
    </row>
    <row r="12810" spans="1:28" x14ac:dyDescent="0.25">
      <c r="A12810">
        <v>99770</v>
      </c>
      <c r="B12810" t="s">
        <v>39336</v>
      </c>
      <c r="C12810" t="s">
        <v>39337</v>
      </c>
      <c r="D12810" t="s">
        <v>39338</v>
      </c>
      <c r="E12810" t="s">
        <v>39338</v>
      </c>
      <c r="F12810">
        <v>4006</v>
      </c>
      <c r="G12810" t="s">
        <v>274</v>
      </c>
      <c r="I12810" t="s">
        <v>28</v>
      </c>
      <c r="J12810" t="s">
        <v>29</v>
      </c>
      <c r="L12810" t="s">
        <v>30</v>
      </c>
      <c r="M12810" t="s">
        <v>73</v>
      </c>
      <c r="AA12810" t="str">
        <v>πεποίθησιν</v>
      </c>
      <c r="AB12810">
        <v>4006</v>
      </c>
    </row>
    <row r="12811" spans="1:28" x14ac:dyDescent="0.25">
      <c r="A12811">
        <v>99786</v>
      </c>
      <c r="B12811" t="s">
        <v>39339</v>
      </c>
      <c r="C12811" t="s">
        <v>39340</v>
      </c>
      <c r="D12811" t="s">
        <v>39341</v>
      </c>
      <c r="E12811" t="s">
        <v>39341</v>
      </c>
      <c r="F12811">
        <v>3049</v>
      </c>
      <c r="G12811" t="s">
        <v>5764</v>
      </c>
      <c r="I12811" t="s">
        <v>63</v>
      </c>
      <c r="O12811" t="s">
        <v>64</v>
      </c>
      <c r="Q12811" t="s">
        <v>573</v>
      </c>
      <c r="R12811" t="s">
        <v>421</v>
      </c>
      <c r="AA12811" t="str">
        <v>λογίσασθαί</v>
      </c>
      <c r="AB12811">
        <v>3049</v>
      </c>
    </row>
    <row r="12812" spans="1:28" x14ac:dyDescent="0.25">
      <c r="A12812">
        <v>99793</v>
      </c>
      <c r="B12812" t="s">
        <v>39342</v>
      </c>
      <c r="C12812" t="s">
        <v>39343</v>
      </c>
      <c r="D12812" t="s">
        <v>39344</v>
      </c>
      <c r="E12812" t="s">
        <v>39344</v>
      </c>
      <c r="F12812">
        <v>2426</v>
      </c>
      <c r="G12812" t="s">
        <v>27</v>
      </c>
      <c r="I12812" t="s">
        <v>28</v>
      </c>
      <c r="J12812" t="s">
        <v>29</v>
      </c>
      <c r="L12812" t="s">
        <v>30</v>
      </c>
      <c r="M12812" t="s">
        <v>31</v>
      </c>
      <c r="AA12812" t="str">
        <v>ἱκανότης</v>
      </c>
      <c r="AB12812">
        <v>2426</v>
      </c>
    </row>
    <row r="12813" spans="1:28" x14ac:dyDescent="0.25">
      <c r="A12813">
        <v>99800</v>
      </c>
      <c r="B12813" t="s">
        <v>39345</v>
      </c>
      <c r="C12813" t="s">
        <v>39346</v>
      </c>
      <c r="D12813" t="s">
        <v>39347</v>
      </c>
      <c r="E12813" t="s">
        <v>39347</v>
      </c>
      <c r="F12813">
        <v>2427</v>
      </c>
      <c r="G12813" t="s">
        <v>62</v>
      </c>
      <c r="I12813" t="s">
        <v>63</v>
      </c>
      <c r="L12813" t="s">
        <v>30</v>
      </c>
      <c r="O12813" t="s">
        <v>64</v>
      </c>
      <c r="Q12813" t="s">
        <v>65</v>
      </c>
      <c r="R12813" t="s">
        <v>66</v>
      </c>
      <c r="T12813" t="s">
        <v>67</v>
      </c>
      <c r="AA12813" t="str">
        <v>ἱκάνωσεν</v>
      </c>
      <c r="AB12813">
        <v>2427</v>
      </c>
    </row>
    <row r="12814" spans="1:28" x14ac:dyDescent="0.25">
      <c r="A12814">
        <v>99802</v>
      </c>
      <c r="B12814" t="s">
        <v>39348</v>
      </c>
      <c r="C12814" t="s">
        <v>39349</v>
      </c>
      <c r="D12814" t="s">
        <v>39350</v>
      </c>
      <c r="E12814" t="s">
        <v>39350</v>
      </c>
      <c r="F12814">
        <v>1249</v>
      </c>
      <c r="G12814" t="s">
        <v>102</v>
      </c>
      <c r="I12814" t="s">
        <v>28</v>
      </c>
      <c r="J12814" t="s">
        <v>41</v>
      </c>
      <c r="L12814" t="s">
        <v>98</v>
      </c>
      <c r="M12814" t="s">
        <v>73</v>
      </c>
      <c r="AA12814" t="str">
        <v>διακόνους</v>
      </c>
      <c r="AB12814">
        <v>1249</v>
      </c>
    </row>
    <row r="12815" spans="1:28" x14ac:dyDescent="0.25">
      <c r="A12815">
        <v>99825</v>
      </c>
      <c r="B12815" t="s">
        <v>39351</v>
      </c>
      <c r="C12815" t="s">
        <v>39352</v>
      </c>
      <c r="D12815" t="s">
        <v>39353</v>
      </c>
      <c r="E12815" t="s">
        <v>39353</v>
      </c>
      <c r="F12815">
        <v>1795</v>
      </c>
      <c r="G12815" t="s">
        <v>3895</v>
      </c>
      <c r="I12815" t="s">
        <v>63</v>
      </c>
      <c r="J12815" t="s">
        <v>29</v>
      </c>
      <c r="L12815" t="s">
        <v>30</v>
      </c>
      <c r="M12815" t="s">
        <v>31</v>
      </c>
      <c r="O12815" t="s">
        <v>849</v>
      </c>
      <c r="Q12815" t="s">
        <v>340</v>
      </c>
      <c r="R12815" t="s">
        <v>349</v>
      </c>
      <c r="AA12815" t="str">
        <v>ἐντετυπωμένη</v>
      </c>
      <c r="AB12815">
        <v>1795</v>
      </c>
    </row>
    <row r="12816" spans="1:28" x14ac:dyDescent="0.25">
      <c r="A12816">
        <v>99834</v>
      </c>
      <c r="B12816" t="s">
        <v>39354</v>
      </c>
      <c r="C12816" t="s">
        <v>39355</v>
      </c>
      <c r="D12816" t="s">
        <v>39356</v>
      </c>
      <c r="E12816" t="s">
        <v>39356</v>
      </c>
      <c r="F12816">
        <v>816</v>
      </c>
      <c r="G12816" t="s">
        <v>479</v>
      </c>
      <c r="I12816" t="s">
        <v>63</v>
      </c>
      <c r="O12816" t="s">
        <v>64</v>
      </c>
      <c r="Q12816" t="s">
        <v>65</v>
      </c>
      <c r="R12816" t="s">
        <v>421</v>
      </c>
      <c r="AA12816" t="str">
        <v>ἀτενίσαι</v>
      </c>
      <c r="AB12816">
        <v>816</v>
      </c>
    </row>
    <row r="12817" spans="1:28" x14ac:dyDescent="0.25">
      <c r="A12817">
        <v>99849</v>
      </c>
      <c r="B12817" t="s">
        <v>39357</v>
      </c>
      <c r="C12817" t="s">
        <v>39358</v>
      </c>
      <c r="D12817" t="s">
        <v>39359</v>
      </c>
      <c r="E12817" t="s">
        <v>39359</v>
      </c>
      <c r="F12817">
        <v>2673</v>
      </c>
      <c r="G12817" t="s">
        <v>1325</v>
      </c>
      <c r="I12817" t="s">
        <v>63</v>
      </c>
      <c r="J12817" t="s">
        <v>29</v>
      </c>
      <c r="L12817" t="s">
        <v>30</v>
      </c>
      <c r="M12817" t="s">
        <v>73</v>
      </c>
      <c r="O12817" t="s">
        <v>348</v>
      </c>
      <c r="Q12817" t="s">
        <v>340</v>
      </c>
      <c r="R12817" t="s">
        <v>349</v>
      </c>
      <c r="AA12817" t="str">
        <v>καταργουμένην</v>
      </c>
      <c r="AB12817">
        <v>2673</v>
      </c>
    </row>
    <row r="12818" spans="1:28" x14ac:dyDescent="0.25">
      <c r="A12818">
        <v>99865</v>
      </c>
      <c r="B12818" t="s">
        <v>39360</v>
      </c>
      <c r="C12818" t="s">
        <v>39361</v>
      </c>
      <c r="D12818" t="s">
        <v>39362</v>
      </c>
      <c r="E12818" t="s">
        <v>39362</v>
      </c>
      <c r="F12818">
        <v>2633</v>
      </c>
      <c r="G12818" t="s">
        <v>35</v>
      </c>
      <c r="I12818" t="s">
        <v>28</v>
      </c>
      <c r="J12818" t="s">
        <v>29</v>
      </c>
      <c r="L12818" t="s">
        <v>30</v>
      </c>
      <c r="M12818" t="s">
        <v>36</v>
      </c>
      <c r="AA12818" t="str">
        <v>κατακρίσεως</v>
      </c>
      <c r="AB12818">
        <v>2633</v>
      </c>
    </row>
    <row r="12819" spans="1:28" x14ac:dyDescent="0.25">
      <c r="A12819">
        <v>99879</v>
      </c>
      <c r="B12819" t="s">
        <v>39363</v>
      </c>
      <c r="C12819" t="s">
        <v>39364</v>
      </c>
      <c r="D12819" t="s">
        <v>39365</v>
      </c>
      <c r="E12819" t="s">
        <v>39365</v>
      </c>
      <c r="F12819">
        <v>1392</v>
      </c>
      <c r="G12819" t="s">
        <v>848</v>
      </c>
      <c r="I12819" t="s">
        <v>63</v>
      </c>
      <c r="L12819" t="s">
        <v>30</v>
      </c>
      <c r="O12819" t="s">
        <v>849</v>
      </c>
      <c r="Q12819" t="s">
        <v>340</v>
      </c>
      <c r="R12819" t="s">
        <v>66</v>
      </c>
      <c r="T12819" t="s">
        <v>67</v>
      </c>
      <c r="AA12819" t="str">
        <v>δεδόξασται</v>
      </c>
      <c r="AB12819">
        <v>1392</v>
      </c>
    </row>
    <row r="12820" spans="1:28" x14ac:dyDescent="0.25">
      <c r="A12820">
        <v>99881</v>
      </c>
      <c r="B12820" t="s">
        <v>39366</v>
      </c>
      <c r="C12820" t="s">
        <v>39367</v>
      </c>
      <c r="D12820" t="s">
        <v>39368</v>
      </c>
      <c r="E12820" t="s">
        <v>39368</v>
      </c>
      <c r="F12820">
        <v>1392</v>
      </c>
      <c r="G12820" t="s">
        <v>5507</v>
      </c>
      <c r="I12820" t="s">
        <v>63</v>
      </c>
      <c r="J12820" t="s">
        <v>444</v>
      </c>
      <c r="L12820" t="s">
        <v>30</v>
      </c>
      <c r="M12820" t="s">
        <v>31</v>
      </c>
      <c r="O12820" t="s">
        <v>849</v>
      </c>
      <c r="Q12820" t="s">
        <v>340</v>
      </c>
      <c r="R12820" t="s">
        <v>349</v>
      </c>
      <c r="AA12820" t="str">
        <v>δεδοξασμένον</v>
      </c>
      <c r="AB12820">
        <v>1392</v>
      </c>
    </row>
    <row r="12821" spans="1:28" x14ac:dyDescent="0.25">
      <c r="A12821">
        <v>99885</v>
      </c>
      <c r="B12821" t="s">
        <v>39369</v>
      </c>
      <c r="C12821" t="s">
        <v>39370</v>
      </c>
      <c r="D12821" t="s">
        <v>39371</v>
      </c>
      <c r="E12821" t="s">
        <v>39371</v>
      </c>
      <c r="F12821">
        <v>3313</v>
      </c>
      <c r="G12821" t="s">
        <v>1633</v>
      </c>
      <c r="I12821" t="s">
        <v>28</v>
      </c>
      <c r="J12821" t="s">
        <v>444</v>
      </c>
      <c r="L12821" t="s">
        <v>30</v>
      </c>
      <c r="M12821" t="s">
        <v>409</v>
      </c>
      <c r="AA12821" t="str">
        <v>μέρει</v>
      </c>
      <c r="AB12821">
        <v>3313</v>
      </c>
    </row>
    <row r="12822" spans="1:28" x14ac:dyDescent="0.25">
      <c r="A12822">
        <v>99888</v>
      </c>
      <c r="B12822" t="s">
        <v>39372</v>
      </c>
      <c r="C12822" t="s">
        <v>39373</v>
      </c>
      <c r="D12822" t="s">
        <v>39374</v>
      </c>
      <c r="E12822" t="s">
        <v>39374</v>
      </c>
      <c r="F12822">
        <v>5235</v>
      </c>
      <c r="G12822" t="s">
        <v>1525</v>
      </c>
      <c r="I12822" t="s">
        <v>63</v>
      </c>
      <c r="J12822" t="s">
        <v>29</v>
      </c>
      <c r="L12822" t="s">
        <v>30</v>
      </c>
      <c r="M12822" t="s">
        <v>36</v>
      </c>
      <c r="O12822" t="s">
        <v>348</v>
      </c>
      <c r="Q12822" t="s">
        <v>65</v>
      </c>
      <c r="R12822" t="s">
        <v>349</v>
      </c>
      <c r="AA12822" t="str">
        <v>ὑπερβαλλούσης</v>
      </c>
      <c r="AB12822">
        <v>5235</v>
      </c>
    </row>
    <row r="12823" spans="1:28" x14ac:dyDescent="0.25">
      <c r="A12823">
        <v>99893</v>
      </c>
      <c r="B12823" t="s">
        <v>39375</v>
      </c>
      <c r="C12823" t="s">
        <v>39376</v>
      </c>
      <c r="D12823" t="s">
        <v>39377</v>
      </c>
      <c r="E12823" t="s">
        <v>39377</v>
      </c>
      <c r="F12823">
        <v>2673</v>
      </c>
      <c r="G12823" t="s">
        <v>666</v>
      </c>
      <c r="I12823" t="s">
        <v>63</v>
      </c>
      <c r="J12823" t="s">
        <v>444</v>
      </c>
      <c r="L12823" t="s">
        <v>30</v>
      </c>
      <c r="M12823" t="s">
        <v>31</v>
      </c>
      <c r="O12823" t="s">
        <v>348</v>
      </c>
      <c r="Q12823" t="s">
        <v>340</v>
      </c>
      <c r="R12823" t="s">
        <v>349</v>
      </c>
      <c r="AA12823" t="str">
        <v>καταργούμενον</v>
      </c>
      <c r="AB12823">
        <v>2673</v>
      </c>
    </row>
    <row r="12824" spans="1:28" x14ac:dyDescent="0.25">
      <c r="A12824">
        <v>99908</v>
      </c>
      <c r="B12824" t="s">
        <v>39378</v>
      </c>
      <c r="C12824" t="s">
        <v>39379</v>
      </c>
      <c r="D12824" t="s">
        <v>39380</v>
      </c>
      <c r="E12824" t="s">
        <v>39380</v>
      </c>
      <c r="F12824">
        <v>5530</v>
      </c>
      <c r="G12824" t="s">
        <v>9280</v>
      </c>
      <c r="I12824" t="s">
        <v>63</v>
      </c>
      <c r="L12824" t="s">
        <v>98</v>
      </c>
      <c r="O12824" t="s">
        <v>348</v>
      </c>
      <c r="Q12824" t="s">
        <v>830</v>
      </c>
      <c r="R12824" t="s">
        <v>66</v>
      </c>
      <c r="T12824" t="s">
        <v>673</v>
      </c>
      <c r="AA12824" t="str">
        <v>χρώμεθα</v>
      </c>
      <c r="AB12824">
        <v>5530</v>
      </c>
    </row>
    <row r="12825" spans="1:28" x14ac:dyDescent="0.25">
      <c r="A12825">
        <v>99913</v>
      </c>
      <c r="B12825" t="s">
        <v>39381</v>
      </c>
      <c r="C12825" t="s">
        <v>39382</v>
      </c>
      <c r="D12825" t="s">
        <v>39383</v>
      </c>
      <c r="E12825" t="s">
        <v>39383</v>
      </c>
      <c r="F12825">
        <v>5087</v>
      </c>
      <c r="G12825" t="s">
        <v>393</v>
      </c>
      <c r="I12825" t="s">
        <v>63</v>
      </c>
      <c r="L12825" t="s">
        <v>30</v>
      </c>
      <c r="O12825" t="s">
        <v>394</v>
      </c>
      <c r="Q12825" t="s">
        <v>65</v>
      </c>
      <c r="R12825" t="s">
        <v>66</v>
      </c>
      <c r="T12825" t="s">
        <v>67</v>
      </c>
      <c r="AA12825" t="str">
        <v>ἐτίθει</v>
      </c>
      <c r="AB12825">
        <v>5087</v>
      </c>
    </row>
    <row r="12826" spans="1:28" x14ac:dyDescent="0.25">
      <c r="A12826">
        <v>99914</v>
      </c>
      <c r="B12826" t="s">
        <v>39384</v>
      </c>
      <c r="C12826" t="s">
        <v>39385</v>
      </c>
      <c r="D12826" t="s">
        <v>39386</v>
      </c>
      <c r="E12826" t="s">
        <v>39386</v>
      </c>
      <c r="F12826">
        <v>2571</v>
      </c>
      <c r="G12826" t="s">
        <v>584</v>
      </c>
      <c r="I12826" t="s">
        <v>28</v>
      </c>
      <c r="J12826" t="s">
        <v>444</v>
      </c>
      <c r="L12826" t="s">
        <v>30</v>
      </c>
      <c r="M12826" t="s">
        <v>73</v>
      </c>
      <c r="AA12826" t="str">
        <v>κάλυμμα</v>
      </c>
      <c r="AB12826">
        <v>2571</v>
      </c>
    </row>
    <row r="12827" spans="1:28" x14ac:dyDescent="0.25">
      <c r="A12827">
        <v>99930</v>
      </c>
      <c r="B12827" t="s">
        <v>39387</v>
      </c>
      <c r="C12827" t="s">
        <v>39388</v>
      </c>
      <c r="D12827" t="s">
        <v>39389</v>
      </c>
      <c r="E12827" t="s">
        <v>39389</v>
      </c>
      <c r="F12827">
        <v>2673</v>
      </c>
      <c r="G12827" t="s">
        <v>25983</v>
      </c>
      <c r="I12827" t="s">
        <v>63</v>
      </c>
      <c r="J12827" t="s">
        <v>444</v>
      </c>
      <c r="L12827" t="s">
        <v>30</v>
      </c>
      <c r="M12827" t="s">
        <v>36</v>
      </c>
      <c r="O12827" t="s">
        <v>348</v>
      </c>
      <c r="Q12827" t="s">
        <v>340</v>
      </c>
      <c r="R12827" t="s">
        <v>349</v>
      </c>
      <c r="AA12827" t="str">
        <v>καταργουμένου</v>
      </c>
      <c r="AB12827">
        <v>2673</v>
      </c>
    </row>
    <row r="12828" spans="1:28" x14ac:dyDescent="0.25">
      <c r="A12828">
        <v>99932</v>
      </c>
      <c r="B12828" t="s">
        <v>39390</v>
      </c>
      <c r="C12828" t="s">
        <v>39391</v>
      </c>
      <c r="D12828" t="s">
        <v>39392</v>
      </c>
      <c r="E12828" t="s">
        <v>39392</v>
      </c>
      <c r="F12828">
        <v>4456</v>
      </c>
      <c r="G12828" t="s">
        <v>339</v>
      </c>
      <c r="I12828" t="s">
        <v>63</v>
      </c>
      <c r="L12828" t="s">
        <v>30</v>
      </c>
      <c r="O12828" t="s">
        <v>64</v>
      </c>
      <c r="Q12828" t="s">
        <v>340</v>
      </c>
      <c r="R12828" t="s">
        <v>66</v>
      </c>
      <c r="T12828" t="s">
        <v>67</v>
      </c>
      <c r="AA12828" t="str">
        <v>ἐπωρώθη</v>
      </c>
      <c r="AB12828">
        <v>4456</v>
      </c>
    </row>
    <row r="12829" spans="1:28" x14ac:dyDescent="0.25">
      <c r="A12829">
        <v>99945</v>
      </c>
      <c r="B12829" t="s">
        <v>39393</v>
      </c>
      <c r="C12829" t="s">
        <v>39394</v>
      </c>
      <c r="D12829" t="s">
        <v>39395</v>
      </c>
      <c r="E12829" t="s">
        <v>39395</v>
      </c>
      <c r="F12829">
        <v>320</v>
      </c>
      <c r="G12829" t="s">
        <v>435</v>
      </c>
      <c r="I12829" t="s">
        <v>28</v>
      </c>
      <c r="J12829" t="s">
        <v>29</v>
      </c>
      <c r="L12829" t="s">
        <v>30</v>
      </c>
      <c r="M12829" t="s">
        <v>409</v>
      </c>
      <c r="AA12829" t="str">
        <v>ἀναγνώσει</v>
      </c>
      <c r="AB12829">
        <v>320</v>
      </c>
    </row>
    <row r="12830" spans="1:28" x14ac:dyDescent="0.25">
      <c r="A12830">
        <v>99947</v>
      </c>
      <c r="B12830" t="s">
        <v>39396</v>
      </c>
      <c r="C12830" t="s">
        <v>39397</v>
      </c>
      <c r="D12830" t="s">
        <v>39398</v>
      </c>
      <c r="E12830" t="s">
        <v>39398</v>
      </c>
      <c r="F12830">
        <v>3820</v>
      </c>
      <c r="G12830" t="s">
        <v>1078</v>
      </c>
      <c r="I12830" t="s">
        <v>357</v>
      </c>
      <c r="J12830" t="s">
        <v>29</v>
      </c>
      <c r="L12830" t="s">
        <v>30</v>
      </c>
      <c r="M12830" t="s">
        <v>36</v>
      </c>
      <c r="AA12830" t="str">
        <v>παλαιᾶς</v>
      </c>
      <c r="AB12830">
        <v>3820</v>
      </c>
    </row>
    <row r="12831" spans="1:28" x14ac:dyDescent="0.25">
      <c r="A12831">
        <v>99951</v>
      </c>
      <c r="B12831" t="s">
        <v>39399</v>
      </c>
      <c r="C12831" t="s">
        <v>39400</v>
      </c>
      <c r="D12831" t="s">
        <v>39401</v>
      </c>
      <c r="E12831" t="s">
        <v>39401</v>
      </c>
      <c r="F12831">
        <v>343</v>
      </c>
      <c r="G12831" t="s">
        <v>666</v>
      </c>
      <c r="I12831" t="s">
        <v>63</v>
      </c>
      <c r="J12831" t="s">
        <v>444</v>
      </c>
      <c r="L12831" t="s">
        <v>30</v>
      </c>
      <c r="M12831" t="s">
        <v>31</v>
      </c>
      <c r="O12831" t="s">
        <v>348</v>
      </c>
      <c r="Q12831" t="s">
        <v>340</v>
      </c>
      <c r="R12831" t="s">
        <v>349</v>
      </c>
      <c r="AA12831" t="str">
        <v>ἀνακαλυπτόμενον</v>
      </c>
      <c r="AB12831">
        <v>343</v>
      </c>
    </row>
    <row r="12832" spans="1:28" x14ac:dyDescent="0.25">
      <c r="A12832">
        <v>99960</v>
      </c>
      <c r="B12832" t="s">
        <v>39402</v>
      </c>
      <c r="C12832" t="s">
        <v>39403</v>
      </c>
      <c r="D12832" t="s">
        <v>39404</v>
      </c>
      <c r="E12832" t="s">
        <v>39404</v>
      </c>
      <c r="F12832">
        <v>2259</v>
      </c>
      <c r="G12832" t="s">
        <v>375</v>
      </c>
      <c r="I12832" t="s">
        <v>376</v>
      </c>
      <c r="AA12832" t="str">
        <v>ἡνίκα</v>
      </c>
      <c r="AB12832">
        <v>2259</v>
      </c>
    </row>
    <row r="12833" spans="1:28" x14ac:dyDescent="0.25">
      <c r="A12833">
        <v>99961</v>
      </c>
      <c r="B12833" t="s">
        <v>39405</v>
      </c>
      <c r="C12833" t="s">
        <v>39406</v>
      </c>
      <c r="D12833" t="s">
        <v>39407</v>
      </c>
      <c r="E12833" t="s">
        <v>39407</v>
      </c>
      <c r="F12833">
        <v>314</v>
      </c>
      <c r="G12833" t="s">
        <v>836</v>
      </c>
      <c r="I12833" t="s">
        <v>63</v>
      </c>
      <c r="L12833" t="s">
        <v>30</v>
      </c>
      <c r="O12833" t="s">
        <v>348</v>
      </c>
      <c r="Q12833" t="s">
        <v>340</v>
      </c>
      <c r="R12833" t="s">
        <v>66</v>
      </c>
      <c r="T12833" t="s">
        <v>67</v>
      </c>
      <c r="AA12833" t="str">
        <v>ἀναγινώσκεται</v>
      </c>
      <c r="AB12833">
        <v>314</v>
      </c>
    </row>
    <row r="12834" spans="1:28" x14ac:dyDescent="0.25">
      <c r="A12834">
        <v>99975</v>
      </c>
      <c r="B12834" t="s">
        <v>39408</v>
      </c>
      <c r="C12834" t="s">
        <v>39409</v>
      </c>
      <c r="D12834" t="s">
        <v>39410</v>
      </c>
      <c r="E12834" t="s">
        <v>39410</v>
      </c>
      <c r="F12834">
        <v>4014</v>
      </c>
      <c r="G12834" t="s">
        <v>836</v>
      </c>
      <c r="I12834" t="s">
        <v>63</v>
      </c>
      <c r="L12834" t="s">
        <v>30</v>
      </c>
      <c r="O12834" t="s">
        <v>348</v>
      </c>
      <c r="Q12834" t="s">
        <v>340</v>
      </c>
      <c r="R12834" t="s">
        <v>66</v>
      </c>
      <c r="T12834" t="s">
        <v>67</v>
      </c>
      <c r="AA12834" t="str">
        <v>περιαιρεῖται</v>
      </c>
      <c r="AB12834">
        <v>4014</v>
      </c>
    </row>
    <row r="12835" spans="1:28" x14ac:dyDescent="0.25">
      <c r="A12835">
        <v>99994</v>
      </c>
      <c r="B12835" t="s">
        <v>39411</v>
      </c>
      <c r="C12835" t="s">
        <v>39412</v>
      </c>
      <c r="D12835" t="s">
        <v>39413</v>
      </c>
      <c r="E12835" t="s">
        <v>39413</v>
      </c>
      <c r="F12835">
        <v>343</v>
      </c>
      <c r="G12835" t="s">
        <v>39414</v>
      </c>
      <c r="I12835" t="s">
        <v>63</v>
      </c>
      <c r="J12835" t="s">
        <v>444</v>
      </c>
      <c r="L12835" t="s">
        <v>30</v>
      </c>
      <c r="M12835" t="s">
        <v>409</v>
      </c>
      <c r="O12835" t="s">
        <v>849</v>
      </c>
      <c r="Q12835" t="s">
        <v>340</v>
      </c>
      <c r="R12835" t="s">
        <v>349</v>
      </c>
      <c r="AA12835" t="str">
        <v>ἀνακεκαλυμμένῳ</v>
      </c>
      <c r="AB12835">
        <v>343</v>
      </c>
    </row>
    <row r="12836" spans="1:28" x14ac:dyDescent="0.25">
      <c r="A12836">
        <v>99999</v>
      </c>
      <c r="B12836" t="s">
        <v>39415</v>
      </c>
      <c r="C12836" t="s">
        <v>39416</v>
      </c>
      <c r="D12836" t="s">
        <v>39417</v>
      </c>
      <c r="E12836" t="s">
        <v>39417</v>
      </c>
      <c r="F12836">
        <v>2734</v>
      </c>
      <c r="G12836" t="s">
        <v>1476</v>
      </c>
      <c r="I12836" t="s">
        <v>63</v>
      </c>
      <c r="J12836" t="s">
        <v>41</v>
      </c>
      <c r="L12836" t="s">
        <v>98</v>
      </c>
      <c r="M12836" t="s">
        <v>31</v>
      </c>
      <c r="O12836" t="s">
        <v>348</v>
      </c>
      <c r="Q12836" t="s">
        <v>504</v>
      </c>
      <c r="R12836" t="s">
        <v>349</v>
      </c>
      <c r="AA12836" t="str">
        <v>κατοπτριζόμενοι</v>
      </c>
      <c r="AB12836">
        <v>2734</v>
      </c>
    </row>
    <row r="12837" spans="1:28" x14ac:dyDescent="0.25">
      <c r="A12837">
        <v>100003</v>
      </c>
      <c r="B12837" t="s">
        <v>39418</v>
      </c>
      <c r="C12837" t="s">
        <v>39419</v>
      </c>
      <c r="D12837" t="s">
        <v>39420</v>
      </c>
      <c r="E12837" t="s">
        <v>39420</v>
      </c>
      <c r="F12837">
        <v>3339</v>
      </c>
      <c r="G12837" t="s">
        <v>26685</v>
      </c>
      <c r="I12837" t="s">
        <v>63</v>
      </c>
      <c r="L12837" t="s">
        <v>98</v>
      </c>
      <c r="O12837" t="s">
        <v>348</v>
      </c>
      <c r="Q12837" t="s">
        <v>340</v>
      </c>
      <c r="R12837" t="s">
        <v>66</v>
      </c>
      <c r="T12837" t="s">
        <v>673</v>
      </c>
      <c r="AA12837" t="str">
        <v>μεταμορφούμεθα</v>
      </c>
      <c r="AB12837">
        <v>3339</v>
      </c>
    </row>
    <row r="12838" spans="1:28" x14ac:dyDescent="0.25">
      <c r="A12838">
        <v>100019</v>
      </c>
      <c r="B12838" t="s">
        <v>39421</v>
      </c>
      <c r="C12838" t="s">
        <v>39422</v>
      </c>
      <c r="D12838" t="s">
        <v>39423</v>
      </c>
      <c r="E12838" t="s">
        <v>39423</v>
      </c>
      <c r="F12838">
        <v>1653</v>
      </c>
      <c r="G12838" t="s">
        <v>12388</v>
      </c>
      <c r="I12838" t="s">
        <v>63</v>
      </c>
      <c r="L12838" t="s">
        <v>98</v>
      </c>
      <c r="O12838" t="s">
        <v>64</v>
      </c>
      <c r="Q12838" t="s">
        <v>340</v>
      </c>
      <c r="R12838" t="s">
        <v>66</v>
      </c>
      <c r="T12838" t="s">
        <v>673</v>
      </c>
      <c r="AA12838" t="str">
        <v>ἠλεήθημεν</v>
      </c>
      <c r="AB12838">
        <v>1653</v>
      </c>
    </row>
    <row r="12839" spans="1:28" x14ac:dyDescent="0.25">
      <c r="A12839">
        <v>100021</v>
      </c>
      <c r="B12839" t="s">
        <v>39424</v>
      </c>
      <c r="C12839" t="s">
        <v>39425</v>
      </c>
      <c r="D12839" t="s">
        <v>39426</v>
      </c>
      <c r="E12839" t="s">
        <v>39426</v>
      </c>
      <c r="F12839">
        <v>1573</v>
      </c>
      <c r="G12839" t="s">
        <v>1560</v>
      </c>
      <c r="I12839" t="s">
        <v>63</v>
      </c>
      <c r="L12839" t="s">
        <v>98</v>
      </c>
      <c r="O12839" t="s">
        <v>348</v>
      </c>
      <c r="Q12839" t="s">
        <v>65</v>
      </c>
      <c r="R12839" t="s">
        <v>66</v>
      </c>
      <c r="T12839" t="s">
        <v>673</v>
      </c>
      <c r="AA12839" t="str">
        <v>ἐκκακοῦμεν</v>
      </c>
      <c r="AB12839">
        <v>1573</v>
      </c>
    </row>
    <row r="12840" spans="1:28" x14ac:dyDescent="0.25">
      <c r="A12840">
        <v>100023</v>
      </c>
      <c r="B12840" t="s">
        <v>39427</v>
      </c>
      <c r="C12840" t="s">
        <v>39428</v>
      </c>
      <c r="D12840" t="s">
        <v>39429</v>
      </c>
      <c r="E12840" t="s">
        <v>39429</v>
      </c>
      <c r="F12840">
        <v>550</v>
      </c>
      <c r="G12840" t="s">
        <v>39430</v>
      </c>
      <c r="I12840" t="s">
        <v>63</v>
      </c>
      <c r="L12840" t="s">
        <v>98</v>
      </c>
      <c r="O12840" t="s">
        <v>420</v>
      </c>
      <c r="Q12840" t="s">
        <v>504</v>
      </c>
      <c r="R12840" t="s">
        <v>66</v>
      </c>
      <c r="T12840" t="s">
        <v>673</v>
      </c>
      <c r="AA12840" t="str">
        <v>ἀπειπάμεθα</v>
      </c>
      <c r="AB12840">
        <v>550</v>
      </c>
    </row>
    <row r="12841" spans="1:28" x14ac:dyDescent="0.25">
      <c r="A12841">
        <v>100033</v>
      </c>
      <c r="B12841" t="s">
        <v>39431</v>
      </c>
      <c r="C12841" t="s">
        <v>39432</v>
      </c>
      <c r="D12841" t="s">
        <v>39433</v>
      </c>
      <c r="E12841" t="s">
        <v>39433</v>
      </c>
      <c r="F12841">
        <v>1389</v>
      </c>
      <c r="G12841" t="s">
        <v>760</v>
      </c>
      <c r="I12841" t="s">
        <v>63</v>
      </c>
      <c r="J12841" t="s">
        <v>41</v>
      </c>
      <c r="L12841" t="s">
        <v>98</v>
      </c>
      <c r="M12841" t="s">
        <v>31</v>
      </c>
      <c r="O12841" t="s">
        <v>348</v>
      </c>
      <c r="Q12841" t="s">
        <v>65</v>
      </c>
      <c r="R12841" t="s">
        <v>349</v>
      </c>
      <c r="AA12841" t="str">
        <v>δολοῦντες</v>
      </c>
      <c r="AB12841">
        <v>1389</v>
      </c>
    </row>
    <row r="12842" spans="1:28" x14ac:dyDescent="0.25">
      <c r="A12842">
        <v>100040</v>
      </c>
      <c r="B12842" t="s">
        <v>37043</v>
      </c>
      <c r="C12842" t="s">
        <v>37044</v>
      </c>
      <c r="D12842" t="s">
        <v>37045</v>
      </c>
      <c r="E12842" t="s">
        <v>37045</v>
      </c>
      <c r="F12842">
        <v>5321</v>
      </c>
      <c r="G12842" t="s">
        <v>435</v>
      </c>
      <c r="I12842" t="s">
        <v>28</v>
      </c>
      <c r="J12842" t="s">
        <v>29</v>
      </c>
      <c r="L12842" t="s">
        <v>30</v>
      </c>
      <c r="M12842" t="s">
        <v>409</v>
      </c>
      <c r="AA12842" t="str">
        <v>φανερώσει</v>
      </c>
      <c r="AB12842">
        <v>5321</v>
      </c>
    </row>
    <row r="12843" spans="1:28" x14ac:dyDescent="0.25">
      <c r="A12843">
        <v>100043</v>
      </c>
      <c r="B12843" t="s">
        <v>39434</v>
      </c>
      <c r="C12843" t="s">
        <v>39435</v>
      </c>
      <c r="D12843" t="s">
        <v>39436</v>
      </c>
      <c r="E12843" t="s">
        <v>39436</v>
      </c>
      <c r="F12843">
        <v>4921</v>
      </c>
      <c r="G12843" t="s">
        <v>760</v>
      </c>
      <c r="I12843" t="s">
        <v>63</v>
      </c>
      <c r="J12843" t="s">
        <v>41</v>
      </c>
      <c r="L12843" t="s">
        <v>98</v>
      </c>
      <c r="M12843" t="s">
        <v>31</v>
      </c>
      <c r="O12843" t="s">
        <v>348</v>
      </c>
      <c r="Q12843" t="s">
        <v>65</v>
      </c>
      <c r="R12843" t="s">
        <v>349</v>
      </c>
      <c r="AA12843" t="str">
        <v>συνιστῶντες</v>
      </c>
      <c r="AB12843">
        <v>4921</v>
      </c>
    </row>
    <row r="12844" spans="1:28" x14ac:dyDescent="0.25">
      <c r="A12844">
        <v>100072</v>
      </c>
      <c r="B12844" t="s">
        <v>39437</v>
      </c>
      <c r="C12844" t="s">
        <v>39438</v>
      </c>
      <c r="D12844" t="s">
        <v>39439</v>
      </c>
      <c r="E12844" t="s">
        <v>39439</v>
      </c>
      <c r="F12844">
        <v>5186</v>
      </c>
      <c r="G12844" t="s">
        <v>62</v>
      </c>
      <c r="I12844" t="s">
        <v>63</v>
      </c>
      <c r="L12844" t="s">
        <v>30</v>
      </c>
      <c r="O12844" t="s">
        <v>64</v>
      </c>
      <c r="Q12844" t="s">
        <v>65</v>
      </c>
      <c r="R12844" t="s">
        <v>66</v>
      </c>
      <c r="T12844" t="s">
        <v>67</v>
      </c>
      <c r="AA12844" t="str">
        <v>ἐτύφλωσεν</v>
      </c>
      <c r="AB12844">
        <v>5186</v>
      </c>
    </row>
    <row r="12845" spans="1:28" x14ac:dyDescent="0.25">
      <c r="A12845">
        <v>100080</v>
      </c>
      <c r="B12845" t="s">
        <v>39440</v>
      </c>
      <c r="C12845" t="s">
        <v>39441</v>
      </c>
      <c r="D12845" t="s">
        <v>39442</v>
      </c>
      <c r="E12845" t="s">
        <v>39442</v>
      </c>
      <c r="F12845">
        <v>826</v>
      </c>
      <c r="G12845" t="s">
        <v>479</v>
      </c>
      <c r="I12845" t="s">
        <v>63</v>
      </c>
      <c r="O12845" t="s">
        <v>64</v>
      </c>
      <c r="Q12845" t="s">
        <v>65</v>
      </c>
      <c r="R12845" t="s">
        <v>421</v>
      </c>
      <c r="AA12845" t="str">
        <v>αὐγάσαι</v>
      </c>
      <c r="AB12845">
        <v>826</v>
      </c>
    </row>
    <row r="12846" spans="1:28" x14ac:dyDescent="0.25">
      <c r="A12846">
        <v>100083</v>
      </c>
      <c r="B12846" t="s">
        <v>39443</v>
      </c>
      <c r="C12846" t="s">
        <v>39444</v>
      </c>
      <c r="D12846" t="s">
        <v>39445</v>
      </c>
      <c r="E12846" t="s">
        <v>39445</v>
      </c>
      <c r="F12846">
        <v>5462</v>
      </c>
      <c r="G12846" t="s">
        <v>90</v>
      </c>
      <c r="I12846" t="s">
        <v>28</v>
      </c>
      <c r="J12846" t="s">
        <v>41</v>
      </c>
      <c r="L12846" t="s">
        <v>30</v>
      </c>
      <c r="M12846" t="s">
        <v>73</v>
      </c>
      <c r="AA12846" t="str">
        <v>φωτισμόν</v>
      </c>
      <c r="AB12846">
        <v>5462</v>
      </c>
    </row>
    <row r="12847" spans="1:28" x14ac:dyDescent="0.25">
      <c r="A12847">
        <v>100117</v>
      </c>
      <c r="B12847" t="s">
        <v>39446</v>
      </c>
      <c r="C12847" t="s">
        <v>39447</v>
      </c>
      <c r="D12847" t="s">
        <v>39448</v>
      </c>
      <c r="E12847" t="s">
        <v>39448</v>
      </c>
      <c r="F12847">
        <v>2989</v>
      </c>
      <c r="G12847" t="s">
        <v>479</v>
      </c>
      <c r="I12847" t="s">
        <v>63</v>
      </c>
      <c r="O12847" t="s">
        <v>64</v>
      </c>
      <c r="Q12847" t="s">
        <v>65</v>
      </c>
      <c r="R12847" t="s">
        <v>421</v>
      </c>
      <c r="AA12847" t="str">
        <v>λάμψαι</v>
      </c>
      <c r="AB12847">
        <v>2989</v>
      </c>
    </row>
    <row r="12848" spans="1:28" x14ac:dyDescent="0.25">
      <c r="A12848">
        <v>100142</v>
      </c>
      <c r="B12848" t="s">
        <v>39449</v>
      </c>
      <c r="C12848" t="s">
        <v>39450</v>
      </c>
      <c r="D12848" t="s">
        <v>39451</v>
      </c>
      <c r="E12848" t="s">
        <v>39451</v>
      </c>
      <c r="F12848">
        <v>3749</v>
      </c>
      <c r="G12848" t="s">
        <v>1191</v>
      </c>
      <c r="I12848" t="s">
        <v>357</v>
      </c>
      <c r="J12848" t="s">
        <v>444</v>
      </c>
      <c r="L12848" t="s">
        <v>98</v>
      </c>
      <c r="M12848" t="s">
        <v>409</v>
      </c>
      <c r="AA12848" t="str">
        <v>ὀστρακίνοις</v>
      </c>
      <c r="AB12848">
        <v>3749</v>
      </c>
    </row>
    <row r="12849" spans="1:28" x14ac:dyDescent="0.25">
      <c r="A12849">
        <v>100143</v>
      </c>
      <c r="B12849" t="s">
        <v>39452</v>
      </c>
      <c r="C12849" t="s">
        <v>39453</v>
      </c>
      <c r="D12849" t="s">
        <v>39454</v>
      </c>
      <c r="E12849" t="s">
        <v>39454</v>
      </c>
      <c r="F12849">
        <v>4632</v>
      </c>
      <c r="G12849" t="s">
        <v>1195</v>
      </c>
      <c r="I12849" t="s">
        <v>28</v>
      </c>
      <c r="J12849" t="s">
        <v>444</v>
      </c>
      <c r="L12849" t="s">
        <v>98</v>
      </c>
      <c r="M12849" t="s">
        <v>409</v>
      </c>
      <c r="AA12849" t="str">
        <v>σκεύεσιν</v>
      </c>
      <c r="AB12849">
        <v>4632</v>
      </c>
    </row>
    <row r="12850" spans="1:28" x14ac:dyDescent="0.25">
      <c r="A12850">
        <v>100146</v>
      </c>
      <c r="B12850" t="s">
        <v>39455</v>
      </c>
      <c r="C12850" t="s">
        <v>39456</v>
      </c>
      <c r="D12850" t="s">
        <v>39457</v>
      </c>
      <c r="E12850" t="s">
        <v>39457</v>
      </c>
      <c r="F12850">
        <v>5236</v>
      </c>
      <c r="G12850" t="s">
        <v>27</v>
      </c>
      <c r="I12850" t="s">
        <v>28</v>
      </c>
      <c r="J12850" t="s">
        <v>29</v>
      </c>
      <c r="L12850" t="s">
        <v>30</v>
      </c>
      <c r="M12850" t="s">
        <v>31</v>
      </c>
      <c r="AA12850" t="str">
        <v>ὑπερβολή</v>
      </c>
      <c r="AB12850">
        <v>5236</v>
      </c>
    </row>
    <row r="12851" spans="1:28" x14ac:dyDescent="0.25">
      <c r="A12851">
        <v>100158</v>
      </c>
      <c r="B12851" t="s">
        <v>39458</v>
      </c>
      <c r="C12851" t="s">
        <v>39459</v>
      </c>
      <c r="D12851" t="s">
        <v>39460</v>
      </c>
      <c r="E12851" t="s">
        <v>39460</v>
      </c>
      <c r="F12851">
        <v>2346</v>
      </c>
      <c r="G12851" t="s">
        <v>5445</v>
      </c>
      <c r="I12851" t="s">
        <v>63</v>
      </c>
      <c r="J12851" t="s">
        <v>41</v>
      </c>
      <c r="L12851" t="s">
        <v>98</v>
      </c>
      <c r="M12851" t="s">
        <v>31</v>
      </c>
      <c r="O12851" t="s">
        <v>348</v>
      </c>
      <c r="Q12851" t="s">
        <v>340</v>
      </c>
      <c r="R12851" t="s">
        <v>349</v>
      </c>
      <c r="AA12851" t="str">
        <v>θλιβόμενοι</v>
      </c>
      <c r="AB12851">
        <v>2346</v>
      </c>
    </row>
    <row r="12852" spans="1:28" x14ac:dyDescent="0.25">
      <c r="A12852">
        <v>100161</v>
      </c>
      <c r="B12852" t="s">
        <v>39461</v>
      </c>
      <c r="C12852" t="s">
        <v>39462</v>
      </c>
      <c r="D12852" t="s">
        <v>39463</v>
      </c>
      <c r="E12852" t="s">
        <v>39463</v>
      </c>
      <c r="F12852">
        <v>4729</v>
      </c>
      <c r="G12852" t="s">
        <v>5445</v>
      </c>
      <c r="I12852" t="s">
        <v>63</v>
      </c>
      <c r="J12852" t="s">
        <v>41</v>
      </c>
      <c r="L12852" t="s">
        <v>98</v>
      </c>
      <c r="M12852" t="s">
        <v>31</v>
      </c>
      <c r="O12852" t="s">
        <v>348</v>
      </c>
      <c r="Q12852" t="s">
        <v>340</v>
      </c>
      <c r="R12852" t="s">
        <v>349</v>
      </c>
      <c r="AA12852" t="str">
        <v>στενοχωρούμενοι</v>
      </c>
      <c r="AB12852">
        <v>4729</v>
      </c>
    </row>
    <row r="12853" spans="1:28" x14ac:dyDescent="0.25">
      <c r="A12853">
        <v>100165</v>
      </c>
      <c r="B12853" t="s">
        <v>39464</v>
      </c>
      <c r="C12853" t="s">
        <v>39465</v>
      </c>
      <c r="D12853" t="s">
        <v>39466</v>
      </c>
      <c r="E12853" t="s">
        <v>39466</v>
      </c>
      <c r="F12853">
        <v>1820</v>
      </c>
      <c r="G12853" t="s">
        <v>2397</v>
      </c>
      <c r="I12853" t="s">
        <v>63</v>
      </c>
      <c r="J12853" t="s">
        <v>41</v>
      </c>
      <c r="L12853" t="s">
        <v>98</v>
      </c>
      <c r="M12853" t="s">
        <v>31</v>
      </c>
      <c r="O12853" t="s">
        <v>348</v>
      </c>
      <c r="Q12853" t="s">
        <v>830</v>
      </c>
      <c r="R12853" t="s">
        <v>349</v>
      </c>
      <c r="AA12853" t="str">
        <v>ἐξαπορούμενοι</v>
      </c>
      <c r="AB12853">
        <v>1820</v>
      </c>
    </row>
    <row r="12854" spans="1:28" x14ac:dyDescent="0.25">
      <c r="A12854">
        <v>100169</v>
      </c>
      <c r="B12854" t="s">
        <v>39467</v>
      </c>
      <c r="C12854" t="s">
        <v>39468</v>
      </c>
      <c r="D12854" t="s">
        <v>39469</v>
      </c>
      <c r="E12854" t="s">
        <v>39469</v>
      </c>
      <c r="F12854">
        <v>1459</v>
      </c>
      <c r="G12854" t="s">
        <v>5445</v>
      </c>
      <c r="I12854" t="s">
        <v>63</v>
      </c>
      <c r="J12854" t="s">
        <v>41</v>
      </c>
      <c r="L12854" t="s">
        <v>98</v>
      </c>
      <c r="M12854" t="s">
        <v>31</v>
      </c>
      <c r="O12854" t="s">
        <v>348</v>
      </c>
      <c r="Q12854" t="s">
        <v>340</v>
      </c>
      <c r="R12854" t="s">
        <v>349</v>
      </c>
      <c r="AA12854" t="str">
        <v>ἐγκαταλειπόμενοι</v>
      </c>
      <c r="AB12854">
        <v>1459</v>
      </c>
    </row>
    <row r="12855" spans="1:28" x14ac:dyDescent="0.25">
      <c r="A12855">
        <v>100170</v>
      </c>
      <c r="B12855" t="s">
        <v>39470</v>
      </c>
      <c r="C12855" t="s">
        <v>39471</v>
      </c>
      <c r="D12855" t="s">
        <v>39472</v>
      </c>
      <c r="E12855" t="s">
        <v>39472</v>
      </c>
      <c r="F12855">
        <v>2598</v>
      </c>
      <c r="G12855" t="s">
        <v>5445</v>
      </c>
      <c r="I12855" t="s">
        <v>63</v>
      </c>
      <c r="J12855" t="s">
        <v>41</v>
      </c>
      <c r="L12855" t="s">
        <v>98</v>
      </c>
      <c r="M12855" t="s">
        <v>31</v>
      </c>
      <c r="O12855" t="s">
        <v>348</v>
      </c>
      <c r="Q12855" t="s">
        <v>340</v>
      </c>
      <c r="R12855" t="s">
        <v>349</v>
      </c>
      <c r="AA12855" t="str">
        <v>καταβαλλόμενοι</v>
      </c>
      <c r="AB12855">
        <v>2598</v>
      </c>
    </row>
    <row r="12856" spans="1:28" x14ac:dyDescent="0.25">
      <c r="A12856">
        <v>100173</v>
      </c>
      <c r="B12856" t="s">
        <v>39473</v>
      </c>
      <c r="C12856" t="s">
        <v>39474</v>
      </c>
      <c r="D12856" t="s">
        <v>39475</v>
      </c>
      <c r="E12856" t="s">
        <v>39475</v>
      </c>
      <c r="F12856">
        <v>622</v>
      </c>
      <c r="G12856" t="s">
        <v>39476</v>
      </c>
      <c r="I12856" t="s">
        <v>63</v>
      </c>
      <c r="J12856" t="s">
        <v>41</v>
      </c>
      <c r="L12856" t="s">
        <v>98</v>
      </c>
      <c r="M12856" t="s">
        <v>31</v>
      </c>
      <c r="O12856" t="s">
        <v>348</v>
      </c>
      <c r="Q12856" t="s">
        <v>922</v>
      </c>
      <c r="R12856" t="s">
        <v>349</v>
      </c>
      <c r="AA12856" t="str">
        <v>ἀπολλύμενοι</v>
      </c>
      <c r="AB12856">
        <v>622</v>
      </c>
    </row>
    <row r="12857" spans="1:28" x14ac:dyDescent="0.25">
      <c r="A12857">
        <v>100183</v>
      </c>
      <c r="B12857" t="s">
        <v>39477</v>
      </c>
      <c r="C12857" t="s">
        <v>39478</v>
      </c>
      <c r="D12857" t="s">
        <v>39479</v>
      </c>
      <c r="E12857" t="s">
        <v>39479</v>
      </c>
      <c r="F12857">
        <v>4064</v>
      </c>
      <c r="G12857" t="s">
        <v>760</v>
      </c>
      <c r="I12857" t="s">
        <v>63</v>
      </c>
      <c r="J12857" t="s">
        <v>41</v>
      </c>
      <c r="L12857" t="s">
        <v>98</v>
      </c>
      <c r="M12857" t="s">
        <v>31</v>
      </c>
      <c r="O12857" t="s">
        <v>348</v>
      </c>
      <c r="Q12857" t="s">
        <v>65</v>
      </c>
      <c r="R12857" t="s">
        <v>349</v>
      </c>
      <c r="AA12857" t="str">
        <v>περιφέροντες</v>
      </c>
      <c r="AB12857">
        <v>4064</v>
      </c>
    </row>
    <row r="12858" spans="1:28" x14ac:dyDescent="0.25">
      <c r="A12858">
        <v>100199</v>
      </c>
      <c r="B12858" t="s">
        <v>39480</v>
      </c>
      <c r="C12858" t="s">
        <v>39481</v>
      </c>
      <c r="D12858" t="s">
        <v>39482</v>
      </c>
      <c r="E12858" t="s">
        <v>39482</v>
      </c>
      <c r="F12858">
        <v>2198</v>
      </c>
      <c r="G12858" t="s">
        <v>760</v>
      </c>
      <c r="I12858" t="s">
        <v>63</v>
      </c>
      <c r="J12858" t="s">
        <v>41</v>
      </c>
      <c r="L12858" t="s">
        <v>98</v>
      </c>
      <c r="M12858" t="s">
        <v>31</v>
      </c>
      <c r="O12858" t="s">
        <v>348</v>
      </c>
      <c r="Q12858" t="s">
        <v>65</v>
      </c>
      <c r="R12858" t="s">
        <v>349</v>
      </c>
      <c r="AA12858" t="str">
        <v>ζῶντες</v>
      </c>
      <c r="AB12858">
        <v>2198</v>
      </c>
    </row>
    <row r="12859" spans="1:28" x14ac:dyDescent="0.25">
      <c r="A12859">
        <v>100202</v>
      </c>
      <c r="B12859" t="s">
        <v>39483</v>
      </c>
      <c r="C12859" t="s">
        <v>39484</v>
      </c>
      <c r="D12859" t="s">
        <v>39485</v>
      </c>
      <c r="E12859" t="s">
        <v>39485</v>
      </c>
      <c r="F12859">
        <v>3860</v>
      </c>
      <c r="G12859" t="s">
        <v>26685</v>
      </c>
      <c r="I12859" t="s">
        <v>63</v>
      </c>
      <c r="L12859" t="s">
        <v>98</v>
      </c>
      <c r="O12859" t="s">
        <v>348</v>
      </c>
      <c r="Q12859" t="s">
        <v>340</v>
      </c>
      <c r="R12859" t="s">
        <v>66</v>
      </c>
      <c r="T12859" t="s">
        <v>673</v>
      </c>
      <c r="AA12859" t="str">
        <v>παραδιδόμεθα</v>
      </c>
      <c r="AB12859">
        <v>3860</v>
      </c>
    </row>
    <row r="12860" spans="1:28" x14ac:dyDescent="0.25">
      <c r="A12860">
        <v>100214</v>
      </c>
      <c r="B12860" t="s">
        <v>39486</v>
      </c>
      <c r="C12860" t="s">
        <v>39487</v>
      </c>
      <c r="D12860" t="s">
        <v>39488</v>
      </c>
      <c r="E12860" t="s">
        <v>39488</v>
      </c>
      <c r="F12860">
        <v>2349</v>
      </c>
      <c r="G12860" t="s">
        <v>1364</v>
      </c>
      <c r="I12860" t="s">
        <v>357</v>
      </c>
      <c r="J12860" t="s">
        <v>29</v>
      </c>
      <c r="L12860" t="s">
        <v>30</v>
      </c>
      <c r="M12860" t="s">
        <v>409</v>
      </c>
      <c r="AA12860" t="str">
        <v>θνητῇ</v>
      </c>
      <c r="AB12860">
        <v>2349</v>
      </c>
    </row>
    <row r="12861" spans="1:28" x14ac:dyDescent="0.25">
      <c r="A12861">
        <v>100223</v>
      </c>
      <c r="B12861" t="s">
        <v>39489</v>
      </c>
      <c r="C12861" t="s">
        <v>39490</v>
      </c>
      <c r="D12861" t="s">
        <v>39491</v>
      </c>
      <c r="E12861" t="s">
        <v>39491</v>
      </c>
      <c r="F12861">
        <v>1754</v>
      </c>
      <c r="G12861" t="s">
        <v>18281</v>
      </c>
      <c r="I12861" t="s">
        <v>63</v>
      </c>
      <c r="L12861" t="s">
        <v>30</v>
      </c>
      <c r="O12861" t="s">
        <v>348</v>
      </c>
      <c r="Q12861" t="s">
        <v>504</v>
      </c>
      <c r="R12861" t="s">
        <v>66</v>
      </c>
      <c r="T12861" t="s">
        <v>67</v>
      </c>
      <c r="AA12861" t="str">
        <v>ἐνεργεῖται</v>
      </c>
      <c r="AB12861">
        <v>1754</v>
      </c>
    </row>
    <row r="12862" spans="1:28" x14ac:dyDescent="0.25">
      <c r="A12862">
        <v>100239</v>
      </c>
      <c r="B12862" t="s">
        <v>39492</v>
      </c>
      <c r="C12862" t="s">
        <v>39493</v>
      </c>
      <c r="D12862" t="s">
        <v>39494</v>
      </c>
      <c r="E12862" t="s">
        <v>39494</v>
      </c>
      <c r="F12862">
        <v>4100</v>
      </c>
      <c r="G12862" t="s">
        <v>1159</v>
      </c>
      <c r="I12862" t="s">
        <v>63</v>
      </c>
      <c r="L12862" t="s">
        <v>30</v>
      </c>
      <c r="O12862" t="s">
        <v>64</v>
      </c>
      <c r="Q12862" t="s">
        <v>65</v>
      </c>
      <c r="R12862" t="s">
        <v>66</v>
      </c>
      <c r="T12862" t="s">
        <v>673</v>
      </c>
      <c r="AA12862" t="str">
        <v>ἐπίστευσα</v>
      </c>
      <c r="AB12862">
        <v>4100</v>
      </c>
    </row>
    <row r="12863" spans="1:28" x14ac:dyDescent="0.25">
      <c r="A12863">
        <v>100272</v>
      </c>
      <c r="B12863" t="s">
        <v>39495</v>
      </c>
      <c r="C12863" t="s">
        <v>39496</v>
      </c>
      <c r="D12863" t="s">
        <v>39497</v>
      </c>
      <c r="E12863" t="s">
        <v>39497</v>
      </c>
      <c r="F12863">
        <v>4121</v>
      </c>
      <c r="G12863" t="s">
        <v>13492</v>
      </c>
      <c r="I12863" t="s">
        <v>63</v>
      </c>
      <c r="J12863" t="s">
        <v>29</v>
      </c>
      <c r="L12863" t="s">
        <v>30</v>
      </c>
      <c r="M12863" t="s">
        <v>31</v>
      </c>
      <c r="O12863" t="s">
        <v>64</v>
      </c>
      <c r="Q12863" t="s">
        <v>65</v>
      </c>
      <c r="R12863" t="s">
        <v>349</v>
      </c>
      <c r="AA12863" t="str">
        <v>πλεονάσασα</v>
      </c>
      <c r="AB12863">
        <v>4121</v>
      </c>
    </row>
    <row r="12864" spans="1:28" x14ac:dyDescent="0.25">
      <c r="A12864">
        <v>100277</v>
      </c>
      <c r="B12864" t="s">
        <v>39498</v>
      </c>
      <c r="C12864" t="s">
        <v>39499</v>
      </c>
      <c r="D12864" t="s">
        <v>39500</v>
      </c>
      <c r="E12864" t="s">
        <v>39500</v>
      </c>
      <c r="F12864">
        <v>2169</v>
      </c>
      <c r="G12864" t="s">
        <v>274</v>
      </c>
      <c r="I12864" t="s">
        <v>28</v>
      </c>
      <c r="J12864" t="s">
        <v>29</v>
      </c>
      <c r="L12864" t="s">
        <v>30</v>
      </c>
      <c r="M12864" t="s">
        <v>73</v>
      </c>
      <c r="AA12864" t="str">
        <v>εὐχαριστίαν</v>
      </c>
      <c r="AB12864">
        <v>2169</v>
      </c>
    </row>
    <row r="12865" spans="1:28" x14ac:dyDescent="0.25">
      <c r="A12865">
        <v>100294</v>
      </c>
      <c r="B12865" t="s">
        <v>39501</v>
      </c>
      <c r="C12865" t="s">
        <v>39502</v>
      </c>
      <c r="D12865" t="s">
        <v>39503</v>
      </c>
      <c r="E12865" t="s">
        <v>39503</v>
      </c>
      <c r="F12865">
        <v>1311</v>
      </c>
      <c r="G12865" t="s">
        <v>836</v>
      </c>
      <c r="I12865" t="s">
        <v>63</v>
      </c>
      <c r="L12865" t="s">
        <v>30</v>
      </c>
      <c r="O12865" t="s">
        <v>348</v>
      </c>
      <c r="Q12865" t="s">
        <v>340</v>
      </c>
      <c r="R12865" t="s">
        <v>66</v>
      </c>
      <c r="T12865" t="s">
        <v>67</v>
      </c>
      <c r="AA12865" t="str">
        <v>διαφθείρεται</v>
      </c>
      <c r="AB12865">
        <v>1311</v>
      </c>
    </row>
    <row r="12866" spans="1:28" x14ac:dyDescent="0.25">
      <c r="A12866">
        <v>100298</v>
      </c>
      <c r="B12866" t="s">
        <v>39504</v>
      </c>
      <c r="C12866" t="s">
        <v>39505</v>
      </c>
      <c r="D12866" t="s">
        <v>39506</v>
      </c>
      <c r="E12866" t="s">
        <v>39506</v>
      </c>
      <c r="F12866">
        <v>341</v>
      </c>
      <c r="G12866" t="s">
        <v>836</v>
      </c>
      <c r="I12866" t="s">
        <v>63</v>
      </c>
      <c r="L12866" t="s">
        <v>30</v>
      </c>
      <c r="O12866" t="s">
        <v>348</v>
      </c>
      <c r="Q12866" t="s">
        <v>340</v>
      </c>
      <c r="R12866" t="s">
        <v>66</v>
      </c>
      <c r="T12866" t="s">
        <v>67</v>
      </c>
      <c r="AA12866" t="str">
        <v>ἀνακαινοῦται</v>
      </c>
      <c r="AB12866">
        <v>341</v>
      </c>
    </row>
    <row r="12867" spans="1:28" x14ac:dyDescent="0.25">
      <c r="A12867">
        <v>100304</v>
      </c>
      <c r="B12867" t="s">
        <v>39507</v>
      </c>
      <c r="C12867" t="s">
        <v>39508</v>
      </c>
      <c r="D12867" t="s">
        <v>39509</v>
      </c>
      <c r="E12867" t="s">
        <v>39509</v>
      </c>
      <c r="F12867">
        <v>3910</v>
      </c>
      <c r="G12867" t="s">
        <v>375</v>
      </c>
      <c r="I12867" t="s">
        <v>376</v>
      </c>
      <c r="AA12867" t="str">
        <v>παραυτίκα</v>
      </c>
      <c r="AB12867">
        <v>3910</v>
      </c>
    </row>
    <row r="12868" spans="1:28" x14ac:dyDescent="0.25">
      <c r="A12868">
        <v>100319</v>
      </c>
      <c r="B12868" t="s">
        <v>39510</v>
      </c>
      <c r="C12868" t="s">
        <v>39511</v>
      </c>
      <c r="D12868" t="s">
        <v>39512</v>
      </c>
      <c r="E12868" t="s">
        <v>39512</v>
      </c>
      <c r="F12868">
        <v>4648</v>
      </c>
      <c r="G12868" t="s">
        <v>3043</v>
      </c>
      <c r="I12868" t="s">
        <v>63</v>
      </c>
      <c r="J12868" t="s">
        <v>41</v>
      </c>
      <c r="L12868" t="s">
        <v>98</v>
      </c>
      <c r="M12868" t="s">
        <v>36</v>
      </c>
      <c r="O12868" t="s">
        <v>348</v>
      </c>
      <c r="Q12868" t="s">
        <v>65</v>
      </c>
      <c r="R12868" t="s">
        <v>349</v>
      </c>
      <c r="AA12868" t="str">
        <v>σκοπούντων</v>
      </c>
      <c r="AB12868">
        <v>4648</v>
      </c>
    </row>
    <row r="12869" spans="1:28" x14ac:dyDescent="0.25">
      <c r="A12869">
        <v>100322</v>
      </c>
      <c r="B12869" t="s">
        <v>39513</v>
      </c>
      <c r="C12869" t="s">
        <v>39514</v>
      </c>
      <c r="D12869" t="s">
        <v>39515</v>
      </c>
      <c r="E12869" t="s">
        <v>39515</v>
      </c>
      <c r="F12869">
        <v>991</v>
      </c>
      <c r="G12869" t="s">
        <v>18942</v>
      </c>
      <c r="I12869" t="s">
        <v>63</v>
      </c>
      <c r="J12869" t="s">
        <v>444</v>
      </c>
      <c r="L12869" t="s">
        <v>98</v>
      </c>
      <c r="M12869" t="s">
        <v>73</v>
      </c>
      <c r="O12869" t="s">
        <v>348</v>
      </c>
      <c r="Q12869" t="s">
        <v>340</v>
      </c>
      <c r="R12869" t="s">
        <v>349</v>
      </c>
      <c r="AA12869" t="str">
        <v>βλεπόμενα</v>
      </c>
      <c r="AB12869">
        <v>991</v>
      </c>
    </row>
    <row r="12870" spans="1:28" x14ac:dyDescent="0.25">
      <c r="A12870">
        <v>100330</v>
      </c>
      <c r="B12870" t="s">
        <v>39516</v>
      </c>
      <c r="C12870" t="s">
        <v>39517</v>
      </c>
      <c r="D12870" t="s">
        <v>39518</v>
      </c>
      <c r="E12870" t="s">
        <v>39518</v>
      </c>
      <c r="F12870">
        <v>4340</v>
      </c>
      <c r="G12870" t="s">
        <v>6602</v>
      </c>
      <c r="I12870" t="s">
        <v>357</v>
      </c>
      <c r="J12870" t="s">
        <v>444</v>
      </c>
      <c r="L12870" t="s">
        <v>98</v>
      </c>
      <c r="M12870" t="s">
        <v>31</v>
      </c>
      <c r="AA12870" t="str">
        <v>πρόσκαιρα</v>
      </c>
      <c r="AB12870">
        <v>4340</v>
      </c>
    </row>
    <row r="12871" spans="1:28" x14ac:dyDescent="0.25">
      <c r="A12871">
        <v>100335</v>
      </c>
      <c r="B12871" t="s">
        <v>39519</v>
      </c>
      <c r="C12871" t="s">
        <v>39520</v>
      </c>
      <c r="D12871" t="s">
        <v>39521</v>
      </c>
      <c r="E12871" t="s">
        <v>39521</v>
      </c>
      <c r="F12871">
        <v>166</v>
      </c>
      <c r="G12871" t="s">
        <v>6602</v>
      </c>
      <c r="I12871" t="s">
        <v>357</v>
      </c>
      <c r="J12871" t="s">
        <v>444</v>
      </c>
      <c r="L12871" t="s">
        <v>98</v>
      </c>
      <c r="M12871" t="s">
        <v>31</v>
      </c>
      <c r="AA12871" t="str">
        <v>αἰώνια</v>
      </c>
      <c r="AB12871">
        <v>166</v>
      </c>
    </row>
    <row r="12872" spans="1:28" x14ac:dyDescent="0.25">
      <c r="A12872">
        <v>100341</v>
      </c>
      <c r="B12872" t="s">
        <v>39522</v>
      </c>
      <c r="C12872" t="s">
        <v>39523</v>
      </c>
      <c r="D12872" t="s">
        <v>39524</v>
      </c>
      <c r="E12872" t="s">
        <v>39524</v>
      </c>
      <c r="F12872">
        <v>1919</v>
      </c>
      <c r="G12872" t="s">
        <v>806</v>
      </c>
      <c r="I12872" t="s">
        <v>357</v>
      </c>
      <c r="J12872" t="s">
        <v>29</v>
      </c>
      <c r="L12872" t="s">
        <v>30</v>
      </c>
      <c r="M12872" t="s">
        <v>31</v>
      </c>
      <c r="AA12872" t="str">
        <v>ἐπίγειος</v>
      </c>
      <c r="AB12872">
        <v>1919</v>
      </c>
    </row>
    <row r="12873" spans="1:28" x14ac:dyDescent="0.25">
      <c r="A12873">
        <v>100345</v>
      </c>
      <c r="B12873" t="s">
        <v>39525</v>
      </c>
      <c r="C12873" t="s">
        <v>39526</v>
      </c>
      <c r="D12873" t="s">
        <v>39527</v>
      </c>
      <c r="E12873" t="s">
        <v>39527</v>
      </c>
      <c r="F12873">
        <v>4636</v>
      </c>
      <c r="G12873" t="s">
        <v>443</v>
      </c>
      <c r="I12873" t="s">
        <v>28</v>
      </c>
      <c r="J12873" t="s">
        <v>444</v>
      </c>
      <c r="L12873" t="s">
        <v>30</v>
      </c>
      <c r="M12873" t="s">
        <v>36</v>
      </c>
      <c r="AA12873" t="str">
        <v>σκήνους</v>
      </c>
      <c r="AB12873">
        <v>4636</v>
      </c>
    </row>
    <row r="12874" spans="1:28" x14ac:dyDescent="0.25">
      <c r="A12874">
        <v>100363</v>
      </c>
      <c r="B12874" t="s">
        <v>39528</v>
      </c>
      <c r="C12874" t="s">
        <v>39529</v>
      </c>
      <c r="D12874" t="s">
        <v>39530</v>
      </c>
      <c r="E12874" t="s">
        <v>39530</v>
      </c>
      <c r="F12874">
        <v>3613</v>
      </c>
      <c r="G12874" t="s">
        <v>584</v>
      </c>
      <c r="I12874" t="s">
        <v>28</v>
      </c>
      <c r="J12874" t="s">
        <v>444</v>
      </c>
      <c r="L12874" t="s">
        <v>30</v>
      </c>
      <c r="M12874" t="s">
        <v>73</v>
      </c>
      <c r="AA12874" t="str">
        <v>οἰκητήριον</v>
      </c>
      <c r="AB12874">
        <v>3613</v>
      </c>
    </row>
    <row r="12875" spans="1:28" x14ac:dyDescent="0.25">
      <c r="A12875">
        <v>100368</v>
      </c>
      <c r="B12875" t="s">
        <v>39531</v>
      </c>
      <c r="C12875" t="s">
        <v>39532</v>
      </c>
      <c r="D12875" t="s">
        <v>39533</v>
      </c>
      <c r="E12875" t="s">
        <v>39533</v>
      </c>
      <c r="F12875">
        <v>1902</v>
      </c>
      <c r="G12875" t="s">
        <v>2998</v>
      </c>
      <c r="I12875" t="s">
        <v>63</v>
      </c>
      <c r="O12875" t="s">
        <v>64</v>
      </c>
      <c r="Q12875" t="s">
        <v>504</v>
      </c>
      <c r="R12875" t="s">
        <v>421</v>
      </c>
      <c r="AA12875" t="str">
        <v>ἐπενδύσασθαι</v>
      </c>
      <c r="AB12875">
        <v>1902</v>
      </c>
    </row>
    <row r="12876" spans="1:28" x14ac:dyDescent="0.25">
      <c r="A12876">
        <v>100369</v>
      </c>
      <c r="B12876" t="s">
        <v>39534</v>
      </c>
      <c r="C12876" t="s">
        <v>39535</v>
      </c>
      <c r="D12876" t="s">
        <v>39536</v>
      </c>
      <c r="E12876" t="s">
        <v>39536</v>
      </c>
      <c r="F12876">
        <v>1971</v>
      </c>
      <c r="G12876" t="s">
        <v>760</v>
      </c>
      <c r="I12876" t="s">
        <v>63</v>
      </c>
      <c r="J12876" t="s">
        <v>41</v>
      </c>
      <c r="L12876" t="s">
        <v>98</v>
      </c>
      <c r="M12876" t="s">
        <v>31</v>
      </c>
      <c r="O12876" t="s">
        <v>348</v>
      </c>
      <c r="Q12876" t="s">
        <v>65</v>
      </c>
      <c r="R12876" t="s">
        <v>349</v>
      </c>
      <c r="AA12876" t="str">
        <v>ἐπιποθοῦντες</v>
      </c>
      <c r="AB12876">
        <v>1971</v>
      </c>
    </row>
    <row r="12877" spans="1:28" x14ac:dyDescent="0.25">
      <c r="A12877">
        <v>100370</v>
      </c>
      <c r="B12877" t="s">
        <v>39537</v>
      </c>
      <c r="C12877" t="s">
        <v>39538</v>
      </c>
      <c r="D12877" t="s">
        <v>39539</v>
      </c>
      <c r="E12877" t="s">
        <v>39539</v>
      </c>
      <c r="F12877">
        <v>1489</v>
      </c>
      <c r="G12877" t="s">
        <v>1856</v>
      </c>
      <c r="I12877" t="s">
        <v>1857</v>
      </c>
      <c r="AA12877" t="str">
        <v>εἴγε</v>
      </c>
      <c r="AB12877">
        <v>1489</v>
      </c>
    </row>
    <row r="12878" spans="1:28" x14ac:dyDescent="0.25">
      <c r="A12878">
        <v>100372</v>
      </c>
      <c r="B12878" t="s">
        <v>39540</v>
      </c>
      <c r="C12878" t="s">
        <v>39541</v>
      </c>
      <c r="D12878" t="s">
        <v>39542</v>
      </c>
      <c r="E12878" t="s">
        <v>39542</v>
      </c>
      <c r="F12878">
        <v>1746</v>
      </c>
      <c r="G12878" t="s">
        <v>14348</v>
      </c>
      <c r="I12878" t="s">
        <v>63</v>
      </c>
      <c r="J12878" t="s">
        <v>41</v>
      </c>
      <c r="L12878" t="s">
        <v>98</v>
      </c>
      <c r="M12878" t="s">
        <v>31</v>
      </c>
      <c r="O12878" t="s">
        <v>64</v>
      </c>
      <c r="Q12878" t="s">
        <v>504</v>
      </c>
      <c r="R12878" t="s">
        <v>349</v>
      </c>
      <c r="AA12878" t="str">
        <v>ἐνδυσάμενοι</v>
      </c>
      <c r="AB12878">
        <v>1746</v>
      </c>
    </row>
    <row r="12879" spans="1:28" x14ac:dyDescent="0.25">
      <c r="A12879">
        <v>100374</v>
      </c>
      <c r="B12879" t="s">
        <v>39543</v>
      </c>
      <c r="C12879" t="s">
        <v>39544</v>
      </c>
      <c r="D12879" t="s">
        <v>39545</v>
      </c>
      <c r="E12879" t="s">
        <v>39545</v>
      </c>
      <c r="F12879">
        <v>1131</v>
      </c>
      <c r="G12879" t="s">
        <v>2272</v>
      </c>
      <c r="I12879" t="s">
        <v>357</v>
      </c>
      <c r="J12879" t="s">
        <v>41</v>
      </c>
      <c r="L12879" t="s">
        <v>98</v>
      </c>
      <c r="M12879" t="s">
        <v>31</v>
      </c>
      <c r="AA12879" t="str">
        <v>γυμνοί</v>
      </c>
      <c r="AB12879">
        <v>1131</v>
      </c>
    </row>
    <row r="12880" spans="1:28" x14ac:dyDescent="0.25">
      <c r="A12880">
        <v>100375</v>
      </c>
      <c r="B12880" t="s">
        <v>39546</v>
      </c>
      <c r="C12880" t="s">
        <v>39547</v>
      </c>
      <c r="D12880" t="s">
        <v>39548</v>
      </c>
      <c r="E12880" t="s">
        <v>39548</v>
      </c>
      <c r="F12880">
        <v>2147</v>
      </c>
      <c r="G12880" t="s">
        <v>34659</v>
      </c>
      <c r="I12880" t="s">
        <v>63</v>
      </c>
      <c r="L12880" t="s">
        <v>98</v>
      </c>
      <c r="O12880" t="s">
        <v>572</v>
      </c>
      <c r="Q12880" t="s">
        <v>340</v>
      </c>
      <c r="R12880" t="s">
        <v>66</v>
      </c>
      <c r="T12880" t="s">
        <v>673</v>
      </c>
      <c r="AA12880" t="str">
        <v>εὑρεθησόμεθα</v>
      </c>
      <c r="AB12880">
        <v>2147</v>
      </c>
    </row>
    <row r="12881" spans="1:28" x14ac:dyDescent="0.25">
      <c r="A12881">
        <v>100382</v>
      </c>
      <c r="B12881" t="s">
        <v>39549</v>
      </c>
      <c r="C12881" t="s">
        <v>39550</v>
      </c>
      <c r="D12881" t="s">
        <v>39551</v>
      </c>
      <c r="E12881" t="s">
        <v>39551</v>
      </c>
      <c r="F12881">
        <v>4636</v>
      </c>
      <c r="G12881" t="s">
        <v>1633</v>
      </c>
      <c r="I12881" t="s">
        <v>28</v>
      </c>
      <c r="J12881" t="s">
        <v>444</v>
      </c>
      <c r="L12881" t="s">
        <v>30</v>
      </c>
      <c r="M12881" t="s">
        <v>409</v>
      </c>
      <c r="AA12881" t="str">
        <v>σκήνει</v>
      </c>
      <c r="AB12881">
        <v>4636</v>
      </c>
    </row>
    <row r="12882" spans="1:28" x14ac:dyDescent="0.25">
      <c r="A12882">
        <v>100384</v>
      </c>
      <c r="B12882" t="s">
        <v>39552</v>
      </c>
      <c r="C12882" t="s">
        <v>39553</v>
      </c>
      <c r="D12882" t="s">
        <v>39554</v>
      </c>
      <c r="E12882" t="s">
        <v>39554</v>
      </c>
      <c r="F12882">
        <v>916</v>
      </c>
      <c r="G12882" t="s">
        <v>5445</v>
      </c>
      <c r="I12882" t="s">
        <v>63</v>
      </c>
      <c r="J12882" t="s">
        <v>41</v>
      </c>
      <c r="L12882" t="s">
        <v>98</v>
      </c>
      <c r="M12882" t="s">
        <v>31</v>
      </c>
      <c r="O12882" t="s">
        <v>348</v>
      </c>
      <c r="Q12882" t="s">
        <v>340</v>
      </c>
      <c r="R12882" t="s">
        <v>349</v>
      </c>
      <c r="AA12882" t="str">
        <v>βαρούμενοι</v>
      </c>
      <c r="AB12882">
        <v>916</v>
      </c>
    </row>
    <row r="12883" spans="1:28" x14ac:dyDescent="0.25">
      <c r="A12883">
        <v>100389</v>
      </c>
      <c r="B12883" t="s">
        <v>39555</v>
      </c>
      <c r="C12883" t="s">
        <v>39556</v>
      </c>
      <c r="D12883" t="s">
        <v>39557</v>
      </c>
      <c r="E12883" t="s">
        <v>39557</v>
      </c>
      <c r="F12883">
        <v>1562</v>
      </c>
      <c r="G12883" t="s">
        <v>2998</v>
      </c>
      <c r="I12883" t="s">
        <v>63</v>
      </c>
      <c r="O12883" t="s">
        <v>64</v>
      </c>
      <c r="Q12883" t="s">
        <v>504</v>
      </c>
      <c r="R12883" t="s">
        <v>421</v>
      </c>
      <c r="AA12883" t="str">
        <v>ἐκδύσασθαι</v>
      </c>
      <c r="AB12883">
        <v>1562</v>
      </c>
    </row>
    <row r="12884" spans="1:28" x14ac:dyDescent="0.25">
      <c r="A12884">
        <v>100401</v>
      </c>
      <c r="B12884" t="s">
        <v>39558</v>
      </c>
      <c r="C12884" t="s">
        <v>39559</v>
      </c>
      <c r="D12884" t="s">
        <v>39560</v>
      </c>
      <c r="E12884" t="s">
        <v>39560</v>
      </c>
      <c r="F12884">
        <v>2716</v>
      </c>
      <c r="G12884" t="s">
        <v>5150</v>
      </c>
      <c r="I12884" t="s">
        <v>63</v>
      </c>
      <c r="J12884" t="s">
        <v>41</v>
      </c>
      <c r="L12884" t="s">
        <v>30</v>
      </c>
      <c r="M12884" t="s">
        <v>31</v>
      </c>
      <c r="O12884" t="s">
        <v>64</v>
      </c>
      <c r="Q12884" t="s">
        <v>573</v>
      </c>
      <c r="R12884" t="s">
        <v>349</v>
      </c>
      <c r="AA12884" t="str">
        <v>κατεργασάμενος</v>
      </c>
      <c r="AB12884">
        <v>2716</v>
      </c>
    </row>
    <row r="12885" spans="1:28" x14ac:dyDescent="0.25">
      <c r="A12885">
        <v>100415</v>
      </c>
      <c r="B12885" t="s">
        <v>39561</v>
      </c>
      <c r="C12885" t="s">
        <v>39562</v>
      </c>
      <c r="D12885" t="s">
        <v>39563</v>
      </c>
      <c r="E12885" t="s">
        <v>39563</v>
      </c>
      <c r="F12885">
        <v>2292</v>
      </c>
      <c r="G12885" t="s">
        <v>760</v>
      </c>
      <c r="I12885" t="s">
        <v>63</v>
      </c>
      <c r="J12885" t="s">
        <v>41</v>
      </c>
      <c r="L12885" t="s">
        <v>98</v>
      </c>
      <c r="M12885" t="s">
        <v>31</v>
      </c>
      <c r="O12885" t="s">
        <v>348</v>
      </c>
      <c r="Q12885" t="s">
        <v>65</v>
      </c>
      <c r="R12885" t="s">
        <v>349</v>
      </c>
      <c r="AA12885" t="str">
        <v>θαρροῦντες</v>
      </c>
      <c r="AB12885">
        <v>2292</v>
      </c>
    </row>
    <row r="12886" spans="1:28" x14ac:dyDescent="0.25">
      <c r="A12886">
        <v>100421</v>
      </c>
      <c r="B12886" t="s">
        <v>39564</v>
      </c>
      <c r="C12886" t="s">
        <v>39565</v>
      </c>
      <c r="D12886" t="s">
        <v>39566</v>
      </c>
      <c r="E12886" t="s">
        <v>39566</v>
      </c>
      <c r="F12886">
        <v>1736</v>
      </c>
      <c r="G12886" t="s">
        <v>760</v>
      </c>
      <c r="I12886" t="s">
        <v>63</v>
      </c>
      <c r="J12886" t="s">
        <v>41</v>
      </c>
      <c r="L12886" t="s">
        <v>98</v>
      </c>
      <c r="M12886" t="s">
        <v>31</v>
      </c>
      <c r="O12886" t="s">
        <v>348</v>
      </c>
      <c r="Q12886" t="s">
        <v>65</v>
      </c>
      <c r="R12886" t="s">
        <v>349</v>
      </c>
      <c r="AA12886" t="str">
        <v>ἐνδημοῦντες</v>
      </c>
      <c r="AB12886">
        <v>1736</v>
      </c>
    </row>
    <row r="12887" spans="1:28" x14ac:dyDescent="0.25">
      <c r="A12887">
        <v>100425</v>
      </c>
      <c r="B12887" t="s">
        <v>39567</v>
      </c>
      <c r="C12887" t="s">
        <v>39568</v>
      </c>
      <c r="D12887" t="s">
        <v>39569</v>
      </c>
      <c r="E12887" t="s">
        <v>39569</v>
      </c>
      <c r="F12887">
        <v>1553</v>
      </c>
      <c r="G12887" t="s">
        <v>1560</v>
      </c>
      <c r="I12887" t="s">
        <v>63</v>
      </c>
      <c r="L12887" t="s">
        <v>98</v>
      </c>
      <c r="O12887" t="s">
        <v>348</v>
      </c>
      <c r="Q12887" t="s">
        <v>65</v>
      </c>
      <c r="R12887" t="s">
        <v>66</v>
      </c>
      <c r="T12887" t="s">
        <v>673</v>
      </c>
      <c r="AA12887" t="str">
        <v>ἐκδημοῦμεν</v>
      </c>
      <c r="AB12887">
        <v>1553</v>
      </c>
    </row>
    <row r="12888" spans="1:28" x14ac:dyDescent="0.25">
      <c r="A12888">
        <v>100432</v>
      </c>
      <c r="B12888" t="s">
        <v>39570</v>
      </c>
      <c r="C12888" t="s">
        <v>39571</v>
      </c>
      <c r="D12888" t="s">
        <v>39572</v>
      </c>
      <c r="E12888" t="s">
        <v>39572</v>
      </c>
      <c r="F12888">
        <v>4043</v>
      </c>
      <c r="G12888" t="s">
        <v>1560</v>
      </c>
      <c r="I12888" t="s">
        <v>63</v>
      </c>
      <c r="L12888" t="s">
        <v>98</v>
      </c>
      <c r="O12888" t="s">
        <v>348</v>
      </c>
      <c r="Q12888" t="s">
        <v>65</v>
      </c>
      <c r="R12888" t="s">
        <v>66</v>
      </c>
      <c r="T12888" t="s">
        <v>673</v>
      </c>
      <c r="AA12888" t="str">
        <v>περιπατοῦμεν</v>
      </c>
      <c r="AB12888">
        <v>4043</v>
      </c>
    </row>
    <row r="12889" spans="1:28" x14ac:dyDescent="0.25">
      <c r="A12889">
        <v>100435</v>
      </c>
      <c r="B12889" t="s">
        <v>39573</v>
      </c>
      <c r="C12889" t="s">
        <v>39574</v>
      </c>
      <c r="D12889" t="s">
        <v>39575</v>
      </c>
      <c r="E12889" t="s">
        <v>39575</v>
      </c>
      <c r="F12889">
        <v>1491</v>
      </c>
      <c r="G12889" t="s">
        <v>443</v>
      </c>
      <c r="I12889" t="s">
        <v>28</v>
      </c>
      <c r="J12889" t="s">
        <v>444</v>
      </c>
      <c r="L12889" t="s">
        <v>30</v>
      </c>
      <c r="M12889" t="s">
        <v>36</v>
      </c>
      <c r="AA12889" t="str">
        <v>εἴδους</v>
      </c>
      <c r="AB12889">
        <v>1491</v>
      </c>
    </row>
    <row r="12890" spans="1:28" x14ac:dyDescent="0.25">
      <c r="A12890">
        <v>100436</v>
      </c>
      <c r="B12890" t="s">
        <v>39576</v>
      </c>
      <c r="C12890" t="s">
        <v>39577</v>
      </c>
      <c r="D12890" t="s">
        <v>39578</v>
      </c>
      <c r="E12890" t="s">
        <v>39578</v>
      </c>
      <c r="F12890">
        <v>2292</v>
      </c>
      <c r="G12890" t="s">
        <v>1560</v>
      </c>
      <c r="I12890" t="s">
        <v>63</v>
      </c>
      <c r="L12890" t="s">
        <v>98</v>
      </c>
      <c r="O12890" t="s">
        <v>348</v>
      </c>
      <c r="Q12890" t="s">
        <v>65</v>
      </c>
      <c r="R12890" t="s">
        <v>66</v>
      </c>
      <c r="T12890" t="s">
        <v>673</v>
      </c>
      <c r="AA12890" t="str">
        <v>θαρροῦμεν</v>
      </c>
      <c r="AB12890">
        <v>2292</v>
      </c>
    </row>
    <row r="12891" spans="1:28" x14ac:dyDescent="0.25">
      <c r="A12891">
        <v>100439</v>
      </c>
      <c r="B12891" t="s">
        <v>39579</v>
      </c>
      <c r="C12891" t="s">
        <v>39580</v>
      </c>
      <c r="D12891" t="s">
        <v>39581</v>
      </c>
      <c r="E12891" t="s">
        <v>39581</v>
      </c>
      <c r="F12891">
        <v>2106</v>
      </c>
      <c r="G12891" t="s">
        <v>1560</v>
      </c>
      <c r="I12891" t="s">
        <v>63</v>
      </c>
      <c r="L12891" t="s">
        <v>98</v>
      </c>
      <c r="O12891" t="s">
        <v>348</v>
      </c>
      <c r="Q12891" t="s">
        <v>65</v>
      </c>
      <c r="R12891" t="s">
        <v>66</v>
      </c>
      <c r="T12891" t="s">
        <v>673</v>
      </c>
      <c r="AA12891" t="str">
        <v>εὐδοκοῦμεν</v>
      </c>
      <c r="AB12891">
        <v>2106</v>
      </c>
    </row>
    <row r="12892" spans="1:28" x14ac:dyDescent="0.25">
      <c r="A12892">
        <v>100441</v>
      </c>
      <c r="B12892" t="s">
        <v>39582</v>
      </c>
      <c r="C12892" t="s">
        <v>39583</v>
      </c>
      <c r="D12892" t="s">
        <v>39584</v>
      </c>
      <c r="E12892" t="s">
        <v>39584</v>
      </c>
      <c r="F12892">
        <v>1553</v>
      </c>
      <c r="G12892" t="s">
        <v>479</v>
      </c>
      <c r="I12892" t="s">
        <v>63</v>
      </c>
      <c r="O12892" t="s">
        <v>64</v>
      </c>
      <c r="Q12892" t="s">
        <v>65</v>
      </c>
      <c r="R12892" t="s">
        <v>421</v>
      </c>
      <c r="AA12892" t="str">
        <v>ἐκδημῆσαι</v>
      </c>
      <c r="AB12892">
        <v>1553</v>
      </c>
    </row>
    <row r="12893" spans="1:28" x14ac:dyDescent="0.25">
      <c r="A12893">
        <v>100446</v>
      </c>
      <c r="B12893" t="s">
        <v>39585</v>
      </c>
      <c r="C12893" t="s">
        <v>39586</v>
      </c>
      <c r="D12893" t="s">
        <v>39587</v>
      </c>
      <c r="E12893" t="s">
        <v>39587</v>
      </c>
      <c r="F12893">
        <v>1736</v>
      </c>
      <c r="G12893" t="s">
        <v>479</v>
      </c>
      <c r="I12893" t="s">
        <v>63</v>
      </c>
      <c r="O12893" t="s">
        <v>64</v>
      </c>
      <c r="Q12893" t="s">
        <v>65</v>
      </c>
      <c r="R12893" t="s">
        <v>421</v>
      </c>
      <c r="AA12893" t="str">
        <v>ἐνδημῆσαι</v>
      </c>
      <c r="AB12893">
        <v>1736</v>
      </c>
    </row>
    <row r="12894" spans="1:28" x14ac:dyDescent="0.25">
      <c r="A12894">
        <v>100452</v>
      </c>
      <c r="B12894" t="s">
        <v>39588</v>
      </c>
      <c r="C12894" t="s">
        <v>39589</v>
      </c>
      <c r="D12894" t="s">
        <v>39590</v>
      </c>
      <c r="E12894" t="s">
        <v>39590</v>
      </c>
      <c r="F12894">
        <v>5389</v>
      </c>
      <c r="G12894" t="s">
        <v>9280</v>
      </c>
      <c r="I12894" t="s">
        <v>63</v>
      </c>
      <c r="L12894" t="s">
        <v>98</v>
      </c>
      <c r="O12894" t="s">
        <v>348</v>
      </c>
      <c r="Q12894" t="s">
        <v>830</v>
      </c>
      <c r="R12894" t="s">
        <v>66</v>
      </c>
      <c r="T12894" t="s">
        <v>673</v>
      </c>
      <c r="AA12894" t="str">
        <v>φιλοτιμούμεθα</v>
      </c>
      <c r="AB12894">
        <v>5389</v>
      </c>
    </row>
    <row r="12895" spans="1:28" x14ac:dyDescent="0.25">
      <c r="A12895">
        <v>100456</v>
      </c>
      <c r="B12895" t="s">
        <v>39591</v>
      </c>
      <c r="C12895" t="s">
        <v>39592</v>
      </c>
      <c r="D12895" t="s">
        <v>39593</v>
      </c>
      <c r="E12895" t="s">
        <v>39593</v>
      </c>
      <c r="F12895">
        <v>1553</v>
      </c>
      <c r="G12895" t="s">
        <v>760</v>
      </c>
      <c r="I12895" t="s">
        <v>63</v>
      </c>
      <c r="J12895" t="s">
        <v>41</v>
      </c>
      <c r="L12895" t="s">
        <v>98</v>
      </c>
      <c r="M12895" t="s">
        <v>31</v>
      </c>
      <c r="O12895" t="s">
        <v>348</v>
      </c>
      <c r="Q12895" t="s">
        <v>65</v>
      </c>
      <c r="R12895" t="s">
        <v>349</v>
      </c>
      <c r="AA12895" t="str">
        <v>ἐκδημοῦντες</v>
      </c>
      <c r="AB12895">
        <v>1553</v>
      </c>
    </row>
    <row r="12896" spans="1:28" x14ac:dyDescent="0.25">
      <c r="A12896">
        <v>100457</v>
      </c>
      <c r="B12896" t="s">
        <v>39594</v>
      </c>
      <c r="C12896" t="s">
        <v>39595</v>
      </c>
      <c r="D12896" t="s">
        <v>39596</v>
      </c>
      <c r="E12896" t="s">
        <v>39596</v>
      </c>
      <c r="F12896">
        <v>2101</v>
      </c>
      <c r="G12896" t="s">
        <v>2272</v>
      </c>
      <c r="I12896" t="s">
        <v>357</v>
      </c>
      <c r="J12896" t="s">
        <v>41</v>
      </c>
      <c r="L12896" t="s">
        <v>98</v>
      </c>
      <c r="M12896" t="s">
        <v>31</v>
      </c>
      <c r="AA12896" t="str">
        <v>εὐάρεστοι</v>
      </c>
      <c r="AB12896">
        <v>2101</v>
      </c>
    </row>
    <row r="12897" spans="1:28" x14ac:dyDescent="0.25">
      <c r="A12897">
        <v>100464</v>
      </c>
      <c r="B12897" t="s">
        <v>39597</v>
      </c>
      <c r="C12897" t="s">
        <v>39598</v>
      </c>
      <c r="D12897" t="s">
        <v>39599</v>
      </c>
      <c r="E12897" t="s">
        <v>39599</v>
      </c>
      <c r="F12897">
        <v>5319</v>
      </c>
      <c r="G12897" t="s">
        <v>1257</v>
      </c>
      <c r="I12897" t="s">
        <v>63</v>
      </c>
      <c r="O12897" t="s">
        <v>64</v>
      </c>
      <c r="Q12897" t="s">
        <v>340</v>
      </c>
      <c r="R12897" t="s">
        <v>421</v>
      </c>
      <c r="AA12897" t="str">
        <v>φανερωθῆναι</v>
      </c>
      <c r="AB12897">
        <v>5319</v>
      </c>
    </row>
    <row r="12898" spans="1:28" x14ac:dyDescent="0.25">
      <c r="A12898">
        <v>100472</v>
      </c>
      <c r="B12898" t="s">
        <v>39600</v>
      </c>
      <c r="C12898" t="s">
        <v>39601</v>
      </c>
      <c r="D12898" t="s">
        <v>39602</v>
      </c>
      <c r="E12898" t="s">
        <v>39602</v>
      </c>
      <c r="F12898">
        <v>2865</v>
      </c>
      <c r="G12898" t="s">
        <v>7346</v>
      </c>
      <c r="I12898" t="s">
        <v>63</v>
      </c>
      <c r="L12898" t="s">
        <v>30</v>
      </c>
      <c r="O12898" t="s">
        <v>64</v>
      </c>
      <c r="Q12898" t="s">
        <v>504</v>
      </c>
      <c r="R12898" t="s">
        <v>538</v>
      </c>
      <c r="T12898" t="s">
        <v>67</v>
      </c>
      <c r="AA12898" t="str">
        <v>κομίσηται</v>
      </c>
      <c r="AB12898">
        <v>2865</v>
      </c>
    </row>
    <row r="12899" spans="1:28" x14ac:dyDescent="0.25">
      <c r="A12899">
        <v>100492</v>
      </c>
      <c r="B12899" t="s">
        <v>39603</v>
      </c>
      <c r="C12899" t="s">
        <v>39604</v>
      </c>
      <c r="D12899" t="s">
        <v>39605</v>
      </c>
      <c r="E12899" t="s">
        <v>39605</v>
      </c>
      <c r="F12899">
        <v>3982</v>
      </c>
      <c r="G12899" t="s">
        <v>1560</v>
      </c>
      <c r="I12899" t="s">
        <v>63</v>
      </c>
      <c r="L12899" t="s">
        <v>98</v>
      </c>
      <c r="O12899" t="s">
        <v>348</v>
      </c>
      <c r="Q12899" t="s">
        <v>65</v>
      </c>
      <c r="R12899" t="s">
        <v>66</v>
      </c>
      <c r="T12899" t="s">
        <v>673</v>
      </c>
      <c r="AA12899" t="str">
        <v>πείθομεν</v>
      </c>
      <c r="AB12899">
        <v>3982</v>
      </c>
    </row>
    <row r="12900" spans="1:28" x14ac:dyDescent="0.25">
      <c r="A12900">
        <v>100495</v>
      </c>
      <c r="B12900" t="s">
        <v>39606</v>
      </c>
      <c r="C12900" t="s">
        <v>39607</v>
      </c>
      <c r="D12900" t="s">
        <v>39608</v>
      </c>
      <c r="E12900" t="s">
        <v>39608</v>
      </c>
      <c r="F12900">
        <v>5319</v>
      </c>
      <c r="G12900" t="s">
        <v>24089</v>
      </c>
      <c r="I12900" t="s">
        <v>63</v>
      </c>
      <c r="L12900" t="s">
        <v>98</v>
      </c>
      <c r="O12900" t="s">
        <v>849</v>
      </c>
      <c r="Q12900" t="s">
        <v>340</v>
      </c>
      <c r="R12900" t="s">
        <v>66</v>
      </c>
      <c r="T12900" t="s">
        <v>673</v>
      </c>
      <c r="AA12900" t="str">
        <v>πεφανερώμεθα</v>
      </c>
      <c r="AB12900">
        <v>5319</v>
      </c>
    </row>
    <row r="12901" spans="1:28" x14ac:dyDescent="0.25">
      <c r="A12901">
        <v>100501</v>
      </c>
      <c r="B12901" t="s">
        <v>39609</v>
      </c>
      <c r="C12901" t="s">
        <v>39610</v>
      </c>
      <c r="D12901" t="s">
        <v>39611</v>
      </c>
      <c r="E12901" t="s">
        <v>39611</v>
      </c>
      <c r="F12901">
        <v>4893</v>
      </c>
      <c r="G12901" t="s">
        <v>732</v>
      </c>
      <c r="I12901" t="s">
        <v>28</v>
      </c>
      <c r="J12901" t="s">
        <v>29</v>
      </c>
      <c r="L12901" t="s">
        <v>98</v>
      </c>
      <c r="M12901" t="s">
        <v>409</v>
      </c>
      <c r="AA12901" t="str">
        <v>συνειδήσεσιν</v>
      </c>
      <c r="AB12901">
        <v>4893</v>
      </c>
    </row>
    <row r="12902" spans="1:28" x14ac:dyDescent="0.25">
      <c r="A12902">
        <v>100503</v>
      </c>
      <c r="B12902" t="s">
        <v>39612</v>
      </c>
      <c r="C12902" t="s">
        <v>39613</v>
      </c>
      <c r="D12902" t="s">
        <v>39614</v>
      </c>
      <c r="E12902" t="s">
        <v>39614</v>
      </c>
      <c r="F12902">
        <v>5319</v>
      </c>
      <c r="G12902" t="s">
        <v>13322</v>
      </c>
      <c r="I12902" t="s">
        <v>63</v>
      </c>
      <c r="O12902" t="s">
        <v>849</v>
      </c>
      <c r="Q12902" t="s">
        <v>340</v>
      </c>
      <c r="R12902" t="s">
        <v>421</v>
      </c>
      <c r="AA12902" t="str">
        <v>πεφανερῶσθαι</v>
      </c>
      <c r="AB12902">
        <v>5319</v>
      </c>
    </row>
    <row r="12903" spans="1:28" x14ac:dyDescent="0.25">
      <c r="A12903">
        <v>100508</v>
      </c>
      <c r="B12903" t="s">
        <v>39615</v>
      </c>
      <c r="C12903" t="s">
        <v>39616</v>
      </c>
      <c r="D12903" t="s">
        <v>39617</v>
      </c>
      <c r="E12903" t="s">
        <v>39617</v>
      </c>
      <c r="F12903">
        <v>4921</v>
      </c>
      <c r="G12903" t="s">
        <v>1560</v>
      </c>
      <c r="I12903" t="s">
        <v>63</v>
      </c>
      <c r="L12903" t="s">
        <v>98</v>
      </c>
      <c r="O12903" t="s">
        <v>348</v>
      </c>
      <c r="Q12903" t="s">
        <v>65</v>
      </c>
      <c r="R12903" t="s">
        <v>66</v>
      </c>
      <c r="T12903" t="s">
        <v>673</v>
      </c>
      <c r="AA12903" t="str">
        <v>συνιστάνομεν</v>
      </c>
      <c r="AB12903">
        <v>4921</v>
      </c>
    </row>
    <row r="12904" spans="1:28" x14ac:dyDescent="0.25">
      <c r="A12904">
        <v>100512</v>
      </c>
      <c r="B12904" t="s">
        <v>39618</v>
      </c>
      <c r="C12904" t="s">
        <v>39619</v>
      </c>
      <c r="D12904" t="s">
        <v>39620</v>
      </c>
      <c r="E12904" t="s">
        <v>39620</v>
      </c>
      <c r="F12904">
        <v>1325</v>
      </c>
      <c r="G12904" t="s">
        <v>760</v>
      </c>
      <c r="I12904" t="s">
        <v>63</v>
      </c>
      <c r="J12904" t="s">
        <v>41</v>
      </c>
      <c r="L12904" t="s">
        <v>98</v>
      </c>
      <c r="M12904" t="s">
        <v>31</v>
      </c>
      <c r="O12904" t="s">
        <v>348</v>
      </c>
      <c r="Q12904" t="s">
        <v>65</v>
      </c>
      <c r="R12904" t="s">
        <v>349</v>
      </c>
      <c r="AA12904" t="str">
        <v>διδόντες</v>
      </c>
      <c r="AB12904">
        <v>1325</v>
      </c>
    </row>
    <row r="12905" spans="1:28" x14ac:dyDescent="0.25">
      <c r="A12905">
        <v>100514</v>
      </c>
      <c r="B12905" t="s">
        <v>39621</v>
      </c>
      <c r="C12905" t="s">
        <v>39622</v>
      </c>
      <c r="D12905" t="s">
        <v>39623</v>
      </c>
      <c r="E12905" t="s">
        <v>39623</v>
      </c>
      <c r="F12905">
        <v>2745</v>
      </c>
      <c r="G12905" t="s">
        <v>443</v>
      </c>
      <c r="I12905" t="s">
        <v>28</v>
      </c>
      <c r="J12905" t="s">
        <v>444</v>
      </c>
      <c r="L12905" t="s">
        <v>30</v>
      </c>
      <c r="M12905" t="s">
        <v>36</v>
      </c>
      <c r="AA12905" t="str">
        <v>καυχήματος</v>
      </c>
      <c r="AB12905">
        <v>2745</v>
      </c>
    </row>
    <row r="12906" spans="1:28" x14ac:dyDescent="0.25">
      <c r="A12906">
        <v>100523</v>
      </c>
      <c r="B12906" t="s">
        <v>39624</v>
      </c>
      <c r="C12906" t="s">
        <v>39625</v>
      </c>
      <c r="D12906" t="s">
        <v>39626</v>
      </c>
      <c r="E12906" t="s">
        <v>39626</v>
      </c>
      <c r="F12906">
        <v>2744</v>
      </c>
      <c r="G12906" t="s">
        <v>1492</v>
      </c>
      <c r="I12906" t="s">
        <v>63</v>
      </c>
      <c r="J12906" t="s">
        <v>41</v>
      </c>
      <c r="L12906" t="s">
        <v>98</v>
      </c>
      <c r="M12906" t="s">
        <v>73</v>
      </c>
      <c r="O12906" t="s">
        <v>348</v>
      </c>
      <c r="Q12906" t="s">
        <v>830</v>
      </c>
      <c r="R12906" t="s">
        <v>349</v>
      </c>
      <c r="AA12906" t="str">
        <v>καυχωμένους</v>
      </c>
      <c r="AB12906">
        <v>2744</v>
      </c>
    </row>
    <row r="12907" spans="1:28" x14ac:dyDescent="0.25">
      <c r="A12907">
        <v>100529</v>
      </c>
      <c r="B12907" t="s">
        <v>39627</v>
      </c>
      <c r="C12907" t="s">
        <v>39628</v>
      </c>
      <c r="D12907" t="s">
        <v>39629</v>
      </c>
      <c r="E12907" t="s">
        <v>39629</v>
      </c>
      <c r="F12907">
        <v>1839</v>
      </c>
      <c r="G12907" t="s">
        <v>776</v>
      </c>
      <c r="I12907" t="s">
        <v>63</v>
      </c>
      <c r="L12907" t="s">
        <v>98</v>
      </c>
      <c r="O12907" t="s">
        <v>420</v>
      </c>
      <c r="Q12907" t="s">
        <v>65</v>
      </c>
      <c r="R12907" t="s">
        <v>66</v>
      </c>
      <c r="T12907" t="s">
        <v>673</v>
      </c>
      <c r="AA12907" t="str">
        <v>ἐξέστημεν</v>
      </c>
      <c r="AB12907">
        <v>1839</v>
      </c>
    </row>
    <row r="12908" spans="1:28" x14ac:dyDescent="0.25">
      <c r="A12908">
        <v>100532</v>
      </c>
      <c r="B12908" t="s">
        <v>39630</v>
      </c>
      <c r="C12908" t="s">
        <v>39631</v>
      </c>
      <c r="D12908" t="s">
        <v>39632</v>
      </c>
      <c r="E12908" t="s">
        <v>39632</v>
      </c>
      <c r="F12908">
        <v>4993</v>
      </c>
      <c r="G12908" t="s">
        <v>1560</v>
      </c>
      <c r="I12908" t="s">
        <v>63</v>
      </c>
      <c r="L12908" t="s">
        <v>98</v>
      </c>
      <c r="O12908" t="s">
        <v>348</v>
      </c>
      <c r="Q12908" t="s">
        <v>65</v>
      </c>
      <c r="R12908" t="s">
        <v>66</v>
      </c>
      <c r="T12908" t="s">
        <v>673</v>
      </c>
      <c r="AA12908" t="str">
        <v>σωφρονοῦμεν</v>
      </c>
      <c r="AB12908">
        <v>4993</v>
      </c>
    </row>
    <row r="12909" spans="1:28" x14ac:dyDescent="0.25">
      <c r="A12909">
        <v>100539</v>
      </c>
      <c r="B12909" t="s">
        <v>39633</v>
      </c>
      <c r="C12909" t="s">
        <v>39634</v>
      </c>
      <c r="D12909" t="s">
        <v>39635</v>
      </c>
      <c r="E12909" t="s">
        <v>39635</v>
      </c>
      <c r="F12909">
        <v>4912</v>
      </c>
      <c r="G12909" t="s">
        <v>567</v>
      </c>
      <c r="I12909" t="s">
        <v>63</v>
      </c>
      <c r="L12909" t="s">
        <v>30</v>
      </c>
      <c r="O12909" t="s">
        <v>348</v>
      </c>
      <c r="Q12909" t="s">
        <v>65</v>
      </c>
      <c r="R12909" t="s">
        <v>66</v>
      </c>
      <c r="T12909" t="s">
        <v>67</v>
      </c>
      <c r="AA12909" t="str">
        <v>συνέχει</v>
      </c>
      <c r="AB12909">
        <v>4912</v>
      </c>
    </row>
    <row r="12910" spans="1:28" x14ac:dyDescent="0.25">
      <c r="A12910">
        <v>100541</v>
      </c>
      <c r="B12910" t="s">
        <v>39636</v>
      </c>
      <c r="C12910" t="s">
        <v>39637</v>
      </c>
      <c r="D12910" t="s">
        <v>39638</v>
      </c>
      <c r="E12910" t="s">
        <v>39638</v>
      </c>
      <c r="F12910">
        <v>2919</v>
      </c>
      <c r="G12910" t="s">
        <v>21210</v>
      </c>
      <c r="I12910" t="s">
        <v>63</v>
      </c>
      <c r="J12910" t="s">
        <v>41</v>
      </c>
      <c r="L12910" t="s">
        <v>98</v>
      </c>
      <c r="M12910" t="s">
        <v>73</v>
      </c>
      <c r="O12910" t="s">
        <v>64</v>
      </c>
      <c r="Q12910" t="s">
        <v>65</v>
      </c>
      <c r="R12910" t="s">
        <v>349</v>
      </c>
      <c r="AA12910" t="str">
        <v>κρίναντας</v>
      </c>
      <c r="AB12910">
        <v>2919</v>
      </c>
    </row>
    <row r="12911" spans="1:28" x14ac:dyDescent="0.25">
      <c r="A12911">
        <v>100567</v>
      </c>
      <c r="B12911" t="s">
        <v>39639</v>
      </c>
      <c r="C12911" t="s">
        <v>39640</v>
      </c>
      <c r="D12911" t="s">
        <v>39641</v>
      </c>
      <c r="E12911" t="s">
        <v>39641</v>
      </c>
      <c r="F12911">
        <v>599</v>
      </c>
      <c r="G12911" t="s">
        <v>4128</v>
      </c>
      <c r="I12911" t="s">
        <v>63</v>
      </c>
      <c r="J12911" t="s">
        <v>41</v>
      </c>
      <c r="L12911" t="s">
        <v>30</v>
      </c>
      <c r="M12911" t="s">
        <v>409</v>
      </c>
      <c r="O12911" t="s">
        <v>420</v>
      </c>
      <c r="Q12911" t="s">
        <v>65</v>
      </c>
      <c r="R12911" t="s">
        <v>349</v>
      </c>
      <c r="AA12911" t="str">
        <v>ἀποθανόντι</v>
      </c>
      <c r="AB12911">
        <v>599</v>
      </c>
    </row>
    <row r="12912" spans="1:28" x14ac:dyDescent="0.25">
      <c r="A12912">
        <v>100598</v>
      </c>
      <c r="B12912" t="s">
        <v>39642</v>
      </c>
      <c r="C12912" t="s">
        <v>39643</v>
      </c>
      <c r="D12912" t="s">
        <v>39644</v>
      </c>
      <c r="E12912" t="s">
        <v>39644</v>
      </c>
      <c r="F12912">
        <v>744</v>
      </c>
      <c r="G12912" t="s">
        <v>6602</v>
      </c>
      <c r="I12912" t="s">
        <v>357</v>
      </c>
      <c r="J12912" t="s">
        <v>444</v>
      </c>
      <c r="L12912" t="s">
        <v>98</v>
      </c>
      <c r="M12912" t="s">
        <v>31</v>
      </c>
      <c r="AA12912" t="str">
        <v>ἀρχαῖα</v>
      </c>
      <c r="AB12912">
        <v>744</v>
      </c>
    </row>
    <row r="12913" spans="1:28" x14ac:dyDescent="0.25">
      <c r="A12913">
        <v>100612</v>
      </c>
      <c r="B12913" t="s">
        <v>39645</v>
      </c>
      <c r="C12913" t="s">
        <v>39646</v>
      </c>
      <c r="D12913" t="s">
        <v>39647</v>
      </c>
      <c r="E12913" t="s">
        <v>39647</v>
      </c>
      <c r="F12913">
        <v>2644</v>
      </c>
      <c r="G12913" t="s">
        <v>1265</v>
      </c>
      <c r="I12913" t="s">
        <v>63</v>
      </c>
      <c r="J12913" t="s">
        <v>41</v>
      </c>
      <c r="L12913" t="s">
        <v>30</v>
      </c>
      <c r="M12913" t="s">
        <v>36</v>
      </c>
      <c r="O12913" t="s">
        <v>64</v>
      </c>
      <c r="Q12913" t="s">
        <v>65</v>
      </c>
      <c r="R12913" t="s">
        <v>349</v>
      </c>
      <c r="AA12913" t="str">
        <v>καταλλάξαντος</v>
      </c>
      <c r="AB12913">
        <v>2644</v>
      </c>
    </row>
    <row r="12914" spans="1:28" x14ac:dyDescent="0.25">
      <c r="A12914">
        <v>100619</v>
      </c>
      <c r="B12914" t="s">
        <v>39648</v>
      </c>
      <c r="C12914" t="s">
        <v>39649</v>
      </c>
      <c r="D12914" t="s">
        <v>39650</v>
      </c>
      <c r="E12914" t="s">
        <v>39650</v>
      </c>
      <c r="F12914">
        <v>1325</v>
      </c>
      <c r="G12914" t="s">
        <v>9464</v>
      </c>
      <c r="I12914" t="s">
        <v>63</v>
      </c>
      <c r="J12914" t="s">
        <v>41</v>
      </c>
      <c r="L12914" t="s">
        <v>30</v>
      </c>
      <c r="M12914" t="s">
        <v>36</v>
      </c>
      <c r="O12914" t="s">
        <v>420</v>
      </c>
      <c r="Q12914" t="s">
        <v>65</v>
      </c>
      <c r="R12914" t="s">
        <v>349</v>
      </c>
      <c r="AA12914" t="str">
        <v>δόντος</v>
      </c>
      <c r="AB12914">
        <v>1325</v>
      </c>
    </row>
    <row r="12915" spans="1:28" x14ac:dyDescent="0.25">
      <c r="A12915">
        <v>100624</v>
      </c>
      <c r="B12915" t="s">
        <v>39651</v>
      </c>
      <c r="C12915" t="s">
        <v>39652</v>
      </c>
      <c r="D12915" t="s">
        <v>39653</v>
      </c>
      <c r="E12915" t="s">
        <v>39653</v>
      </c>
      <c r="F12915">
        <v>2643</v>
      </c>
      <c r="G12915" t="s">
        <v>35</v>
      </c>
      <c r="I12915" t="s">
        <v>28</v>
      </c>
      <c r="J12915" t="s">
        <v>29</v>
      </c>
      <c r="L12915" t="s">
        <v>30</v>
      </c>
      <c r="M12915" t="s">
        <v>36</v>
      </c>
      <c r="AA12915" t="str">
        <v>καταλλαγῆς</v>
      </c>
      <c r="AB12915">
        <v>2643</v>
      </c>
    </row>
    <row r="12916" spans="1:28" x14ac:dyDescent="0.25">
      <c r="A12916">
        <v>100632</v>
      </c>
      <c r="B12916" t="s">
        <v>39654</v>
      </c>
      <c r="C12916" t="s">
        <v>39655</v>
      </c>
      <c r="D12916" t="s">
        <v>39656</v>
      </c>
      <c r="E12916" t="s">
        <v>39656</v>
      </c>
      <c r="F12916">
        <v>2644</v>
      </c>
      <c r="G12916" t="s">
        <v>463</v>
      </c>
      <c r="I12916" t="s">
        <v>63</v>
      </c>
      <c r="J12916" t="s">
        <v>41</v>
      </c>
      <c r="L12916" t="s">
        <v>30</v>
      </c>
      <c r="M12916" t="s">
        <v>31</v>
      </c>
      <c r="O12916" t="s">
        <v>348</v>
      </c>
      <c r="Q12916" t="s">
        <v>65</v>
      </c>
      <c r="R12916" t="s">
        <v>349</v>
      </c>
      <c r="AA12916" t="str">
        <v>καταλλάσσων</v>
      </c>
      <c r="AB12916">
        <v>2644</v>
      </c>
    </row>
    <row r="12917" spans="1:28" x14ac:dyDescent="0.25">
      <c r="A12917">
        <v>100635</v>
      </c>
      <c r="B12917" t="s">
        <v>39657</v>
      </c>
      <c r="C12917" t="s">
        <v>39658</v>
      </c>
      <c r="D12917" t="s">
        <v>39659</v>
      </c>
      <c r="E12917" t="s">
        <v>39659</v>
      </c>
      <c r="F12917">
        <v>3049</v>
      </c>
      <c r="G12917" t="s">
        <v>888</v>
      </c>
      <c r="I12917" t="s">
        <v>63</v>
      </c>
      <c r="J12917" t="s">
        <v>41</v>
      </c>
      <c r="L12917" t="s">
        <v>30</v>
      </c>
      <c r="M12917" t="s">
        <v>31</v>
      </c>
      <c r="O12917" t="s">
        <v>348</v>
      </c>
      <c r="Q12917" t="s">
        <v>830</v>
      </c>
      <c r="R12917" t="s">
        <v>349</v>
      </c>
      <c r="AA12917" t="str">
        <v>λογιζόμενος</v>
      </c>
      <c r="AB12917">
        <v>3049</v>
      </c>
    </row>
    <row r="12918" spans="1:28" x14ac:dyDescent="0.25">
      <c r="A12918">
        <v>100641</v>
      </c>
      <c r="B12918" t="s">
        <v>39660</v>
      </c>
      <c r="C12918" t="s">
        <v>39661</v>
      </c>
      <c r="D12918" t="s">
        <v>39662</v>
      </c>
      <c r="E12918" t="s">
        <v>39662</v>
      </c>
      <c r="F12918">
        <v>5087</v>
      </c>
      <c r="G12918" t="s">
        <v>8153</v>
      </c>
      <c r="I12918" t="s">
        <v>63</v>
      </c>
      <c r="J12918" t="s">
        <v>41</v>
      </c>
      <c r="L12918" t="s">
        <v>30</v>
      </c>
      <c r="M12918" t="s">
        <v>31</v>
      </c>
      <c r="O12918" t="s">
        <v>420</v>
      </c>
      <c r="Q12918" t="s">
        <v>504</v>
      </c>
      <c r="R12918" t="s">
        <v>349</v>
      </c>
      <c r="AA12918" t="str">
        <v>θέμενος</v>
      </c>
      <c r="AB12918">
        <v>5087</v>
      </c>
    </row>
    <row r="12919" spans="1:28" x14ac:dyDescent="0.25">
      <c r="A12919">
        <v>100651</v>
      </c>
      <c r="B12919" t="s">
        <v>39663</v>
      </c>
      <c r="C12919" t="s">
        <v>39664</v>
      </c>
      <c r="D12919" t="s">
        <v>39665</v>
      </c>
      <c r="E12919" t="s">
        <v>39665</v>
      </c>
      <c r="F12919">
        <v>4243</v>
      </c>
      <c r="G12919" t="s">
        <v>1560</v>
      </c>
      <c r="I12919" t="s">
        <v>63</v>
      </c>
      <c r="L12919" t="s">
        <v>98</v>
      </c>
      <c r="O12919" t="s">
        <v>348</v>
      </c>
      <c r="Q12919" t="s">
        <v>65</v>
      </c>
      <c r="R12919" t="s">
        <v>66</v>
      </c>
      <c r="T12919" t="s">
        <v>673</v>
      </c>
      <c r="AA12919" t="str">
        <v>πρεσβεύομεν</v>
      </c>
      <c r="AB12919">
        <v>4243</v>
      </c>
    </row>
    <row r="12920" spans="1:28" x14ac:dyDescent="0.25">
      <c r="A12920">
        <v>100655</v>
      </c>
      <c r="B12920" t="s">
        <v>39666</v>
      </c>
      <c r="C12920" t="s">
        <v>39667</v>
      </c>
      <c r="D12920" t="s">
        <v>39668</v>
      </c>
      <c r="E12920" t="s">
        <v>39668</v>
      </c>
      <c r="F12920">
        <v>3870</v>
      </c>
      <c r="G12920" t="s">
        <v>646</v>
      </c>
      <c r="I12920" t="s">
        <v>63</v>
      </c>
      <c r="J12920" t="s">
        <v>41</v>
      </c>
      <c r="L12920" t="s">
        <v>30</v>
      </c>
      <c r="M12920" t="s">
        <v>36</v>
      </c>
      <c r="O12920" t="s">
        <v>348</v>
      </c>
      <c r="Q12920" t="s">
        <v>65</v>
      </c>
      <c r="R12920" t="s">
        <v>349</v>
      </c>
      <c r="AA12920" t="str">
        <v>παρακαλοῦντος</v>
      </c>
      <c r="AB12920">
        <v>3870</v>
      </c>
    </row>
    <row r="12921" spans="1:28" x14ac:dyDescent="0.25">
      <c r="A12921">
        <v>100658</v>
      </c>
      <c r="B12921" t="s">
        <v>39669</v>
      </c>
      <c r="C12921" t="s">
        <v>39670</v>
      </c>
      <c r="D12921" t="s">
        <v>39671</v>
      </c>
      <c r="E12921" t="s">
        <v>39671</v>
      </c>
      <c r="F12921">
        <v>1189</v>
      </c>
      <c r="G12921" t="s">
        <v>9280</v>
      </c>
      <c r="I12921" t="s">
        <v>63</v>
      </c>
      <c r="L12921" t="s">
        <v>98</v>
      </c>
      <c r="O12921" t="s">
        <v>348</v>
      </c>
      <c r="Q12921" t="s">
        <v>830</v>
      </c>
      <c r="R12921" t="s">
        <v>66</v>
      </c>
      <c r="T12921" t="s">
        <v>673</v>
      </c>
      <c r="AA12921" t="str">
        <v>δεόμεθα</v>
      </c>
      <c r="AB12921">
        <v>1189</v>
      </c>
    </row>
    <row r="12922" spans="1:28" x14ac:dyDescent="0.25">
      <c r="A12922">
        <v>100661</v>
      </c>
      <c r="B12922" t="s">
        <v>39672</v>
      </c>
      <c r="C12922" t="s">
        <v>39673</v>
      </c>
      <c r="D12922" t="s">
        <v>39674</v>
      </c>
      <c r="E12922" t="s">
        <v>39674</v>
      </c>
      <c r="F12922">
        <v>2644</v>
      </c>
      <c r="G12922" t="s">
        <v>39675</v>
      </c>
      <c r="I12922" t="s">
        <v>63</v>
      </c>
      <c r="L12922" t="s">
        <v>98</v>
      </c>
      <c r="O12922" t="s">
        <v>420</v>
      </c>
      <c r="Q12922" t="s">
        <v>340</v>
      </c>
      <c r="R12922" t="s">
        <v>505</v>
      </c>
      <c r="T12922" t="s">
        <v>506</v>
      </c>
      <c r="AA12922" t="str">
        <v>καταλλάγητε</v>
      </c>
      <c r="AB12922">
        <v>2644</v>
      </c>
    </row>
    <row r="12923" spans="1:28" x14ac:dyDescent="0.25">
      <c r="A12923">
        <v>100667</v>
      </c>
      <c r="B12923" t="s">
        <v>39676</v>
      </c>
      <c r="C12923" t="s">
        <v>39677</v>
      </c>
      <c r="D12923" t="s">
        <v>39678</v>
      </c>
      <c r="E12923" t="s">
        <v>39678</v>
      </c>
      <c r="F12923">
        <v>1097</v>
      </c>
      <c r="G12923" t="s">
        <v>4700</v>
      </c>
      <c r="I12923" t="s">
        <v>63</v>
      </c>
      <c r="J12923" t="s">
        <v>41</v>
      </c>
      <c r="L12923" t="s">
        <v>30</v>
      </c>
      <c r="M12923" t="s">
        <v>73</v>
      </c>
      <c r="O12923" t="s">
        <v>420</v>
      </c>
      <c r="Q12923" t="s">
        <v>65</v>
      </c>
      <c r="R12923" t="s">
        <v>349</v>
      </c>
      <c r="AA12923" t="str">
        <v>γνόντα</v>
      </c>
      <c r="AB12923">
        <v>1097</v>
      </c>
    </row>
    <row r="12924" spans="1:28" x14ac:dyDescent="0.25">
      <c r="A12924">
        <v>100675</v>
      </c>
      <c r="B12924" t="s">
        <v>39679</v>
      </c>
      <c r="C12924" t="s">
        <v>39680</v>
      </c>
      <c r="D12924" t="s">
        <v>39681</v>
      </c>
      <c r="E12924" t="s">
        <v>39681</v>
      </c>
      <c r="F12924">
        <v>1096</v>
      </c>
      <c r="G12924" t="s">
        <v>39682</v>
      </c>
      <c r="I12924" t="s">
        <v>63</v>
      </c>
      <c r="L12924" t="s">
        <v>98</v>
      </c>
      <c r="O12924" t="s">
        <v>420</v>
      </c>
      <c r="Q12924" t="s">
        <v>573</v>
      </c>
      <c r="R12924" t="s">
        <v>538</v>
      </c>
      <c r="T12924" t="s">
        <v>673</v>
      </c>
      <c r="AA12924" t="str">
        <v>γενώμεθα</v>
      </c>
      <c r="AB12924">
        <v>1096</v>
      </c>
    </row>
    <row r="12925" spans="1:28" x14ac:dyDescent="0.25">
      <c r="A12925">
        <v>100680</v>
      </c>
      <c r="B12925" t="s">
        <v>39683</v>
      </c>
      <c r="C12925" t="s">
        <v>39684</v>
      </c>
      <c r="D12925" t="s">
        <v>39685</v>
      </c>
      <c r="E12925" t="s">
        <v>39685</v>
      </c>
      <c r="F12925">
        <v>4903</v>
      </c>
      <c r="G12925" t="s">
        <v>760</v>
      </c>
      <c r="I12925" t="s">
        <v>63</v>
      </c>
      <c r="J12925" t="s">
        <v>41</v>
      </c>
      <c r="L12925" t="s">
        <v>98</v>
      </c>
      <c r="M12925" t="s">
        <v>31</v>
      </c>
      <c r="O12925" t="s">
        <v>348</v>
      </c>
      <c r="Q12925" t="s">
        <v>65</v>
      </c>
      <c r="R12925" t="s">
        <v>349</v>
      </c>
      <c r="AA12925" t="str">
        <v>συνεργοῦντες</v>
      </c>
      <c r="AB12925">
        <v>4903</v>
      </c>
    </row>
    <row r="12926" spans="1:28" x14ac:dyDescent="0.25">
      <c r="A12926">
        <v>100696</v>
      </c>
      <c r="B12926" t="s">
        <v>39686</v>
      </c>
      <c r="C12926" t="s">
        <v>39687</v>
      </c>
      <c r="D12926" t="s">
        <v>39688</v>
      </c>
      <c r="E12926" t="s">
        <v>39688</v>
      </c>
      <c r="F12926">
        <v>1184</v>
      </c>
      <c r="G12926" t="s">
        <v>1881</v>
      </c>
      <c r="I12926" t="s">
        <v>357</v>
      </c>
      <c r="J12926" t="s">
        <v>41</v>
      </c>
      <c r="L12926" t="s">
        <v>30</v>
      </c>
      <c r="M12926" t="s">
        <v>409</v>
      </c>
      <c r="AA12926" t="str">
        <v>δεκτῷ</v>
      </c>
      <c r="AB12926">
        <v>1184</v>
      </c>
    </row>
    <row r="12927" spans="1:28" x14ac:dyDescent="0.25">
      <c r="A12927">
        <v>100697</v>
      </c>
      <c r="B12927" t="s">
        <v>39689</v>
      </c>
      <c r="C12927" t="s">
        <v>39690</v>
      </c>
      <c r="D12927" t="s">
        <v>39691</v>
      </c>
      <c r="E12927" t="s">
        <v>39691</v>
      </c>
      <c r="F12927">
        <v>1873</v>
      </c>
      <c r="G12927" t="s">
        <v>1159</v>
      </c>
      <c r="I12927" t="s">
        <v>63</v>
      </c>
      <c r="L12927" t="s">
        <v>30</v>
      </c>
      <c r="O12927" t="s">
        <v>64</v>
      </c>
      <c r="Q12927" t="s">
        <v>65</v>
      </c>
      <c r="R12927" t="s">
        <v>66</v>
      </c>
      <c r="T12927" t="s">
        <v>673</v>
      </c>
      <c r="AA12927" t="str">
        <v>ἐπήκουσά</v>
      </c>
      <c r="AB12927">
        <v>1873</v>
      </c>
    </row>
    <row r="12928" spans="1:28" x14ac:dyDescent="0.25">
      <c r="A12928">
        <v>100703</v>
      </c>
      <c r="B12928" t="s">
        <v>39692</v>
      </c>
      <c r="C12928" t="s">
        <v>39693</v>
      </c>
      <c r="D12928" t="s">
        <v>39694</v>
      </c>
      <c r="E12928" t="s">
        <v>39694</v>
      </c>
      <c r="F12928">
        <v>997</v>
      </c>
      <c r="G12928" t="s">
        <v>1159</v>
      </c>
      <c r="I12928" t="s">
        <v>63</v>
      </c>
      <c r="L12928" t="s">
        <v>30</v>
      </c>
      <c r="O12928" t="s">
        <v>64</v>
      </c>
      <c r="Q12928" t="s">
        <v>65</v>
      </c>
      <c r="R12928" t="s">
        <v>66</v>
      </c>
      <c r="T12928" t="s">
        <v>673</v>
      </c>
      <c r="AA12928" t="str">
        <v>ἐβοήθησά</v>
      </c>
      <c r="AB12928">
        <v>997</v>
      </c>
    </row>
    <row r="12929" spans="1:28" x14ac:dyDescent="0.25">
      <c r="A12929">
        <v>100717</v>
      </c>
      <c r="B12929" t="s">
        <v>39695</v>
      </c>
      <c r="C12929" t="s">
        <v>39696</v>
      </c>
      <c r="D12929" t="s">
        <v>39697</v>
      </c>
      <c r="E12929" t="s">
        <v>39697</v>
      </c>
      <c r="F12929">
        <v>4349</v>
      </c>
      <c r="G12929" t="s">
        <v>274</v>
      </c>
      <c r="I12929" t="s">
        <v>28</v>
      </c>
      <c r="J12929" t="s">
        <v>29</v>
      </c>
      <c r="L12929" t="s">
        <v>30</v>
      </c>
      <c r="M12929" t="s">
        <v>73</v>
      </c>
      <c r="AA12929" t="str">
        <v>προσκοπήν</v>
      </c>
      <c r="AB12929">
        <v>4349</v>
      </c>
    </row>
    <row r="12930" spans="1:28" x14ac:dyDescent="0.25">
      <c r="A12930">
        <v>100720</v>
      </c>
      <c r="B12930" t="s">
        <v>39698</v>
      </c>
      <c r="C12930" t="s">
        <v>39699</v>
      </c>
      <c r="D12930" t="s">
        <v>39700</v>
      </c>
      <c r="E12930" t="s">
        <v>39700</v>
      </c>
      <c r="F12930">
        <v>3469</v>
      </c>
      <c r="G12930" t="s">
        <v>630</v>
      </c>
      <c r="I12930" t="s">
        <v>63</v>
      </c>
      <c r="L12930" t="s">
        <v>30</v>
      </c>
      <c r="O12930" t="s">
        <v>64</v>
      </c>
      <c r="Q12930" t="s">
        <v>340</v>
      </c>
      <c r="R12930" t="s">
        <v>538</v>
      </c>
      <c r="T12930" t="s">
        <v>67</v>
      </c>
      <c r="AA12930" t="str">
        <v>μωμηθῇ</v>
      </c>
      <c r="AB12930">
        <v>3469</v>
      </c>
    </row>
    <row r="12931" spans="1:28" x14ac:dyDescent="0.25">
      <c r="A12931">
        <v>100737</v>
      </c>
      <c r="B12931" t="s">
        <v>39701</v>
      </c>
      <c r="C12931" t="s">
        <v>39702</v>
      </c>
      <c r="D12931" t="s">
        <v>39703</v>
      </c>
      <c r="E12931" t="s">
        <v>39703</v>
      </c>
      <c r="F12931">
        <v>318</v>
      </c>
      <c r="G12931" t="s">
        <v>732</v>
      </c>
      <c r="I12931" t="s">
        <v>28</v>
      </c>
      <c r="J12931" t="s">
        <v>29</v>
      </c>
      <c r="L12931" t="s">
        <v>98</v>
      </c>
      <c r="M12931" t="s">
        <v>409</v>
      </c>
      <c r="AA12931" t="str">
        <v>ἀνάγκαις</v>
      </c>
      <c r="AB12931">
        <v>318</v>
      </c>
    </row>
    <row r="12932" spans="1:28" x14ac:dyDescent="0.25">
      <c r="A12932">
        <v>100739</v>
      </c>
      <c r="B12932" t="s">
        <v>39704</v>
      </c>
      <c r="C12932" t="s">
        <v>39705</v>
      </c>
      <c r="D12932" t="s">
        <v>39706</v>
      </c>
      <c r="E12932" t="s">
        <v>39706</v>
      </c>
      <c r="F12932">
        <v>4730</v>
      </c>
      <c r="G12932" t="s">
        <v>732</v>
      </c>
      <c r="I12932" t="s">
        <v>28</v>
      </c>
      <c r="J12932" t="s">
        <v>29</v>
      </c>
      <c r="L12932" t="s">
        <v>98</v>
      </c>
      <c r="M12932" t="s">
        <v>409</v>
      </c>
      <c r="AA12932" t="str">
        <v>στενοχωρίαις</v>
      </c>
      <c r="AB12932">
        <v>4730</v>
      </c>
    </row>
    <row r="12933" spans="1:28" x14ac:dyDescent="0.25">
      <c r="A12933">
        <v>100741</v>
      </c>
      <c r="B12933" t="s">
        <v>39707</v>
      </c>
      <c r="C12933" t="s">
        <v>39708</v>
      </c>
      <c r="D12933" t="s">
        <v>39709</v>
      </c>
      <c r="E12933" t="s">
        <v>39709</v>
      </c>
      <c r="F12933">
        <v>4127</v>
      </c>
      <c r="G12933" t="s">
        <v>732</v>
      </c>
      <c r="I12933" t="s">
        <v>28</v>
      </c>
      <c r="J12933" t="s">
        <v>29</v>
      </c>
      <c r="L12933" t="s">
        <v>98</v>
      </c>
      <c r="M12933" t="s">
        <v>409</v>
      </c>
      <c r="AA12933" t="str">
        <v>πληγαῖς</v>
      </c>
      <c r="AB12933">
        <v>4127</v>
      </c>
    </row>
    <row r="12934" spans="1:28" x14ac:dyDescent="0.25">
      <c r="A12934">
        <v>100745</v>
      </c>
      <c r="B12934" t="s">
        <v>39710</v>
      </c>
      <c r="C12934" t="s">
        <v>39711</v>
      </c>
      <c r="D12934" t="s">
        <v>39712</v>
      </c>
      <c r="E12934" t="s">
        <v>39712</v>
      </c>
      <c r="F12934">
        <v>181</v>
      </c>
      <c r="G12934" t="s">
        <v>732</v>
      </c>
      <c r="I12934" t="s">
        <v>28</v>
      </c>
      <c r="J12934" t="s">
        <v>29</v>
      </c>
      <c r="L12934" t="s">
        <v>98</v>
      </c>
      <c r="M12934" t="s">
        <v>409</v>
      </c>
      <c r="AA12934" t="str">
        <v>ἀκαταστασίαις</v>
      </c>
      <c r="AB12934">
        <v>181</v>
      </c>
    </row>
    <row r="12935" spans="1:28" x14ac:dyDescent="0.25">
      <c r="A12935">
        <v>100747</v>
      </c>
      <c r="B12935" t="s">
        <v>39713</v>
      </c>
      <c r="C12935" t="s">
        <v>39714</v>
      </c>
      <c r="D12935" t="s">
        <v>39715</v>
      </c>
      <c r="E12935" t="s">
        <v>39715</v>
      </c>
      <c r="F12935">
        <v>2873</v>
      </c>
      <c r="G12935" t="s">
        <v>881</v>
      </c>
      <c r="I12935" t="s">
        <v>28</v>
      </c>
      <c r="J12935" t="s">
        <v>41</v>
      </c>
      <c r="L12935" t="s">
        <v>98</v>
      </c>
      <c r="M12935" t="s">
        <v>409</v>
      </c>
      <c r="AA12935" t="str">
        <v>κόποις</v>
      </c>
      <c r="AB12935">
        <v>2873</v>
      </c>
    </row>
    <row r="12936" spans="1:28" x14ac:dyDescent="0.25">
      <c r="A12936">
        <v>100749</v>
      </c>
      <c r="B12936" t="s">
        <v>39716</v>
      </c>
      <c r="C12936" t="s">
        <v>39717</v>
      </c>
      <c r="D12936" t="s">
        <v>39718</v>
      </c>
      <c r="E12936" t="s">
        <v>39718</v>
      </c>
      <c r="F12936">
        <v>70</v>
      </c>
      <c r="G12936" t="s">
        <v>732</v>
      </c>
      <c r="I12936" t="s">
        <v>28</v>
      </c>
      <c r="J12936" t="s">
        <v>29</v>
      </c>
      <c r="L12936" t="s">
        <v>98</v>
      </c>
      <c r="M12936" t="s">
        <v>409</v>
      </c>
      <c r="AA12936" t="str">
        <v>ἀγρυπνίαις</v>
      </c>
      <c r="AB12936">
        <v>70</v>
      </c>
    </row>
    <row r="12937" spans="1:28" x14ac:dyDescent="0.25">
      <c r="A12937">
        <v>100753</v>
      </c>
      <c r="B12937" t="s">
        <v>39719</v>
      </c>
      <c r="C12937" t="s">
        <v>39720</v>
      </c>
      <c r="D12937" t="s">
        <v>39721</v>
      </c>
      <c r="E12937" t="s">
        <v>39721</v>
      </c>
      <c r="F12937">
        <v>54</v>
      </c>
      <c r="G12937" t="s">
        <v>435</v>
      </c>
      <c r="I12937" t="s">
        <v>28</v>
      </c>
      <c r="J12937" t="s">
        <v>29</v>
      </c>
      <c r="L12937" t="s">
        <v>30</v>
      </c>
      <c r="M12937" t="s">
        <v>409</v>
      </c>
      <c r="AA12937" t="str">
        <v>ἁγνότητι</v>
      </c>
      <c r="AB12937">
        <v>54</v>
      </c>
    </row>
    <row r="12938" spans="1:28" x14ac:dyDescent="0.25">
      <c r="A12938">
        <v>100765</v>
      </c>
      <c r="B12938" t="s">
        <v>39722</v>
      </c>
      <c r="C12938" t="s">
        <v>39723</v>
      </c>
      <c r="D12938" t="s">
        <v>39724</v>
      </c>
      <c r="E12938" t="s">
        <v>39724</v>
      </c>
      <c r="F12938">
        <v>505</v>
      </c>
      <c r="G12938" t="s">
        <v>1364</v>
      </c>
      <c r="I12938" t="s">
        <v>357</v>
      </c>
      <c r="J12938" t="s">
        <v>29</v>
      </c>
      <c r="L12938" t="s">
        <v>30</v>
      </c>
      <c r="M12938" t="s">
        <v>409</v>
      </c>
      <c r="AA12938" t="str">
        <v>ἀνυποκρίτῳ</v>
      </c>
      <c r="AB12938">
        <v>505</v>
      </c>
    </row>
    <row r="12939" spans="1:28" x14ac:dyDescent="0.25">
      <c r="A12939">
        <v>100786</v>
      </c>
      <c r="B12939" t="s">
        <v>39725</v>
      </c>
      <c r="C12939" t="s">
        <v>39726</v>
      </c>
      <c r="D12939" t="s">
        <v>39727</v>
      </c>
      <c r="E12939" t="s">
        <v>39727</v>
      </c>
      <c r="F12939">
        <v>1426</v>
      </c>
      <c r="G12939" t="s">
        <v>35</v>
      </c>
      <c r="I12939" t="s">
        <v>28</v>
      </c>
      <c r="J12939" t="s">
        <v>29</v>
      </c>
      <c r="L12939" t="s">
        <v>30</v>
      </c>
      <c r="M12939" t="s">
        <v>36</v>
      </c>
      <c r="AA12939" t="str">
        <v>δυσφημίας</v>
      </c>
      <c r="AB12939">
        <v>1426</v>
      </c>
    </row>
    <row r="12940" spans="1:28" x14ac:dyDescent="0.25">
      <c r="A12940">
        <v>100788</v>
      </c>
      <c r="B12940" t="s">
        <v>39728</v>
      </c>
      <c r="C12940" t="s">
        <v>39729</v>
      </c>
      <c r="D12940" t="s">
        <v>39730</v>
      </c>
      <c r="E12940" t="s">
        <v>39730</v>
      </c>
      <c r="F12940">
        <v>2162</v>
      </c>
      <c r="G12940" t="s">
        <v>35</v>
      </c>
      <c r="I12940" t="s">
        <v>28</v>
      </c>
      <c r="J12940" t="s">
        <v>29</v>
      </c>
      <c r="L12940" t="s">
        <v>30</v>
      </c>
      <c r="M12940" t="s">
        <v>36</v>
      </c>
      <c r="AA12940" t="str">
        <v>εὐφημίας</v>
      </c>
      <c r="AB12940">
        <v>2162</v>
      </c>
    </row>
    <row r="12941" spans="1:28" x14ac:dyDescent="0.25">
      <c r="A12941">
        <v>100790</v>
      </c>
      <c r="B12941" t="s">
        <v>39731</v>
      </c>
      <c r="C12941" t="s">
        <v>39732</v>
      </c>
      <c r="D12941" t="s">
        <v>39733</v>
      </c>
      <c r="E12941" t="s">
        <v>39733</v>
      </c>
      <c r="F12941">
        <v>4108</v>
      </c>
      <c r="G12941" t="s">
        <v>2272</v>
      </c>
      <c r="I12941" t="s">
        <v>357</v>
      </c>
      <c r="J12941" t="s">
        <v>41</v>
      </c>
      <c r="L12941" t="s">
        <v>98</v>
      </c>
      <c r="M12941" t="s">
        <v>31</v>
      </c>
      <c r="AA12941" t="str">
        <v>πλάνοι</v>
      </c>
      <c r="AB12941">
        <v>4108</v>
      </c>
    </row>
    <row r="12942" spans="1:28" x14ac:dyDescent="0.25">
      <c r="A12942">
        <v>100792</v>
      </c>
      <c r="B12942" t="s">
        <v>39734</v>
      </c>
      <c r="C12942" t="s">
        <v>39735</v>
      </c>
      <c r="D12942" t="s">
        <v>39736</v>
      </c>
      <c r="E12942" t="s">
        <v>39736</v>
      </c>
      <c r="F12942">
        <v>227</v>
      </c>
      <c r="G12942" t="s">
        <v>2272</v>
      </c>
      <c r="I12942" t="s">
        <v>357</v>
      </c>
      <c r="J12942" t="s">
        <v>41</v>
      </c>
      <c r="L12942" t="s">
        <v>98</v>
      </c>
      <c r="M12942" t="s">
        <v>31</v>
      </c>
      <c r="AA12942" t="str">
        <v>ἀληθεῖς</v>
      </c>
      <c r="AB12942">
        <v>227</v>
      </c>
    </row>
    <row r="12943" spans="1:28" x14ac:dyDescent="0.25">
      <c r="A12943">
        <v>100794</v>
      </c>
      <c r="B12943" t="s">
        <v>39737</v>
      </c>
      <c r="C12943" t="s">
        <v>39738</v>
      </c>
      <c r="D12943" t="s">
        <v>39739</v>
      </c>
      <c r="E12943" t="s">
        <v>39739</v>
      </c>
      <c r="F12943">
        <v>50</v>
      </c>
      <c r="G12943" t="s">
        <v>5445</v>
      </c>
      <c r="I12943" t="s">
        <v>63</v>
      </c>
      <c r="J12943" t="s">
        <v>41</v>
      </c>
      <c r="L12943" t="s">
        <v>98</v>
      </c>
      <c r="M12943" t="s">
        <v>31</v>
      </c>
      <c r="O12943" t="s">
        <v>348</v>
      </c>
      <c r="Q12943" t="s">
        <v>340</v>
      </c>
      <c r="R12943" t="s">
        <v>349</v>
      </c>
      <c r="AA12943" t="str">
        <v>ἀγνοούμενοι</v>
      </c>
      <c r="AB12943">
        <v>50</v>
      </c>
    </row>
    <row r="12944" spans="1:28" x14ac:dyDescent="0.25">
      <c r="A12944">
        <v>100796</v>
      </c>
      <c r="B12944" t="s">
        <v>39740</v>
      </c>
      <c r="C12944" t="s">
        <v>39741</v>
      </c>
      <c r="D12944" t="s">
        <v>39742</v>
      </c>
      <c r="E12944" t="s">
        <v>39742</v>
      </c>
      <c r="F12944">
        <v>1921</v>
      </c>
      <c r="G12944" t="s">
        <v>5445</v>
      </c>
      <c r="I12944" t="s">
        <v>63</v>
      </c>
      <c r="J12944" t="s">
        <v>41</v>
      </c>
      <c r="L12944" t="s">
        <v>98</v>
      </c>
      <c r="M12944" t="s">
        <v>31</v>
      </c>
      <c r="O12944" t="s">
        <v>348</v>
      </c>
      <c r="Q12944" t="s">
        <v>340</v>
      </c>
      <c r="R12944" t="s">
        <v>349</v>
      </c>
      <c r="AA12944" t="str">
        <v>ἐπιγινωσκόμενοι</v>
      </c>
      <c r="AB12944">
        <v>1921</v>
      </c>
    </row>
    <row r="12945" spans="1:28" x14ac:dyDescent="0.25">
      <c r="A12945">
        <v>100798</v>
      </c>
      <c r="B12945" t="s">
        <v>39743</v>
      </c>
      <c r="C12945" t="s">
        <v>39744</v>
      </c>
      <c r="D12945" t="s">
        <v>39745</v>
      </c>
      <c r="E12945" t="s">
        <v>39745</v>
      </c>
      <c r="F12945">
        <v>599</v>
      </c>
      <c r="G12945" t="s">
        <v>760</v>
      </c>
      <c r="I12945" t="s">
        <v>63</v>
      </c>
      <c r="J12945" t="s">
        <v>41</v>
      </c>
      <c r="L12945" t="s">
        <v>98</v>
      </c>
      <c r="M12945" t="s">
        <v>31</v>
      </c>
      <c r="O12945" t="s">
        <v>348</v>
      </c>
      <c r="Q12945" t="s">
        <v>65</v>
      </c>
      <c r="R12945" t="s">
        <v>349</v>
      </c>
      <c r="AA12945" t="str">
        <v>ἀποθνῄσκοντες</v>
      </c>
      <c r="AB12945">
        <v>599</v>
      </c>
    </row>
    <row r="12946" spans="1:28" x14ac:dyDescent="0.25">
      <c r="A12946">
        <v>100803</v>
      </c>
      <c r="B12946" t="s">
        <v>39746</v>
      </c>
      <c r="C12946" t="s">
        <v>39747</v>
      </c>
      <c r="D12946" t="s">
        <v>39748</v>
      </c>
      <c r="E12946" t="s">
        <v>39748</v>
      </c>
      <c r="F12946">
        <v>3811</v>
      </c>
      <c r="G12946" t="s">
        <v>5445</v>
      </c>
      <c r="I12946" t="s">
        <v>63</v>
      </c>
      <c r="J12946" t="s">
        <v>41</v>
      </c>
      <c r="L12946" t="s">
        <v>98</v>
      </c>
      <c r="M12946" t="s">
        <v>31</v>
      </c>
      <c r="O12946" t="s">
        <v>348</v>
      </c>
      <c r="Q12946" t="s">
        <v>340</v>
      </c>
      <c r="R12946" t="s">
        <v>349</v>
      </c>
      <c r="AA12946" t="str">
        <v>παιδευόμενοι</v>
      </c>
      <c r="AB12946">
        <v>3811</v>
      </c>
    </row>
    <row r="12947" spans="1:28" x14ac:dyDescent="0.25">
      <c r="A12947">
        <v>100806</v>
      </c>
      <c r="B12947" t="s">
        <v>39749</v>
      </c>
      <c r="C12947" t="s">
        <v>39750</v>
      </c>
      <c r="D12947" t="s">
        <v>39751</v>
      </c>
      <c r="E12947" t="s">
        <v>39751</v>
      </c>
      <c r="F12947">
        <v>2289</v>
      </c>
      <c r="G12947" t="s">
        <v>5445</v>
      </c>
      <c r="I12947" t="s">
        <v>63</v>
      </c>
      <c r="J12947" t="s">
        <v>41</v>
      </c>
      <c r="L12947" t="s">
        <v>98</v>
      </c>
      <c r="M12947" t="s">
        <v>31</v>
      </c>
      <c r="O12947" t="s">
        <v>348</v>
      </c>
      <c r="Q12947" t="s">
        <v>340</v>
      </c>
      <c r="R12947" t="s">
        <v>349</v>
      </c>
      <c r="AA12947" t="str">
        <v>θανατούμενοι</v>
      </c>
      <c r="AB12947">
        <v>2289</v>
      </c>
    </row>
    <row r="12948" spans="1:28" x14ac:dyDescent="0.25">
      <c r="A12948">
        <v>100816</v>
      </c>
      <c r="B12948" t="s">
        <v>39752</v>
      </c>
      <c r="C12948" t="s">
        <v>39753</v>
      </c>
      <c r="D12948" t="s">
        <v>39754</v>
      </c>
      <c r="E12948" t="s">
        <v>39754</v>
      </c>
      <c r="F12948">
        <v>4148</v>
      </c>
      <c r="G12948" t="s">
        <v>760</v>
      </c>
      <c r="I12948" t="s">
        <v>63</v>
      </c>
      <c r="J12948" t="s">
        <v>41</v>
      </c>
      <c r="L12948" t="s">
        <v>98</v>
      </c>
      <c r="M12948" t="s">
        <v>31</v>
      </c>
      <c r="O12948" t="s">
        <v>348</v>
      </c>
      <c r="Q12948" t="s">
        <v>65</v>
      </c>
      <c r="R12948" t="s">
        <v>349</v>
      </c>
      <c r="AA12948" t="str">
        <v>πλουτίζοντες</v>
      </c>
      <c r="AB12948">
        <v>4148</v>
      </c>
    </row>
    <row r="12949" spans="1:28" x14ac:dyDescent="0.25">
      <c r="A12949">
        <v>100829</v>
      </c>
      <c r="B12949" t="s">
        <v>39755</v>
      </c>
      <c r="C12949" t="s">
        <v>39756</v>
      </c>
      <c r="D12949" t="s">
        <v>39757</v>
      </c>
      <c r="E12949" t="s">
        <v>39757</v>
      </c>
      <c r="F12949">
        <v>2881</v>
      </c>
      <c r="G12949" t="s">
        <v>3613</v>
      </c>
      <c r="I12949" t="s">
        <v>357</v>
      </c>
      <c r="J12949" t="s">
        <v>41</v>
      </c>
      <c r="L12949" t="s">
        <v>98</v>
      </c>
      <c r="M12949" t="s">
        <v>858</v>
      </c>
      <c r="AA12949" t="str">
        <v>κορίνθιοι</v>
      </c>
      <c r="AB12949">
        <v>2881</v>
      </c>
    </row>
    <row r="12950" spans="1:28" x14ac:dyDescent="0.25">
      <c r="A12950">
        <v>100833</v>
      </c>
      <c r="B12950" t="s">
        <v>39758</v>
      </c>
      <c r="C12950" t="s">
        <v>39759</v>
      </c>
      <c r="D12950" t="s">
        <v>39760</v>
      </c>
      <c r="E12950" t="s">
        <v>39760</v>
      </c>
      <c r="F12950">
        <v>4115</v>
      </c>
      <c r="G12950" t="s">
        <v>848</v>
      </c>
      <c r="I12950" t="s">
        <v>63</v>
      </c>
      <c r="L12950" t="s">
        <v>30</v>
      </c>
      <c r="O12950" t="s">
        <v>849</v>
      </c>
      <c r="Q12950" t="s">
        <v>340</v>
      </c>
      <c r="R12950" t="s">
        <v>66</v>
      </c>
      <c r="T12950" t="s">
        <v>67</v>
      </c>
      <c r="AA12950" t="str">
        <v>πεπλάτυνται</v>
      </c>
      <c r="AB12950">
        <v>4115</v>
      </c>
    </row>
    <row r="12951" spans="1:28" x14ac:dyDescent="0.25">
      <c r="A12951">
        <v>100835</v>
      </c>
      <c r="B12951" t="s">
        <v>39761</v>
      </c>
      <c r="C12951" t="s">
        <v>39762</v>
      </c>
      <c r="D12951" t="s">
        <v>39763</v>
      </c>
      <c r="E12951" t="s">
        <v>39763</v>
      </c>
      <c r="F12951">
        <v>4729</v>
      </c>
      <c r="G12951" t="s">
        <v>10026</v>
      </c>
      <c r="I12951" t="s">
        <v>63</v>
      </c>
      <c r="L12951" t="s">
        <v>98</v>
      </c>
      <c r="O12951" t="s">
        <v>348</v>
      </c>
      <c r="Q12951" t="s">
        <v>340</v>
      </c>
      <c r="R12951" t="s">
        <v>66</v>
      </c>
      <c r="T12951" t="s">
        <v>506</v>
      </c>
      <c r="AA12951" t="str">
        <v>στενοχωρεῖσθε</v>
      </c>
      <c r="AB12951">
        <v>4729</v>
      </c>
    </row>
    <row r="12952" spans="1:28" x14ac:dyDescent="0.25">
      <c r="A12952">
        <v>100842</v>
      </c>
      <c r="B12952" t="s">
        <v>39764</v>
      </c>
      <c r="C12952" t="s">
        <v>39765</v>
      </c>
      <c r="D12952" t="s">
        <v>39766</v>
      </c>
      <c r="E12952" t="s">
        <v>39766</v>
      </c>
      <c r="F12952">
        <v>4698</v>
      </c>
      <c r="G12952" t="s">
        <v>1195</v>
      </c>
      <c r="I12952" t="s">
        <v>28</v>
      </c>
      <c r="J12952" t="s">
        <v>444</v>
      </c>
      <c r="L12952" t="s">
        <v>98</v>
      </c>
      <c r="M12952" t="s">
        <v>409</v>
      </c>
      <c r="AA12952" t="str">
        <v>σπλάγχνοις</v>
      </c>
      <c r="AB12952">
        <v>4698</v>
      </c>
    </row>
    <row r="12953" spans="1:28" x14ac:dyDescent="0.25">
      <c r="A12953">
        <v>100851</v>
      </c>
      <c r="B12953" t="s">
        <v>39767</v>
      </c>
      <c r="C12953" t="s">
        <v>39768</v>
      </c>
      <c r="D12953" t="s">
        <v>39769</v>
      </c>
      <c r="E12953" t="s">
        <v>39769</v>
      </c>
      <c r="F12953">
        <v>4115</v>
      </c>
      <c r="G12953" t="s">
        <v>8279</v>
      </c>
      <c r="I12953" t="s">
        <v>63</v>
      </c>
      <c r="L12953" t="s">
        <v>98</v>
      </c>
      <c r="O12953" t="s">
        <v>64</v>
      </c>
      <c r="Q12953" t="s">
        <v>340</v>
      </c>
      <c r="R12953" t="s">
        <v>505</v>
      </c>
      <c r="T12953" t="s">
        <v>506</v>
      </c>
      <c r="AA12953" t="str">
        <v>πλατύνθητε</v>
      </c>
      <c r="AB12953">
        <v>4115</v>
      </c>
    </row>
    <row r="12954" spans="1:28" x14ac:dyDescent="0.25">
      <c r="A12954">
        <v>100856</v>
      </c>
      <c r="B12954" t="s">
        <v>39770</v>
      </c>
      <c r="C12954" t="s">
        <v>39771</v>
      </c>
      <c r="D12954" t="s">
        <v>39772</v>
      </c>
      <c r="E12954" t="s">
        <v>39772</v>
      </c>
      <c r="F12954">
        <v>2086</v>
      </c>
      <c r="G12954" t="s">
        <v>760</v>
      </c>
      <c r="I12954" t="s">
        <v>63</v>
      </c>
      <c r="J12954" t="s">
        <v>41</v>
      </c>
      <c r="L12954" t="s">
        <v>98</v>
      </c>
      <c r="M12954" t="s">
        <v>31</v>
      </c>
      <c r="O12954" t="s">
        <v>348</v>
      </c>
      <c r="Q12954" t="s">
        <v>65</v>
      </c>
      <c r="R12954" t="s">
        <v>349</v>
      </c>
      <c r="AA12954" t="str">
        <v>ἑτεροζυγοῦντες</v>
      </c>
      <c r="AB12954">
        <v>2086</v>
      </c>
    </row>
    <row r="12955" spans="1:28" x14ac:dyDescent="0.25">
      <c r="A12955">
        <v>100860</v>
      </c>
      <c r="B12955" t="s">
        <v>39773</v>
      </c>
      <c r="C12955" t="s">
        <v>39774</v>
      </c>
      <c r="D12955" t="s">
        <v>39775</v>
      </c>
      <c r="E12955" t="s">
        <v>39775</v>
      </c>
      <c r="F12955">
        <v>3352</v>
      </c>
      <c r="G12955" t="s">
        <v>27</v>
      </c>
      <c r="I12955" t="s">
        <v>28</v>
      </c>
      <c r="J12955" t="s">
        <v>29</v>
      </c>
      <c r="L12955" t="s">
        <v>30</v>
      </c>
      <c r="M12955" t="s">
        <v>31</v>
      </c>
      <c r="AA12955" t="str">
        <v>μετοχή</v>
      </c>
      <c r="AB12955">
        <v>3352</v>
      </c>
    </row>
    <row r="12956" spans="1:28" x14ac:dyDescent="0.25">
      <c r="A12956">
        <v>100872</v>
      </c>
      <c r="B12956" t="s">
        <v>39776</v>
      </c>
      <c r="C12956" t="s">
        <v>39777</v>
      </c>
      <c r="D12956" t="s">
        <v>39778</v>
      </c>
      <c r="E12956" t="s">
        <v>39778</v>
      </c>
      <c r="F12956">
        <v>4857</v>
      </c>
      <c r="G12956" t="s">
        <v>27</v>
      </c>
      <c r="I12956" t="s">
        <v>28</v>
      </c>
      <c r="J12956" t="s">
        <v>29</v>
      </c>
      <c r="L12956" t="s">
        <v>30</v>
      </c>
      <c r="M12956" t="s">
        <v>31</v>
      </c>
      <c r="AA12956" t="str">
        <v>συμφώνησις</v>
      </c>
      <c r="AB12956">
        <v>4857</v>
      </c>
    </row>
    <row r="12957" spans="1:28" x14ac:dyDescent="0.25">
      <c r="A12957">
        <v>100875</v>
      </c>
      <c r="B12957" t="s">
        <v>39779</v>
      </c>
      <c r="C12957" t="s">
        <v>39780</v>
      </c>
      <c r="D12957" t="s">
        <v>39781</v>
      </c>
      <c r="E12957" t="s">
        <v>39782</v>
      </c>
      <c r="F12957">
        <v>955</v>
      </c>
      <c r="G12957" t="s">
        <v>52</v>
      </c>
      <c r="I12957" t="s">
        <v>28</v>
      </c>
      <c r="U12957" t="s">
        <v>53</v>
      </c>
      <c r="V12957" t="s">
        <v>54</v>
      </c>
      <c r="AA12957" t="str">
        <v>Βελίαρ</v>
      </c>
      <c r="AB12957">
        <v>955</v>
      </c>
    </row>
    <row r="12958" spans="1:28" x14ac:dyDescent="0.25">
      <c r="A12958">
        <v>100879</v>
      </c>
      <c r="B12958" t="s">
        <v>39783</v>
      </c>
      <c r="C12958" t="s">
        <v>39784</v>
      </c>
      <c r="D12958" t="s">
        <v>39785</v>
      </c>
      <c r="E12958" t="s">
        <v>39785</v>
      </c>
      <c r="F12958">
        <v>4103</v>
      </c>
      <c r="G12958" t="s">
        <v>1881</v>
      </c>
      <c r="I12958" t="s">
        <v>357</v>
      </c>
      <c r="J12958" t="s">
        <v>41</v>
      </c>
      <c r="L12958" t="s">
        <v>30</v>
      </c>
      <c r="M12958" t="s">
        <v>409</v>
      </c>
      <c r="AA12958" t="str">
        <v>πιστῷ</v>
      </c>
      <c r="AB12958">
        <v>4103</v>
      </c>
    </row>
    <row r="12959" spans="1:28" x14ac:dyDescent="0.25">
      <c r="A12959">
        <v>100881</v>
      </c>
      <c r="B12959" t="s">
        <v>39786</v>
      </c>
      <c r="C12959" t="s">
        <v>39787</v>
      </c>
      <c r="D12959" t="s">
        <v>39788</v>
      </c>
      <c r="E12959" t="s">
        <v>39788</v>
      </c>
      <c r="F12959">
        <v>571</v>
      </c>
      <c r="G12959" t="s">
        <v>1199</v>
      </c>
      <c r="I12959" t="s">
        <v>357</v>
      </c>
      <c r="J12959" t="s">
        <v>41</v>
      </c>
      <c r="L12959" t="s">
        <v>30</v>
      </c>
      <c r="M12959" t="s">
        <v>36</v>
      </c>
      <c r="AA12959" t="str">
        <v>ἀπίστου</v>
      </c>
      <c r="AB12959">
        <v>571</v>
      </c>
    </row>
    <row r="12960" spans="1:28" x14ac:dyDescent="0.25">
      <c r="A12960">
        <v>100884</v>
      </c>
      <c r="B12960" t="s">
        <v>39789</v>
      </c>
      <c r="C12960" t="s">
        <v>39790</v>
      </c>
      <c r="D12960" t="s">
        <v>39791</v>
      </c>
      <c r="E12960" t="s">
        <v>39791</v>
      </c>
      <c r="F12960">
        <v>4783</v>
      </c>
      <c r="G12960" t="s">
        <v>27</v>
      </c>
      <c r="I12960" t="s">
        <v>28</v>
      </c>
      <c r="J12960" t="s">
        <v>29</v>
      </c>
      <c r="L12960" t="s">
        <v>30</v>
      </c>
      <c r="M12960" t="s">
        <v>31</v>
      </c>
      <c r="AA12960" t="str">
        <v>συγκατάθεσις</v>
      </c>
      <c r="AB12960">
        <v>4783</v>
      </c>
    </row>
    <row r="12961" spans="1:28" x14ac:dyDescent="0.25">
      <c r="A12961">
        <v>100900</v>
      </c>
      <c r="B12961" t="s">
        <v>39792</v>
      </c>
      <c r="C12961" t="s">
        <v>39793</v>
      </c>
      <c r="D12961" t="s">
        <v>39794</v>
      </c>
      <c r="E12961" t="s">
        <v>39794</v>
      </c>
      <c r="F12961">
        <v>1774</v>
      </c>
      <c r="G12961" t="s">
        <v>2008</v>
      </c>
      <c r="I12961" t="s">
        <v>63</v>
      </c>
      <c r="L12961" t="s">
        <v>30</v>
      </c>
      <c r="O12961" t="s">
        <v>572</v>
      </c>
      <c r="Q12961" t="s">
        <v>65</v>
      </c>
      <c r="R12961" t="s">
        <v>66</v>
      </c>
      <c r="T12961" t="s">
        <v>673</v>
      </c>
      <c r="AA12961" t="str">
        <v>ἐνοικήσω</v>
      </c>
      <c r="AB12961">
        <v>1774</v>
      </c>
    </row>
    <row r="12962" spans="1:28" x14ac:dyDescent="0.25">
      <c r="A12962">
        <v>100904</v>
      </c>
      <c r="B12962" t="s">
        <v>39795</v>
      </c>
      <c r="C12962" t="s">
        <v>39796</v>
      </c>
      <c r="D12962" t="s">
        <v>39797</v>
      </c>
      <c r="E12962" t="s">
        <v>39797</v>
      </c>
      <c r="F12962">
        <v>1704</v>
      </c>
      <c r="G12962" t="s">
        <v>2008</v>
      </c>
      <c r="I12962" t="s">
        <v>63</v>
      </c>
      <c r="L12962" t="s">
        <v>30</v>
      </c>
      <c r="O12962" t="s">
        <v>572</v>
      </c>
      <c r="Q12962" t="s">
        <v>65</v>
      </c>
      <c r="R12962" t="s">
        <v>66</v>
      </c>
      <c r="T12962" t="s">
        <v>673</v>
      </c>
      <c r="AA12962" t="str">
        <v>ἐμπεριπατήσω</v>
      </c>
      <c r="AB12962">
        <v>1704</v>
      </c>
    </row>
    <row r="12963" spans="1:28" x14ac:dyDescent="0.25">
      <c r="A12963">
        <v>100915</v>
      </c>
      <c r="B12963" t="s">
        <v>39798</v>
      </c>
      <c r="C12963" t="s">
        <v>39799</v>
      </c>
      <c r="D12963" t="s">
        <v>39800</v>
      </c>
      <c r="E12963" t="s">
        <v>39800</v>
      </c>
      <c r="F12963">
        <v>1831</v>
      </c>
      <c r="G12963" t="s">
        <v>3560</v>
      </c>
      <c r="I12963" t="s">
        <v>63</v>
      </c>
      <c r="L12963" t="s">
        <v>98</v>
      </c>
      <c r="O12963" t="s">
        <v>420</v>
      </c>
      <c r="Q12963" t="s">
        <v>65</v>
      </c>
      <c r="R12963" t="s">
        <v>505</v>
      </c>
      <c r="T12963" t="s">
        <v>506</v>
      </c>
      <c r="AA12963" t="str">
        <v>ἐξέλθετε</v>
      </c>
      <c r="AB12963">
        <v>1831</v>
      </c>
    </row>
    <row r="12964" spans="1:28" x14ac:dyDescent="0.25">
      <c r="A12964">
        <v>100920</v>
      </c>
      <c r="B12964" t="s">
        <v>39801</v>
      </c>
      <c r="C12964" t="s">
        <v>39802</v>
      </c>
      <c r="D12964" t="s">
        <v>39803</v>
      </c>
      <c r="E12964" t="s">
        <v>39803</v>
      </c>
      <c r="F12964">
        <v>873</v>
      </c>
      <c r="G12964" t="s">
        <v>8279</v>
      </c>
      <c r="I12964" t="s">
        <v>63</v>
      </c>
      <c r="L12964" t="s">
        <v>98</v>
      </c>
      <c r="O12964" t="s">
        <v>64</v>
      </c>
      <c r="Q12964" t="s">
        <v>340</v>
      </c>
      <c r="R12964" t="s">
        <v>505</v>
      </c>
      <c r="T12964" t="s">
        <v>506</v>
      </c>
      <c r="AA12964" t="str">
        <v>ἀφορίσθητε</v>
      </c>
      <c r="AB12964">
        <v>873</v>
      </c>
    </row>
    <row r="12965" spans="1:28" x14ac:dyDescent="0.25">
      <c r="A12965">
        <v>100926</v>
      </c>
      <c r="B12965" t="s">
        <v>39804</v>
      </c>
      <c r="C12965" t="s">
        <v>39805</v>
      </c>
      <c r="D12965" t="s">
        <v>39806</v>
      </c>
      <c r="E12965" t="s">
        <v>39806</v>
      </c>
      <c r="F12965">
        <v>680</v>
      </c>
      <c r="G12965" t="s">
        <v>11623</v>
      </c>
      <c r="I12965" t="s">
        <v>63</v>
      </c>
      <c r="L12965" t="s">
        <v>98</v>
      </c>
      <c r="O12965" t="s">
        <v>348</v>
      </c>
      <c r="Q12965" t="s">
        <v>504</v>
      </c>
      <c r="R12965" t="s">
        <v>505</v>
      </c>
      <c r="T12965" t="s">
        <v>506</v>
      </c>
      <c r="AA12965" t="str">
        <v>ἅπτεσθε</v>
      </c>
      <c r="AB12965">
        <v>680</v>
      </c>
    </row>
    <row r="12966" spans="1:28" x14ac:dyDescent="0.25">
      <c r="A12966">
        <v>100928</v>
      </c>
      <c r="B12966" t="s">
        <v>39807</v>
      </c>
      <c r="C12966" t="s">
        <v>39808</v>
      </c>
      <c r="D12966" t="s">
        <v>39809</v>
      </c>
      <c r="E12966" t="s">
        <v>39809</v>
      </c>
      <c r="F12966">
        <v>1523</v>
      </c>
      <c r="G12966" t="s">
        <v>5596</v>
      </c>
      <c r="I12966" t="s">
        <v>63</v>
      </c>
      <c r="L12966" t="s">
        <v>30</v>
      </c>
      <c r="O12966" t="s">
        <v>572</v>
      </c>
      <c r="Q12966" t="s">
        <v>573</v>
      </c>
      <c r="R12966" t="s">
        <v>66</v>
      </c>
      <c r="T12966" t="s">
        <v>673</v>
      </c>
      <c r="AA12966" t="str">
        <v>εἰσδέξομαι</v>
      </c>
      <c r="AB12966">
        <v>1523</v>
      </c>
    </row>
    <row r="12967" spans="1:28" x14ac:dyDescent="0.25">
      <c r="A12967">
        <v>100942</v>
      </c>
      <c r="B12967" t="s">
        <v>39810</v>
      </c>
      <c r="C12967" t="s">
        <v>39811</v>
      </c>
      <c r="D12967" t="s">
        <v>39812</v>
      </c>
      <c r="E12967" t="s">
        <v>39812</v>
      </c>
      <c r="F12967">
        <v>2364</v>
      </c>
      <c r="G12967" t="s">
        <v>1412</v>
      </c>
      <c r="I12967" t="s">
        <v>28</v>
      </c>
      <c r="J12967" t="s">
        <v>29</v>
      </c>
      <c r="L12967" t="s">
        <v>98</v>
      </c>
      <c r="M12967" t="s">
        <v>73</v>
      </c>
      <c r="AA12967" t="str">
        <v>θυγατέρας</v>
      </c>
      <c r="AB12967">
        <v>2364</v>
      </c>
    </row>
    <row r="12968" spans="1:28" x14ac:dyDescent="0.25">
      <c r="A12968">
        <v>100945</v>
      </c>
      <c r="B12968" t="s">
        <v>39813</v>
      </c>
      <c r="C12968" t="s">
        <v>39814</v>
      </c>
      <c r="D12968" t="s">
        <v>39815</v>
      </c>
      <c r="E12968" t="s">
        <v>39815</v>
      </c>
      <c r="F12968">
        <v>3841</v>
      </c>
      <c r="G12968" t="s">
        <v>111</v>
      </c>
      <c r="I12968" t="s">
        <v>28</v>
      </c>
      <c r="J12968" t="s">
        <v>41</v>
      </c>
      <c r="L12968" t="s">
        <v>30</v>
      </c>
      <c r="M12968" t="s">
        <v>31</v>
      </c>
      <c r="AA12968" t="str">
        <v>παντοκράτωρ</v>
      </c>
      <c r="AB12968">
        <v>3841</v>
      </c>
    </row>
    <row r="12969" spans="1:28" x14ac:dyDescent="0.25">
      <c r="A12969">
        <v>100952</v>
      </c>
      <c r="B12969" t="s">
        <v>39816</v>
      </c>
      <c r="C12969" t="s">
        <v>39817</v>
      </c>
      <c r="D12969" t="s">
        <v>39818</v>
      </c>
      <c r="E12969" t="s">
        <v>39818</v>
      </c>
      <c r="F12969">
        <v>2511</v>
      </c>
      <c r="G12969" t="s">
        <v>8248</v>
      </c>
      <c r="I12969" t="s">
        <v>63</v>
      </c>
      <c r="L12969" t="s">
        <v>98</v>
      </c>
      <c r="O12969" t="s">
        <v>64</v>
      </c>
      <c r="Q12969" t="s">
        <v>65</v>
      </c>
      <c r="R12969" t="s">
        <v>538</v>
      </c>
      <c r="T12969" t="s">
        <v>673</v>
      </c>
      <c r="AA12969" t="str">
        <v>καθαρίσωμεν</v>
      </c>
      <c r="AB12969">
        <v>2511</v>
      </c>
    </row>
    <row r="12970" spans="1:28" x14ac:dyDescent="0.25">
      <c r="A12970">
        <v>100956</v>
      </c>
      <c r="B12970" t="s">
        <v>39819</v>
      </c>
      <c r="C12970" t="s">
        <v>39820</v>
      </c>
      <c r="D12970" t="s">
        <v>39821</v>
      </c>
      <c r="E12970" t="s">
        <v>39821</v>
      </c>
      <c r="F12970">
        <v>3436</v>
      </c>
      <c r="G12970" t="s">
        <v>40</v>
      </c>
      <c r="I12970" t="s">
        <v>28</v>
      </c>
      <c r="J12970" t="s">
        <v>41</v>
      </c>
      <c r="L12970" t="s">
        <v>30</v>
      </c>
      <c r="M12970" t="s">
        <v>36</v>
      </c>
      <c r="AA12970" t="str">
        <v>μολυσμοῦ</v>
      </c>
      <c r="AB12970">
        <v>3436</v>
      </c>
    </row>
    <row r="12971" spans="1:28" x14ac:dyDescent="0.25">
      <c r="A12971">
        <v>100960</v>
      </c>
      <c r="B12971" t="s">
        <v>39822</v>
      </c>
      <c r="C12971" t="s">
        <v>39823</v>
      </c>
      <c r="D12971" t="s">
        <v>39824</v>
      </c>
      <c r="E12971" t="s">
        <v>39824</v>
      </c>
      <c r="F12971">
        <v>2005</v>
      </c>
      <c r="G12971" t="s">
        <v>760</v>
      </c>
      <c r="I12971" t="s">
        <v>63</v>
      </c>
      <c r="J12971" t="s">
        <v>41</v>
      </c>
      <c r="L12971" t="s">
        <v>98</v>
      </c>
      <c r="M12971" t="s">
        <v>31</v>
      </c>
      <c r="O12971" t="s">
        <v>348</v>
      </c>
      <c r="Q12971" t="s">
        <v>65</v>
      </c>
      <c r="R12971" t="s">
        <v>349</v>
      </c>
      <c r="AA12971" t="str">
        <v>ἐπιτελοῦντες</v>
      </c>
      <c r="AB12971">
        <v>2005</v>
      </c>
    </row>
    <row r="12972" spans="1:28" x14ac:dyDescent="0.25">
      <c r="A12972">
        <v>100961</v>
      </c>
      <c r="B12972" t="s">
        <v>39825</v>
      </c>
      <c r="C12972" t="s">
        <v>39826</v>
      </c>
      <c r="D12972" t="s">
        <v>39827</v>
      </c>
      <c r="E12972" t="s">
        <v>39827</v>
      </c>
      <c r="F12972">
        <v>42</v>
      </c>
      <c r="G12972" t="s">
        <v>274</v>
      </c>
      <c r="I12972" t="s">
        <v>28</v>
      </c>
      <c r="J12972" t="s">
        <v>29</v>
      </c>
      <c r="L12972" t="s">
        <v>30</v>
      </c>
      <c r="M12972" t="s">
        <v>73</v>
      </c>
      <c r="AA12972" t="str">
        <v>ἁγιωσύνην</v>
      </c>
      <c r="AB12972">
        <v>42</v>
      </c>
    </row>
    <row r="12973" spans="1:28" x14ac:dyDescent="0.25">
      <c r="A12973">
        <v>100965</v>
      </c>
      <c r="B12973" t="s">
        <v>39828</v>
      </c>
      <c r="C12973" t="s">
        <v>39829</v>
      </c>
      <c r="D12973" t="s">
        <v>39830</v>
      </c>
      <c r="E12973" t="s">
        <v>39830</v>
      </c>
      <c r="F12973">
        <v>5562</v>
      </c>
      <c r="G12973" t="s">
        <v>942</v>
      </c>
      <c r="I12973" t="s">
        <v>63</v>
      </c>
      <c r="L12973" t="s">
        <v>98</v>
      </c>
      <c r="O12973" t="s">
        <v>64</v>
      </c>
      <c r="Q12973" t="s">
        <v>65</v>
      </c>
      <c r="R12973" t="s">
        <v>505</v>
      </c>
      <c r="T12973" t="s">
        <v>506</v>
      </c>
      <c r="AA12973" t="str">
        <v>χωρήσατε</v>
      </c>
      <c r="AB12973">
        <v>5562</v>
      </c>
    </row>
    <row r="12974" spans="1:28" x14ac:dyDescent="0.25">
      <c r="A12974">
        <v>100968</v>
      </c>
      <c r="B12974" t="s">
        <v>39831</v>
      </c>
      <c r="C12974" t="s">
        <v>39832</v>
      </c>
      <c r="D12974" t="s">
        <v>39833</v>
      </c>
      <c r="E12974" t="s">
        <v>39833</v>
      </c>
      <c r="F12974">
        <v>91</v>
      </c>
      <c r="G12974" t="s">
        <v>3994</v>
      </c>
      <c r="I12974" t="s">
        <v>63</v>
      </c>
      <c r="L12974" t="s">
        <v>98</v>
      </c>
      <c r="O12974" t="s">
        <v>64</v>
      </c>
      <c r="Q12974" t="s">
        <v>65</v>
      </c>
      <c r="R12974" t="s">
        <v>66</v>
      </c>
      <c r="T12974" t="s">
        <v>673</v>
      </c>
      <c r="AA12974" t="str">
        <v>ἠδικήσαμεν</v>
      </c>
      <c r="AB12974">
        <v>91</v>
      </c>
    </row>
    <row r="12975" spans="1:28" x14ac:dyDescent="0.25">
      <c r="A12975">
        <v>100970</v>
      </c>
      <c r="B12975" t="s">
        <v>39834</v>
      </c>
      <c r="C12975" t="s">
        <v>39835</v>
      </c>
      <c r="D12975" t="s">
        <v>39836</v>
      </c>
      <c r="E12975" t="s">
        <v>39836</v>
      </c>
      <c r="F12975">
        <v>5351</v>
      </c>
      <c r="G12975" t="s">
        <v>3994</v>
      </c>
      <c r="I12975" t="s">
        <v>63</v>
      </c>
      <c r="L12975" t="s">
        <v>98</v>
      </c>
      <c r="O12975" t="s">
        <v>64</v>
      </c>
      <c r="Q12975" t="s">
        <v>65</v>
      </c>
      <c r="R12975" t="s">
        <v>66</v>
      </c>
      <c r="T12975" t="s">
        <v>673</v>
      </c>
      <c r="AA12975" t="str">
        <v>ἐφθείραμεν</v>
      </c>
      <c r="AB12975">
        <v>5351</v>
      </c>
    </row>
    <row r="12976" spans="1:28" x14ac:dyDescent="0.25">
      <c r="A12976">
        <v>100972</v>
      </c>
      <c r="B12976" t="s">
        <v>39837</v>
      </c>
      <c r="C12976" t="s">
        <v>39838</v>
      </c>
      <c r="D12976" t="s">
        <v>39839</v>
      </c>
      <c r="E12976" t="s">
        <v>39839</v>
      </c>
      <c r="F12976">
        <v>4122</v>
      </c>
      <c r="G12976" t="s">
        <v>3994</v>
      </c>
      <c r="I12976" t="s">
        <v>63</v>
      </c>
      <c r="L12976" t="s">
        <v>98</v>
      </c>
      <c r="O12976" t="s">
        <v>64</v>
      </c>
      <c r="Q12976" t="s">
        <v>65</v>
      </c>
      <c r="R12976" t="s">
        <v>66</v>
      </c>
      <c r="T12976" t="s">
        <v>673</v>
      </c>
      <c r="AA12976" t="str">
        <v>ἐπλεονεκτήσαμεν</v>
      </c>
      <c r="AB12976">
        <v>4122</v>
      </c>
    </row>
    <row r="12977" spans="1:28" x14ac:dyDescent="0.25">
      <c r="A12977">
        <v>100975</v>
      </c>
      <c r="B12977" t="s">
        <v>39840</v>
      </c>
      <c r="C12977" t="s">
        <v>39841</v>
      </c>
      <c r="D12977" t="s">
        <v>39842</v>
      </c>
      <c r="E12977" t="s">
        <v>39842</v>
      </c>
      <c r="F12977">
        <v>2633</v>
      </c>
      <c r="G12977" t="s">
        <v>274</v>
      </c>
      <c r="I12977" t="s">
        <v>28</v>
      </c>
      <c r="J12977" t="s">
        <v>29</v>
      </c>
      <c r="L12977" t="s">
        <v>30</v>
      </c>
      <c r="M12977" t="s">
        <v>73</v>
      </c>
      <c r="AA12977" t="str">
        <v>κατάκρισιν</v>
      </c>
      <c r="AB12977">
        <v>2633</v>
      </c>
    </row>
    <row r="12978" spans="1:28" x14ac:dyDescent="0.25">
      <c r="A12978">
        <v>100989</v>
      </c>
      <c r="B12978" t="s">
        <v>39843</v>
      </c>
      <c r="C12978" t="s">
        <v>39844</v>
      </c>
      <c r="D12978" t="s">
        <v>39845</v>
      </c>
      <c r="E12978" t="s">
        <v>39845</v>
      </c>
      <c r="F12978">
        <v>4800</v>
      </c>
      <c r="G12978" t="s">
        <v>1136</v>
      </c>
      <c r="I12978" t="s">
        <v>63</v>
      </c>
      <c r="O12978" t="s">
        <v>348</v>
      </c>
      <c r="Q12978" t="s">
        <v>65</v>
      </c>
      <c r="R12978" t="s">
        <v>421</v>
      </c>
      <c r="AA12978" t="str">
        <v>συζῇν</v>
      </c>
      <c r="AB12978">
        <v>4800</v>
      </c>
    </row>
    <row r="12979" spans="1:28" x14ac:dyDescent="0.25">
      <c r="A12979">
        <v>101000</v>
      </c>
      <c r="B12979" t="s">
        <v>39846</v>
      </c>
      <c r="C12979" t="s">
        <v>39847</v>
      </c>
      <c r="D12979" t="s">
        <v>39848</v>
      </c>
      <c r="E12979" t="s">
        <v>39848</v>
      </c>
      <c r="F12979">
        <v>4137</v>
      </c>
      <c r="G12979" t="s">
        <v>17495</v>
      </c>
      <c r="I12979" t="s">
        <v>63</v>
      </c>
      <c r="L12979" t="s">
        <v>30</v>
      </c>
      <c r="O12979" t="s">
        <v>849</v>
      </c>
      <c r="Q12979" t="s">
        <v>340</v>
      </c>
      <c r="R12979" t="s">
        <v>66</v>
      </c>
      <c r="T12979" t="s">
        <v>673</v>
      </c>
      <c r="AA12979" t="str">
        <v>πεπλήρωμαι</v>
      </c>
      <c r="AB12979">
        <v>4137</v>
      </c>
    </row>
    <row r="12980" spans="1:28" x14ac:dyDescent="0.25">
      <c r="A12980">
        <v>101003</v>
      </c>
      <c r="B12980" t="s">
        <v>39849</v>
      </c>
      <c r="C12980" t="s">
        <v>39850</v>
      </c>
      <c r="D12980" t="s">
        <v>39851</v>
      </c>
      <c r="E12980" t="s">
        <v>39851</v>
      </c>
      <c r="F12980">
        <v>5248</v>
      </c>
      <c r="G12980" t="s">
        <v>6013</v>
      </c>
      <c r="I12980" t="s">
        <v>63</v>
      </c>
      <c r="L12980" t="s">
        <v>30</v>
      </c>
      <c r="O12980" t="s">
        <v>348</v>
      </c>
      <c r="Q12980" t="s">
        <v>504</v>
      </c>
      <c r="R12980" t="s">
        <v>66</v>
      </c>
      <c r="T12980" t="s">
        <v>673</v>
      </c>
      <c r="AA12980" t="str">
        <v>ὑπερπερισσεύομαι</v>
      </c>
      <c r="AB12980">
        <v>5248</v>
      </c>
    </row>
    <row r="12981" spans="1:28" x14ac:dyDescent="0.25">
      <c r="A12981">
        <v>101018</v>
      </c>
      <c r="B12981" t="s">
        <v>39852</v>
      </c>
      <c r="C12981" t="s">
        <v>39853</v>
      </c>
      <c r="D12981" t="s">
        <v>39854</v>
      </c>
      <c r="E12981" t="s">
        <v>39854</v>
      </c>
      <c r="F12981">
        <v>2192</v>
      </c>
      <c r="G12981" t="s">
        <v>1372</v>
      </c>
      <c r="I12981" t="s">
        <v>63</v>
      </c>
      <c r="L12981" t="s">
        <v>30</v>
      </c>
      <c r="O12981" t="s">
        <v>849</v>
      </c>
      <c r="Q12981" t="s">
        <v>65</v>
      </c>
      <c r="R12981" t="s">
        <v>66</v>
      </c>
      <c r="T12981" t="s">
        <v>67</v>
      </c>
      <c r="AA12981" t="str">
        <v>ἔσχηκεν</v>
      </c>
      <c r="AB12981">
        <v>2192</v>
      </c>
    </row>
    <row r="12982" spans="1:28" x14ac:dyDescent="0.25">
      <c r="A12982">
        <v>101028</v>
      </c>
      <c r="B12982" t="s">
        <v>39855</v>
      </c>
      <c r="C12982" t="s">
        <v>39856</v>
      </c>
      <c r="D12982" t="s">
        <v>39857</v>
      </c>
      <c r="E12982" t="s">
        <v>39857</v>
      </c>
      <c r="F12982">
        <v>3163</v>
      </c>
      <c r="G12982" t="s">
        <v>368</v>
      </c>
      <c r="I12982" t="s">
        <v>28</v>
      </c>
      <c r="J12982" t="s">
        <v>29</v>
      </c>
      <c r="L12982" t="s">
        <v>98</v>
      </c>
      <c r="M12982" t="s">
        <v>31</v>
      </c>
      <c r="AA12982" t="str">
        <v>μάχαι</v>
      </c>
      <c r="AB12982">
        <v>3163</v>
      </c>
    </row>
    <row r="12983" spans="1:28" x14ac:dyDescent="0.25">
      <c r="A12983">
        <v>101030</v>
      </c>
      <c r="B12983" t="s">
        <v>39858</v>
      </c>
      <c r="C12983" t="s">
        <v>39859</v>
      </c>
      <c r="D12983" t="s">
        <v>39860</v>
      </c>
      <c r="E12983" t="s">
        <v>39860</v>
      </c>
      <c r="F12983">
        <v>5401</v>
      </c>
      <c r="G12983" t="s">
        <v>742</v>
      </c>
      <c r="I12983" t="s">
        <v>28</v>
      </c>
      <c r="J12983" t="s">
        <v>41</v>
      </c>
      <c r="L12983" t="s">
        <v>98</v>
      </c>
      <c r="M12983" t="s">
        <v>31</v>
      </c>
      <c r="AA12983" t="str">
        <v>φόβοι</v>
      </c>
      <c r="AB12983">
        <v>5401</v>
      </c>
    </row>
    <row r="12984" spans="1:28" x14ac:dyDescent="0.25">
      <c r="A12984">
        <v>101043</v>
      </c>
      <c r="B12984" t="s">
        <v>39861</v>
      </c>
      <c r="C12984" t="s">
        <v>39862</v>
      </c>
      <c r="D12984" t="s">
        <v>39863</v>
      </c>
      <c r="E12984" t="s">
        <v>39863</v>
      </c>
      <c r="F12984">
        <v>5103</v>
      </c>
      <c r="G12984" t="s">
        <v>40</v>
      </c>
      <c r="I12984" t="s">
        <v>28</v>
      </c>
      <c r="J12984" t="s">
        <v>41</v>
      </c>
      <c r="L12984" t="s">
        <v>30</v>
      </c>
      <c r="M12984" t="s">
        <v>36</v>
      </c>
      <c r="AA12984" t="str">
        <v>τίτου</v>
      </c>
      <c r="AB12984">
        <v>5103</v>
      </c>
    </row>
    <row r="12985" spans="1:28" x14ac:dyDescent="0.25">
      <c r="A12985">
        <v>101057</v>
      </c>
      <c r="B12985" t="s">
        <v>39864</v>
      </c>
      <c r="C12985" t="s">
        <v>39865</v>
      </c>
      <c r="D12985" t="s">
        <v>39866</v>
      </c>
      <c r="E12985" t="s">
        <v>39866</v>
      </c>
      <c r="F12985">
        <v>3870</v>
      </c>
      <c r="G12985" t="s">
        <v>339</v>
      </c>
      <c r="I12985" t="s">
        <v>63</v>
      </c>
      <c r="L12985" t="s">
        <v>30</v>
      </c>
      <c r="O12985" t="s">
        <v>64</v>
      </c>
      <c r="Q12985" t="s">
        <v>340</v>
      </c>
      <c r="R12985" t="s">
        <v>66</v>
      </c>
      <c r="T12985" t="s">
        <v>67</v>
      </c>
      <c r="AA12985" t="str">
        <v>παρεκλήθη</v>
      </c>
      <c r="AB12985">
        <v>3870</v>
      </c>
    </row>
    <row r="12986" spans="1:28" x14ac:dyDescent="0.25">
      <c r="A12986">
        <v>101060</v>
      </c>
      <c r="B12986" t="s">
        <v>39867</v>
      </c>
      <c r="C12986" t="s">
        <v>39868</v>
      </c>
      <c r="D12986" t="s">
        <v>39869</v>
      </c>
      <c r="E12986" t="s">
        <v>39869</v>
      </c>
      <c r="F12986">
        <v>312</v>
      </c>
      <c r="G12986" t="s">
        <v>463</v>
      </c>
      <c r="I12986" t="s">
        <v>63</v>
      </c>
      <c r="J12986" t="s">
        <v>41</v>
      </c>
      <c r="L12986" t="s">
        <v>30</v>
      </c>
      <c r="M12986" t="s">
        <v>31</v>
      </c>
      <c r="O12986" t="s">
        <v>348</v>
      </c>
      <c r="Q12986" t="s">
        <v>65</v>
      </c>
      <c r="R12986" t="s">
        <v>349</v>
      </c>
      <c r="AA12986" t="str">
        <v>ἀναγγέλλων</v>
      </c>
      <c r="AB12986">
        <v>312</v>
      </c>
    </row>
    <row r="12987" spans="1:28" x14ac:dyDescent="0.25">
      <c r="A12987">
        <v>101064</v>
      </c>
      <c r="B12987" t="s">
        <v>39870</v>
      </c>
      <c r="C12987" t="s">
        <v>39871</v>
      </c>
      <c r="D12987" t="s">
        <v>39872</v>
      </c>
      <c r="E12987" t="s">
        <v>39872</v>
      </c>
      <c r="F12987">
        <v>1972</v>
      </c>
      <c r="G12987" t="s">
        <v>274</v>
      </c>
      <c r="I12987" t="s">
        <v>28</v>
      </c>
      <c r="J12987" t="s">
        <v>29</v>
      </c>
      <c r="L12987" t="s">
        <v>30</v>
      </c>
      <c r="M12987" t="s">
        <v>73</v>
      </c>
      <c r="AA12987" t="str">
        <v>ἐπιπόθησιν</v>
      </c>
      <c r="AB12987">
        <v>1972</v>
      </c>
    </row>
    <row r="12988" spans="1:28" x14ac:dyDescent="0.25">
      <c r="A12988">
        <v>101067</v>
      </c>
      <c r="B12988" t="s">
        <v>39873</v>
      </c>
      <c r="C12988" t="s">
        <v>39874</v>
      </c>
      <c r="D12988" t="s">
        <v>39875</v>
      </c>
      <c r="E12988" t="s">
        <v>39875</v>
      </c>
      <c r="F12988">
        <v>3602</v>
      </c>
      <c r="G12988" t="s">
        <v>90</v>
      </c>
      <c r="I12988" t="s">
        <v>28</v>
      </c>
      <c r="J12988" t="s">
        <v>41</v>
      </c>
      <c r="L12988" t="s">
        <v>30</v>
      </c>
      <c r="M12988" t="s">
        <v>73</v>
      </c>
      <c r="AA12988" t="str">
        <v>ὀδυρμόν</v>
      </c>
      <c r="AB12988">
        <v>3602</v>
      </c>
    </row>
    <row r="12989" spans="1:28" x14ac:dyDescent="0.25">
      <c r="A12989">
        <v>101080</v>
      </c>
      <c r="B12989" t="s">
        <v>39876</v>
      </c>
      <c r="C12989" t="s">
        <v>39877</v>
      </c>
      <c r="D12989" t="s">
        <v>39878</v>
      </c>
      <c r="E12989" t="s">
        <v>39878</v>
      </c>
      <c r="F12989">
        <v>3076</v>
      </c>
      <c r="G12989" t="s">
        <v>1159</v>
      </c>
      <c r="I12989" t="s">
        <v>63</v>
      </c>
      <c r="L12989" t="s">
        <v>30</v>
      </c>
      <c r="O12989" t="s">
        <v>64</v>
      </c>
      <c r="Q12989" t="s">
        <v>65</v>
      </c>
      <c r="R12989" t="s">
        <v>66</v>
      </c>
      <c r="T12989" t="s">
        <v>673</v>
      </c>
      <c r="AA12989" t="str">
        <v>ἐλύπησα</v>
      </c>
      <c r="AB12989">
        <v>3076</v>
      </c>
    </row>
    <row r="12990" spans="1:28" x14ac:dyDescent="0.25">
      <c r="A12990">
        <v>101086</v>
      </c>
      <c r="B12990" t="s">
        <v>39879</v>
      </c>
      <c r="C12990" t="s">
        <v>39880</v>
      </c>
      <c r="D12990" t="s">
        <v>39881</v>
      </c>
      <c r="E12990" t="s">
        <v>39881</v>
      </c>
      <c r="F12990">
        <v>3338</v>
      </c>
      <c r="G12990" t="s">
        <v>5038</v>
      </c>
      <c r="I12990" t="s">
        <v>63</v>
      </c>
      <c r="L12990" t="s">
        <v>30</v>
      </c>
      <c r="O12990" t="s">
        <v>348</v>
      </c>
      <c r="Q12990" t="s">
        <v>830</v>
      </c>
      <c r="R12990" t="s">
        <v>66</v>
      </c>
      <c r="T12990" t="s">
        <v>673</v>
      </c>
      <c r="AA12990" t="str">
        <v>μεταμέλομαι</v>
      </c>
      <c r="AB12990">
        <v>3338</v>
      </c>
    </row>
    <row r="12991" spans="1:28" x14ac:dyDescent="0.25">
      <c r="A12991">
        <v>101089</v>
      </c>
      <c r="B12991" t="s">
        <v>39882</v>
      </c>
      <c r="C12991" t="s">
        <v>39883</v>
      </c>
      <c r="D12991" t="s">
        <v>39884</v>
      </c>
      <c r="E12991" t="s">
        <v>39884</v>
      </c>
      <c r="F12991">
        <v>3338</v>
      </c>
      <c r="G12991" t="s">
        <v>11711</v>
      </c>
      <c r="I12991" t="s">
        <v>63</v>
      </c>
      <c r="L12991" t="s">
        <v>30</v>
      </c>
      <c r="O12991" t="s">
        <v>394</v>
      </c>
      <c r="Q12991" t="s">
        <v>830</v>
      </c>
      <c r="R12991" t="s">
        <v>66</v>
      </c>
      <c r="T12991" t="s">
        <v>673</v>
      </c>
      <c r="AA12991" t="str">
        <v>μετεμελόμην</v>
      </c>
      <c r="AB12991">
        <v>3338</v>
      </c>
    </row>
    <row r="12992" spans="1:28" x14ac:dyDescent="0.25">
      <c r="A12992">
        <v>101100</v>
      </c>
      <c r="B12992" t="s">
        <v>39885</v>
      </c>
      <c r="C12992" t="s">
        <v>39886</v>
      </c>
      <c r="D12992" t="s">
        <v>39887</v>
      </c>
      <c r="E12992" t="s">
        <v>39887</v>
      </c>
      <c r="F12992">
        <v>3076</v>
      </c>
      <c r="G12992" t="s">
        <v>62</v>
      </c>
      <c r="I12992" t="s">
        <v>63</v>
      </c>
      <c r="L12992" t="s">
        <v>30</v>
      </c>
      <c r="O12992" t="s">
        <v>64</v>
      </c>
      <c r="Q12992" t="s">
        <v>65</v>
      </c>
      <c r="R12992" t="s">
        <v>66</v>
      </c>
      <c r="T12992" t="s">
        <v>67</v>
      </c>
      <c r="AA12992" t="str">
        <v>ἐλύπησεν</v>
      </c>
      <c r="AB12992">
        <v>3076</v>
      </c>
    </row>
    <row r="12993" spans="1:28" x14ac:dyDescent="0.25">
      <c r="A12993">
        <v>101106</v>
      </c>
      <c r="B12993" t="s">
        <v>39888</v>
      </c>
      <c r="C12993" t="s">
        <v>39889</v>
      </c>
      <c r="D12993" t="s">
        <v>39890</v>
      </c>
      <c r="E12993" t="s">
        <v>39890</v>
      </c>
      <c r="F12993">
        <v>3076</v>
      </c>
      <c r="G12993" t="s">
        <v>23678</v>
      </c>
      <c r="I12993" t="s">
        <v>63</v>
      </c>
      <c r="L12993" t="s">
        <v>98</v>
      </c>
      <c r="O12993" t="s">
        <v>64</v>
      </c>
      <c r="Q12993" t="s">
        <v>340</v>
      </c>
      <c r="R12993" t="s">
        <v>66</v>
      </c>
      <c r="T12993" t="s">
        <v>506</v>
      </c>
      <c r="AA12993" t="str">
        <v>ἐλυπήθητε</v>
      </c>
      <c r="AB12993">
        <v>3076</v>
      </c>
    </row>
    <row r="12994" spans="1:28" x14ac:dyDescent="0.25">
      <c r="A12994">
        <v>101119</v>
      </c>
      <c r="B12994" t="s">
        <v>39891</v>
      </c>
      <c r="C12994" t="s">
        <v>39892</v>
      </c>
      <c r="D12994" t="s">
        <v>39893</v>
      </c>
      <c r="E12994" t="s">
        <v>39893</v>
      </c>
      <c r="F12994">
        <v>2210</v>
      </c>
      <c r="G12994" t="s">
        <v>3254</v>
      </c>
      <c r="I12994" t="s">
        <v>63</v>
      </c>
      <c r="L12994" t="s">
        <v>98</v>
      </c>
      <c r="O12994" t="s">
        <v>64</v>
      </c>
      <c r="Q12994" t="s">
        <v>340</v>
      </c>
      <c r="R12994" t="s">
        <v>538</v>
      </c>
      <c r="T12994" t="s">
        <v>506</v>
      </c>
      <c r="AA12994" t="str">
        <v>ζημιωθῆτε</v>
      </c>
      <c r="AB12994">
        <v>2210</v>
      </c>
    </row>
    <row r="12995" spans="1:28" x14ac:dyDescent="0.25">
      <c r="A12995">
        <v>101130</v>
      </c>
      <c r="B12995" t="s">
        <v>39894</v>
      </c>
      <c r="C12995" t="s">
        <v>39895</v>
      </c>
      <c r="D12995" t="s">
        <v>39896</v>
      </c>
      <c r="E12995" t="s">
        <v>39896</v>
      </c>
      <c r="F12995">
        <v>278</v>
      </c>
      <c r="G12995" t="s">
        <v>1022</v>
      </c>
      <c r="I12995" t="s">
        <v>357</v>
      </c>
      <c r="J12995" t="s">
        <v>29</v>
      </c>
      <c r="L12995" t="s">
        <v>30</v>
      </c>
      <c r="M12995" t="s">
        <v>73</v>
      </c>
      <c r="AA12995" t="str">
        <v>ἀμεταμέλητον</v>
      </c>
      <c r="AB12995">
        <v>278</v>
      </c>
    </row>
    <row r="12996" spans="1:28" x14ac:dyDescent="0.25">
      <c r="A12996">
        <v>101146</v>
      </c>
      <c r="B12996" t="s">
        <v>39897</v>
      </c>
      <c r="C12996" t="s">
        <v>39898</v>
      </c>
      <c r="D12996" t="s">
        <v>39899</v>
      </c>
      <c r="E12996" t="s">
        <v>39899</v>
      </c>
      <c r="F12996">
        <v>3076</v>
      </c>
      <c r="G12996" t="s">
        <v>1257</v>
      </c>
      <c r="I12996" t="s">
        <v>63</v>
      </c>
      <c r="O12996" t="s">
        <v>64</v>
      </c>
      <c r="Q12996" t="s">
        <v>340</v>
      </c>
      <c r="R12996" t="s">
        <v>421</v>
      </c>
      <c r="AA12996" t="str">
        <v>λυπηθῆναι</v>
      </c>
      <c r="AB12996">
        <v>3076</v>
      </c>
    </row>
    <row r="12997" spans="1:28" x14ac:dyDescent="0.25">
      <c r="A12997">
        <v>101148</v>
      </c>
      <c r="B12997" t="s">
        <v>39900</v>
      </c>
      <c r="C12997" t="s">
        <v>39901</v>
      </c>
      <c r="D12997" t="s">
        <v>39902</v>
      </c>
      <c r="E12997" t="s">
        <v>39902</v>
      </c>
      <c r="F12997">
        <v>4214</v>
      </c>
      <c r="G12997" t="s">
        <v>39903</v>
      </c>
      <c r="I12997" t="s">
        <v>3432</v>
      </c>
      <c r="J12997" t="s">
        <v>29</v>
      </c>
      <c r="L12997" t="s">
        <v>30</v>
      </c>
      <c r="M12997" t="s">
        <v>73</v>
      </c>
      <c r="AA12997" t="str">
        <v>πόσην</v>
      </c>
      <c r="AB12997">
        <v>4214</v>
      </c>
    </row>
    <row r="12998" spans="1:28" x14ac:dyDescent="0.25">
      <c r="A12998">
        <v>101151</v>
      </c>
      <c r="B12998" t="s">
        <v>39904</v>
      </c>
      <c r="C12998" t="s">
        <v>39905</v>
      </c>
      <c r="D12998" t="s">
        <v>39906</v>
      </c>
      <c r="E12998" t="s">
        <v>39906</v>
      </c>
      <c r="F12998">
        <v>4710</v>
      </c>
      <c r="G12998" t="s">
        <v>274</v>
      </c>
      <c r="I12998" t="s">
        <v>28</v>
      </c>
      <c r="J12998" t="s">
        <v>29</v>
      </c>
      <c r="L12998" t="s">
        <v>30</v>
      </c>
      <c r="M12998" t="s">
        <v>73</v>
      </c>
      <c r="AA12998" t="str">
        <v>σπουδήν</v>
      </c>
      <c r="AB12998">
        <v>4710</v>
      </c>
    </row>
    <row r="12999" spans="1:28" x14ac:dyDescent="0.25">
      <c r="A12999">
        <v>101153</v>
      </c>
      <c r="B12999" t="s">
        <v>39907</v>
      </c>
      <c r="C12999" t="s">
        <v>39908</v>
      </c>
      <c r="D12999" t="s">
        <v>39909</v>
      </c>
      <c r="E12999" t="s">
        <v>39909</v>
      </c>
      <c r="F12999">
        <v>627</v>
      </c>
      <c r="G12999" t="s">
        <v>274</v>
      </c>
      <c r="I12999" t="s">
        <v>28</v>
      </c>
      <c r="J12999" t="s">
        <v>29</v>
      </c>
      <c r="L12999" t="s">
        <v>30</v>
      </c>
      <c r="M12999" t="s">
        <v>73</v>
      </c>
      <c r="AA12999" t="str">
        <v>ἀπολογίαν</v>
      </c>
      <c r="AB12999">
        <v>627</v>
      </c>
    </row>
    <row r="13000" spans="1:28" x14ac:dyDescent="0.25">
      <c r="A13000">
        <v>101155</v>
      </c>
      <c r="B13000" t="s">
        <v>39910</v>
      </c>
      <c r="C13000" t="s">
        <v>39911</v>
      </c>
      <c r="D13000" t="s">
        <v>39912</v>
      </c>
      <c r="E13000" t="s">
        <v>39912</v>
      </c>
      <c r="F13000">
        <v>24</v>
      </c>
      <c r="G13000" t="s">
        <v>274</v>
      </c>
      <c r="I13000" t="s">
        <v>28</v>
      </c>
      <c r="J13000" t="s">
        <v>29</v>
      </c>
      <c r="L13000" t="s">
        <v>30</v>
      </c>
      <c r="M13000" t="s">
        <v>73</v>
      </c>
      <c r="AA13000" t="str">
        <v>ἀγανάκτησιν</v>
      </c>
      <c r="AB13000">
        <v>24</v>
      </c>
    </row>
    <row r="13001" spans="1:28" x14ac:dyDescent="0.25">
      <c r="A13001">
        <v>101166</v>
      </c>
      <c r="B13001" t="s">
        <v>39913</v>
      </c>
      <c r="C13001" t="s">
        <v>39914</v>
      </c>
      <c r="D13001" t="s">
        <v>39915</v>
      </c>
      <c r="E13001" t="s">
        <v>39915</v>
      </c>
      <c r="F13001">
        <v>4921</v>
      </c>
      <c r="G13001" t="s">
        <v>2626</v>
      </c>
      <c r="I13001" t="s">
        <v>63</v>
      </c>
      <c r="L13001" t="s">
        <v>98</v>
      </c>
      <c r="O13001" t="s">
        <v>64</v>
      </c>
      <c r="Q13001" t="s">
        <v>65</v>
      </c>
      <c r="R13001" t="s">
        <v>66</v>
      </c>
      <c r="T13001" t="s">
        <v>506</v>
      </c>
      <c r="AA13001" t="str">
        <v>συνεστήσατε</v>
      </c>
      <c r="AB13001">
        <v>4921</v>
      </c>
    </row>
    <row r="13002" spans="1:28" x14ac:dyDescent="0.25">
      <c r="A13002">
        <v>101168</v>
      </c>
      <c r="B13002" t="s">
        <v>39916</v>
      </c>
      <c r="C13002" t="s">
        <v>39917</v>
      </c>
      <c r="D13002" t="s">
        <v>39918</v>
      </c>
      <c r="E13002" t="s">
        <v>39918</v>
      </c>
      <c r="F13002">
        <v>53</v>
      </c>
      <c r="G13002" t="s">
        <v>816</v>
      </c>
      <c r="I13002" t="s">
        <v>357</v>
      </c>
      <c r="J13002" t="s">
        <v>41</v>
      </c>
      <c r="L13002" t="s">
        <v>98</v>
      </c>
      <c r="M13002" t="s">
        <v>73</v>
      </c>
      <c r="AA13002" t="str">
        <v>ἁγνούς</v>
      </c>
      <c r="AB13002">
        <v>53</v>
      </c>
    </row>
    <row r="13003" spans="1:28" x14ac:dyDescent="0.25">
      <c r="A13003">
        <v>101181</v>
      </c>
      <c r="B13003" t="s">
        <v>39919</v>
      </c>
      <c r="C13003" t="s">
        <v>39920</v>
      </c>
      <c r="D13003" t="s">
        <v>39921</v>
      </c>
      <c r="E13003" t="s">
        <v>39921</v>
      </c>
      <c r="F13003">
        <v>91</v>
      </c>
      <c r="G13003" t="s">
        <v>1265</v>
      </c>
      <c r="I13003" t="s">
        <v>63</v>
      </c>
      <c r="J13003" t="s">
        <v>41</v>
      </c>
      <c r="L13003" t="s">
        <v>30</v>
      </c>
      <c r="M13003" t="s">
        <v>36</v>
      </c>
      <c r="O13003" t="s">
        <v>64</v>
      </c>
      <c r="Q13003" t="s">
        <v>65</v>
      </c>
      <c r="R13003" t="s">
        <v>349</v>
      </c>
      <c r="AA13003" t="str">
        <v>ἀδικήσαντος</v>
      </c>
      <c r="AB13003">
        <v>91</v>
      </c>
    </row>
    <row r="13004" spans="1:28" x14ac:dyDescent="0.25">
      <c r="A13004">
        <v>101185</v>
      </c>
      <c r="B13004" t="s">
        <v>39922</v>
      </c>
      <c r="C13004" t="s">
        <v>39923</v>
      </c>
      <c r="D13004" t="s">
        <v>39924</v>
      </c>
      <c r="E13004" t="s">
        <v>39924</v>
      </c>
      <c r="F13004">
        <v>91</v>
      </c>
      <c r="G13004" t="s">
        <v>721</v>
      </c>
      <c r="I13004" t="s">
        <v>63</v>
      </c>
      <c r="J13004" t="s">
        <v>41</v>
      </c>
      <c r="L13004" t="s">
        <v>30</v>
      </c>
      <c r="M13004" t="s">
        <v>36</v>
      </c>
      <c r="O13004" t="s">
        <v>64</v>
      </c>
      <c r="Q13004" t="s">
        <v>340</v>
      </c>
      <c r="R13004" t="s">
        <v>349</v>
      </c>
      <c r="AA13004" t="str">
        <v>ἀδικηθέντος</v>
      </c>
      <c r="AB13004">
        <v>91</v>
      </c>
    </row>
    <row r="13005" spans="1:28" x14ac:dyDescent="0.25">
      <c r="A13005">
        <v>101203</v>
      </c>
      <c r="B13005" t="s">
        <v>39925</v>
      </c>
      <c r="C13005" t="s">
        <v>39926</v>
      </c>
      <c r="D13005" t="s">
        <v>39927</v>
      </c>
      <c r="E13005" t="s">
        <v>39927</v>
      </c>
      <c r="F13005">
        <v>3870</v>
      </c>
      <c r="G13005" t="s">
        <v>24089</v>
      </c>
      <c r="I13005" t="s">
        <v>63</v>
      </c>
      <c r="L13005" t="s">
        <v>98</v>
      </c>
      <c r="O13005" t="s">
        <v>849</v>
      </c>
      <c r="Q13005" t="s">
        <v>340</v>
      </c>
      <c r="R13005" t="s">
        <v>66</v>
      </c>
      <c r="T13005" t="s">
        <v>673</v>
      </c>
      <c r="AA13005" t="str">
        <v>παρακεκλήμεθα</v>
      </c>
      <c r="AB13005">
        <v>3870</v>
      </c>
    </row>
    <row r="13006" spans="1:28" x14ac:dyDescent="0.25">
      <c r="A13006">
        <v>101211</v>
      </c>
      <c r="B13006" t="s">
        <v>39928</v>
      </c>
      <c r="C13006" t="s">
        <v>39929</v>
      </c>
      <c r="D13006" t="s">
        <v>39930</v>
      </c>
      <c r="E13006" t="s">
        <v>39930</v>
      </c>
      <c r="F13006">
        <v>5463</v>
      </c>
      <c r="G13006" t="s">
        <v>39931</v>
      </c>
      <c r="I13006" t="s">
        <v>63</v>
      </c>
      <c r="L13006" t="s">
        <v>98</v>
      </c>
      <c r="O13006" t="s">
        <v>420</v>
      </c>
      <c r="Q13006" t="s">
        <v>484</v>
      </c>
      <c r="R13006" t="s">
        <v>66</v>
      </c>
      <c r="T13006" t="s">
        <v>673</v>
      </c>
      <c r="AA13006" t="str">
        <v>ἐχάρημεν</v>
      </c>
      <c r="AB13006">
        <v>5463</v>
      </c>
    </row>
    <row r="13007" spans="1:28" x14ac:dyDescent="0.25">
      <c r="A13007">
        <v>101217</v>
      </c>
      <c r="B13007" t="s">
        <v>39932</v>
      </c>
      <c r="C13007" t="s">
        <v>39933</v>
      </c>
      <c r="D13007" t="s">
        <v>39934</v>
      </c>
      <c r="E13007" t="s">
        <v>39934</v>
      </c>
      <c r="F13007">
        <v>373</v>
      </c>
      <c r="G13007" t="s">
        <v>848</v>
      </c>
      <c r="I13007" t="s">
        <v>63</v>
      </c>
      <c r="L13007" t="s">
        <v>30</v>
      </c>
      <c r="O13007" t="s">
        <v>849</v>
      </c>
      <c r="Q13007" t="s">
        <v>340</v>
      </c>
      <c r="R13007" t="s">
        <v>66</v>
      </c>
      <c r="T13007" t="s">
        <v>67</v>
      </c>
      <c r="AA13007" t="str">
        <v>ἀναπέπαυται</v>
      </c>
      <c r="AB13007">
        <v>373</v>
      </c>
    </row>
    <row r="13008" spans="1:28" x14ac:dyDescent="0.25">
      <c r="A13008">
        <v>101230</v>
      </c>
      <c r="B13008" t="s">
        <v>39935</v>
      </c>
      <c r="C13008" t="s">
        <v>39936</v>
      </c>
      <c r="D13008" t="s">
        <v>39937</v>
      </c>
      <c r="E13008" t="s">
        <v>39937</v>
      </c>
      <c r="F13008">
        <v>2744</v>
      </c>
      <c r="G13008" t="s">
        <v>22721</v>
      </c>
      <c r="I13008" t="s">
        <v>63</v>
      </c>
      <c r="L13008" t="s">
        <v>30</v>
      </c>
      <c r="O13008" t="s">
        <v>849</v>
      </c>
      <c r="Q13008" t="s">
        <v>830</v>
      </c>
      <c r="R13008" t="s">
        <v>66</v>
      </c>
      <c r="T13008" t="s">
        <v>673</v>
      </c>
      <c r="AA13008" t="str">
        <v>κεκαύχημαι</v>
      </c>
      <c r="AB13008">
        <v>2744</v>
      </c>
    </row>
    <row r="13009" spans="1:28" x14ac:dyDescent="0.25">
      <c r="A13009">
        <v>101232</v>
      </c>
      <c r="B13009" t="s">
        <v>39938</v>
      </c>
      <c r="C13009" t="s">
        <v>39939</v>
      </c>
      <c r="D13009" t="s">
        <v>39940</v>
      </c>
      <c r="E13009" t="s">
        <v>39940</v>
      </c>
      <c r="F13009">
        <v>2617</v>
      </c>
      <c r="G13009" t="s">
        <v>28681</v>
      </c>
      <c r="I13009" t="s">
        <v>63</v>
      </c>
      <c r="L13009" t="s">
        <v>30</v>
      </c>
      <c r="O13009" t="s">
        <v>64</v>
      </c>
      <c r="Q13009" t="s">
        <v>340</v>
      </c>
      <c r="R13009" t="s">
        <v>66</v>
      </c>
      <c r="T13009" t="s">
        <v>673</v>
      </c>
      <c r="AA13009" t="str">
        <v>κατῃσχύνθην</v>
      </c>
      <c r="AB13009">
        <v>2617</v>
      </c>
    </row>
    <row r="13010" spans="1:28" x14ac:dyDescent="0.25">
      <c r="A13010">
        <v>101238</v>
      </c>
      <c r="B13010" t="s">
        <v>39941</v>
      </c>
      <c r="C13010" t="s">
        <v>39942</v>
      </c>
      <c r="D13010" t="s">
        <v>39943</v>
      </c>
      <c r="E13010" t="s">
        <v>39943</v>
      </c>
      <c r="F13010">
        <v>2980</v>
      </c>
      <c r="G13010" t="s">
        <v>3994</v>
      </c>
      <c r="I13010" t="s">
        <v>63</v>
      </c>
      <c r="L13010" t="s">
        <v>98</v>
      </c>
      <c r="O13010" t="s">
        <v>64</v>
      </c>
      <c r="Q13010" t="s">
        <v>65</v>
      </c>
      <c r="R13010" t="s">
        <v>66</v>
      </c>
      <c r="T13010" t="s">
        <v>673</v>
      </c>
      <c r="AA13010" t="str">
        <v>ἐλαλήσαμεν</v>
      </c>
      <c r="AB13010">
        <v>2980</v>
      </c>
    </row>
    <row r="13011" spans="1:28" x14ac:dyDescent="0.25">
      <c r="A13011">
        <v>101258</v>
      </c>
      <c r="B13011" t="s">
        <v>39944</v>
      </c>
      <c r="C13011" t="s">
        <v>39945</v>
      </c>
      <c r="D13011" t="s">
        <v>39946</v>
      </c>
      <c r="E13011" t="s">
        <v>39946</v>
      </c>
      <c r="F13011">
        <v>363</v>
      </c>
      <c r="G13011" t="s">
        <v>21302</v>
      </c>
      <c r="I13011" t="s">
        <v>63</v>
      </c>
      <c r="J13011" t="s">
        <v>41</v>
      </c>
      <c r="L13011" t="s">
        <v>30</v>
      </c>
      <c r="M13011" t="s">
        <v>36</v>
      </c>
      <c r="O13011" t="s">
        <v>348</v>
      </c>
      <c r="Q13011" t="s">
        <v>504</v>
      </c>
      <c r="R13011" t="s">
        <v>349</v>
      </c>
      <c r="AA13011" t="str">
        <v>ἀναμιμνῃσκομένου</v>
      </c>
      <c r="AB13011">
        <v>363</v>
      </c>
    </row>
    <row r="13012" spans="1:28" x14ac:dyDescent="0.25">
      <c r="A13012">
        <v>101267</v>
      </c>
      <c r="B13012" t="s">
        <v>39947</v>
      </c>
      <c r="C13012" t="s">
        <v>39948</v>
      </c>
      <c r="D13012" t="s">
        <v>39949</v>
      </c>
      <c r="E13012" t="s">
        <v>39949</v>
      </c>
      <c r="F13012">
        <v>5156</v>
      </c>
      <c r="G13012" t="s">
        <v>40</v>
      </c>
      <c r="I13012" t="s">
        <v>28</v>
      </c>
      <c r="J13012" t="s">
        <v>41</v>
      </c>
      <c r="L13012" t="s">
        <v>30</v>
      </c>
      <c r="M13012" t="s">
        <v>36</v>
      </c>
      <c r="AA13012" t="str">
        <v>τρόμου</v>
      </c>
      <c r="AB13012">
        <v>5156</v>
      </c>
    </row>
    <row r="13013" spans="1:28" x14ac:dyDescent="0.25">
      <c r="A13013">
        <v>101268</v>
      </c>
      <c r="B13013" t="s">
        <v>39950</v>
      </c>
      <c r="C13013" t="s">
        <v>39951</v>
      </c>
      <c r="D13013" t="s">
        <v>39952</v>
      </c>
      <c r="E13013" t="s">
        <v>39952</v>
      </c>
      <c r="F13013">
        <v>1209</v>
      </c>
      <c r="G13013" t="s">
        <v>5898</v>
      </c>
      <c r="I13013" t="s">
        <v>63</v>
      </c>
      <c r="L13013" t="s">
        <v>98</v>
      </c>
      <c r="O13013" t="s">
        <v>64</v>
      </c>
      <c r="Q13013" t="s">
        <v>573</v>
      </c>
      <c r="R13013" t="s">
        <v>66</v>
      </c>
      <c r="T13013" t="s">
        <v>506</v>
      </c>
      <c r="AA13013" t="str">
        <v>ἐδέξασθε</v>
      </c>
      <c r="AB13013">
        <v>1209</v>
      </c>
    </row>
    <row r="13014" spans="1:28" x14ac:dyDescent="0.25">
      <c r="A13014">
        <v>101274</v>
      </c>
      <c r="B13014" t="s">
        <v>39953</v>
      </c>
      <c r="C13014" t="s">
        <v>39954</v>
      </c>
      <c r="D13014" t="s">
        <v>39955</v>
      </c>
      <c r="E13014" t="s">
        <v>39955</v>
      </c>
      <c r="F13014">
        <v>2292</v>
      </c>
      <c r="G13014" t="s">
        <v>1564</v>
      </c>
      <c r="I13014" t="s">
        <v>63</v>
      </c>
      <c r="L13014" t="s">
        <v>30</v>
      </c>
      <c r="O13014" t="s">
        <v>348</v>
      </c>
      <c r="Q13014" t="s">
        <v>65</v>
      </c>
      <c r="R13014" t="s">
        <v>66</v>
      </c>
      <c r="T13014" t="s">
        <v>673</v>
      </c>
      <c r="AA13014" t="str">
        <v>θαρρῶ</v>
      </c>
      <c r="AB13014">
        <v>2292</v>
      </c>
    </row>
    <row r="13015" spans="1:28" x14ac:dyDescent="0.25">
      <c r="A13015">
        <v>101277</v>
      </c>
      <c r="B13015" t="s">
        <v>39956</v>
      </c>
      <c r="C13015" t="s">
        <v>39957</v>
      </c>
      <c r="D13015" t="s">
        <v>39958</v>
      </c>
      <c r="E13015" t="s">
        <v>39958</v>
      </c>
      <c r="F13015">
        <v>1107</v>
      </c>
      <c r="G13015" t="s">
        <v>1560</v>
      </c>
      <c r="I13015" t="s">
        <v>63</v>
      </c>
      <c r="L13015" t="s">
        <v>98</v>
      </c>
      <c r="O13015" t="s">
        <v>348</v>
      </c>
      <c r="Q13015" t="s">
        <v>65</v>
      </c>
      <c r="R13015" t="s">
        <v>66</v>
      </c>
      <c r="T13015" t="s">
        <v>673</v>
      </c>
      <c r="AA13015" t="str">
        <v>γνωρίζομεν</v>
      </c>
      <c r="AB13015">
        <v>1107</v>
      </c>
    </row>
    <row r="13016" spans="1:28" x14ac:dyDescent="0.25">
      <c r="A13016">
        <v>101286</v>
      </c>
      <c r="B13016" t="s">
        <v>39959</v>
      </c>
      <c r="C13016" t="s">
        <v>39960</v>
      </c>
      <c r="D13016" t="s">
        <v>39961</v>
      </c>
      <c r="E13016" t="s">
        <v>39961</v>
      </c>
      <c r="F13016">
        <v>1325</v>
      </c>
      <c r="G13016" t="s">
        <v>2850</v>
      </c>
      <c r="I13016" t="s">
        <v>63</v>
      </c>
      <c r="J13016" t="s">
        <v>29</v>
      </c>
      <c r="L13016" t="s">
        <v>30</v>
      </c>
      <c r="M13016" t="s">
        <v>73</v>
      </c>
      <c r="O13016" t="s">
        <v>849</v>
      </c>
      <c r="Q13016" t="s">
        <v>340</v>
      </c>
      <c r="R13016" t="s">
        <v>349</v>
      </c>
      <c r="AA13016" t="str">
        <v>δεδομένην</v>
      </c>
      <c r="AB13016">
        <v>1325</v>
      </c>
    </row>
    <row r="13017" spans="1:28" x14ac:dyDescent="0.25">
      <c r="A13017">
        <v>101298</v>
      </c>
      <c r="B13017" t="s">
        <v>39962</v>
      </c>
      <c r="C13017" t="s">
        <v>39963</v>
      </c>
      <c r="D13017" t="s">
        <v>39964</v>
      </c>
      <c r="E13017" t="s">
        <v>39964</v>
      </c>
      <c r="F13017">
        <v>4050</v>
      </c>
      <c r="G13017" t="s">
        <v>27</v>
      </c>
      <c r="I13017" t="s">
        <v>28</v>
      </c>
      <c r="J13017" t="s">
        <v>29</v>
      </c>
      <c r="L13017" t="s">
        <v>30</v>
      </c>
      <c r="M13017" t="s">
        <v>31</v>
      </c>
      <c r="AA13017" t="str">
        <v>περισσεία</v>
      </c>
      <c r="AB13017">
        <v>4050</v>
      </c>
    </row>
    <row r="13018" spans="1:28" x14ac:dyDescent="0.25">
      <c r="A13018">
        <v>101305</v>
      </c>
      <c r="B13018" t="s">
        <v>39965</v>
      </c>
      <c r="C13018" t="s">
        <v>39966</v>
      </c>
      <c r="D13018" t="s">
        <v>39967</v>
      </c>
      <c r="E13018" t="s">
        <v>39967</v>
      </c>
      <c r="F13018">
        <v>899</v>
      </c>
      <c r="G13018" t="s">
        <v>443</v>
      </c>
      <c r="I13018" t="s">
        <v>28</v>
      </c>
      <c r="J13018" t="s">
        <v>444</v>
      </c>
      <c r="L13018" t="s">
        <v>30</v>
      </c>
      <c r="M13018" t="s">
        <v>36</v>
      </c>
      <c r="AA13018" t="str">
        <v>βάθους</v>
      </c>
      <c r="AB13018">
        <v>899</v>
      </c>
    </row>
    <row r="13019" spans="1:28" x14ac:dyDescent="0.25">
      <c r="A13019">
        <v>101306</v>
      </c>
      <c r="B13019" t="s">
        <v>39968</v>
      </c>
      <c r="C13019" t="s">
        <v>39969</v>
      </c>
      <c r="D13019" t="s">
        <v>39970</v>
      </c>
      <c r="E13019" t="s">
        <v>39970</v>
      </c>
      <c r="F13019">
        <v>4432</v>
      </c>
      <c r="G13019" t="s">
        <v>27</v>
      </c>
      <c r="I13019" t="s">
        <v>28</v>
      </c>
      <c r="J13019" t="s">
        <v>29</v>
      </c>
      <c r="L13019" t="s">
        <v>30</v>
      </c>
      <c r="M13019" t="s">
        <v>31</v>
      </c>
      <c r="AA13019" t="str">
        <v>πτωχεία</v>
      </c>
      <c r="AB13019">
        <v>4432</v>
      </c>
    </row>
    <row r="13020" spans="1:28" x14ac:dyDescent="0.25">
      <c r="A13020">
        <v>101313</v>
      </c>
      <c r="B13020" t="s">
        <v>39971</v>
      </c>
      <c r="C13020" t="s">
        <v>39972</v>
      </c>
      <c r="D13020" t="s">
        <v>39973</v>
      </c>
      <c r="E13020" t="s">
        <v>39973</v>
      </c>
      <c r="F13020">
        <v>572</v>
      </c>
      <c r="G13020" t="s">
        <v>35</v>
      </c>
      <c r="I13020" t="s">
        <v>28</v>
      </c>
      <c r="J13020" t="s">
        <v>29</v>
      </c>
      <c r="L13020" t="s">
        <v>30</v>
      </c>
      <c r="M13020" t="s">
        <v>36</v>
      </c>
      <c r="AA13020" t="str">
        <v>ἁπλότητος</v>
      </c>
      <c r="AB13020">
        <v>572</v>
      </c>
    </row>
    <row r="13021" spans="1:28" x14ac:dyDescent="0.25">
      <c r="A13021">
        <v>101322</v>
      </c>
      <c r="B13021" t="s">
        <v>39974</v>
      </c>
      <c r="C13021" t="s">
        <v>39975</v>
      </c>
      <c r="D13021" t="s">
        <v>39976</v>
      </c>
      <c r="E13021" t="s">
        <v>39976</v>
      </c>
      <c r="F13021">
        <v>830</v>
      </c>
      <c r="G13021" t="s">
        <v>2272</v>
      </c>
      <c r="I13021" t="s">
        <v>357</v>
      </c>
      <c r="J13021" t="s">
        <v>41</v>
      </c>
      <c r="L13021" t="s">
        <v>98</v>
      </c>
      <c r="M13021" t="s">
        <v>31</v>
      </c>
      <c r="AA13021" t="str">
        <v>αὐθαίρετοι</v>
      </c>
      <c r="AB13021">
        <v>830</v>
      </c>
    </row>
    <row r="13022" spans="1:28" x14ac:dyDescent="0.25">
      <c r="A13022">
        <v>101342</v>
      </c>
      <c r="B13022" t="s">
        <v>39977</v>
      </c>
      <c r="C13022" t="s">
        <v>39978</v>
      </c>
      <c r="D13022" t="s">
        <v>39979</v>
      </c>
      <c r="E13022" t="s">
        <v>39979</v>
      </c>
      <c r="F13022">
        <v>1679</v>
      </c>
      <c r="G13022" t="s">
        <v>3994</v>
      </c>
      <c r="I13022" t="s">
        <v>63</v>
      </c>
      <c r="L13022" t="s">
        <v>98</v>
      </c>
      <c r="O13022" t="s">
        <v>64</v>
      </c>
      <c r="Q13022" t="s">
        <v>65</v>
      </c>
      <c r="R13022" t="s">
        <v>66</v>
      </c>
      <c r="T13022" t="s">
        <v>673</v>
      </c>
      <c r="AA13022" t="str">
        <v>ἠλπίσαμεν</v>
      </c>
      <c r="AB13022">
        <v>1679</v>
      </c>
    </row>
    <row r="13023" spans="1:28" x14ac:dyDescent="0.25">
      <c r="A13023">
        <v>101361</v>
      </c>
      <c r="B13023" t="s">
        <v>39980</v>
      </c>
      <c r="C13023" t="s">
        <v>39981</v>
      </c>
      <c r="D13023" t="s">
        <v>39982</v>
      </c>
      <c r="E13023" t="s">
        <v>39982</v>
      </c>
      <c r="F13023">
        <v>4278</v>
      </c>
      <c r="G13023" t="s">
        <v>4150</v>
      </c>
      <c r="I13023" t="s">
        <v>63</v>
      </c>
      <c r="L13023" t="s">
        <v>30</v>
      </c>
      <c r="O13023" t="s">
        <v>64</v>
      </c>
      <c r="Q13023" t="s">
        <v>573</v>
      </c>
      <c r="R13023" t="s">
        <v>66</v>
      </c>
      <c r="T13023" t="s">
        <v>67</v>
      </c>
      <c r="AA13023" t="str">
        <v>προενήρξατο</v>
      </c>
      <c r="AB13023">
        <v>4278</v>
      </c>
    </row>
    <row r="13024" spans="1:28" x14ac:dyDescent="0.25">
      <c r="A13024">
        <v>101364</v>
      </c>
      <c r="B13024" t="s">
        <v>39983</v>
      </c>
      <c r="C13024" t="s">
        <v>39984</v>
      </c>
      <c r="D13024" t="s">
        <v>39985</v>
      </c>
      <c r="E13024" t="s">
        <v>39985</v>
      </c>
      <c r="F13024">
        <v>2005</v>
      </c>
      <c r="G13024" t="s">
        <v>2575</v>
      </c>
      <c r="I13024" t="s">
        <v>63</v>
      </c>
      <c r="L13024" t="s">
        <v>30</v>
      </c>
      <c r="O13024" t="s">
        <v>64</v>
      </c>
      <c r="Q13024" t="s">
        <v>65</v>
      </c>
      <c r="R13024" t="s">
        <v>538</v>
      </c>
      <c r="T13024" t="s">
        <v>67</v>
      </c>
      <c r="AA13024" t="str">
        <v>ἐπιτελέσῃ</v>
      </c>
      <c r="AB13024">
        <v>2005</v>
      </c>
    </row>
    <row r="13025" spans="1:28" x14ac:dyDescent="0.25">
      <c r="A13025">
        <v>101375</v>
      </c>
      <c r="B13025" t="s">
        <v>39986</v>
      </c>
      <c r="C13025" t="s">
        <v>39987</v>
      </c>
      <c r="D13025" t="s">
        <v>39988</v>
      </c>
      <c r="E13025" t="s">
        <v>39988</v>
      </c>
      <c r="F13025">
        <v>4052</v>
      </c>
      <c r="G13025" t="s">
        <v>2367</v>
      </c>
      <c r="I13025" t="s">
        <v>63</v>
      </c>
      <c r="L13025" t="s">
        <v>98</v>
      </c>
      <c r="O13025" t="s">
        <v>348</v>
      </c>
      <c r="Q13025" t="s">
        <v>65</v>
      </c>
      <c r="R13025" t="s">
        <v>66</v>
      </c>
      <c r="T13025" t="s">
        <v>506</v>
      </c>
      <c r="AA13025" t="str">
        <v>περισσεύετε</v>
      </c>
      <c r="AB13025">
        <v>4052</v>
      </c>
    </row>
    <row r="13026" spans="1:28" x14ac:dyDescent="0.25">
      <c r="A13026">
        <v>101412</v>
      </c>
      <c r="B13026" t="s">
        <v>39989</v>
      </c>
      <c r="C13026" t="s">
        <v>39990</v>
      </c>
      <c r="D13026" t="s">
        <v>39991</v>
      </c>
      <c r="E13026" t="s">
        <v>39991</v>
      </c>
      <c r="F13026">
        <v>1103</v>
      </c>
      <c r="G13026" t="s">
        <v>1985</v>
      </c>
      <c r="I13026" t="s">
        <v>357</v>
      </c>
      <c r="J13026" t="s">
        <v>444</v>
      </c>
      <c r="L13026" t="s">
        <v>30</v>
      </c>
      <c r="M13026" t="s">
        <v>73</v>
      </c>
      <c r="AA13026" t="str">
        <v>γνήσιον</v>
      </c>
      <c r="AB13026">
        <v>1103</v>
      </c>
    </row>
    <row r="13027" spans="1:28" x14ac:dyDescent="0.25">
      <c r="A13027">
        <v>101413</v>
      </c>
      <c r="B13027" t="s">
        <v>39992</v>
      </c>
      <c r="C13027" t="s">
        <v>39993</v>
      </c>
      <c r="D13027" t="s">
        <v>39994</v>
      </c>
      <c r="E13027" t="s">
        <v>39994</v>
      </c>
      <c r="F13027">
        <v>1381</v>
      </c>
      <c r="G13027" t="s">
        <v>463</v>
      </c>
      <c r="I13027" t="s">
        <v>63</v>
      </c>
      <c r="J13027" t="s">
        <v>41</v>
      </c>
      <c r="L13027" t="s">
        <v>30</v>
      </c>
      <c r="M13027" t="s">
        <v>31</v>
      </c>
      <c r="O13027" t="s">
        <v>348</v>
      </c>
      <c r="Q13027" t="s">
        <v>65</v>
      </c>
      <c r="R13027" t="s">
        <v>349</v>
      </c>
      <c r="AA13027" t="str">
        <v>δοκιμάζων</v>
      </c>
      <c r="AB13027">
        <v>1381</v>
      </c>
    </row>
    <row r="13028" spans="1:28" x14ac:dyDescent="0.25">
      <c r="A13028">
        <v>101426</v>
      </c>
      <c r="B13028" t="s">
        <v>39995</v>
      </c>
      <c r="C13028" t="s">
        <v>39996</v>
      </c>
      <c r="D13028" t="s">
        <v>39997</v>
      </c>
      <c r="E13028" t="s">
        <v>39997</v>
      </c>
      <c r="F13028">
        <v>4433</v>
      </c>
      <c r="G13028" t="s">
        <v>62</v>
      </c>
      <c r="I13028" t="s">
        <v>63</v>
      </c>
      <c r="L13028" t="s">
        <v>30</v>
      </c>
      <c r="O13028" t="s">
        <v>64</v>
      </c>
      <c r="Q13028" t="s">
        <v>65</v>
      </c>
      <c r="R13028" t="s">
        <v>66</v>
      </c>
      <c r="T13028" t="s">
        <v>67</v>
      </c>
      <c r="AA13028" t="str">
        <v>ἐπτώχευσεν</v>
      </c>
      <c r="AB13028">
        <v>4433</v>
      </c>
    </row>
    <row r="13029" spans="1:28" x14ac:dyDescent="0.25">
      <c r="A13029">
        <v>101434</v>
      </c>
      <c r="B13029" t="s">
        <v>39998</v>
      </c>
      <c r="C13029" t="s">
        <v>39999</v>
      </c>
      <c r="D13029" t="s">
        <v>40000</v>
      </c>
      <c r="E13029" t="s">
        <v>40000</v>
      </c>
      <c r="F13029">
        <v>4147</v>
      </c>
      <c r="G13029" t="s">
        <v>1545</v>
      </c>
      <c r="I13029" t="s">
        <v>63</v>
      </c>
      <c r="L13029" t="s">
        <v>98</v>
      </c>
      <c r="O13029" t="s">
        <v>64</v>
      </c>
      <c r="Q13029" t="s">
        <v>65</v>
      </c>
      <c r="R13029" t="s">
        <v>538</v>
      </c>
      <c r="T13029" t="s">
        <v>506</v>
      </c>
      <c r="AA13029" t="str">
        <v>πλουτήσητε</v>
      </c>
      <c r="AB13029">
        <v>4147</v>
      </c>
    </row>
    <row r="13030" spans="1:28" x14ac:dyDescent="0.25">
      <c r="A13030">
        <v>101453</v>
      </c>
      <c r="B13030" t="s">
        <v>40001</v>
      </c>
      <c r="C13030" t="s">
        <v>40002</v>
      </c>
      <c r="D13030" t="s">
        <v>40003</v>
      </c>
      <c r="E13030" t="s">
        <v>40003</v>
      </c>
      <c r="F13030">
        <v>4278</v>
      </c>
      <c r="G13030" t="s">
        <v>5898</v>
      </c>
      <c r="I13030" t="s">
        <v>63</v>
      </c>
      <c r="L13030" t="s">
        <v>98</v>
      </c>
      <c r="O13030" t="s">
        <v>64</v>
      </c>
      <c r="Q13030" t="s">
        <v>573</v>
      </c>
      <c r="R13030" t="s">
        <v>66</v>
      </c>
      <c r="T13030" t="s">
        <v>506</v>
      </c>
      <c r="AA13030" t="str">
        <v>προενήρξασθε</v>
      </c>
      <c r="AB13030">
        <v>4278</v>
      </c>
    </row>
    <row r="13031" spans="1:28" x14ac:dyDescent="0.25">
      <c r="A13031">
        <v>101455</v>
      </c>
      <c r="B13031" t="s">
        <v>40004</v>
      </c>
      <c r="C13031" t="s">
        <v>40005</v>
      </c>
      <c r="D13031" t="s">
        <v>40006</v>
      </c>
      <c r="E13031" t="s">
        <v>40006</v>
      </c>
      <c r="F13031">
        <v>4070</v>
      </c>
      <c r="G13031" t="s">
        <v>375</v>
      </c>
      <c r="I13031" t="s">
        <v>376</v>
      </c>
      <c r="AA13031" t="str">
        <v>πέρυσι</v>
      </c>
      <c r="AB13031">
        <v>4070</v>
      </c>
    </row>
    <row r="13032" spans="1:28" x14ac:dyDescent="0.25">
      <c r="A13032">
        <v>101461</v>
      </c>
      <c r="B13032" t="s">
        <v>40007</v>
      </c>
      <c r="C13032" t="s">
        <v>40008</v>
      </c>
      <c r="D13032" t="s">
        <v>40009</v>
      </c>
      <c r="E13032" t="s">
        <v>40009</v>
      </c>
      <c r="F13032">
        <v>2005</v>
      </c>
      <c r="G13032" t="s">
        <v>942</v>
      </c>
      <c r="I13032" t="s">
        <v>63</v>
      </c>
      <c r="L13032" t="s">
        <v>98</v>
      </c>
      <c r="O13032" t="s">
        <v>64</v>
      </c>
      <c r="Q13032" t="s">
        <v>65</v>
      </c>
      <c r="R13032" t="s">
        <v>505</v>
      </c>
      <c r="T13032" t="s">
        <v>506</v>
      </c>
      <c r="AA13032" t="str">
        <v>ἐπιτελέσατε</v>
      </c>
      <c r="AB13032">
        <v>2005</v>
      </c>
    </row>
    <row r="13033" spans="1:28" x14ac:dyDescent="0.25">
      <c r="A13033">
        <v>101465</v>
      </c>
      <c r="B13033" t="s">
        <v>40010</v>
      </c>
      <c r="C13033" t="s">
        <v>40011</v>
      </c>
      <c r="D13033" t="s">
        <v>40012</v>
      </c>
      <c r="E13033" t="s">
        <v>40012</v>
      </c>
      <c r="F13033">
        <v>4288</v>
      </c>
      <c r="G13033" t="s">
        <v>27</v>
      </c>
      <c r="I13033" t="s">
        <v>28</v>
      </c>
      <c r="J13033" t="s">
        <v>29</v>
      </c>
      <c r="L13033" t="s">
        <v>30</v>
      </c>
      <c r="M13033" t="s">
        <v>31</v>
      </c>
      <c r="AA13033" t="str">
        <v>προθυμία</v>
      </c>
      <c r="AB13033">
        <v>4288</v>
      </c>
    </row>
    <row r="13034" spans="1:28" x14ac:dyDescent="0.25">
      <c r="A13034">
        <v>101471</v>
      </c>
      <c r="B13034" t="s">
        <v>40013</v>
      </c>
      <c r="C13034" t="s">
        <v>40014</v>
      </c>
      <c r="D13034" t="s">
        <v>40015</v>
      </c>
      <c r="E13034" t="s">
        <v>40015</v>
      </c>
      <c r="F13034">
        <v>2005</v>
      </c>
      <c r="G13034" t="s">
        <v>479</v>
      </c>
      <c r="I13034" t="s">
        <v>63</v>
      </c>
      <c r="O13034" t="s">
        <v>64</v>
      </c>
      <c r="Q13034" t="s">
        <v>65</v>
      </c>
      <c r="R13034" t="s">
        <v>421</v>
      </c>
      <c r="AA13034" t="str">
        <v>ἐπιτελέσαι</v>
      </c>
      <c r="AB13034">
        <v>2005</v>
      </c>
    </row>
    <row r="13035" spans="1:28" x14ac:dyDescent="0.25">
      <c r="A13035">
        <v>101479</v>
      </c>
      <c r="B13035" t="s">
        <v>40016</v>
      </c>
      <c r="C13035" t="s">
        <v>40017</v>
      </c>
      <c r="D13035" t="s">
        <v>40018</v>
      </c>
      <c r="E13035" t="s">
        <v>40018</v>
      </c>
      <c r="F13035">
        <v>4295</v>
      </c>
      <c r="G13035" t="s">
        <v>1351</v>
      </c>
      <c r="I13035" t="s">
        <v>63</v>
      </c>
      <c r="L13035" t="s">
        <v>30</v>
      </c>
      <c r="O13035" t="s">
        <v>348</v>
      </c>
      <c r="Q13035" t="s">
        <v>830</v>
      </c>
      <c r="R13035" t="s">
        <v>66</v>
      </c>
      <c r="T13035" t="s">
        <v>67</v>
      </c>
      <c r="AA13035" t="str">
        <v>πρόκειται</v>
      </c>
      <c r="AB13035">
        <v>4295</v>
      </c>
    </row>
    <row r="13036" spans="1:28" x14ac:dyDescent="0.25">
      <c r="A13036">
        <v>101493</v>
      </c>
      <c r="B13036" t="s">
        <v>40019</v>
      </c>
      <c r="C13036" t="s">
        <v>40020</v>
      </c>
      <c r="D13036" t="s">
        <v>40021</v>
      </c>
      <c r="E13036" t="s">
        <v>40021</v>
      </c>
      <c r="F13036">
        <v>425</v>
      </c>
      <c r="G13036" t="s">
        <v>27</v>
      </c>
      <c r="I13036" t="s">
        <v>28</v>
      </c>
      <c r="J13036" t="s">
        <v>29</v>
      </c>
      <c r="L13036" t="s">
        <v>30</v>
      </c>
      <c r="M13036" t="s">
        <v>31</v>
      </c>
      <c r="AA13036" t="str">
        <v>ἄνεσις</v>
      </c>
      <c r="AB13036">
        <v>425</v>
      </c>
    </row>
    <row r="13037" spans="1:28" x14ac:dyDescent="0.25">
      <c r="A13037">
        <v>101499</v>
      </c>
      <c r="B13037" t="s">
        <v>40022</v>
      </c>
      <c r="C13037" t="s">
        <v>40023</v>
      </c>
      <c r="D13037" t="s">
        <v>40024</v>
      </c>
      <c r="E13037" t="s">
        <v>40024</v>
      </c>
      <c r="F13037">
        <v>2471</v>
      </c>
      <c r="G13037" t="s">
        <v>35</v>
      </c>
      <c r="I13037" t="s">
        <v>28</v>
      </c>
      <c r="J13037" t="s">
        <v>29</v>
      </c>
      <c r="L13037" t="s">
        <v>30</v>
      </c>
      <c r="M13037" t="s">
        <v>36</v>
      </c>
      <c r="AA13037" t="str">
        <v>ἰσότητος</v>
      </c>
      <c r="AB13037">
        <v>2471</v>
      </c>
    </row>
    <row r="13038" spans="1:28" x14ac:dyDescent="0.25">
      <c r="A13038">
        <v>101506</v>
      </c>
      <c r="B13038" t="s">
        <v>40025</v>
      </c>
      <c r="C13038" t="s">
        <v>40026</v>
      </c>
      <c r="D13038" t="s">
        <v>40027</v>
      </c>
      <c r="E13038" t="s">
        <v>40027</v>
      </c>
      <c r="F13038">
        <v>4051</v>
      </c>
      <c r="G13038" t="s">
        <v>1007</v>
      </c>
      <c r="I13038" t="s">
        <v>28</v>
      </c>
      <c r="J13038" t="s">
        <v>444</v>
      </c>
      <c r="L13038" t="s">
        <v>30</v>
      </c>
      <c r="M13038" t="s">
        <v>31</v>
      </c>
      <c r="AA13038" t="str">
        <v>περίσσευμα</v>
      </c>
      <c r="AB13038">
        <v>4051</v>
      </c>
    </row>
    <row r="13039" spans="1:28" x14ac:dyDescent="0.25">
      <c r="A13039">
        <v>101523</v>
      </c>
      <c r="B13039" t="s">
        <v>40028</v>
      </c>
      <c r="C13039" t="s">
        <v>40029</v>
      </c>
      <c r="D13039" t="s">
        <v>40030</v>
      </c>
      <c r="E13039" t="s">
        <v>40030</v>
      </c>
      <c r="F13039">
        <v>2471</v>
      </c>
      <c r="G13039" t="s">
        <v>27</v>
      </c>
      <c r="I13039" t="s">
        <v>28</v>
      </c>
      <c r="J13039" t="s">
        <v>29</v>
      </c>
      <c r="L13039" t="s">
        <v>30</v>
      </c>
      <c r="M13039" t="s">
        <v>31</v>
      </c>
      <c r="AA13039" t="str">
        <v>ἰσότης</v>
      </c>
      <c r="AB13039">
        <v>2471</v>
      </c>
    </row>
    <row r="13040" spans="1:28" x14ac:dyDescent="0.25">
      <c r="A13040">
        <v>101536</v>
      </c>
      <c r="B13040" t="s">
        <v>40031</v>
      </c>
      <c r="C13040" t="s">
        <v>40032</v>
      </c>
      <c r="D13040" t="s">
        <v>40033</v>
      </c>
      <c r="E13040" t="s">
        <v>40033</v>
      </c>
      <c r="F13040">
        <v>1641</v>
      </c>
      <c r="G13040" t="s">
        <v>62</v>
      </c>
      <c r="I13040" t="s">
        <v>63</v>
      </c>
      <c r="L13040" t="s">
        <v>30</v>
      </c>
      <c r="O13040" t="s">
        <v>64</v>
      </c>
      <c r="Q13040" t="s">
        <v>65</v>
      </c>
      <c r="R13040" t="s">
        <v>66</v>
      </c>
      <c r="T13040" t="s">
        <v>67</v>
      </c>
      <c r="AA13040" t="str">
        <v>ἠλαττόνησεν</v>
      </c>
      <c r="AB13040">
        <v>1641</v>
      </c>
    </row>
    <row r="13041" spans="1:28" x14ac:dyDescent="0.25">
      <c r="A13041">
        <v>101557</v>
      </c>
      <c r="B13041" t="s">
        <v>40034</v>
      </c>
      <c r="C13041" t="s">
        <v>40035</v>
      </c>
      <c r="D13041" t="s">
        <v>40036</v>
      </c>
      <c r="E13041" t="s">
        <v>40036</v>
      </c>
      <c r="F13041">
        <v>4705</v>
      </c>
      <c r="G13041" t="s">
        <v>1646</v>
      </c>
      <c r="I13041" t="s">
        <v>357</v>
      </c>
      <c r="J13041" t="s">
        <v>41</v>
      </c>
      <c r="L13041" t="s">
        <v>30</v>
      </c>
      <c r="M13041" t="s">
        <v>31</v>
      </c>
      <c r="P13041" t="s">
        <v>1647</v>
      </c>
      <c r="AA13041" t="str">
        <v>σπουδαιότερος</v>
      </c>
      <c r="AB13041">
        <v>4705</v>
      </c>
    </row>
    <row r="13042" spans="1:28" x14ac:dyDescent="0.25">
      <c r="A13042">
        <v>101560</v>
      </c>
      <c r="B13042" t="s">
        <v>40037</v>
      </c>
      <c r="C13042" t="s">
        <v>40038</v>
      </c>
      <c r="D13042" t="s">
        <v>40039</v>
      </c>
      <c r="E13042" t="s">
        <v>40039</v>
      </c>
      <c r="F13042">
        <v>830</v>
      </c>
      <c r="G13042" t="s">
        <v>459</v>
      </c>
      <c r="I13042" t="s">
        <v>357</v>
      </c>
      <c r="J13042" t="s">
        <v>41</v>
      </c>
      <c r="L13042" t="s">
        <v>30</v>
      </c>
      <c r="M13042" t="s">
        <v>31</v>
      </c>
      <c r="AA13042" t="str">
        <v>αὐθαίρετος</v>
      </c>
      <c r="AB13042">
        <v>830</v>
      </c>
    </row>
    <row r="13043" spans="1:28" x14ac:dyDescent="0.25">
      <c r="A13043">
        <v>101564</v>
      </c>
      <c r="B13043" t="s">
        <v>40040</v>
      </c>
      <c r="C13043" t="s">
        <v>40041</v>
      </c>
      <c r="D13043" t="s">
        <v>40042</v>
      </c>
      <c r="E13043" t="s">
        <v>40042</v>
      </c>
      <c r="F13043">
        <v>4842</v>
      </c>
      <c r="G13043" t="s">
        <v>3994</v>
      </c>
      <c r="I13043" t="s">
        <v>63</v>
      </c>
      <c r="L13043" t="s">
        <v>98</v>
      </c>
      <c r="O13043" t="s">
        <v>64</v>
      </c>
      <c r="Q13043" t="s">
        <v>65</v>
      </c>
      <c r="R13043" t="s">
        <v>66</v>
      </c>
      <c r="T13043" t="s">
        <v>673</v>
      </c>
      <c r="AA13043" t="str">
        <v>συνεπέμψαμεν</v>
      </c>
      <c r="AB13043">
        <v>4842</v>
      </c>
    </row>
    <row r="13044" spans="1:28" x14ac:dyDescent="0.25">
      <c r="A13044">
        <v>101579</v>
      </c>
      <c r="B13044" t="s">
        <v>40043</v>
      </c>
      <c r="C13044" t="s">
        <v>40044</v>
      </c>
      <c r="D13044" t="s">
        <v>40045</v>
      </c>
      <c r="E13044" t="s">
        <v>40045</v>
      </c>
      <c r="F13044">
        <v>1577</v>
      </c>
      <c r="G13044" t="s">
        <v>606</v>
      </c>
      <c r="I13044" t="s">
        <v>28</v>
      </c>
      <c r="J13044" t="s">
        <v>29</v>
      </c>
      <c r="L13044" t="s">
        <v>98</v>
      </c>
      <c r="M13044" t="s">
        <v>36</v>
      </c>
      <c r="AA13044" t="str">
        <v>ἐκκλησιῶν</v>
      </c>
      <c r="AB13044">
        <v>1577</v>
      </c>
    </row>
    <row r="13045" spans="1:28" x14ac:dyDescent="0.25">
      <c r="A13045">
        <v>101585</v>
      </c>
      <c r="B13045" t="s">
        <v>40046</v>
      </c>
      <c r="C13045" t="s">
        <v>40047</v>
      </c>
      <c r="D13045" t="s">
        <v>40048</v>
      </c>
      <c r="E13045" t="s">
        <v>40048</v>
      </c>
      <c r="F13045">
        <v>5500</v>
      </c>
      <c r="G13045" t="s">
        <v>680</v>
      </c>
      <c r="I13045" t="s">
        <v>63</v>
      </c>
      <c r="J13045" t="s">
        <v>41</v>
      </c>
      <c r="L13045" t="s">
        <v>30</v>
      </c>
      <c r="M13045" t="s">
        <v>31</v>
      </c>
      <c r="O13045" t="s">
        <v>64</v>
      </c>
      <c r="Q13045" t="s">
        <v>340</v>
      </c>
      <c r="R13045" t="s">
        <v>349</v>
      </c>
      <c r="AA13045" t="str">
        <v>χειροτονηθείς</v>
      </c>
      <c r="AB13045">
        <v>5500</v>
      </c>
    </row>
    <row r="13046" spans="1:28" x14ac:dyDescent="0.25">
      <c r="A13046">
        <v>101589</v>
      </c>
      <c r="B13046" t="s">
        <v>40049</v>
      </c>
      <c r="C13046" t="s">
        <v>40050</v>
      </c>
      <c r="D13046" t="s">
        <v>40051</v>
      </c>
      <c r="E13046" t="s">
        <v>40051</v>
      </c>
      <c r="F13046">
        <v>4898</v>
      </c>
      <c r="G13046" t="s">
        <v>111</v>
      </c>
      <c r="I13046" t="s">
        <v>28</v>
      </c>
      <c r="J13046" t="s">
        <v>41</v>
      </c>
      <c r="L13046" t="s">
        <v>30</v>
      </c>
      <c r="M13046" t="s">
        <v>31</v>
      </c>
      <c r="AA13046" t="str">
        <v>συνέκδημος</v>
      </c>
      <c r="AB13046">
        <v>4898</v>
      </c>
    </row>
    <row r="13047" spans="1:28" x14ac:dyDescent="0.25">
      <c r="A13047">
        <v>101596</v>
      </c>
      <c r="B13047" t="s">
        <v>40052</v>
      </c>
      <c r="C13047" t="s">
        <v>40053</v>
      </c>
      <c r="D13047" t="s">
        <v>40054</v>
      </c>
      <c r="E13047" t="s">
        <v>40054</v>
      </c>
      <c r="F13047">
        <v>1247</v>
      </c>
      <c r="G13047" t="s">
        <v>16227</v>
      </c>
      <c r="I13047" t="s">
        <v>63</v>
      </c>
      <c r="J13047" t="s">
        <v>29</v>
      </c>
      <c r="L13047" t="s">
        <v>30</v>
      </c>
      <c r="M13047" t="s">
        <v>409</v>
      </c>
      <c r="O13047" t="s">
        <v>348</v>
      </c>
      <c r="Q13047" t="s">
        <v>340</v>
      </c>
      <c r="R13047" t="s">
        <v>349</v>
      </c>
      <c r="AA13047" t="str">
        <v>διακονουμένῃ</v>
      </c>
      <c r="AB13047">
        <v>1247</v>
      </c>
    </row>
    <row r="13048" spans="1:28" x14ac:dyDescent="0.25">
      <c r="A13048">
        <v>101606</v>
      </c>
      <c r="B13048" t="s">
        <v>40055</v>
      </c>
      <c r="C13048" t="s">
        <v>40056</v>
      </c>
      <c r="D13048" t="s">
        <v>40057</v>
      </c>
      <c r="E13048" t="s">
        <v>40057</v>
      </c>
      <c r="F13048">
        <v>4288</v>
      </c>
      <c r="G13048" t="s">
        <v>274</v>
      </c>
      <c r="I13048" t="s">
        <v>28</v>
      </c>
      <c r="J13048" t="s">
        <v>29</v>
      </c>
      <c r="L13048" t="s">
        <v>30</v>
      </c>
      <c r="M13048" t="s">
        <v>73</v>
      </c>
      <c r="AA13048" t="str">
        <v>προθυμίαν</v>
      </c>
      <c r="AB13048">
        <v>4288</v>
      </c>
    </row>
    <row r="13049" spans="1:28" x14ac:dyDescent="0.25">
      <c r="A13049">
        <v>101608</v>
      </c>
      <c r="B13049" t="s">
        <v>40058</v>
      </c>
      <c r="C13049" t="s">
        <v>40059</v>
      </c>
      <c r="D13049" t="s">
        <v>40060</v>
      </c>
      <c r="E13049" t="s">
        <v>40060</v>
      </c>
      <c r="F13049">
        <v>4724</v>
      </c>
      <c r="G13049" t="s">
        <v>1476</v>
      </c>
      <c r="I13049" t="s">
        <v>63</v>
      </c>
      <c r="J13049" t="s">
        <v>41</v>
      </c>
      <c r="L13049" t="s">
        <v>98</v>
      </c>
      <c r="M13049" t="s">
        <v>31</v>
      </c>
      <c r="O13049" t="s">
        <v>348</v>
      </c>
      <c r="Q13049" t="s">
        <v>504</v>
      </c>
      <c r="R13049" t="s">
        <v>349</v>
      </c>
      <c r="AA13049" t="str">
        <v>στελλόμενοι</v>
      </c>
      <c r="AB13049">
        <v>4724</v>
      </c>
    </row>
    <row r="13050" spans="1:28" x14ac:dyDescent="0.25">
      <c r="A13050">
        <v>101613</v>
      </c>
      <c r="B13050" t="s">
        <v>40061</v>
      </c>
      <c r="C13050" t="s">
        <v>40062</v>
      </c>
      <c r="D13050" t="s">
        <v>40063</v>
      </c>
      <c r="E13050" t="s">
        <v>40063</v>
      </c>
      <c r="F13050">
        <v>3469</v>
      </c>
      <c r="G13050" t="s">
        <v>5339</v>
      </c>
      <c r="I13050" t="s">
        <v>63</v>
      </c>
      <c r="L13050" t="s">
        <v>30</v>
      </c>
      <c r="O13050" t="s">
        <v>64</v>
      </c>
      <c r="Q13050" t="s">
        <v>573</v>
      </c>
      <c r="R13050" t="s">
        <v>538</v>
      </c>
      <c r="T13050" t="s">
        <v>67</v>
      </c>
      <c r="AA13050" t="str">
        <v>μωμήσηται</v>
      </c>
      <c r="AB13050">
        <v>3469</v>
      </c>
    </row>
    <row r="13051" spans="1:28" x14ac:dyDescent="0.25">
      <c r="A13051">
        <v>101616</v>
      </c>
      <c r="B13051" t="s">
        <v>40064</v>
      </c>
      <c r="C13051" t="s">
        <v>40065</v>
      </c>
      <c r="D13051" t="s">
        <v>40066</v>
      </c>
      <c r="E13051" t="s">
        <v>40066</v>
      </c>
      <c r="F13051">
        <v>100</v>
      </c>
      <c r="G13051" t="s">
        <v>435</v>
      </c>
      <c r="I13051" t="s">
        <v>28</v>
      </c>
      <c r="J13051" t="s">
        <v>29</v>
      </c>
      <c r="L13051" t="s">
        <v>30</v>
      </c>
      <c r="M13051" t="s">
        <v>409</v>
      </c>
      <c r="AA13051" t="str">
        <v>ἁδρότητι</v>
      </c>
      <c r="AB13051">
        <v>100</v>
      </c>
    </row>
    <row r="13052" spans="1:28" x14ac:dyDescent="0.25">
      <c r="A13052">
        <v>101639</v>
      </c>
      <c r="B13052" t="s">
        <v>40067</v>
      </c>
      <c r="C13052" t="s">
        <v>40068</v>
      </c>
      <c r="D13052" t="s">
        <v>40069</v>
      </c>
      <c r="E13052" t="s">
        <v>40069</v>
      </c>
      <c r="F13052">
        <v>1381</v>
      </c>
      <c r="G13052" t="s">
        <v>3994</v>
      </c>
      <c r="I13052" t="s">
        <v>63</v>
      </c>
      <c r="L13052" t="s">
        <v>98</v>
      </c>
      <c r="O13052" t="s">
        <v>64</v>
      </c>
      <c r="Q13052" t="s">
        <v>65</v>
      </c>
      <c r="R13052" t="s">
        <v>66</v>
      </c>
      <c r="T13052" t="s">
        <v>673</v>
      </c>
      <c r="AA13052" t="str">
        <v>ἐδοκιμάσαμεν</v>
      </c>
      <c r="AB13052">
        <v>1381</v>
      </c>
    </row>
    <row r="13053" spans="1:28" x14ac:dyDescent="0.25">
      <c r="A13053">
        <v>101643</v>
      </c>
      <c r="B13053" t="s">
        <v>40070</v>
      </c>
      <c r="C13053" t="s">
        <v>40071</v>
      </c>
      <c r="D13053" t="s">
        <v>40072</v>
      </c>
      <c r="E13053" t="s">
        <v>40072</v>
      </c>
      <c r="F13053">
        <v>4705</v>
      </c>
      <c r="G13053" t="s">
        <v>1538</v>
      </c>
      <c r="I13053" t="s">
        <v>357</v>
      </c>
      <c r="J13053" t="s">
        <v>41</v>
      </c>
      <c r="L13053" t="s">
        <v>30</v>
      </c>
      <c r="M13053" t="s">
        <v>73</v>
      </c>
      <c r="AA13053" t="str">
        <v>σπουδαῖον</v>
      </c>
      <c r="AB13053">
        <v>4705</v>
      </c>
    </row>
    <row r="13054" spans="1:28" x14ac:dyDescent="0.25">
      <c r="A13054">
        <v>101648</v>
      </c>
      <c r="B13054" t="s">
        <v>40073</v>
      </c>
      <c r="C13054" t="s">
        <v>40074</v>
      </c>
      <c r="D13054" t="s">
        <v>40075</v>
      </c>
      <c r="E13054" t="s">
        <v>40075</v>
      </c>
      <c r="F13054">
        <v>4705</v>
      </c>
      <c r="G13054" t="s">
        <v>10245</v>
      </c>
      <c r="I13054" t="s">
        <v>357</v>
      </c>
      <c r="J13054" t="s">
        <v>41</v>
      </c>
      <c r="L13054" t="s">
        <v>30</v>
      </c>
      <c r="M13054" t="s">
        <v>73</v>
      </c>
      <c r="P13054" t="s">
        <v>1647</v>
      </c>
      <c r="AA13054" t="str">
        <v>σπουδαιότερον</v>
      </c>
      <c r="AB13054">
        <v>4705</v>
      </c>
    </row>
    <row r="13055" spans="1:28" x14ac:dyDescent="0.25">
      <c r="A13055">
        <v>101657</v>
      </c>
      <c r="B13055" t="s">
        <v>40076</v>
      </c>
      <c r="C13055" t="s">
        <v>40077</v>
      </c>
      <c r="D13055" t="s">
        <v>40078</v>
      </c>
      <c r="E13055" t="s">
        <v>40078</v>
      </c>
      <c r="F13055">
        <v>2844</v>
      </c>
      <c r="G13055" t="s">
        <v>111</v>
      </c>
      <c r="I13055" t="s">
        <v>28</v>
      </c>
      <c r="J13055" t="s">
        <v>41</v>
      </c>
      <c r="L13055" t="s">
        <v>30</v>
      </c>
      <c r="M13055" t="s">
        <v>31</v>
      </c>
      <c r="AA13055" t="str">
        <v>κοινωνός</v>
      </c>
      <c r="AB13055">
        <v>2844</v>
      </c>
    </row>
    <row r="13056" spans="1:28" x14ac:dyDescent="0.25">
      <c r="A13056">
        <v>101678</v>
      </c>
      <c r="B13056" t="s">
        <v>40079</v>
      </c>
      <c r="C13056" t="s">
        <v>40080</v>
      </c>
      <c r="D13056" t="s">
        <v>40081</v>
      </c>
      <c r="E13056" t="s">
        <v>40081</v>
      </c>
      <c r="F13056">
        <v>2746</v>
      </c>
      <c r="G13056" t="s">
        <v>35</v>
      </c>
      <c r="I13056" t="s">
        <v>28</v>
      </c>
      <c r="J13056" t="s">
        <v>29</v>
      </c>
      <c r="L13056" t="s">
        <v>30</v>
      </c>
      <c r="M13056" t="s">
        <v>36</v>
      </c>
      <c r="AA13056" t="str">
        <v>καυχήσεως</v>
      </c>
      <c r="AB13056">
        <v>2746</v>
      </c>
    </row>
    <row r="13057" spans="1:28" x14ac:dyDescent="0.25">
      <c r="A13057">
        <v>101683</v>
      </c>
      <c r="B13057" t="s">
        <v>40082</v>
      </c>
      <c r="C13057" t="s">
        <v>40083</v>
      </c>
      <c r="D13057" t="s">
        <v>40084</v>
      </c>
      <c r="E13057" t="s">
        <v>40084</v>
      </c>
      <c r="F13057">
        <v>1731</v>
      </c>
      <c r="G13057" t="s">
        <v>36097</v>
      </c>
      <c r="I13057" t="s">
        <v>63</v>
      </c>
      <c r="L13057" t="s">
        <v>98</v>
      </c>
      <c r="O13057" t="s">
        <v>64</v>
      </c>
      <c r="Q13057" t="s">
        <v>504</v>
      </c>
      <c r="R13057" t="s">
        <v>505</v>
      </c>
      <c r="T13057" t="s">
        <v>506</v>
      </c>
      <c r="AA13057" t="str">
        <v>ἐνδείξασθε</v>
      </c>
      <c r="AB13057">
        <v>1731</v>
      </c>
    </row>
    <row r="13058" spans="1:28" x14ac:dyDescent="0.25">
      <c r="A13058">
        <v>101701</v>
      </c>
      <c r="B13058" t="s">
        <v>40085</v>
      </c>
      <c r="C13058" t="s">
        <v>40086</v>
      </c>
      <c r="D13058" t="s">
        <v>40087</v>
      </c>
      <c r="E13058" t="s">
        <v>40087</v>
      </c>
      <c r="F13058">
        <v>1125</v>
      </c>
      <c r="G13058" t="s">
        <v>1136</v>
      </c>
      <c r="I13058" t="s">
        <v>63</v>
      </c>
      <c r="O13058" t="s">
        <v>348</v>
      </c>
      <c r="Q13058" t="s">
        <v>65</v>
      </c>
      <c r="R13058" t="s">
        <v>421</v>
      </c>
      <c r="AA13058" t="str">
        <v>γράφειν</v>
      </c>
      <c r="AB13058">
        <v>1125</v>
      </c>
    </row>
    <row r="13059" spans="1:28" x14ac:dyDescent="0.25">
      <c r="A13059">
        <v>101711</v>
      </c>
      <c r="B13059" t="s">
        <v>40088</v>
      </c>
      <c r="C13059" t="s">
        <v>40089</v>
      </c>
      <c r="D13059" t="s">
        <v>40090</v>
      </c>
      <c r="E13059" t="s">
        <v>40090</v>
      </c>
      <c r="F13059">
        <v>2744</v>
      </c>
      <c r="G13059" t="s">
        <v>5038</v>
      </c>
      <c r="I13059" t="s">
        <v>63</v>
      </c>
      <c r="L13059" t="s">
        <v>30</v>
      </c>
      <c r="O13059" t="s">
        <v>348</v>
      </c>
      <c r="Q13059" t="s">
        <v>830</v>
      </c>
      <c r="R13059" t="s">
        <v>66</v>
      </c>
      <c r="T13059" t="s">
        <v>673</v>
      </c>
      <c r="AA13059" t="str">
        <v>καυχῶμαι</v>
      </c>
      <c r="AB13059">
        <v>2744</v>
      </c>
    </row>
    <row r="13060" spans="1:28" x14ac:dyDescent="0.25">
      <c r="A13060">
        <v>101712</v>
      </c>
      <c r="B13060" t="s">
        <v>40091</v>
      </c>
      <c r="C13060" t="s">
        <v>40092</v>
      </c>
      <c r="D13060" t="s">
        <v>40093</v>
      </c>
      <c r="E13060" t="s">
        <v>40093</v>
      </c>
      <c r="F13060">
        <v>3110</v>
      </c>
      <c r="G13060" t="s">
        <v>881</v>
      </c>
      <c r="I13060" t="s">
        <v>28</v>
      </c>
      <c r="J13060" t="s">
        <v>41</v>
      </c>
      <c r="L13060" t="s">
        <v>98</v>
      </c>
      <c r="M13060" t="s">
        <v>409</v>
      </c>
      <c r="AA13060" t="str">
        <v>μακεδόσιν</v>
      </c>
      <c r="AB13060">
        <v>3110</v>
      </c>
    </row>
    <row r="13061" spans="1:28" x14ac:dyDescent="0.25">
      <c r="A13061">
        <v>101715</v>
      </c>
      <c r="B13061" t="s">
        <v>40094</v>
      </c>
      <c r="C13061" t="s">
        <v>40095</v>
      </c>
      <c r="D13061" t="s">
        <v>40096</v>
      </c>
      <c r="E13061" t="s">
        <v>40096</v>
      </c>
      <c r="F13061">
        <v>3903</v>
      </c>
      <c r="G13061" t="s">
        <v>848</v>
      </c>
      <c r="I13061" t="s">
        <v>63</v>
      </c>
      <c r="L13061" t="s">
        <v>30</v>
      </c>
      <c r="O13061" t="s">
        <v>849</v>
      </c>
      <c r="Q13061" t="s">
        <v>340</v>
      </c>
      <c r="R13061" t="s">
        <v>66</v>
      </c>
      <c r="T13061" t="s">
        <v>67</v>
      </c>
      <c r="AA13061" t="str">
        <v>παρεσκεύασται</v>
      </c>
      <c r="AB13061">
        <v>3903</v>
      </c>
    </row>
    <row r="13062" spans="1:28" x14ac:dyDescent="0.25">
      <c r="A13062">
        <v>101723</v>
      </c>
      <c r="B13062" t="s">
        <v>40097</v>
      </c>
      <c r="C13062" t="s">
        <v>40098</v>
      </c>
      <c r="D13062" t="s">
        <v>40099</v>
      </c>
      <c r="E13062" t="s">
        <v>40099</v>
      </c>
      <c r="F13062">
        <v>2042</v>
      </c>
      <c r="G13062" t="s">
        <v>62</v>
      </c>
      <c r="I13062" t="s">
        <v>63</v>
      </c>
      <c r="L13062" t="s">
        <v>30</v>
      </c>
      <c r="O13062" t="s">
        <v>64</v>
      </c>
      <c r="Q13062" t="s">
        <v>65</v>
      </c>
      <c r="R13062" t="s">
        <v>66</v>
      </c>
      <c r="T13062" t="s">
        <v>67</v>
      </c>
      <c r="AA13062" t="str">
        <v>ἠρέθισεν</v>
      </c>
      <c r="AB13062">
        <v>2042</v>
      </c>
    </row>
    <row r="13063" spans="1:28" x14ac:dyDescent="0.25">
      <c r="A13063">
        <v>101746</v>
      </c>
      <c r="B13063" t="s">
        <v>40100</v>
      </c>
      <c r="C13063" t="s">
        <v>40101</v>
      </c>
      <c r="D13063" t="s">
        <v>40102</v>
      </c>
      <c r="E13063" t="s">
        <v>40102</v>
      </c>
      <c r="F13063">
        <v>3903</v>
      </c>
      <c r="G13063" t="s">
        <v>2357</v>
      </c>
      <c r="I13063" t="s">
        <v>63</v>
      </c>
      <c r="J13063" t="s">
        <v>41</v>
      </c>
      <c r="L13063" t="s">
        <v>98</v>
      </c>
      <c r="M13063" t="s">
        <v>31</v>
      </c>
      <c r="O13063" t="s">
        <v>849</v>
      </c>
      <c r="Q13063" t="s">
        <v>340</v>
      </c>
      <c r="R13063" t="s">
        <v>349</v>
      </c>
      <c r="AA13063" t="str">
        <v>παρεσκευασμένοι</v>
      </c>
      <c r="AB13063">
        <v>3903</v>
      </c>
    </row>
    <row r="13064" spans="1:28" x14ac:dyDescent="0.25">
      <c r="A13064">
        <v>101753</v>
      </c>
      <c r="B13064" t="s">
        <v>40103</v>
      </c>
      <c r="C13064" t="s">
        <v>40104</v>
      </c>
      <c r="D13064" t="s">
        <v>40105</v>
      </c>
      <c r="E13064" t="s">
        <v>40105</v>
      </c>
      <c r="F13064">
        <v>3110</v>
      </c>
      <c r="G13064" t="s">
        <v>742</v>
      </c>
      <c r="I13064" t="s">
        <v>28</v>
      </c>
      <c r="J13064" t="s">
        <v>41</v>
      </c>
      <c r="L13064" t="s">
        <v>98</v>
      </c>
      <c r="M13064" t="s">
        <v>31</v>
      </c>
      <c r="AA13064" t="str">
        <v>μακεδόνες</v>
      </c>
      <c r="AB13064">
        <v>3110</v>
      </c>
    </row>
    <row r="13065" spans="1:28" x14ac:dyDescent="0.25">
      <c r="A13065">
        <v>101757</v>
      </c>
      <c r="B13065" t="s">
        <v>40106</v>
      </c>
      <c r="C13065" t="s">
        <v>40107</v>
      </c>
      <c r="D13065" t="s">
        <v>40108</v>
      </c>
      <c r="E13065" t="s">
        <v>40108</v>
      </c>
      <c r="F13065">
        <v>532</v>
      </c>
      <c r="G13065" t="s">
        <v>816</v>
      </c>
      <c r="I13065" t="s">
        <v>357</v>
      </c>
      <c r="J13065" t="s">
        <v>41</v>
      </c>
      <c r="L13065" t="s">
        <v>98</v>
      </c>
      <c r="M13065" t="s">
        <v>73</v>
      </c>
      <c r="AA13065" t="str">
        <v>ἀπαρασκευάστους</v>
      </c>
      <c r="AB13065">
        <v>532</v>
      </c>
    </row>
    <row r="13066" spans="1:28" x14ac:dyDescent="0.25">
      <c r="A13066">
        <v>101758</v>
      </c>
      <c r="B13066" t="s">
        <v>40109</v>
      </c>
      <c r="C13066" t="s">
        <v>40110</v>
      </c>
      <c r="D13066" t="s">
        <v>40111</v>
      </c>
      <c r="E13066" t="s">
        <v>40111</v>
      </c>
      <c r="F13066">
        <v>2617</v>
      </c>
      <c r="G13066" t="s">
        <v>20392</v>
      </c>
      <c r="I13066" t="s">
        <v>63</v>
      </c>
      <c r="L13066" t="s">
        <v>98</v>
      </c>
      <c r="O13066" t="s">
        <v>64</v>
      </c>
      <c r="Q13066" t="s">
        <v>340</v>
      </c>
      <c r="R13066" t="s">
        <v>538</v>
      </c>
      <c r="T13066" t="s">
        <v>673</v>
      </c>
      <c r="AA13066" t="str">
        <v>καταισχυνθῶμεν</v>
      </c>
      <c r="AB13066">
        <v>2617</v>
      </c>
    </row>
    <row r="13067" spans="1:28" x14ac:dyDescent="0.25">
      <c r="A13067">
        <v>101762</v>
      </c>
      <c r="B13067" t="s">
        <v>40112</v>
      </c>
      <c r="C13067" t="s">
        <v>40113</v>
      </c>
      <c r="D13067" t="s">
        <v>40114</v>
      </c>
      <c r="E13067" t="s">
        <v>40114</v>
      </c>
      <c r="F13067">
        <v>3004</v>
      </c>
      <c r="G13067" t="s">
        <v>11631</v>
      </c>
      <c r="I13067" t="s">
        <v>63</v>
      </c>
      <c r="L13067" t="s">
        <v>98</v>
      </c>
      <c r="O13067" t="s">
        <v>348</v>
      </c>
      <c r="Q13067" t="s">
        <v>65</v>
      </c>
      <c r="R13067" t="s">
        <v>538</v>
      </c>
      <c r="T13067" t="s">
        <v>673</v>
      </c>
      <c r="AA13067" t="str">
        <v>λέγωμεν</v>
      </c>
      <c r="AB13067">
        <v>3004</v>
      </c>
    </row>
    <row r="13068" spans="1:28" x14ac:dyDescent="0.25">
      <c r="A13068">
        <v>101766</v>
      </c>
      <c r="B13068" t="s">
        <v>40115</v>
      </c>
      <c r="C13068" t="s">
        <v>40116</v>
      </c>
      <c r="D13068" t="s">
        <v>40117</v>
      </c>
      <c r="E13068" t="s">
        <v>40117</v>
      </c>
      <c r="F13068">
        <v>5287</v>
      </c>
      <c r="G13068" t="s">
        <v>435</v>
      </c>
      <c r="I13068" t="s">
        <v>28</v>
      </c>
      <c r="J13068" t="s">
        <v>29</v>
      </c>
      <c r="L13068" t="s">
        <v>30</v>
      </c>
      <c r="M13068" t="s">
        <v>409</v>
      </c>
      <c r="AA13068" t="str">
        <v>ὑποστάσει</v>
      </c>
      <c r="AB13068">
        <v>5287</v>
      </c>
    </row>
    <row r="13069" spans="1:28" x14ac:dyDescent="0.25">
      <c r="A13069">
        <v>101772</v>
      </c>
      <c r="B13069" t="s">
        <v>40118</v>
      </c>
      <c r="C13069" t="s">
        <v>40119</v>
      </c>
      <c r="D13069" t="s">
        <v>40120</v>
      </c>
      <c r="E13069" t="s">
        <v>40120</v>
      </c>
      <c r="F13069">
        <v>2233</v>
      </c>
      <c r="G13069" t="s">
        <v>12572</v>
      </c>
      <c r="I13069" t="s">
        <v>63</v>
      </c>
      <c r="L13069" t="s">
        <v>30</v>
      </c>
      <c r="O13069" t="s">
        <v>64</v>
      </c>
      <c r="Q13069" t="s">
        <v>573</v>
      </c>
      <c r="R13069" t="s">
        <v>66</v>
      </c>
      <c r="T13069" t="s">
        <v>673</v>
      </c>
      <c r="AA13069" t="str">
        <v>ἡγησάμην</v>
      </c>
      <c r="AB13069">
        <v>2233</v>
      </c>
    </row>
    <row r="13070" spans="1:28" x14ac:dyDescent="0.25">
      <c r="A13070">
        <v>101777</v>
      </c>
      <c r="B13070" t="s">
        <v>40121</v>
      </c>
      <c r="C13070" t="s">
        <v>40122</v>
      </c>
      <c r="D13070" t="s">
        <v>40123</v>
      </c>
      <c r="E13070" t="s">
        <v>40123</v>
      </c>
      <c r="F13070">
        <v>4281</v>
      </c>
      <c r="G13070" t="s">
        <v>2381</v>
      </c>
      <c r="I13070" t="s">
        <v>63</v>
      </c>
      <c r="L13070" t="s">
        <v>98</v>
      </c>
      <c r="O13070" t="s">
        <v>420</v>
      </c>
      <c r="Q13070" t="s">
        <v>65</v>
      </c>
      <c r="R13070" t="s">
        <v>538</v>
      </c>
      <c r="T13070" t="s">
        <v>67</v>
      </c>
      <c r="AA13070" t="str">
        <v>προέλθωσιν</v>
      </c>
      <c r="AB13070">
        <v>4281</v>
      </c>
    </row>
    <row r="13071" spans="1:28" x14ac:dyDescent="0.25">
      <c r="A13071">
        <v>101781</v>
      </c>
      <c r="B13071" t="s">
        <v>40124</v>
      </c>
      <c r="C13071" t="s">
        <v>40125</v>
      </c>
      <c r="D13071" t="s">
        <v>40126</v>
      </c>
      <c r="E13071" t="s">
        <v>40126</v>
      </c>
      <c r="F13071">
        <v>4294</v>
      </c>
      <c r="G13071" t="s">
        <v>2374</v>
      </c>
      <c r="I13071" t="s">
        <v>63</v>
      </c>
      <c r="L13071" t="s">
        <v>98</v>
      </c>
      <c r="O13071" t="s">
        <v>64</v>
      </c>
      <c r="Q13071" t="s">
        <v>65</v>
      </c>
      <c r="R13071" t="s">
        <v>538</v>
      </c>
      <c r="T13071" t="s">
        <v>67</v>
      </c>
      <c r="AA13071" t="str">
        <v>προκαταρτίσωσιν</v>
      </c>
      <c r="AB13071">
        <v>4294</v>
      </c>
    </row>
    <row r="13072" spans="1:28" x14ac:dyDescent="0.25">
      <c r="A13072">
        <v>101783</v>
      </c>
      <c r="B13072" t="s">
        <v>40127</v>
      </c>
      <c r="C13072" t="s">
        <v>40128</v>
      </c>
      <c r="D13072" t="s">
        <v>40129</v>
      </c>
      <c r="E13072" t="s">
        <v>40129</v>
      </c>
      <c r="F13072">
        <v>4293</v>
      </c>
      <c r="G13072" t="s">
        <v>2850</v>
      </c>
      <c r="I13072" t="s">
        <v>63</v>
      </c>
      <c r="J13072" t="s">
        <v>29</v>
      </c>
      <c r="L13072" t="s">
        <v>30</v>
      </c>
      <c r="M13072" t="s">
        <v>73</v>
      </c>
      <c r="O13072" t="s">
        <v>849</v>
      </c>
      <c r="Q13072" t="s">
        <v>340</v>
      </c>
      <c r="R13072" t="s">
        <v>349</v>
      </c>
      <c r="AA13072" t="str">
        <v>προκατηγγελμένην</v>
      </c>
      <c r="AB13072">
        <v>4293</v>
      </c>
    </row>
    <row r="13073" spans="1:28" x14ac:dyDescent="0.25">
      <c r="A13073">
        <v>101784</v>
      </c>
      <c r="B13073" t="s">
        <v>40130</v>
      </c>
      <c r="C13073" t="s">
        <v>40131</v>
      </c>
      <c r="D13073" t="s">
        <v>40132</v>
      </c>
      <c r="E13073" t="s">
        <v>40132</v>
      </c>
      <c r="F13073">
        <v>2129</v>
      </c>
      <c r="G13073" t="s">
        <v>274</v>
      </c>
      <c r="I13073" t="s">
        <v>28</v>
      </c>
      <c r="J13073" t="s">
        <v>29</v>
      </c>
      <c r="L13073" t="s">
        <v>30</v>
      </c>
      <c r="M13073" t="s">
        <v>73</v>
      </c>
      <c r="AA13073" t="str">
        <v>εὐλογίαν</v>
      </c>
      <c r="AB13073">
        <v>2129</v>
      </c>
    </row>
    <row r="13074" spans="1:28" x14ac:dyDescent="0.25">
      <c r="A13074">
        <v>101787</v>
      </c>
      <c r="B13074" t="s">
        <v>40133</v>
      </c>
      <c r="C13074" t="s">
        <v>40134</v>
      </c>
      <c r="D13074" t="s">
        <v>40135</v>
      </c>
      <c r="E13074" t="s">
        <v>40135</v>
      </c>
      <c r="F13074">
        <v>2092</v>
      </c>
      <c r="G13074" t="s">
        <v>1022</v>
      </c>
      <c r="I13074" t="s">
        <v>357</v>
      </c>
      <c r="J13074" t="s">
        <v>29</v>
      </c>
      <c r="L13074" t="s">
        <v>30</v>
      </c>
      <c r="M13074" t="s">
        <v>73</v>
      </c>
      <c r="AA13074" t="str">
        <v>ἑτοίμην</v>
      </c>
      <c r="AB13074">
        <v>2092</v>
      </c>
    </row>
    <row r="13075" spans="1:28" x14ac:dyDescent="0.25">
      <c r="A13075">
        <v>101795</v>
      </c>
      <c r="B13075" t="s">
        <v>40136</v>
      </c>
      <c r="C13075" t="s">
        <v>40137</v>
      </c>
      <c r="D13075" t="s">
        <v>40138</v>
      </c>
      <c r="E13075" t="s">
        <v>40138</v>
      </c>
      <c r="F13075">
        <v>4124</v>
      </c>
      <c r="G13075" t="s">
        <v>274</v>
      </c>
      <c r="I13075" t="s">
        <v>28</v>
      </c>
      <c r="J13075" t="s">
        <v>29</v>
      </c>
      <c r="L13075" t="s">
        <v>30</v>
      </c>
      <c r="M13075" t="s">
        <v>73</v>
      </c>
      <c r="AA13075" t="str">
        <v>πλεονεξίαν</v>
      </c>
      <c r="AB13075">
        <v>4124</v>
      </c>
    </row>
    <row r="13076" spans="1:28" x14ac:dyDescent="0.25">
      <c r="A13076">
        <v>101800</v>
      </c>
      <c r="B13076" t="s">
        <v>40139</v>
      </c>
      <c r="C13076" t="s">
        <v>40140</v>
      </c>
      <c r="D13076" t="s">
        <v>40141</v>
      </c>
      <c r="E13076" t="s">
        <v>40141</v>
      </c>
      <c r="F13076">
        <v>5340</v>
      </c>
      <c r="G13076" t="s">
        <v>375</v>
      </c>
      <c r="I13076" t="s">
        <v>376</v>
      </c>
      <c r="AA13076" t="str">
        <v>φειδομένως</v>
      </c>
      <c r="AB13076">
        <v>5340</v>
      </c>
    </row>
    <row r="13077" spans="1:28" x14ac:dyDescent="0.25">
      <c r="A13077">
        <v>101803</v>
      </c>
      <c r="B13077" t="s">
        <v>40142</v>
      </c>
      <c r="C13077" t="s">
        <v>40143</v>
      </c>
      <c r="D13077" t="s">
        <v>40144</v>
      </c>
      <c r="E13077" t="s">
        <v>40144</v>
      </c>
      <c r="F13077">
        <v>2325</v>
      </c>
      <c r="G13077" t="s">
        <v>595</v>
      </c>
      <c r="I13077" t="s">
        <v>63</v>
      </c>
      <c r="L13077" t="s">
        <v>30</v>
      </c>
      <c r="O13077" t="s">
        <v>572</v>
      </c>
      <c r="Q13077" t="s">
        <v>65</v>
      </c>
      <c r="R13077" t="s">
        <v>66</v>
      </c>
      <c r="T13077" t="s">
        <v>67</v>
      </c>
      <c r="AA13077" t="str">
        <v>θερίσει</v>
      </c>
      <c r="AB13077">
        <v>2325</v>
      </c>
    </row>
    <row r="13078" spans="1:28" x14ac:dyDescent="0.25">
      <c r="A13078">
        <v>101808</v>
      </c>
      <c r="B13078" t="s">
        <v>40145</v>
      </c>
      <c r="C13078" t="s">
        <v>40146</v>
      </c>
      <c r="D13078" t="s">
        <v>40147</v>
      </c>
      <c r="E13078" t="s">
        <v>40147</v>
      </c>
      <c r="F13078">
        <v>2129</v>
      </c>
      <c r="G13078" t="s">
        <v>732</v>
      </c>
      <c r="I13078" t="s">
        <v>28</v>
      </c>
      <c r="J13078" t="s">
        <v>29</v>
      </c>
      <c r="L13078" t="s">
        <v>98</v>
      </c>
      <c r="M13078" t="s">
        <v>409</v>
      </c>
      <c r="AA13078" t="str">
        <v>εὐλογίαις</v>
      </c>
      <c r="AB13078">
        <v>2129</v>
      </c>
    </row>
    <row r="13079" spans="1:28" x14ac:dyDescent="0.25">
      <c r="A13079">
        <v>101815</v>
      </c>
      <c r="B13079" t="s">
        <v>40148</v>
      </c>
      <c r="C13079" t="s">
        <v>40149</v>
      </c>
      <c r="D13079" t="s">
        <v>40150</v>
      </c>
      <c r="E13079" t="s">
        <v>40150</v>
      </c>
      <c r="F13079">
        <v>4255</v>
      </c>
      <c r="G13079" t="s">
        <v>1351</v>
      </c>
      <c r="I13079" t="s">
        <v>63</v>
      </c>
      <c r="L13079" t="s">
        <v>30</v>
      </c>
      <c r="O13079" t="s">
        <v>348</v>
      </c>
      <c r="Q13079" t="s">
        <v>830</v>
      </c>
      <c r="R13079" t="s">
        <v>66</v>
      </c>
      <c r="T13079" t="s">
        <v>67</v>
      </c>
      <c r="AA13079" t="str">
        <v>προαιρεῖται</v>
      </c>
      <c r="AB13079">
        <v>4255</v>
      </c>
    </row>
    <row r="13080" spans="1:28" x14ac:dyDescent="0.25">
      <c r="A13080">
        <v>101823</v>
      </c>
      <c r="B13080" t="s">
        <v>40151</v>
      </c>
      <c r="C13080" t="s">
        <v>40152</v>
      </c>
      <c r="D13080" t="s">
        <v>40153</v>
      </c>
      <c r="E13080" t="s">
        <v>40153</v>
      </c>
      <c r="F13080">
        <v>318</v>
      </c>
      <c r="G13080" t="s">
        <v>35</v>
      </c>
      <c r="I13080" t="s">
        <v>28</v>
      </c>
      <c r="J13080" t="s">
        <v>29</v>
      </c>
      <c r="L13080" t="s">
        <v>30</v>
      </c>
      <c r="M13080" t="s">
        <v>36</v>
      </c>
      <c r="AA13080" t="str">
        <v>ἀνάγκης</v>
      </c>
      <c r="AB13080">
        <v>318</v>
      </c>
    </row>
    <row r="13081" spans="1:28" x14ac:dyDescent="0.25">
      <c r="A13081">
        <v>101824</v>
      </c>
      <c r="B13081" t="s">
        <v>40154</v>
      </c>
      <c r="C13081" t="s">
        <v>40155</v>
      </c>
      <c r="D13081" t="s">
        <v>40156</v>
      </c>
      <c r="E13081" t="s">
        <v>40156</v>
      </c>
      <c r="F13081">
        <v>2431</v>
      </c>
      <c r="G13081" t="s">
        <v>1538</v>
      </c>
      <c r="I13081" t="s">
        <v>357</v>
      </c>
      <c r="J13081" t="s">
        <v>41</v>
      </c>
      <c r="L13081" t="s">
        <v>30</v>
      </c>
      <c r="M13081" t="s">
        <v>73</v>
      </c>
      <c r="AA13081" t="str">
        <v>ἱλαρόν</v>
      </c>
      <c r="AB13081">
        <v>2431</v>
      </c>
    </row>
    <row r="13082" spans="1:28" x14ac:dyDescent="0.25">
      <c r="A13082">
        <v>101826</v>
      </c>
      <c r="B13082" t="s">
        <v>40157</v>
      </c>
      <c r="C13082" t="s">
        <v>40158</v>
      </c>
      <c r="D13082" t="s">
        <v>40159</v>
      </c>
      <c r="E13082" t="s">
        <v>40159</v>
      </c>
      <c r="F13082">
        <v>1395</v>
      </c>
      <c r="G13082" t="s">
        <v>90</v>
      </c>
      <c r="I13082" t="s">
        <v>28</v>
      </c>
      <c r="J13082" t="s">
        <v>41</v>
      </c>
      <c r="L13082" t="s">
        <v>30</v>
      </c>
      <c r="M13082" t="s">
        <v>73</v>
      </c>
      <c r="AA13082" t="str">
        <v>δότην</v>
      </c>
      <c r="AB13082">
        <v>1395</v>
      </c>
    </row>
    <row r="13083" spans="1:28" x14ac:dyDescent="0.25">
      <c r="A13083">
        <v>101836</v>
      </c>
      <c r="B13083" t="s">
        <v>40160</v>
      </c>
      <c r="C13083" t="s">
        <v>40161</v>
      </c>
      <c r="D13083" t="s">
        <v>40162</v>
      </c>
      <c r="E13083" t="s">
        <v>40162</v>
      </c>
      <c r="F13083">
        <v>4052</v>
      </c>
      <c r="G13083" t="s">
        <v>479</v>
      </c>
      <c r="I13083" t="s">
        <v>63</v>
      </c>
      <c r="O13083" t="s">
        <v>64</v>
      </c>
      <c r="Q13083" t="s">
        <v>65</v>
      </c>
      <c r="R13083" t="s">
        <v>421</v>
      </c>
      <c r="AA13083" t="str">
        <v>περισσεῦσαι</v>
      </c>
      <c r="AB13083">
        <v>4052</v>
      </c>
    </row>
    <row r="13084" spans="1:28" x14ac:dyDescent="0.25">
      <c r="A13084">
        <v>101844</v>
      </c>
      <c r="B13084" t="s">
        <v>40163</v>
      </c>
      <c r="C13084" t="s">
        <v>40164</v>
      </c>
      <c r="D13084" t="s">
        <v>40165</v>
      </c>
      <c r="E13084" t="s">
        <v>40165</v>
      </c>
      <c r="F13084">
        <v>841</v>
      </c>
      <c r="G13084" t="s">
        <v>274</v>
      </c>
      <c r="I13084" t="s">
        <v>28</v>
      </c>
      <c r="J13084" t="s">
        <v>29</v>
      </c>
      <c r="L13084" t="s">
        <v>30</v>
      </c>
      <c r="M13084" t="s">
        <v>73</v>
      </c>
      <c r="AA13084" t="str">
        <v>αὐτάρκειαν</v>
      </c>
      <c r="AB13084">
        <v>841</v>
      </c>
    </row>
    <row r="13085" spans="1:28" x14ac:dyDescent="0.25">
      <c r="A13085">
        <v>101853</v>
      </c>
      <c r="B13085" t="s">
        <v>40166</v>
      </c>
      <c r="C13085" t="s">
        <v>40167</v>
      </c>
      <c r="D13085" t="s">
        <v>40168</v>
      </c>
      <c r="E13085" t="s">
        <v>40168</v>
      </c>
      <c r="F13085">
        <v>4650</v>
      </c>
      <c r="G13085" t="s">
        <v>62</v>
      </c>
      <c r="I13085" t="s">
        <v>63</v>
      </c>
      <c r="L13085" t="s">
        <v>30</v>
      </c>
      <c r="O13085" t="s">
        <v>64</v>
      </c>
      <c r="Q13085" t="s">
        <v>65</v>
      </c>
      <c r="R13085" t="s">
        <v>66</v>
      </c>
      <c r="T13085" t="s">
        <v>67</v>
      </c>
      <c r="AA13085" t="str">
        <v>ἐσκόρπισεν</v>
      </c>
      <c r="AB13085">
        <v>4650</v>
      </c>
    </row>
    <row r="13086" spans="1:28" x14ac:dyDescent="0.25">
      <c r="A13086">
        <v>101856</v>
      </c>
      <c r="B13086" t="s">
        <v>40169</v>
      </c>
      <c r="C13086" t="s">
        <v>40170</v>
      </c>
      <c r="D13086" t="s">
        <v>40171</v>
      </c>
      <c r="E13086" t="s">
        <v>40171</v>
      </c>
      <c r="F13086">
        <v>3993</v>
      </c>
      <c r="G13086" t="s">
        <v>881</v>
      </c>
      <c r="I13086" t="s">
        <v>28</v>
      </c>
      <c r="J13086" t="s">
        <v>41</v>
      </c>
      <c r="L13086" t="s">
        <v>98</v>
      </c>
      <c r="M13086" t="s">
        <v>409</v>
      </c>
      <c r="AA13086" t="str">
        <v>πένησιν</v>
      </c>
      <c r="AB13086">
        <v>3993</v>
      </c>
    </row>
    <row r="13087" spans="1:28" x14ac:dyDescent="0.25">
      <c r="A13087">
        <v>101866</v>
      </c>
      <c r="B13087" t="s">
        <v>40172</v>
      </c>
      <c r="C13087" t="s">
        <v>40173</v>
      </c>
      <c r="D13087" t="s">
        <v>40174</v>
      </c>
      <c r="E13087" t="s">
        <v>40174</v>
      </c>
      <c r="F13087">
        <v>2023</v>
      </c>
      <c r="G13087" t="s">
        <v>463</v>
      </c>
      <c r="I13087" t="s">
        <v>63</v>
      </c>
      <c r="J13087" t="s">
        <v>41</v>
      </c>
      <c r="L13087" t="s">
        <v>30</v>
      </c>
      <c r="M13087" t="s">
        <v>31</v>
      </c>
      <c r="O13087" t="s">
        <v>348</v>
      </c>
      <c r="Q13087" t="s">
        <v>65</v>
      </c>
      <c r="R13087" t="s">
        <v>349</v>
      </c>
      <c r="AA13087" t="str">
        <v>ἐπιχορηγῶν</v>
      </c>
      <c r="AB13087">
        <v>2023</v>
      </c>
    </row>
    <row r="13088" spans="1:28" x14ac:dyDescent="0.25">
      <c r="A13088">
        <v>101874</v>
      </c>
      <c r="B13088" t="s">
        <v>40175</v>
      </c>
      <c r="C13088" t="s">
        <v>40176</v>
      </c>
      <c r="D13088" t="s">
        <v>40177</v>
      </c>
      <c r="E13088" t="s">
        <v>40177</v>
      </c>
      <c r="F13088">
        <v>5524</v>
      </c>
      <c r="G13088" t="s">
        <v>40178</v>
      </c>
      <c r="I13088" t="s">
        <v>63</v>
      </c>
      <c r="L13088" t="s">
        <v>30</v>
      </c>
      <c r="O13088" t="s">
        <v>64</v>
      </c>
      <c r="Q13088" t="s">
        <v>65</v>
      </c>
      <c r="R13088" t="s">
        <v>14779</v>
      </c>
      <c r="T13088" t="s">
        <v>67</v>
      </c>
      <c r="AA13088" t="str">
        <v>χορηγήσαι</v>
      </c>
      <c r="AB13088">
        <v>5524</v>
      </c>
    </row>
    <row r="13089" spans="1:28" x14ac:dyDescent="0.25">
      <c r="A13089">
        <v>101876</v>
      </c>
      <c r="B13089" t="s">
        <v>40179</v>
      </c>
      <c r="C13089" t="s">
        <v>40180</v>
      </c>
      <c r="D13089" t="s">
        <v>40181</v>
      </c>
      <c r="E13089" t="s">
        <v>40181</v>
      </c>
      <c r="F13089">
        <v>4129</v>
      </c>
      <c r="G13089" t="s">
        <v>40178</v>
      </c>
      <c r="I13089" t="s">
        <v>63</v>
      </c>
      <c r="L13089" t="s">
        <v>30</v>
      </c>
      <c r="O13089" t="s">
        <v>64</v>
      </c>
      <c r="Q13089" t="s">
        <v>65</v>
      </c>
      <c r="R13089" t="s">
        <v>14779</v>
      </c>
      <c r="T13089" t="s">
        <v>67</v>
      </c>
      <c r="AA13089" t="str">
        <v>πληθύναι</v>
      </c>
      <c r="AB13089">
        <v>4129</v>
      </c>
    </row>
    <row r="13090" spans="1:28" x14ac:dyDescent="0.25">
      <c r="A13090">
        <v>101881</v>
      </c>
      <c r="B13090" t="s">
        <v>40182</v>
      </c>
      <c r="C13090" t="s">
        <v>40183</v>
      </c>
      <c r="D13090" t="s">
        <v>40184</v>
      </c>
      <c r="E13090" t="s">
        <v>40184</v>
      </c>
      <c r="F13090">
        <v>837</v>
      </c>
      <c r="G13090" t="s">
        <v>40178</v>
      </c>
      <c r="I13090" t="s">
        <v>63</v>
      </c>
      <c r="L13090" t="s">
        <v>30</v>
      </c>
      <c r="O13090" t="s">
        <v>64</v>
      </c>
      <c r="Q13090" t="s">
        <v>65</v>
      </c>
      <c r="R13090" t="s">
        <v>14779</v>
      </c>
      <c r="T13090" t="s">
        <v>67</v>
      </c>
      <c r="AA13090" t="str">
        <v>αὐξήσαι</v>
      </c>
      <c r="AB13090">
        <v>837</v>
      </c>
    </row>
    <row r="13091" spans="1:28" x14ac:dyDescent="0.25">
      <c r="A13091">
        <v>101889</v>
      </c>
      <c r="B13091" t="s">
        <v>40185</v>
      </c>
      <c r="C13091" t="s">
        <v>40186</v>
      </c>
      <c r="D13091" t="s">
        <v>40187</v>
      </c>
      <c r="E13091" t="s">
        <v>40187</v>
      </c>
      <c r="F13091">
        <v>4148</v>
      </c>
      <c r="G13091" t="s">
        <v>5445</v>
      </c>
      <c r="I13091" t="s">
        <v>63</v>
      </c>
      <c r="J13091" t="s">
        <v>41</v>
      </c>
      <c r="L13091" t="s">
        <v>98</v>
      </c>
      <c r="M13091" t="s">
        <v>31</v>
      </c>
      <c r="O13091" t="s">
        <v>348</v>
      </c>
      <c r="Q13091" t="s">
        <v>340</v>
      </c>
      <c r="R13091" t="s">
        <v>349</v>
      </c>
      <c r="AA13091" t="str">
        <v>πλουτιζόμενοι</v>
      </c>
      <c r="AB13091">
        <v>4148</v>
      </c>
    </row>
    <row r="13092" spans="1:28" x14ac:dyDescent="0.25">
      <c r="A13092">
        <v>101892</v>
      </c>
      <c r="B13092" t="s">
        <v>40188</v>
      </c>
      <c r="C13092" t="s">
        <v>40189</v>
      </c>
      <c r="D13092" t="s">
        <v>40190</v>
      </c>
      <c r="E13092" t="s">
        <v>40190</v>
      </c>
      <c r="F13092">
        <v>572</v>
      </c>
      <c r="G13092" t="s">
        <v>274</v>
      </c>
      <c r="I13092" t="s">
        <v>28</v>
      </c>
      <c r="J13092" t="s">
        <v>29</v>
      </c>
      <c r="L13092" t="s">
        <v>30</v>
      </c>
      <c r="M13092" t="s">
        <v>73</v>
      </c>
      <c r="AA13092" t="str">
        <v>ἁπλότητα</v>
      </c>
      <c r="AB13092">
        <v>572</v>
      </c>
    </row>
    <row r="13093" spans="1:28" x14ac:dyDescent="0.25">
      <c r="A13093">
        <v>101909</v>
      </c>
      <c r="B13093" t="s">
        <v>40191</v>
      </c>
      <c r="C13093" t="s">
        <v>40192</v>
      </c>
      <c r="D13093" t="s">
        <v>40193</v>
      </c>
      <c r="E13093" t="s">
        <v>40193</v>
      </c>
      <c r="F13093">
        <v>4322</v>
      </c>
      <c r="G13093" t="s">
        <v>439</v>
      </c>
      <c r="I13093" t="s">
        <v>63</v>
      </c>
      <c r="J13093" t="s">
        <v>29</v>
      </c>
      <c r="L13093" t="s">
        <v>30</v>
      </c>
      <c r="M13093" t="s">
        <v>31</v>
      </c>
      <c r="O13093" t="s">
        <v>348</v>
      </c>
      <c r="Q13093" t="s">
        <v>65</v>
      </c>
      <c r="R13093" t="s">
        <v>349</v>
      </c>
      <c r="AA13093" t="str">
        <v>προσαναπληροῦσα</v>
      </c>
      <c r="AB13093">
        <v>4322</v>
      </c>
    </row>
    <row r="13094" spans="1:28" x14ac:dyDescent="0.25">
      <c r="A13094">
        <v>101911</v>
      </c>
      <c r="B13094" t="s">
        <v>40194</v>
      </c>
      <c r="C13094" t="s">
        <v>40195</v>
      </c>
      <c r="D13094" t="s">
        <v>40196</v>
      </c>
      <c r="E13094" t="s">
        <v>40196</v>
      </c>
      <c r="F13094">
        <v>5303</v>
      </c>
      <c r="G13094" t="s">
        <v>756</v>
      </c>
      <c r="I13094" t="s">
        <v>28</v>
      </c>
      <c r="J13094" t="s">
        <v>444</v>
      </c>
      <c r="L13094" t="s">
        <v>98</v>
      </c>
      <c r="M13094" t="s">
        <v>73</v>
      </c>
      <c r="AA13094" t="str">
        <v>ὑστερήματα</v>
      </c>
      <c r="AB13094">
        <v>5303</v>
      </c>
    </row>
    <row r="13095" spans="1:28" x14ac:dyDescent="0.25">
      <c r="A13095">
        <v>101916</v>
      </c>
      <c r="B13095" t="s">
        <v>40197</v>
      </c>
      <c r="C13095" t="s">
        <v>40198</v>
      </c>
      <c r="D13095" t="s">
        <v>40199</v>
      </c>
      <c r="E13095" t="s">
        <v>40199</v>
      </c>
      <c r="F13095">
        <v>4052</v>
      </c>
      <c r="G13095" t="s">
        <v>439</v>
      </c>
      <c r="I13095" t="s">
        <v>63</v>
      </c>
      <c r="J13095" t="s">
        <v>29</v>
      </c>
      <c r="L13095" t="s">
        <v>30</v>
      </c>
      <c r="M13095" t="s">
        <v>31</v>
      </c>
      <c r="O13095" t="s">
        <v>348</v>
      </c>
      <c r="Q13095" t="s">
        <v>65</v>
      </c>
      <c r="R13095" t="s">
        <v>349</v>
      </c>
      <c r="AA13095" t="str">
        <v>περισσεύουσα</v>
      </c>
      <c r="AB13095">
        <v>4052</v>
      </c>
    </row>
    <row r="13096" spans="1:28" x14ac:dyDescent="0.25">
      <c r="A13096">
        <v>101919</v>
      </c>
      <c r="B13096" t="s">
        <v>40200</v>
      </c>
      <c r="C13096" t="s">
        <v>40201</v>
      </c>
      <c r="D13096" t="s">
        <v>40202</v>
      </c>
      <c r="E13096" t="s">
        <v>40202</v>
      </c>
      <c r="F13096">
        <v>2169</v>
      </c>
      <c r="G13096" t="s">
        <v>606</v>
      </c>
      <c r="I13096" t="s">
        <v>28</v>
      </c>
      <c r="J13096" t="s">
        <v>29</v>
      </c>
      <c r="L13096" t="s">
        <v>98</v>
      </c>
      <c r="M13096" t="s">
        <v>36</v>
      </c>
      <c r="AA13096" t="str">
        <v>εὐχαριστιῶν</v>
      </c>
      <c r="AB13096">
        <v>2169</v>
      </c>
    </row>
    <row r="13097" spans="1:28" x14ac:dyDescent="0.25">
      <c r="A13097">
        <v>101924</v>
      </c>
      <c r="B13097" t="s">
        <v>40203</v>
      </c>
      <c r="C13097" t="s">
        <v>40204</v>
      </c>
      <c r="D13097" t="s">
        <v>40205</v>
      </c>
      <c r="E13097" t="s">
        <v>40205</v>
      </c>
      <c r="F13097">
        <v>1382</v>
      </c>
      <c r="G13097" t="s">
        <v>35</v>
      </c>
      <c r="I13097" t="s">
        <v>28</v>
      </c>
      <c r="J13097" t="s">
        <v>29</v>
      </c>
      <c r="L13097" t="s">
        <v>30</v>
      </c>
      <c r="M13097" t="s">
        <v>36</v>
      </c>
      <c r="AA13097" t="str">
        <v>δοκιμῆς</v>
      </c>
      <c r="AB13097">
        <v>1382</v>
      </c>
    </row>
    <row r="13098" spans="1:28" x14ac:dyDescent="0.25">
      <c r="A13098">
        <v>101933</v>
      </c>
      <c r="B13098" t="s">
        <v>38778</v>
      </c>
      <c r="C13098" t="s">
        <v>38779</v>
      </c>
      <c r="D13098" t="s">
        <v>38780</v>
      </c>
      <c r="E13098" t="s">
        <v>38780</v>
      </c>
      <c r="F13098">
        <v>5292</v>
      </c>
      <c r="G13098" t="s">
        <v>435</v>
      </c>
      <c r="I13098" t="s">
        <v>28</v>
      </c>
      <c r="J13098" t="s">
        <v>29</v>
      </c>
      <c r="L13098" t="s">
        <v>30</v>
      </c>
      <c r="M13098" t="s">
        <v>409</v>
      </c>
      <c r="AA13098" t="str">
        <v>ὑποταγῇ</v>
      </c>
      <c r="AB13098">
        <v>5292</v>
      </c>
    </row>
    <row r="13099" spans="1:28" x14ac:dyDescent="0.25">
      <c r="A13099">
        <v>101935</v>
      </c>
      <c r="B13099" t="s">
        <v>40206</v>
      </c>
      <c r="C13099" t="s">
        <v>40207</v>
      </c>
      <c r="D13099" t="s">
        <v>40208</v>
      </c>
      <c r="E13099" t="s">
        <v>40208</v>
      </c>
      <c r="F13099">
        <v>3671</v>
      </c>
      <c r="G13099" t="s">
        <v>35</v>
      </c>
      <c r="I13099" t="s">
        <v>28</v>
      </c>
      <c r="J13099" t="s">
        <v>29</v>
      </c>
      <c r="L13099" t="s">
        <v>30</v>
      </c>
      <c r="M13099" t="s">
        <v>36</v>
      </c>
      <c r="AA13099" t="str">
        <v>ὁμολογίας</v>
      </c>
      <c r="AB13099">
        <v>3671</v>
      </c>
    </row>
    <row r="13100" spans="1:28" x14ac:dyDescent="0.25">
      <c r="A13100">
        <v>101945</v>
      </c>
      <c r="B13100" t="s">
        <v>40209</v>
      </c>
      <c r="C13100" t="s">
        <v>40210</v>
      </c>
      <c r="D13100" t="s">
        <v>40211</v>
      </c>
      <c r="E13100" t="s">
        <v>40211</v>
      </c>
      <c r="F13100">
        <v>2842</v>
      </c>
      <c r="G13100" t="s">
        <v>35</v>
      </c>
      <c r="I13100" t="s">
        <v>28</v>
      </c>
      <c r="J13100" t="s">
        <v>29</v>
      </c>
      <c r="L13100" t="s">
        <v>30</v>
      </c>
      <c r="M13100" t="s">
        <v>36</v>
      </c>
      <c r="AA13100" t="str">
        <v>κοινωνίας</v>
      </c>
      <c r="AB13100">
        <v>2842</v>
      </c>
    </row>
    <row r="13101" spans="1:28" x14ac:dyDescent="0.25">
      <c r="A13101">
        <v>101956</v>
      </c>
      <c r="B13101" t="s">
        <v>40212</v>
      </c>
      <c r="C13101" t="s">
        <v>40213</v>
      </c>
      <c r="D13101" t="s">
        <v>40214</v>
      </c>
      <c r="E13101" t="s">
        <v>40214</v>
      </c>
      <c r="F13101">
        <v>1971</v>
      </c>
      <c r="G13101" t="s">
        <v>3043</v>
      </c>
      <c r="I13101" t="s">
        <v>63</v>
      </c>
      <c r="J13101" t="s">
        <v>41</v>
      </c>
      <c r="L13101" t="s">
        <v>98</v>
      </c>
      <c r="M13101" t="s">
        <v>36</v>
      </c>
      <c r="O13101" t="s">
        <v>348</v>
      </c>
      <c r="Q13101" t="s">
        <v>65</v>
      </c>
      <c r="R13101" t="s">
        <v>349</v>
      </c>
      <c r="AA13101" t="str">
        <v>ἐπιποθούντων</v>
      </c>
      <c r="AB13101">
        <v>1971</v>
      </c>
    </row>
    <row r="13102" spans="1:28" x14ac:dyDescent="0.25">
      <c r="A13102">
        <v>101960</v>
      </c>
      <c r="B13102" t="s">
        <v>40215</v>
      </c>
      <c r="C13102" t="s">
        <v>40216</v>
      </c>
      <c r="D13102" t="s">
        <v>40217</v>
      </c>
      <c r="E13102" t="s">
        <v>40217</v>
      </c>
      <c r="F13102">
        <v>5235</v>
      </c>
      <c r="G13102" t="s">
        <v>4326</v>
      </c>
      <c r="I13102" t="s">
        <v>63</v>
      </c>
      <c r="J13102" t="s">
        <v>29</v>
      </c>
      <c r="L13102" t="s">
        <v>30</v>
      </c>
      <c r="M13102" t="s">
        <v>73</v>
      </c>
      <c r="O13102" t="s">
        <v>348</v>
      </c>
      <c r="Q13102" t="s">
        <v>65</v>
      </c>
      <c r="R13102" t="s">
        <v>349</v>
      </c>
      <c r="AA13102" t="str">
        <v>ὑπερβάλλουσαν</v>
      </c>
      <c r="AB13102">
        <v>5235</v>
      </c>
    </row>
    <row r="13103" spans="1:28" x14ac:dyDescent="0.25">
      <c r="A13103">
        <v>101972</v>
      </c>
      <c r="B13103" t="s">
        <v>40218</v>
      </c>
      <c r="C13103" t="s">
        <v>40219</v>
      </c>
      <c r="D13103" t="s">
        <v>40220</v>
      </c>
      <c r="E13103" t="s">
        <v>40220</v>
      </c>
      <c r="F13103">
        <v>411</v>
      </c>
      <c r="G13103" t="s">
        <v>1364</v>
      </c>
      <c r="I13103" t="s">
        <v>357</v>
      </c>
      <c r="J13103" t="s">
        <v>29</v>
      </c>
      <c r="L13103" t="s">
        <v>30</v>
      </c>
      <c r="M13103" t="s">
        <v>409</v>
      </c>
      <c r="AA13103" t="str">
        <v>ἀνεκδιηγήτῳ</v>
      </c>
      <c r="AB13103">
        <v>411</v>
      </c>
    </row>
    <row r="13104" spans="1:28" x14ac:dyDescent="0.25">
      <c r="A13104">
        <v>101985</v>
      </c>
      <c r="B13104" t="s">
        <v>40221</v>
      </c>
      <c r="C13104" t="s">
        <v>40222</v>
      </c>
      <c r="D13104" t="s">
        <v>40223</v>
      </c>
      <c r="E13104" t="s">
        <v>40223</v>
      </c>
      <c r="F13104">
        <v>1932</v>
      </c>
      <c r="G13104" t="s">
        <v>35</v>
      </c>
      <c r="I13104" t="s">
        <v>28</v>
      </c>
      <c r="J13104" t="s">
        <v>29</v>
      </c>
      <c r="L13104" t="s">
        <v>30</v>
      </c>
      <c r="M13104" t="s">
        <v>36</v>
      </c>
      <c r="AA13104" t="str">
        <v>ἐπιεικείας</v>
      </c>
      <c r="AB13104">
        <v>1932</v>
      </c>
    </row>
    <row r="13105" spans="1:28" x14ac:dyDescent="0.25">
      <c r="A13105">
        <v>102005</v>
      </c>
      <c r="B13105" t="s">
        <v>40224</v>
      </c>
      <c r="C13105" t="s">
        <v>40225</v>
      </c>
      <c r="D13105" t="s">
        <v>40226</v>
      </c>
      <c r="E13105" t="s">
        <v>40226</v>
      </c>
      <c r="F13105">
        <v>2292</v>
      </c>
      <c r="G13105" t="s">
        <v>479</v>
      </c>
      <c r="I13105" t="s">
        <v>63</v>
      </c>
      <c r="O13105" t="s">
        <v>64</v>
      </c>
      <c r="Q13105" t="s">
        <v>65</v>
      </c>
      <c r="R13105" t="s">
        <v>421</v>
      </c>
      <c r="AA13105" t="str">
        <v>θαρρῆσαι</v>
      </c>
      <c r="AB13105">
        <v>2292</v>
      </c>
    </row>
    <row r="13106" spans="1:28" x14ac:dyDescent="0.25">
      <c r="A13106">
        <v>102010</v>
      </c>
      <c r="B13106" t="s">
        <v>40227</v>
      </c>
      <c r="C13106" t="s">
        <v>40228</v>
      </c>
      <c r="D13106" t="s">
        <v>40229</v>
      </c>
      <c r="E13106" t="s">
        <v>40229</v>
      </c>
      <c r="F13106">
        <v>5111</v>
      </c>
      <c r="G13106" t="s">
        <v>479</v>
      </c>
      <c r="I13106" t="s">
        <v>63</v>
      </c>
      <c r="O13106" t="s">
        <v>64</v>
      </c>
      <c r="Q13106" t="s">
        <v>65</v>
      </c>
      <c r="R13106" t="s">
        <v>421</v>
      </c>
      <c r="AA13106" t="str">
        <v>τολμῆσαι</v>
      </c>
      <c r="AB13106">
        <v>5111</v>
      </c>
    </row>
    <row r="13107" spans="1:28" x14ac:dyDescent="0.25">
      <c r="A13107">
        <v>102014</v>
      </c>
      <c r="B13107" t="s">
        <v>40230</v>
      </c>
      <c r="C13107" t="s">
        <v>40231</v>
      </c>
      <c r="D13107" t="s">
        <v>40232</v>
      </c>
      <c r="E13107" t="s">
        <v>40232</v>
      </c>
      <c r="F13107">
        <v>3049</v>
      </c>
      <c r="G13107" t="s">
        <v>1492</v>
      </c>
      <c r="I13107" t="s">
        <v>63</v>
      </c>
      <c r="J13107" t="s">
        <v>41</v>
      </c>
      <c r="L13107" t="s">
        <v>98</v>
      </c>
      <c r="M13107" t="s">
        <v>73</v>
      </c>
      <c r="O13107" t="s">
        <v>348</v>
      </c>
      <c r="Q13107" t="s">
        <v>830</v>
      </c>
      <c r="R13107" t="s">
        <v>349</v>
      </c>
      <c r="AA13107" t="str">
        <v>λογιζομένους</v>
      </c>
      <c r="AB13107">
        <v>3049</v>
      </c>
    </row>
    <row r="13108" spans="1:28" x14ac:dyDescent="0.25">
      <c r="A13108">
        <v>102027</v>
      </c>
      <c r="B13108" t="s">
        <v>40233</v>
      </c>
      <c r="C13108" t="s">
        <v>40234</v>
      </c>
      <c r="D13108" t="s">
        <v>40235</v>
      </c>
      <c r="E13108" t="s">
        <v>40235</v>
      </c>
      <c r="F13108">
        <v>4754</v>
      </c>
      <c r="G13108" t="s">
        <v>4456</v>
      </c>
      <c r="I13108" t="s">
        <v>63</v>
      </c>
      <c r="L13108" t="s">
        <v>98</v>
      </c>
      <c r="O13108" t="s">
        <v>348</v>
      </c>
      <c r="Q13108" t="s">
        <v>504</v>
      </c>
      <c r="R13108" t="s">
        <v>66</v>
      </c>
      <c r="T13108" t="s">
        <v>673</v>
      </c>
      <c r="AA13108" t="str">
        <v>στρατευόμεθα</v>
      </c>
      <c r="AB13108">
        <v>4754</v>
      </c>
    </row>
    <row r="13109" spans="1:28" x14ac:dyDescent="0.25">
      <c r="A13109">
        <v>102032</v>
      </c>
      <c r="B13109" t="s">
        <v>40236</v>
      </c>
      <c r="C13109" t="s">
        <v>40237</v>
      </c>
      <c r="D13109" t="s">
        <v>40238</v>
      </c>
      <c r="E13109" t="s">
        <v>40238</v>
      </c>
      <c r="F13109">
        <v>4752</v>
      </c>
      <c r="G13109" t="s">
        <v>35</v>
      </c>
      <c r="I13109" t="s">
        <v>28</v>
      </c>
      <c r="J13109" t="s">
        <v>29</v>
      </c>
      <c r="L13109" t="s">
        <v>30</v>
      </c>
      <c r="M13109" t="s">
        <v>36</v>
      </c>
      <c r="AA13109" t="str">
        <v>στρατείας</v>
      </c>
      <c r="AB13109">
        <v>4752</v>
      </c>
    </row>
    <row r="13110" spans="1:28" x14ac:dyDescent="0.25">
      <c r="A13110">
        <v>102041</v>
      </c>
      <c r="B13110" t="s">
        <v>40239</v>
      </c>
      <c r="C13110" t="s">
        <v>40240</v>
      </c>
      <c r="D13110" t="s">
        <v>40241</v>
      </c>
      <c r="E13110" t="s">
        <v>40241</v>
      </c>
      <c r="F13110">
        <v>2506</v>
      </c>
      <c r="G13110" t="s">
        <v>274</v>
      </c>
      <c r="I13110" t="s">
        <v>28</v>
      </c>
      <c r="J13110" t="s">
        <v>29</v>
      </c>
      <c r="L13110" t="s">
        <v>30</v>
      </c>
      <c r="M13110" t="s">
        <v>73</v>
      </c>
      <c r="AA13110" t="str">
        <v>καθαίρεσιν</v>
      </c>
      <c r="AB13110">
        <v>2506</v>
      </c>
    </row>
    <row r="13111" spans="1:28" x14ac:dyDescent="0.25">
      <c r="A13111">
        <v>102042</v>
      </c>
      <c r="B13111" t="s">
        <v>40242</v>
      </c>
      <c r="C13111" t="s">
        <v>40243</v>
      </c>
      <c r="D13111" t="s">
        <v>40244</v>
      </c>
      <c r="E13111" t="s">
        <v>40244</v>
      </c>
      <c r="F13111">
        <v>3794</v>
      </c>
      <c r="G13111" t="s">
        <v>1590</v>
      </c>
      <c r="I13111" t="s">
        <v>28</v>
      </c>
      <c r="J13111" t="s">
        <v>444</v>
      </c>
      <c r="L13111" t="s">
        <v>98</v>
      </c>
      <c r="M13111" t="s">
        <v>36</v>
      </c>
      <c r="AA13111" t="str">
        <v>ὀχυρωμάτων</v>
      </c>
      <c r="AB13111">
        <v>3794</v>
      </c>
    </row>
    <row r="13112" spans="1:28" x14ac:dyDescent="0.25">
      <c r="A13112">
        <v>102043</v>
      </c>
      <c r="B13112" t="s">
        <v>40245</v>
      </c>
      <c r="C13112" t="s">
        <v>40246</v>
      </c>
      <c r="D13112" t="s">
        <v>40247</v>
      </c>
      <c r="E13112" t="s">
        <v>40247</v>
      </c>
      <c r="F13112">
        <v>3053</v>
      </c>
      <c r="G13112" t="s">
        <v>102</v>
      </c>
      <c r="I13112" t="s">
        <v>28</v>
      </c>
      <c r="J13112" t="s">
        <v>41</v>
      </c>
      <c r="L13112" t="s">
        <v>98</v>
      </c>
      <c r="M13112" t="s">
        <v>73</v>
      </c>
      <c r="AA13112" t="str">
        <v>λογισμούς</v>
      </c>
      <c r="AB13112">
        <v>3053</v>
      </c>
    </row>
    <row r="13113" spans="1:28" x14ac:dyDescent="0.25">
      <c r="A13113">
        <v>102044</v>
      </c>
      <c r="B13113" t="s">
        <v>40248</v>
      </c>
      <c r="C13113" t="s">
        <v>40249</v>
      </c>
      <c r="D13113" t="s">
        <v>40250</v>
      </c>
      <c r="E13113" t="s">
        <v>40250</v>
      </c>
      <c r="F13113">
        <v>2507</v>
      </c>
      <c r="G13113" t="s">
        <v>760</v>
      </c>
      <c r="I13113" t="s">
        <v>63</v>
      </c>
      <c r="J13113" t="s">
        <v>41</v>
      </c>
      <c r="L13113" t="s">
        <v>98</v>
      </c>
      <c r="M13113" t="s">
        <v>31</v>
      </c>
      <c r="O13113" t="s">
        <v>348</v>
      </c>
      <c r="Q13113" t="s">
        <v>65</v>
      </c>
      <c r="R13113" t="s">
        <v>349</v>
      </c>
      <c r="AA13113" t="str">
        <v>καθαιροῦντες</v>
      </c>
      <c r="AB13113">
        <v>2507</v>
      </c>
    </row>
    <row r="13114" spans="1:28" x14ac:dyDescent="0.25">
      <c r="A13114">
        <v>102048</v>
      </c>
      <c r="B13114" t="s">
        <v>40251</v>
      </c>
      <c r="C13114" t="s">
        <v>40252</v>
      </c>
      <c r="D13114" t="s">
        <v>40253</v>
      </c>
      <c r="E13114" t="s">
        <v>40253</v>
      </c>
      <c r="F13114">
        <v>1869</v>
      </c>
      <c r="G13114" t="s">
        <v>33545</v>
      </c>
      <c r="I13114" t="s">
        <v>63</v>
      </c>
      <c r="J13114" t="s">
        <v>444</v>
      </c>
      <c r="L13114" t="s">
        <v>30</v>
      </c>
      <c r="M13114" t="s">
        <v>73</v>
      </c>
      <c r="O13114" t="s">
        <v>348</v>
      </c>
      <c r="Q13114" t="s">
        <v>504</v>
      </c>
      <c r="R13114" t="s">
        <v>349</v>
      </c>
      <c r="AA13114" t="str">
        <v>ἐπαιρόμενον</v>
      </c>
      <c r="AB13114">
        <v>1869</v>
      </c>
    </row>
    <row r="13115" spans="1:28" x14ac:dyDescent="0.25">
      <c r="A13115">
        <v>102055</v>
      </c>
      <c r="B13115" t="s">
        <v>40254</v>
      </c>
      <c r="C13115" t="s">
        <v>40255</v>
      </c>
      <c r="D13115" t="s">
        <v>40256</v>
      </c>
      <c r="E13115" t="s">
        <v>40256</v>
      </c>
      <c r="F13115">
        <v>163</v>
      </c>
      <c r="G13115" t="s">
        <v>760</v>
      </c>
      <c r="I13115" t="s">
        <v>63</v>
      </c>
      <c r="J13115" t="s">
        <v>41</v>
      </c>
      <c r="L13115" t="s">
        <v>98</v>
      </c>
      <c r="M13115" t="s">
        <v>31</v>
      </c>
      <c r="O13115" t="s">
        <v>348</v>
      </c>
      <c r="Q13115" t="s">
        <v>65</v>
      </c>
      <c r="R13115" t="s">
        <v>349</v>
      </c>
      <c r="AA13115" t="str">
        <v>αἰχμαλωτίζοντες</v>
      </c>
      <c r="AB13115">
        <v>163</v>
      </c>
    </row>
    <row r="13116" spans="1:28" x14ac:dyDescent="0.25">
      <c r="A13116">
        <v>102057</v>
      </c>
      <c r="B13116" t="s">
        <v>40257</v>
      </c>
      <c r="C13116" t="s">
        <v>40258</v>
      </c>
      <c r="D13116" t="s">
        <v>40259</v>
      </c>
      <c r="E13116" t="s">
        <v>40259</v>
      </c>
      <c r="F13116">
        <v>3540</v>
      </c>
      <c r="G13116" t="s">
        <v>584</v>
      </c>
      <c r="I13116" t="s">
        <v>28</v>
      </c>
      <c r="J13116" t="s">
        <v>444</v>
      </c>
      <c r="L13116" t="s">
        <v>30</v>
      </c>
      <c r="M13116" t="s">
        <v>73</v>
      </c>
      <c r="AA13116" t="str">
        <v>νόημα</v>
      </c>
      <c r="AB13116">
        <v>3540</v>
      </c>
    </row>
    <row r="13117" spans="1:28" x14ac:dyDescent="0.25">
      <c r="A13117">
        <v>102065</v>
      </c>
      <c r="B13117" t="s">
        <v>40260</v>
      </c>
      <c r="C13117" t="s">
        <v>40261</v>
      </c>
      <c r="D13117" t="s">
        <v>40262</v>
      </c>
      <c r="E13117" t="s">
        <v>40262</v>
      </c>
      <c r="F13117">
        <v>2092</v>
      </c>
      <c r="G13117" t="s">
        <v>1669</v>
      </c>
      <c r="I13117" t="s">
        <v>357</v>
      </c>
      <c r="J13117" t="s">
        <v>444</v>
      </c>
      <c r="L13117" t="s">
        <v>30</v>
      </c>
      <c r="M13117" t="s">
        <v>409</v>
      </c>
      <c r="AA13117" t="str">
        <v>ἑτοίμῳ</v>
      </c>
      <c r="AB13117">
        <v>2092</v>
      </c>
    </row>
    <row r="13118" spans="1:28" x14ac:dyDescent="0.25">
      <c r="A13118">
        <v>102067</v>
      </c>
      <c r="B13118" t="s">
        <v>40263</v>
      </c>
      <c r="C13118" t="s">
        <v>40264</v>
      </c>
      <c r="D13118" t="s">
        <v>40265</v>
      </c>
      <c r="E13118" t="s">
        <v>40265</v>
      </c>
      <c r="F13118">
        <v>1556</v>
      </c>
      <c r="G13118" t="s">
        <v>479</v>
      </c>
      <c r="I13118" t="s">
        <v>63</v>
      </c>
      <c r="O13118" t="s">
        <v>64</v>
      </c>
      <c r="Q13118" t="s">
        <v>65</v>
      </c>
      <c r="R13118" t="s">
        <v>421</v>
      </c>
      <c r="AA13118" t="str">
        <v>ἐκδικῆσαι</v>
      </c>
      <c r="AB13118">
        <v>1556</v>
      </c>
    </row>
    <row r="13119" spans="1:28" x14ac:dyDescent="0.25">
      <c r="A13119">
        <v>102069</v>
      </c>
      <c r="B13119" t="s">
        <v>40266</v>
      </c>
      <c r="C13119" t="s">
        <v>40267</v>
      </c>
      <c r="D13119" t="s">
        <v>40268</v>
      </c>
      <c r="E13119" t="s">
        <v>40268</v>
      </c>
      <c r="F13119">
        <v>3876</v>
      </c>
      <c r="G13119" t="s">
        <v>274</v>
      </c>
      <c r="I13119" t="s">
        <v>28</v>
      </c>
      <c r="J13119" t="s">
        <v>29</v>
      </c>
      <c r="L13119" t="s">
        <v>30</v>
      </c>
      <c r="M13119" t="s">
        <v>73</v>
      </c>
      <c r="AA13119" t="str">
        <v>παρακοήν</v>
      </c>
      <c r="AB13119">
        <v>3876</v>
      </c>
    </row>
    <row r="13120" spans="1:28" x14ac:dyDescent="0.25">
      <c r="A13120">
        <v>102104</v>
      </c>
      <c r="B13120" t="s">
        <v>40269</v>
      </c>
      <c r="C13120" t="s">
        <v>40270</v>
      </c>
      <c r="D13120" t="s">
        <v>40271</v>
      </c>
      <c r="E13120" t="s">
        <v>40271</v>
      </c>
      <c r="F13120">
        <v>2744</v>
      </c>
      <c r="G13120" t="s">
        <v>11549</v>
      </c>
      <c r="I13120" t="s">
        <v>63</v>
      </c>
      <c r="L13120" t="s">
        <v>30</v>
      </c>
      <c r="O13120" t="s">
        <v>64</v>
      </c>
      <c r="Q13120" t="s">
        <v>573</v>
      </c>
      <c r="R13120" t="s">
        <v>538</v>
      </c>
      <c r="T13120" t="s">
        <v>673</v>
      </c>
      <c r="AA13120" t="str">
        <v>καυχήσωμαι</v>
      </c>
      <c r="AB13120">
        <v>2744</v>
      </c>
    </row>
    <row r="13121" spans="1:28" x14ac:dyDescent="0.25">
      <c r="A13121">
        <v>102122</v>
      </c>
      <c r="B13121" t="s">
        <v>40272</v>
      </c>
      <c r="C13121" t="s">
        <v>40273</v>
      </c>
      <c r="D13121" t="s">
        <v>40274</v>
      </c>
      <c r="E13121" t="s">
        <v>40274</v>
      </c>
      <c r="F13121">
        <v>153</v>
      </c>
      <c r="G13121" t="s">
        <v>4953</v>
      </c>
      <c r="I13121" t="s">
        <v>63</v>
      </c>
      <c r="L13121" t="s">
        <v>30</v>
      </c>
      <c r="O13121" t="s">
        <v>572</v>
      </c>
      <c r="Q13121" t="s">
        <v>340</v>
      </c>
      <c r="R13121" t="s">
        <v>66</v>
      </c>
      <c r="T13121" t="s">
        <v>673</v>
      </c>
      <c r="AA13121" t="str">
        <v>αἰσχυνθήσομαι</v>
      </c>
      <c r="AB13121">
        <v>153</v>
      </c>
    </row>
    <row r="13122" spans="1:28" x14ac:dyDescent="0.25">
      <c r="A13122">
        <v>102125</v>
      </c>
      <c r="B13122" t="s">
        <v>40275</v>
      </c>
      <c r="C13122" t="s">
        <v>40276</v>
      </c>
      <c r="D13122" t="s">
        <v>40277</v>
      </c>
      <c r="E13122" t="s">
        <v>40277</v>
      </c>
      <c r="F13122">
        <v>1380</v>
      </c>
      <c r="G13122" t="s">
        <v>976</v>
      </c>
      <c r="I13122" t="s">
        <v>63</v>
      </c>
      <c r="L13122" t="s">
        <v>30</v>
      </c>
      <c r="O13122" t="s">
        <v>64</v>
      </c>
      <c r="Q13122" t="s">
        <v>65</v>
      </c>
      <c r="R13122" t="s">
        <v>538</v>
      </c>
      <c r="T13122" t="s">
        <v>673</v>
      </c>
      <c r="AA13122" t="str">
        <v>δόξω</v>
      </c>
      <c r="AB13122">
        <v>1380</v>
      </c>
    </row>
    <row r="13123" spans="1:28" x14ac:dyDescent="0.25">
      <c r="A13123">
        <v>102128</v>
      </c>
      <c r="B13123" t="s">
        <v>40278</v>
      </c>
      <c r="C13123" t="s">
        <v>40279</v>
      </c>
      <c r="D13123" t="s">
        <v>40280</v>
      </c>
      <c r="E13123" t="s">
        <v>40280</v>
      </c>
      <c r="F13123">
        <v>1629</v>
      </c>
      <c r="G13123" t="s">
        <v>1136</v>
      </c>
      <c r="I13123" t="s">
        <v>63</v>
      </c>
      <c r="O13123" t="s">
        <v>348</v>
      </c>
      <c r="Q13123" t="s">
        <v>65</v>
      </c>
      <c r="R13123" t="s">
        <v>421</v>
      </c>
      <c r="AA13123" t="str">
        <v>ἐκφοβεῖν</v>
      </c>
      <c r="AB13123">
        <v>1629</v>
      </c>
    </row>
    <row r="13124" spans="1:28" x14ac:dyDescent="0.25">
      <c r="A13124">
        <v>102136</v>
      </c>
      <c r="B13124" t="s">
        <v>40281</v>
      </c>
      <c r="C13124" t="s">
        <v>40282</v>
      </c>
      <c r="D13124" t="s">
        <v>40283</v>
      </c>
      <c r="E13124" t="s">
        <v>40283</v>
      </c>
      <c r="F13124">
        <v>1992</v>
      </c>
      <c r="G13124" t="s">
        <v>368</v>
      </c>
      <c r="I13124" t="s">
        <v>28</v>
      </c>
      <c r="J13124" t="s">
        <v>29</v>
      </c>
      <c r="L13124" t="s">
        <v>98</v>
      </c>
      <c r="M13124" t="s">
        <v>31</v>
      </c>
      <c r="AA13124" t="str">
        <v>ἐπιστολαί</v>
      </c>
      <c r="AB13124">
        <v>1992</v>
      </c>
    </row>
    <row r="13125" spans="1:28" x14ac:dyDescent="0.25">
      <c r="A13125">
        <v>102138</v>
      </c>
      <c r="B13125" t="s">
        <v>40284</v>
      </c>
      <c r="C13125" t="s">
        <v>40285</v>
      </c>
      <c r="D13125" t="s">
        <v>40286</v>
      </c>
      <c r="E13125" t="s">
        <v>40286</v>
      </c>
      <c r="F13125">
        <v>926</v>
      </c>
      <c r="G13125" t="s">
        <v>356</v>
      </c>
      <c r="I13125" t="s">
        <v>357</v>
      </c>
      <c r="J13125" t="s">
        <v>29</v>
      </c>
      <c r="L13125" t="s">
        <v>98</v>
      </c>
      <c r="M13125" t="s">
        <v>31</v>
      </c>
      <c r="AA13125" t="str">
        <v>βαρεῖαι</v>
      </c>
      <c r="AB13125">
        <v>926</v>
      </c>
    </row>
    <row r="13126" spans="1:28" x14ac:dyDescent="0.25">
      <c r="A13126">
        <v>102140</v>
      </c>
      <c r="B13126" t="s">
        <v>40287</v>
      </c>
      <c r="C13126" t="s">
        <v>40288</v>
      </c>
      <c r="D13126" t="s">
        <v>40289</v>
      </c>
      <c r="E13126" t="s">
        <v>40289</v>
      </c>
      <c r="F13126">
        <v>2478</v>
      </c>
      <c r="G13126" t="s">
        <v>356</v>
      </c>
      <c r="I13126" t="s">
        <v>357</v>
      </c>
      <c r="J13126" t="s">
        <v>29</v>
      </c>
      <c r="L13126" t="s">
        <v>98</v>
      </c>
      <c r="M13126" t="s">
        <v>31</v>
      </c>
      <c r="AA13126" t="str">
        <v>ἰσχυραί</v>
      </c>
      <c r="AB13126">
        <v>2478</v>
      </c>
    </row>
    <row r="13127" spans="1:28" x14ac:dyDescent="0.25">
      <c r="A13127">
        <v>102150</v>
      </c>
      <c r="B13127" t="s">
        <v>40290</v>
      </c>
      <c r="C13127" t="s">
        <v>40291</v>
      </c>
      <c r="D13127" t="s">
        <v>40292</v>
      </c>
      <c r="E13127" t="s">
        <v>40292</v>
      </c>
      <c r="F13127">
        <v>1848</v>
      </c>
      <c r="G13127" t="s">
        <v>9456</v>
      </c>
      <c r="I13127" t="s">
        <v>63</v>
      </c>
      <c r="J13127" t="s">
        <v>41</v>
      </c>
      <c r="L13127" t="s">
        <v>30</v>
      </c>
      <c r="M13127" t="s">
        <v>31</v>
      </c>
      <c r="O13127" t="s">
        <v>849</v>
      </c>
      <c r="Q13127" t="s">
        <v>340</v>
      </c>
      <c r="R13127" t="s">
        <v>349</v>
      </c>
      <c r="AA13127" t="str">
        <v>ἐξουθενημένος</v>
      </c>
      <c r="AB13127">
        <v>1848</v>
      </c>
    </row>
    <row r="13128" spans="1:28" x14ac:dyDescent="0.25">
      <c r="A13128">
        <v>102156</v>
      </c>
      <c r="B13128" t="s">
        <v>40293</v>
      </c>
      <c r="C13128" t="s">
        <v>40294</v>
      </c>
      <c r="D13128" t="s">
        <v>40295</v>
      </c>
      <c r="E13128" t="s">
        <v>40295</v>
      </c>
      <c r="F13128">
        <v>3634</v>
      </c>
      <c r="G13128" t="s">
        <v>7600</v>
      </c>
      <c r="I13128" t="s">
        <v>3842</v>
      </c>
      <c r="J13128" t="s">
        <v>41</v>
      </c>
      <c r="L13128" t="s">
        <v>98</v>
      </c>
      <c r="M13128" t="s">
        <v>31</v>
      </c>
      <c r="AA13128" t="str">
        <v>οἷοί</v>
      </c>
      <c r="AB13128">
        <v>3634</v>
      </c>
    </row>
    <row r="13129" spans="1:28" x14ac:dyDescent="0.25">
      <c r="A13129">
        <v>102162</v>
      </c>
      <c r="B13129" t="s">
        <v>40296</v>
      </c>
      <c r="C13129" t="s">
        <v>40297</v>
      </c>
      <c r="D13129" t="s">
        <v>40298</v>
      </c>
      <c r="E13129" t="s">
        <v>40298</v>
      </c>
      <c r="F13129">
        <v>548</v>
      </c>
      <c r="G13129" t="s">
        <v>760</v>
      </c>
      <c r="I13129" t="s">
        <v>63</v>
      </c>
      <c r="J13129" t="s">
        <v>41</v>
      </c>
      <c r="L13129" t="s">
        <v>98</v>
      </c>
      <c r="M13129" t="s">
        <v>31</v>
      </c>
      <c r="O13129" t="s">
        <v>348</v>
      </c>
      <c r="Q13129" t="s">
        <v>65</v>
      </c>
      <c r="R13129" t="s">
        <v>349</v>
      </c>
      <c r="AA13129" t="str">
        <v>ἀπόντες</v>
      </c>
      <c r="AB13129">
        <v>548</v>
      </c>
    </row>
    <row r="13130" spans="1:28" x14ac:dyDescent="0.25">
      <c r="A13130">
        <v>102165</v>
      </c>
      <c r="B13130" t="s">
        <v>40299</v>
      </c>
      <c r="C13130" t="s">
        <v>40300</v>
      </c>
      <c r="D13130" t="s">
        <v>40301</v>
      </c>
      <c r="E13130" t="s">
        <v>40301</v>
      </c>
      <c r="F13130">
        <v>3918</v>
      </c>
      <c r="G13130" t="s">
        <v>760</v>
      </c>
      <c r="I13130" t="s">
        <v>63</v>
      </c>
      <c r="J13130" t="s">
        <v>41</v>
      </c>
      <c r="L13130" t="s">
        <v>98</v>
      </c>
      <c r="M13130" t="s">
        <v>31</v>
      </c>
      <c r="O13130" t="s">
        <v>348</v>
      </c>
      <c r="Q13130" t="s">
        <v>65</v>
      </c>
      <c r="R13130" t="s">
        <v>349</v>
      </c>
      <c r="AA13130" t="str">
        <v>παρόντες</v>
      </c>
      <c r="AB13130">
        <v>3918</v>
      </c>
    </row>
    <row r="13131" spans="1:28" x14ac:dyDescent="0.25">
      <c r="A13131">
        <v>102170</v>
      </c>
      <c r="B13131" t="s">
        <v>40302</v>
      </c>
      <c r="C13131" t="s">
        <v>40303</v>
      </c>
      <c r="D13131" t="s">
        <v>40304</v>
      </c>
      <c r="E13131" t="s">
        <v>40304</v>
      </c>
      <c r="F13131">
        <v>5111</v>
      </c>
      <c r="G13131" t="s">
        <v>1560</v>
      </c>
      <c r="I13131" t="s">
        <v>63</v>
      </c>
      <c r="L13131" t="s">
        <v>98</v>
      </c>
      <c r="O13131" t="s">
        <v>348</v>
      </c>
      <c r="Q13131" t="s">
        <v>65</v>
      </c>
      <c r="R13131" t="s">
        <v>66</v>
      </c>
      <c r="T13131" t="s">
        <v>673</v>
      </c>
      <c r="AA13131" t="str">
        <v>τολμῶμεν</v>
      </c>
      <c r="AB13131">
        <v>5111</v>
      </c>
    </row>
    <row r="13132" spans="1:28" x14ac:dyDescent="0.25">
      <c r="A13132">
        <v>102171</v>
      </c>
      <c r="B13132" t="s">
        <v>40305</v>
      </c>
      <c r="C13132" t="s">
        <v>40306</v>
      </c>
      <c r="D13132" t="s">
        <v>40307</v>
      </c>
      <c r="E13132" t="s">
        <v>40307</v>
      </c>
      <c r="F13132">
        <v>1469</v>
      </c>
      <c r="G13132" t="s">
        <v>479</v>
      </c>
      <c r="I13132" t="s">
        <v>63</v>
      </c>
      <c r="O13132" t="s">
        <v>64</v>
      </c>
      <c r="Q13132" t="s">
        <v>65</v>
      </c>
      <c r="R13132" t="s">
        <v>421</v>
      </c>
      <c r="AA13132" t="str">
        <v>ἐγκρῖναι</v>
      </c>
      <c r="AB13132">
        <v>1469</v>
      </c>
    </row>
    <row r="13133" spans="1:28" x14ac:dyDescent="0.25">
      <c r="A13133">
        <v>102173</v>
      </c>
      <c r="B13133" t="s">
        <v>40308</v>
      </c>
      <c r="C13133" t="s">
        <v>40309</v>
      </c>
      <c r="D13133" t="s">
        <v>40310</v>
      </c>
      <c r="E13133" t="s">
        <v>40310</v>
      </c>
      <c r="F13133">
        <v>4793</v>
      </c>
      <c r="G13133" t="s">
        <v>479</v>
      </c>
      <c r="I13133" t="s">
        <v>63</v>
      </c>
      <c r="O13133" t="s">
        <v>64</v>
      </c>
      <c r="Q13133" t="s">
        <v>65</v>
      </c>
      <c r="R13133" t="s">
        <v>421</v>
      </c>
      <c r="AA13133" t="str">
        <v>συγκρῖναι</v>
      </c>
      <c r="AB13133">
        <v>4793</v>
      </c>
    </row>
    <row r="13134" spans="1:28" x14ac:dyDescent="0.25">
      <c r="A13134">
        <v>102175</v>
      </c>
      <c r="B13134" t="s">
        <v>40311</v>
      </c>
      <c r="C13134" t="s">
        <v>40312</v>
      </c>
      <c r="D13134" t="s">
        <v>40312</v>
      </c>
      <c r="E13134" t="s">
        <v>40312</v>
      </c>
      <c r="F13134">
        <v>5100</v>
      </c>
      <c r="G13134" t="s">
        <v>40313</v>
      </c>
      <c r="I13134" t="s">
        <v>2705</v>
      </c>
      <c r="J13134" t="s">
        <v>41</v>
      </c>
      <c r="L13134" t="s">
        <v>98</v>
      </c>
      <c r="M13134" t="s">
        <v>409</v>
      </c>
      <c r="AA13134" t="str">
        <v>τισιν</v>
      </c>
      <c r="AB13134">
        <v>5100</v>
      </c>
    </row>
    <row r="13135" spans="1:28" x14ac:dyDescent="0.25">
      <c r="A13135">
        <v>102178</v>
      </c>
      <c r="B13135" t="s">
        <v>40314</v>
      </c>
      <c r="C13135" t="s">
        <v>40315</v>
      </c>
      <c r="D13135" t="s">
        <v>40316</v>
      </c>
      <c r="E13135" t="s">
        <v>40316</v>
      </c>
      <c r="F13135">
        <v>4921</v>
      </c>
      <c r="G13135" t="s">
        <v>3043</v>
      </c>
      <c r="I13135" t="s">
        <v>63</v>
      </c>
      <c r="J13135" t="s">
        <v>41</v>
      </c>
      <c r="L13135" t="s">
        <v>98</v>
      </c>
      <c r="M13135" t="s">
        <v>36</v>
      </c>
      <c r="O13135" t="s">
        <v>348</v>
      </c>
      <c r="Q13135" t="s">
        <v>65</v>
      </c>
      <c r="R13135" t="s">
        <v>349</v>
      </c>
      <c r="AA13135" t="str">
        <v>συνιστανόντων</v>
      </c>
      <c r="AB13135">
        <v>4921</v>
      </c>
    </row>
    <row r="13136" spans="1:28" x14ac:dyDescent="0.25">
      <c r="A13136">
        <v>102184</v>
      </c>
      <c r="B13136" t="s">
        <v>40317</v>
      </c>
      <c r="C13136" t="s">
        <v>40318</v>
      </c>
      <c r="D13136" t="s">
        <v>40319</v>
      </c>
      <c r="E13136" t="s">
        <v>40319</v>
      </c>
      <c r="F13136">
        <v>3354</v>
      </c>
      <c r="G13136" t="s">
        <v>760</v>
      </c>
      <c r="I13136" t="s">
        <v>63</v>
      </c>
      <c r="J13136" t="s">
        <v>41</v>
      </c>
      <c r="L13136" t="s">
        <v>98</v>
      </c>
      <c r="M13136" t="s">
        <v>31</v>
      </c>
      <c r="O13136" t="s">
        <v>348</v>
      </c>
      <c r="Q13136" t="s">
        <v>65</v>
      </c>
      <c r="R13136" t="s">
        <v>349</v>
      </c>
      <c r="AA13136" t="str">
        <v>μετροῦντες</v>
      </c>
      <c r="AB13136">
        <v>3354</v>
      </c>
    </row>
    <row r="13137" spans="1:28" x14ac:dyDescent="0.25">
      <c r="A13137">
        <v>102196</v>
      </c>
      <c r="B13137" t="s">
        <v>40320</v>
      </c>
      <c r="C13137" t="s">
        <v>40321</v>
      </c>
      <c r="D13137" t="s">
        <v>40322</v>
      </c>
      <c r="E13137" t="s">
        <v>40322</v>
      </c>
      <c r="F13137">
        <v>280</v>
      </c>
      <c r="G13137" t="s">
        <v>2004</v>
      </c>
      <c r="I13137" t="s">
        <v>357</v>
      </c>
      <c r="J13137" t="s">
        <v>444</v>
      </c>
      <c r="L13137" t="s">
        <v>98</v>
      </c>
      <c r="M13137" t="s">
        <v>73</v>
      </c>
      <c r="AA13137" t="str">
        <v>ἄμετρα</v>
      </c>
      <c r="AB13137">
        <v>280</v>
      </c>
    </row>
    <row r="13138" spans="1:28" x14ac:dyDescent="0.25">
      <c r="A13138">
        <v>102197</v>
      </c>
      <c r="B13138" t="s">
        <v>40323</v>
      </c>
      <c r="C13138" t="s">
        <v>40324</v>
      </c>
      <c r="D13138" t="s">
        <v>40325</v>
      </c>
      <c r="E13138" t="s">
        <v>40325</v>
      </c>
      <c r="F13138">
        <v>2744</v>
      </c>
      <c r="G13138" t="s">
        <v>23768</v>
      </c>
      <c r="I13138" t="s">
        <v>63</v>
      </c>
      <c r="L13138" t="s">
        <v>98</v>
      </c>
      <c r="O13138" t="s">
        <v>572</v>
      </c>
      <c r="Q13138" t="s">
        <v>573</v>
      </c>
      <c r="R13138" t="s">
        <v>66</v>
      </c>
      <c r="T13138" t="s">
        <v>673</v>
      </c>
      <c r="AA13138" t="str">
        <v>καυχησόμεθα</v>
      </c>
      <c r="AB13138">
        <v>2744</v>
      </c>
    </row>
    <row r="13139" spans="1:28" x14ac:dyDescent="0.25">
      <c r="A13139">
        <v>102203</v>
      </c>
      <c r="B13139" t="s">
        <v>40326</v>
      </c>
      <c r="C13139" t="s">
        <v>40327</v>
      </c>
      <c r="D13139" t="s">
        <v>40328</v>
      </c>
      <c r="E13139" t="s">
        <v>40328</v>
      </c>
      <c r="F13139">
        <v>2583</v>
      </c>
      <c r="G13139" t="s">
        <v>40</v>
      </c>
      <c r="I13139" t="s">
        <v>28</v>
      </c>
      <c r="J13139" t="s">
        <v>41</v>
      </c>
      <c r="L13139" t="s">
        <v>30</v>
      </c>
      <c r="M13139" t="s">
        <v>36</v>
      </c>
      <c r="AA13139" t="str">
        <v>κανόνος</v>
      </c>
      <c r="AB13139">
        <v>2583</v>
      </c>
    </row>
    <row r="13140" spans="1:28" x14ac:dyDescent="0.25">
      <c r="A13140">
        <v>102210</v>
      </c>
      <c r="B13140" t="s">
        <v>40329</v>
      </c>
      <c r="C13140" t="s">
        <v>40330</v>
      </c>
      <c r="D13140" t="s">
        <v>40331</v>
      </c>
      <c r="E13140" t="s">
        <v>40331</v>
      </c>
      <c r="F13140">
        <v>2185</v>
      </c>
      <c r="G13140" t="s">
        <v>9317</v>
      </c>
      <c r="I13140" t="s">
        <v>63</v>
      </c>
      <c r="O13140" t="s">
        <v>420</v>
      </c>
      <c r="Q13140" t="s">
        <v>573</v>
      </c>
      <c r="R13140" t="s">
        <v>421</v>
      </c>
      <c r="AA13140" t="str">
        <v>ἐφικέσθαι</v>
      </c>
      <c r="AB13140">
        <v>2185</v>
      </c>
    </row>
    <row r="13141" spans="1:28" x14ac:dyDescent="0.25">
      <c r="A13141">
        <v>102218</v>
      </c>
      <c r="B13141" t="s">
        <v>40332</v>
      </c>
      <c r="C13141" t="s">
        <v>40333</v>
      </c>
      <c r="D13141" t="s">
        <v>40334</v>
      </c>
      <c r="E13141" t="s">
        <v>40334</v>
      </c>
      <c r="F13141">
        <v>2185</v>
      </c>
      <c r="G13141" t="s">
        <v>2397</v>
      </c>
      <c r="I13141" t="s">
        <v>63</v>
      </c>
      <c r="J13141" t="s">
        <v>41</v>
      </c>
      <c r="L13141" t="s">
        <v>98</v>
      </c>
      <c r="M13141" t="s">
        <v>31</v>
      </c>
      <c r="O13141" t="s">
        <v>348</v>
      </c>
      <c r="Q13141" t="s">
        <v>830</v>
      </c>
      <c r="R13141" t="s">
        <v>349</v>
      </c>
      <c r="AA13141" t="str">
        <v>ἐφικνούμενοι</v>
      </c>
      <c r="AB13141">
        <v>2185</v>
      </c>
    </row>
    <row r="13142" spans="1:28" x14ac:dyDescent="0.25">
      <c r="A13142">
        <v>102221</v>
      </c>
      <c r="B13142" t="s">
        <v>40335</v>
      </c>
      <c r="C13142" t="s">
        <v>40336</v>
      </c>
      <c r="D13142" t="s">
        <v>40337</v>
      </c>
      <c r="E13142" t="s">
        <v>40337</v>
      </c>
      <c r="F13142">
        <v>5239</v>
      </c>
      <c r="G13142" t="s">
        <v>1560</v>
      </c>
      <c r="I13142" t="s">
        <v>63</v>
      </c>
      <c r="L13142" t="s">
        <v>98</v>
      </c>
      <c r="O13142" t="s">
        <v>348</v>
      </c>
      <c r="Q13142" t="s">
        <v>65</v>
      </c>
      <c r="R13142" t="s">
        <v>66</v>
      </c>
      <c r="T13142" t="s">
        <v>673</v>
      </c>
      <c r="AA13142" t="str">
        <v>ὑπερεκτείνομεν</v>
      </c>
      <c r="AB13142">
        <v>5239</v>
      </c>
    </row>
    <row r="13143" spans="1:28" x14ac:dyDescent="0.25">
      <c r="A13143">
        <v>102227</v>
      </c>
      <c r="B13143" t="s">
        <v>40338</v>
      </c>
      <c r="C13143" t="s">
        <v>40339</v>
      </c>
      <c r="D13143" t="s">
        <v>40340</v>
      </c>
      <c r="E13143" t="s">
        <v>40340</v>
      </c>
      <c r="F13143">
        <v>5348</v>
      </c>
      <c r="G13143" t="s">
        <v>3994</v>
      </c>
      <c r="I13143" t="s">
        <v>63</v>
      </c>
      <c r="L13143" t="s">
        <v>98</v>
      </c>
      <c r="O13143" t="s">
        <v>64</v>
      </c>
      <c r="Q13143" t="s">
        <v>65</v>
      </c>
      <c r="R13143" t="s">
        <v>66</v>
      </c>
      <c r="T13143" t="s">
        <v>673</v>
      </c>
      <c r="AA13143" t="str">
        <v>ἐφθάσαμεν</v>
      </c>
      <c r="AB13143">
        <v>5348</v>
      </c>
    </row>
    <row r="13144" spans="1:28" x14ac:dyDescent="0.25">
      <c r="A13144">
        <v>102239</v>
      </c>
      <c r="B13144" t="s">
        <v>40341</v>
      </c>
      <c r="C13144" t="s">
        <v>40342</v>
      </c>
      <c r="D13144" t="s">
        <v>40343</v>
      </c>
      <c r="E13144" t="s">
        <v>40343</v>
      </c>
      <c r="F13144">
        <v>245</v>
      </c>
      <c r="G13144" t="s">
        <v>2633</v>
      </c>
      <c r="I13144" t="s">
        <v>357</v>
      </c>
      <c r="J13144" t="s">
        <v>41</v>
      </c>
      <c r="L13144" t="s">
        <v>98</v>
      </c>
      <c r="M13144" t="s">
        <v>409</v>
      </c>
      <c r="AA13144" t="str">
        <v>ἀλλοτρίοις</v>
      </c>
      <c r="AB13144">
        <v>245</v>
      </c>
    </row>
    <row r="13145" spans="1:28" x14ac:dyDescent="0.25">
      <c r="A13145">
        <v>102244</v>
      </c>
      <c r="B13145" t="s">
        <v>40344</v>
      </c>
      <c r="C13145" t="s">
        <v>40345</v>
      </c>
      <c r="D13145" t="s">
        <v>40346</v>
      </c>
      <c r="E13145" t="s">
        <v>40346</v>
      </c>
      <c r="F13145">
        <v>837</v>
      </c>
      <c r="G13145" t="s">
        <v>18689</v>
      </c>
      <c r="I13145" t="s">
        <v>63</v>
      </c>
      <c r="J13145" t="s">
        <v>29</v>
      </c>
      <c r="L13145" t="s">
        <v>30</v>
      </c>
      <c r="M13145" t="s">
        <v>36</v>
      </c>
      <c r="O13145" t="s">
        <v>348</v>
      </c>
      <c r="Q13145" t="s">
        <v>340</v>
      </c>
      <c r="R13145" t="s">
        <v>349</v>
      </c>
      <c r="AA13145" t="str">
        <v>αὐξανομένης</v>
      </c>
      <c r="AB13145">
        <v>837</v>
      </c>
    </row>
    <row r="13146" spans="1:28" x14ac:dyDescent="0.25">
      <c r="A13146">
        <v>102250</v>
      </c>
      <c r="B13146" t="s">
        <v>40347</v>
      </c>
      <c r="C13146" t="s">
        <v>40348</v>
      </c>
      <c r="D13146" t="s">
        <v>40349</v>
      </c>
      <c r="E13146" t="s">
        <v>40349</v>
      </c>
      <c r="F13146">
        <v>3170</v>
      </c>
      <c r="G13146" t="s">
        <v>1257</v>
      </c>
      <c r="I13146" t="s">
        <v>63</v>
      </c>
      <c r="O13146" t="s">
        <v>64</v>
      </c>
      <c r="Q13146" t="s">
        <v>340</v>
      </c>
      <c r="R13146" t="s">
        <v>421</v>
      </c>
      <c r="AA13146" t="str">
        <v>μεγαλυνθῆναι</v>
      </c>
      <c r="AB13146">
        <v>3170</v>
      </c>
    </row>
    <row r="13147" spans="1:28" x14ac:dyDescent="0.25">
      <c r="A13147">
        <v>102253</v>
      </c>
      <c r="B13147" t="s">
        <v>40350</v>
      </c>
      <c r="C13147" t="s">
        <v>40351</v>
      </c>
      <c r="D13147" t="s">
        <v>40352</v>
      </c>
      <c r="E13147" t="s">
        <v>40352</v>
      </c>
      <c r="F13147">
        <v>2583</v>
      </c>
      <c r="G13147" t="s">
        <v>90</v>
      </c>
      <c r="I13147" t="s">
        <v>28</v>
      </c>
      <c r="J13147" t="s">
        <v>41</v>
      </c>
      <c r="L13147" t="s">
        <v>30</v>
      </c>
      <c r="M13147" t="s">
        <v>73</v>
      </c>
      <c r="AA13147" t="str">
        <v>κανόνα</v>
      </c>
      <c r="AB13147">
        <v>2583</v>
      </c>
    </row>
    <row r="13148" spans="1:28" x14ac:dyDescent="0.25">
      <c r="A13148">
        <v>102259</v>
      </c>
      <c r="B13148" t="s">
        <v>40353</v>
      </c>
      <c r="C13148" t="s">
        <v>40354</v>
      </c>
      <c r="D13148" t="s">
        <v>40355</v>
      </c>
      <c r="E13148" t="s">
        <v>40355</v>
      </c>
      <c r="F13148">
        <v>5238</v>
      </c>
      <c r="G13148" t="s">
        <v>375</v>
      </c>
      <c r="I13148" t="s">
        <v>376</v>
      </c>
      <c r="AA13148" t="str">
        <v>ὑπερέκεινα</v>
      </c>
      <c r="AB13148">
        <v>5238</v>
      </c>
    </row>
    <row r="13149" spans="1:28" x14ac:dyDescent="0.25">
      <c r="A13149">
        <v>102265</v>
      </c>
      <c r="B13149" t="s">
        <v>40356</v>
      </c>
      <c r="C13149" t="s">
        <v>40357</v>
      </c>
      <c r="D13149" t="s">
        <v>40358</v>
      </c>
      <c r="E13149" t="s">
        <v>40358</v>
      </c>
      <c r="F13149">
        <v>2583</v>
      </c>
      <c r="G13149" t="s">
        <v>1469</v>
      </c>
      <c r="I13149" t="s">
        <v>28</v>
      </c>
      <c r="J13149" t="s">
        <v>41</v>
      </c>
      <c r="L13149" t="s">
        <v>30</v>
      </c>
      <c r="M13149" t="s">
        <v>409</v>
      </c>
      <c r="AA13149" t="str">
        <v>κανόνι</v>
      </c>
      <c r="AB13149">
        <v>2583</v>
      </c>
    </row>
    <row r="13150" spans="1:28" x14ac:dyDescent="0.25">
      <c r="A13150">
        <v>102269</v>
      </c>
      <c r="B13150" t="s">
        <v>40359</v>
      </c>
      <c r="C13150" t="s">
        <v>40360</v>
      </c>
      <c r="D13150" t="s">
        <v>40361</v>
      </c>
      <c r="E13150" t="s">
        <v>40361</v>
      </c>
      <c r="F13150">
        <v>2744</v>
      </c>
      <c r="G13150" t="s">
        <v>5764</v>
      </c>
      <c r="I13150" t="s">
        <v>63</v>
      </c>
      <c r="O13150" t="s">
        <v>64</v>
      </c>
      <c r="Q13150" t="s">
        <v>573</v>
      </c>
      <c r="R13150" t="s">
        <v>421</v>
      </c>
      <c r="AA13150" t="str">
        <v>καυχήσασθαι</v>
      </c>
      <c r="AB13150">
        <v>2744</v>
      </c>
    </row>
    <row r="13151" spans="1:28" x14ac:dyDescent="0.25">
      <c r="A13151">
        <v>102280</v>
      </c>
      <c r="B13151" t="s">
        <v>40362</v>
      </c>
      <c r="C13151" t="s">
        <v>40363</v>
      </c>
      <c r="D13151" t="s">
        <v>40364</v>
      </c>
      <c r="E13151" t="s">
        <v>40364</v>
      </c>
      <c r="F13151">
        <v>4921</v>
      </c>
      <c r="G13151" t="s">
        <v>463</v>
      </c>
      <c r="I13151" t="s">
        <v>63</v>
      </c>
      <c r="J13151" t="s">
        <v>41</v>
      </c>
      <c r="L13151" t="s">
        <v>30</v>
      </c>
      <c r="M13151" t="s">
        <v>31</v>
      </c>
      <c r="O13151" t="s">
        <v>348</v>
      </c>
      <c r="Q13151" t="s">
        <v>65</v>
      </c>
      <c r="R13151" t="s">
        <v>349</v>
      </c>
      <c r="AA13151" t="str">
        <v>συνιστῶν</v>
      </c>
      <c r="AB13151">
        <v>4921</v>
      </c>
    </row>
    <row r="13152" spans="1:28" x14ac:dyDescent="0.25">
      <c r="A13152">
        <v>102290</v>
      </c>
      <c r="B13152" t="s">
        <v>40365</v>
      </c>
      <c r="C13152" t="s">
        <v>40366</v>
      </c>
      <c r="D13152" t="s">
        <v>40367</v>
      </c>
      <c r="E13152" t="s">
        <v>40367</v>
      </c>
      <c r="F13152">
        <v>430</v>
      </c>
      <c r="G13152" t="s">
        <v>14478</v>
      </c>
      <c r="I13152" t="s">
        <v>63</v>
      </c>
      <c r="L13152" t="s">
        <v>98</v>
      </c>
      <c r="O13152" t="s">
        <v>394</v>
      </c>
      <c r="Q13152" t="s">
        <v>830</v>
      </c>
      <c r="R13152" t="s">
        <v>66</v>
      </c>
      <c r="T13152" t="s">
        <v>506</v>
      </c>
      <c r="AA13152" t="str">
        <v>ἀνείχεσθέ</v>
      </c>
      <c r="AB13152">
        <v>430</v>
      </c>
    </row>
    <row r="13153" spans="1:28" x14ac:dyDescent="0.25">
      <c r="A13153">
        <v>102297</v>
      </c>
      <c r="B13153" t="s">
        <v>40368</v>
      </c>
      <c r="C13153" t="s">
        <v>40369</v>
      </c>
      <c r="D13153" t="s">
        <v>40370</v>
      </c>
      <c r="E13153" t="s">
        <v>40370</v>
      </c>
      <c r="F13153">
        <v>430</v>
      </c>
      <c r="G13153" t="s">
        <v>3473</v>
      </c>
      <c r="I13153" t="s">
        <v>63</v>
      </c>
      <c r="L13153" t="s">
        <v>98</v>
      </c>
      <c r="O13153" t="s">
        <v>348</v>
      </c>
      <c r="Q13153" t="s">
        <v>830</v>
      </c>
      <c r="R13153" t="s">
        <v>66</v>
      </c>
      <c r="T13153" t="s">
        <v>506</v>
      </c>
      <c r="AA13153" t="str">
        <v>ἀνέχεσθέ</v>
      </c>
      <c r="AB13153">
        <v>430</v>
      </c>
    </row>
    <row r="13154" spans="1:28" x14ac:dyDescent="0.25">
      <c r="A13154">
        <v>102299</v>
      </c>
      <c r="B13154" t="s">
        <v>36091</v>
      </c>
      <c r="C13154" t="s">
        <v>36092</v>
      </c>
      <c r="D13154" t="s">
        <v>40371</v>
      </c>
      <c r="E13154" t="s">
        <v>40371</v>
      </c>
      <c r="F13154">
        <v>2206</v>
      </c>
      <c r="G13154" t="s">
        <v>1564</v>
      </c>
      <c r="I13154" t="s">
        <v>63</v>
      </c>
      <c r="L13154" t="s">
        <v>30</v>
      </c>
      <c r="O13154" t="s">
        <v>348</v>
      </c>
      <c r="Q13154" t="s">
        <v>65</v>
      </c>
      <c r="R13154" t="s">
        <v>66</v>
      </c>
      <c r="T13154" t="s">
        <v>673</v>
      </c>
      <c r="AA13154" t="str">
        <v>ζηλῶ</v>
      </c>
      <c r="AB13154">
        <v>2206</v>
      </c>
    </row>
    <row r="13155" spans="1:28" x14ac:dyDescent="0.25">
      <c r="A13155">
        <v>102304</v>
      </c>
      <c r="B13155" t="s">
        <v>40372</v>
      </c>
      <c r="C13155" t="s">
        <v>40373</v>
      </c>
      <c r="D13155" t="s">
        <v>40374</v>
      </c>
      <c r="E13155" t="s">
        <v>40374</v>
      </c>
      <c r="F13155">
        <v>718</v>
      </c>
      <c r="G13155" t="s">
        <v>8962</v>
      </c>
      <c r="I13155" t="s">
        <v>63</v>
      </c>
      <c r="L13155" t="s">
        <v>30</v>
      </c>
      <c r="O13155" t="s">
        <v>64</v>
      </c>
      <c r="Q13155" t="s">
        <v>504</v>
      </c>
      <c r="R13155" t="s">
        <v>66</v>
      </c>
      <c r="T13155" t="s">
        <v>673</v>
      </c>
      <c r="AA13155" t="str">
        <v>ἡρμοσάμην</v>
      </c>
      <c r="AB13155">
        <v>718</v>
      </c>
    </row>
    <row r="13156" spans="1:28" x14ac:dyDescent="0.25">
      <c r="A13156">
        <v>102310</v>
      </c>
      <c r="B13156" t="s">
        <v>40375</v>
      </c>
      <c r="C13156" t="s">
        <v>40376</v>
      </c>
      <c r="D13156" t="s">
        <v>40377</v>
      </c>
      <c r="E13156" t="s">
        <v>40377</v>
      </c>
      <c r="F13156">
        <v>53</v>
      </c>
      <c r="G13156" t="s">
        <v>1022</v>
      </c>
      <c r="I13156" t="s">
        <v>357</v>
      </c>
      <c r="J13156" t="s">
        <v>29</v>
      </c>
      <c r="L13156" t="s">
        <v>30</v>
      </c>
      <c r="M13156" t="s">
        <v>73</v>
      </c>
      <c r="AA13156" t="str">
        <v>ἁγνήν</v>
      </c>
      <c r="AB13156">
        <v>53</v>
      </c>
    </row>
    <row r="13157" spans="1:28" x14ac:dyDescent="0.25">
      <c r="A13157">
        <v>102319</v>
      </c>
      <c r="B13157" t="s">
        <v>40378</v>
      </c>
      <c r="C13157" t="s">
        <v>40379</v>
      </c>
      <c r="D13157" t="s">
        <v>40380</v>
      </c>
      <c r="E13157" t="s">
        <v>40380</v>
      </c>
      <c r="F13157">
        <v>3789</v>
      </c>
      <c r="G13157" t="s">
        <v>111</v>
      </c>
      <c r="I13157" t="s">
        <v>28</v>
      </c>
      <c r="J13157" t="s">
        <v>41</v>
      </c>
      <c r="L13157" t="s">
        <v>30</v>
      </c>
      <c r="M13157" t="s">
        <v>31</v>
      </c>
      <c r="AA13157" t="str">
        <v>ὄφις</v>
      </c>
      <c r="AB13157">
        <v>3789</v>
      </c>
    </row>
    <row r="13158" spans="1:28" x14ac:dyDescent="0.25">
      <c r="A13158">
        <v>102320</v>
      </c>
      <c r="B13158" t="s">
        <v>40381</v>
      </c>
      <c r="C13158" t="s">
        <v>40382</v>
      </c>
      <c r="D13158" t="s">
        <v>40383</v>
      </c>
      <c r="E13158" t="s">
        <v>40383</v>
      </c>
      <c r="F13158">
        <v>2096</v>
      </c>
      <c r="G13158" t="s">
        <v>274</v>
      </c>
      <c r="I13158" t="s">
        <v>28</v>
      </c>
      <c r="J13158" t="s">
        <v>29</v>
      </c>
      <c r="L13158" t="s">
        <v>30</v>
      </c>
      <c r="M13158" t="s">
        <v>73</v>
      </c>
      <c r="AA13158" t="str">
        <v>εὔαν</v>
      </c>
      <c r="AB13158">
        <v>2096</v>
      </c>
    </row>
    <row r="13159" spans="1:28" x14ac:dyDescent="0.25">
      <c r="A13159">
        <v>102327</v>
      </c>
      <c r="B13159" t="s">
        <v>40384</v>
      </c>
      <c r="C13159" t="s">
        <v>40385</v>
      </c>
      <c r="D13159" t="s">
        <v>40386</v>
      </c>
      <c r="E13159" t="s">
        <v>40386</v>
      </c>
      <c r="F13159">
        <v>5351</v>
      </c>
      <c r="G13159" t="s">
        <v>13233</v>
      </c>
      <c r="I13159" t="s">
        <v>63</v>
      </c>
      <c r="L13159" t="s">
        <v>30</v>
      </c>
      <c r="O13159" t="s">
        <v>420</v>
      </c>
      <c r="Q13159" t="s">
        <v>340</v>
      </c>
      <c r="R13159" t="s">
        <v>538</v>
      </c>
      <c r="T13159" t="s">
        <v>67</v>
      </c>
      <c r="AA13159" t="str">
        <v>φθαρῇ</v>
      </c>
      <c r="AB13159">
        <v>5351</v>
      </c>
    </row>
    <row r="13160" spans="1:28" x14ac:dyDescent="0.25">
      <c r="A13160">
        <v>102348</v>
      </c>
      <c r="B13160" t="s">
        <v>40387</v>
      </c>
      <c r="C13160" t="s">
        <v>40388</v>
      </c>
      <c r="D13160" t="s">
        <v>40389</v>
      </c>
      <c r="E13160" t="s">
        <v>40389</v>
      </c>
      <c r="F13160">
        <v>2784</v>
      </c>
      <c r="G13160" t="s">
        <v>3994</v>
      </c>
      <c r="I13160" t="s">
        <v>63</v>
      </c>
      <c r="L13160" t="s">
        <v>98</v>
      </c>
      <c r="O13160" t="s">
        <v>64</v>
      </c>
      <c r="Q13160" t="s">
        <v>65</v>
      </c>
      <c r="R13160" t="s">
        <v>66</v>
      </c>
      <c r="T13160" t="s">
        <v>673</v>
      </c>
      <c r="AA13160" t="str">
        <v>ἐκηρύξαμεν</v>
      </c>
      <c r="AB13160">
        <v>2784</v>
      </c>
    </row>
    <row r="13161" spans="1:28" x14ac:dyDescent="0.25">
      <c r="A13161">
        <v>102363</v>
      </c>
      <c r="B13161" t="s">
        <v>40390</v>
      </c>
      <c r="C13161" t="s">
        <v>40391</v>
      </c>
      <c r="D13161" t="s">
        <v>40392</v>
      </c>
      <c r="E13161" t="s">
        <v>40392</v>
      </c>
      <c r="F13161">
        <v>430</v>
      </c>
      <c r="G13161" t="s">
        <v>14478</v>
      </c>
      <c r="I13161" t="s">
        <v>63</v>
      </c>
      <c r="L13161" t="s">
        <v>98</v>
      </c>
      <c r="O13161" t="s">
        <v>394</v>
      </c>
      <c r="Q13161" t="s">
        <v>830</v>
      </c>
      <c r="R13161" t="s">
        <v>66</v>
      </c>
      <c r="T13161" t="s">
        <v>506</v>
      </c>
      <c r="AA13161" t="str">
        <v>ἠνείχεσθε</v>
      </c>
      <c r="AB13161">
        <v>430</v>
      </c>
    </row>
    <row r="13162" spans="1:28" x14ac:dyDescent="0.25">
      <c r="A13162">
        <v>102367</v>
      </c>
      <c r="B13162" t="s">
        <v>40393</v>
      </c>
      <c r="C13162" t="s">
        <v>40394</v>
      </c>
      <c r="D13162" t="s">
        <v>40395</v>
      </c>
      <c r="E13162" t="s">
        <v>40395</v>
      </c>
      <c r="F13162">
        <v>5302</v>
      </c>
      <c r="G13162" t="s">
        <v>19926</v>
      </c>
      <c r="I13162" t="s">
        <v>63</v>
      </c>
      <c r="O13162" t="s">
        <v>849</v>
      </c>
      <c r="Q13162" t="s">
        <v>65</v>
      </c>
      <c r="R13162" t="s">
        <v>421</v>
      </c>
      <c r="AA13162" t="str">
        <v>ὑστερηκέναι</v>
      </c>
      <c r="AB13162">
        <v>5302</v>
      </c>
    </row>
    <row r="13163" spans="1:28" x14ac:dyDescent="0.25">
      <c r="A13163">
        <v>102385</v>
      </c>
      <c r="B13163" t="s">
        <v>40396</v>
      </c>
      <c r="C13163" t="s">
        <v>40397</v>
      </c>
      <c r="D13163" t="s">
        <v>40398</v>
      </c>
      <c r="E13163" t="s">
        <v>40398</v>
      </c>
      <c r="F13163">
        <v>5319</v>
      </c>
      <c r="G13163" t="s">
        <v>1063</v>
      </c>
      <c r="I13163" t="s">
        <v>63</v>
      </c>
      <c r="J13163" t="s">
        <v>41</v>
      </c>
      <c r="L13163" t="s">
        <v>98</v>
      </c>
      <c r="M13163" t="s">
        <v>31</v>
      </c>
      <c r="O13163" t="s">
        <v>64</v>
      </c>
      <c r="Q13163" t="s">
        <v>340</v>
      </c>
      <c r="R13163" t="s">
        <v>349</v>
      </c>
      <c r="AA13163" t="str">
        <v>φανερωθέντες</v>
      </c>
      <c r="AB13163">
        <v>5319</v>
      </c>
    </row>
    <row r="13164" spans="1:28" x14ac:dyDescent="0.25">
      <c r="A13164">
        <v>102397</v>
      </c>
      <c r="B13164" t="s">
        <v>40399</v>
      </c>
      <c r="C13164" t="s">
        <v>40400</v>
      </c>
      <c r="D13164" t="s">
        <v>40401</v>
      </c>
      <c r="E13164" t="s">
        <v>40401</v>
      </c>
      <c r="F13164">
        <v>5312</v>
      </c>
      <c r="G13164" t="s">
        <v>3254</v>
      </c>
      <c r="I13164" t="s">
        <v>63</v>
      </c>
      <c r="L13164" t="s">
        <v>98</v>
      </c>
      <c r="O13164" t="s">
        <v>64</v>
      </c>
      <c r="Q13164" t="s">
        <v>340</v>
      </c>
      <c r="R13164" t="s">
        <v>538</v>
      </c>
      <c r="T13164" t="s">
        <v>506</v>
      </c>
      <c r="AA13164" t="str">
        <v>ὑψωθῆτε</v>
      </c>
      <c r="AB13164">
        <v>5312</v>
      </c>
    </row>
    <row r="13165" spans="1:28" x14ac:dyDescent="0.25">
      <c r="A13165">
        <v>102406</v>
      </c>
      <c r="B13165" t="s">
        <v>40402</v>
      </c>
      <c r="C13165" t="s">
        <v>40403</v>
      </c>
      <c r="D13165" t="s">
        <v>40404</v>
      </c>
      <c r="E13165" t="s">
        <v>40404</v>
      </c>
      <c r="F13165">
        <v>243</v>
      </c>
      <c r="G13165" t="s">
        <v>1401</v>
      </c>
      <c r="I13165" t="s">
        <v>357</v>
      </c>
      <c r="J13165" t="s">
        <v>29</v>
      </c>
      <c r="L13165" t="s">
        <v>98</v>
      </c>
      <c r="M13165" t="s">
        <v>73</v>
      </c>
      <c r="AA13165" t="str">
        <v>ἄλλας</v>
      </c>
      <c r="AB13165">
        <v>243</v>
      </c>
    </row>
    <row r="13166" spans="1:28" x14ac:dyDescent="0.25">
      <c r="A13166">
        <v>102408</v>
      </c>
      <c r="B13166" t="s">
        <v>40405</v>
      </c>
      <c r="C13166" t="s">
        <v>40406</v>
      </c>
      <c r="D13166" t="s">
        <v>40407</v>
      </c>
      <c r="E13166" t="s">
        <v>40407</v>
      </c>
      <c r="F13166">
        <v>4813</v>
      </c>
      <c r="G13166" t="s">
        <v>1159</v>
      </c>
      <c r="I13166" t="s">
        <v>63</v>
      </c>
      <c r="L13166" t="s">
        <v>30</v>
      </c>
      <c r="O13166" t="s">
        <v>64</v>
      </c>
      <c r="Q13166" t="s">
        <v>65</v>
      </c>
      <c r="R13166" t="s">
        <v>66</v>
      </c>
      <c r="T13166" t="s">
        <v>673</v>
      </c>
      <c r="AA13166" t="str">
        <v>ἐσύλησα</v>
      </c>
      <c r="AB13166">
        <v>4813</v>
      </c>
    </row>
    <row r="13167" spans="1:28" x14ac:dyDescent="0.25">
      <c r="A13167">
        <v>102410</v>
      </c>
      <c r="B13167" t="s">
        <v>40408</v>
      </c>
      <c r="C13167" t="s">
        <v>40409</v>
      </c>
      <c r="D13167" t="s">
        <v>40410</v>
      </c>
      <c r="E13167" t="s">
        <v>40410</v>
      </c>
      <c r="F13167">
        <v>3800</v>
      </c>
      <c r="G13167" t="s">
        <v>584</v>
      </c>
      <c r="I13167" t="s">
        <v>28</v>
      </c>
      <c r="J13167" t="s">
        <v>444</v>
      </c>
      <c r="L13167" t="s">
        <v>30</v>
      </c>
      <c r="M13167" t="s">
        <v>73</v>
      </c>
      <c r="AA13167" t="str">
        <v>ὀψώνιον</v>
      </c>
      <c r="AB13167">
        <v>3800</v>
      </c>
    </row>
    <row r="13168" spans="1:28" x14ac:dyDescent="0.25">
      <c r="A13168">
        <v>102420</v>
      </c>
      <c r="B13168" t="s">
        <v>40411</v>
      </c>
      <c r="C13168" t="s">
        <v>40412</v>
      </c>
      <c r="D13168" t="s">
        <v>40413</v>
      </c>
      <c r="E13168" t="s">
        <v>40413</v>
      </c>
      <c r="F13168">
        <v>5302</v>
      </c>
      <c r="G13168" t="s">
        <v>680</v>
      </c>
      <c r="I13168" t="s">
        <v>63</v>
      </c>
      <c r="J13168" t="s">
        <v>41</v>
      </c>
      <c r="L13168" t="s">
        <v>30</v>
      </c>
      <c r="M13168" t="s">
        <v>31</v>
      </c>
      <c r="O13168" t="s">
        <v>64</v>
      </c>
      <c r="Q13168" t="s">
        <v>340</v>
      </c>
      <c r="R13168" t="s">
        <v>349</v>
      </c>
      <c r="AA13168" t="str">
        <v>ὑστερηθείς</v>
      </c>
      <c r="AB13168">
        <v>5302</v>
      </c>
    </row>
    <row r="13169" spans="1:28" x14ac:dyDescent="0.25">
      <c r="A13169">
        <v>102422</v>
      </c>
      <c r="B13169" t="s">
        <v>40414</v>
      </c>
      <c r="C13169" t="s">
        <v>40415</v>
      </c>
      <c r="D13169" t="s">
        <v>40416</v>
      </c>
      <c r="E13169" t="s">
        <v>40416</v>
      </c>
      <c r="F13169">
        <v>2655</v>
      </c>
      <c r="G13169" t="s">
        <v>1159</v>
      </c>
      <c r="I13169" t="s">
        <v>63</v>
      </c>
      <c r="L13169" t="s">
        <v>30</v>
      </c>
      <c r="O13169" t="s">
        <v>64</v>
      </c>
      <c r="Q13169" t="s">
        <v>65</v>
      </c>
      <c r="R13169" t="s">
        <v>66</v>
      </c>
      <c r="T13169" t="s">
        <v>673</v>
      </c>
      <c r="AA13169" t="str">
        <v>κατενάρκησα</v>
      </c>
      <c r="AB13169">
        <v>2655</v>
      </c>
    </row>
    <row r="13170" spans="1:28" x14ac:dyDescent="0.25">
      <c r="A13170">
        <v>102428</v>
      </c>
      <c r="B13170" t="s">
        <v>40417</v>
      </c>
      <c r="C13170" t="s">
        <v>40418</v>
      </c>
      <c r="D13170" t="s">
        <v>40419</v>
      </c>
      <c r="E13170" t="s">
        <v>40419</v>
      </c>
      <c r="F13170">
        <v>4322</v>
      </c>
      <c r="G13170" t="s">
        <v>1038</v>
      </c>
      <c r="I13170" t="s">
        <v>63</v>
      </c>
      <c r="L13170" t="s">
        <v>98</v>
      </c>
      <c r="O13170" t="s">
        <v>64</v>
      </c>
      <c r="Q13170" t="s">
        <v>65</v>
      </c>
      <c r="R13170" t="s">
        <v>66</v>
      </c>
      <c r="T13170" t="s">
        <v>67</v>
      </c>
      <c r="AA13170" t="str">
        <v>προσανεπλήρωσαν</v>
      </c>
      <c r="AB13170">
        <v>4322</v>
      </c>
    </row>
    <row r="13171" spans="1:28" x14ac:dyDescent="0.25">
      <c r="A13171">
        <v>102437</v>
      </c>
      <c r="B13171" t="s">
        <v>40420</v>
      </c>
      <c r="C13171" t="s">
        <v>40421</v>
      </c>
      <c r="D13171" t="s">
        <v>40422</v>
      </c>
      <c r="E13171" t="s">
        <v>40422</v>
      </c>
      <c r="F13171">
        <v>4</v>
      </c>
      <c r="G13171" t="s">
        <v>1538</v>
      </c>
      <c r="I13171" t="s">
        <v>357</v>
      </c>
      <c r="J13171" t="s">
        <v>41</v>
      </c>
      <c r="L13171" t="s">
        <v>30</v>
      </c>
      <c r="M13171" t="s">
        <v>73</v>
      </c>
      <c r="AA13171" t="str">
        <v>ἀβαρῆ</v>
      </c>
      <c r="AB13171">
        <v>4</v>
      </c>
    </row>
    <row r="13172" spans="1:28" x14ac:dyDescent="0.25">
      <c r="A13172">
        <v>102440</v>
      </c>
      <c r="B13172" t="s">
        <v>40423</v>
      </c>
      <c r="C13172" t="s">
        <v>40424</v>
      </c>
      <c r="D13172" t="s">
        <v>40425</v>
      </c>
      <c r="E13172" t="s">
        <v>40425</v>
      </c>
      <c r="F13172">
        <v>5083</v>
      </c>
      <c r="G13172" t="s">
        <v>1159</v>
      </c>
      <c r="I13172" t="s">
        <v>63</v>
      </c>
      <c r="L13172" t="s">
        <v>30</v>
      </c>
      <c r="O13172" t="s">
        <v>64</v>
      </c>
      <c r="Q13172" t="s">
        <v>65</v>
      </c>
      <c r="R13172" t="s">
        <v>66</v>
      </c>
      <c r="T13172" t="s">
        <v>673</v>
      </c>
      <c r="AA13172" t="str">
        <v>ἐτήρησα</v>
      </c>
      <c r="AB13172">
        <v>5083</v>
      </c>
    </row>
    <row r="13173" spans="1:28" x14ac:dyDescent="0.25">
      <c r="A13173">
        <v>102442</v>
      </c>
      <c r="B13173" t="s">
        <v>40426</v>
      </c>
      <c r="C13173" t="s">
        <v>40427</v>
      </c>
      <c r="D13173" t="s">
        <v>40428</v>
      </c>
      <c r="E13173" t="s">
        <v>40428</v>
      </c>
      <c r="F13173">
        <v>5083</v>
      </c>
      <c r="G13173" t="s">
        <v>2008</v>
      </c>
      <c r="I13173" t="s">
        <v>63</v>
      </c>
      <c r="L13173" t="s">
        <v>30</v>
      </c>
      <c r="O13173" t="s">
        <v>572</v>
      </c>
      <c r="Q13173" t="s">
        <v>65</v>
      </c>
      <c r="R13173" t="s">
        <v>66</v>
      </c>
      <c r="T13173" t="s">
        <v>673</v>
      </c>
      <c r="AA13173" t="str">
        <v>τηρήσω</v>
      </c>
      <c r="AB13173">
        <v>5083</v>
      </c>
    </row>
    <row r="13174" spans="1:28" x14ac:dyDescent="0.25">
      <c r="A13174">
        <v>102453</v>
      </c>
      <c r="B13174" t="s">
        <v>40429</v>
      </c>
      <c r="C13174" t="s">
        <v>40430</v>
      </c>
      <c r="D13174" t="s">
        <v>40431</v>
      </c>
      <c r="E13174" t="s">
        <v>40431</v>
      </c>
      <c r="F13174">
        <v>5420</v>
      </c>
      <c r="G13174" t="s">
        <v>3777</v>
      </c>
      <c r="I13174" t="s">
        <v>63</v>
      </c>
      <c r="L13174" t="s">
        <v>30</v>
      </c>
      <c r="O13174" t="s">
        <v>3778</v>
      </c>
      <c r="Q13174" t="s">
        <v>340</v>
      </c>
      <c r="R13174" t="s">
        <v>66</v>
      </c>
      <c r="T13174" t="s">
        <v>67</v>
      </c>
      <c r="AA13174" t="str">
        <v>φραγήσεται</v>
      </c>
      <c r="AB13174">
        <v>5420</v>
      </c>
    </row>
    <row r="13175" spans="1:28" x14ac:dyDescent="0.25">
      <c r="A13175">
        <v>102476</v>
      </c>
      <c r="B13175" t="s">
        <v>40432</v>
      </c>
      <c r="C13175" t="s">
        <v>40433</v>
      </c>
      <c r="D13175" t="s">
        <v>40434</v>
      </c>
      <c r="E13175" t="s">
        <v>40434</v>
      </c>
      <c r="F13175">
        <v>1581</v>
      </c>
      <c r="G13175" t="s">
        <v>976</v>
      </c>
      <c r="I13175" t="s">
        <v>63</v>
      </c>
      <c r="L13175" t="s">
        <v>30</v>
      </c>
      <c r="O13175" t="s">
        <v>64</v>
      </c>
      <c r="Q13175" t="s">
        <v>65</v>
      </c>
      <c r="R13175" t="s">
        <v>538</v>
      </c>
      <c r="T13175" t="s">
        <v>673</v>
      </c>
      <c r="AA13175" t="str">
        <v>ἐκκόψω</v>
      </c>
      <c r="AB13175">
        <v>1581</v>
      </c>
    </row>
    <row r="13176" spans="1:28" x14ac:dyDescent="0.25">
      <c r="A13176">
        <v>102485</v>
      </c>
      <c r="B13176" t="s">
        <v>40435</v>
      </c>
      <c r="C13176" t="s">
        <v>40436</v>
      </c>
      <c r="D13176" t="s">
        <v>40437</v>
      </c>
      <c r="E13176" t="s">
        <v>40437</v>
      </c>
      <c r="F13176">
        <v>2744</v>
      </c>
      <c r="G13176" t="s">
        <v>3915</v>
      </c>
      <c r="I13176" t="s">
        <v>63</v>
      </c>
      <c r="L13176" t="s">
        <v>98</v>
      </c>
      <c r="O13176" t="s">
        <v>348</v>
      </c>
      <c r="Q13176" t="s">
        <v>830</v>
      </c>
      <c r="R13176" t="s">
        <v>66</v>
      </c>
      <c r="T13176" t="s">
        <v>67</v>
      </c>
      <c r="AA13176" t="str">
        <v>καυχῶνται</v>
      </c>
      <c r="AB13176">
        <v>2744</v>
      </c>
    </row>
    <row r="13177" spans="1:28" x14ac:dyDescent="0.25">
      <c r="A13177">
        <v>102486</v>
      </c>
      <c r="B13177" t="s">
        <v>40438</v>
      </c>
      <c r="C13177" t="s">
        <v>40439</v>
      </c>
      <c r="D13177" t="s">
        <v>40440</v>
      </c>
      <c r="E13177" t="s">
        <v>40440</v>
      </c>
      <c r="F13177">
        <v>2147</v>
      </c>
      <c r="G13177" t="s">
        <v>3159</v>
      </c>
      <c r="I13177" t="s">
        <v>63</v>
      </c>
      <c r="L13177" t="s">
        <v>98</v>
      </c>
      <c r="O13177" t="s">
        <v>64</v>
      </c>
      <c r="Q13177" t="s">
        <v>340</v>
      </c>
      <c r="R13177" t="s">
        <v>538</v>
      </c>
      <c r="T13177" t="s">
        <v>67</v>
      </c>
      <c r="AA13177" t="str">
        <v>εὑρεθῶσιν</v>
      </c>
      <c r="AB13177">
        <v>2147</v>
      </c>
    </row>
    <row r="13178" spans="1:28" x14ac:dyDescent="0.25">
      <c r="A13178">
        <v>102493</v>
      </c>
      <c r="B13178" t="s">
        <v>40441</v>
      </c>
      <c r="C13178" t="s">
        <v>40442</v>
      </c>
      <c r="D13178" t="s">
        <v>40443</v>
      </c>
      <c r="E13178" t="s">
        <v>40443</v>
      </c>
      <c r="F13178">
        <v>5570</v>
      </c>
      <c r="G13178" t="s">
        <v>742</v>
      </c>
      <c r="I13178" t="s">
        <v>28</v>
      </c>
      <c r="J13178" t="s">
        <v>41</v>
      </c>
      <c r="L13178" t="s">
        <v>98</v>
      </c>
      <c r="M13178" t="s">
        <v>31</v>
      </c>
      <c r="AA13178" t="str">
        <v>ψευδαπόστολοι</v>
      </c>
      <c r="AB13178">
        <v>5570</v>
      </c>
    </row>
    <row r="13179" spans="1:28" x14ac:dyDescent="0.25">
      <c r="A13179">
        <v>102495</v>
      </c>
      <c r="B13179" t="s">
        <v>40444</v>
      </c>
      <c r="C13179" t="s">
        <v>40445</v>
      </c>
      <c r="D13179" t="s">
        <v>40446</v>
      </c>
      <c r="E13179" t="s">
        <v>40446</v>
      </c>
      <c r="F13179">
        <v>1386</v>
      </c>
      <c r="G13179" t="s">
        <v>2272</v>
      </c>
      <c r="I13179" t="s">
        <v>357</v>
      </c>
      <c r="J13179" t="s">
        <v>41</v>
      </c>
      <c r="L13179" t="s">
        <v>98</v>
      </c>
      <c r="M13179" t="s">
        <v>31</v>
      </c>
      <c r="AA13179" t="str">
        <v>δόλιοι</v>
      </c>
      <c r="AB13179">
        <v>1386</v>
      </c>
    </row>
    <row r="13180" spans="1:28" x14ac:dyDescent="0.25">
      <c r="A13180">
        <v>102496</v>
      </c>
      <c r="B13180" t="s">
        <v>40447</v>
      </c>
      <c r="C13180" t="s">
        <v>40448</v>
      </c>
      <c r="D13180" t="s">
        <v>40449</v>
      </c>
      <c r="E13180" t="s">
        <v>40449</v>
      </c>
      <c r="F13180">
        <v>3345</v>
      </c>
      <c r="G13180" t="s">
        <v>1476</v>
      </c>
      <c r="I13180" t="s">
        <v>63</v>
      </c>
      <c r="J13180" t="s">
        <v>41</v>
      </c>
      <c r="L13180" t="s">
        <v>98</v>
      </c>
      <c r="M13180" t="s">
        <v>31</v>
      </c>
      <c r="O13180" t="s">
        <v>348</v>
      </c>
      <c r="Q13180" t="s">
        <v>504</v>
      </c>
      <c r="R13180" t="s">
        <v>349</v>
      </c>
      <c r="AA13180" t="str">
        <v>μετασχηματιζόμενοι</v>
      </c>
      <c r="AB13180">
        <v>3345</v>
      </c>
    </row>
    <row r="13181" spans="1:28" x14ac:dyDescent="0.25">
      <c r="A13181">
        <v>102507</v>
      </c>
      <c r="B13181" t="s">
        <v>40450</v>
      </c>
      <c r="C13181" t="s">
        <v>40451</v>
      </c>
      <c r="D13181" t="s">
        <v>40452</v>
      </c>
      <c r="E13181" t="s">
        <v>40452</v>
      </c>
      <c r="F13181">
        <v>3345</v>
      </c>
      <c r="G13181" t="s">
        <v>18281</v>
      </c>
      <c r="I13181" t="s">
        <v>63</v>
      </c>
      <c r="L13181" t="s">
        <v>30</v>
      </c>
      <c r="O13181" t="s">
        <v>348</v>
      </c>
      <c r="Q13181" t="s">
        <v>504</v>
      </c>
      <c r="R13181" t="s">
        <v>66</v>
      </c>
      <c r="T13181" t="s">
        <v>67</v>
      </c>
      <c r="AA13181" t="str">
        <v>μετασχηματίζεται</v>
      </c>
      <c r="AB13181">
        <v>3345</v>
      </c>
    </row>
    <row r="13182" spans="1:28" x14ac:dyDescent="0.25">
      <c r="A13182">
        <v>102519</v>
      </c>
      <c r="B13182" t="s">
        <v>40453</v>
      </c>
      <c r="C13182" t="s">
        <v>40454</v>
      </c>
      <c r="D13182" t="s">
        <v>40455</v>
      </c>
      <c r="E13182" t="s">
        <v>40455</v>
      </c>
      <c r="F13182">
        <v>3345</v>
      </c>
      <c r="G13182" t="s">
        <v>4879</v>
      </c>
      <c r="I13182" t="s">
        <v>63</v>
      </c>
      <c r="L13182" t="s">
        <v>98</v>
      </c>
      <c r="O13182" t="s">
        <v>348</v>
      </c>
      <c r="Q13182" t="s">
        <v>340</v>
      </c>
      <c r="R13182" t="s">
        <v>66</v>
      </c>
      <c r="T13182" t="s">
        <v>67</v>
      </c>
      <c r="AA13182" t="str">
        <v>μετασχηματίζονται</v>
      </c>
      <c r="AB13182">
        <v>3345</v>
      </c>
    </row>
    <row r="13183" spans="1:28" x14ac:dyDescent="0.25">
      <c r="A13183">
        <v>102537</v>
      </c>
      <c r="B13183" t="s">
        <v>40456</v>
      </c>
      <c r="C13183" t="s">
        <v>40457</v>
      </c>
      <c r="D13183" t="s">
        <v>40458</v>
      </c>
      <c r="E13183" t="s">
        <v>40458</v>
      </c>
      <c r="F13183">
        <v>878</v>
      </c>
      <c r="G13183" t="s">
        <v>1538</v>
      </c>
      <c r="I13183" t="s">
        <v>357</v>
      </c>
      <c r="J13183" t="s">
        <v>41</v>
      </c>
      <c r="L13183" t="s">
        <v>30</v>
      </c>
      <c r="M13183" t="s">
        <v>73</v>
      </c>
      <c r="AA13183" t="str">
        <v>ἄφρονα</v>
      </c>
      <c r="AB13183">
        <v>878</v>
      </c>
    </row>
    <row r="13184" spans="1:28" x14ac:dyDescent="0.25">
      <c r="A13184">
        <v>102545</v>
      </c>
      <c r="B13184" t="s">
        <v>40459</v>
      </c>
      <c r="C13184" t="s">
        <v>40460</v>
      </c>
      <c r="D13184" t="s">
        <v>40461</v>
      </c>
      <c r="E13184" t="s">
        <v>40461</v>
      </c>
      <c r="F13184">
        <v>1209</v>
      </c>
      <c r="G13184" t="s">
        <v>5325</v>
      </c>
      <c r="I13184" t="s">
        <v>63</v>
      </c>
      <c r="L13184" t="s">
        <v>98</v>
      </c>
      <c r="O13184" t="s">
        <v>64</v>
      </c>
      <c r="Q13184" t="s">
        <v>573</v>
      </c>
      <c r="R13184" t="s">
        <v>505</v>
      </c>
      <c r="T13184" t="s">
        <v>506</v>
      </c>
      <c r="AA13184" t="str">
        <v>δέξασθέ</v>
      </c>
      <c r="AB13184">
        <v>1209</v>
      </c>
    </row>
    <row r="13185" spans="1:28" x14ac:dyDescent="0.25">
      <c r="A13185">
        <v>102575</v>
      </c>
      <c r="B13185" t="s">
        <v>40462</v>
      </c>
      <c r="C13185" t="s">
        <v>40463</v>
      </c>
      <c r="D13185" t="s">
        <v>40464</v>
      </c>
      <c r="E13185" t="s">
        <v>40464</v>
      </c>
      <c r="F13185">
        <v>2744</v>
      </c>
      <c r="G13185" t="s">
        <v>5596</v>
      </c>
      <c r="I13185" t="s">
        <v>63</v>
      </c>
      <c r="L13185" t="s">
        <v>30</v>
      </c>
      <c r="O13185" t="s">
        <v>572</v>
      </c>
      <c r="Q13185" t="s">
        <v>573</v>
      </c>
      <c r="R13185" t="s">
        <v>66</v>
      </c>
      <c r="T13185" t="s">
        <v>673</v>
      </c>
      <c r="AA13185" t="str">
        <v>καυχήσομαι</v>
      </c>
      <c r="AB13185">
        <v>2744</v>
      </c>
    </row>
    <row r="13186" spans="1:28" x14ac:dyDescent="0.25">
      <c r="A13186">
        <v>102588</v>
      </c>
      <c r="B13186" t="s">
        <v>40465</v>
      </c>
      <c r="C13186" t="s">
        <v>40466</v>
      </c>
      <c r="D13186" t="s">
        <v>40467</v>
      </c>
      <c r="E13186" t="s">
        <v>40467</v>
      </c>
      <c r="F13186">
        <v>2615</v>
      </c>
      <c r="G13186" t="s">
        <v>567</v>
      </c>
      <c r="I13186" t="s">
        <v>63</v>
      </c>
      <c r="L13186" t="s">
        <v>30</v>
      </c>
      <c r="O13186" t="s">
        <v>348</v>
      </c>
      <c r="Q13186" t="s">
        <v>65</v>
      </c>
      <c r="R13186" t="s">
        <v>66</v>
      </c>
      <c r="T13186" t="s">
        <v>67</v>
      </c>
      <c r="AA13186" t="str">
        <v>καταδουλοῖ</v>
      </c>
      <c r="AB13186">
        <v>2615</v>
      </c>
    </row>
    <row r="13187" spans="1:28" x14ac:dyDescent="0.25">
      <c r="A13187">
        <v>102591</v>
      </c>
      <c r="B13187" t="s">
        <v>40468</v>
      </c>
      <c r="C13187" t="s">
        <v>40469</v>
      </c>
      <c r="D13187" t="s">
        <v>40470</v>
      </c>
      <c r="E13187" t="s">
        <v>40470</v>
      </c>
      <c r="F13187">
        <v>2719</v>
      </c>
      <c r="G13187" t="s">
        <v>567</v>
      </c>
      <c r="I13187" t="s">
        <v>63</v>
      </c>
      <c r="L13187" t="s">
        <v>30</v>
      </c>
      <c r="O13187" t="s">
        <v>348</v>
      </c>
      <c r="Q13187" t="s">
        <v>65</v>
      </c>
      <c r="R13187" t="s">
        <v>66</v>
      </c>
      <c r="T13187" t="s">
        <v>67</v>
      </c>
      <c r="AA13187" t="str">
        <v>κατεσθίει</v>
      </c>
      <c r="AB13187">
        <v>2719</v>
      </c>
    </row>
    <row r="13188" spans="1:28" x14ac:dyDescent="0.25">
      <c r="A13188">
        <v>102597</v>
      </c>
      <c r="B13188" t="s">
        <v>40471</v>
      </c>
      <c r="C13188" t="s">
        <v>40472</v>
      </c>
      <c r="D13188" t="s">
        <v>40473</v>
      </c>
      <c r="E13188" t="s">
        <v>40473</v>
      </c>
      <c r="F13188">
        <v>1869</v>
      </c>
      <c r="G13188" t="s">
        <v>18281</v>
      </c>
      <c r="I13188" t="s">
        <v>63</v>
      </c>
      <c r="L13188" t="s">
        <v>30</v>
      </c>
      <c r="O13188" t="s">
        <v>348</v>
      </c>
      <c r="Q13188" t="s">
        <v>504</v>
      </c>
      <c r="R13188" t="s">
        <v>66</v>
      </c>
      <c r="T13188" t="s">
        <v>67</v>
      </c>
      <c r="AA13188" t="str">
        <v>ἐπαίρεται</v>
      </c>
      <c r="AB13188">
        <v>1869</v>
      </c>
    </row>
    <row r="13189" spans="1:28" x14ac:dyDescent="0.25">
      <c r="A13189">
        <v>102603</v>
      </c>
      <c r="B13189" t="s">
        <v>40474</v>
      </c>
      <c r="C13189" t="s">
        <v>40475</v>
      </c>
      <c r="D13189" t="s">
        <v>40476</v>
      </c>
      <c r="E13189" t="s">
        <v>40476</v>
      </c>
      <c r="F13189">
        <v>1194</v>
      </c>
      <c r="G13189" t="s">
        <v>567</v>
      </c>
      <c r="I13189" t="s">
        <v>63</v>
      </c>
      <c r="L13189" t="s">
        <v>30</v>
      </c>
      <c r="O13189" t="s">
        <v>348</v>
      </c>
      <c r="Q13189" t="s">
        <v>65</v>
      </c>
      <c r="R13189" t="s">
        <v>66</v>
      </c>
      <c r="T13189" t="s">
        <v>67</v>
      </c>
      <c r="AA13189" t="str">
        <v>δέρει</v>
      </c>
      <c r="AB13189">
        <v>1194</v>
      </c>
    </row>
    <row r="13190" spans="1:28" x14ac:dyDescent="0.25">
      <c r="A13190">
        <v>102610</v>
      </c>
      <c r="B13190" t="s">
        <v>40477</v>
      </c>
      <c r="C13190" t="s">
        <v>40478</v>
      </c>
      <c r="D13190" t="s">
        <v>40479</v>
      </c>
      <c r="E13190" t="s">
        <v>40479</v>
      </c>
      <c r="F13190">
        <v>770</v>
      </c>
      <c r="G13190" t="s">
        <v>3994</v>
      </c>
      <c r="I13190" t="s">
        <v>63</v>
      </c>
      <c r="L13190" t="s">
        <v>98</v>
      </c>
      <c r="O13190" t="s">
        <v>64</v>
      </c>
      <c r="Q13190" t="s">
        <v>65</v>
      </c>
      <c r="R13190" t="s">
        <v>66</v>
      </c>
      <c r="T13190" t="s">
        <v>673</v>
      </c>
      <c r="AA13190" t="str">
        <v>ἠσθενήσαμεν</v>
      </c>
      <c r="AB13190">
        <v>770</v>
      </c>
    </row>
    <row r="13191" spans="1:28" x14ac:dyDescent="0.25">
      <c r="A13191">
        <v>102620</v>
      </c>
      <c r="B13191" t="s">
        <v>40480</v>
      </c>
      <c r="C13191" t="s">
        <v>40481</v>
      </c>
      <c r="D13191" t="s">
        <v>40482</v>
      </c>
      <c r="E13191" t="s">
        <v>40482</v>
      </c>
      <c r="F13191">
        <v>5111</v>
      </c>
      <c r="G13191" t="s">
        <v>1564</v>
      </c>
      <c r="I13191" t="s">
        <v>63</v>
      </c>
      <c r="L13191" t="s">
        <v>30</v>
      </c>
      <c r="O13191" t="s">
        <v>348</v>
      </c>
      <c r="Q13191" t="s">
        <v>65</v>
      </c>
      <c r="R13191" t="s">
        <v>66</v>
      </c>
      <c r="T13191" t="s">
        <v>673</v>
      </c>
      <c r="AA13191" t="str">
        <v>τολμῶ</v>
      </c>
      <c r="AB13191">
        <v>5111</v>
      </c>
    </row>
    <row r="13192" spans="1:28" x14ac:dyDescent="0.25">
      <c r="A13192">
        <v>102622</v>
      </c>
      <c r="B13192" t="s">
        <v>40483</v>
      </c>
      <c r="C13192" t="s">
        <v>40484</v>
      </c>
      <c r="D13192" t="s">
        <v>40485</v>
      </c>
      <c r="E13192" t="s">
        <v>40485</v>
      </c>
      <c r="F13192">
        <v>1445</v>
      </c>
      <c r="G13192" t="s">
        <v>2272</v>
      </c>
      <c r="I13192" t="s">
        <v>357</v>
      </c>
      <c r="J13192" t="s">
        <v>41</v>
      </c>
      <c r="L13192" t="s">
        <v>98</v>
      </c>
      <c r="M13192" t="s">
        <v>31</v>
      </c>
      <c r="AA13192" t="str">
        <v>ἑβραῖοί</v>
      </c>
      <c r="AB13192">
        <v>1445</v>
      </c>
    </row>
    <row r="13193" spans="1:28" x14ac:dyDescent="0.25">
      <c r="A13193">
        <v>102635</v>
      </c>
      <c r="B13193" t="s">
        <v>40486</v>
      </c>
      <c r="C13193" t="s">
        <v>40487</v>
      </c>
      <c r="D13193" t="s">
        <v>40488</v>
      </c>
      <c r="E13193" t="s">
        <v>40488</v>
      </c>
      <c r="F13193">
        <v>3912</v>
      </c>
      <c r="G13193" t="s">
        <v>463</v>
      </c>
      <c r="I13193" t="s">
        <v>63</v>
      </c>
      <c r="J13193" t="s">
        <v>41</v>
      </c>
      <c r="L13193" t="s">
        <v>30</v>
      </c>
      <c r="M13193" t="s">
        <v>31</v>
      </c>
      <c r="O13193" t="s">
        <v>348</v>
      </c>
      <c r="Q13193" t="s">
        <v>65</v>
      </c>
      <c r="R13193" t="s">
        <v>349</v>
      </c>
      <c r="AA13193" t="str">
        <v>παραφρονῶν</v>
      </c>
      <c r="AB13193">
        <v>3912</v>
      </c>
    </row>
    <row r="13194" spans="1:28" x14ac:dyDescent="0.25">
      <c r="A13194">
        <v>102644</v>
      </c>
      <c r="B13194" t="s">
        <v>40489</v>
      </c>
      <c r="C13194" t="s">
        <v>40490</v>
      </c>
      <c r="D13194" t="s">
        <v>40491</v>
      </c>
      <c r="E13194" t="s">
        <v>40491</v>
      </c>
      <c r="F13194">
        <v>5234</v>
      </c>
      <c r="G13194" t="s">
        <v>375</v>
      </c>
      <c r="I13194" t="s">
        <v>376</v>
      </c>
      <c r="AA13194" t="str">
        <v>ὑπερβαλλόντως</v>
      </c>
      <c r="AB13194">
        <v>5234</v>
      </c>
    </row>
    <row r="13195" spans="1:28" x14ac:dyDescent="0.25">
      <c r="A13195">
        <v>102649</v>
      </c>
      <c r="B13195" t="s">
        <v>40492</v>
      </c>
      <c r="C13195" t="s">
        <v>40493</v>
      </c>
      <c r="D13195" t="s">
        <v>40494</v>
      </c>
      <c r="E13195" t="s">
        <v>40494</v>
      </c>
      <c r="F13195">
        <v>2288</v>
      </c>
      <c r="G13195" t="s">
        <v>881</v>
      </c>
      <c r="I13195" t="s">
        <v>28</v>
      </c>
      <c r="J13195" t="s">
        <v>41</v>
      </c>
      <c r="L13195" t="s">
        <v>98</v>
      </c>
      <c r="M13195" t="s">
        <v>409</v>
      </c>
      <c r="AA13195" t="str">
        <v>θανάτοις</v>
      </c>
      <c r="AB13195">
        <v>2288</v>
      </c>
    </row>
    <row r="13196" spans="1:28" x14ac:dyDescent="0.25">
      <c r="A13196">
        <v>102653</v>
      </c>
      <c r="B13196" t="s">
        <v>40495</v>
      </c>
      <c r="C13196" t="s">
        <v>40496</v>
      </c>
      <c r="D13196" t="s">
        <v>40497</v>
      </c>
      <c r="E13196" t="s">
        <v>40497</v>
      </c>
      <c r="F13196">
        <v>3999</v>
      </c>
      <c r="G13196" t="s">
        <v>375</v>
      </c>
      <c r="I13196" t="s">
        <v>376</v>
      </c>
      <c r="AA13196" t="str">
        <v>πεντάκις</v>
      </c>
      <c r="AB13196">
        <v>3999</v>
      </c>
    </row>
    <row r="13197" spans="1:28" x14ac:dyDescent="0.25">
      <c r="A13197">
        <v>102659</v>
      </c>
      <c r="B13197" t="s">
        <v>40498</v>
      </c>
      <c r="C13197" t="s">
        <v>40499</v>
      </c>
      <c r="D13197" t="s">
        <v>40500</v>
      </c>
      <c r="E13197" t="s">
        <v>40500</v>
      </c>
      <c r="F13197">
        <v>4463</v>
      </c>
      <c r="G13197" t="s">
        <v>28681</v>
      </c>
      <c r="I13197" t="s">
        <v>63</v>
      </c>
      <c r="L13197" t="s">
        <v>30</v>
      </c>
      <c r="O13197" t="s">
        <v>64</v>
      </c>
      <c r="Q13197" t="s">
        <v>340</v>
      </c>
      <c r="R13197" t="s">
        <v>66</v>
      </c>
      <c r="T13197" t="s">
        <v>673</v>
      </c>
      <c r="AA13197" t="str">
        <v>ἐραβδίσθην</v>
      </c>
      <c r="AB13197">
        <v>4463</v>
      </c>
    </row>
    <row r="13198" spans="1:28" x14ac:dyDescent="0.25">
      <c r="A13198">
        <v>102660</v>
      </c>
      <c r="B13198" t="s">
        <v>40501</v>
      </c>
      <c r="C13198" t="s">
        <v>40502</v>
      </c>
      <c r="D13198" t="s">
        <v>40503</v>
      </c>
      <c r="E13198" t="s">
        <v>40503</v>
      </c>
      <c r="F13198">
        <v>530</v>
      </c>
      <c r="G13198" t="s">
        <v>375</v>
      </c>
      <c r="I13198" t="s">
        <v>376</v>
      </c>
      <c r="AA13198" t="str">
        <v>ἅπαξ</v>
      </c>
      <c r="AB13198">
        <v>530</v>
      </c>
    </row>
    <row r="13199" spans="1:28" x14ac:dyDescent="0.25">
      <c r="A13199">
        <v>102661</v>
      </c>
      <c r="B13199" t="s">
        <v>40504</v>
      </c>
      <c r="C13199" t="s">
        <v>40505</v>
      </c>
      <c r="D13199" t="s">
        <v>40506</v>
      </c>
      <c r="E13199" t="s">
        <v>40506</v>
      </c>
      <c r="F13199">
        <v>3034</v>
      </c>
      <c r="G13199" t="s">
        <v>28681</v>
      </c>
      <c r="I13199" t="s">
        <v>63</v>
      </c>
      <c r="L13199" t="s">
        <v>30</v>
      </c>
      <c r="O13199" t="s">
        <v>64</v>
      </c>
      <c r="Q13199" t="s">
        <v>340</v>
      </c>
      <c r="R13199" t="s">
        <v>66</v>
      </c>
      <c r="T13199" t="s">
        <v>673</v>
      </c>
      <c r="AA13199" t="str">
        <v>ἐλιθάσθην</v>
      </c>
      <c r="AB13199">
        <v>3034</v>
      </c>
    </row>
    <row r="13200" spans="1:28" x14ac:dyDescent="0.25">
      <c r="A13200">
        <v>102663</v>
      </c>
      <c r="B13200" t="s">
        <v>40507</v>
      </c>
      <c r="C13200" t="s">
        <v>40508</v>
      </c>
      <c r="D13200" t="s">
        <v>40509</v>
      </c>
      <c r="E13200" t="s">
        <v>40509</v>
      </c>
      <c r="F13200">
        <v>3489</v>
      </c>
      <c r="G13200" t="s">
        <v>1159</v>
      </c>
      <c r="I13200" t="s">
        <v>63</v>
      </c>
      <c r="L13200" t="s">
        <v>30</v>
      </c>
      <c r="O13200" t="s">
        <v>64</v>
      </c>
      <c r="Q13200" t="s">
        <v>65</v>
      </c>
      <c r="R13200" t="s">
        <v>66</v>
      </c>
      <c r="T13200" t="s">
        <v>673</v>
      </c>
      <c r="AA13200" t="str">
        <v>ἐναυάγησα</v>
      </c>
      <c r="AB13200">
        <v>3489</v>
      </c>
    </row>
    <row r="13201" spans="1:28" x14ac:dyDescent="0.25">
      <c r="A13201">
        <v>102664</v>
      </c>
      <c r="B13201" t="s">
        <v>40510</v>
      </c>
      <c r="C13201" t="s">
        <v>40511</v>
      </c>
      <c r="D13201" t="s">
        <v>40512</v>
      </c>
      <c r="E13201" t="s">
        <v>40512</v>
      </c>
      <c r="F13201">
        <v>3574</v>
      </c>
      <c r="G13201" t="s">
        <v>584</v>
      </c>
      <c r="I13201" t="s">
        <v>28</v>
      </c>
      <c r="J13201" t="s">
        <v>444</v>
      </c>
      <c r="L13201" t="s">
        <v>30</v>
      </c>
      <c r="M13201" t="s">
        <v>73</v>
      </c>
      <c r="AA13201" t="str">
        <v>νυχθήμερον</v>
      </c>
      <c r="AB13201">
        <v>3574</v>
      </c>
    </row>
    <row r="13202" spans="1:28" x14ac:dyDescent="0.25">
      <c r="A13202">
        <v>102667</v>
      </c>
      <c r="B13202" t="s">
        <v>40513</v>
      </c>
      <c r="C13202" t="s">
        <v>40514</v>
      </c>
      <c r="D13202" t="s">
        <v>40515</v>
      </c>
      <c r="E13202" t="s">
        <v>40515</v>
      </c>
      <c r="F13202">
        <v>1037</v>
      </c>
      <c r="G13202" t="s">
        <v>1469</v>
      </c>
      <c r="I13202" t="s">
        <v>28</v>
      </c>
      <c r="J13202" t="s">
        <v>41</v>
      </c>
      <c r="L13202" t="s">
        <v>30</v>
      </c>
      <c r="M13202" t="s">
        <v>409</v>
      </c>
      <c r="AA13202" t="str">
        <v>βυθῷ</v>
      </c>
      <c r="AB13202">
        <v>1037</v>
      </c>
    </row>
    <row r="13203" spans="1:28" x14ac:dyDescent="0.25">
      <c r="A13203">
        <v>102669</v>
      </c>
      <c r="B13203" t="s">
        <v>40516</v>
      </c>
      <c r="C13203" t="s">
        <v>40517</v>
      </c>
      <c r="D13203" t="s">
        <v>40518</v>
      </c>
      <c r="E13203" t="s">
        <v>40518</v>
      </c>
      <c r="F13203">
        <v>3597</v>
      </c>
      <c r="G13203" t="s">
        <v>732</v>
      </c>
      <c r="I13203" t="s">
        <v>28</v>
      </c>
      <c r="J13203" t="s">
        <v>29</v>
      </c>
      <c r="L13203" t="s">
        <v>98</v>
      </c>
      <c r="M13203" t="s">
        <v>409</v>
      </c>
      <c r="AA13203" t="str">
        <v>ὁδοιπορίαις</v>
      </c>
      <c r="AB13203">
        <v>3597</v>
      </c>
    </row>
    <row r="13204" spans="1:28" x14ac:dyDescent="0.25">
      <c r="A13204">
        <v>102671</v>
      </c>
      <c r="B13204" t="s">
        <v>40519</v>
      </c>
      <c r="C13204" t="s">
        <v>40520</v>
      </c>
      <c r="D13204" t="s">
        <v>40521</v>
      </c>
      <c r="E13204" t="s">
        <v>40521</v>
      </c>
      <c r="F13204">
        <v>2794</v>
      </c>
      <c r="G13204" t="s">
        <v>881</v>
      </c>
      <c r="I13204" t="s">
        <v>28</v>
      </c>
      <c r="J13204" t="s">
        <v>41</v>
      </c>
      <c r="L13204" t="s">
        <v>98</v>
      </c>
      <c r="M13204" t="s">
        <v>409</v>
      </c>
      <c r="AA13204" t="str">
        <v>κινδύνοις</v>
      </c>
      <c r="AB13204">
        <v>2794</v>
      </c>
    </row>
    <row r="13205" spans="1:28" x14ac:dyDescent="0.25">
      <c r="A13205">
        <v>102672</v>
      </c>
      <c r="B13205" t="s">
        <v>40522</v>
      </c>
      <c r="C13205" t="s">
        <v>40523</v>
      </c>
      <c r="D13205" t="s">
        <v>40524</v>
      </c>
      <c r="E13205" t="s">
        <v>40524</v>
      </c>
      <c r="F13205">
        <v>4215</v>
      </c>
      <c r="G13205" t="s">
        <v>1172</v>
      </c>
      <c r="I13205" t="s">
        <v>28</v>
      </c>
      <c r="J13205" t="s">
        <v>41</v>
      </c>
      <c r="L13205" t="s">
        <v>98</v>
      </c>
      <c r="M13205" t="s">
        <v>36</v>
      </c>
      <c r="AA13205" t="str">
        <v>ποταμῶν</v>
      </c>
      <c r="AB13205">
        <v>4215</v>
      </c>
    </row>
    <row r="13206" spans="1:28" x14ac:dyDescent="0.25">
      <c r="A13206">
        <v>102692</v>
      </c>
      <c r="B13206" t="s">
        <v>40525</v>
      </c>
      <c r="C13206" t="s">
        <v>40526</v>
      </c>
      <c r="D13206" t="s">
        <v>40527</v>
      </c>
      <c r="E13206" t="s">
        <v>40527</v>
      </c>
      <c r="F13206">
        <v>5569</v>
      </c>
      <c r="G13206" t="s">
        <v>881</v>
      </c>
      <c r="I13206" t="s">
        <v>28</v>
      </c>
      <c r="J13206" t="s">
        <v>41</v>
      </c>
      <c r="L13206" t="s">
        <v>98</v>
      </c>
      <c r="M13206" t="s">
        <v>409</v>
      </c>
      <c r="AA13206" t="str">
        <v>ψευδαδέλφοις</v>
      </c>
      <c r="AB13206">
        <v>5569</v>
      </c>
    </row>
    <row r="13207" spans="1:28" x14ac:dyDescent="0.25">
      <c r="A13207">
        <v>102694</v>
      </c>
      <c r="B13207" t="s">
        <v>40528</v>
      </c>
      <c r="C13207" t="s">
        <v>40529</v>
      </c>
      <c r="D13207" t="s">
        <v>40530</v>
      </c>
      <c r="E13207" t="s">
        <v>40530</v>
      </c>
      <c r="F13207">
        <v>2873</v>
      </c>
      <c r="G13207" t="s">
        <v>1469</v>
      </c>
      <c r="I13207" t="s">
        <v>28</v>
      </c>
      <c r="J13207" t="s">
        <v>41</v>
      </c>
      <c r="L13207" t="s">
        <v>30</v>
      </c>
      <c r="M13207" t="s">
        <v>409</v>
      </c>
      <c r="AA13207" t="str">
        <v>κόπῳ</v>
      </c>
      <c r="AB13207">
        <v>2873</v>
      </c>
    </row>
    <row r="13208" spans="1:28" x14ac:dyDescent="0.25">
      <c r="A13208">
        <v>102696</v>
      </c>
      <c r="B13208" t="s">
        <v>40531</v>
      </c>
      <c r="C13208" t="s">
        <v>40532</v>
      </c>
      <c r="D13208" t="s">
        <v>40533</v>
      </c>
      <c r="E13208" t="s">
        <v>40533</v>
      </c>
      <c r="F13208">
        <v>3449</v>
      </c>
      <c r="G13208" t="s">
        <v>1469</v>
      </c>
      <c r="I13208" t="s">
        <v>28</v>
      </c>
      <c r="J13208" t="s">
        <v>41</v>
      </c>
      <c r="L13208" t="s">
        <v>30</v>
      </c>
      <c r="M13208" t="s">
        <v>409</v>
      </c>
      <c r="AA13208" t="str">
        <v>μόχθῳ</v>
      </c>
      <c r="AB13208">
        <v>3449</v>
      </c>
    </row>
    <row r="13209" spans="1:28" x14ac:dyDescent="0.25">
      <c r="A13209">
        <v>102703</v>
      </c>
      <c r="B13209" t="s">
        <v>40534</v>
      </c>
      <c r="C13209" t="s">
        <v>40535</v>
      </c>
      <c r="D13209" t="s">
        <v>40536</v>
      </c>
      <c r="E13209" t="s">
        <v>40536</v>
      </c>
      <c r="F13209">
        <v>1373</v>
      </c>
      <c r="G13209" t="s">
        <v>1633</v>
      </c>
      <c r="I13209" t="s">
        <v>28</v>
      </c>
      <c r="J13209" t="s">
        <v>444</v>
      </c>
      <c r="L13209" t="s">
        <v>30</v>
      </c>
      <c r="M13209" t="s">
        <v>409</v>
      </c>
      <c r="AA13209" t="str">
        <v>δίψει</v>
      </c>
      <c r="AB13209">
        <v>1373</v>
      </c>
    </row>
    <row r="13210" spans="1:28" x14ac:dyDescent="0.25">
      <c r="A13210">
        <v>102708</v>
      </c>
      <c r="B13210" t="s">
        <v>40537</v>
      </c>
      <c r="C13210" t="s">
        <v>40538</v>
      </c>
      <c r="D13210" t="s">
        <v>40539</v>
      </c>
      <c r="E13210" t="s">
        <v>40539</v>
      </c>
      <c r="F13210">
        <v>5592</v>
      </c>
      <c r="G13210" t="s">
        <v>1633</v>
      </c>
      <c r="I13210" t="s">
        <v>28</v>
      </c>
      <c r="J13210" t="s">
        <v>444</v>
      </c>
      <c r="L13210" t="s">
        <v>30</v>
      </c>
      <c r="M13210" t="s">
        <v>409</v>
      </c>
      <c r="AA13210" t="str">
        <v>ψύχει</v>
      </c>
      <c r="AB13210">
        <v>5592</v>
      </c>
    </row>
    <row r="13211" spans="1:28" x14ac:dyDescent="0.25">
      <c r="A13211">
        <v>102710</v>
      </c>
      <c r="B13211" t="s">
        <v>40540</v>
      </c>
      <c r="C13211" t="s">
        <v>40541</v>
      </c>
      <c r="D13211" t="s">
        <v>40542</v>
      </c>
      <c r="E13211" t="s">
        <v>40542</v>
      </c>
      <c r="F13211">
        <v>1132</v>
      </c>
      <c r="G13211" t="s">
        <v>435</v>
      </c>
      <c r="I13211" t="s">
        <v>28</v>
      </c>
      <c r="J13211" t="s">
        <v>29</v>
      </c>
      <c r="L13211" t="s">
        <v>30</v>
      </c>
      <c r="M13211" t="s">
        <v>409</v>
      </c>
      <c r="AA13211" t="str">
        <v>γυμνότητι</v>
      </c>
      <c r="AB13211">
        <v>1132</v>
      </c>
    </row>
    <row r="13212" spans="1:28" x14ac:dyDescent="0.25">
      <c r="A13212">
        <v>102715</v>
      </c>
      <c r="B13212" t="s">
        <v>40543</v>
      </c>
      <c r="C13212" t="s">
        <v>40544</v>
      </c>
      <c r="D13212" t="s">
        <v>40545</v>
      </c>
      <c r="E13212" t="s">
        <v>40545</v>
      </c>
      <c r="F13212">
        <v>1999</v>
      </c>
      <c r="G13212" t="s">
        <v>27</v>
      </c>
      <c r="I13212" t="s">
        <v>28</v>
      </c>
      <c r="J13212" t="s">
        <v>29</v>
      </c>
      <c r="L13212" t="s">
        <v>30</v>
      </c>
      <c r="M13212" t="s">
        <v>31</v>
      </c>
      <c r="AA13212" t="str">
        <v>ἐπισύστασίς</v>
      </c>
      <c r="AB13212">
        <v>1999</v>
      </c>
    </row>
    <row r="13213" spans="1:28" x14ac:dyDescent="0.25">
      <c r="A13213">
        <v>102729</v>
      </c>
      <c r="B13213" t="s">
        <v>40546</v>
      </c>
      <c r="C13213" t="s">
        <v>40547</v>
      </c>
      <c r="D13213" t="s">
        <v>40548</v>
      </c>
      <c r="E13213" t="s">
        <v>40548</v>
      </c>
      <c r="F13213">
        <v>770</v>
      </c>
      <c r="G13213" t="s">
        <v>1564</v>
      </c>
      <c r="I13213" t="s">
        <v>63</v>
      </c>
      <c r="L13213" t="s">
        <v>30</v>
      </c>
      <c r="O13213" t="s">
        <v>348</v>
      </c>
      <c r="Q13213" t="s">
        <v>65</v>
      </c>
      <c r="R13213" t="s">
        <v>66</v>
      </c>
      <c r="T13213" t="s">
        <v>673</v>
      </c>
      <c r="AA13213" t="str">
        <v>ἀσθενῶ</v>
      </c>
      <c r="AB13213">
        <v>770</v>
      </c>
    </row>
    <row r="13214" spans="1:28" x14ac:dyDescent="0.25">
      <c r="A13214">
        <v>102735</v>
      </c>
      <c r="B13214" t="s">
        <v>40549</v>
      </c>
      <c r="C13214" t="s">
        <v>40550</v>
      </c>
      <c r="D13214" t="s">
        <v>40551</v>
      </c>
      <c r="E13214" t="s">
        <v>40551</v>
      </c>
      <c r="F13214">
        <v>4448</v>
      </c>
      <c r="G13214" t="s">
        <v>9276</v>
      </c>
      <c r="I13214" t="s">
        <v>63</v>
      </c>
      <c r="L13214" t="s">
        <v>30</v>
      </c>
      <c r="O13214" t="s">
        <v>348</v>
      </c>
      <c r="Q13214" t="s">
        <v>340</v>
      </c>
      <c r="R13214" t="s">
        <v>66</v>
      </c>
      <c r="T13214" t="s">
        <v>673</v>
      </c>
      <c r="AA13214" t="str">
        <v>πυροῦμαι</v>
      </c>
      <c r="AB13214">
        <v>4448</v>
      </c>
    </row>
    <row r="13215" spans="1:28" x14ac:dyDescent="0.25">
      <c r="A13215">
        <v>102737</v>
      </c>
      <c r="B13215" t="s">
        <v>40552</v>
      </c>
      <c r="C13215" t="s">
        <v>40553</v>
      </c>
      <c r="D13215" t="s">
        <v>40554</v>
      </c>
      <c r="E13215" t="s">
        <v>40554</v>
      </c>
      <c r="F13215">
        <v>2744</v>
      </c>
      <c r="G13215" t="s">
        <v>2846</v>
      </c>
      <c r="I13215" t="s">
        <v>63</v>
      </c>
      <c r="O13215" t="s">
        <v>348</v>
      </c>
      <c r="Q13215" t="s">
        <v>830</v>
      </c>
      <c r="R13215" t="s">
        <v>421</v>
      </c>
      <c r="AA13215" t="str">
        <v>καυχᾶσθαι</v>
      </c>
      <c r="AB13215">
        <v>2744</v>
      </c>
    </row>
    <row r="13216" spans="1:28" x14ac:dyDescent="0.25">
      <c r="A13216">
        <v>102765</v>
      </c>
      <c r="B13216" t="s">
        <v>40555</v>
      </c>
      <c r="C13216" t="s">
        <v>40556</v>
      </c>
      <c r="D13216" t="s">
        <v>40557</v>
      </c>
      <c r="E13216" t="s">
        <v>40557</v>
      </c>
      <c r="F13216">
        <v>1481</v>
      </c>
      <c r="G13216" t="s">
        <v>111</v>
      </c>
      <c r="I13216" t="s">
        <v>28</v>
      </c>
      <c r="J13216" t="s">
        <v>41</v>
      </c>
      <c r="L13216" t="s">
        <v>30</v>
      </c>
      <c r="M13216" t="s">
        <v>31</v>
      </c>
      <c r="AA13216" t="str">
        <v>ἐθνάρχης</v>
      </c>
      <c r="AB13216">
        <v>1481</v>
      </c>
    </row>
    <row r="13217" spans="1:28" x14ac:dyDescent="0.25">
      <c r="A13217">
        <v>102766</v>
      </c>
      <c r="B13217" t="s">
        <v>40558</v>
      </c>
      <c r="C13217" t="s">
        <v>40559</v>
      </c>
      <c r="D13217" t="s">
        <v>40560</v>
      </c>
      <c r="E13217" t="s">
        <v>40560</v>
      </c>
      <c r="F13217">
        <v>702</v>
      </c>
      <c r="G13217" t="s">
        <v>40</v>
      </c>
      <c r="I13217" t="s">
        <v>28</v>
      </c>
      <c r="J13217" t="s">
        <v>41</v>
      </c>
      <c r="L13217" t="s">
        <v>30</v>
      </c>
      <c r="M13217" t="s">
        <v>36</v>
      </c>
      <c r="AA13217" t="str">
        <v>ἀρέτα</v>
      </c>
      <c r="AB13217">
        <v>702</v>
      </c>
    </row>
    <row r="13218" spans="1:28" x14ac:dyDescent="0.25">
      <c r="A13218">
        <v>102769</v>
      </c>
      <c r="B13218" t="s">
        <v>40561</v>
      </c>
      <c r="C13218" t="s">
        <v>40562</v>
      </c>
      <c r="D13218" t="s">
        <v>40563</v>
      </c>
      <c r="E13218" t="s">
        <v>40563</v>
      </c>
      <c r="F13218">
        <v>5432</v>
      </c>
      <c r="G13218" t="s">
        <v>393</v>
      </c>
      <c r="I13218" t="s">
        <v>63</v>
      </c>
      <c r="L13218" t="s">
        <v>30</v>
      </c>
      <c r="O13218" t="s">
        <v>394</v>
      </c>
      <c r="Q13218" t="s">
        <v>65</v>
      </c>
      <c r="R13218" t="s">
        <v>66</v>
      </c>
      <c r="T13218" t="s">
        <v>67</v>
      </c>
      <c r="AA13218" t="str">
        <v>ἐφρούρει</v>
      </c>
      <c r="AB13218">
        <v>5432</v>
      </c>
    </row>
    <row r="13219" spans="1:28" x14ac:dyDescent="0.25">
      <c r="A13219">
        <v>102771</v>
      </c>
      <c r="B13219" t="s">
        <v>40564</v>
      </c>
      <c r="C13219" t="s">
        <v>40565</v>
      </c>
      <c r="D13219" t="s">
        <v>40566</v>
      </c>
      <c r="E13219" t="s">
        <v>40566</v>
      </c>
      <c r="F13219">
        <v>1153</v>
      </c>
      <c r="G13219" t="s">
        <v>772</v>
      </c>
      <c r="I13219" t="s">
        <v>357</v>
      </c>
      <c r="J13219" t="s">
        <v>41</v>
      </c>
      <c r="L13219" t="s">
        <v>98</v>
      </c>
      <c r="M13219" t="s">
        <v>36</v>
      </c>
      <c r="AA13219" t="str">
        <v>δαμασκηνῶν</v>
      </c>
      <c r="AB13219">
        <v>1153</v>
      </c>
    </row>
    <row r="13220" spans="1:28" x14ac:dyDescent="0.25">
      <c r="A13220">
        <v>102780</v>
      </c>
      <c r="B13220" t="s">
        <v>40567</v>
      </c>
      <c r="C13220" t="s">
        <v>40568</v>
      </c>
      <c r="D13220" t="s">
        <v>40569</v>
      </c>
      <c r="E13220" t="s">
        <v>40569</v>
      </c>
      <c r="F13220">
        <v>4553</v>
      </c>
      <c r="G13220" t="s">
        <v>435</v>
      </c>
      <c r="I13220" t="s">
        <v>28</v>
      </c>
      <c r="J13220" t="s">
        <v>29</v>
      </c>
      <c r="L13220" t="s">
        <v>30</v>
      </c>
      <c r="M13220" t="s">
        <v>409</v>
      </c>
      <c r="AA13220" t="str">
        <v>σαργάνῃ</v>
      </c>
      <c r="AB13220">
        <v>4553</v>
      </c>
    </row>
    <row r="13221" spans="1:28" x14ac:dyDescent="0.25">
      <c r="A13221">
        <v>102781</v>
      </c>
      <c r="B13221" t="s">
        <v>40570</v>
      </c>
      <c r="C13221" t="s">
        <v>40571</v>
      </c>
      <c r="D13221" t="s">
        <v>40572</v>
      </c>
      <c r="E13221" t="s">
        <v>40572</v>
      </c>
      <c r="F13221">
        <v>5465</v>
      </c>
      <c r="G13221" t="s">
        <v>28681</v>
      </c>
      <c r="I13221" t="s">
        <v>63</v>
      </c>
      <c r="L13221" t="s">
        <v>30</v>
      </c>
      <c r="O13221" t="s">
        <v>64</v>
      </c>
      <c r="Q13221" t="s">
        <v>340</v>
      </c>
      <c r="R13221" t="s">
        <v>66</v>
      </c>
      <c r="T13221" t="s">
        <v>673</v>
      </c>
      <c r="AA13221" t="str">
        <v>ἐχαλάσθην</v>
      </c>
      <c r="AB13221">
        <v>5465</v>
      </c>
    </row>
    <row r="13222" spans="1:28" x14ac:dyDescent="0.25">
      <c r="A13222">
        <v>102786</v>
      </c>
      <c r="B13222" t="s">
        <v>40573</v>
      </c>
      <c r="C13222" t="s">
        <v>40574</v>
      </c>
      <c r="D13222" t="s">
        <v>40575</v>
      </c>
      <c r="E13222" t="s">
        <v>40575</v>
      </c>
      <c r="F13222">
        <v>1628</v>
      </c>
      <c r="G13222" t="s">
        <v>2528</v>
      </c>
      <c r="I13222" t="s">
        <v>63</v>
      </c>
      <c r="L13222" t="s">
        <v>30</v>
      </c>
      <c r="O13222" t="s">
        <v>420</v>
      </c>
      <c r="Q13222" t="s">
        <v>65</v>
      </c>
      <c r="R13222" t="s">
        <v>66</v>
      </c>
      <c r="T13222" t="s">
        <v>673</v>
      </c>
      <c r="AA13222" t="str">
        <v>ἐξέφυγον</v>
      </c>
      <c r="AB13222">
        <v>1628</v>
      </c>
    </row>
    <row r="13223" spans="1:28" x14ac:dyDescent="0.25">
      <c r="A13223">
        <v>102798</v>
      </c>
      <c r="B13223" t="s">
        <v>40576</v>
      </c>
      <c r="C13223" t="s">
        <v>40577</v>
      </c>
      <c r="D13223" t="s">
        <v>40578</v>
      </c>
      <c r="E13223" t="s">
        <v>40578</v>
      </c>
      <c r="F13223">
        <v>3701</v>
      </c>
      <c r="G13223" t="s">
        <v>1412</v>
      </c>
      <c r="I13223" t="s">
        <v>28</v>
      </c>
      <c r="J13223" t="s">
        <v>29</v>
      </c>
      <c r="L13223" t="s">
        <v>98</v>
      </c>
      <c r="M13223" t="s">
        <v>73</v>
      </c>
      <c r="AA13223" t="str">
        <v>ὀπτασίας</v>
      </c>
      <c r="AB13223">
        <v>3701</v>
      </c>
    </row>
    <row r="13224" spans="1:28" x14ac:dyDescent="0.25">
      <c r="A13224">
        <v>102800</v>
      </c>
      <c r="B13224" t="s">
        <v>40579</v>
      </c>
      <c r="C13224" t="s">
        <v>40580</v>
      </c>
      <c r="D13224" t="s">
        <v>40581</v>
      </c>
      <c r="E13224" t="s">
        <v>40581</v>
      </c>
      <c r="F13224">
        <v>602</v>
      </c>
      <c r="G13224" t="s">
        <v>1412</v>
      </c>
      <c r="I13224" t="s">
        <v>28</v>
      </c>
      <c r="J13224" t="s">
        <v>29</v>
      </c>
      <c r="L13224" t="s">
        <v>98</v>
      </c>
      <c r="M13224" t="s">
        <v>73</v>
      </c>
      <c r="AA13224" t="str">
        <v>ἀποκαλύψεις</v>
      </c>
      <c r="AB13224">
        <v>602</v>
      </c>
    </row>
    <row r="13225" spans="1:28" x14ac:dyDescent="0.25">
      <c r="A13225">
        <v>102808</v>
      </c>
      <c r="B13225" t="s">
        <v>40582</v>
      </c>
      <c r="C13225" t="s">
        <v>40583</v>
      </c>
      <c r="D13225" t="s">
        <v>40584</v>
      </c>
      <c r="E13225" t="s">
        <v>40584</v>
      </c>
      <c r="F13225">
        <v>1180</v>
      </c>
      <c r="G13225" t="s">
        <v>3641</v>
      </c>
      <c r="I13225" t="s">
        <v>357</v>
      </c>
      <c r="J13225" t="s">
        <v>444</v>
      </c>
      <c r="L13225" t="s">
        <v>98</v>
      </c>
      <c r="M13225" t="s">
        <v>36</v>
      </c>
      <c r="AA13225" t="str">
        <v>δεκατεσσάρων</v>
      </c>
      <c r="AB13225">
        <v>1180</v>
      </c>
    </row>
    <row r="13226" spans="1:28" x14ac:dyDescent="0.25">
      <c r="A13226">
        <v>102823</v>
      </c>
      <c r="B13226" t="s">
        <v>40585</v>
      </c>
      <c r="C13226" t="s">
        <v>40586</v>
      </c>
      <c r="D13226" t="s">
        <v>40587</v>
      </c>
      <c r="E13226" t="s">
        <v>40587</v>
      </c>
      <c r="F13226">
        <v>726</v>
      </c>
      <c r="G13226" t="s">
        <v>40588</v>
      </c>
      <c r="I13226" t="s">
        <v>63</v>
      </c>
      <c r="J13226" t="s">
        <v>41</v>
      </c>
      <c r="L13226" t="s">
        <v>30</v>
      </c>
      <c r="M13226" t="s">
        <v>73</v>
      </c>
      <c r="O13226" t="s">
        <v>420</v>
      </c>
      <c r="Q13226" t="s">
        <v>340</v>
      </c>
      <c r="R13226" t="s">
        <v>349</v>
      </c>
      <c r="AA13226" t="str">
        <v>ἁρπαγέντα</v>
      </c>
      <c r="AB13226">
        <v>726</v>
      </c>
    </row>
    <row r="13227" spans="1:28" x14ac:dyDescent="0.25">
      <c r="A13227">
        <v>102847</v>
      </c>
      <c r="B13227" t="s">
        <v>40589</v>
      </c>
      <c r="C13227" t="s">
        <v>40590</v>
      </c>
      <c r="D13227" t="s">
        <v>40591</v>
      </c>
      <c r="E13227" t="s">
        <v>40591</v>
      </c>
      <c r="F13227">
        <v>726</v>
      </c>
      <c r="G13227" t="s">
        <v>523</v>
      </c>
      <c r="I13227" t="s">
        <v>63</v>
      </c>
      <c r="L13227" t="s">
        <v>30</v>
      </c>
      <c r="O13227" t="s">
        <v>420</v>
      </c>
      <c r="Q13227" t="s">
        <v>340</v>
      </c>
      <c r="R13227" t="s">
        <v>66</v>
      </c>
      <c r="T13227" t="s">
        <v>67</v>
      </c>
      <c r="AA13227" t="str">
        <v>ἡρπάγη</v>
      </c>
      <c r="AB13227">
        <v>726</v>
      </c>
    </row>
    <row r="13228" spans="1:28" x14ac:dyDescent="0.25">
      <c r="A13228">
        <v>102850</v>
      </c>
      <c r="B13228" t="s">
        <v>40592</v>
      </c>
      <c r="C13228" t="s">
        <v>40593</v>
      </c>
      <c r="D13228" t="s">
        <v>40594</v>
      </c>
      <c r="E13228" t="s">
        <v>40594</v>
      </c>
      <c r="F13228">
        <v>3857</v>
      </c>
      <c r="G13228" t="s">
        <v>90</v>
      </c>
      <c r="I13228" t="s">
        <v>28</v>
      </c>
      <c r="J13228" t="s">
        <v>41</v>
      </c>
      <c r="L13228" t="s">
        <v>30</v>
      </c>
      <c r="M13228" t="s">
        <v>73</v>
      </c>
      <c r="AA13228" t="str">
        <v>παράδεισον</v>
      </c>
      <c r="AB13228">
        <v>3857</v>
      </c>
    </row>
    <row r="13229" spans="1:28" x14ac:dyDescent="0.25">
      <c r="A13229">
        <v>102853</v>
      </c>
      <c r="B13229" t="s">
        <v>40595</v>
      </c>
      <c r="C13229" t="s">
        <v>40596</v>
      </c>
      <c r="D13229" t="s">
        <v>40597</v>
      </c>
      <c r="E13229" t="s">
        <v>40597</v>
      </c>
      <c r="F13229">
        <v>731</v>
      </c>
      <c r="G13229" t="s">
        <v>2004</v>
      </c>
      <c r="I13229" t="s">
        <v>357</v>
      </c>
      <c r="J13229" t="s">
        <v>444</v>
      </c>
      <c r="L13229" t="s">
        <v>98</v>
      </c>
      <c r="M13229" t="s">
        <v>73</v>
      </c>
      <c r="AA13229" t="str">
        <v>ἄρρητα</v>
      </c>
      <c r="AB13229">
        <v>731</v>
      </c>
    </row>
    <row r="13230" spans="1:28" x14ac:dyDescent="0.25">
      <c r="A13230">
        <v>102862</v>
      </c>
      <c r="B13230" t="s">
        <v>40598</v>
      </c>
      <c r="C13230" t="s">
        <v>40599</v>
      </c>
      <c r="D13230" t="s">
        <v>40600</v>
      </c>
      <c r="E13230" t="s">
        <v>40600</v>
      </c>
      <c r="F13230">
        <v>5108</v>
      </c>
      <c r="G13230" t="s">
        <v>6598</v>
      </c>
      <c r="I13230" t="s">
        <v>495</v>
      </c>
      <c r="J13230" t="s">
        <v>41</v>
      </c>
      <c r="L13230" t="s">
        <v>30</v>
      </c>
      <c r="M13230" t="s">
        <v>36</v>
      </c>
      <c r="AA13230" t="str">
        <v>τοιούτου</v>
      </c>
      <c r="AB13230">
        <v>5108</v>
      </c>
    </row>
    <row r="13231" spans="1:28" x14ac:dyDescent="0.25">
      <c r="A13231">
        <v>102877</v>
      </c>
      <c r="B13231" t="s">
        <v>40601</v>
      </c>
      <c r="C13231" t="s">
        <v>40602</v>
      </c>
      <c r="D13231" t="s">
        <v>40603</v>
      </c>
      <c r="E13231" t="s">
        <v>40603</v>
      </c>
      <c r="F13231">
        <v>2309</v>
      </c>
      <c r="G13231" t="s">
        <v>976</v>
      </c>
      <c r="I13231" t="s">
        <v>63</v>
      </c>
      <c r="L13231" t="s">
        <v>30</v>
      </c>
      <c r="O13231" t="s">
        <v>64</v>
      </c>
      <c r="Q13231" t="s">
        <v>65</v>
      </c>
      <c r="R13231" t="s">
        <v>538</v>
      </c>
      <c r="T13231" t="s">
        <v>673</v>
      </c>
      <c r="AA13231" t="str">
        <v>θελήσω</v>
      </c>
      <c r="AB13231">
        <v>2309</v>
      </c>
    </row>
    <row r="13232" spans="1:28" x14ac:dyDescent="0.25">
      <c r="A13232">
        <v>102881</v>
      </c>
      <c r="B13232" t="s">
        <v>40604</v>
      </c>
      <c r="C13232" t="s">
        <v>40605</v>
      </c>
      <c r="D13232" t="s">
        <v>40606</v>
      </c>
      <c r="E13232" t="s">
        <v>40606</v>
      </c>
      <c r="F13232">
        <v>878</v>
      </c>
      <c r="G13232" t="s">
        <v>459</v>
      </c>
      <c r="I13232" t="s">
        <v>357</v>
      </c>
      <c r="J13232" t="s">
        <v>41</v>
      </c>
      <c r="L13232" t="s">
        <v>30</v>
      </c>
      <c r="M13232" t="s">
        <v>31</v>
      </c>
      <c r="AA13232" t="str">
        <v>ἄφρων</v>
      </c>
      <c r="AB13232">
        <v>878</v>
      </c>
    </row>
    <row r="13233" spans="1:28" x14ac:dyDescent="0.25">
      <c r="A13233">
        <v>102905</v>
      </c>
      <c r="B13233" t="s">
        <v>40607</v>
      </c>
      <c r="C13233" t="s">
        <v>40608</v>
      </c>
      <c r="D13233" t="s">
        <v>40609</v>
      </c>
      <c r="E13233" t="s">
        <v>40609</v>
      </c>
      <c r="F13233">
        <v>602</v>
      </c>
      <c r="G13233" t="s">
        <v>606</v>
      </c>
      <c r="I13233" t="s">
        <v>28</v>
      </c>
      <c r="J13233" t="s">
        <v>29</v>
      </c>
      <c r="L13233" t="s">
        <v>98</v>
      </c>
      <c r="M13233" t="s">
        <v>36</v>
      </c>
      <c r="AA13233" t="str">
        <v>ἀποκαλύψεων</v>
      </c>
      <c r="AB13233">
        <v>602</v>
      </c>
    </row>
    <row r="13234" spans="1:28" x14ac:dyDescent="0.25">
      <c r="A13234">
        <v>102908</v>
      </c>
      <c r="B13234" t="s">
        <v>40610</v>
      </c>
      <c r="C13234" t="s">
        <v>40611</v>
      </c>
      <c r="D13234" t="s">
        <v>40612</v>
      </c>
      <c r="E13234" t="s">
        <v>40612</v>
      </c>
      <c r="F13234">
        <v>5229</v>
      </c>
      <c r="G13234" t="s">
        <v>40613</v>
      </c>
      <c r="I13234" t="s">
        <v>63</v>
      </c>
      <c r="L13234" t="s">
        <v>30</v>
      </c>
      <c r="O13234" t="s">
        <v>348</v>
      </c>
      <c r="Q13234" t="s">
        <v>340</v>
      </c>
      <c r="R13234" t="s">
        <v>538</v>
      </c>
      <c r="T13234" t="s">
        <v>673</v>
      </c>
      <c r="AA13234" t="str">
        <v>ὑπεραίρωμαι</v>
      </c>
      <c r="AB13234">
        <v>5229</v>
      </c>
    </row>
    <row r="13235" spans="1:28" x14ac:dyDescent="0.25">
      <c r="A13235">
        <v>102911</v>
      </c>
      <c r="B13235" t="s">
        <v>40614</v>
      </c>
      <c r="C13235" t="s">
        <v>40615</v>
      </c>
      <c r="D13235" t="s">
        <v>40616</v>
      </c>
      <c r="E13235" t="s">
        <v>40616</v>
      </c>
      <c r="F13235">
        <v>4647</v>
      </c>
      <c r="G13235" t="s">
        <v>111</v>
      </c>
      <c r="I13235" t="s">
        <v>28</v>
      </c>
      <c r="J13235" t="s">
        <v>41</v>
      </c>
      <c r="L13235" t="s">
        <v>30</v>
      </c>
      <c r="M13235" t="s">
        <v>31</v>
      </c>
      <c r="AA13235" t="str">
        <v>σκόλοψ</v>
      </c>
      <c r="AB13235">
        <v>4647</v>
      </c>
    </row>
    <row r="13236" spans="1:28" x14ac:dyDescent="0.25">
      <c r="A13236">
        <v>102915</v>
      </c>
      <c r="B13236" t="s">
        <v>40617</v>
      </c>
      <c r="C13236" t="s">
        <v>40618</v>
      </c>
      <c r="D13236" t="s">
        <v>40619</v>
      </c>
      <c r="E13236" t="s">
        <v>40620</v>
      </c>
      <c r="F13236">
        <v>4566</v>
      </c>
      <c r="G13236" t="s">
        <v>52</v>
      </c>
      <c r="I13236" t="s">
        <v>28</v>
      </c>
      <c r="U13236" t="s">
        <v>53</v>
      </c>
      <c r="V13236" t="s">
        <v>54</v>
      </c>
      <c r="AA13236" t="str">
        <v>Σατᾶν</v>
      </c>
      <c r="AB13236">
        <v>4566</v>
      </c>
    </row>
    <row r="13237" spans="1:28" x14ac:dyDescent="0.25">
      <c r="A13237">
        <v>102918</v>
      </c>
      <c r="B13237" t="s">
        <v>40621</v>
      </c>
      <c r="C13237" t="s">
        <v>40622</v>
      </c>
      <c r="D13237" t="s">
        <v>40623</v>
      </c>
      <c r="E13237" t="s">
        <v>40623</v>
      </c>
      <c r="F13237">
        <v>2852</v>
      </c>
      <c r="G13237" t="s">
        <v>3173</v>
      </c>
      <c r="I13237" t="s">
        <v>63</v>
      </c>
      <c r="L13237" t="s">
        <v>30</v>
      </c>
      <c r="O13237" t="s">
        <v>348</v>
      </c>
      <c r="Q13237" t="s">
        <v>65</v>
      </c>
      <c r="R13237" t="s">
        <v>538</v>
      </c>
      <c r="T13237" t="s">
        <v>67</v>
      </c>
      <c r="AA13237" t="str">
        <v>κολαφίζῃ</v>
      </c>
      <c r="AB13237">
        <v>2852</v>
      </c>
    </row>
    <row r="13238" spans="1:28" x14ac:dyDescent="0.25">
      <c r="A13238">
        <v>102929</v>
      </c>
      <c r="B13238" t="s">
        <v>40624</v>
      </c>
      <c r="C13238" t="s">
        <v>40625</v>
      </c>
      <c r="D13238" t="s">
        <v>40626</v>
      </c>
      <c r="E13238" t="s">
        <v>40626</v>
      </c>
      <c r="F13238">
        <v>868</v>
      </c>
      <c r="G13238" t="s">
        <v>2546</v>
      </c>
      <c r="I13238" t="s">
        <v>63</v>
      </c>
      <c r="L13238" t="s">
        <v>30</v>
      </c>
      <c r="O13238" t="s">
        <v>420</v>
      </c>
      <c r="Q13238" t="s">
        <v>65</v>
      </c>
      <c r="R13238" t="s">
        <v>538</v>
      </c>
      <c r="T13238" t="s">
        <v>67</v>
      </c>
      <c r="AA13238" t="str">
        <v>ἀποστῇ</v>
      </c>
      <c r="AB13238">
        <v>868</v>
      </c>
    </row>
    <row r="13239" spans="1:28" x14ac:dyDescent="0.25">
      <c r="A13239">
        <v>102946</v>
      </c>
      <c r="B13239" t="s">
        <v>40627</v>
      </c>
      <c r="C13239" t="s">
        <v>40628</v>
      </c>
      <c r="D13239" t="s">
        <v>40629</v>
      </c>
      <c r="E13239" t="s">
        <v>40629</v>
      </c>
      <c r="F13239">
        <v>5048</v>
      </c>
      <c r="G13239" t="s">
        <v>836</v>
      </c>
      <c r="I13239" t="s">
        <v>63</v>
      </c>
      <c r="L13239" t="s">
        <v>30</v>
      </c>
      <c r="O13239" t="s">
        <v>348</v>
      </c>
      <c r="Q13239" t="s">
        <v>340</v>
      </c>
      <c r="R13239" t="s">
        <v>66</v>
      </c>
      <c r="T13239" t="s">
        <v>67</v>
      </c>
      <c r="AA13239" t="str">
        <v>τελειοῦται</v>
      </c>
      <c r="AB13239">
        <v>5048</v>
      </c>
    </row>
    <row r="13240" spans="1:28" x14ac:dyDescent="0.25">
      <c r="A13240">
        <v>102947</v>
      </c>
      <c r="B13240" t="s">
        <v>40630</v>
      </c>
      <c r="C13240" t="s">
        <v>40631</v>
      </c>
      <c r="D13240" t="s">
        <v>40632</v>
      </c>
      <c r="E13240" t="s">
        <v>40632</v>
      </c>
      <c r="F13240">
        <v>2236</v>
      </c>
      <c r="G13240" t="s">
        <v>2712</v>
      </c>
      <c r="I13240" t="s">
        <v>376</v>
      </c>
      <c r="P13240" t="s">
        <v>714</v>
      </c>
      <c r="AA13240" t="str">
        <v>ἥδιστα</v>
      </c>
      <c r="AB13240">
        <v>2236</v>
      </c>
    </row>
    <row r="13241" spans="1:28" x14ac:dyDescent="0.25">
      <c r="A13241">
        <v>102956</v>
      </c>
      <c r="B13241" t="s">
        <v>40633</v>
      </c>
      <c r="C13241" t="s">
        <v>40634</v>
      </c>
      <c r="D13241" t="s">
        <v>40635</v>
      </c>
      <c r="E13241" t="s">
        <v>40635</v>
      </c>
      <c r="F13241">
        <v>1981</v>
      </c>
      <c r="G13241" t="s">
        <v>2575</v>
      </c>
      <c r="I13241" t="s">
        <v>63</v>
      </c>
      <c r="L13241" t="s">
        <v>30</v>
      </c>
      <c r="O13241" t="s">
        <v>64</v>
      </c>
      <c r="Q13241" t="s">
        <v>65</v>
      </c>
      <c r="R13241" t="s">
        <v>538</v>
      </c>
      <c r="T13241" t="s">
        <v>67</v>
      </c>
      <c r="AA13241" t="str">
        <v>ἐπισκηνώσῃ</v>
      </c>
      <c r="AB13241">
        <v>1981</v>
      </c>
    </row>
    <row r="13242" spans="1:28" x14ac:dyDescent="0.25">
      <c r="A13242">
        <v>102964</v>
      </c>
      <c r="B13242" t="s">
        <v>40636</v>
      </c>
      <c r="C13242" t="s">
        <v>40637</v>
      </c>
      <c r="D13242" t="s">
        <v>40638</v>
      </c>
      <c r="E13242" t="s">
        <v>40638</v>
      </c>
      <c r="F13242">
        <v>2106</v>
      </c>
      <c r="G13242" t="s">
        <v>1564</v>
      </c>
      <c r="I13242" t="s">
        <v>63</v>
      </c>
      <c r="L13242" t="s">
        <v>30</v>
      </c>
      <c r="O13242" t="s">
        <v>348</v>
      </c>
      <c r="Q13242" t="s">
        <v>65</v>
      </c>
      <c r="R13242" t="s">
        <v>66</v>
      </c>
      <c r="T13242" t="s">
        <v>673</v>
      </c>
      <c r="AA13242" t="str">
        <v>εὐδοκῶ</v>
      </c>
      <c r="AB13242">
        <v>2106</v>
      </c>
    </row>
    <row r="13243" spans="1:28" x14ac:dyDescent="0.25">
      <c r="A13243">
        <v>102968</v>
      </c>
      <c r="B13243" t="s">
        <v>40639</v>
      </c>
      <c r="C13243" t="s">
        <v>40640</v>
      </c>
      <c r="D13243" t="s">
        <v>40641</v>
      </c>
      <c r="E13243" t="s">
        <v>40641</v>
      </c>
      <c r="F13243">
        <v>5196</v>
      </c>
      <c r="G13243" t="s">
        <v>732</v>
      </c>
      <c r="I13243" t="s">
        <v>28</v>
      </c>
      <c r="J13243" t="s">
        <v>29</v>
      </c>
      <c r="L13243" t="s">
        <v>98</v>
      </c>
      <c r="M13243" t="s">
        <v>409</v>
      </c>
      <c r="AA13243" t="str">
        <v>ὕβρεσιν</v>
      </c>
      <c r="AB13243">
        <v>5196</v>
      </c>
    </row>
    <row r="13244" spans="1:28" x14ac:dyDescent="0.25">
      <c r="A13244">
        <v>102972</v>
      </c>
      <c r="B13244" t="s">
        <v>40642</v>
      </c>
      <c r="C13244" t="s">
        <v>40643</v>
      </c>
      <c r="D13244" t="s">
        <v>40644</v>
      </c>
      <c r="E13244" t="s">
        <v>40644</v>
      </c>
      <c r="F13244">
        <v>1375</v>
      </c>
      <c r="G13244" t="s">
        <v>881</v>
      </c>
      <c r="I13244" t="s">
        <v>28</v>
      </c>
      <c r="J13244" t="s">
        <v>41</v>
      </c>
      <c r="L13244" t="s">
        <v>98</v>
      </c>
      <c r="M13244" t="s">
        <v>409</v>
      </c>
      <c r="AA13244" t="str">
        <v>διωγμοῖς</v>
      </c>
      <c r="AB13244">
        <v>1375</v>
      </c>
    </row>
    <row r="13245" spans="1:28" x14ac:dyDescent="0.25">
      <c r="A13245">
        <v>102988</v>
      </c>
      <c r="B13245" t="s">
        <v>40645</v>
      </c>
      <c r="C13245" t="s">
        <v>40646</v>
      </c>
      <c r="D13245" t="s">
        <v>40647</v>
      </c>
      <c r="E13245" t="s">
        <v>40647</v>
      </c>
      <c r="F13245">
        <v>315</v>
      </c>
      <c r="G13245" t="s">
        <v>2626</v>
      </c>
      <c r="I13245" t="s">
        <v>63</v>
      </c>
      <c r="L13245" t="s">
        <v>98</v>
      </c>
      <c r="O13245" t="s">
        <v>64</v>
      </c>
      <c r="Q13245" t="s">
        <v>65</v>
      </c>
      <c r="R13245" t="s">
        <v>66</v>
      </c>
      <c r="T13245" t="s">
        <v>506</v>
      </c>
      <c r="AA13245" t="str">
        <v>ἠναγκάσατε</v>
      </c>
      <c r="AB13245">
        <v>315</v>
      </c>
    </row>
    <row r="13246" spans="1:28" x14ac:dyDescent="0.25">
      <c r="A13246">
        <v>102991</v>
      </c>
      <c r="B13246" t="s">
        <v>40648</v>
      </c>
      <c r="C13246" t="s">
        <v>40649</v>
      </c>
      <c r="D13246" t="s">
        <v>40650</v>
      </c>
      <c r="E13246" t="s">
        <v>40650</v>
      </c>
      <c r="F13246">
        <v>3784</v>
      </c>
      <c r="G13246" t="s">
        <v>28653</v>
      </c>
      <c r="I13246" t="s">
        <v>63</v>
      </c>
      <c r="L13246" t="s">
        <v>30</v>
      </c>
      <c r="O13246" t="s">
        <v>394</v>
      </c>
      <c r="Q13246" t="s">
        <v>65</v>
      </c>
      <c r="R13246" t="s">
        <v>66</v>
      </c>
      <c r="T13246" t="s">
        <v>673</v>
      </c>
      <c r="AA13246" t="str">
        <v>ὤφειλον</v>
      </c>
      <c r="AB13246">
        <v>3784</v>
      </c>
    </row>
    <row r="13247" spans="1:28" x14ac:dyDescent="0.25">
      <c r="A13247">
        <v>102994</v>
      </c>
      <c r="B13247" t="s">
        <v>40651</v>
      </c>
      <c r="C13247" t="s">
        <v>40652</v>
      </c>
      <c r="D13247" t="s">
        <v>40653</v>
      </c>
      <c r="E13247" t="s">
        <v>40653</v>
      </c>
      <c r="F13247">
        <v>4921</v>
      </c>
      <c r="G13247" t="s">
        <v>2462</v>
      </c>
      <c r="I13247" t="s">
        <v>63</v>
      </c>
      <c r="O13247" t="s">
        <v>348</v>
      </c>
      <c r="Q13247" t="s">
        <v>340</v>
      </c>
      <c r="R13247" t="s">
        <v>421</v>
      </c>
      <c r="AA13247" t="str">
        <v>συνίστασθαι</v>
      </c>
      <c r="AB13247">
        <v>4921</v>
      </c>
    </row>
    <row r="13248" spans="1:28" x14ac:dyDescent="0.25">
      <c r="A13248">
        <v>102997</v>
      </c>
      <c r="B13248" t="s">
        <v>40654</v>
      </c>
      <c r="C13248" t="s">
        <v>40655</v>
      </c>
      <c r="D13248" t="s">
        <v>40656</v>
      </c>
      <c r="E13248" t="s">
        <v>40656</v>
      </c>
      <c r="F13248">
        <v>5302</v>
      </c>
      <c r="G13248" t="s">
        <v>1159</v>
      </c>
      <c r="I13248" t="s">
        <v>63</v>
      </c>
      <c r="L13248" t="s">
        <v>30</v>
      </c>
      <c r="O13248" t="s">
        <v>64</v>
      </c>
      <c r="Q13248" t="s">
        <v>65</v>
      </c>
      <c r="R13248" t="s">
        <v>66</v>
      </c>
      <c r="T13248" t="s">
        <v>673</v>
      </c>
      <c r="AA13248" t="str">
        <v>ὑστέρησα</v>
      </c>
      <c r="AB13248">
        <v>5302</v>
      </c>
    </row>
    <row r="13249" spans="1:28" x14ac:dyDescent="0.25">
      <c r="A13249">
        <v>103010</v>
      </c>
      <c r="B13249" t="s">
        <v>40657</v>
      </c>
      <c r="C13249" t="s">
        <v>40658</v>
      </c>
      <c r="D13249" t="s">
        <v>40659</v>
      </c>
      <c r="E13249" t="s">
        <v>40659</v>
      </c>
      <c r="F13249">
        <v>652</v>
      </c>
      <c r="G13249" t="s">
        <v>40</v>
      </c>
      <c r="I13249" t="s">
        <v>28</v>
      </c>
      <c r="J13249" t="s">
        <v>41</v>
      </c>
      <c r="L13249" t="s">
        <v>30</v>
      </c>
      <c r="M13249" t="s">
        <v>36</v>
      </c>
      <c r="AA13249" t="str">
        <v>ἀποστόλου</v>
      </c>
      <c r="AB13249">
        <v>652</v>
      </c>
    </row>
    <row r="13250" spans="1:28" x14ac:dyDescent="0.25">
      <c r="A13250">
        <v>103011</v>
      </c>
      <c r="B13250" t="s">
        <v>40660</v>
      </c>
      <c r="C13250" t="s">
        <v>40661</v>
      </c>
      <c r="D13250" t="s">
        <v>40662</v>
      </c>
      <c r="E13250" t="s">
        <v>40662</v>
      </c>
      <c r="F13250">
        <v>2716</v>
      </c>
      <c r="G13250" t="s">
        <v>339</v>
      </c>
      <c r="I13250" t="s">
        <v>63</v>
      </c>
      <c r="L13250" t="s">
        <v>30</v>
      </c>
      <c r="O13250" t="s">
        <v>64</v>
      </c>
      <c r="Q13250" t="s">
        <v>340</v>
      </c>
      <c r="R13250" t="s">
        <v>66</v>
      </c>
      <c r="T13250" t="s">
        <v>67</v>
      </c>
      <c r="AA13250" t="str">
        <v>κατειργάσθη</v>
      </c>
      <c r="AB13250">
        <v>2716</v>
      </c>
    </row>
    <row r="13251" spans="1:28" x14ac:dyDescent="0.25">
      <c r="A13251">
        <v>103027</v>
      </c>
      <c r="B13251" t="s">
        <v>40663</v>
      </c>
      <c r="C13251" t="s">
        <v>40664</v>
      </c>
      <c r="D13251" t="s">
        <v>40665</v>
      </c>
      <c r="E13251" t="s">
        <v>40665</v>
      </c>
      <c r="F13251">
        <v>2274</v>
      </c>
      <c r="G13251" t="s">
        <v>9663</v>
      </c>
      <c r="I13251" t="s">
        <v>63</v>
      </c>
      <c r="L13251" t="s">
        <v>98</v>
      </c>
      <c r="O13251" t="s">
        <v>64</v>
      </c>
      <c r="Q13251" t="s">
        <v>484</v>
      </c>
      <c r="R13251" t="s">
        <v>66</v>
      </c>
      <c r="T13251" t="s">
        <v>506</v>
      </c>
      <c r="AA13251" t="str">
        <v>ἡττήθητε</v>
      </c>
      <c r="AB13251">
        <v>2274</v>
      </c>
    </row>
    <row r="13252" spans="1:28" x14ac:dyDescent="0.25">
      <c r="A13252">
        <v>103030</v>
      </c>
      <c r="B13252" t="s">
        <v>40666</v>
      </c>
      <c r="C13252" t="s">
        <v>40667</v>
      </c>
      <c r="D13252" t="s">
        <v>40668</v>
      </c>
      <c r="E13252" t="s">
        <v>40668</v>
      </c>
      <c r="F13252">
        <v>3062</v>
      </c>
      <c r="G13252" t="s">
        <v>1401</v>
      </c>
      <c r="I13252" t="s">
        <v>357</v>
      </c>
      <c r="J13252" t="s">
        <v>29</v>
      </c>
      <c r="L13252" t="s">
        <v>98</v>
      </c>
      <c r="M13252" t="s">
        <v>73</v>
      </c>
      <c r="AA13252" t="str">
        <v>λοιπάς</v>
      </c>
      <c r="AB13252">
        <v>3062</v>
      </c>
    </row>
    <row r="13253" spans="1:28" x14ac:dyDescent="0.25">
      <c r="A13253">
        <v>103040</v>
      </c>
      <c r="B13253" t="s">
        <v>40669</v>
      </c>
      <c r="C13253" t="s">
        <v>40670</v>
      </c>
      <c r="D13253" t="s">
        <v>40671</v>
      </c>
      <c r="E13253" t="s">
        <v>40671</v>
      </c>
      <c r="F13253">
        <v>5483</v>
      </c>
      <c r="G13253" t="s">
        <v>5325</v>
      </c>
      <c r="I13253" t="s">
        <v>63</v>
      </c>
      <c r="L13253" t="s">
        <v>98</v>
      </c>
      <c r="O13253" t="s">
        <v>64</v>
      </c>
      <c r="Q13253" t="s">
        <v>573</v>
      </c>
      <c r="R13253" t="s">
        <v>505</v>
      </c>
      <c r="T13253" t="s">
        <v>506</v>
      </c>
      <c r="AA13253" t="str">
        <v>χαρίσασθέ</v>
      </c>
      <c r="AB13253">
        <v>5483</v>
      </c>
    </row>
    <row r="13254" spans="1:28" x14ac:dyDescent="0.25">
      <c r="A13254">
        <v>103054</v>
      </c>
      <c r="B13254" t="s">
        <v>40672</v>
      </c>
      <c r="C13254" t="s">
        <v>40673</v>
      </c>
      <c r="D13254" t="s">
        <v>40674</v>
      </c>
      <c r="E13254" t="s">
        <v>40674</v>
      </c>
      <c r="F13254">
        <v>2655</v>
      </c>
      <c r="G13254" t="s">
        <v>2008</v>
      </c>
      <c r="I13254" t="s">
        <v>63</v>
      </c>
      <c r="L13254" t="s">
        <v>30</v>
      </c>
      <c r="O13254" t="s">
        <v>572</v>
      </c>
      <c r="Q13254" t="s">
        <v>65</v>
      </c>
      <c r="R13254" t="s">
        <v>66</v>
      </c>
      <c r="T13254" t="s">
        <v>673</v>
      </c>
      <c r="AA13254" t="str">
        <v>καταναρκήσω</v>
      </c>
      <c r="AB13254">
        <v>2655</v>
      </c>
    </row>
    <row r="13255" spans="1:28" x14ac:dyDescent="0.25">
      <c r="A13255">
        <v>103070</v>
      </c>
      <c r="B13255" t="s">
        <v>40675</v>
      </c>
      <c r="C13255" t="s">
        <v>40676</v>
      </c>
      <c r="D13255" t="s">
        <v>40677</v>
      </c>
      <c r="E13255" t="s">
        <v>40677</v>
      </c>
      <c r="F13255">
        <v>2343</v>
      </c>
      <c r="G13255" t="s">
        <v>1136</v>
      </c>
      <c r="I13255" t="s">
        <v>63</v>
      </c>
      <c r="O13255" t="s">
        <v>348</v>
      </c>
      <c r="Q13255" t="s">
        <v>65</v>
      </c>
      <c r="R13255" t="s">
        <v>421</v>
      </c>
      <c r="AA13255" t="str">
        <v>θησαυρίζειν</v>
      </c>
      <c r="AB13255">
        <v>2343</v>
      </c>
    </row>
    <row r="13256" spans="1:28" x14ac:dyDescent="0.25">
      <c r="A13256">
        <v>103079</v>
      </c>
      <c r="B13256" t="s">
        <v>40678</v>
      </c>
      <c r="C13256" t="s">
        <v>40679</v>
      </c>
      <c r="D13256" t="s">
        <v>40680</v>
      </c>
      <c r="E13256" t="s">
        <v>40680</v>
      </c>
      <c r="F13256">
        <v>1159</v>
      </c>
      <c r="G13256" t="s">
        <v>2008</v>
      </c>
      <c r="I13256" t="s">
        <v>63</v>
      </c>
      <c r="L13256" t="s">
        <v>30</v>
      </c>
      <c r="O13256" t="s">
        <v>572</v>
      </c>
      <c r="Q13256" t="s">
        <v>65</v>
      </c>
      <c r="R13256" t="s">
        <v>66</v>
      </c>
      <c r="T13256" t="s">
        <v>673</v>
      </c>
      <c r="AA13256" t="str">
        <v>δαπανήσω</v>
      </c>
      <c r="AB13256">
        <v>1159</v>
      </c>
    </row>
    <row r="13257" spans="1:28" x14ac:dyDescent="0.25">
      <c r="A13257">
        <v>103081</v>
      </c>
      <c r="B13257" t="s">
        <v>40681</v>
      </c>
      <c r="C13257" t="s">
        <v>40682</v>
      </c>
      <c r="D13257" t="s">
        <v>40683</v>
      </c>
      <c r="E13257" t="s">
        <v>40683</v>
      </c>
      <c r="F13257">
        <v>1550</v>
      </c>
      <c r="G13257" t="s">
        <v>4953</v>
      </c>
      <c r="I13257" t="s">
        <v>63</v>
      </c>
      <c r="L13257" t="s">
        <v>30</v>
      </c>
      <c r="O13257" t="s">
        <v>572</v>
      </c>
      <c r="Q13257" t="s">
        <v>340</v>
      </c>
      <c r="R13257" t="s">
        <v>66</v>
      </c>
      <c r="T13257" t="s">
        <v>673</v>
      </c>
      <c r="AA13257" t="str">
        <v>ἐκδαπανηθήσομαι</v>
      </c>
      <c r="AB13257">
        <v>1550</v>
      </c>
    </row>
    <row r="13258" spans="1:28" x14ac:dyDescent="0.25">
      <c r="A13258">
        <v>103092</v>
      </c>
      <c r="B13258" t="s">
        <v>40684</v>
      </c>
      <c r="C13258" t="s">
        <v>40685</v>
      </c>
      <c r="D13258" t="s">
        <v>40686</v>
      </c>
      <c r="E13258" t="s">
        <v>40686</v>
      </c>
      <c r="F13258">
        <v>25</v>
      </c>
      <c r="G13258" t="s">
        <v>9276</v>
      </c>
      <c r="I13258" t="s">
        <v>63</v>
      </c>
      <c r="L13258" t="s">
        <v>30</v>
      </c>
      <c r="O13258" t="s">
        <v>348</v>
      </c>
      <c r="Q13258" t="s">
        <v>340</v>
      </c>
      <c r="R13258" t="s">
        <v>66</v>
      </c>
      <c r="T13258" t="s">
        <v>673</v>
      </c>
      <c r="AA13258" t="str">
        <v>ἀγαπῶμαι</v>
      </c>
      <c r="AB13258">
        <v>25</v>
      </c>
    </row>
    <row r="13259" spans="1:28" x14ac:dyDescent="0.25">
      <c r="A13259">
        <v>103097</v>
      </c>
      <c r="B13259" t="s">
        <v>40687</v>
      </c>
      <c r="C13259" t="s">
        <v>40688</v>
      </c>
      <c r="D13259" t="s">
        <v>40689</v>
      </c>
      <c r="E13259" t="s">
        <v>40689</v>
      </c>
      <c r="F13259">
        <v>2599</v>
      </c>
      <c r="G13259" t="s">
        <v>1159</v>
      </c>
      <c r="I13259" t="s">
        <v>63</v>
      </c>
      <c r="L13259" t="s">
        <v>30</v>
      </c>
      <c r="O13259" t="s">
        <v>64</v>
      </c>
      <c r="Q13259" t="s">
        <v>65</v>
      </c>
      <c r="R13259" t="s">
        <v>66</v>
      </c>
      <c r="T13259" t="s">
        <v>673</v>
      </c>
      <c r="AA13259" t="str">
        <v>κατεβάρησα</v>
      </c>
      <c r="AB13259">
        <v>2599</v>
      </c>
    </row>
    <row r="13260" spans="1:28" x14ac:dyDescent="0.25">
      <c r="A13260">
        <v>103101</v>
      </c>
      <c r="B13260" t="s">
        <v>40690</v>
      </c>
      <c r="C13260" t="s">
        <v>40691</v>
      </c>
      <c r="D13260" t="s">
        <v>40692</v>
      </c>
      <c r="E13260" t="s">
        <v>40692</v>
      </c>
      <c r="F13260">
        <v>3835</v>
      </c>
      <c r="G13260" t="s">
        <v>111</v>
      </c>
      <c r="I13260" t="s">
        <v>28</v>
      </c>
      <c r="J13260" t="s">
        <v>41</v>
      </c>
      <c r="L13260" t="s">
        <v>30</v>
      </c>
      <c r="M13260" t="s">
        <v>31</v>
      </c>
      <c r="AA13260" t="str">
        <v>πανοῦργος</v>
      </c>
      <c r="AB13260">
        <v>3835</v>
      </c>
    </row>
    <row r="13261" spans="1:28" x14ac:dyDescent="0.25">
      <c r="A13261">
        <v>103113</v>
      </c>
      <c r="B13261" t="s">
        <v>40693</v>
      </c>
      <c r="C13261" t="s">
        <v>40694</v>
      </c>
      <c r="D13261" t="s">
        <v>40695</v>
      </c>
      <c r="E13261" t="s">
        <v>40695</v>
      </c>
      <c r="F13261">
        <v>4122</v>
      </c>
      <c r="G13261" t="s">
        <v>1159</v>
      </c>
      <c r="I13261" t="s">
        <v>63</v>
      </c>
      <c r="L13261" t="s">
        <v>30</v>
      </c>
      <c r="O13261" t="s">
        <v>64</v>
      </c>
      <c r="Q13261" t="s">
        <v>65</v>
      </c>
      <c r="R13261" t="s">
        <v>66</v>
      </c>
      <c r="T13261" t="s">
        <v>673</v>
      </c>
      <c r="AA13261" t="str">
        <v>ἐπλεονέκτησα</v>
      </c>
      <c r="AB13261">
        <v>4122</v>
      </c>
    </row>
    <row r="13262" spans="1:28" x14ac:dyDescent="0.25">
      <c r="A13262">
        <v>103118</v>
      </c>
      <c r="B13262" t="s">
        <v>40696</v>
      </c>
      <c r="C13262" t="s">
        <v>40697</v>
      </c>
      <c r="D13262" t="s">
        <v>40698</v>
      </c>
      <c r="E13262" t="s">
        <v>40698</v>
      </c>
      <c r="F13262">
        <v>4882</v>
      </c>
      <c r="G13262" t="s">
        <v>1159</v>
      </c>
      <c r="I13262" t="s">
        <v>63</v>
      </c>
      <c r="L13262" t="s">
        <v>30</v>
      </c>
      <c r="O13262" t="s">
        <v>64</v>
      </c>
      <c r="Q13262" t="s">
        <v>65</v>
      </c>
      <c r="R13262" t="s">
        <v>66</v>
      </c>
      <c r="T13262" t="s">
        <v>673</v>
      </c>
      <c r="AA13262" t="str">
        <v>συναπέστειλα</v>
      </c>
      <c r="AB13262">
        <v>4882</v>
      </c>
    </row>
    <row r="13263" spans="1:28" x14ac:dyDescent="0.25">
      <c r="A13263">
        <v>103122</v>
      </c>
      <c r="B13263" t="s">
        <v>40699</v>
      </c>
      <c r="C13263" t="s">
        <v>40700</v>
      </c>
      <c r="D13263" t="s">
        <v>40701</v>
      </c>
      <c r="E13263" t="s">
        <v>40701</v>
      </c>
      <c r="F13263">
        <v>4122</v>
      </c>
      <c r="G13263" t="s">
        <v>62</v>
      </c>
      <c r="I13263" t="s">
        <v>63</v>
      </c>
      <c r="L13263" t="s">
        <v>30</v>
      </c>
      <c r="O13263" t="s">
        <v>64</v>
      </c>
      <c r="Q13263" t="s">
        <v>65</v>
      </c>
      <c r="R13263" t="s">
        <v>66</v>
      </c>
      <c r="T13263" t="s">
        <v>67</v>
      </c>
      <c r="AA13263" t="str">
        <v>ἐπλεονέκτησεν</v>
      </c>
      <c r="AB13263">
        <v>4122</v>
      </c>
    </row>
    <row r="13264" spans="1:28" x14ac:dyDescent="0.25">
      <c r="A13264">
        <v>103124</v>
      </c>
      <c r="B13264" t="s">
        <v>40702</v>
      </c>
      <c r="C13264" t="s">
        <v>40703</v>
      </c>
      <c r="D13264" t="s">
        <v>40704</v>
      </c>
      <c r="E13264" t="s">
        <v>40704</v>
      </c>
      <c r="F13264">
        <v>5103</v>
      </c>
      <c r="G13264" t="s">
        <v>111</v>
      </c>
      <c r="I13264" t="s">
        <v>28</v>
      </c>
      <c r="J13264" t="s">
        <v>41</v>
      </c>
      <c r="L13264" t="s">
        <v>30</v>
      </c>
      <c r="M13264" t="s">
        <v>31</v>
      </c>
      <c r="AA13264" t="str">
        <v>τίτος</v>
      </c>
      <c r="AB13264">
        <v>5103</v>
      </c>
    </row>
    <row r="13265" spans="1:28" x14ac:dyDescent="0.25">
      <c r="A13265">
        <v>103129</v>
      </c>
      <c r="B13265" t="s">
        <v>40705</v>
      </c>
      <c r="C13265" t="s">
        <v>40706</v>
      </c>
      <c r="D13265" t="s">
        <v>40707</v>
      </c>
      <c r="E13265" t="s">
        <v>40707</v>
      </c>
      <c r="F13265">
        <v>4043</v>
      </c>
      <c r="G13265" t="s">
        <v>3994</v>
      </c>
      <c r="I13265" t="s">
        <v>63</v>
      </c>
      <c r="L13265" t="s">
        <v>98</v>
      </c>
      <c r="O13265" t="s">
        <v>64</v>
      </c>
      <c r="Q13265" t="s">
        <v>65</v>
      </c>
      <c r="R13265" t="s">
        <v>66</v>
      </c>
      <c r="T13265" t="s">
        <v>673</v>
      </c>
      <c r="AA13265" t="str">
        <v>περιεπατήσαμεν</v>
      </c>
      <c r="AB13265">
        <v>4043</v>
      </c>
    </row>
    <row r="13266" spans="1:28" x14ac:dyDescent="0.25">
      <c r="A13266">
        <v>103138</v>
      </c>
      <c r="B13266" t="s">
        <v>40708</v>
      </c>
      <c r="C13266" t="s">
        <v>40709</v>
      </c>
      <c r="D13266" t="s">
        <v>40710</v>
      </c>
      <c r="E13266" t="s">
        <v>40710</v>
      </c>
      <c r="F13266">
        <v>626</v>
      </c>
      <c r="G13266" t="s">
        <v>9280</v>
      </c>
      <c r="I13266" t="s">
        <v>63</v>
      </c>
      <c r="L13266" t="s">
        <v>98</v>
      </c>
      <c r="O13266" t="s">
        <v>348</v>
      </c>
      <c r="Q13266" t="s">
        <v>830</v>
      </c>
      <c r="R13266" t="s">
        <v>66</v>
      </c>
      <c r="T13266" t="s">
        <v>673</v>
      </c>
      <c r="AA13266" t="str">
        <v>ἀπολογούμεθα</v>
      </c>
      <c r="AB13266">
        <v>626</v>
      </c>
    </row>
    <row r="13267" spans="1:28" x14ac:dyDescent="0.25">
      <c r="A13267">
        <v>103158</v>
      </c>
      <c r="B13267" t="s">
        <v>40711</v>
      </c>
      <c r="C13267" t="s">
        <v>40712</v>
      </c>
      <c r="D13267" t="s">
        <v>40713</v>
      </c>
      <c r="E13267" t="s">
        <v>40713</v>
      </c>
      <c r="F13267">
        <v>3634</v>
      </c>
      <c r="G13267" t="s">
        <v>9891</v>
      </c>
      <c r="I13267" t="s">
        <v>3842</v>
      </c>
      <c r="J13267" t="s">
        <v>41</v>
      </c>
      <c r="L13267" t="s">
        <v>98</v>
      </c>
      <c r="M13267" t="s">
        <v>73</v>
      </c>
      <c r="AA13267" t="str">
        <v>οἵους</v>
      </c>
      <c r="AB13267">
        <v>3634</v>
      </c>
    </row>
    <row r="13268" spans="1:28" x14ac:dyDescent="0.25">
      <c r="A13268">
        <v>103160</v>
      </c>
      <c r="B13268" t="s">
        <v>40714</v>
      </c>
      <c r="C13268" t="s">
        <v>40715</v>
      </c>
      <c r="D13268" t="s">
        <v>40716</v>
      </c>
      <c r="E13268" t="s">
        <v>40716</v>
      </c>
      <c r="F13268">
        <v>2147</v>
      </c>
      <c r="G13268" t="s">
        <v>1125</v>
      </c>
      <c r="I13268" t="s">
        <v>63</v>
      </c>
      <c r="L13268" t="s">
        <v>30</v>
      </c>
      <c r="O13268" t="s">
        <v>420</v>
      </c>
      <c r="Q13268" t="s">
        <v>65</v>
      </c>
      <c r="R13268" t="s">
        <v>538</v>
      </c>
      <c r="T13268" t="s">
        <v>673</v>
      </c>
      <c r="AA13268" t="str">
        <v>εὕρω</v>
      </c>
      <c r="AB13268">
        <v>2147</v>
      </c>
    </row>
    <row r="13269" spans="1:28" x14ac:dyDescent="0.25">
      <c r="A13269">
        <v>103163</v>
      </c>
      <c r="B13269" t="s">
        <v>40717</v>
      </c>
      <c r="C13269" t="s">
        <v>40718</v>
      </c>
      <c r="D13269" t="s">
        <v>40719</v>
      </c>
      <c r="E13269" t="s">
        <v>40719</v>
      </c>
      <c r="F13269">
        <v>2147</v>
      </c>
      <c r="G13269" t="s">
        <v>20439</v>
      </c>
      <c r="I13269" t="s">
        <v>63</v>
      </c>
      <c r="L13269" t="s">
        <v>30</v>
      </c>
      <c r="O13269" t="s">
        <v>64</v>
      </c>
      <c r="Q13269" t="s">
        <v>340</v>
      </c>
      <c r="R13269" t="s">
        <v>538</v>
      </c>
      <c r="T13269" t="s">
        <v>673</v>
      </c>
      <c r="AA13269" t="str">
        <v>εὑρεθῶ</v>
      </c>
      <c r="AB13269">
        <v>2147</v>
      </c>
    </row>
    <row r="13270" spans="1:28" x14ac:dyDescent="0.25">
      <c r="A13270">
        <v>103169</v>
      </c>
      <c r="B13270" t="s">
        <v>3709</v>
      </c>
      <c r="C13270" t="s">
        <v>3710</v>
      </c>
      <c r="D13270" t="s">
        <v>40720</v>
      </c>
      <c r="E13270" t="s">
        <v>40720</v>
      </c>
      <c r="F13270">
        <v>2054</v>
      </c>
      <c r="G13270" t="s">
        <v>368</v>
      </c>
      <c r="I13270" t="s">
        <v>28</v>
      </c>
      <c r="J13270" t="s">
        <v>29</v>
      </c>
      <c r="L13270" t="s">
        <v>98</v>
      </c>
      <c r="M13270" t="s">
        <v>31</v>
      </c>
      <c r="AA13270" t="str">
        <v>ἔρεις</v>
      </c>
      <c r="AB13270">
        <v>2054</v>
      </c>
    </row>
    <row r="13271" spans="1:28" x14ac:dyDescent="0.25">
      <c r="A13271">
        <v>103170</v>
      </c>
      <c r="B13271" t="s">
        <v>38411</v>
      </c>
      <c r="C13271" t="s">
        <v>38412</v>
      </c>
      <c r="D13271" t="s">
        <v>40721</v>
      </c>
      <c r="E13271" t="s">
        <v>40721</v>
      </c>
      <c r="F13271">
        <v>2205</v>
      </c>
      <c r="G13271" t="s">
        <v>742</v>
      </c>
      <c r="I13271" t="s">
        <v>28</v>
      </c>
      <c r="J13271" t="s">
        <v>41</v>
      </c>
      <c r="L13271" t="s">
        <v>98</v>
      </c>
      <c r="M13271" t="s">
        <v>31</v>
      </c>
      <c r="AA13271" t="str">
        <v>ζῆλοι</v>
      </c>
      <c r="AB13271">
        <v>2205</v>
      </c>
    </row>
    <row r="13272" spans="1:28" x14ac:dyDescent="0.25">
      <c r="A13272">
        <v>103171</v>
      </c>
      <c r="B13272" t="s">
        <v>40722</v>
      </c>
      <c r="C13272" t="s">
        <v>40723</v>
      </c>
      <c r="D13272" t="s">
        <v>40724</v>
      </c>
      <c r="E13272" t="s">
        <v>40724</v>
      </c>
      <c r="F13272">
        <v>2372</v>
      </c>
      <c r="G13272" t="s">
        <v>742</v>
      </c>
      <c r="I13272" t="s">
        <v>28</v>
      </c>
      <c r="J13272" t="s">
        <v>41</v>
      </c>
      <c r="L13272" t="s">
        <v>98</v>
      </c>
      <c r="M13272" t="s">
        <v>31</v>
      </c>
      <c r="AA13272" t="str">
        <v>θυμοί</v>
      </c>
      <c r="AB13272">
        <v>2372</v>
      </c>
    </row>
    <row r="13273" spans="1:28" x14ac:dyDescent="0.25">
      <c r="A13273">
        <v>103172</v>
      </c>
      <c r="B13273" t="s">
        <v>40725</v>
      </c>
      <c r="C13273" t="s">
        <v>40726</v>
      </c>
      <c r="D13273" t="s">
        <v>40727</v>
      </c>
      <c r="E13273" t="s">
        <v>40727</v>
      </c>
      <c r="F13273">
        <v>2052</v>
      </c>
      <c r="G13273" t="s">
        <v>368</v>
      </c>
      <c r="I13273" t="s">
        <v>28</v>
      </c>
      <c r="J13273" t="s">
        <v>29</v>
      </c>
      <c r="L13273" t="s">
        <v>98</v>
      </c>
      <c r="M13273" t="s">
        <v>31</v>
      </c>
      <c r="AA13273" t="str">
        <v>ἐριθεῖαι</v>
      </c>
      <c r="AB13273">
        <v>2052</v>
      </c>
    </row>
    <row r="13274" spans="1:28" x14ac:dyDescent="0.25">
      <c r="A13274">
        <v>103173</v>
      </c>
      <c r="B13274" t="s">
        <v>40728</v>
      </c>
      <c r="C13274" t="s">
        <v>40729</v>
      </c>
      <c r="D13274" t="s">
        <v>40730</v>
      </c>
      <c r="E13274" t="s">
        <v>40730</v>
      </c>
      <c r="F13274">
        <v>2636</v>
      </c>
      <c r="G13274" t="s">
        <v>368</v>
      </c>
      <c r="I13274" t="s">
        <v>28</v>
      </c>
      <c r="J13274" t="s">
        <v>29</v>
      </c>
      <c r="L13274" t="s">
        <v>98</v>
      </c>
      <c r="M13274" t="s">
        <v>31</v>
      </c>
      <c r="AA13274" t="str">
        <v>καταλαλιαί</v>
      </c>
      <c r="AB13274">
        <v>2636</v>
      </c>
    </row>
    <row r="13275" spans="1:28" x14ac:dyDescent="0.25">
      <c r="A13275">
        <v>103174</v>
      </c>
      <c r="B13275" t="s">
        <v>40731</v>
      </c>
      <c r="C13275" t="s">
        <v>40732</v>
      </c>
      <c r="D13275" t="s">
        <v>40733</v>
      </c>
      <c r="E13275" t="s">
        <v>40733</v>
      </c>
      <c r="F13275">
        <v>5587</v>
      </c>
      <c r="G13275" t="s">
        <v>742</v>
      </c>
      <c r="I13275" t="s">
        <v>28</v>
      </c>
      <c r="J13275" t="s">
        <v>41</v>
      </c>
      <c r="L13275" t="s">
        <v>98</v>
      </c>
      <c r="M13275" t="s">
        <v>31</v>
      </c>
      <c r="AA13275" t="str">
        <v>ψιθυρισμοί</v>
      </c>
      <c r="AB13275">
        <v>5587</v>
      </c>
    </row>
    <row r="13276" spans="1:28" x14ac:dyDescent="0.25">
      <c r="A13276">
        <v>103175</v>
      </c>
      <c r="B13276" t="s">
        <v>40734</v>
      </c>
      <c r="C13276" t="s">
        <v>40735</v>
      </c>
      <c r="D13276" t="s">
        <v>40736</v>
      </c>
      <c r="E13276" t="s">
        <v>40736</v>
      </c>
      <c r="F13276">
        <v>5450</v>
      </c>
      <c r="G13276" t="s">
        <v>368</v>
      </c>
      <c r="I13276" t="s">
        <v>28</v>
      </c>
      <c r="J13276" t="s">
        <v>29</v>
      </c>
      <c r="L13276" t="s">
        <v>98</v>
      </c>
      <c r="M13276" t="s">
        <v>31</v>
      </c>
      <c r="AA13276" t="str">
        <v>φυσιώσεις</v>
      </c>
      <c r="AB13276">
        <v>5450</v>
      </c>
    </row>
    <row r="13277" spans="1:28" x14ac:dyDescent="0.25">
      <c r="A13277">
        <v>103176</v>
      </c>
      <c r="B13277" t="s">
        <v>40737</v>
      </c>
      <c r="C13277" t="s">
        <v>40738</v>
      </c>
      <c r="D13277" t="s">
        <v>40739</v>
      </c>
      <c r="E13277" t="s">
        <v>40739</v>
      </c>
      <c r="F13277">
        <v>181</v>
      </c>
      <c r="G13277" t="s">
        <v>368</v>
      </c>
      <c r="I13277" t="s">
        <v>28</v>
      </c>
      <c r="J13277" t="s">
        <v>29</v>
      </c>
      <c r="L13277" t="s">
        <v>98</v>
      </c>
      <c r="M13277" t="s">
        <v>31</v>
      </c>
      <c r="AA13277" t="str">
        <v>ἀκαταστασίαι</v>
      </c>
      <c r="AB13277">
        <v>181</v>
      </c>
    </row>
    <row r="13278" spans="1:28" x14ac:dyDescent="0.25">
      <c r="A13278">
        <v>103188</v>
      </c>
      <c r="B13278" t="s">
        <v>40740</v>
      </c>
      <c r="C13278" t="s">
        <v>40741</v>
      </c>
      <c r="D13278" t="s">
        <v>40742</v>
      </c>
      <c r="E13278" t="s">
        <v>40742</v>
      </c>
      <c r="F13278">
        <v>3996</v>
      </c>
      <c r="G13278" t="s">
        <v>976</v>
      </c>
      <c r="I13278" t="s">
        <v>63</v>
      </c>
      <c r="L13278" t="s">
        <v>30</v>
      </c>
      <c r="O13278" t="s">
        <v>64</v>
      </c>
      <c r="Q13278" t="s">
        <v>65</v>
      </c>
      <c r="R13278" t="s">
        <v>538</v>
      </c>
      <c r="T13278" t="s">
        <v>673</v>
      </c>
      <c r="AA13278" t="str">
        <v>πενθήσω</v>
      </c>
      <c r="AB13278">
        <v>3996</v>
      </c>
    </row>
    <row r="13279" spans="1:28" x14ac:dyDescent="0.25">
      <c r="A13279">
        <v>103191</v>
      </c>
      <c r="B13279" t="s">
        <v>40743</v>
      </c>
      <c r="C13279" t="s">
        <v>40744</v>
      </c>
      <c r="D13279" t="s">
        <v>40745</v>
      </c>
      <c r="E13279" t="s">
        <v>40745</v>
      </c>
      <c r="F13279">
        <v>4258</v>
      </c>
      <c r="G13279" t="s">
        <v>12226</v>
      </c>
      <c r="I13279" t="s">
        <v>63</v>
      </c>
      <c r="J13279" t="s">
        <v>41</v>
      </c>
      <c r="L13279" t="s">
        <v>98</v>
      </c>
      <c r="M13279" t="s">
        <v>36</v>
      </c>
      <c r="O13279" t="s">
        <v>849</v>
      </c>
      <c r="Q13279" t="s">
        <v>65</v>
      </c>
      <c r="R13279" t="s">
        <v>349</v>
      </c>
      <c r="AA13279" t="str">
        <v>προημαρτηκότων</v>
      </c>
      <c r="AB13279">
        <v>4258</v>
      </c>
    </row>
    <row r="13280" spans="1:28" x14ac:dyDescent="0.25">
      <c r="A13280">
        <v>103194</v>
      </c>
      <c r="B13280" t="s">
        <v>40746</v>
      </c>
      <c r="C13280" t="s">
        <v>40747</v>
      </c>
      <c r="D13280" t="s">
        <v>40748</v>
      </c>
      <c r="E13280" t="s">
        <v>40748</v>
      </c>
      <c r="F13280">
        <v>3340</v>
      </c>
      <c r="G13280" t="s">
        <v>1091</v>
      </c>
      <c r="I13280" t="s">
        <v>63</v>
      </c>
      <c r="J13280" t="s">
        <v>41</v>
      </c>
      <c r="L13280" t="s">
        <v>98</v>
      </c>
      <c r="M13280" t="s">
        <v>36</v>
      </c>
      <c r="O13280" t="s">
        <v>64</v>
      </c>
      <c r="Q13280" t="s">
        <v>65</v>
      </c>
      <c r="R13280" t="s">
        <v>349</v>
      </c>
      <c r="AA13280" t="str">
        <v>μετανοησάντων</v>
      </c>
      <c r="AB13280">
        <v>3340</v>
      </c>
    </row>
    <row r="13281" spans="1:28" x14ac:dyDescent="0.25">
      <c r="A13281">
        <v>103203</v>
      </c>
      <c r="B13281" t="s">
        <v>40749</v>
      </c>
      <c r="C13281" t="s">
        <v>40750</v>
      </c>
      <c r="D13281" t="s">
        <v>40751</v>
      </c>
      <c r="E13281" t="s">
        <v>40751</v>
      </c>
      <c r="F13281">
        <v>4238</v>
      </c>
      <c r="G13281" t="s">
        <v>1038</v>
      </c>
      <c r="I13281" t="s">
        <v>63</v>
      </c>
      <c r="L13281" t="s">
        <v>98</v>
      </c>
      <c r="O13281" t="s">
        <v>64</v>
      </c>
      <c r="Q13281" t="s">
        <v>65</v>
      </c>
      <c r="R13281" t="s">
        <v>66</v>
      </c>
      <c r="T13281" t="s">
        <v>67</v>
      </c>
      <c r="AA13281" t="str">
        <v>ἔπραξαν</v>
      </c>
      <c r="AB13281">
        <v>4238</v>
      </c>
    </row>
    <row r="13282" spans="1:28" x14ac:dyDescent="0.25">
      <c r="A13282">
        <v>103220</v>
      </c>
      <c r="B13282" t="s">
        <v>40752</v>
      </c>
      <c r="C13282" t="s">
        <v>40753</v>
      </c>
      <c r="D13282" t="s">
        <v>40754</v>
      </c>
      <c r="E13282" t="s">
        <v>40754</v>
      </c>
      <c r="F13282">
        <v>4302</v>
      </c>
      <c r="G13282" t="s">
        <v>1564</v>
      </c>
      <c r="I13282" t="s">
        <v>63</v>
      </c>
      <c r="L13282" t="s">
        <v>30</v>
      </c>
      <c r="O13282" t="s">
        <v>348</v>
      </c>
      <c r="Q13282" t="s">
        <v>65</v>
      </c>
      <c r="R13282" t="s">
        <v>66</v>
      </c>
      <c r="T13282" t="s">
        <v>673</v>
      </c>
      <c r="AA13282" t="str">
        <v>προλέγω</v>
      </c>
      <c r="AB13282">
        <v>4302</v>
      </c>
    </row>
    <row r="13283" spans="1:28" x14ac:dyDescent="0.25">
      <c r="A13283">
        <v>103230</v>
      </c>
      <c r="B13283" t="s">
        <v>40755</v>
      </c>
      <c r="C13283" t="s">
        <v>40756</v>
      </c>
      <c r="D13283" t="s">
        <v>40757</v>
      </c>
      <c r="E13283" t="s">
        <v>40757</v>
      </c>
      <c r="F13283">
        <v>4258</v>
      </c>
      <c r="G13283" t="s">
        <v>15406</v>
      </c>
      <c r="I13283" t="s">
        <v>63</v>
      </c>
      <c r="J13283" t="s">
        <v>41</v>
      </c>
      <c r="L13283" t="s">
        <v>98</v>
      </c>
      <c r="M13283" t="s">
        <v>409</v>
      </c>
      <c r="O13283" t="s">
        <v>849</v>
      </c>
      <c r="Q13283" t="s">
        <v>65</v>
      </c>
      <c r="R13283" t="s">
        <v>349</v>
      </c>
      <c r="AA13283" t="str">
        <v>προημαρτηκόσιν</v>
      </c>
      <c r="AB13283">
        <v>4258</v>
      </c>
    </row>
    <row r="13284" spans="1:28" x14ac:dyDescent="0.25">
      <c r="A13284">
        <v>103242</v>
      </c>
      <c r="B13284" t="s">
        <v>40758</v>
      </c>
      <c r="C13284" t="s">
        <v>40759</v>
      </c>
      <c r="D13284" t="s">
        <v>40760</v>
      </c>
      <c r="E13284" t="s">
        <v>40760</v>
      </c>
      <c r="F13284">
        <v>5339</v>
      </c>
      <c r="G13284" t="s">
        <v>5596</v>
      </c>
      <c r="I13284" t="s">
        <v>63</v>
      </c>
      <c r="L13284" t="s">
        <v>30</v>
      </c>
      <c r="O13284" t="s">
        <v>572</v>
      </c>
      <c r="Q13284" t="s">
        <v>573</v>
      </c>
      <c r="R13284" t="s">
        <v>66</v>
      </c>
      <c r="T13284" t="s">
        <v>673</v>
      </c>
      <c r="AA13284" t="str">
        <v>φείσομαι</v>
      </c>
      <c r="AB13284">
        <v>5339</v>
      </c>
    </row>
    <row r="13285" spans="1:28" x14ac:dyDescent="0.25">
      <c r="A13285">
        <v>103257</v>
      </c>
      <c r="B13285" t="s">
        <v>40761</v>
      </c>
      <c r="C13285" t="s">
        <v>40762</v>
      </c>
      <c r="D13285" t="s">
        <v>40763</v>
      </c>
      <c r="E13285" t="s">
        <v>40763</v>
      </c>
      <c r="F13285">
        <v>1414</v>
      </c>
      <c r="G13285" t="s">
        <v>567</v>
      </c>
      <c r="I13285" t="s">
        <v>63</v>
      </c>
      <c r="L13285" t="s">
        <v>30</v>
      </c>
      <c r="O13285" t="s">
        <v>348</v>
      </c>
      <c r="Q13285" t="s">
        <v>65</v>
      </c>
      <c r="R13285" t="s">
        <v>66</v>
      </c>
      <c r="T13285" t="s">
        <v>67</v>
      </c>
      <c r="AA13285" t="str">
        <v>δυνατεῖ</v>
      </c>
      <c r="AB13285">
        <v>1414</v>
      </c>
    </row>
    <row r="13286" spans="1:28" x14ac:dyDescent="0.25">
      <c r="A13286">
        <v>103274</v>
      </c>
      <c r="B13286" t="s">
        <v>40764</v>
      </c>
      <c r="C13286" t="s">
        <v>40765</v>
      </c>
      <c r="D13286" t="s">
        <v>40766</v>
      </c>
      <c r="E13286" t="s">
        <v>40766</v>
      </c>
      <c r="F13286">
        <v>770</v>
      </c>
      <c r="G13286" t="s">
        <v>1560</v>
      </c>
      <c r="I13286" t="s">
        <v>63</v>
      </c>
      <c r="L13286" t="s">
        <v>98</v>
      </c>
      <c r="O13286" t="s">
        <v>348</v>
      </c>
      <c r="Q13286" t="s">
        <v>65</v>
      </c>
      <c r="R13286" t="s">
        <v>66</v>
      </c>
      <c r="T13286" t="s">
        <v>673</v>
      </c>
      <c r="AA13286" t="str">
        <v>ἀσθενοῦμεν</v>
      </c>
      <c r="AB13286">
        <v>770</v>
      </c>
    </row>
    <row r="13287" spans="1:28" x14ac:dyDescent="0.25">
      <c r="A13287">
        <v>103278</v>
      </c>
      <c r="B13287" t="s">
        <v>40767</v>
      </c>
      <c r="C13287" t="s">
        <v>40768</v>
      </c>
      <c r="D13287" t="s">
        <v>40769</v>
      </c>
      <c r="E13287" t="s">
        <v>40769</v>
      </c>
      <c r="F13287">
        <v>2198</v>
      </c>
      <c r="G13287" t="s">
        <v>23768</v>
      </c>
      <c r="I13287" t="s">
        <v>63</v>
      </c>
      <c r="L13287" t="s">
        <v>98</v>
      </c>
      <c r="O13287" t="s">
        <v>572</v>
      </c>
      <c r="Q13287" t="s">
        <v>573</v>
      </c>
      <c r="R13287" t="s">
        <v>66</v>
      </c>
      <c r="T13287" t="s">
        <v>673</v>
      </c>
      <c r="AA13287" t="str">
        <v>ζησόμεθα</v>
      </c>
      <c r="AB13287">
        <v>2198</v>
      </c>
    </row>
    <row r="13288" spans="1:28" x14ac:dyDescent="0.25">
      <c r="A13288">
        <v>103307</v>
      </c>
      <c r="B13288" t="s">
        <v>40770</v>
      </c>
      <c r="C13288" t="s">
        <v>40771</v>
      </c>
      <c r="D13288" t="s">
        <v>40772</v>
      </c>
      <c r="E13288" t="s">
        <v>40772</v>
      </c>
      <c r="F13288">
        <v>96</v>
      </c>
      <c r="G13288" t="s">
        <v>2272</v>
      </c>
      <c r="I13288" t="s">
        <v>357</v>
      </c>
      <c r="J13288" t="s">
        <v>41</v>
      </c>
      <c r="L13288" t="s">
        <v>98</v>
      </c>
      <c r="M13288" t="s">
        <v>31</v>
      </c>
      <c r="AA13288" t="str">
        <v>ἀδόκιμοί</v>
      </c>
      <c r="AB13288">
        <v>96</v>
      </c>
    </row>
    <row r="13289" spans="1:28" x14ac:dyDescent="0.25">
      <c r="A13289">
        <v>103318</v>
      </c>
      <c r="B13289" t="s">
        <v>40773</v>
      </c>
      <c r="C13289" t="s">
        <v>40774</v>
      </c>
      <c r="D13289" t="s">
        <v>40775</v>
      </c>
      <c r="E13289" t="s">
        <v>40775</v>
      </c>
      <c r="F13289">
        <v>2172</v>
      </c>
      <c r="G13289" t="s">
        <v>5038</v>
      </c>
      <c r="I13289" t="s">
        <v>63</v>
      </c>
      <c r="L13289" t="s">
        <v>30</v>
      </c>
      <c r="O13289" t="s">
        <v>348</v>
      </c>
      <c r="Q13289" t="s">
        <v>830</v>
      </c>
      <c r="R13289" t="s">
        <v>66</v>
      </c>
      <c r="T13289" t="s">
        <v>673</v>
      </c>
      <c r="AA13289" t="str">
        <v>εὔχομαι</v>
      </c>
      <c r="AB13289">
        <v>2172</v>
      </c>
    </row>
    <row r="13290" spans="1:28" x14ac:dyDescent="0.25">
      <c r="A13290">
        <v>103332</v>
      </c>
      <c r="B13290" t="s">
        <v>40776</v>
      </c>
      <c r="C13290" t="s">
        <v>40777</v>
      </c>
      <c r="D13290" t="s">
        <v>40778</v>
      </c>
      <c r="E13290" t="s">
        <v>40778</v>
      </c>
      <c r="F13290">
        <v>5316</v>
      </c>
      <c r="G13290" t="s">
        <v>40779</v>
      </c>
      <c r="I13290" t="s">
        <v>63</v>
      </c>
      <c r="L13290" t="s">
        <v>98</v>
      </c>
      <c r="O13290" t="s">
        <v>420</v>
      </c>
      <c r="Q13290" t="s">
        <v>340</v>
      </c>
      <c r="R13290" t="s">
        <v>538</v>
      </c>
      <c r="T13290" t="s">
        <v>673</v>
      </c>
      <c r="AA13290" t="str">
        <v>φανῶμεν</v>
      </c>
      <c r="AB13290">
        <v>5316</v>
      </c>
    </row>
    <row r="13291" spans="1:28" x14ac:dyDescent="0.25">
      <c r="A13291">
        <v>103355</v>
      </c>
      <c r="B13291" t="s">
        <v>40780</v>
      </c>
      <c r="C13291" t="s">
        <v>40781</v>
      </c>
      <c r="D13291" t="s">
        <v>40782</v>
      </c>
      <c r="E13291" t="s">
        <v>40782</v>
      </c>
      <c r="F13291">
        <v>5463</v>
      </c>
      <c r="G13291" t="s">
        <v>1560</v>
      </c>
      <c r="I13291" t="s">
        <v>63</v>
      </c>
      <c r="L13291" t="s">
        <v>98</v>
      </c>
      <c r="O13291" t="s">
        <v>348</v>
      </c>
      <c r="Q13291" t="s">
        <v>65</v>
      </c>
      <c r="R13291" t="s">
        <v>66</v>
      </c>
      <c r="T13291" t="s">
        <v>673</v>
      </c>
      <c r="AA13291" t="str">
        <v>χαίρομεν</v>
      </c>
      <c r="AB13291">
        <v>5463</v>
      </c>
    </row>
    <row r="13292" spans="1:28" x14ac:dyDescent="0.25">
      <c r="A13292">
        <v>103359</v>
      </c>
      <c r="B13292" t="s">
        <v>40783</v>
      </c>
      <c r="C13292" t="s">
        <v>40784</v>
      </c>
      <c r="D13292" t="s">
        <v>40785</v>
      </c>
      <c r="E13292" t="s">
        <v>40785</v>
      </c>
      <c r="F13292">
        <v>770</v>
      </c>
      <c r="G13292" t="s">
        <v>11631</v>
      </c>
      <c r="I13292" t="s">
        <v>63</v>
      </c>
      <c r="L13292" t="s">
        <v>98</v>
      </c>
      <c r="O13292" t="s">
        <v>348</v>
      </c>
      <c r="Q13292" t="s">
        <v>65</v>
      </c>
      <c r="R13292" t="s">
        <v>538</v>
      </c>
      <c r="T13292" t="s">
        <v>673</v>
      </c>
      <c r="AA13292" t="str">
        <v>ἀσθενῶμεν</v>
      </c>
      <c r="AB13292">
        <v>770</v>
      </c>
    </row>
    <row r="13293" spans="1:28" x14ac:dyDescent="0.25">
      <c r="A13293">
        <v>103367</v>
      </c>
      <c r="B13293" t="s">
        <v>40786</v>
      </c>
      <c r="C13293" t="s">
        <v>40787</v>
      </c>
      <c r="D13293" t="s">
        <v>40788</v>
      </c>
      <c r="E13293" t="s">
        <v>40788</v>
      </c>
      <c r="F13293">
        <v>2172</v>
      </c>
      <c r="G13293" t="s">
        <v>9280</v>
      </c>
      <c r="I13293" t="s">
        <v>63</v>
      </c>
      <c r="L13293" t="s">
        <v>98</v>
      </c>
      <c r="O13293" t="s">
        <v>348</v>
      </c>
      <c r="Q13293" t="s">
        <v>830</v>
      </c>
      <c r="R13293" t="s">
        <v>66</v>
      </c>
      <c r="T13293" t="s">
        <v>673</v>
      </c>
      <c r="AA13293" t="str">
        <v>εὐχόμεθα</v>
      </c>
      <c r="AB13293">
        <v>2172</v>
      </c>
    </row>
    <row r="13294" spans="1:28" x14ac:dyDescent="0.25">
      <c r="A13294">
        <v>103370</v>
      </c>
      <c r="B13294" t="s">
        <v>40789</v>
      </c>
      <c r="C13294" t="s">
        <v>40790</v>
      </c>
      <c r="D13294" t="s">
        <v>40791</v>
      </c>
      <c r="E13294" t="s">
        <v>40791</v>
      </c>
      <c r="F13294">
        <v>2676</v>
      </c>
      <c r="G13294" t="s">
        <v>274</v>
      </c>
      <c r="I13294" t="s">
        <v>28</v>
      </c>
      <c r="J13294" t="s">
        <v>29</v>
      </c>
      <c r="L13294" t="s">
        <v>30</v>
      </c>
      <c r="M13294" t="s">
        <v>73</v>
      </c>
      <c r="AA13294" t="str">
        <v>κατάρτισιν</v>
      </c>
      <c r="AB13294">
        <v>2676</v>
      </c>
    </row>
    <row r="13295" spans="1:28" x14ac:dyDescent="0.25">
      <c r="A13295">
        <v>103379</v>
      </c>
      <c r="B13295" t="s">
        <v>40792</v>
      </c>
      <c r="C13295" t="s">
        <v>40793</v>
      </c>
      <c r="D13295" t="s">
        <v>40794</v>
      </c>
      <c r="E13295" t="s">
        <v>40794</v>
      </c>
      <c r="F13295">
        <v>664</v>
      </c>
      <c r="G13295" t="s">
        <v>375</v>
      </c>
      <c r="I13295" t="s">
        <v>376</v>
      </c>
      <c r="AA13295" t="str">
        <v>ἀποτόμως</v>
      </c>
      <c r="AB13295">
        <v>664</v>
      </c>
    </row>
    <row r="13296" spans="1:28" x14ac:dyDescent="0.25">
      <c r="A13296">
        <v>103380</v>
      </c>
      <c r="B13296" t="s">
        <v>40795</v>
      </c>
      <c r="C13296" t="s">
        <v>40796</v>
      </c>
      <c r="D13296" t="s">
        <v>40797</v>
      </c>
      <c r="E13296" t="s">
        <v>40797</v>
      </c>
      <c r="F13296">
        <v>5530</v>
      </c>
      <c r="G13296" t="s">
        <v>11549</v>
      </c>
      <c r="I13296" t="s">
        <v>63</v>
      </c>
      <c r="L13296" t="s">
        <v>30</v>
      </c>
      <c r="O13296" t="s">
        <v>64</v>
      </c>
      <c r="Q13296" t="s">
        <v>573</v>
      </c>
      <c r="R13296" t="s">
        <v>538</v>
      </c>
      <c r="T13296" t="s">
        <v>673</v>
      </c>
      <c r="AA13296" t="str">
        <v>χρήσωμαι</v>
      </c>
      <c r="AB13296">
        <v>5530</v>
      </c>
    </row>
    <row r="13297" spans="1:28" x14ac:dyDescent="0.25">
      <c r="A13297">
        <v>103398</v>
      </c>
      <c r="B13297" t="s">
        <v>40798</v>
      </c>
      <c r="C13297" t="s">
        <v>40799</v>
      </c>
      <c r="D13297" t="s">
        <v>40800</v>
      </c>
      <c r="E13297" t="s">
        <v>40800</v>
      </c>
      <c r="F13297">
        <v>2675</v>
      </c>
      <c r="G13297" t="s">
        <v>10563</v>
      </c>
      <c r="I13297" t="s">
        <v>63</v>
      </c>
      <c r="L13297" t="s">
        <v>98</v>
      </c>
      <c r="O13297" t="s">
        <v>348</v>
      </c>
      <c r="Q13297" t="s">
        <v>340</v>
      </c>
      <c r="R13297" t="s">
        <v>505</v>
      </c>
      <c r="T13297" t="s">
        <v>506</v>
      </c>
      <c r="AA13297" t="str">
        <v>καταρτίζεσθε</v>
      </c>
      <c r="AB13297">
        <v>2675</v>
      </c>
    </row>
    <row r="13298" spans="1:28" x14ac:dyDescent="0.25">
      <c r="A13298">
        <v>103399</v>
      </c>
      <c r="B13298" t="s">
        <v>40801</v>
      </c>
      <c r="C13298" t="s">
        <v>40802</v>
      </c>
      <c r="D13298" t="s">
        <v>40803</v>
      </c>
      <c r="E13298" t="s">
        <v>40803</v>
      </c>
      <c r="F13298">
        <v>3870</v>
      </c>
      <c r="G13298" t="s">
        <v>10563</v>
      </c>
      <c r="I13298" t="s">
        <v>63</v>
      </c>
      <c r="L13298" t="s">
        <v>98</v>
      </c>
      <c r="O13298" t="s">
        <v>348</v>
      </c>
      <c r="Q13298" t="s">
        <v>340</v>
      </c>
      <c r="R13298" t="s">
        <v>505</v>
      </c>
      <c r="T13298" t="s">
        <v>506</v>
      </c>
      <c r="AA13298" t="str">
        <v>παρακαλεῖσθε</v>
      </c>
      <c r="AB13298">
        <v>3870</v>
      </c>
    </row>
    <row r="13299" spans="1:28" x14ac:dyDescent="0.25">
      <c r="A13299">
        <v>103402</v>
      </c>
      <c r="B13299" t="s">
        <v>40804</v>
      </c>
      <c r="C13299" t="s">
        <v>40805</v>
      </c>
      <c r="D13299" t="s">
        <v>40806</v>
      </c>
      <c r="E13299" t="s">
        <v>40806</v>
      </c>
      <c r="F13299">
        <v>5426</v>
      </c>
      <c r="G13299" t="s">
        <v>1368</v>
      </c>
      <c r="I13299" t="s">
        <v>63</v>
      </c>
      <c r="L13299" t="s">
        <v>98</v>
      </c>
      <c r="O13299" t="s">
        <v>348</v>
      </c>
      <c r="Q13299" t="s">
        <v>65</v>
      </c>
      <c r="R13299" t="s">
        <v>505</v>
      </c>
      <c r="T13299" t="s">
        <v>506</v>
      </c>
      <c r="AA13299" t="str">
        <v>φρονεῖτε</v>
      </c>
      <c r="AB13299">
        <v>5426</v>
      </c>
    </row>
    <row r="13300" spans="1:28" x14ac:dyDescent="0.25">
      <c r="A13300">
        <v>103495</v>
      </c>
      <c r="B13300" t="s">
        <v>40807</v>
      </c>
      <c r="C13300" t="s">
        <v>40808</v>
      </c>
      <c r="D13300" t="s">
        <v>40809</v>
      </c>
      <c r="E13300" t="s">
        <v>40809</v>
      </c>
      <c r="F13300">
        <v>1807</v>
      </c>
      <c r="G13300" t="s">
        <v>2801</v>
      </c>
      <c r="I13300" t="s">
        <v>63</v>
      </c>
      <c r="L13300" t="s">
        <v>30</v>
      </c>
      <c r="O13300" t="s">
        <v>420</v>
      </c>
      <c r="Q13300" t="s">
        <v>504</v>
      </c>
      <c r="R13300" t="s">
        <v>538</v>
      </c>
      <c r="T13300" t="s">
        <v>67</v>
      </c>
      <c r="AA13300" t="str">
        <v>ἐξέληται</v>
      </c>
      <c r="AB13300">
        <v>1807</v>
      </c>
    </row>
    <row r="13301" spans="1:28" x14ac:dyDescent="0.25">
      <c r="A13301">
        <v>103499</v>
      </c>
      <c r="B13301" t="s">
        <v>40810</v>
      </c>
      <c r="C13301" t="s">
        <v>40811</v>
      </c>
      <c r="D13301" t="s">
        <v>40812</v>
      </c>
      <c r="E13301" t="s">
        <v>40812</v>
      </c>
      <c r="F13301">
        <v>1764</v>
      </c>
      <c r="G13301" t="s">
        <v>24531</v>
      </c>
      <c r="I13301" t="s">
        <v>63</v>
      </c>
      <c r="J13301" t="s">
        <v>41</v>
      </c>
      <c r="L13301" t="s">
        <v>30</v>
      </c>
      <c r="M13301" t="s">
        <v>36</v>
      </c>
      <c r="O13301" t="s">
        <v>849</v>
      </c>
      <c r="Q13301" t="s">
        <v>65</v>
      </c>
      <c r="R13301" t="s">
        <v>349</v>
      </c>
      <c r="AA13301" t="str">
        <v>ἐνεστῶτος</v>
      </c>
      <c r="AB13301">
        <v>1764</v>
      </c>
    </row>
    <row r="13302" spans="1:28" x14ac:dyDescent="0.25">
      <c r="A13302">
        <v>103519</v>
      </c>
      <c r="B13302" t="s">
        <v>40813</v>
      </c>
      <c r="C13302" t="s">
        <v>40814</v>
      </c>
      <c r="D13302" t="s">
        <v>40815</v>
      </c>
      <c r="E13302" t="s">
        <v>40815</v>
      </c>
      <c r="F13302">
        <v>2296</v>
      </c>
      <c r="G13302" t="s">
        <v>1564</v>
      </c>
      <c r="I13302" t="s">
        <v>63</v>
      </c>
      <c r="L13302" t="s">
        <v>30</v>
      </c>
      <c r="O13302" t="s">
        <v>348</v>
      </c>
      <c r="Q13302" t="s">
        <v>65</v>
      </c>
      <c r="R13302" t="s">
        <v>66</v>
      </c>
      <c r="T13302" t="s">
        <v>673</v>
      </c>
      <c r="AA13302" t="str">
        <v>θαυμάζω</v>
      </c>
      <c r="AB13302">
        <v>2296</v>
      </c>
    </row>
    <row r="13303" spans="1:28" x14ac:dyDescent="0.25">
      <c r="A13303">
        <v>103523</v>
      </c>
      <c r="B13303" t="s">
        <v>40816</v>
      </c>
      <c r="C13303" t="s">
        <v>40817</v>
      </c>
      <c r="D13303" t="s">
        <v>40818</v>
      </c>
      <c r="E13303" t="s">
        <v>40818</v>
      </c>
      <c r="F13303">
        <v>3346</v>
      </c>
      <c r="G13303" t="s">
        <v>40819</v>
      </c>
      <c r="I13303" t="s">
        <v>63</v>
      </c>
      <c r="L13303" t="s">
        <v>98</v>
      </c>
      <c r="O13303" t="s">
        <v>348</v>
      </c>
      <c r="Q13303" t="s">
        <v>922</v>
      </c>
      <c r="R13303" t="s">
        <v>66</v>
      </c>
      <c r="T13303" t="s">
        <v>506</v>
      </c>
      <c r="AA13303" t="str">
        <v>μετατίθεσθε</v>
      </c>
      <c r="AB13303">
        <v>3346</v>
      </c>
    </row>
    <row r="13304" spans="1:28" x14ac:dyDescent="0.25">
      <c r="A13304">
        <v>103526</v>
      </c>
      <c r="B13304" t="s">
        <v>40820</v>
      </c>
      <c r="C13304" t="s">
        <v>40821</v>
      </c>
      <c r="D13304" t="s">
        <v>40822</v>
      </c>
      <c r="E13304" t="s">
        <v>40822</v>
      </c>
      <c r="F13304">
        <v>2564</v>
      </c>
      <c r="G13304" t="s">
        <v>1265</v>
      </c>
      <c r="I13304" t="s">
        <v>63</v>
      </c>
      <c r="J13304" t="s">
        <v>41</v>
      </c>
      <c r="L13304" t="s">
        <v>30</v>
      </c>
      <c r="M13304" t="s">
        <v>36</v>
      </c>
      <c r="O13304" t="s">
        <v>64</v>
      </c>
      <c r="Q13304" t="s">
        <v>65</v>
      </c>
      <c r="R13304" t="s">
        <v>349</v>
      </c>
      <c r="AA13304" t="str">
        <v>καλέσαντος</v>
      </c>
      <c r="AB13304">
        <v>2564</v>
      </c>
    </row>
    <row r="13305" spans="1:28" x14ac:dyDescent="0.25">
      <c r="A13305">
        <v>103543</v>
      </c>
      <c r="B13305" t="s">
        <v>40823</v>
      </c>
      <c r="C13305" t="s">
        <v>40824</v>
      </c>
      <c r="D13305" t="s">
        <v>40825</v>
      </c>
      <c r="E13305" t="s">
        <v>40825</v>
      </c>
      <c r="F13305">
        <v>5015</v>
      </c>
      <c r="G13305" t="s">
        <v>760</v>
      </c>
      <c r="I13305" t="s">
        <v>63</v>
      </c>
      <c r="J13305" t="s">
        <v>41</v>
      </c>
      <c r="L13305" t="s">
        <v>98</v>
      </c>
      <c r="M13305" t="s">
        <v>31</v>
      </c>
      <c r="O13305" t="s">
        <v>348</v>
      </c>
      <c r="Q13305" t="s">
        <v>65</v>
      </c>
      <c r="R13305" t="s">
        <v>349</v>
      </c>
      <c r="AA13305" t="str">
        <v>ταράσσοντες</v>
      </c>
      <c r="AB13305">
        <v>5015</v>
      </c>
    </row>
    <row r="13306" spans="1:28" x14ac:dyDescent="0.25">
      <c r="A13306">
        <v>103547</v>
      </c>
      <c r="B13306" t="s">
        <v>40826</v>
      </c>
      <c r="C13306" t="s">
        <v>40827</v>
      </c>
      <c r="D13306" t="s">
        <v>40828</v>
      </c>
      <c r="E13306" t="s">
        <v>40828</v>
      </c>
      <c r="F13306">
        <v>3344</v>
      </c>
      <c r="G13306" t="s">
        <v>479</v>
      </c>
      <c r="I13306" t="s">
        <v>63</v>
      </c>
      <c r="O13306" t="s">
        <v>64</v>
      </c>
      <c r="Q13306" t="s">
        <v>65</v>
      </c>
      <c r="R13306" t="s">
        <v>421</v>
      </c>
      <c r="AA13306" t="str">
        <v>μεταστρέψαι</v>
      </c>
      <c r="AB13306">
        <v>3344</v>
      </c>
    </row>
    <row r="13307" spans="1:28" x14ac:dyDescent="0.25">
      <c r="A13307">
        <v>103560</v>
      </c>
      <c r="B13307" t="s">
        <v>40829</v>
      </c>
      <c r="C13307" t="s">
        <v>40830</v>
      </c>
      <c r="D13307" t="s">
        <v>40831</v>
      </c>
      <c r="E13307" t="s">
        <v>40831</v>
      </c>
      <c r="F13307">
        <v>2097</v>
      </c>
      <c r="G13307" t="s">
        <v>20996</v>
      </c>
      <c r="I13307" t="s">
        <v>63</v>
      </c>
      <c r="L13307" t="s">
        <v>30</v>
      </c>
      <c r="O13307" t="s">
        <v>348</v>
      </c>
      <c r="Q13307" t="s">
        <v>504</v>
      </c>
      <c r="R13307" t="s">
        <v>538</v>
      </c>
      <c r="T13307" t="s">
        <v>67</v>
      </c>
      <c r="AA13307" t="str">
        <v>εὐαγγελίζηται</v>
      </c>
      <c r="AB13307">
        <v>2097</v>
      </c>
    </row>
    <row r="13308" spans="1:28" x14ac:dyDescent="0.25">
      <c r="A13308">
        <v>103564</v>
      </c>
      <c r="B13308" t="s">
        <v>40832</v>
      </c>
      <c r="C13308" t="s">
        <v>40833</v>
      </c>
      <c r="D13308" t="s">
        <v>40834</v>
      </c>
      <c r="E13308" t="s">
        <v>40834</v>
      </c>
      <c r="F13308">
        <v>2097</v>
      </c>
      <c r="G13308" t="s">
        <v>29711</v>
      </c>
      <c r="I13308" t="s">
        <v>63</v>
      </c>
      <c r="L13308" t="s">
        <v>98</v>
      </c>
      <c r="O13308" t="s">
        <v>64</v>
      </c>
      <c r="Q13308" t="s">
        <v>504</v>
      </c>
      <c r="R13308" t="s">
        <v>66</v>
      </c>
      <c r="T13308" t="s">
        <v>673</v>
      </c>
      <c r="AA13308" t="str">
        <v>εὐηγγελισάμεθα</v>
      </c>
      <c r="AB13308">
        <v>2097</v>
      </c>
    </row>
    <row r="13309" spans="1:28" x14ac:dyDescent="0.25">
      <c r="A13309">
        <v>103569</v>
      </c>
      <c r="B13309" t="s">
        <v>40835</v>
      </c>
      <c r="C13309" t="s">
        <v>40836</v>
      </c>
      <c r="D13309" t="s">
        <v>40837</v>
      </c>
      <c r="E13309" t="s">
        <v>40837</v>
      </c>
      <c r="F13309">
        <v>4302</v>
      </c>
      <c r="G13309" t="s">
        <v>9634</v>
      </c>
      <c r="I13309" t="s">
        <v>63</v>
      </c>
      <c r="L13309" t="s">
        <v>98</v>
      </c>
      <c r="O13309" t="s">
        <v>849</v>
      </c>
      <c r="Q13309" t="s">
        <v>65</v>
      </c>
      <c r="R13309" t="s">
        <v>66</v>
      </c>
      <c r="T13309" t="s">
        <v>673</v>
      </c>
      <c r="AA13309" t="str">
        <v>προειρήκαμεν</v>
      </c>
      <c r="AB13309">
        <v>4302</v>
      </c>
    </row>
    <row r="13310" spans="1:28" x14ac:dyDescent="0.25">
      <c r="A13310">
        <v>103586</v>
      </c>
      <c r="B13310" t="s">
        <v>40838</v>
      </c>
      <c r="C13310" t="s">
        <v>40839</v>
      </c>
      <c r="D13310" t="s">
        <v>40840</v>
      </c>
      <c r="E13310" t="s">
        <v>40840</v>
      </c>
      <c r="F13310">
        <v>3982</v>
      </c>
      <c r="G13310" t="s">
        <v>1564</v>
      </c>
      <c r="I13310" t="s">
        <v>63</v>
      </c>
      <c r="L13310" t="s">
        <v>30</v>
      </c>
      <c r="O13310" t="s">
        <v>348</v>
      </c>
      <c r="Q13310" t="s">
        <v>65</v>
      </c>
      <c r="R13310" t="s">
        <v>66</v>
      </c>
      <c r="T13310" t="s">
        <v>673</v>
      </c>
      <c r="AA13310" t="str">
        <v>πείθω</v>
      </c>
      <c r="AB13310">
        <v>3982</v>
      </c>
    </row>
    <row r="13311" spans="1:28" x14ac:dyDescent="0.25">
      <c r="A13311">
        <v>103598</v>
      </c>
      <c r="B13311" t="s">
        <v>40841</v>
      </c>
      <c r="C13311" t="s">
        <v>40842</v>
      </c>
      <c r="D13311" t="s">
        <v>40843</v>
      </c>
      <c r="E13311" t="s">
        <v>40843</v>
      </c>
      <c r="F13311">
        <v>700</v>
      </c>
      <c r="G13311" t="s">
        <v>28653</v>
      </c>
      <c r="I13311" t="s">
        <v>63</v>
      </c>
      <c r="L13311" t="s">
        <v>30</v>
      </c>
      <c r="O13311" t="s">
        <v>394</v>
      </c>
      <c r="Q13311" t="s">
        <v>65</v>
      </c>
      <c r="R13311" t="s">
        <v>66</v>
      </c>
      <c r="T13311" t="s">
        <v>673</v>
      </c>
      <c r="AA13311" t="str">
        <v>ἤρεσκον</v>
      </c>
      <c r="AB13311">
        <v>700</v>
      </c>
    </row>
    <row r="13312" spans="1:28" x14ac:dyDescent="0.25">
      <c r="A13312">
        <v>103611</v>
      </c>
      <c r="B13312" t="s">
        <v>40844</v>
      </c>
      <c r="C13312" t="s">
        <v>40845</v>
      </c>
      <c r="D13312" t="s">
        <v>40846</v>
      </c>
      <c r="E13312" t="s">
        <v>40846</v>
      </c>
      <c r="F13312">
        <v>2097</v>
      </c>
      <c r="G13312" t="s">
        <v>40847</v>
      </c>
      <c r="I13312" t="s">
        <v>63</v>
      </c>
      <c r="J13312" t="s">
        <v>444</v>
      </c>
      <c r="L13312" t="s">
        <v>30</v>
      </c>
      <c r="M13312" t="s">
        <v>73</v>
      </c>
      <c r="O13312" t="s">
        <v>64</v>
      </c>
      <c r="Q13312" t="s">
        <v>340</v>
      </c>
      <c r="R13312" t="s">
        <v>349</v>
      </c>
      <c r="AA13312" t="str">
        <v>εὐαγγελισθέν</v>
      </c>
      <c r="AB13312">
        <v>2097</v>
      </c>
    </row>
    <row r="13313" spans="1:28" x14ac:dyDescent="0.25">
      <c r="A13313">
        <v>103627</v>
      </c>
      <c r="B13313" t="s">
        <v>40848</v>
      </c>
      <c r="C13313" t="s">
        <v>40849</v>
      </c>
      <c r="D13313" t="s">
        <v>40850</v>
      </c>
      <c r="E13313" t="s">
        <v>40850</v>
      </c>
      <c r="F13313">
        <v>1321</v>
      </c>
      <c r="G13313" t="s">
        <v>28681</v>
      </c>
      <c r="I13313" t="s">
        <v>63</v>
      </c>
      <c r="L13313" t="s">
        <v>30</v>
      </c>
      <c r="O13313" t="s">
        <v>64</v>
      </c>
      <c r="Q13313" t="s">
        <v>340</v>
      </c>
      <c r="R13313" t="s">
        <v>66</v>
      </c>
      <c r="T13313" t="s">
        <v>673</v>
      </c>
      <c r="AA13313" t="str">
        <v>ἐδιδάχθην</v>
      </c>
      <c r="AB13313">
        <v>1321</v>
      </c>
    </row>
    <row r="13314" spans="1:28" x14ac:dyDescent="0.25">
      <c r="A13314">
        <v>103637</v>
      </c>
      <c r="B13314" t="s">
        <v>40851</v>
      </c>
      <c r="C13314" t="s">
        <v>40852</v>
      </c>
      <c r="D13314" t="s">
        <v>40853</v>
      </c>
      <c r="E13314" t="s">
        <v>40853</v>
      </c>
      <c r="F13314">
        <v>391</v>
      </c>
      <c r="G13314" t="s">
        <v>274</v>
      </c>
      <c r="I13314" t="s">
        <v>28</v>
      </c>
      <c r="J13314" t="s">
        <v>29</v>
      </c>
      <c r="L13314" t="s">
        <v>30</v>
      </c>
      <c r="M13314" t="s">
        <v>73</v>
      </c>
      <c r="AA13314" t="str">
        <v>ἀναστροφήν</v>
      </c>
      <c r="AB13314">
        <v>391</v>
      </c>
    </row>
    <row r="13315" spans="1:28" x14ac:dyDescent="0.25">
      <c r="A13315">
        <v>103641</v>
      </c>
      <c r="B13315" t="s">
        <v>40854</v>
      </c>
      <c r="C13315" t="s">
        <v>40855</v>
      </c>
      <c r="D13315" t="s">
        <v>40856</v>
      </c>
      <c r="E13315" t="s">
        <v>40856</v>
      </c>
      <c r="F13315">
        <v>2454</v>
      </c>
      <c r="G13315" t="s">
        <v>1469</v>
      </c>
      <c r="I13315" t="s">
        <v>28</v>
      </c>
      <c r="J13315" t="s">
        <v>41</v>
      </c>
      <c r="L13315" t="s">
        <v>30</v>
      </c>
      <c r="M13315" t="s">
        <v>409</v>
      </c>
      <c r="AA13315" t="str">
        <v>ἰουδαϊσμῷ</v>
      </c>
      <c r="AB13315">
        <v>2454</v>
      </c>
    </row>
    <row r="13316" spans="1:28" x14ac:dyDescent="0.25">
      <c r="A13316">
        <v>103651</v>
      </c>
      <c r="B13316" t="s">
        <v>40857</v>
      </c>
      <c r="C13316" t="s">
        <v>40858</v>
      </c>
      <c r="D13316" t="s">
        <v>40859</v>
      </c>
      <c r="E13316" t="s">
        <v>40859</v>
      </c>
      <c r="F13316">
        <v>4199</v>
      </c>
      <c r="G13316" t="s">
        <v>28653</v>
      </c>
      <c r="I13316" t="s">
        <v>63</v>
      </c>
      <c r="L13316" t="s">
        <v>30</v>
      </c>
      <c r="O13316" t="s">
        <v>394</v>
      </c>
      <c r="Q13316" t="s">
        <v>65</v>
      </c>
      <c r="R13316" t="s">
        <v>66</v>
      </c>
      <c r="T13316" t="s">
        <v>673</v>
      </c>
      <c r="AA13316" t="str">
        <v>ἐπόρθουν</v>
      </c>
      <c r="AB13316">
        <v>4199</v>
      </c>
    </row>
    <row r="13317" spans="1:28" x14ac:dyDescent="0.25">
      <c r="A13317">
        <v>103654</v>
      </c>
      <c r="B13317" t="s">
        <v>40860</v>
      </c>
      <c r="C13317" t="s">
        <v>40861</v>
      </c>
      <c r="D13317" t="s">
        <v>40862</v>
      </c>
      <c r="E13317" t="s">
        <v>40862</v>
      </c>
      <c r="F13317">
        <v>4298</v>
      </c>
      <c r="G13317" t="s">
        <v>28653</v>
      </c>
      <c r="I13317" t="s">
        <v>63</v>
      </c>
      <c r="L13317" t="s">
        <v>30</v>
      </c>
      <c r="O13317" t="s">
        <v>394</v>
      </c>
      <c r="Q13317" t="s">
        <v>65</v>
      </c>
      <c r="R13317" t="s">
        <v>66</v>
      </c>
      <c r="T13317" t="s">
        <v>673</v>
      </c>
      <c r="AA13317" t="str">
        <v>προέκοπτον</v>
      </c>
      <c r="AB13317">
        <v>4298</v>
      </c>
    </row>
    <row r="13318" spans="1:28" x14ac:dyDescent="0.25">
      <c r="A13318">
        <v>103660</v>
      </c>
      <c r="B13318" t="s">
        <v>40863</v>
      </c>
      <c r="C13318" t="s">
        <v>40864</v>
      </c>
      <c r="D13318" t="s">
        <v>40865</v>
      </c>
      <c r="E13318" t="s">
        <v>40865</v>
      </c>
      <c r="F13318">
        <v>4915</v>
      </c>
      <c r="G13318" t="s">
        <v>102</v>
      </c>
      <c r="I13318" t="s">
        <v>28</v>
      </c>
      <c r="J13318" t="s">
        <v>41</v>
      </c>
      <c r="L13318" t="s">
        <v>98</v>
      </c>
      <c r="M13318" t="s">
        <v>73</v>
      </c>
      <c r="AA13318" t="str">
        <v>συνηλικιώτας</v>
      </c>
      <c r="AB13318">
        <v>4915</v>
      </c>
    </row>
    <row r="13319" spans="1:28" x14ac:dyDescent="0.25">
      <c r="A13319">
        <v>103669</v>
      </c>
      <c r="B13319" t="s">
        <v>40866</v>
      </c>
      <c r="C13319" t="s">
        <v>40867</v>
      </c>
      <c r="D13319" t="s">
        <v>40868</v>
      </c>
      <c r="E13319" t="s">
        <v>40868</v>
      </c>
      <c r="F13319">
        <v>3967</v>
      </c>
      <c r="G13319" t="s">
        <v>13825</v>
      </c>
      <c r="I13319" t="s">
        <v>357</v>
      </c>
      <c r="J13319" t="s">
        <v>29</v>
      </c>
      <c r="L13319" t="s">
        <v>98</v>
      </c>
      <c r="M13319" t="s">
        <v>36</v>
      </c>
      <c r="AA13319" t="str">
        <v>πατρικῶν</v>
      </c>
      <c r="AB13319">
        <v>3967</v>
      </c>
    </row>
    <row r="13320" spans="1:28" x14ac:dyDescent="0.25">
      <c r="A13320">
        <v>103671</v>
      </c>
      <c r="B13320" t="s">
        <v>40869</v>
      </c>
      <c r="C13320" t="s">
        <v>40870</v>
      </c>
      <c r="D13320" t="s">
        <v>40871</v>
      </c>
      <c r="E13320" t="s">
        <v>40871</v>
      </c>
      <c r="F13320">
        <v>3862</v>
      </c>
      <c r="G13320" t="s">
        <v>606</v>
      </c>
      <c r="I13320" t="s">
        <v>28</v>
      </c>
      <c r="J13320" t="s">
        <v>29</v>
      </c>
      <c r="L13320" t="s">
        <v>98</v>
      </c>
      <c r="M13320" t="s">
        <v>36</v>
      </c>
      <c r="AA13320" t="str">
        <v>παραδόσεων</v>
      </c>
      <c r="AB13320">
        <v>3862</v>
      </c>
    </row>
    <row r="13321" spans="1:28" x14ac:dyDescent="0.25">
      <c r="A13321">
        <v>103678</v>
      </c>
      <c r="B13321" t="s">
        <v>40872</v>
      </c>
      <c r="C13321" t="s">
        <v>40873</v>
      </c>
      <c r="D13321" t="s">
        <v>40874</v>
      </c>
      <c r="E13321" t="s">
        <v>40874</v>
      </c>
      <c r="F13321">
        <v>873</v>
      </c>
      <c r="G13321" t="s">
        <v>796</v>
      </c>
      <c r="I13321" t="s">
        <v>63</v>
      </c>
      <c r="J13321" t="s">
        <v>41</v>
      </c>
      <c r="L13321" t="s">
        <v>30</v>
      </c>
      <c r="M13321" t="s">
        <v>31</v>
      </c>
      <c r="O13321" t="s">
        <v>64</v>
      </c>
      <c r="Q13321" t="s">
        <v>65</v>
      </c>
      <c r="R13321" t="s">
        <v>349</v>
      </c>
      <c r="AA13321" t="str">
        <v>ἀφορίσας</v>
      </c>
      <c r="AB13321">
        <v>873</v>
      </c>
    </row>
    <row r="13322" spans="1:28" x14ac:dyDescent="0.25">
      <c r="A13322">
        <v>103704</v>
      </c>
      <c r="B13322" t="s">
        <v>40875</v>
      </c>
      <c r="C13322" t="s">
        <v>40876</v>
      </c>
      <c r="D13322" t="s">
        <v>40877</v>
      </c>
      <c r="E13322" t="s">
        <v>40877</v>
      </c>
      <c r="F13322">
        <v>4323</v>
      </c>
      <c r="G13322" t="s">
        <v>32174</v>
      </c>
      <c r="I13322" t="s">
        <v>63</v>
      </c>
      <c r="L13322" t="s">
        <v>30</v>
      </c>
      <c r="O13322" t="s">
        <v>420</v>
      </c>
      <c r="Q13322" t="s">
        <v>504</v>
      </c>
      <c r="R13322" t="s">
        <v>66</v>
      </c>
      <c r="T13322" t="s">
        <v>673</v>
      </c>
      <c r="AA13322" t="str">
        <v>προσανεθέμην</v>
      </c>
      <c r="AB13322">
        <v>4323</v>
      </c>
    </row>
    <row r="13323" spans="1:28" x14ac:dyDescent="0.25">
      <c r="A13323">
        <v>103709</v>
      </c>
      <c r="B13323" t="s">
        <v>40878</v>
      </c>
      <c r="C13323" t="s">
        <v>40879</v>
      </c>
      <c r="D13323" t="s">
        <v>40880</v>
      </c>
      <c r="E13323" t="s">
        <v>40880</v>
      </c>
      <c r="F13323">
        <v>424</v>
      </c>
      <c r="G13323" t="s">
        <v>2528</v>
      </c>
      <c r="I13323" t="s">
        <v>63</v>
      </c>
      <c r="L13323" t="s">
        <v>30</v>
      </c>
      <c r="O13323" t="s">
        <v>420</v>
      </c>
      <c r="Q13323" t="s">
        <v>65</v>
      </c>
      <c r="R13323" t="s">
        <v>66</v>
      </c>
      <c r="T13323" t="s">
        <v>673</v>
      </c>
      <c r="AA13323" t="str">
        <v>ἀνῆλθον</v>
      </c>
      <c r="AB13323">
        <v>424</v>
      </c>
    </row>
    <row r="13324" spans="1:28" x14ac:dyDescent="0.25">
      <c r="A13324">
        <v>103720</v>
      </c>
      <c r="B13324" t="s">
        <v>40881</v>
      </c>
      <c r="C13324" t="s">
        <v>40882</v>
      </c>
      <c r="D13324" t="s">
        <v>40883</v>
      </c>
      <c r="E13324" t="s">
        <v>40883</v>
      </c>
      <c r="F13324">
        <v>688</v>
      </c>
      <c r="G13324" t="s">
        <v>274</v>
      </c>
      <c r="I13324" t="s">
        <v>28</v>
      </c>
      <c r="J13324" t="s">
        <v>29</v>
      </c>
      <c r="L13324" t="s">
        <v>30</v>
      </c>
      <c r="M13324" t="s">
        <v>73</v>
      </c>
      <c r="AA13324" t="str">
        <v>ἀραβίαν</v>
      </c>
      <c r="AB13324">
        <v>688</v>
      </c>
    </row>
    <row r="13325" spans="1:28" x14ac:dyDescent="0.25">
      <c r="A13325">
        <v>103723</v>
      </c>
      <c r="B13325" t="s">
        <v>40884</v>
      </c>
      <c r="C13325" t="s">
        <v>40885</v>
      </c>
      <c r="D13325" t="s">
        <v>40886</v>
      </c>
      <c r="E13325" t="s">
        <v>40886</v>
      </c>
      <c r="F13325">
        <v>5290</v>
      </c>
      <c r="G13325" t="s">
        <v>1159</v>
      </c>
      <c r="I13325" t="s">
        <v>63</v>
      </c>
      <c r="L13325" t="s">
        <v>30</v>
      </c>
      <c r="O13325" t="s">
        <v>64</v>
      </c>
      <c r="Q13325" t="s">
        <v>65</v>
      </c>
      <c r="R13325" t="s">
        <v>66</v>
      </c>
      <c r="T13325" t="s">
        <v>673</v>
      </c>
      <c r="AA13325" t="str">
        <v>ὑπέστρεψα</v>
      </c>
      <c r="AB13325">
        <v>5290</v>
      </c>
    </row>
    <row r="13326" spans="1:28" x14ac:dyDescent="0.25">
      <c r="A13326">
        <v>103733</v>
      </c>
      <c r="B13326" t="s">
        <v>40887</v>
      </c>
      <c r="C13326" t="s">
        <v>40888</v>
      </c>
      <c r="D13326" t="s">
        <v>40889</v>
      </c>
      <c r="E13326" t="s">
        <v>40889</v>
      </c>
      <c r="F13326">
        <v>2477</v>
      </c>
      <c r="G13326" t="s">
        <v>479</v>
      </c>
      <c r="I13326" t="s">
        <v>63</v>
      </c>
      <c r="O13326" t="s">
        <v>64</v>
      </c>
      <c r="Q13326" t="s">
        <v>65</v>
      </c>
      <c r="R13326" t="s">
        <v>421</v>
      </c>
      <c r="AA13326" t="str">
        <v>ἱστορῆσαι</v>
      </c>
      <c r="AB13326">
        <v>2477</v>
      </c>
    </row>
    <row r="13327" spans="1:28" x14ac:dyDescent="0.25">
      <c r="A13327">
        <v>103736</v>
      </c>
      <c r="B13327" t="s">
        <v>40890</v>
      </c>
      <c r="C13327" t="s">
        <v>40891</v>
      </c>
      <c r="D13327" t="s">
        <v>40892</v>
      </c>
      <c r="E13327" t="s">
        <v>40892</v>
      </c>
      <c r="F13327">
        <v>1961</v>
      </c>
      <c r="G13327" t="s">
        <v>1159</v>
      </c>
      <c r="I13327" t="s">
        <v>63</v>
      </c>
      <c r="L13327" t="s">
        <v>30</v>
      </c>
      <c r="O13327" t="s">
        <v>64</v>
      </c>
      <c r="Q13327" t="s">
        <v>65</v>
      </c>
      <c r="R13327" t="s">
        <v>66</v>
      </c>
      <c r="T13327" t="s">
        <v>673</v>
      </c>
      <c r="AA13327" t="str">
        <v>ἐπέμεινα</v>
      </c>
      <c r="AB13327">
        <v>1961</v>
      </c>
    </row>
    <row r="13328" spans="1:28" x14ac:dyDescent="0.25">
      <c r="A13328">
        <v>103769</v>
      </c>
      <c r="B13328" t="s">
        <v>40893</v>
      </c>
      <c r="C13328" t="s">
        <v>40894</v>
      </c>
      <c r="D13328" t="s">
        <v>40895</v>
      </c>
      <c r="E13328" t="s">
        <v>40895</v>
      </c>
      <c r="F13328">
        <v>2824</v>
      </c>
      <c r="G13328" t="s">
        <v>756</v>
      </c>
      <c r="I13328" t="s">
        <v>28</v>
      </c>
      <c r="J13328" t="s">
        <v>444</v>
      </c>
      <c r="L13328" t="s">
        <v>98</v>
      </c>
      <c r="M13328" t="s">
        <v>73</v>
      </c>
      <c r="AA13328" t="str">
        <v>κλίματα</v>
      </c>
      <c r="AB13328">
        <v>2824</v>
      </c>
    </row>
    <row r="13329" spans="1:28" x14ac:dyDescent="0.25">
      <c r="A13329">
        <v>103777</v>
      </c>
      <c r="B13329" t="s">
        <v>40896</v>
      </c>
      <c r="C13329" t="s">
        <v>40897</v>
      </c>
      <c r="D13329" t="s">
        <v>40898</v>
      </c>
      <c r="E13329" t="s">
        <v>40898</v>
      </c>
      <c r="F13329">
        <v>50</v>
      </c>
      <c r="G13329" t="s">
        <v>347</v>
      </c>
      <c r="I13329" t="s">
        <v>63</v>
      </c>
      <c r="J13329" t="s">
        <v>41</v>
      </c>
      <c r="L13329" t="s">
        <v>30</v>
      </c>
      <c r="M13329" t="s">
        <v>31</v>
      </c>
      <c r="O13329" t="s">
        <v>348</v>
      </c>
      <c r="Q13329" t="s">
        <v>340</v>
      </c>
      <c r="R13329" t="s">
        <v>349</v>
      </c>
      <c r="AA13329" t="str">
        <v>ἀγνοούμενος</v>
      </c>
      <c r="AB13329">
        <v>50</v>
      </c>
    </row>
    <row r="13330" spans="1:28" x14ac:dyDescent="0.25">
      <c r="A13330">
        <v>103802</v>
      </c>
      <c r="B13330" t="s">
        <v>40899</v>
      </c>
      <c r="C13330" t="s">
        <v>40900</v>
      </c>
      <c r="D13330" t="s">
        <v>40901</v>
      </c>
      <c r="E13330" t="s">
        <v>40901</v>
      </c>
      <c r="F13330">
        <v>4199</v>
      </c>
      <c r="G13330" t="s">
        <v>393</v>
      </c>
      <c r="I13330" t="s">
        <v>63</v>
      </c>
      <c r="L13330" t="s">
        <v>30</v>
      </c>
      <c r="O13330" t="s">
        <v>394</v>
      </c>
      <c r="Q13330" t="s">
        <v>65</v>
      </c>
      <c r="R13330" t="s">
        <v>66</v>
      </c>
      <c r="T13330" t="s">
        <v>67</v>
      </c>
      <c r="AA13330" t="str">
        <v>ἐπόρθει</v>
      </c>
      <c r="AB13330">
        <v>4199</v>
      </c>
    </row>
    <row r="13331" spans="1:28" x14ac:dyDescent="0.25">
      <c r="A13331">
        <v>103819</v>
      </c>
      <c r="B13331" t="s">
        <v>40902</v>
      </c>
      <c r="C13331" t="s">
        <v>40903</v>
      </c>
      <c r="D13331" t="s">
        <v>40904</v>
      </c>
      <c r="E13331" t="s">
        <v>40904</v>
      </c>
      <c r="F13331">
        <v>4838</v>
      </c>
      <c r="G13331" t="s">
        <v>812</v>
      </c>
      <c r="I13331" t="s">
        <v>63</v>
      </c>
      <c r="J13331" t="s">
        <v>41</v>
      </c>
      <c r="L13331" t="s">
        <v>30</v>
      </c>
      <c r="M13331" t="s">
        <v>31</v>
      </c>
      <c r="O13331" t="s">
        <v>420</v>
      </c>
      <c r="Q13331" t="s">
        <v>65</v>
      </c>
      <c r="R13331" t="s">
        <v>349</v>
      </c>
      <c r="AA13331" t="str">
        <v>συμπαραλαβών</v>
      </c>
      <c r="AB13331">
        <v>4838</v>
      </c>
    </row>
    <row r="13332" spans="1:28" x14ac:dyDescent="0.25">
      <c r="A13332">
        <v>103827</v>
      </c>
      <c r="B13332" t="s">
        <v>40905</v>
      </c>
      <c r="C13332" t="s">
        <v>40906</v>
      </c>
      <c r="D13332" t="s">
        <v>40907</v>
      </c>
      <c r="E13332" t="s">
        <v>40907</v>
      </c>
      <c r="F13332">
        <v>394</v>
      </c>
      <c r="G13332" t="s">
        <v>32174</v>
      </c>
      <c r="I13332" t="s">
        <v>63</v>
      </c>
      <c r="L13332" t="s">
        <v>30</v>
      </c>
      <c r="O13332" t="s">
        <v>420</v>
      </c>
      <c r="Q13332" t="s">
        <v>504</v>
      </c>
      <c r="R13332" t="s">
        <v>66</v>
      </c>
      <c r="T13332" t="s">
        <v>673</v>
      </c>
      <c r="AA13332" t="str">
        <v>ἀνεθέμην</v>
      </c>
      <c r="AB13332">
        <v>394</v>
      </c>
    </row>
    <row r="13333" spans="1:28" x14ac:dyDescent="0.25">
      <c r="A13333">
        <v>103832</v>
      </c>
      <c r="B13333" t="s">
        <v>40908</v>
      </c>
      <c r="C13333" t="s">
        <v>40909</v>
      </c>
      <c r="D13333" t="s">
        <v>40910</v>
      </c>
      <c r="E13333" t="s">
        <v>40910</v>
      </c>
      <c r="F13333">
        <v>2784</v>
      </c>
      <c r="G13333" t="s">
        <v>1564</v>
      </c>
      <c r="I13333" t="s">
        <v>63</v>
      </c>
      <c r="L13333" t="s">
        <v>30</v>
      </c>
      <c r="O13333" t="s">
        <v>348</v>
      </c>
      <c r="Q13333" t="s">
        <v>65</v>
      </c>
      <c r="R13333" t="s">
        <v>66</v>
      </c>
      <c r="T13333" t="s">
        <v>673</v>
      </c>
      <c r="AA13333" t="str">
        <v>κηρύσσω</v>
      </c>
      <c r="AB13333">
        <v>2784</v>
      </c>
    </row>
    <row r="13334" spans="1:28" x14ac:dyDescent="0.25">
      <c r="A13334">
        <v>103855</v>
      </c>
      <c r="B13334" t="s">
        <v>40911</v>
      </c>
      <c r="C13334" t="s">
        <v>40912</v>
      </c>
      <c r="D13334" t="s">
        <v>40913</v>
      </c>
      <c r="E13334" t="s">
        <v>40913</v>
      </c>
      <c r="F13334">
        <v>315</v>
      </c>
      <c r="G13334" t="s">
        <v>339</v>
      </c>
      <c r="I13334" t="s">
        <v>63</v>
      </c>
      <c r="L13334" t="s">
        <v>30</v>
      </c>
      <c r="O13334" t="s">
        <v>64</v>
      </c>
      <c r="Q13334" t="s">
        <v>340</v>
      </c>
      <c r="R13334" t="s">
        <v>66</v>
      </c>
      <c r="T13334" t="s">
        <v>67</v>
      </c>
      <c r="AA13334" t="str">
        <v>ἠναγκάσθη</v>
      </c>
      <c r="AB13334">
        <v>315</v>
      </c>
    </row>
    <row r="13335" spans="1:28" x14ac:dyDescent="0.25">
      <c r="A13335">
        <v>103856</v>
      </c>
      <c r="B13335" t="s">
        <v>40914</v>
      </c>
      <c r="C13335" t="s">
        <v>40915</v>
      </c>
      <c r="D13335" t="s">
        <v>40916</v>
      </c>
      <c r="E13335" t="s">
        <v>40916</v>
      </c>
      <c r="F13335">
        <v>4059</v>
      </c>
      <c r="G13335" t="s">
        <v>1257</v>
      </c>
      <c r="I13335" t="s">
        <v>63</v>
      </c>
      <c r="O13335" t="s">
        <v>64</v>
      </c>
      <c r="Q13335" t="s">
        <v>340</v>
      </c>
      <c r="R13335" t="s">
        <v>421</v>
      </c>
      <c r="AA13335" t="str">
        <v>περιτμηθῆναι</v>
      </c>
      <c r="AB13335">
        <v>4059</v>
      </c>
    </row>
    <row r="13336" spans="1:28" x14ac:dyDescent="0.25">
      <c r="A13336">
        <v>103860</v>
      </c>
      <c r="B13336" t="s">
        <v>40917</v>
      </c>
      <c r="C13336" t="s">
        <v>40918</v>
      </c>
      <c r="D13336" t="s">
        <v>40919</v>
      </c>
      <c r="E13336" t="s">
        <v>40919</v>
      </c>
      <c r="F13336">
        <v>3920</v>
      </c>
      <c r="G13336" t="s">
        <v>816</v>
      </c>
      <c r="I13336" t="s">
        <v>357</v>
      </c>
      <c r="J13336" t="s">
        <v>41</v>
      </c>
      <c r="L13336" t="s">
        <v>98</v>
      </c>
      <c r="M13336" t="s">
        <v>73</v>
      </c>
      <c r="AA13336" t="str">
        <v>παρεισάκτους</v>
      </c>
      <c r="AB13336">
        <v>3920</v>
      </c>
    </row>
    <row r="13337" spans="1:28" x14ac:dyDescent="0.25">
      <c r="A13337">
        <v>103861</v>
      </c>
      <c r="B13337" t="s">
        <v>40920</v>
      </c>
      <c r="C13337" t="s">
        <v>40921</v>
      </c>
      <c r="D13337" t="s">
        <v>40922</v>
      </c>
      <c r="E13337" t="s">
        <v>40922</v>
      </c>
      <c r="F13337">
        <v>5569</v>
      </c>
      <c r="G13337" t="s">
        <v>102</v>
      </c>
      <c r="I13337" t="s">
        <v>28</v>
      </c>
      <c r="J13337" t="s">
        <v>41</v>
      </c>
      <c r="L13337" t="s">
        <v>98</v>
      </c>
      <c r="M13337" t="s">
        <v>73</v>
      </c>
      <c r="AA13337" t="str">
        <v>ψευδαδέλφους</v>
      </c>
      <c r="AB13337">
        <v>5569</v>
      </c>
    </row>
    <row r="13338" spans="1:28" x14ac:dyDescent="0.25">
      <c r="A13338">
        <v>103863</v>
      </c>
      <c r="B13338" t="s">
        <v>40923</v>
      </c>
      <c r="C13338" t="s">
        <v>40924</v>
      </c>
      <c r="D13338" t="s">
        <v>40925</v>
      </c>
      <c r="E13338" t="s">
        <v>40925</v>
      </c>
      <c r="F13338">
        <v>3922</v>
      </c>
      <c r="G13338" t="s">
        <v>844</v>
      </c>
      <c r="I13338" t="s">
        <v>63</v>
      </c>
      <c r="L13338" t="s">
        <v>98</v>
      </c>
      <c r="O13338" t="s">
        <v>420</v>
      </c>
      <c r="Q13338" t="s">
        <v>65</v>
      </c>
      <c r="R13338" t="s">
        <v>66</v>
      </c>
      <c r="T13338" t="s">
        <v>67</v>
      </c>
      <c r="AA13338" t="str">
        <v>παρεισῆλθον</v>
      </c>
      <c r="AB13338">
        <v>3922</v>
      </c>
    </row>
    <row r="13339" spans="1:28" x14ac:dyDescent="0.25">
      <c r="A13339">
        <v>103864</v>
      </c>
      <c r="B13339" t="s">
        <v>40926</v>
      </c>
      <c r="C13339" t="s">
        <v>40927</v>
      </c>
      <c r="D13339" t="s">
        <v>40928</v>
      </c>
      <c r="E13339" t="s">
        <v>40928</v>
      </c>
      <c r="F13339">
        <v>2684</v>
      </c>
      <c r="G13339" t="s">
        <v>479</v>
      </c>
      <c r="I13339" t="s">
        <v>63</v>
      </c>
      <c r="O13339" t="s">
        <v>64</v>
      </c>
      <c r="Q13339" t="s">
        <v>65</v>
      </c>
      <c r="R13339" t="s">
        <v>421</v>
      </c>
      <c r="AA13339" t="str">
        <v>κατασκοπῆσαι</v>
      </c>
      <c r="AB13339">
        <v>2684</v>
      </c>
    </row>
    <row r="13340" spans="1:28" x14ac:dyDescent="0.25">
      <c r="A13340">
        <v>103875</v>
      </c>
      <c r="B13340" t="s">
        <v>40929</v>
      </c>
      <c r="C13340" t="s">
        <v>40930</v>
      </c>
      <c r="D13340" t="s">
        <v>40931</v>
      </c>
      <c r="E13340" t="s">
        <v>40931</v>
      </c>
      <c r="F13340">
        <v>2615</v>
      </c>
      <c r="G13340" t="s">
        <v>7596</v>
      </c>
      <c r="I13340" t="s">
        <v>63</v>
      </c>
      <c r="L13340" t="s">
        <v>98</v>
      </c>
      <c r="O13340" t="s">
        <v>64</v>
      </c>
      <c r="Q13340" t="s">
        <v>504</v>
      </c>
      <c r="R13340" t="s">
        <v>538</v>
      </c>
      <c r="T13340" t="s">
        <v>67</v>
      </c>
      <c r="AA13340" t="str">
        <v>καταδουλώσωνται</v>
      </c>
      <c r="AB13340">
        <v>2615</v>
      </c>
    </row>
    <row r="13341" spans="1:28" x14ac:dyDescent="0.25">
      <c r="A13341">
        <v>103880</v>
      </c>
      <c r="B13341" t="s">
        <v>40932</v>
      </c>
      <c r="C13341" t="s">
        <v>40933</v>
      </c>
      <c r="D13341" t="s">
        <v>40934</v>
      </c>
      <c r="E13341" t="s">
        <v>40934</v>
      </c>
      <c r="F13341">
        <v>1502</v>
      </c>
      <c r="G13341" t="s">
        <v>3994</v>
      </c>
      <c r="I13341" t="s">
        <v>63</v>
      </c>
      <c r="L13341" t="s">
        <v>98</v>
      </c>
      <c r="O13341" t="s">
        <v>64</v>
      </c>
      <c r="Q13341" t="s">
        <v>65</v>
      </c>
      <c r="R13341" t="s">
        <v>66</v>
      </c>
      <c r="T13341" t="s">
        <v>673</v>
      </c>
      <c r="AA13341" t="str">
        <v>εἴξαμεν</v>
      </c>
      <c r="AB13341">
        <v>1502</v>
      </c>
    </row>
    <row r="13342" spans="1:28" x14ac:dyDescent="0.25">
      <c r="A13342">
        <v>103888</v>
      </c>
      <c r="B13342" t="s">
        <v>40935</v>
      </c>
      <c r="C13342" t="s">
        <v>40936</v>
      </c>
      <c r="D13342" t="s">
        <v>40937</v>
      </c>
      <c r="E13342" t="s">
        <v>40937</v>
      </c>
      <c r="F13342">
        <v>1265</v>
      </c>
      <c r="G13342" t="s">
        <v>2575</v>
      </c>
      <c r="I13342" t="s">
        <v>63</v>
      </c>
      <c r="L13342" t="s">
        <v>30</v>
      </c>
      <c r="O13342" t="s">
        <v>64</v>
      </c>
      <c r="Q13342" t="s">
        <v>65</v>
      </c>
      <c r="R13342" t="s">
        <v>538</v>
      </c>
      <c r="T13342" t="s">
        <v>67</v>
      </c>
      <c r="AA13342" t="str">
        <v>διαμείνῃ</v>
      </c>
      <c r="AB13342">
        <v>1265</v>
      </c>
    </row>
    <row r="13343" spans="1:28" x14ac:dyDescent="0.25">
      <c r="A13343">
        <v>103894</v>
      </c>
      <c r="B13343" t="s">
        <v>40938</v>
      </c>
      <c r="C13343" t="s">
        <v>40939</v>
      </c>
      <c r="D13343" t="s">
        <v>40940</v>
      </c>
      <c r="E13343" t="s">
        <v>40940</v>
      </c>
      <c r="F13343">
        <v>1380</v>
      </c>
      <c r="G13343" t="s">
        <v>3043</v>
      </c>
      <c r="I13343" t="s">
        <v>63</v>
      </c>
      <c r="J13343" t="s">
        <v>41</v>
      </c>
      <c r="L13343" t="s">
        <v>98</v>
      </c>
      <c r="M13343" t="s">
        <v>36</v>
      </c>
      <c r="O13343" t="s">
        <v>348</v>
      </c>
      <c r="Q13343" t="s">
        <v>65</v>
      </c>
      <c r="R13343" t="s">
        <v>349</v>
      </c>
      <c r="AA13343" t="str">
        <v>δοκούντων</v>
      </c>
      <c r="AB13343">
        <v>1380</v>
      </c>
    </row>
    <row r="13344" spans="1:28" x14ac:dyDescent="0.25">
      <c r="A13344">
        <v>103897</v>
      </c>
      <c r="B13344" t="s">
        <v>40941</v>
      </c>
      <c r="C13344" t="s">
        <v>40942</v>
      </c>
      <c r="D13344" t="s">
        <v>40943</v>
      </c>
      <c r="E13344" t="s">
        <v>40943</v>
      </c>
      <c r="F13344">
        <v>3697</v>
      </c>
      <c r="G13344" t="s">
        <v>2272</v>
      </c>
      <c r="I13344" t="s">
        <v>357</v>
      </c>
      <c r="J13344" t="s">
        <v>41</v>
      </c>
      <c r="L13344" t="s">
        <v>98</v>
      </c>
      <c r="M13344" t="s">
        <v>31</v>
      </c>
      <c r="AA13344" t="str">
        <v>ὁποῖοί</v>
      </c>
      <c r="AB13344">
        <v>3697</v>
      </c>
    </row>
    <row r="13345" spans="1:28" x14ac:dyDescent="0.25">
      <c r="A13345">
        <v>103913</v>
      </c>
      <c r="B13345" t="s">
        <v>40944</v>
      </c>
      <c r="C13345" t="s">
        <v>40945</v>
      </c>
      <c r="D13345" t="s">
        <v>40946</v>
      </c>
      <c r="E13345" t="s">
        <v>40946</v>
      </c>
      <c r="F13345">
        <v>4323</v>
      </c>
      <c r="G13345" t="s">
        <v>16448</v>
      </c>
      <c r="I13345" t="s">
        <v>63</v>
      </c>
      <c r="L13345" t="s">
        <v>98</v>
      </c>
      <c r="O13345" t="s">
        <v>420</v>
      </c>
      <c r="Q13345" t="s">
        <v>504</v>
      </c>
      <c r="R13345" t="s">
        <v>66</v>
      </c>
      <c r="T13345" t="s">
        <v>67</v>
      </c>
      <c r="AA13345" t="str">
        <v>προσανέθεντο</v>
      </c>
      <c r="AB13345">
        <v>4323</v>
      </c>
    </row>
    <row r="13346" spans="1:28" x14ac:dyDescent="0.25">
      <c r="A13346">
        <v>103929</v>
      </c>
      <c r="B13346" t="s">
        <v>40947</v>
      </c>
      <c r="C13346" t="s">
        <v>40948</v>
      </c>
      <c r="D13346" t="s">
        <v>40949</v>
      </c>
      <c r="E13346" t="s">
        <v>40949</v>
      </c>
      <c r="F13346">
        <v>1754</v>
      </c>
      <c r="G13346" t="s">
        <v>796</v>
      </c>
      <c r="I13346" t="s">
        <v>63</v>
      </c>
      <c r="J13346" t="s">
        <v>41</v>
      </c>
      <c r="L13346" t="s">
        <v>30</v>
      </c>
      <c r="M13346" t="s">
        <v>31</v>
      </c>
      <c r="O13346" t="s">
        <v>64</v>
      </c>
      <c r="Q13346" t="s">
        <v>65</v>
      </c>
      <c r="R13346" t="s">
        <v>349</v>
      </c>
      <c r="AA13346" t="str">
        <v>ἐνεργήσας</v>
      </c>
      <c r="AB13346">
        <v>1754</v>
      </c>
    </row>
    <row r="13347" spans="1:28" x14ac:dyDescent="0.25">
      <c r="A13347">
        <v>103935</v>
      </c>
      <c r="B13347" t="s">
        <v>40950</v>
      </c>
      <c r="C13347" t="s">
        <v>40951</v>
      </c>
      <c r="D13347" t="s">
        <v>40952</v>
      </c>
      <c r="E13347" t="s">
        <v>40952</v>
      </c>
      <c r="F13347">
        <v>1754</v>
      </c>
      <c r="G13347" t="s">
        <v>62</v>
      </c>
      <c r="I13347" t="s">
        <v>63</v>
      </c>
      <c r="L13347" t="s">
        <v>30</v>
      </c>
      <c r="O13347" t="s">
        <v>64</v>
      </c>
      <c r="Q13347" t="s">
        <v>65</v>
      </c>
      <c r="R13347" t="s">
        <v>66</v>
      </c>
      <c r="T13347" t="s">
        <v>67</v>
      </c>
      <c r="AA13347" t="str">
        <v>ἐνήργησεν</v>
      </c>
      <c r="AB13347">
        <v>1754</v>
      </c>
    </row>
    <row r="13348" spans="1:28" x14ac:dyDescent="0.25">
      <c r="A13348">
        <v>103955</v>
      </c>
      <c r="B13348" t="s">
        <v>40953</v>
      </c>
      <c r="C13348" t="s">
        <v>40954</v>
      </c>
      <c r="D13348" t="s">
        <v>40955</v>
      </c>
      <c r="E13348" t="s">
        <v>40955</v>
      </c>
      <c r="F13348">
        <v>4769</v>
      </c>
      <c r="G13348" t="s">
        <v>742</v>
      </c>
      <c r="I13348" t="s">
        <v>28</v>
      </c>
      <c r="J13348" t="s">
        <v>41</v>
      </c>
      <c r="L13348" t="s">
        <v>98</v>
      </c>
      <c r="M13348" t="s">
        <v>31</v>
      </c>
      <c r="AA13348" t="str">
        <v>στύλοι</v>
      </c>
      <c r="AB13348">
        <v>4769</v>
      </c>
    </row>
    <row r="13349" spans="1:28" x14ac:dyDescent="0.25">
      <c r="A13349">
        <v>103978</v>
      </c>
      <c r="B13349" t="s">
        <v>40956</v>
      </c>
      <c r="C13349" t="s">
        <v>40957</v>
      </c>
      <c r="D13349" t="s">
        <v>40958</v>
      </c>
      <c r="E13349" t="s">
        <v>40958</v>
      </c>
      <c r="F13349">
        <v>3421</v>
      </c>
      <c r="G13349" t="s">
        <v>11631</v>
      </c>
      <c r="I13349" t="s">
        <v>63</v>
      </c>
      <c r="L13349" t="s">
        <v>98</v>
      </c>
      <c r="O13349" t="s">
        <v>348</v>
      </c>
      <c r="Q13349" t="s">
        <v>65</v>
      </c>
      <c r="R13349" t="s">
        <v>538</v>
      </c>
      <c r="T13349" t="s">
        <v>673</v>
      </c>
      <c r="AA13349" t="str">
        <v>μνημονεύωμεν</v>
      </c>
      <c r="AB13349">
        <v>3421</v>
      </c>
    </row>
    <row r="13350" spans="1:28" x14ac:dyDescent="0.25">
      <c r="A13350">
        <v>103981</v>
      </c>
      <c r="B13350" t="s">
        <v>40959</v>
      </c>
      <c r="C13350" t="s">
        <v>40960</v>
      </c>
      <c r="D13350" t="s">
        <v>40961</v>
      </c>
      <c r="E13350" t="s">
        <v>40961</v>
      </c>
      <c r="F13350">
        <v>4704</v>
      </c>
      <c r="G13350" t="s">
        <v>1159</v>
      </c>
      <c r="I13350" t="s">
        <v>63</v>
      </c>
      <c r="L13350" t="s">
        <v>30</v>
      </c>
      <c r="O13350" t="s">
        <v>64</v>
      </c>
      <c r="Q13350" t="s">
        <v>65</v>
      </c>
      <c r="R13350" t="s">
        <v>66</v>
      </c>
      <c r="T13350" t="s">
        <v>673</v>
      </c>
      <c r="AA13350" t="str">
        <v>ἐσπούδασα</v>
      </c>
      <c r="AB13350">
        <v>4704</v>
      </c>
    </row>
    <row r="13351" spans="1:28" x14ac:dyDescent="0.25">
      <c r="A13351">
        <v>103994</v>
      </c>
      <c r="B13351" t="s">
        <v>40962</v>
      </c>
      <c r="C13351" t="s">
        <v>40963</v>
      </c>
      <c r="D13351" t="s">
        <v>40964</v>
      </c>
      <c r="E13351" t="s">
        <v>40964</v>
      </c>
      <c r="F13351">
        <v>436</v>
      </c>
      <c r="G13351" t="s">
        <v>2528</v>
      </c>
      <c r="I13351" t="s">
        <v>63</v>
      </c>
      <c r="L13351" t="s">
        <v>30</v>
      </c>
      <c r="O13351" t="s">
        <v>420</v>
      </c>
      <c r="Q13351" t="s">
        <v>65</v>
      </c>
      <c r="R13351" t="s">
        <v>66</v>
      </c>
      <c r="T13351" t="s">
        <v>673</v>
      </c>
      <c r="AA13351" t="str">
        <v>ἀντέστην</v>
      </c>
      <c r="AB13351">
        <v>436</v>
      </c>
    </row>
    <row r="13352" spans="1:28" x14ac:dyDescent="0.25">
      <c r="A13352">
        <v>103996</v>
      </c>
      <c r="B13352" t="s">
        <v>40965</v>
      </c>
      <c r="C13352" t="s">
        <v>40966</v>
      </c>
      <c r="D13352" t="s">
        <v>40967</v>
      </c>
      <c r="E13352" t="s">
        <v>40967</v>
      </c>
      <c r="F13352">
        <v>2607</v>
      </c>
      <c r="G13352" t="s">
        <v>9456</v>
      </c>
      <c r="I13352" t="s">
        <v>63</v>
      </c>
      <c r="J13352" t="s">
        <v>41</v>
      </c>
      <c r="L13352" t="s">
        <v>30</v>
      </c>
      <c r="M13352" t="s">
        <v>31</v>
      </c>
      <c r="O13352" t="s">
        <v>849</v>
      </c>
      <c r="Q13352" t="s">
        <v>340</v>
      </c>
      <c r="R13352" t="s">
        <v>349</v>
      </c>
      <c r="AA13352" t="str">
        <v>κατεγνωσμένος</v>
      </c>
      <c r="AB13352">
        <v>2607</v>
      </c>
    </row>
    <row r="13353" spans="1:28" x14ac:dyDescent="0.25">
      <c r="A13353">
        <v>104008</v>
      </c>
      <c r="B13353" t="s">
        <v>40968</v>
      </c>
      <c r="C13353" t="s">
        <v>40969</v>
      </c>
      <c r="D13353" t="s">
        <v>40970</v>
      </c>
      <c r="E13353" t="s">
        <v>40970</v>
      </c>
      <c r="F13353">
        <v>4906</v>
      </c>
      <c r="G13353" t="s">
        <v>393</v>
      </c>
      <c r="I13353" t="s">
        <v>63</v>
      </c>
      <c r="L13353" t="s">
        <v>30</v>
      </c>
      <c r="O13353" t="s">
        <v>394</v>
      </c>
      <c r="Q13353" t="s">
        <v>65</v>
      </c>
      <c r="R13353" t="s">
        <v>66</v>
      </c>
      <c r="T13353" t="s">
        <v>67</v>
      </c>
      <c r="AA13353" t="str">
        <v>συνήσθιεν</v>
      </c>
      <c r="AB13353">
        <v>4906</v>
      </c>
    </row>
    <row r="13354" spans="1:28" x14ac:dyDescent="0.25">
      <c r="A13354">
        <v>104012</v>
      </c>
      <c r="B13354" t="s">
        <v>40971</v>
      </c>
      <c r="C13354" t="s">
        <v>40972</v>
      </c>
      <c r="D13354" t="s">
        <v>40973</v>
      </c>
      <c r="E13354" t="s">
        <v>40973</v>
      </c>
      <c r="F13354">
        <v>5288</v>
      </c>
      <c r="G13354" t="s">
        <v>393</v>
      </c>
      <c r="I13354" t="s">
        <v>63</v>
      </c>
      <c r="L13354" t="s">
        <v>30</v>
      </c>
      <c r="O13354" t="s">
        <v>394</v>
      </c>
      <c r="Q13354" t="s">
        <v>65</v>
      </c>
      <c r="R13354" t="s">
        <v>66</v>
      </c>
      <c r="T13354" t="s">
        <v>67</v>
      </c>
      <c r="AA13354" t="str">
        <v>ὑπέστελλεν</v>
      </c>
      <c r="AB13354">
        <v>5288</v>
      </c>
    </row>
    <row r="13355" spans="1:28" x14ac:dyDescent="0.25">
      <c r="A13355">
        <v>104014</v>
      </c>
      <c r="B13355" t="s">
        <v>40974</v>
      </c>
      <c r="C13355" t="s">
        <v>40975</v>
      </c>
      <c r="D13355" t="s">
        <v>40976</v>
      </c>
      <c r="E13355" t="s">
        <v>40976</v>
      </c>
      <c r="F13355">
        <v>873</v>
      </c>
      <c r="G13355" t="s">
        <v>393</v>
      </c>
      <c r="I13355" t="s">
        <v>63</v>
      </c>
      <c r="L13355" t="s">
        <v>30</v>
      </c>
      <c r="O13355" t="s">
        <v>394</v>
      </c>
      <c r="Q13355" t="s">
        <v>65</v>
      </c>
      <c r="R13355" t="s">
        <v>66</v>
      </c>
      <c r="T13355" t="s">
        <v>67</v>
      </c>
      <c r="AA13355" t="str">
        <v>ἀφώριζεν</v>
      </c>
      <c r="AB13355">
        <v>873</v>
      </c>
    </row>
    <row r="13356" spans="1:28" x14ac:dyDescent="0.25">
      <c r="A13356">
        <v>104021</v>
      </c>
      <c r="B13356" t="s">
        <v>40977</v>
      </c>
      <c r="C13356" t="s">
        <v>40978</v>
      </c>
      <c r="D13356" t="s">
        <v>40979</v>
      </c>
      <c r="E13356" t="s">
        <v>40979</v>
      </c>
      <c r="F13356">
        <v>4942</v>
      </c>
      <c r="G13356" t="s">
        <v>984</v>
      </c>
      <c r="I13356" t="s">
        <v>63</v>
      </c>
      <c r="L13356" t="s">
        <v>98</v>
      </c>
      <c r="O13356" t="s">
        <v>64</v>
      </c>
      <c r="Q13356" t="s">
        <v>484</v>
      </c>
      <c r="R13356" t="s">
        <v>66</v>
      </c>
      <c r="T13356" t="s">
        <v>67</v>
      </c>
      <c r="AA13356" t="str">
        <v>συνυπεκρίθησαν</v>
      </c>
      <c r="AB13356">
        <v>4942</v>
      </c>
    </row>
    <row r="13357" spans="1:28" x14ac:dyDescent="0.25">
      <c r="A13357">
        <v>104030</v>
      </c>
      <c r="B13357" t="s">
        <v>40980</v>
      </c>
      <c r="C13357" t="s">
        <v>40981</v>
      </c>
      <c r="D13357" t="s">
        <v>40982</v>
      </c>
      <c r="E13357" t="s">
        <v>40982</v>
      </c>
      <c r="F13357">
        <v>4879</v>
      </c>
      <c r="G13357" t="s">
        <v>339</v>
      </c>
      <c r="I13357" t="s">
        <v>63</v>
      </c>
      <c r="L13357" t="s">
        <v>30</v>
      </c>
      <c r="O13357" t="s">
        <v>64</v>
      </c>
      <c r="Q13357" t="s">
        <v>340</v>
      </c>
      <c r="R13357" t="s">
        <v>66</v>
      </c>
      <c r="T13357" t="s">
        <v>67</v>
      </c>
      <c r="AA13357" t="str">
        <v>συναπήχθη</v>
      </c>
      <c r="AB13357">
        <v>4879</v>
      </c>
    </row>
    <row r="13358" spans="1:28" x14ac:dyDescent="0.25">
      <c r="A13358">
        <v>104033</v>
      </c>
      <c r="B13358" t="s">
        <v>40983</v>
      </c>
      <c r="C13358" t="s">
        <v>40984</v>
      </c>
      <c r="D13358" t="s">
        <v>40985</v>
      </c>
      <c r="E13358" t="s">
        <v>40985</v>
      </c>
      <c r="F13358">
        <v>5272</v>
      </c>
      <c r="G13358" t="s">
        <v>435</v>
      </c>
      <c r="I13358" t="s">
        <v>28</v>
      </c>
      <c r="J13358" t="s">
        <v>29</v>
      </c>
      <c r="L13358" t="s">
        <v>30</v>
      </c>
      <c r="M13358" t="s">
        <v>409</v>
      </c>
      <c r="AA13358" t="str">
        <v>ὑποκρίσει</v>
      </c>
      <c r="AB13358">
        <v>5272</v>
      </c>
    </row>
    <row r="13359" spans="1:28" x14ac:dyDescent="0.25">
      <c r="A13359">
        <v>104039</v>
      </c>
      <c r="B13359" t="s">
        <v>40986</v>
      </c>
      <c r="C13359" t="s">
        <v>40987</v>
      </c>
      <c r="D13359" t="s">
        <v>40988</v>
      </c>
      <c r="E13359" t="s">
        <v>40988</v>
      </c>
      <c r="F13359">
        <v>3716</v>
      </c>
      <c r="G13359" t="s">
        <v>1261</v>
      </c>
      <c r="I13359" t="s">
        <v>63</v>
      </c>
      <c r="L13359" t="s">
        <v>98</v>
      </c>
      <c r="O13359" t="s">
        <v>348</v>
      </c>
      <c r="Q13359" t="s">
        <v>65</v>
      </c>
      <c r="R13359" t="s">
        <v>66</v>
      </c>
      <c r="T13359" t="s">
        <v>67</v>
      </c>
      <c r="AA13359" t="str">
        <v>ὀρθοποδοῦσιν</v>
      </c>
      <c r="AB13359">
        <v>3716</v>
      </c>
    </row>
    <row r="13360" spans="1:28" x14ac:dyDescent="0.25">
      <c r="A13360">
        <v>104054</v>
      </c>
      <c r="B13360" t="s">
        <v>40989</v>
      </c>
      <c r="C13360" t="s">
        <v>40990</v>
      </c>
      <c r="D13360" t="s">
        <v>40991</v>
      </c>
      <c r="E13360" t="s">
        <v>40991</v>
      </c>
      <c r="F13360">
        <v>1483</v>
      </c>
      <c r="G13360" t="s">
        <v>375</v>
      </c>
      <c r="I13360" t="s">
        <v>376</v>
      </c>
      <c r="AA13360" t="str">
        <v>ἐθνικῶς</v>
      </c>
      <c r="AB13360">
        <v>1483</v>
      </c>
    </row>
    <row r="13361" spans="1:28" x14ac:dyDescent="0.25">
      <c r="A13361">
        <v>104055</v>
      </c>
      <c r="B13361" t="s">
        <v>40992</v>
      </c>
      <c r="C13361" t="s">
        <v>40993</v>
      </c>
      <c r="D13361" t="s">
        <v>40994</v>
      </c>
      <c r="E13361" t="s">
        <v>40994</v>
      </c>
      <c r="F13361">
        <v>2198</v>
      </c>
      <c r="G13361" t="s">
        <v>873</v>
      </c>
      <c r="I13361" t="s">
        <v>63</v>
      </c>
      <c r="L13361" t="s">
        <v>30</v>
      </c>
      <c r="O13361" t="s">
        <v>348</v>
      </c>
      <c r="Q13361" t="s">
        <v>65</v>
      </c>
      <c r="R13361" t="s">
        <v>66</v>
      </c>
      <c r="T13361" t="s">
        <v>506</v>
      </c>
      <c r="AA13361" t="str">
        <v>ζῇς</v>
      </c>
      <c r="AB13361">
        <v>2198</v>
      </c>
    </row>
    <row r="13362" spans="1:28" x14ac:dyDescent="0.25">
      <c r="A13362">
        <v>104058</v>
      </c>
      <c r="B13362" t="s">
        <v>40995</v>
      </c>
      <c r="C13362" t="s">
        <v>40996</v>
      </c>
      <c r="D13362" t="s">
        <v>40997</v>
      </c>
      <c r="E13362" t="s">
        <v>40997</v>
      </c>
      <c r="F13362">
        <v>2452</v>
      </c>
      <c r="G13362" t="s">
        <v>375</v>
      </c>
      <c r="I13362" t="s">
        <v>376</v>
      </c>
      <c r="AA13362" t="str">
        <v>ἰουδαϊκῶς</v>
      </c>
      <c r="AB13362">
        <v>2452</v>
      </c>
    </row>
    <row r="13363" spans="1:28" x14ac:dyDescent="0.25">
      <c r="A13363">
        <v>104062</v>
      </c>
      <c r="B13363" t="s">
        <v>40998</v>
      </c>
      <c r="C13363" t="s">
        <v>40999</v>
      </c>
      <c r="D13363" t="s">
        <v>41000</v>
      </c>
      <c r="E13363" t="s">
        <v>41000</v>
      </c>
      <c r="F13363">
        <v>315</v>
      </c>
      <c r="G13363" t="s">
        <v>873</v>
      </c>
      <c r="I13363" t="s">
        <v>63</v>
      </c>
      <c r="L13363" t="s">
        <v>30</v>
      </c>
      <c r="O13363" t="s">
        <v>348</v>
      </c>
      <c r="Q13363" t="s">
        <v>65</v>
      </c>
      <c r="R13363" t="s">
        <v>66</v>
      </c>
      <c r="T13363" t="s">
        <v>506</v>
      </c>
      <c r="AA13363" t="str">
        <v>ἀναγκάζεις</v>
      </c>
      <c r="AB13363">
        <v>315</v>
      </c>
    </row>
    <row r="13364" spans="1:28" x14ac:dyDescent="0.25">
      <c r="A13364">
        <v>104063</v>
      </c>
      <c r="B13364" t="s">
        <v>41001</v>
      </c>
      <c r="C13364" t="s">
        <v>41002</v>
      </c>
      <c r="D13364" t="s">
        <v>41003</v>
      </c>
      <c r="E13364" t="s">
        <v>41003</v>
      </c>
      <c r="F13364">
        <v>2450</v>
      </c>
      <c r="G13364" t="s">
        <v>1136</v>
      </c>
      <c r="I13364" t="s">
        <v>63</v>
      </c>
      <c r="O13364" t="s">
        <v>348</v>
      </c>
      <c r="Q13364" t="s">
        <v>65</v>
      </c>
      <c r="R13364" t="s">
        <v>421</v>
      </c>
      <c r="AA13364" t="str">
        <v>ἰουδαΐζειν</v>
      </c>
      <c r="AB13364">
        <v>2450</v>
      </c>
    </row>
    <row r="13365" spans="1:28" x14ac:dyDescent="0.25">
      <c r="A13365">
        <v>104093</v>
      </c>
      <c r="B13365" t="s">
        <v>41004</v>
      </c>
      <c r="C13365" t="s">
        <v>41005</v>
      </c>
      <c r="D13365" t="s">
        <v>41006</v>
      </c>
      <c r="E13365" t="s">
        <v>41006</v>
      </c>
      <c r="F13365">
        <v>1344</v>
      </c>
      <c r="G13365" t="s">
        <v>20392</v>
      </c>
      <c r="I13365" t="s">
        <v>63</v>
      </c>
      <c r="L13365" t="s">
        <v>98</v>
      </c>
      <c r="O13365" t="s">
        <v>64</v>
      </c>
      <c r="Q13365" t="s">
        <v>340</v>
      </c>
      <c r="R13365" t="s">
        <v>538</v>
      </c>
      <c r="T13365" t="s">
        <v>673</v>
      </c>
      <c r="AA13365" t="str">
        <v>δικαιωθῶμεν</v>
      </c>
      <c r="AB13365">
        <v>1344</v>
      </c>
    </row>
    <row r="13366" spans="1:28" x14ac:dyDescent="0.25">
      <c r="A13366">
        <v>104116</v>
      </c>
      <c r="B13366" t="s">
        <v>41007</v>
      </c>
      <c r="C13366" t="s">
        <v>41008</v>
      </c>
      <c r="D13366" t="s">
        <v>41009</v>
      </c>
      <c r="E13366" t="s">
        <v>41009</v>
      </c>
      <c r="F13366">
        <v>2147</v>
      </c>
      <c r="G13366" t="s">
        <v>12388</v>
      </c>
      <c r="I13366" t="s">
        <v>63</v>
      </c>
      <c r="L13366" t="s">
        <v>98</v>
      </c>
      <c r="O13366" t="s">
        <v>64</v>
      </c>
      <c r="Q13366" t="s">
        <v>340</v>
      </c>
      <c r="R13366" t="s">
        <v>66</v>
      </c>
      <c r="T13366" t="s">
        <v>673</v>
      </c>
      <c r="AA13366" t="str">
        <v>εὑρέθημεν</v>
      </c>
      <c r="AB13366">
        <v>2147</v>
      </c>
    </row>
    <row r="13367" spans="1:28" x14ac:dyDescent="0.25">
      <c r="A13367">
        <v>104129</v>
      </c>
      <c r="B13367" t="s">
        <v>41010</v>
      </c>
      <c r="C13367" t="s">
        <v>41011</v>
      </c>
      <c r="D13367" t="s">
        <v>41012</v>
      </c>
      <c r="E13367" t="s">
        <v>41012</v>
      </c>
      <c r="F13367">
        <v>2647</v>
      </c>
      <c r="G13367" t="s">
        <v>1159</v>
      </c>
      <c r="I13367" t="s">
        <v>63</v>
      </c>
      <c r="L13367" t="s">
        <v>30</v>
      </c>
      <c r="O13367" t="s">
        <v>64</v>
      </c>
      <c r="Q13367" t="s">
        <v>65</v>
      </c>
      <c r="R13367" t="s">
        <v>66</v>
      </c>
      <c r="T13367" t="s">
        <v>673</v>
      </c>
      <c r="AA13367" t="str">
        <v>κατέλυσα</v>
      </c>
      <c r="AB13367">
        <v>2647</v>
      </c>
    </row>
    <row r="13368" spans="1:28" x14ac:dyDescent="0.25">
      <c r="A13368">
        <v>104144</v>
      </c>
      <c r="B13368" t="s">
        <v>41013</v>
      </c>
      <c r="C13368" t="s">
        <v>41014</v>
      </c>
      <c r="D13368" t="s">
        <v>41015</v>
      </c>
      <c r="E13368" t="s">
        <v>41015</v>
      </c>
      <c r="F13368">
        <v>2198</v>
      </c>
      <c r="G13368" t="s">
        <v>976</v>
      </c>
      <c r="I13368" t="s">
        <v>63</v>
      </c>
      <c r="L13368" t="s">
        <v>30</v>
      </c>
      <c r="O13368" t="s">
        <v>64</v>
      </c>
      <c r="Q13368" t="s">
        <v>65</v>
      </c>
      <c r="R13368" t="s">
        <v>538</v>
      </c>
      <c r="T13368" t="s">
        <v>673</v>
      </c>
      <c r="AA13368" t="str">
        <v>ζήσω</v>
      </c>
      <c r="AB13368">
        <v>2198</v>
      </c>
    </row>
    <row r="13369" spans="1:28" x14ac:dyDescent="0.25">
      <c r="A13369">
        <v>104146</v>
      </c>
      <c r="B13369" t="s">
        <v>41016</v>
      </c>
      <c r="C13369" t="s">
        <v>41017</v>
      </c>
      <c r="D13369" t="s">
        <v>41018</v>
      </c>
      <c r="E13369" t="s">
        <v>41018</v>
      </c>
      <c r="F13369">
        <v>4957</v>
      </c>
      <c r="G13369" t="s">
        <v>17495</v>
      </c>
      <c r="I13369" t="s">
        <v>63</v>
      </c>
      <c r="L13369" t="s">
        <v>30</v>
      </c>
      <c r="O13369" t="s">
        <v>849</v>
      </c>
      <c r="Q13369" t="s">
        <v>340</v>
      </c>
      <c r="R13369" t="s">
        <v>66</v>
      </c>
      <c r="T13369" t="s">
        <v>673</v>
      </c>
      <c r="AA13369" t="str">
        <v>συνεσταύρωμαι</v>
      </c>
      <c r="AB13369">
        <v>4957</v>
      </c>
    </row>
    <row r="13370" spans="1:28" x14ac:dyDescent="0.25">
      <c r="A13370">
        <v>104174</v>
      </c>
      <c r="B13370" t="s">
        <v>41019</v>
      </c>
      <c r="C13370" t="s">
        <v>41020</v>
      </c>
      <c r="D13370" t="s">
        <v>41021</v>
      </c>
      <c r="E13370" t="s">
        <v>41021</v>
      </c>
      <c r="F13370">
        <v>3860</v>
      </c>
      <c r="G13370" t="s">
        <v>9464</v>
      </c>
      <c r="I13370" t="s">
        <v>63</v>
      </c>
      <c r="J13370" t="s">
        <v>41</v>
      </c>
      <c r="L13370" t="s">
        <v>30</v>
      </c>
      <c r="M13370" t="s">
        <v>36</v>
      </c>
      <c r="O13370" t="s">
        <v>420</v>
      </c>
      <c r="Q13370" t="s">
        <v>65</v>
      </c>
      <c r="R13370" t="s">
        <v>349</v>
      </c>
      <c r="AA13370" t="str">
        <v>παραδόντος</v>
      </c>
      <c r="AB13370">
        <v>3860</v>
      </c>
    </row>
    <row r="13371" spans="1:28" x14ac:dyDescent="0.25">
      <c r="A13371">
        <v>104179</v>
      </c>
      <c r="B13371" t="s">
        <v>41022</v>
      </c>
      <c r="C13371" t="s">
        <v>41023</v>
      </c>
      <c r="D13371" t="s">
        <v>41024</v>
      </c>
      <c r="E13371" t="s">
        <v>41024</v>
      </c>
      <c r="F13371">
        <v>114</v>
      </c>
      <c r="G13371" t="s">
        <v>1564</v>
      </c>
      <c r="I13371" t="s">
        <v>63</v>
      </c>
      <c r="L13371" t="s">
        <v>30</v>
      </c>
      <c r="O13371" t="s">
        <v>348</v>
      </c>
      <c r="Q13371" t="s">
        <v>65</v>
      </c>
      <c r="R13371" t="s">
        <v>66</v>
      </c>
      <c r="T13371" t="s">
        <v>673</v>
      </c>
      <c r="AA13371" t="str">
        <v>ἀθετῶ</v>
      </c>
      <c r="AB13371">
        <v>114</v>
      </c>
    </row>
    <row r="13372" spans="1:28" x14ac:dyDescent="0.25">
      <c r="A13372">
        <v>104195</v>
      </c>
      <c r="B13372" t="s">
        <v>41025</v>
      </c>
      <c r="C13372" t="s">
        <v>41026</v>
      </c>
      <c r="D13372" t="s">
        <v>41027</v>
      </c>
      <c r="E13372" t="s">
        <v>41027</v>
      </c>
      <c r="F13372">
        <v>1052</v>
      </c>
      <c r="G13372" t="s">
        <v>26272</v>
      </c>
      <c r="I13372" t="s">
        <v>28</v>
      </c>
      <c r="J13372" t="s">
        <v>41</v>
      </c>
      <c r="L13372" t="s">
        <v>98</v>
      </c>
      <c r="M13372" t="s">
        <v>858</v>
      </c>
      <c r="AA13372" t="str">
        <v>γαλάται</v>
      </c>
      <c r="AB13372">
        <v>1052</v>
      </c>
    </row>
    <row r="13373" spans="1:28" x14ac:dyDescent="0.25">
      <c r="A13373">
        <v>104198</v>
      </c>
      <c r="B13373" t="s">
        <v>41028</v>
      </c>
      <c r="C13373" t="s">
        <v>41029</v>
      </c>
      <c r="D13373" t="s">
        <v>41030</v>
      </c>
      <c r="E13373" t="s">
        <v>41030</v>
      </c>
      <c r="F13373">
        <v>940</v>
      </c>
      <c r="G13373" t="s">
        <v>62</v>
      </c>
      <c r="I13373" t="s">
        <v>63</v>
      </c>
      <c r="L13373" t="s">
        <v>30</v>
      </c>
      <c r="O13373" t="s">
        <v>64</v>
      </c>
      <c r="Q13373" t="s">
        <v>65</v>
      </c>
      <c r="R13373" t="s">
        <v>66</v>
      </c>
      <c r="T13373" t="s">
        <v>67</v>
      </c>
      <c r="AA13373" t="str">
        <v>ἐβάσκανεν</v>
      </c>
      <c r="AB13373">
        <v>940</v>
      </c>
    </row>
    <row r="13374" spans="1:28" x14ac:dyDescent="0.25">
      <c r="A13374">
        <v>104202</v>
      </c>
      <c r="B13374" t="s">
        <v>41031</v>
      </c>
      <c r="C13374" t="s">
        <v>41032</v>
      </c>
      <c r="D13374" t="s">
        <v>41033</v>
      </c>
      <c r="E13374" t="s">
        <v>41033</v>
      </c>
      <c r="F13374">
        <v>3982</v>
      </c>
      <c r="G13374" t="s">
        <v>2462</v>
      </c>
      <c r="I13374" t="s">
        <v>63</v>
      </c>
      <c r="O13374" t="s">
        <v>348</v>
      </c>
      <c r="Q13374" t="s">
        <v>340</v>
      </c>
      <c r="R13374" t="s">
        <v>421</v>
      </c>
      <c r="AA13374" t="str">
        <v>πείθεσθαι</v>
      </c>
      <c r="AB13374">
        <v>3982</v>
      </c>
    </row>
    <row r="13375" spans="1:28" x14ac:dyDescent="0.25">
      <c r="A13375">
        <v>104211</v>
      </c>
      <c r="B13375" t="s">
        <v>41034</v>
      </c>
      <c r="C13375" t="s">
        <v>41035</v>
      </c>
      <c r="D13375" t="s">
        <v>41036</v>
      </c>
      <c r="E13375" t="s">
        <v>41036</v>
      </c>
      <c r="F13375">
        <v>4717</v>
      </c>
      <c r="G13375" t="s">
        <v>9456</v>
      </c>
      <c r="I13375" t="s">
        <v>63</v>
      </c>
      <c r="J13375" t="s">
        <v>41</v>
      </c>
      <c r="L13375" t="s">
        <v>30</v>
      </c>
      <c r="M13375" t="s">
        <v>31</v>
      </c>
      <c r="O13375" t="s">
        <v>849</v>
      </c>
      <c r="Q13375" t="s">
        <v>340</v>
      </c>
      <c r="R13375" t="s">
        <v>349</v>
      </c>
      <c r="AA13375" t="str">
        <v>ἐσταυρωμένος</v>
      </c>
      <c r="AB13375">
        <v>4717</v>
      </c>
    </row>
    <row r="13376" spans="1:28" x14ac:dyDescent="0.25">
      <c r="A13376">
        <v>104231</v>
      </c>
      <c r="B13376" t="s">
        <v>41037</v>
      </c>
      <c r="C13376" t="s">
        <v>41038</v>
      </c>
      <c r="D13376" t="s">
        <v>41039</v>
      </c>
      <c r="E13376" t="s">
        <v>41039</v>
      </c>
      <c r="F13376">
        <v>1728</v>
      </c>
      <c r="G13376" t="s">
        <v>24565</v>
      </c>
      <c r="I13376" t="s">
        <v>63</v>
      </c>
      <c r="J13376" t="s">
        <v>41</v>
      </c>
      <c r="L13376" t="s">
        <v>98</v>
      </c>
      <c r="M13376" t="s">
        <v>31</v>
      </c>
      <c r="O13376" t="s">
        <v>64</v>
      </c>
      <c r="Q13376" t="s">
        <v>573</v>
      </c>
      <c r="R13376" t="s">
        <v>349</v>
      </c>
      <c r="AA13376" t="str">
        <v>ἐναρξάμενοι</v>
      </c>
      <c r="AB13376">
        <v>1728</v>
      </c>
    </row>
    <row r="13377" spans="1:28" x14ac:dyDescent="0.25">
      <c r="A13377">
        <v>104235</v>
      </c>
      <c r="B13377" t="s">
        <v>41040</v>
      </c>
      <c r="C13377" t="s">
        <v>41041</v>
      </c>
      <c r="D13377" t="s">
        <v>41042</v>
      </c>
      <c r="E13377" t="s">
        <v>41042</v>
      </c>
      <c r="F13377">
        <v>2005</v>
      </c>
      <c r="G13377" t="s">
        <v>40819</v>
      </c>
      <c r="I13377" t="s">
        <v>63</v>
      </c>
      <c r="L13377" t="s">
        <v>98</v>
      </c>
      <c r="O13377" t="s">
        <v>348</v>
      </c>
      <c r="Q13377" t="s">
        <v>922</v>
      </c>
      <c r="R13377" t="s">
        <v>66</v>
      </c>
      <c r="T13377" t="s">
        <v>506</v>
      </c>
      <c r="AA13377" t="str">
        <v>ἐπιτελεῖσθε</v>
      </c>
      <c r="AB13377">
        <v>2005</v>
      </c>
    </row>
    <row r="13378" spans="1:28" x14ac:dyDescent="0.25">
      <c r="A13378">
        <v>104237</v>
      </c>
      <c r="B13378" t="s">
        <v>41043</v>
      </c>
      <c r="C13378" t="s">
        <v>41044</v>
      </c>
      <c r="D13378" t="s">
        <v>41045</v>
      </c>
      <c r="E13378" t="s">
        <v>41045</v>
      </c>
      <c r="F13378">
        <v>3958</v>
      </c>
      <c r="G13378" t="s">
        <v>5275</v>
      </c>
      <c r="I13378" t="s">
        <v>63</v>
      </c>
      <c r="L13378" t="s">
        <v>98</v>
      </c>
      <c r="O13378" t="s">
        <v>420</v>
      </c>
      <c r="Q13378" t="s">
        <v>65</v>
      </c>
      <c r="R13378" t="s">
        <v>66</v>
      </c>
      <c r="T13378" t="s">
        <v>506</v>
      </c>
      <c r="AA13378" t="str">
        <v>ἐπάθετε</v>
      </c>
      <c r="AB13378">
        <v>3958</v>
      </c>
    </row>
    <row r="13379" spans="1:28" x14ac:dyDescent="0.25">
      <c r="A13379">
        <v>104280</v>
      </c>
      <c r="B13379" t="s">
        <v>41046</v>
      </c>
      <c r="C13379" t="s">
        <v>41047</v>
      </c>
      <c r="D13379" t="s">
        <v>41048</v>
      </c>
      <c r="E13379" t="s">
        <v>41048</v>
      </c>
      <c r="F13379">
        <v>4308</v>
      </c>
      <c r="G13379" t="s">
        <v>4932</v>
      </c>
      <c r="I13379" t="s">
        <v>63</v>
      </c>
      <c r="J13379" t="s">
        <v>29</v>
      </c>
      <c r="L13379" t="s">
        <v>30</v>
      </c>
      <c r="M13379" t="s">
        <v>31</v>
      </c>
      <c r="O13379" t="s">
        <v>420</v>
      </c>
      <c r="Q13379" t="s">
        <v>65</v>
      </c>
      <c r="R13379" t="s">
        <v>349</v>
      </c>
      <c r="AA13379" t="str">
        <v>προϊδοῦσα</v>
      </c>
      <c r="AB13379">
        <v>4308</v>
      </c>
    </row>
    <row r="13380" spans="1:28" x14ac:dyDescent="0.25">
      <c r="A13380">
        <v>104287</v>
      </c>
      <c r="B13380" t="s">
        <v>6811</v>
      </c>
      <c r="C13380" t="s">
        <v>6812</v>
      </c>
      <c r="D13380" t="s">
        <v>41049</v>
      </c>
      <c r="E13380" t="s">
        <v>41049</v>
      </c>
      <c r="F13380">
        <v>1344</v>
      </c>
      <c r="G13380" t="s">
        <v>567</v>
      </c>
      <c r="I13380" t="s">
        <v>63</v>
      </c>
      <c r="L13380" t="s">
        <v>30</v>
      </c>
      <c r="O13380" t="s">
        <v>348</v>
      </c>
      <c r="Q13380" t="s">
        <v>65</v>
      </c>
      <c r="R13380" t="s">
        <v>66</v>
      </c>
      <c r="T13380" t="s">
        <v>67</v>
      </c>
      <c r="AA13380" t="str">
        <v>δικαιοῖ</v>
      </c>
      <c r="AB13380">
        <v>1344</v>
      </c>
    </row>
    <row r="13381" spans="1:28" x14ac:dyDescent="0.25">
      <c r="A13381">
        <v>104292</v>
      </c>
      <c r="B13381" t="s">
        <v>41050</v>
      </c>
      <c r="C13381" t="s">
        <v>41051</v>
      </c>
      <c r="D13381" t="s">
        <v>41052</v>
      </c>
      <c r="E13381" t="s">
        <v>41052</v>
      </c>
      <c r="F13381">
        <v>4283</v>
      </c>
      <c r="G13381" t="s">
        <v>4150</v>
      </c>
      <c r="I13381" t="s">
        <v>63</v>
      </c>
      <c r="L13381" t="s">
        <v>30</v>
      </c>
      <c r="O13381" t="s">
        <v>64</v>
      </c>
      <c r="Q13381" t="s">
        <v>573</v>
      </c>
      <c r="R13381" t="s">
        <v>66</v>
      </c>
      <c r="T13381" t="s">
        <v>67</v>
      </c>
      <c r="AA13381" t="str">
        <v>προευηγγελίσατο</v>
      </c>
      <c r="AB13381">
        <v>4283</v>
      </c>
    </row>
    <row r="13382" spans="1:28" x14ac:dyDescent="0.25">
      <c r="A13382">
        <v>104306</v>
      </c>
      <c r="B13382" t="s">
        <v>41053</v>
      </c>
      <c r="C13382" t="s">
        <v>41054</v>
      </c>
      <c r="D13382" t="s">
        <v>41055</v>
      </c>
      <c r="E13382" t="s">
        <v>41055</v>
      </c>
      <c r="F13382">
        <v>2127</v>
      </c>
      <c r="G13382" t="s">
        <v>4879</v>
      </c>
      <c r="I13382" t="s">
        <v>63</v>
      </c>
      <c r="L13382" t="s">
        <v>98</v>
      </c>
      <c r="O13382" t="s">
        <v>348</v>
      </c>
      <c r="Q13382" t="s">
        <v>340</v>
      </c>
      <c r="R13382" t="s">
        <v>66</v>
      </c>
      <c r="T13382" t="s">
        <v>67</v>
      </c>
      <c r="AA13382" t="str">
        <v>εὐλογοῦνται</v>
      </c>
      <c r="AB13382">
        <v>2127</v>
      </c>
    </row>
    <row r="13383" spans="1:28" x14ac:dyDescent="0.25">
      <c r="A13383">
        <v>104318</v>
      </c>
      <c r="B13383" t="s">
        <v>41056</v>
      </c>
      <c r="C13383" t="s">
        <v>41057</v>
      </c>
      <c r="D13383" t="s">
        <v>41058</v>
      </c>
      <c r="E13383" t="s">
        <v>41058</v>
      </c>
      <c r="F13383">
        <v>2671</v>
      </c>
      <c r="G13383" t="s">
        <v>274</v>
      </c>
      <c r="I13383" t="s">
        <v>28</v>
      </c>
      <c r="J13383" t="s">
        <v>29</v>
      </c>
      <c r="L13383" t="s">
        <v>30</v>
      </c>
      <c r="M13383" t="s">
        <v>73</v>
      </c>
      <c r="AA13383" t="str">
        <v>κατάραν</v>
      </c>
      <c r="AB13383">
        <v>2671</v>
      </c>
    </row>
    <row r="13384" spans="1:28" x14ac:dyDescent="0.25">
      <c r="A13384">
        <v>104322</v>
      </c>
      <c r="B13384" t="s">
        <v>41059</v>
      </c>
      <c r="C13384" t="s">
        <v>41060</v>
      </c>
      <c r="D13384" t="s">
        <v>41061</v>
      </c>
      <c r="E13384" t="s">
        <v>41061</v>
      </c>
      <c r="F13384">
        <v>1944</v>
      </c>
      <c r="G13384" t="s">
        <v>459</v>
      </c>
      <c r="I13384" t="s">
        <v>357</v>
      </c>
      <c r="J13384" t="s">
        <v>41</v>
      </c>
      <c r="L13384" t="s">
        <v>30</v>
      </c>
      <c r="M13384" t="s">
        <v>31</v>
      </c>
      <c r="AA13384" t="str">
        <v>ἐπικατάρατος</v>
      </c>
      <c r="AB13384">
        <v>1944</v>
      </c>
    </row>
    <row r="13385" spans="1:28" x14ac:dyDescent="0.25">
      <c r="A13385">
        <v>104326</v>
      </c>
      <c r="B13385" t="s">
        <v>41062</v>
      </c>
      <c r="C13385" t="s">
        <v>41063</v>
      </c>
      <c r="D13385" t="s">
        <v>41064</v>
      </c>
      <c r="E13385" t="s">
        <v>41064</v>
      </c>
      <c r="F13385">
        <v>1696</v>
      </c>
      <c r="G13385" t="s">
        <v>567</v>
      </c>
      <c r="I13385" t="s">
        <v>63</v>
      </c>
      <c r="L13385" t="s">
        <v>30</v>
      </c>
      <c r="O13385" t="s">
        <v>348</v>
      </c>
      <c r="Q13385" t="s">
        <v>65</v>
      </c>
      <c r="R13385" t="s">
        <v>66</v>
      </c>
      <c r="T13385" t="s">
        <v>67</v>
      </c>
      <c r="AA13385" t="str">
        <v>ἐμμένει</v>
      </c>
      <c r="AB13385">
        <v>1696</v>
      </c>
    </row>
    <row r="13386" spans="1:28" x14ac:dyDescent="0.25">
      <c r="A13386">
        <v>104372</v>
      </c>
      <c r="B13386" t="s">
        <v>41065</v>
      </c>
      <c r="C13386" t="s">
        <v>41066</v>
      </c>
      <c r="D13386" t="s">
        <v>41067</v>
      </c>
      <c r="E13386" t="s">
        <v>41067</v>
      </c>
      <c r="F13386">
        <v>1805</v>
      </c>
      <c r="G13386" t="s">
        <v>62</v>
      </c>
      <c r="I13386" t="s">
        <v>63</v>
      </c>
      <c r="L13386" t="s">
        <v>30</v>
      </c>
      <c r="O13386" t="s">
        <v>64</v>
      </c>
      <c r="Q13386" t="s">
        <v>65</v>
      </c>
      <c r="R13386" t="s">
        <v>66</v>
      </c>
      <c r="T13386" t="s">
        <v>67</v>
      </c>
      <c r="AA13386" t="str">
        <v>ἐξηγόρασεν</v>
      </c>
      <c r="AB13386">
        <v>1805</v>
      </c>
    </row>
    <row r="13387" spans="1:28" x14ac:dyDescent="0.25">
      <c r="A13387">
        <v>104375</v>
      </c>
      <c r="B13387" t="s">
        <v>41068</v>
      </c>
      <c r="C13387" t="s">
        <v>41069</v>
      </c>
      <c r="D13387" t="s">
        <v>41070</v>
      </c>
      <c r="E13387" t="s">
        <v>41070</v>
      </c>
      <c r="F13387">
        <v>2671</v>
      </c>
      <c r="G13387" t="s">
        <v>35</v>
      </c>
      <c r="I13387" t="s">
        <v>28</v>
      </c>
      <c r="J13387" t="s">
        <v>29</v>
      </c>
      <c r="L13387" t="s">
        <v>30</v>
      </c>
      <c r="M13387" t="s">
        <v>36</v>
      </c>
      <c r="AA13387" t="str">
        <v>κατάρας</v>
      </c>
      <c r="AB13387">
        <v>2671</v>
      </c>
    </row>
    <row r="13388" spans="1:28" x14ac:dyDescent="0.25">
      <c r="A13388">
        <v>104381</v>
      </c>
      <c r="B13388" t="s">
        <v>41071</v>
      </c>
      <c r="C13388" t="s">
        <v>41072</v>
      </c>
      <c r="D13388" t="s">
        <v>41073</v>
      </c>
      <c r="E13388" t="s">
        <v>41073</v>
      </c>
      <c r="F13388">
        <v>2671</v>
      </c>
      <c r="G13388" t="s">
        <v>27</v>
      </c>
      <c r="I13388" t="s">
        <v>28</v>
      </c>
      <c r="J13388" t="s">
        <v>29</v>
      </c>
      <c r="L13388" t="s">
        <v>30</v>
      </c>
      <c r="M13388" t="s">
        <v>31</v>
      </c>
      <c r="AA13388" t="str">
        <v>κατάρα</v>
      </c>
      <c r="AB13388">
        <v>2671</v>
      </c>
    </row>
    <row r="13389" spans="1:28" x14ac:dyDescent="0.25">
      <c r="A13389">
        <v>104387</v>
      </c>
      <c r="B13389" t="s">
        <v>41074</v>
      </c>
      <c r="C13389" t="s">
        <v>41075</v>
      </c>
      <c r="D13389" t="s">
        <v>41076</v>
      </c>
      <c r="E13389" t="s">
        <v>41076</v>
      </c>
      <c r="F13389">
        <v>2910</v>
      </c>
      <c r="G13389" t="s">
        <v>15227</v>
      </c>
      <c r="I13389" t="s">
        <v>63</v>
      </c>
      <c r="J13389" t="s">
        <v>41</v>
      </c>
      <c r="L13389" t="s">
        <v>30</v>
      </c>
      <c r="M13389" t="s">
        <v>31</v>
      </c>
      <c r="O13389" t="s">
        <v>348</v>
      </c>
      <c r="Q13389" t="s">
        <v>504</v>
      </c>
      <c r="R13389" t="s">
        <v>349</v>
      </c>
      <c r="AA13389" t="str">
        <v>κρεμάμενος</v>
      </c>
      <c r="AB13389">
        <v>2910</v>
      </c>
    </row>
    <row r="13390" spans="1:28" x14ac:dyDescent="0.25">
      <c r="A13390">
        <v>104395</v>
      </c>
      <c r="B13390" t="s">
        <v>41077</v>
      </c>
      <c r="C13390" t="s">
        <v>41078</v>
      </c>
      <c r="D13390" t="s">
        <v>41079</v>
      </c>
      <c r="E13390" t="s">
        <v>41079</v>
      </c>
      <c r="F13390">
        <v>2129</v>
      </c>
      <c r="G13390" t="s">
        <v>27</v>
      </c>
      <c r="I13390" t="s">
        <v>28</v>
      </c>
      <c r="J13390" t="s">
        <v>29</v>
      </c>
      <c r="L13390" t="s">
        <v>30</v>
      </c>
      <c r="M13390" t="s">
        <v>31</v>
      </c>
      <c r="AA13390" t="str">
        <v>εὐλογία</v>
      </c>
      <c r="AB13390">
        <v>2129</v>
      </c>
    </row>
    <row r="13391" spans="1:28" x14ac:dyDescent="0.25">
      <c r="A13391">
        <v>104407</v>
      </c>
      <c r="B13391" t="s">
        <v>41080</v>
      </c>
      <c r="C13391" t="s">
        <v>41081</v>
      </c>
      <c r="D13391" t="s">
        <v>41082</v>
      </c>
      <c r="E13391" t="s">
        <v>41082</v>
      </c>
      <c r="F13391">
        <v>2983</v>
      </c>
      <c r="G13391" t="s">
        <v>3620</v>
      </c>
      <c r="I13391" t="s">
        <v>63</v>
      </c>
      <c r="L13391" t="s">
        <v>98</v>
      </c>
      <c r="O13391" t="s">
        <v>420</v>
      </c>
      <c r="Q13391" t="s">
        <v>65</v>
      </c>
      <c r="R13391" t="s">
        <v>538</v>
      </c>
      <c r="T13391" t="s">
        <v>673</v>
      </c>
      <c r="AA13391" t="str">
        <v>λάβωμεν</v>
      </c>
      <c r="AB13391">
        <v>2983</v>
      </c>
    </row>
    <row r="13392" spans="1:28" x14ac:dyDescent="0.25">
      <c r="A13392">
        <v>104417</v>
      </c>
      <c r="B13392" t="s">
        <v>41083</v>
      </c>
      <c r="C13392" t="s">
        <v>41084</v>
      </c>
      <c r="D13392" t="s">
        <v>41085</v>
      </c>
      <c r="E13392" t="s">
        <v>41085</v>
      </c>
      <c r="F13392">
        <v>2964</v>
      </c>
      <c r="G13392" t="s">
        <v>2850</v>
      </c>
      <c r="I13392" t="s">
        <v>63</v>
      </c>
      <c r="J13392" t="s">
        <v>29</v>
      </c>
      <c r="L13392" t="s">
        <v>30</v>
      </c>
      <c r="M13392" t="s">
        <v>73</v>
      </c>
      <c r="O13392" t="s">
        <v>849</v>
      </c>
      <c r="Q13392" t="s">
        <v>340</v>
      </c>
      <c r="R13392" t="s">
        <v>349</v>
      </c>
      <c r="AA13392" t="str">
        <v>κεκυρωμένην</v>
      </c>
      <c r="AB13392">
        <v>2964</v>
      </c>
    </row>
    <row r="13393" spans="1:28" x14ac:dyDescent="0.25">
      <c r="A13393">
        <v>104422</v>
      </c>
      <c r="B13393" t="s">
        <v>41086</v>
      </c>
      <c r="C13393" t="s">
        <v>41087</v>
      </c>
      <c r="D13393" t="s">
        <v>41088</v>
      </c>
      <c r="E13393" t="s">
        <v>41088</v>
      </c>
      <c r="F13393">
        <v>1928</v>
      </c>
      <c r="G13393" t="s">
        <v>1351</v>
      </c>
      <c r="I13393" t="s">
        <v>63</v>
      </c>
      <c r="L13393" t="s">
        <v>30</v>
      </c>
      <c r="O13393" t="s">
        <v>348</v>
      </c>
      <c r="Q13393" t="s">
        <v>830</v>
      </c>
      <c r="R13393" t="s">
        <v>66</v>
      </c>
      <c r="T13393" t="s">
        <v>67</v>
      </c>
      <c r="AA13393" t="str">
        <v>ἐπιδιατάσσεται</v>
      </c>
      <c r="AB13393">
        <v>1928</v>
      </c>
    </row>
    <row r="13394" spans="1:28" x14ac:dyDescent="0.25">
      <c r="A13394">
        <v>104426</v>
      </c>
      <c r="B13394" t="s">
        <v>41089</v>
      </c>
      <c r="C13394" t="s">
        <v>41090</v>
      </c>
      <c r="D13394" t="s">
        <v>41091</v>
      </c>
      <c r="E13394" t="s">
        <v>41091</v>
      </c>
      <c r="F13394">
        <v>2046</v>
      </c>
      <c r="G13394" t="s">
        <v>1774</v>
      </c>
      <c r="I13394" t="s">
        <v>63</v>
      </c>
      <c r="L13394" t="s">
        <v>98</v>
      </c>
      <c r="O13394" t="s">
        <v>64</v>
      </c>
      <c r="Q13394" t="s">
        <v>340</v>
      </c>
      <c r="R13394" t="s">
        <v>66</v>
      </c>
      <c r="T13394" t="s">
        <v>67</v>
      </c>
      <c r="AA13394" t="str">
        <v>ἐρρήθησαν</v>
      </c>
      <c r="AB13394">
        <v>2046</v>
      </c>
    </row>
    <row r="13395" spans="1:28" x14ac:dyDescent="0.25">
      <c r="A13395">
        <v>104437</v>
      </c>
      <c r="B13395" t="s">
        <v>41092</v>
      </c>
      <c r="C13395" t="s">
        <v>41093</v>
      </c>
      <c r="D13395" t="s">
        <v>41094</v>
      </c>
      <c r="E13395" t="s">
        <v>41094</v>
      </c>
      <c r="F13395">
        <v>4690</v>
      </c>
      <c r="G13395" t="s">
        <v>1195</v>
      </c>
      <c r="I13395" t="s">
        <v>28</v>
      </c>
      <c r="J13395" t="s">
        <v>444</v>
      </c>
      <c r="L13395" t="s">
        <v>98</v>
      </c>
      <c r="M13395" t="s">
        <v>409</v>
      </c>
      <c r="AA13395" t="str">
        <v>σπέρμασιν</v>
      </c>
      <c r="AB13395">
        <v>4690</v>
      </c>
    </row>
    <row r="13396" spans="1:28" x14ac:dyDescent="0.25">
      <c r="A13396">
        <v>104456</v>
      </c>
      <c r="B13396" t="s">
        <v>41095</v>
      </c>
      <c r="C13396" t="s">
        <v>41096</v>
      </c>
      <c r="D13396" t="s">
        <v>41097</v>
      </c>
      <c r="E13396" t="s">
        <v>41097</v>
      </c>
      <c r="F13396">
        <v>4300</v>
      </c>
      <c r="G13396" t="s">
        <v>2850</v>
      </c>
      <c r="I13396" t="s">
        <v>63</v>
      </c>
      <c r="J13396" t="s">
        <v>29</v>
      </c>
      <c r="L13396" t="s">
        <v>30</v>
      </c>
      <c r="M13396" t="s">
        <v>73</v>
      </c>
      <c r="O13396" t="s">
        <v>849</v>
      </c>
      <c r="Q13396" t="s">
        <v>340</v>
      </c>
      <c r="R13396" t="s">
        <v>349</v>
      </c>
      <c r="AA13396" t="str">
        <v>προκεκυρωμένην</v>
      </c>
      <c r="AB13396">
        <v>4300</v>
      </c>
    </row>
    <row r="13397" spans="1:28" x14ac:dyDescent="0.25">
      <c r="A13397">
        <v>104468</v>
      </c>
      <c r="B13397" t="s">
        <v>41098</v>
      </c>
      <c r="C13397" t="s">
        <v>41099</v>
      </c>
      <c r="D13397" t="s">
        <v>41100</v>
      </c>
      <c r="E13397" t="s">
        <v>41100</v>
      </c>
      <c r="F13397">
        <v>1096</v>
      </c>
      <c r="G13397" t="s">
        <v>11115</v>
      </c>
      <c r="I13397" t="s">
        <v>63</v>
      </c>
      <c r="J13397" t="s">
        <v>41</v>
      </c>
      <c r="L13397" t="s">
        <v>30</v>
      </c>
      <c r="M13397" t="s">
        <v>31</v>
      </c>
      <c r="O13397" t="s">
        <v>623</v>
      </c>
      <c r="Q13397" t="s">
        <v>65</v>
      </c>
      <c r="R13397" t="s">
        <v>349</v>
      </c>
      <c r="AA13397" t="str">
        <v>γεγονώς</v>
      </c>
      <c r="AB13397">
        <v>1096</v>
      </c>
    </row>
    <row r="13398" spans="1:28" x14ac:dyDescent="0.25">
      <c r="A13398">
        <v>104471</v>
      </c>
      <c r="B13398" t="s">
        <v>41101</v>
      </c>
      <c r="C13398" t="s">
        <v>41102</v>
      </c>
      <c r="D13398" t="s">
        <v>41103</v>
      </c>
      <c r="E13398" t="s">
        <v>41103</v>
      </c>
      <c r="F13398">
        <v>208</v>
      </c>
      <c r="G13398" t="s">
        <v>567</v>
      </c>
      <c r="I13398" t="s">
        <v>63</v>
      </c>
      <c r="L13398" t="s">
        <v>30</v>
      </c>
      <c r="O13398" t="s">
        <v>348</v>
      </c>
      <c r="Q13398" t="s">
        <v>65</v>
      </c>
      <c r="R13398" t="s">
        <v>66</v>
      </c>
      <c r="T13398" t="s">
        <v>67</v>
      </c>
      <c r="AA13398" t="str">
        <v>ἀκυροῖ</v>
      </c>
      <c r="AB13398">
        <v>208</v>
      </c>
    </row>
    <row r="13399" spans="1:28" x14ac:dyDescent="0.25">
      <c r="A13399">
        <v>104474</v>
      </c>
      <c r="B13399" t="s">
        <v>41104</v>
      </c>
      <c r="C13399" t="s">
        <v>41105</v>
      </c>
      <c r="D13399" t="s">
        <v>41106</v>
      </c>
      <c r="E13399" t="s">
        <v>41106</v>
      </c>
      <c r="F13399">
        <v>2673</v>
      </c>
      <c r="G13399" t="s">
        <v>479</v>
      </c>
      <c r="I13399" t="s">
        <v>63</v>
      </c>
      <c r="O13399" t="s">
        <v>64</v>
      </c>
      <c r="Q13399" t="s">
        <v>65</v>
      </c>
      <c r="R13399" t="s">
        <v>421</v>
      </c>
      <c r="AA13399" t="str">
        <v>καταργῆσαι</v>
      </c>
      <c r="AB13399">
        <v>2673</v>
      </c>
    </row>
    <row r="13400" spans="1:28" x14ac:dyDescent="0.25">
      <c r="A13400">
        <v>104499</v>
      </c>
      <c r="B13400" t="s">
        <v>41107</v>
      </c>
      <c r="C13400" t="s">
        <v>41108</v>
      </c>
      <c r="D13400" t="s">
        <v>41109</v>
      </c>
      <c r="E13400" t="s">
        <v>41109</v>
      </c>
      <c r="F13400">
        <v>3847</v>
      </c>
      <c r="G13400" t="s">
        <v>606</v>
      </c>
      <c r="I13400" t="s">
        <v>28</v>
      </c>
      <c r="J13400" t="s">
        <v>29</v>
      </c>
      <c r="L13400" t="s">
        <v>98</v>
      </c>
      <c r="M13400" t="s">
        <v>36</v>
      </c>
      <c r="AA13400" t="str">
        <v>παραβάσεων</v>
      </c>
      <c r="AB13400">
        <v>3847</v>
      </c>
    </row>
    <row r="13401" spans="1:28" x14ac:dyDescent="0.25">
      <c r="A13401">
        <v>104509</v>
      </c>
      <c r="B13401" t="s">
        <v>41110</v>
      </c>
      <c r="C13401" t="s">
        <v>41111</v>
      </c>
      <c r="D13401" t="s">
        <v>41112</v>
      </c>
      <c r="E13401" t="s">
        <v>41112</v>
      </c>
      <c r="F13401">
        <v>1299</v>
      </c>
      <c r="G13401" t="s">
        <v>4957</v>
      </c>
      <c r="I13401" t="s">
        <v>63</v>
      </c>
      <c r="J13401" t="s">
        <v>41</v>
      </c>
      <c r="L13401" t="s">
        <v>30</v>
      </c>
      <c r="M13401" t="s">
        <v>31</v>
      </c>
      <c r="O13401" t="s">
        <v>420</v>
      </c>
      <c r="Q13401" t="s">
        <v>340</v>
      </c>
      <c r="R13401" t="s">
        <v>349</v>
      </c>
      <c r="AA13401" t="str">
        <v>διαταγείς</v>
      </c>
      <c r="AB13401">
        <v>1299</v>
      </c>
    </row>
    <row r="13402" spans="1:28" x14ac:dyDescent="0.25">
      <c r="A13402">
        <v>104514</v>
      </c>
      <c r="B13402" t="s">
        <v>41113</v>
      </c>
      <c r="C13402" t="s">
        <v>41114</v>
      </c>
      <c r="D13402" t="s">
        <v>41115</v>
      </c>
      <c r="E13402" t="s">
        <v>41115</v>
      </c>
      <c r="F13402">
        <v>3316</v>
      </c>
      <c r="G13402" t="s">
        <v>40</v>
      </c>
      <c r="I13402" t="s">
        <v>28</v>
      </c>
      <c r="J13402" t="s">
        <v>41</v>
      </c>
      <c r="L13402" t="s">
        <v>30</v>
      </c>
      <c r="M13402" t="s">
        <v>36</v>
      </c>
      <c r="AA13402" t="str">
        <v>μεσίτου</v>
      </c>
      <c r="AB13402">
        <v>3316</v>
      </c>
    </row>
    <row r="13403" spans="1:28" x14ac:dyDescent="0.25">
      <c r="A13403">
        <v>104517</v>
      </c>
      <c r="B13403" t="s">
        <v>41116</v>
      </c>
      <c r="C13403" t="s">
        <v>41117</v>
      </c>
      <c r="D13403" t="s">
        <v>41118</v>
      </c>
      <c r="E13403" t="s">
        <v>41118</v>
      </c>
      <c r="F13403">
        <v>3316</v>
      </c>
      <c r="G13403" t="s">
        <v>111</v>
      </c>
      <c r="I13403" t="s">
        <v>28</v>
      </c>
      <c r="J13403" t="s">
        <v>41</v>
      </c>
      <c r="L13403" t="s">
        <v>30</v>
      </c>
      <c r="M13403" t="s">
        <v>31</v>
      </c>
      <c r="AA13403" t="str">
        <v>μεσίτης</v>
      </c>
      <c r="AB13403">
        <v>3316</v>
      </c>
    </row>
    <row r="13404" spans="1:28" x14ac:dyDescent="0.25">
      <c r="A13404">
        <v>104531</v>
      </c>
      <c r="B13404" t="s">
        <v>41119</v>
      </c>
      <c r="C13404" t="s">
        <v>41120</v>
      </c>
      <c r="D13404" t="s">
        <v>41121</v>
      </c>
      <c r="E13404" t="s">
        <v>41121</v>
      </c>
      <c r="F13404">
        <v>1860</v>
      </c>
      <c r="G13404" t="s">
        <v>606</v>
      </c>
      <c r="I13404" t="s">
        <v>28</v>
      </c>
      <c r="J13404" t="s">
        <v>29</v>
      </c>
      <c r="L13404" t="s">
        <v>98</v>
      </c>
      <c r="M13404" t="s">
        <v>36</v>
      </c>
      <c r="AA13404" t="str">
        <v>ἐπαγγελιῶν</v>
      </c>
      <c r="AB13404">
        <v>1860</v>
      </c>
    </row>
    <row r="13405" spans="1:28" x14ac:dyDescent="0.25">
      <c r="A13405">
        <v>104542</v>
      </c>
      <c r="B13405" t="s">
        <v>41122</v>
      </c>
      <c r="C13405" t="s">
        <v>41123</v>
      </c>
      <c r="D13405" t="s">
        <v>41124</v>
      </c>
      <c r="E13405" t="s">
        <v>41124</v>
      </c>
      <c r="F13405">
        <v>2227</v>
      </c>
      <c r="G13405" t="s">
        <v>479</v>
      </c>
      <c r="I13405" t="s">
        <v>63</v>
      </c>
      <c r="O13405" t="s">
        <v>64</v>
      </c>
      <c r="Q13405" t="s">
        <v>65</v>
      </c>
      <c r="R13405" t="s">
        <v>421</v>
      </c>
      <c r="AA13405" t="str">
        <v>ζῳοποιῆσαι</v>
      </c>
      <c r="AB13405">
        <v>2227</v>
      </c>
    </row>
    <row r="13406" spans="1:28" x14ac:dyDescent="0.25">
      <c r="A13406">
        <v>104576</v>
      </c>
      <c r="B13406" t="s">
        <v>41125</v>
      </c>
      <c r="C13406" t="s">
        <v>41126</v>
      </c>
      <c r="D13406" t="s">
        <v>41127</v>
      </c>
      <c r="E13406" t="s">
        <v>41127</v>
      </c>
      <c r="F13406">
        <v>5432</v>
      </c>
      <c r="G13406" t="s">
        <v>33178</v>
      </c>
      <c r="I13406" t="s">
        <v>63</v>
      </c>
      <c r="L13406" t="s">
        <v>98</v>
      </c>
      <c r="O13406" t="s">
        <v>394</v>
      </c>
      <c r="Q13406" t="s">
        <v>340</v>
      </c>
      <c r="R13406" t="s">
        <v>66</v>
      </c>
      <c r="T13406" t="s">
        <v>673</v>
      </c>
      <c r="AA13406" t="str">
        <v>ἐφρουρούμεθα</v>
      </c>
      <c r="AB13406">
        <v>5432</v>
      </c>
    </row>
    <row r="13407" spans="1:28" x14ac:dyDescent="0.25">
      <c r="A13407">
        <v>104577</v>
      </c>
      <c r="B13407" t="s">
        <v>41128</v>
      </c>
      <c r="C13407" t="s">
        <v>41129</v>
      </c>
      <c r="D13407" t="s">
        <v>41130</v>
      </c>
      <c r="E13407" t="s">
        <v>41130</v>
      </c>
      <c r="F13407">
        <v>4788</v>
      </c>
      <c r="G13407" t="s">
        <v>2357</v>
      </c>
      <c r="I13407" t="s">
        <v>63</v>
      </c>
      <c r="J13407" t="s">
        <v>41</v>
      </c>
      <c r="L13407" t="s">
        <v>98</v>
      </c>
      <c r="M13407" t="s">
        <v>31</v>
      </c>
      <c r="O13407" t="s">
        <v>849</v>
      </c>
      <c r="Q13407" t="s">
        <v>340</v>
      </c>
      <c r="R13407" t="s">
        <v>349</v>
      </c>
      <c r="AA13407" t="str">
        <v>συγκεκλεισμένοι</v>
      </c>
      <c r="AB13407">
        <v>4788</v>
      </c>
    </row>
    <row r="13408" spans="1:28" x14ac:dyDescent="0.25">
      <c r="A13408">
        <v>104586</v>
      </c>
      <c r="B13408" t="s">
        <v>41131</v>
      </c>
      <c r="C13408" t="s">
        <v>41132</v>
      </c>
      <c r="D13408" t="s">
        <v>41133</v>
      </c>
      <c r="E13408" t="s">
        <v>41133</v>
      </c>
      <c r="F13408">
        <v>3807</v>
      </c>
      <c r="G13408" t="s">
        <v>111</v>
      </c>
      <c r="I13408" t="s">
        <v>28</v>
      </c>
      <c r="J13408" t="s">
        <v>41</v>
      </c>
      <c r="L13408" t="s">
        <v>30</v>
      </c>
      <c r="M13408" t="s">
        <v>31</v>
      </c>
      <c r="AA13408" t="str">
        <v>παιδαγωγός</v>
      </c>
      <c r="AB13408">
        <v>3807</v>
      </c>
    </row>
    <row r="13409" spans="1:28" x14ac:dyDescent="0.25">
      <c r="A13409">
        <v>104601</v>
      </c>
      <c r="B13409" t="s">
        <v>41134</v>
      </c>
      <c r="C13409" t="s">
        <v>41135</v>
      </c>
      <c r="D13409" t="s">
        <v>41136</v>
      </c>
      <c r="E13409" t="s">
        <v>41136</v>
      </c>
      <c r="F13409">
        <v>3807</v>
      </c>
      <c r="G13409" t="s">
        <v>90</v>
      </c>
      <c r="I13409" t="s">
        <v>28</v>
      </c>
      <c r="J13409" t="s">
        <v>41</v>
      </c>
      <c r="L13409" t="s">
        <v>30</v>
      </c>
      <c r="M13409" t="s">
        <v>73</v>
      </c>
      <c r="AA13409" t="str">
        <v>παιδαγωγόν</v>
      </c>
      <c r="AB13409">
        <v>3807</v>
      </c>
    </row>
    <row r="13410" spans="1:28" x14ac:dyDescent="0.25">
      <c r="A13410">
        <v>104620</v>
      </c>
      <c r="B13410" t="s">
        <v>41137</v>
      </c>
      <c r="C13410" t="s">
        <v>41138</v>
      </c>
      <c r="D13410" t="s">
        <v>41139</v>
      </c>
      <c r="E13410" t="s">
        <v>41139</v>
      </c>
      <c r="F13410">
        <v>1746</v>
      </c>
      <c r="G13410" t="s">
        <v>5905</v>
      </c>
      <c r="I13410" t="s">
        <v>63</v>
      </c>
      <c r="L13410" t="s">
        <v>98</v>
      </c>
      <c r="O13410" t="s">
        <v>64</v>
      </c>
      <c r="Q13410" t="s">
        <v>504</v>
      </c>
      <c r="R13410" t="s">
        <v>66</v>
      </c>
      <c r="T13410" t="s">
        <v>506</v>
      </c>
      <c r="AA13410" t="str">
        <v>ἐνεδύσασθε</v>
      </c>
      <c r="AB13410">
        <v>1746</v>
      </c>
    </row>
    <row r="13411" spans="1:28" x14ac:dyDescent="0.25">
      <c r="A13411">
        <v>104674</v>
      </c>
      <c r="B13411" t="s">
        <v>41140</v>
      </c>
      <c r="C13411" t="s">
        <v>41141</v>
      </c>
      <c r="D13411" t="s">
        <v>41142</v>
      </c>
      <c r="E13411" t="s">
        <v>41142</v>
      </c>
      <c r="F13411">
        <v>2012</v>
      </c>
      <c r="G13411" t="s">
        <v>102</v>
      </c>
      <c r="I13411" t="s">
        <v>28</v>
      </c>
      <c r="J13411" t="s">
        <v>41</v>
      </c>
      <c r="L13411" t="s">
        <v>98</v>
      </c>
      <c r="M13411" t="s">
        <v>73</v>
      </c>
      <c r="AA13411" t="str">
        <v>ἐπιτρόπους</v>
      </c>
      <c r="AB13411">
        <v>2012</v>
      </c>
    </row>
    <row r="13412" spans="1:28" x14ac:dyDescent="0.25">
      <c r="A13412">
        <v>104680</v>
      </c>
      <c r="B13412" t="s">
        <v>41143</v>
      </c>
      <c r="C13412" t="s">
        <v>41144</v>
      </c>
      <c r="D13412" t="s">
        <v>41145</v>
      </c>
      <c r="E13412" t="s">
        <v>41145</v>
      </c>
      <c r="F13412">
        <v>4287</v>
      </c>
      <c r="G13412" t="s">
        <v>35</v>
      </c>
      <c r="I13412" t="s">
        <v>28</v>
      </c>
      <c r="J13412" t="s">
        <v>29</v>
      </c>
      <c r="L13412" t="s">
        <v>30</v>
      </c>
      <c r="M13412" t="s">
        <v>36</v>
      </c>
      <c r="AA13412" t="str">
        <v>προθεσμίας</v>
      </c>
      <c r="AB13412">
        <v>4287</v>
      </c>
    </row>
    <row r="13413" spans="1:28" x14ac:dyDescent="0.25">
      <c r="A13413">
        <v>104688</v>
      </c>
      <c r="B13413" t="s">
        <v>41146</v>
      </c>
      <c r="C13413" t="s">
        <v>41147</v>
      </c>
      <c r="D13413" t="s">
        <v>41148</v>
      </c>
      <c r="E13413" t="s">
        <v>41148</v>
      </c>
      <c r="F13413">
        <v>3516</v>
      </c>
      <c r="G13413" t="s">
        <v>2272</v>
      </c>
      <c r="I13413" t="s">
        <v>357</v>
      </c>
      <c r="J13413" t="s">
        <v>41</v>
      </c>
      <c r="L13413" t="s">
        <v>98</v>
      </c>
      <c r="M13413" t="s">
        <v>31</v>
      </c>
      <c r="AA13413" t="str">
        <v>νήπιοι</v>
      </c>
      <c r="AB13413">
        <v>3516</v>
      </c>
    </row>
    <row r="13414" spans="1:28" x14ac:dyDescent="0.25">
      <c r="A13414">
        <v>104691</v>
      </c>
      <c r="B13414" t="s">
        <v>41149</v>
      </c>
      <c r="C13414" t="s">
        <v>41150</v>
      </c>
      <c r="D13414" t="s">
        <v>41151</v>
      </c>
      <c r="E13414" t="s">
        <v>41151</v>
      </c>
      <c r="F13414">
        <v>4747</v>
      </c>
      <c r="G13414" t="s">
        <v>756</v>
      </c>
      <c r="I13414" t="s">
        <v>28</v>
      </c>
      <c r="J13414" t="s">
        <v>444</v>
      </c>
      <c r="L13414" t="s">
        <v>98</v>
      </c>
      <c r="M13414" t="s">
        <v>73</v>
      </c>
      <c r="AA13414" t="str">
        <v>στοιχεῖα</v>
      </c>
      <c r="AB13414">
        <v>4747</v>
      </c>
    </row>
    <row r="13415" spans="1:28" x14ac:dyDescent="0.25">
      <c r="A13415">
        <v>104695</v>
      </c>
      <c r="B13415" t="s">
        <v>41152</v>
      </c>
      <c r="C13415" t="s">
        <v>41153</v>
      </c>
      <c r="D13415" t="s">
        <v>41154</v>
      </c>
      <c r="E13415" t="s">
        <v>41154</v>
      </c>
      <c r="F13415">
        <v>1402</v>
      </c>
      <c r="G13415" t="s">
        <v>2357</v>
      </c>
      <c r="I13415" t="s">
        <v>63</v>
      </c>
      <c r="J13415" t="s">
        <v>41</v>
      </c>
      <c r="L13415" t="s">
        <v>98</v>
      </c>
      <c r="M13415" t="s">
        <v>31</v>
      </c>
      <c r="O13415" t="s">
        <v>849</v>
      </c>
      <c r="Q13415" t="s">
        <v>340</v>
      </c>
      <c r="R13415" t="s">
        <v>349</v>
      </c>
      <c r="AA13415" t="str">
        <v>δεδουλωμένοι</v>
      </c>
      <c r="AB13415">
        <v>1402</v>
      </c>
    </row>
    <row r="13416" spans="1:28" x14ac:dyDescent="0.25">
      <c r="A13416">
        <v>104719</v>
      </c>
      <c r="B13416" t="s">
        <v>41155</v>
      </c>
      <c r="C13416" t="s">
        <v>41156</v>
      </c>
      <c r="D13416" t="s">
        <v>41157</v>
      </c>
      <c r="E13416" t="s">
        <v>41157</v>
      </c>
      <c r="F13416">
        <v>1805</v>
      </c>
      <c r="G13416" t="s">
        <v>2575</v>
      </c>
      <c r="I13416" t="s">
        <v>63</v>
      </c>
      <c r="L13416" t="s">
        <v>30</v>
      </c>
      <c r="O13416" t="s">
        <v>64</v>
      </c>
      <c r="Q13416" t="s">
        <v>65</v>
      </c>
      <c r="R13416" t="s">
        <v>538</v>
      </c>
      <c r="T13416" t="s">
        <v>67</v>
      </c>
      <c r="AA13416" t="str">
        <v>ἐξαγοράσῃ</v>
      </c>
      <c r="AB13416">
        <v>1805</v>
      </c>
    </row>
    <row r="13417" spans="1:28" x14ac:dyDescent="0.25">
      <c r="A13417">
        <v>104723</v>
      </c>
      <c r="B13417" t="s">
        <v>41158</v>
      </c>
      <c r="C13417" t="s">
        <v>41159</v>
      </c>
      <c r="D13417" t="s">
        <v>41160</v>
      </c>
      <c r="E13417" t="s">
        <v>41160</v>
      </c>
      <c r="F13417">
        <v>618</v>
      </c>
      <c r="G13417" t="s">
        <v>3620</v>
      </c>
      <c r="I13417" t="s">
        <v>63</v>
      </c>
      <c r="L13417" t="s">
        <v>98</v>
      </c>
      <c r="O13417" t="s">
        <v>420</v>
      </c>
      <c r="Q13417" t="s">
        <v>65</v>
      </c>
      <c r="R13417" t="s">
        <v>538</v>
      </c>
      <c r="T13417" t="s">
        <v>673</v>
      </c>
      <c r="AA13417" t="str">
        <v>ἀπολάβωμεν</v>
      </c>
      <c r="AB13417">
        <v>618</v>
      </c>
    </row>
    <row r="13418" spans="1:28" x14ac:dyDescent="0.25">
      <c r="A13418">
        <v>104764</v>
      </c>
      <c r="B13418" t="s">
        <v>41161</v>
      </c>
      <c r="C13418" t="s">
        <v>41162</v>
      </c>
      <c r="D13418" t="s">
        <v>41163</v>
      </c>
      <c r="E13418" t="s">
        <v>41163</v>
      </c>
      <c r="F13418">
        <v>1398</v>
      </c>
      <c r="G13418" t="s">
        <v>2626</v>
      </c>
      <c r="I13418" t="s">
        <v>63</v>
      </c>
      <c r="L13418" t="s">
        <v>98</v>
      </c>
      <c r="O13418" t="s">
        <v>64</v>
      </c>
      <c r="Q13418" t="s">
        <v>65</v>
      </c>
      <c r="R13418" t="s">
        <v>66</v>
      </c>
      <c r="T13418" t="s">
        <v>506</v>
      </c>
      <c r="AA13418" t="str">
        <v>ἐδουλεύσατε</v>
      </c>
      <c r="AB13418">
        <v>1398</v>
      </c>
    </row>
    <row r="13419" spans="1:28" x14ac:dyDescent="0.25">
      <c r="A13419">
        <v>104769</v>
      </c>
      <c r="B13419" t="s">
        <v>41164</v>
      </c>
      <c r="C13419" t="s">
        <v>41165</v>
      </c>
      <c r="D13419" t="s">
        <v>41166</v>
      </c>
      <c r="E13419" t="s">
        <v>41166</v>
      </c>
      <c r="F13419">
        <v>2316</v>
      </c>
      <c r="G13419" t="s">
        <v>881</v>
      </c>
      <c r="I13419" t="s">
        <v>28</v>
      </c>
      <c r="J13419" t="s">
        <v>41</v>
      </c>
      <c r="L13419" t="s">
        <v>98</v>
      </c>
      <c r="M13419" t="s">
        <v>409</v>
      </c>
      <c r="AA13419" t="str">
        <v>θεοῖς</v>
      </c>
      <c r="AB13419">
        <v>2316</v>
      </c>
    </row>
    <row r="13420" spans="1:28" x14ac:dyDescent="0.25">
      <c r="A13420">
        <v>104776</v>
      </c>
      <c r="B13420" t="s">
        <v>41167</v>
      </c>
      <c r="C13420" t="s">
        <v>41168</v>
      </c>
      <c r="D13420" t="s">
        <v>41169</v>
      </c>
      <c r="E13420" t="s">
        <v>41169</v>
      </c>
      <c r="F13420">
        <v>1097</v>
      </c>
      <c r="G13420" t="s">
        <v>1063</v>
      </c>
      <c r="I13420" t="s">
        <v>63</v>
      </c>
      <c r="J13420" t="s">
        <v>41</v>
      </c>
      <c r="L13420" t="s">
        <v>98</v>
      </c>
      <c r="M13420" t="s">
        <v>31</v>
      </c>
      <c r="O13420" t="s">
        <v>64</v>
      </c>
      <c r="Q13420" t="s">
        <v>340</v>
      </c>
      <c r="R13420" t="s">
        <v>349</v>
      </c>
      <c r="AA13420" t="str">
        <v>γνωσθέντες</v>
      </c>
      <c r="AB13420">
        <v>1097</v>
      </c>
    </row>
    <row r="13421" spans="1:28" x14ac:dyDescent="0.25">
      <c r="A13421">
        <v>104780</v>
      </c>
      <c r="B13421" t="s">
        <v>41170</v>
      </c>
      <c r="C13421" t="s">
        <v>41171</v>
      </c>
      <c r="D13421" t="s">
        <v>41172</v>
      </c>
      <c r="E13421" t="s">
        <v>41172</v>
      </c>
      <c r="F13421">
        <v>1994</v>
      </c>
      <c r="G13421" t="s">
        <v>2367</v>
      </c>
      <c r="I13421" t="s">
        <v>63</v>
      </c>
      <c r="L13421" t="s">
        <v>98</v>
      </c>
      <c r="O13421" t="s">
        <v>348</v>
      </c>
      <c r="Q13421" t="s">
        <v>65</v>
      </c>
      <c r="R13421" t="s">
        <v>66</v>
      </c>
      <c r="T13421" t="s">
        <v>506</v>
      </c>
      <c r="AA13421" t="str">
        <v>ἐπιστρέφετε</v>
      </c>
      <c r="AB13421">
        <v>1994</v>
      </c>
    </row>
    <row r="13422" spans="1:28" x14ac:dyDescent="0.25">
      <c r="A13422">
        <v>104786</v>
      </c>
      <c r="B13422" t="s">
        <v>41173</v>
      </c>
      <c r="C13422" t="s">
        <v>41174</v>
      </c>
      <c r="D13422" t="s">
        <v>41175</v>
      </c>
      <c r="E13422" t="s">
        <v>41175</v>
      </c>
      <c r="F13422">
        <v>4434</v>
      </c>
      <c r="G13422" t="s">
        <v>2004</v>
      </c>
      <c r="I13422" t="s">
        <v>357</v>
      </c>
      <c r="J13422" t="s">
        <v>444</v>
      </c>
      <c r="L13422" t="s">
        <v>98</v>
      </c>
      <c r="M13422" t="s">
        <v>73</v>
      </c>
      <c r="AA13422" t="str">
        <v>πτωχά</v>
      </c>
      <c r="AB13422">
        <v>4434</v>
      </c>
    </row>
    <row r="13423" spans="1:28" x14ac:dyDescent="0.25">
      <c r="A13423">
        <v>104794</v>
      </c>
      <c r="B13423" t="s">
        <v>41176</v>
      </c>
      <c r="C13423" t="s">
        <v>41177</v>
      </c>
      <c r="D13423" t="s">
        <v>41178</v>
      </c>
      <c r="E13423" t="s">
        <v>41178</v>
      </c>
      <c r="F13423">
        <v>3906</v>
      </c>
      <c r="G13423" t="s">
        <v>9263</v>
      </c>
      <c r="I13423" t="s">
        <v>63</v>
      </c>
      <c r="L13423" t="s">
        <v>98</v>
      </c>
      <c r="O13423" t="s">
        <v>348</v>
      </c>
      <c r="Q13423" t="s">
        <v>504</v>
      </c>
      <c r="R13423" t="s">
        <v>66</v>
      </c>
      <c r="T13423" t="s">
        <v>506</v>
      </c>
      <c r="AA13423" t="str">
        <v>παρατηρεῖσθε</v>
      </c>
      <c r="AB13423">
        <v>3906</v>
      </c>
    </row>
    <row r="13424" spans="1:28" x14ac:dyDescent="0.25">
      <c r="A13424">
        <v>104800</v>
      </c>
      <c r="B13424" t="s">
        <v>41179</v>
      </c>
      <c r="C13424" t="s">
        <v>41180</v>
      </c>
      <c r="D13424" t="s">
        <v>41181</v>
      </c>
      <c r="E13424" t="s">
        <v>41181</v>
      </c>
      <c r="F13424">
        <v>1763</v>
      </c>
      <c r="G13424" t="s">
        <v>102</v>
      </c>
      <c r="I13424" t="s">
        <v>28</v>
      </c>
      <c r="J13424" t="s">
        <v>41</v>
      </c>
      <c r="L13424" t="s">
        <v>98</v>
      </c>
      <c r="M13424" t="s">
        <v>73</v>
      </c>
      <c r="AA13424" t="str">
        <v>ἐνιαυτούς</v>
      </c>
      <c r="AB13424">
        <v>1763</v>
      </c>
    </row>
    <row r="13425" spans="1:28" x14ac:dyDescent="0.25">
      <c r="A13425">
        <v>104805</v>
      </c>
      <c r="B13425" t="s">
        <v>41182</v>
      </c>
      <c r="C13425" t="s">
        <v>41183</v>
      </c>
      <c r="D13425" t="s">
        <v>41184</v>
      </c>
      <c r="E13425" t="s">
        <v>41184</v>
      </c>
      <c r="F13425">
        <v>2872</v>
      </c>
      <c r="G13425" t="s">
        <v>10718</v>
      </c>
      <c r="I13425" t="s">
        <v>63</v>
      </c>
      <c r="L13425" t="s">
        <v>30</v>
      </c>
      <c r="O13425" t="s">
        <v>849</v>
      </c>
      <c r="Q13425" t="s">
        <v>65</v>
      </c>
      <c r="R13425" t="s">
        <v>66</v>
      </c>
      <c r="T13425" t="s">
        <v>673</v>
      </c>
      <c r="AA13425" t="str">
        <v>κεκοπίακα</v>
      </c>
      <c r="AB13425">
        <v>2872</v>
      </c>
    </row>
    <row r="13426" spans="1:28" x14ac:dyDescent="0.25">
      <c r="A13426">
        <v>104820</v>
      </c>
      <c r="B13426" t="s">
        <v>41185</v>
      </c>
      <c r="C13426" t="s">
        <v>41186</v>
      </c>
      <c r="D13426" t="s">
        <v>41187</v>
      </c>
      <c r="E13426" t="s">
        <v>41187</v>
      </c>
      <c r="F13426">
        <v>91</v>
      </c>
      <c r="G13426" t="s">
        <v>2626</v>
      </c>
      <c r="I13426" t="s">
        <v>63</v>
      </c>
      <c r="L13426" t="s">
        <v>98</v>
      </c>
      <c r="O13426" t="s">
        <v>64</v>
      </c>
      <c r="Q13426" t="s">
        <v>65</v>
      </c>
      <c r="R13426" t="s">
        <v>66</v>
      </c>
      <c r="T13426" t="s">
        <v>506</v>
      </c>
      <c r="AA13426" t="str">
        <v>ἠδικήσατε</v>
      </c>
      <c r="AB13426">
        <v>91</v>
      </c>
    </row>
    <row r="13427" spans="1:28" x14ac:dyDescent="0.25">
      <c r="A13427">
        <v>104842</v>
      </c>
      <c r="B13427" t="s">
        <v>41188</v>
      </c>
      <c r="C13427" t="s">
        <v>41189</v>
      </c>
      <c r="D13427" t="s">
        <v>41190</v>
      </c>
      <c r="E13427" t="s">
        <v>41190</v>
      </c>
      <c r="F13427">
        <v>1848</v>
      </c>
      <c r="G13427" t="s">
        <v>2626</v>
      </c>
      <c r="I13427" t="s">
        <v>63</v>
      </c>
      <c r="L13427" t="s">
        <v>98</v>
      </c>
      <c r="O13427" t="s">
        <v>64</v>
      </c>
      <c r="Q13427" t="s">
        <v>65</v>
      </c>
      <c r="R13427" t="s">
        <v>66</v>
      </c>
      <c r="T13427" t="s">
        <v>506</v>
      </c>
      <c r="AA13427" t="str">
        <v>ἐξουθενήσατε</v>
      </c>
      <c r="AB13427">
        <v>1848</v>
      </c>
    </row>
    <row r="13428" spans="1:28" x14ac:dyDescent="0.25">
      <c r="A13428">
        <v>104844</v>
      </c>
      <c r="B13428" t="s">
        <v>41191</v>
      </c>
      <c r="C13428" t="s">
        <v>41192</v>
      </c>
      <c r="D13428" t="s">
        <v>41193</v>
      </c>
      <c r="E13428" t="s">
        <v>41193</v>
      </c>
      <c r="F13428">
        <v>1609</v>
      </c>
      <c r="G13428" t="s">
        <v>2626</v>
      </c>
      <c r="I13428" t="s">
        <v>63</v>
      </c>
      <c r="L13428" t="s">
        <v>98</v>
      </c>
      <c r="O13428" t="s">
        <v>64</v>
      </c>
      <c r="Q13428" t="s">
        <v>65</v>
      </c>
      <c r="R13428" t="s">
        <v>66</v>
      </c>
      <c r="T13428" t="s">
        <v>506</v>
      </c>
      <c r="AA13428" t="str">
        <v>ἐξεπτύσατε</v>
      </c>
      <c r="AB13428">
        <v>1609</v>
      </c>
    </row>
    <row r="13429" spans="1:28" x14ac:dyDescent="0.25">
      <c r="A13429">
        <v>104877</v>
      </c>
      <c r="B13429" t="s">
        <v>41194</v>
      </c>
      <c r="C13429" t="s">
        <v>41195</v>
      </c>
      <c r="D13429" t="s">
        <v>41196</v>
      </c>
      <c r="E13429" t="s">
        <v>41196</v>
      </c>
      <c r="F13429">
        <v>226</v>
      </c>
      <c r="G13429" t="s">
        <v>463</v>
      </c>
      <c r="I13429" t="s">
        <v>63</v>
      </c>
      <c r="J13429" t="s">
        <v>41</v>
      </c>
      <c r="L13429" t="s">
        <v>30</v>
      </c>
      <c r="M13429" t="s">
        <v>31</v>
      </c>
      <c r="O13429" t="s">
        <v>348</v>
      </c>
      <c r="Q13429" t="s">
        <v>65</v>
      </c>
      <c r="R13429" t="s">
        <v>349</v>
      </c>
      <c r="AA13429" t="str">
        <v>ἀληθεύων</v>
      </c>
      <c r="AB13429">
        <v>226</v>
      </c>
    </row>
    <row r="13430" spans="1:28" x14ac:dyDescent="0.25">
      <c r="A13430">
        <v>104879</v>
      </c>
      <c r="B13430" t="s">
        <v>41197</v>
      </c>
      <c r="C13430" t="s">
        <v>41198</v>
      </c>
      <c r="D13430" t="s">
        <v>41199</v>
      </c>
      <c r="E13430" t="s">
        <v>41199</v>
      </c>
      <c r="F13430">
        <v>2206</v>
      </c>
      <c r="G13430" t="s">
        <v>1261</v>
      </c>
      <c r="I13430" t="s">
        <v>63</v>
      </c>
      <c r="L13430" t="s">
        <v>98</v>
      </c>
      <c r="O13430" t="s">
        <v>348</v>
      </c>
      <c r="Q13430" t="s">
        <v>65</v>
      </c>
      <c r="R13430" t="s">
        <v>66</v>
      </c>
      <c r="T13430" t="s">
        <v>67</v>
      </c>
      <c r="AA13430" t="str">
        <v>ζηλοῦσιν</v>
      </c>
      <c r="AB13430">
        <v>2206</v>
      </c>
    </row>
    <row r="13431" spans="1:28" x14ac:dyDescent="0.25">
      <c r="A13431">
        <v>104884</v>
      </c>
      <c r="B13431" t="s">
        <v>41200</v>
      </c>
      <c r="C13431" t="s">
        <v>41201</v>
      </c>
      <c r="D13431" t="s">
        <v>41202</v>
      </c>
      <c r="E13431" t="s">
        <v>41202</v>
      </c>
      <c r="F13431">
        <v>1576</v>
      </c>
      <c r="G13431" t="s">
        <v>479</v>
      </c>
      <c r="I13431" t="s">
        <v>63</v>
      </c>
      <c r="O13431" t="s">
        <v>64</v>
      </c>
      <c r="Q13431" t="s">
        <v>65</v>
      </c>
      <c r="R13431" t="s">
        <v>421</v>
      </c>
      <c r="AA13431" t="str">
        <v>ἐκκλεῖσαι</v>
      </c>
      <c r="AB13431">
        <v>1576</v>
      </c>
    </row>
    <row r="13432" spans="1:28" x14ac:dyDescent="0.25">
      <c r="A13432">
        <v>104893</v>
      </c>
      <c r="B13432" t="s">
        <v>41203</v>
      </c>
      <c r="C13432" t="s">
        <v>41204</v>
      </c>
      <c r="D13432" t="s">
        <v>41205</v>
      </c>
      <c r="E13432" t="s">
        <v>41205</v>
      </c>
      <c r="F13432">
        <v>2206</v>
      </c>
      <c r="G13432" t="s">
        <v>2462</v>
      </c>
      <c r="I13432" t="s">
        <v>63</v>
      </c>
      <c r="O13432" t="s">
        <v>348</v>
      </c>
      <c r="Q13432" t="s">
        <v>340</v>
      </c>
      <c r="R13432" t="s">
        <v>421</v>
      </c>
      <c r="AA13432" t="str">
        <v>ζηλοῦσθαι</v>
      </c>
      <c r="AB13432">
        <v>2206</v>
      </c>
    </row>
    <row r="13433" spans="1:28" x14ac:dyDescent="0.25">
      <c r="A13433">
        <v>104895</v>
      </c>
      <c r="B13433" t="s">
        <v>41206</v>
      </c>
      <c r="C13433" t="s">
        <v>41207</v>
      </c>
      <c r="D13433" t="s">
        <v>41208</v>
      </c>
      <c r="E13433" t="s">
        <v>41208</v>
      </c>
      <c r="F13433">
        <v>2570</v>
      </c>
      <c r="G13433" t="s">
        <v>1669</v>
      </c>
      <c r="I13433" t="s">
        <v>357</v>
      </c>
      <c r="J13433" t="s">
        <v>444</v>
      </c>
      <c r="L13433" t="s">
        <v>30</v>
      </c>
      <c r="M13433" t="s">
        <v>409</v>
      </c>
      <c r="AA13433" t="str">
        <v>καλῷ</v>
      </c>
      <c r="AB13433">
        <v>2570</v>
      </c>
    </row>
    <row r="13434" spans="1:28" x14ac:dyDescent="0.25">
      <c r="A13434">
        <v>104910</v>
      </c>
      <c r="B13434" t="s">
        <v>41209</v>
      </c>
      <c r="C13434" t="s">
        <v>41210</v>
      </c>
      <c r="D13434" t="s">
        <v>41211</v>
      </c>
      <c r="E13434" t="s">
        <v>41211</v>
      </c>
      <c r="F13434">
        <v>5605</v>
      </c>
      <c r="G13434" t="s">
        <v>1564</v>
      </c>
      <c r="I13434" t="s">
        <v>63</v>
      </c>
      <c r="L13434" t="s">
        <v>30</v>
      </c>
      <c r="O13434" t="s">
        <v>348</v>
      </c>
      <c r="Q13434" t="s">
        <v>65</v>
      </c>
      <c r="R13434" t="s">
        <v>66</v>
      </c>
      <c r="T13434" t="s">
        <v>673</v>
      </c>
      <c r="AA13434" t="str">
        <v>ὠδίνω</v>
      </c>
      <c r="AB13434">
        <v>5605</v>
      </c>
    </row>
    <row r="13435" spans="1:28" x14ac:dyDescent="0.25">
      <c r="A13435">
        <v>104913</v>
      </c>
      <c r="B13435" t="s">
        <v>41212</v>
      </c>
      <c r="C13435" t="s">
        <v>41213</v>
      </c>
      <c r="D13435" t="s">
        <v>41214</v>
      </c>
      <c r="E13435" t="s">
        <v>41214</v>
      </c>
      <c r="F13435">
        <v>3445</v>
      </c>
      <c r="G13435" t="s">
        <v>630</v>
      </c>
      <c r="I13435" t="s">
        <v>63</v>
      </c>
      <c r="L13435" t="s">
        <v>30</v>
      </c>
      <c r="O13435" t="s">
        <v>64</v>
      </c>
      <c r="Q13435" t="s">
        <v>340</v>
      </c>
      <c r="R13435" t="s">
        <v>538</v>
      </c>
      <c r="T13435" t="s">
        <v>67</v>
      </c>
      <c r="AA13435" t="str">
        <v>μορφωθῇ</v>
      </c>
      <c r="AB13435">
        <v>3445</v>
      </c>
    </row>
    <row r="13436" spans="1:28" x14ac:dyDescent="0.25">
      <c r="A13436">
        <v>104924</v>
      </c>
      <c r="B13436" t="s">
        <v>41215</v>
      </c>
      <c r="C13436" t="s">
        <v>41216</v>
      </c>
      <c r="D13436" t="s">
        <v>41217</v>
      </c>
      <c r="E13436" t="s">
        <v>41217</v>
      </c>
      <c r="F13436">
        <v>236</v>
      </c>
      <c r="G13436" t="s">
        <v>479</v>
      </c>
      <c r="I13436" t="s">
        <v>63</v>
      </c>
      <c r="O13436" t="s">
        <v>64</v>
      </c>
      <c r="Q13436" t="s">
        <v>65</v>
      </c>
      <c r="R13436" t="s">
        <v>421</v>
      </c>
      <c r="AA13436" t="str">
        <v>ἀλλάξαι</v>
      </c>
      <c r="AB13436">
        <v>236</v>
      </c>
    </row>
    <row r="13437" spans="1:28" x14ac:dyDescent="0.25">
      <c r="A13437">
        <v>104929</v>
      </c>
      <c r="B13437" t="s">
        <v>41218</v>
      </c>
      <c r="C13437" t="s">
        <v>41219</v>
      </c>
      <c r="D13437" t="s">
        <v>41220</v>
      </c>
      <c r="E13437" t="s">
        <v>41220</v>
      </c>
      <c r="F13437">
        <v>639</v>
      </c>
      <c r="G13437" t="s">
        <v>6013</v>
      </c>
      <c r="I13437" t="s">
        <v>63</v>
      </c>
      <c r="L13437" t="s">
        <v>30</v>
      </c>
      <c r="O13437" t="s">
        <v>348</v>
      </c>
      <c r="Q13437" t="s">
        <v>504</v>
      </c>
      <c r="R13437" t="s">
        <v>66</v>
      </c>
      <c r="T13437" t="s">
        <v>673</v>
      </c>
      <c r="AA13437" t="str">
        <v>ἀποροῦμαι</v>
      </c>
      <c r="AB13437">
        <v>639</v>
      </c>
    </row>
    <row r="13438" spans="1:28" x14ac:dyDescent="0.25">
      <c r="A13438">
        <v>104953</v>
      </c>
      <c r="B13438" t="s">
        <v>41221</v>
      </c>
      <c r="C13438" t="s">
        <v>41222</v>
      </c>
      <c r="D13438" t="s">
        <v>41223</v>
      </c>
      <c r="E13438" t="s">
        <v>41223</v>
      </c>
      <c r="F13438">
        <v>3814</v>
      </c>
      <c r="G13438" t="s">
        <v>35</v>
      </c>
      <c r="I13438" t="s">
        <v>28</v>
      </c>
      <c r="J13438" t="s">
        <v>29</v>
      </c>
      <c r="L13438" t="s">
        <v>30</v>
      </c>
      <c r="M13438" t="s">
        <v>36</v>
      </c>
      <c r="AA13438" t="str">
        <v>παιδίσκης</v>
      </c>
      <c r="AB13438">
        <v>3814</v>
      </c>
    </row>
    <row r="13439" spans="1:28" x14ac:dyDescent="0.25">
      <c r="A13439">
        <v>104958</v>
      </c>
      <c r="B13439" t="s">
        <v>41224</v>
      </c>
      <c r="C13439" t="s">
        <v>41225</v>
      </c>
      <c r="D13439" t="s">
        <v>41226</v>
      </c>
      <c r="E13439" t="s">
        <v>41226</v>
      </c>
      <c r="F13439">
        <v>1658</v>
      </c>
      <c r="G13439" t="s">
        <v>1078</v>
      </c>
      <c r="I13439" t="s">
        <v>357</v>
      </c>
      <c r="J13439" t="s">
        <v>29</v>
      </c>
      <c r="L13439" t="s">
        <v>30</v>
      </c>
      <c r="M13439" t="s">
        <v>36</v>
      </c>
      <c r="AA13439" t="str">
        <v>ἐλευθέρας</v>
      </c>
      <c r="AB13439">
        <v>1658</v>
      </c>
    </row>
    <row r="13440" spans="1:28" x14ac:dyDescent="0.25">
      <c r="A13440">
        <v>104967</v>
      </c>
      <c r="B13440" t="s">
        <v>41227</v>
      </c>
      <c r="C13440" t="s">
        <v>41228</v>
      </c>
      <c r="D13440" t="s">
        <v>41229</v>
      </c>
      <c r="E13440" t="s">
        <v>41229</v>
      </c>
      <c r="F13440">
        <v>1080</v>
      </c>
      <c r="G13440" t="s">
        <v>848</v>
      </c>
      <c r="I13440" t="s">
        <v>63</v>
      </c>
      <c r="L13440" t="s">
        <v>30</v>
      </c>
      <c r="O13440" t="s">
        <v>849</v>
      </c>
      <c r="Q13440" t="s">
        <v>340</v>
      </c>
      <c r="R13440" t="s">
        <v>66</v>
      </c>
      <c r="T13440" t="s">
        <v>67</v>
      </c>
      <c r="AA13440" t="str">
        <v>γεγέννηται</v>
      </c>
      <c r="AB13440">
        <v>1080</v>
      </c>
    </row>
    <row r="13441" spans="1:28" x14ac:dyDescent="0.25">
      <c r="A13441">
        <v>104978</v>
      </c>
      <c r="B13441" t="s">
        <v>41230</v>
      </c>
      <c r="C13441" t="s">
        <v>41231</v>
      </c>
      <c r="D13441" t="s">
        <v>41232</v>
      </c>
      <c r="E13441" t="s">
        <v>41232</v>
      </c>
      <c r="F13441">
        <v>238</v>
      </c>
      <c r="G13441" t="s">
        <v>33886</v>
      </c>
      <c r="I13441" t="s">
        <v>63</v>
      </c>
      <c r="J13441" t="s">
        <v>444</v>
      </c>
      <c r="L13441" t="s">
        <v>98</v>
      </c>
      <c r="M13441" t="s">
        <v>31</v>
      </c>
      <c r="O13441" t="s">
        <v>348</v>
      </c>
      <c r="Q13441" t="s">
        <v>340</v>
      </c>
      <c r="R13441" t="s">
        <v>349</v>
      </c>
      <c r="AA13441" t="str">
        <v>ἀλληγορούμενα</v>
      </c>
      <c r="AB13441">
        <v>238</v>
      </c>
    </row>
    <row r="13442" spans="1:28" x14ac:dyDescent="0.25">
      <c r="A13442">
        <v>104990</v>
      </c>
      <c r="B13442" t="s">
        <v>41233</v>
      </c>
      <c r="C13442" t="s">
        <v>41234</v>
      </c>
      <c r="D13442" t="s">
        <v>41235</v>
      </c>
      <c r="E13442" t="s">
        <v>41235</v>
      </c>
      <c r="F13442">
        <v>1397</v>
      </c>
      <c r="G13442" t="s">
        <v>274</v>
      </c>
      <c r="I13442" t="s">
        <v>28</v>
      </c>
      <c r="J13442" t="s">
        <v>29</v>
      </c>
      <c r="L13442" t="s">
        <v>30</v>
      </c>
      <c r="M13442" t="s">
        <v>73</v>
      </c>
      <c r="AA13442" t="str">
        <v>δουλείαν</v>
      </c>
      <c r="AB13442">
        <v>1397</v>
      </c>
    </row>
    <row r="13443" spans="1:28" x14ac:dyDescent="0.25">
      <c r="A13443">
        <v>104991</v>
      </c>
      <c r="B13443" t="s">
        <v>41236</v>
      </c>
      <c r="C13443" t="s">
        <v>41237</v>
      </c>
      <c r="D13443" t="s">
        <v>41238</v>
      </c>
      <c r="E13443" t="s">
        <v>41238</v>
      </c>
      <c r="F13443">
        <v>1080</v>
      </c>
      <c r="G13443" t="s">
        <v>439</v>
      </c>
      <c r="I13443" t="s">
        <v>63</v>
      </c>
      <c r="J13443" t="s">
        <v>29</v>
      </c>
      <c r="L13443" t="s">
        <v>30</v>
      </c>
      <c r="M13443" t="s">
        <v>31</v>
      </c>
      <c r="O13443" t="s">
        <v>348</v>
      </c>
      <c r="Q13443" t="s">
        <v>65</v>
      </c>
      <c r="R13443" t="s">
        <v>349</v>
      </c>
      <c r="AA13443" t="str">
        <v>γεννῶσα</v>
      </c>
      <c r="AB13443">
        <v>1080</v>
      </c>
    </row>
    <row r="13444" spans="1:28" x14ac:dyDescent="0.25">
      <c r="A13444">
        <v>104994</v>
      </c>
      <c r="B13444" t="s">
        <v>41239</v>
      </c>
      <c r="C13444" t="s">
        <v>41240</v>
      </c>
      <c r="D13444" t="s">
        <v>41241</v>
      </c>
      <c r="E13444" t="s">
        <v>41242</v>
      </c>
      <c r="F13444">
        <v>28</v>
      </c>
      <c r="G13444" t="s">
        <v>52</v>
      </c>
      <c r="I13444" t="s">
        <v>28</v>
      </c>
      <c r="U13444" t="s">
        <v>53</v>
      </c>
      <c r="V13444" t="s">
        <v>54</v>
      </c>
      <c r="AA13444" t="str">
        <v>Ἅγαρ</v>
      </c>
      <c r="AB13444">
        <v>28</v>
      </c>
    </row>
    <row r="13445" spans="1:28" x14ac:dyDescent="0.25">
      <c r="A13445">
        <v>105003</v>
      </c>
      <c r="B13445" t="s">
        <v>41243</v>
      </c>
      <c r="C13445" t="s">
        <v>41244</v>
      </c>
      <c r="D13445" t="s">
        <v>41245</v>
      </c>
      <c r="E13445" t="s">
        <v>41245</v>
      </c>
      <c r="F13445">
        <v>688</v>
      </c>
      <c r="G13445" t="s">
        <v>435</v>
      </c>
      <c r="I13445" t="s">
        <v>28</v>
      </c>
      <c r="J13445" t="s">
        <v>29</v>
      </c>
      <c r="L13445" t="s">
        <v>30</v>
      </c>
      <c r="M13445" t="s">
        <v>409</v>
      </c>
      <c r="AA13445" t="str">
        <v>ἀραβίᾳ</v>
      </c>
      <c r="AB13445">
        <v>688</v>
      </c>
    </row>
    <row r="13446" spans="1:28" x14ac:dyDescent="0.25">
      <c r="A13446">
        <v>105004</v>
      </c>
      <c r="B13446" t="s">
        <v>41246</v>
      </c>
      <c r="C13446" t="s">
        <v>41247</v>
      </c>
      <c r="D13446" t="s">
        <v>41248</v>
      </c>
      <c r="E13446" t="s">
        <v>41248</v>
      </c>
      <c r="F13446">
        <v>4960</v>
      </c>
      <c r="G13446" t="s">
        <v>567</v>
      </c>
      <c r="I13446" t="s">
        <v>63</v>
      </c>
      <c r="L13446" t="s">
        <v>30</v>
      </c>
      <c r="O13446" t="s">
        <v>348</v>
      </c>
      <c r="Q13446" t="s">
        <v>65</v>
      </c>
      <c r="R13446" t="s">
        <v>66</v>
      </c>
      <c r="T13446" t="s">
        <v>67</v>
      </c>
      <c r="AA13446" t="str">
        <v>συστοιχεῖ</v>
      </c>
      <c r="AB13446">
        <v>4960</v>
      </c>
    </row>
    <row r="13447" spans="1:28" x14ac:dyDescent="0.25">
      <c r="A13447">
        <v>105009</v>
      </c>
      <c r="B13447" t="s">
        <v>41249</v>
      </c>
      <c r="C13447" t="s">
        <v>41250</v>
      </c>
      <c r="D13447" t="s">
        <v>41251</v>
      </c>
      <c r="E13447" t="s">
        <v>41251</v>
      </c>
      <c r="F13447">
        <v>1398</v>
      </c>
      <c r="G13447" t="s">
        <v>567</v>
      </c>
      <c r="I13447" t="s">
        <v>63</v>
      </c>
      <c r="L13447" t="s">
        <v>30</v>
      </c>
      <c r="O13447" t="s">
        <v>348</v>
      </c>
      <c r="Q13447" t="s">
        <v>65</v>
      </c>
      <c r="R13447" t="s">
        <v>66</v>
      </c>
      <c r="T13447" t="s">
        <v>67</v>
      </c>
      <c r="AA13447" t="str">
        <v>δουλεύει</v>
      </c>
      <c r="AB13447">
        <v>1398</v>
      </c>
    </row>
    <row r="13448" spans="1:28" x14ac:dyDescent="0.25">
      <c r="A13448">
        <v>105028</v>
      </c>
      <c r="B13448" t="s">
        <v>41252</v>
      </c>
      <c r="C13448" t="s">
        <v>41253</v>
      </c>
      <c r="D13448" t="s">
        <v>41254</v>
      </c>
      <c r="E13448" t="s">
        <v>41254</v>
      </c>
      <c r="F13448">
        <v>2165</v>
      </c>
      <c r="G13448" t="s">
        <v>4157</v>
      </c>
      <c r="I13448" t="s">
        <v>63</v>
      </c>
      <c r="L13448" t="s">
        <v>30</v>
      </c>
      <c r="O13448" t="s">
        <v>64</v>
      </c>
      <c r="Q13448" t="s">
        <v>340</v>
      </c>
      <c r="R13448" t="s">
        <v>505</v>
      </c>
      <c r="T13448" t="s">
        <v>506</v>
      </c>
      <c r="AA13448" t="str">
        <v>εὐφράνθητι</v>
      </c>
      <c r="AB13448">
        <v>2165</v>
      </c>
    </row>
    <row r="13449" spans="1:28" x14ac:dyDescent="0.25">
      <c r="A13449">
        <v>105032</v>
      </c>
      <c r="B13449" t="s">
        <v>41255</v>
      </c>
      <c r="C13449" t="s">
        <v>41256</v>
      </c>
      <c r="D13449" t="s">
        <v>41257</v>
      </c>
      <c r="E13449" t="s">
        <v>41257</v>
      </c>
      <c r="F13449">
        <v>5088</v>
      </c>
      <c r="G13449" t="s">
        <v>439</v>
      </c>
      <c r="I13449" t="s">
        <v>63</v>
      </c>
      <c r="J13449" t="s">
        <v>29</v>
      </c>
      <c r="L13449" t="s">
        <v>30</v>
      </c>
      <c r="M13449" t="s">
        <v>31</v>
      </c>
      <c r="O13449" t="s">
        <v>348</v>
      </c>
      <c r="Q13449" t="s">
        <v>65</v>
      </c>
      <c r="R13449" t="s">
        <v>349</v>
      </c>
      <c r="AA13449" t="str">
        <v>τίκτουσα</v>
      </c>
      <c r="AB13449">
        <v>5088</v>
      </c>
    </row>
    <row r="13450" spans="1:28" x14ac:dyDescent="0.25">
      <c r="A13450">
        <v>105033</v>
      </c>
      <c r="B13450" t="s">
        <v>41258</v>
      </c>
      <c r="C13450" t="s">
        <v>41259</v>
      </c>
      <c r="D13450" t="s">
        <v>41260</v>
      </c>
      <c r="E13450" t="s">
        <v>41260</v>
      </c>
      <c r="F13450">
        <v>4486</v>
      </c>
      <c r="G13450" t="s">
        <v>2820</v>
      </c>
      <c r="I13450" t="s">
        <v>63</v>
      </c>
      <c r="L13450" t="s">
        <v>30</v>
      </c>
      <c r="O13450" t="s">
        <v>64</v>
      </c>
      <c r="Q13450" t="s">
        <v>65</v>
      </c>
      <c r="R13450" t="s">
        <v>505</v>
      </c>
      <c r="T13450" t="s">
        <v>506</v>
      </c>
      <c r="AA13450" t="str">
        <v>ῥῆξον</v>
      </c>
      <c r="AB13450">
        <v>4486</v>
      </c>
    </row>
    <row r="13451" spans="1:28" x14ac:dyDescent="0.25">
      <c r="A13451">
        <v>105035</v>
      </c>
      <c r="B13451" t="s">
        <v>41261</v>
      </c>
      <c r="C13451" t="s">
        <v>41262</v>
      </c>
      <c r="D13451" t="s">
        <v>41263</v>
      </c>
      <c r="E13451" t="s">
        <v>41263</v>
      </c>
      <c r="F13451">
        <v>994</v>
      </c>
      <c r="G13451" t="s">
        <v>2820</v>
      </c>
      <c r="I13451" t="s">
        <v>63</v>
      </c>
      <c r="L13451" t="s">
        <v>30</v>
      </c>
      <c r="O13451" t="s">
        <v>64</v>
      </c>
      <c r="Q13451" t="s">
        <v>65</v>
      </c>
      <c r="R13451" t="s">
        <v>505</v>
      </c>
      <c r="T13451" t="s">
        <v>506</v>
      </c>
      <c r="AA13451" t="str">
        <v>βόησον</v>
      </c>
      <c r="AB13451">
        <v>994</v>
      </c>
    </row>
    <row r="13452" spans="1:28" x14ac:dyDescent="0.25">
      <c r="A13452">
        <v>105038</v>
      </c>
      <c r="B13452" t="s">
        <v>41264</v>
      </c>
      <c r="C13452" t="s">
        <v>41265</v>
      </c>
      <c r="D13452" t="s">
        <v>41266</v>
      </c>
      <c r="E13452" t="s">
        <v>41266</v>
      </c>
      <c r="F13452">
        <v>5605</v>
      </c>
      <c r="G13452" t="s">
        <v>439</v>
      </c>
      <c r="I13452" t="s">
        <v>63</v>
      </c>
      <c r="J13452" t="s">
        <v>29</v>
      </c>
      <c r="L13452" t="s">
        <v>30</v>
      </c>
      <c r="M13452" t="s">
        <v>31</v>
      </c>
      <c r="O13452" t="s">
        <v>348</v>
      </c>
      <c r="Q13452" t="s">
        <v>65</v>
      </c>
      <c r="R13452" t="s">
        <v>349</v>
      </c>
      <c r="AA13452" t="str">
        <v>ὠδίνουσα</v>
      </c>
      <c r="AB13452">
        <v>5605</v>
      </c>
    </row>
    <row r="13453" spans="1:28" x14ac:dyDescent="0.25">
      <c r="A13453">
        <v>105048</v>
      </c>
      <c r="B13453" t="s">
        <v>41267</v>
      </c>
      <c r="C13453" t="s">
        <v>41268</v>
      </c>
      <c r="D13453" t="s">
        <v>41269</v>
      </c>
      <c r="E13453" t="s">
        <v>41269</v>
      </c>
      <c r="F13453">
        <v>2192</v>
      </c>
      <c r="G13453" t="s">
        <v>1525</v>
      </c>
      <c r="I13453" t="s">
        <v>63</v>
      </c>
      <c r="J13453" t="s">
        <v>29</v>
      </c>
      <c r="L13453" t="s">
        <v>30</v>
      </c>
      <c r="M13453" t="s">
        <v>36</v>
      </c>
      <c r="O13453" t="s">
        <v>348</v>
      </c>
      <c r="Q13453" t="s">
        <v>65</v>
      </c>
      <c r="R13453" t="s">
        <v>349</v>
      </c>
      <c r="AA13453" t="str">
        <v>ἐχούσης</v>
      </c>
      <c r="AB13453">
        <v>2192</v>
      </c>
    </row>
    <row r="13454" spans="1:28" x14ac:dyDescent="0.25">
      <c r="A13454">
        <v>105065</v>
      </c>
      <c r="B13454" t="s">
        <v>41270</v>
      </c>
      <c r="C13454" t="s">
        <v>41271</v>
      </c>
      <c r="D13454" t="s">
        <v>41272</v>
      </c>
      <c r="E13454" t="s">
        <v>41272</v>
      </c>
      <c r="F13454">
        <v>1080</v>
      </c>
      <c r="G13454" t="s">
        <v>680</v>
      </c>
      <c r="I13454" t="s">
        <v>63</v>
      </c>
      <c r="J13454" t="s">
        <v>41</v>
      </c>
      <c r="L13454" t="s">
        <v>30</v>
      </c>
      <c r="M13454" t="s">
        <v>31</v>
      </c>
      <c r="O13454" t="s">
        <v>64</v>
      </c>
      <c r="Q13454" t="s">
        <v>340</v>
      </c>
      <c r="R13454" t="s">
        <v>349</v>
      </c>
      <c r="AA13454" t="str">
        <v>γεννηθείς</v>
      </c>
      <c r="AB13454">
        <v>1080</v>
      </c>
    </row>
    <row r="13455" spans="1:28" x14ac:dyDescent="0.25">
      <c r="A13455">
        <v>105066</v>
      </c>
      <c r="B13455" t="s">
        <v>41273</v>
      </c>
      <c r="C13455" t="s">
        <v>41274</v>
      </c>
      <c r="D13455" t="s">
        <v>41275</v>
      </c>
      <c r="E13455" t="s">
        <v>41275</v>
      </c>
      <c r="F13455">
        <v>1377</v>
      </c>
      <c r="G13455" t="s">
        <v>393</v>
      </c>
      <c r="I13455" t="s">
        <v>63</v>
      </c>
      <c r="L13455" t="s">
        <v>30</v>
      </c>
      <c r="O13455" t="s">
        <v>394</v>
      </c>
      <c r="Q13455" t="s">
        <v>65</v>
      </c>
      <c r="R13455" t="s">
        <v>66</v>
      </c>
      <c r="T13455" t="s">
        <v>67</v>
      </c>
      <c r="AA13455" t="str">
        <v>ἐδίωκεν</v>
      </c>
      <c r="AB13455">
        <v>1377</v>
      </c>
    </row>
    <row r="13456" spans="1:28" x14ac:dyDescent="0.25">
      <c r="A13456">
        <v>105088</v>
      </c>
      <c r="B13456" t="s">
        <v>41276</v>
      </c>
      <c r="C13456" t="s">
        <v>41277</v>
      </c>
      <c r="D13456" t="s">
        <v>41278</v>
      </c>
      <c r="E13456" t="s">
        <v>41278</v>
      </c>
      <c r="F13456">
        <v>2816</v>
      </c>
      <c r="G13456" t="s">
        <v>2575</v>
      </c>
      <c r="I13456" t="s">
        <v>63</v>
      </c>
      <c r="L13456" t="s">
        <v>30</v>
      </c>
      <c r="O13456" t="s">
        <v>64</v>
      </c>
      <c r="Q13456" t="s">
        <v>65</v>
      </c>
      <c r="R13456" t="s">
        <v>538</v>
      </c>
      <c r="T13456" t="s">
        <v>67</v>
      </c>
      <c r="AA13456" t="str">
        <v>κληρονομήσῃ</v>
      </c>
      <c r="AB13456">
        <v>2816</v>
      </c>
    </row>
    <row r="13457" spans="1:28" x14ac:dyDescent="0.25">
      <c r="A13457">
        <v>105118</v>
      </c>
      <c r="B13457" t="s">
        <v>41279</v>
      </c>
      <c r="C13457" t="s">
        <v>41280</v>
      </c>
      <c r="D13457" t="s">
        <v>41281</v>
      </c>
      <c r="E13457" t="s">
        <v>41281</v>
      </c>
      <c r="F13457">
        <v>2218</v>
      </c>
      <c r="G13457" t="s">
        <v>1469</v>
      </c>
      <c r="I13457" t="s">
        <v>28</v>
      </c>
      <c r="J13457" t="s">
        <v>41</v>
      </c>
      <c r="L13457" t="s">
        <v>30</v>
      </c>
      <c r="M13457" t="s">
        <v>409</v>
      </c>
      <c r="AA13457" t="str">
        <v>ζυγῷ</v>
      </c>
      <c r="AB13457">
        <v>2218</v>
      </c>
    </row>
    <row r="13458" spans="1:28" x14ac:dyDescent="0.25">
      <c r="A13458">
        <v>105120</v>
      </c>
      <c r="B13458" t="s">
        <v>41282</v>
      </c>
      <c r="C13458" t="s">
        <v>41283</v>
      </c>
      <c r="D13458" t="s">
        <v>41284</v>
      </c>
      <c r="E13458" t="s">
        <v>41284</v>
      </c>
      <c r="F13458">
        <v>1758</v>
      </c>
      <c r="G13458" t="s">
        <v>10563</v>
      </c>
      <c r="I13458" t="s">
        <v>63</v>
      </c>
      <c r="L13458" t="s">
        <v>98</v>
      </c>
      <c r="O13458" t="s">
        <v>348</v>
      </c>
      <c r="Q13458" t="s">
        <v>340</v>
      </c>
      <c r="R13458" t="s">
        <v>505</v>
      </c>
      <c r="T13458" t="s">
        <v>506</v>
      </c>
      <c r="AA13458" t="str">
        <v>ἐνέχεσθε</v>
      </c>
      <c r="AB13458">
        <v>1758</v>
      </c>
    </row>
    <row r="13459" spans="1:28" x14ac:dyDescent="0.25">
      <c r="A13459">
        <v>105138</v>
      </c>
      <c r="B13459" t="s">
        <v>41285</v>
      </c>
      <c r="C13459" t="s">
        <v>41286</v>
      </c>
      <c r="D13459" t="s">
        <v>41287</v>
      </c>
      <c r="E13459" t="s">
        <v>41287</v>
      </c>
      <c r="F13459">
        <v>4059</v>
      </c>
      <c r="G13459" t="s">
        <v>27506</v>
      </c>
      <c r="I13459" t="s">
        <v>63</v>
      </c>
      <c r="J13459" t="s">
        <v>41</v>
      </c>
      <c r="L13459" t="s">
        <v>30</v>
      </c>
      <c r="M13459" t="s">
        <v>409</v>
      </c>
      <c r="O13459" t="s">
        <v>348</v>
      </c>
      <c r="Q13459" t="s">
        <v>340</v>
      </c>
      <c r="R13459" t="s">
        <v>349</v>
      </c>
      <c r="AA13459" t="str">
        <v>περιτεμνομένῳ</v>
      </c>
      <c r="AB13459">
        <v>4059</v>
      </c>
    </row>
    <row r="13460" spans="1:28" x14ac:dyDescent="0.25">
      <c r="A13460">
        <v>105146</v>
      </c>
      <c r="B13460" t="s">
        <v>41288</v>
      </c>
      <c r="C13460" t="s">
        <v>41289</v>
      </c>
      <c r="D13460" t="s">
        <v>41290</v>
      </c>
      <c r="E13460" t="s">
        <v>41290</v>
      </c>
      <c r="F13460">
        <v>2673</v>
      </c>
      <c r="G13460" t="s">
        <v>23678</v>
      </c>
      <c r="I13460" t="s">
        <v>63</v>
      </c>
      <c r="L13460" t="s">
        <v>98</v>
      </c>
      <c r="O13460" t="s">
        <v>64</v>
      </c>
      <c r="Q13460" t="s">
        <v>340</v>
      </c>
      <c r="R13460" t="s">
        <v>66</v>
      </c>
      <c r="T13460" t="s">
        <v>506</v>
      </c>
      <c r="AA13460" t="str">
        <v>κατηργήθητε</v>
      </c>
      <c r="AB13460">
        <v>2673</v>
      </c>
    </row>
    <row r="13461" spans="1:28" x14ac:dyDescent="0.25">
      <c r="A13461">
        <v>105153</v>
      </c>
      <c r="B13461" t="s">
        <v>41291</v>
      </c>
      <c r="C13461" t="s">
        <v>41292</v>
      </c>
      <c r="D13461" t="s">
        <v>41293</v>
      </c>
      <c r="E13461" t="s">
        <v>41293</v>
      </c>
      <c r="F13461">
        <v>1344</v>
      </c>
      <c r="G13461" t="s">
        <v>10026</v>
      </c>
      <c r="I13461" t="s">
        <v>63</v>
      </c>
      <c r="L13461" t="s">
        <v>98</v>
      </c>
      <c r="O13461" t="s">
        <v>348</v>
      </c>
      <c r="Q13461" t="s">
        <v>340</v>
      </c>
      <c r="R13461" t="s">
        <v>66</v>
      </c>
      <c r="T13461" t="s">
        <v>506</v>
      </c>
      <c r="AA13461" t="str">
        <v>δικαιοῦσθε</v>
      </c>
      <c r="AB13461">
        <v>1344</v>
      </c>
    </row>
    <row r="13462" spans="1:28" x14ac:dyDescent="0.25">
      <c r="A13462">
        <v>105156</v>
      </c>
      <c r="B13462" t="s">
        <v>41294</v>
      </c>
      <c r="C13462" t="s">
        <v>41295</v>
      </c>
      <c r="D13462" t="s">
        <v>41296</v>
      </c>
      <c r="E13462" t="s">
        <v>41296</v>
      </c>
      <c r="F13462">
        <v>1601</v>
      </c>
      <c r="G13462" t="s">
        <v>5275</v>
      </c>
      <c r="I13462" t="s">
        <v>63</v>
      </c>
      <c r="L13462" t="s">
        <v>98</v>
      </c>
      <c r="O13462" t="s">
        <v>420</v>
      </c>
      <c r="Q13462" t="s">
        <v>65</v>
      </c>
      <c r="R13462" t="s">
        <v>66</v>
      </c>
      <c r="T13462" t="s">
        <v>506</v>
      </c>
      <c r="AA13462" t="str">
        <v>ἐξεπέσατε</v>
      </c>
      <c r="AB13462">
        <v>1601</v>
      </c>
    </row>
    <row r="13463" spans="1:28" x14ac:dyDescent="0.25">
      <c r="A13463">
        <v>105179</v>
      </c>
      <c r="B13463" t="s">
        <v>41297</v>
      </c>
      <c r="C13463" t="s">
        <v>41298</v>
      </c>
      <c r="D13463" t="s">
        <v>41299</v>
      </c>
      <c r="E13463" t="s">
        <v>41299</v>
      </c>
      <c r="F13463">
        <v>1754</v>
      </c>
      <c r="G13463" t="s">
        <v>41300</v>
      </c>
      <c r="I13463" t="s">
        <v>63</v>
      </c>
      <c r="J13463" t="s">
        <v>29</v>
      </c>
      <c r="L13463" t="s">
        <v>30</v>
      </c>
      <c r="M13463" t="s">
        <v>31</v>
      </c>
      <c r="O13463" t="s">
        <v>348</v>
      </c>
      <c r="Q13463" t="s">
        <v>504</v>
      </c>
      <c r="R13463" t="s">
        <v>349</v>
      </c>
      <c r="AA13463" t="str">
        <v>ἐνεργουμένη</v>
      </c>
      <c r="AB13463">
        <v>1754</v>
      </c>
    </row>
    <row r="13464" spans="1:28" x14ac:dyDescent="0.25">
      <c r="A13464">
        <v>105180</v>
      </c>
      <c r="B13464" t="s">
        <v>41301</v>
      </c>
      <c r="C13464" t="s">
        <v>41302</v>
      </c>
      <c r="D13464" t="s">
        <v>41303</v>
      </c>
      <c r="E13464" t="s">
        <v>41303</v>
      </c>
      <c r="F13464">
        <v>5143</v>
      </c>
      <c r="G13464" t="s">
        <v>16910</v>
      </c>
      <c r="I13464" t="s">
        <v>63</v>
      </c>
      <c r="L13464" t="s">
        <v>98</v>
      </c>
      <c r="O13464" t="s">
        <v>394</v>
      </c>
      <c r="Q13464" t="s">
        <v>65</v>
      </c>
      <c r="R13464" t="s">
        <v>66</v>
      </c>
      <c r="T13464" t="s">
        <v>506</v>
      </c>
      <c r="AA13464" t="str">
        <v>ἐτρέχετε</v>
      </c>
      <c r="AB13464">
        <v>5143</v>
      </c>
    </row>
    <row r="13465" spans="1:28" x14ac:dyDescent="0.25">
      <c r="A13465">
        <v>105184</v>
      </c>
      <c r="B13465" t="s">
        <v>41304</v>
      </c>
      <c r="C13465" t="s">
        <v>41305</v>
      </c>
      <c r="D13465" t="s">
        <v>41306</v>
      </c>
      <c r="E13465" t="s">
        <v>41306</v>
      </c>
      <c r="F13465">
        <v>1465</v>
      </c>
      <c r="G13465" t="s">
        <v>62</v>
      </c>
      <c r="I13465" t="s">
        <v>63</v>
      </c>
      <c r="L13465" t="s">
        <v>30</v>
      </c>
      <c r="O13465" t="s">
        <v>64</v>
      </c>
      <c r="Q13465" t="s">
        <v>65</v>
      </c>
      <c r="R13465" t="s">
        <v>66</v>
      </c>
      <c r="T13465" t="s">
        <v>67</v>
      </c>
      <c r="AA13465" t="str">
        <v>ἐνέκοψεν</v>
      </c>
      <c r="AB13465">
        <v>1465</v>
      </c>
    </row>
    <row r="13466" spans="1:28" x14ac:dyDescent="0.25">
      <c r="A13466">
        <v>105190</v>
      </c>
      <c r="B13466" t="s">
        <v>41307</v>
      </c>
      <c r="C13466" t="s">
        <v>41308</v>
      </c>
      <c r="D13466" t="s">
        <v>41309</v>
      </c>
      <c r="E13466" t="s">
        <v>41309</v>
      </c>
      <c r="F13466">
        <v>3988</v>
      </c>
      <c r="G13466" t="s">
        <v>27</v>
      </c>
      <c r="I13466" t="s">
        <v>28</v>
      </c>
      <c r="J13466" t="s">
        <v>29</v>
      </c>
      <c r="L13466" t="s">
        <v>30</v>
      </c>
      <c r="M13466" t="s">
        <v>31</v>
      </c>
      <c r="AA13466" t="str">
        <v>πεισμονή</v>
      </c>
      <c r="AB13466">
        <v>3988</v>
      </c>
    </row>
    <row r="13467" spans="1:28" x14ac:dyDescent="0.25">
      <c r="A13467">
        <v>105203</v>
      </c>
      <c r="B13467" t="s">
        <v>41310</v>
      </c>
      <c r="C13467" t="s">
        <v>41311</v>
      </c>
      <c r="D13467" t="s">
        <v>41312</v>
      </c>
      <c r="E13467" t="s">
        <v>41312</v>
      </c>
      <c r="F13467">
        <v>3982</v>
      </c>
      <c r="G13467" t="s">
        <v>12760</v>
      </c>
      <c r="I13467" t="s">
        <v>63</v>
      </c>
      <c r="L13467" t="s">
        <v>30</v>
      </c>
      <c r="O13467" t="s">
        <v>623</v>
      </c>
      <c r="Q13467" t="s">
        <v>65</v>
      </c>
      <c r="R13467" t="s">
        <v>66</v>
      </c>
      <c r="T13467" t="s">
        <v>673</v>
      </c>
      <c r="AA13467" t="str">
        <v>πέποιθα</v>
      </c>
      <c r="AB13467">
        <v>3982</v>
      </c>
    </row>
    <row r="13468" spans="1:28" x14ac:dyDescent="0.25">
      <c r="A13468">
        <v>105211</v>
      </c>
      <c r="B13468" t="s">
        <v>41313</v>
      </c>
      <c r="C13468" t="s">
        <v>41314</v>
      </c>
      <c r="D13468" t="s">
        <v>41315</v>
      </c>
      <c r="E13468" t="s">
        <v>41315</v>
      </c>
      <c r="F13468">
        <v>5426</v>
      </c>
      <c r="G13468" t="s">
        <v>3770</v>
      </c>
      <c r="I13468" t="s">
        <v>63</v>
      </c>
      <c r="L13468" t="s">
        <v>98</v>
      </c>
      <c r="O13468" t="s">
        <v>572</v>
      </c>
      <c r="Q13468" t="s">
        <v>65</v>
      </c>
      <c r="R13468" t="s">
        <v>66</v>
      </c>
      <c r="T13468" t="s">
        <v>506</v>
      </c>
      <c r="AA13468" t="str">
        <v>φρονήσετε</v>
      </c>
      <c r="AB13468">
        <v>5426</v>
      </c>
    </row>
    <row r="13469" spans="1:28" x14ac:dyDescent="0.25">
      <c r="A13469">
        <v>105214</v>
      </c>
      <c r="B13469" t="s">
        <v>41316</v>
      </c>
      <c r="C13469" t="s">
        <v>41317</v>
      </c>
      <c r="D13469" t="s">
        <v>41318</v>
      </c>
      <c r="E13469" t="s">
        <v>41318</v>
      </c>
      <c r="F13469">
        <v>5015</v>
      </c>
      <c r="G13469" t="s">
        <v>463</v>
      </c>
      <c r="I13469" t="s">
        <v>63</v>
      </c>
      <c r="J13469" t="s">
        <v>41</v>
      </c>
      <c r="L13469" t="s">
        <v>30</v>
      </c>
      <c r="M13469" t="s">
        <v>31</v>
      </c>
      <c r="O13469" t="s">
        <v>348</v>
      </c>
      <c r="Q13469" t="s">
        <v>65</v>
      </c>
      <c r="R13469" t="s">
        <v>349</v>
      </c>
      <c r="AA13469" t="str">
        <v>ταράσσων</v>
      </c>
      <c r="AB13469">
        <v>5015</v>
      </c>
    </row>
    <row r="13470" spans="1:28" x14ac:dyDescent="0.25">
      <c r="A13470">
        <v>105216</v>
      </c>
      <c r="B13470" t="s">
        <v>41319</v>
      </c>
      <c r="C13470" t="s">
        <v>41320</v>
      </c>
      <c r="D13470" t="s">
        <v>41321</v>
      </c>
      <c r="E13470" t="s">
        <v>41321</v>
      </c>
      <c r="F13470">
        <v>941</v>
      </c>
      <c r="G13470" t="s">
        <v>595</v>
      </c>
      <c r="I13470" t="s">
        <v>63</v>
      </c>
      <c r="L13470" t="s">
        <v>30</v>
      </c>
      <c r="O13470" t="s">
        <v>572</v>
      </c>
      <c r="Q13470" t="s">
        <v>65</v>
      </c>
      <c r="R13470" t="s">
        <v>66</v>
      </c>
      <c r="T13470" t="s">
        <v>67</v>
      </c>
      <c r="AA13470" t="str">
        <v>βαστάσει</v>
      </c>
      <c r="AB13470">
        <v>941</v>
      </c>
    </row>
    <row r="13471" spans="1:28" x14ac:dyDescent="0.25">
      <c r="A13471">
        <v>105231</v>
      </c>
      <c r="B13471" t="s">
        <v>41322</v>
      </c>
      <c r="C13471" t="s">
        <v>41323</v>
      </c>
      <c r="D13471" t="s">
        <v>41324</v>
      </c>
      <c r="E13471" t="s">
        <v>41324</v>
      </c>
      <c r="F13471">
        <v>1377</v>
      </c>
      <c r="G13471" t="s">
        <v>9276</v>
      </c>
      <c r="I13471" t="s">
        <v>63</v>
      </c>
      <c r="L13471" t="s">
        <v>30</v>
      </c>
      <c r="O13471" t="s">
        <v>348</v>
      </c>
      <c r="Q13471" t="s">
        <v>340</v>
      </c>
      <c r="R13471" t="s">
        <v>66</v>
      </c>
      <c r="T13471" t="s">
        <v>673</v>
      </c>
      <c r="AA13471" t="str">
        <v>διώκομαι</v>
      </c>
      <c r="AB13471">
        <v>1377</v>
      </c>
    </row>
    <row r="13472" spans="1:28" x14ac:dyDescent="0.25">
      <c r="A13472">
        <v>105240</v>
      </c>
      <c r="B13472" t="s">
        <v>41325</v>
      </c>
      <c r="C13472" t="s">
        <v>41326</v>
      </c>
      <c r="D13472" t="s">
        <v>41327</v>
      </c>
      <c r="E13472" t="s">
        <v>41327</v>
      </c>
      <c r="F13472">
        <v>609</v>
      </c>
      <c r="G13472" t="s">
        <v>4892</v>
      </c>
      <c r="I13472" t="s">
        <v>63</v>
      </c>
      <c r="L13472" t="s">
        <v>98</v>
      </c>
      <c r="O13472" t="s">
        <v>572</v>
      </c>
      <c r="Q13472" t="s">
        <v>504</v>
      </c>
      <c r="R13472" t="s">
        <v>66</v>
      </c>
      <c r="T13472" t="s">
        <v>67</v>
      </c>
      <c r="AA13472" t="str">
        <v>ἀποκόψονται</v>
      </c>
      <c r="AB13472">
        <v>609</v>
      </c>
    </row>
    <row r="13473" spans="1:28" x14ac:dyDescent="0.25">
      <c r="A13473">
        <v>105242</v>
      </c>
      <c r="B13473" t="s">
        <v>41328</v>
      </c>
      <c r="C13473" t="s">
        <v>41329</v>
      </c>
      <c r="D13473" t="s">
        <v>41330</v>
      </c>
      <c r="E13473" t="s">
        <v>41330</v>
      </c>
      <c r="F13473">
        <v>387</v>
      </c>
      <c r="G13473" t="s">
        <v>760</v>
      </c>
      <c r="I13473" t="s">
        <v>63</v>
      </c>
      <c r="J13473" t="s">
        <v>41</v>
      </c>
      <c r="L13473" t="s">
        <v>98</v>
      </c>
      <c r="M13473" t="s">
        <v>31</v>
      </c>
      <c r="O13473" t="s">
        <v>348</v>
      </c>
      <c r="Q13473" t="s">
        <v>65</v>
      </c>
      <c r="R13473" t="s">
        <v>349</v>
      </c>
      <c r="AA13473" t="str">
        <v>ἀναστατοῦντες</v>
      </c>
      <c r="AB13473">
        <v>387</v>
      </c>
    </row>
    <row r="13474" spans="1:28" x14ac:dyDescent="0.25">
      <c r="A13474">
        <v>105262</v>
      </c>
      <c r="B13474" t="s">
        <v>41331</v>
      </c>
      <c r="C13474" t="s">
        <v>41332</v>
      </c>
      <c r="D13474" t="s">
        <v>41333</v>
      </c>
      <c r="E13474" t="s">
        <v>41333</v>
      </c>
      <c r="F13474">
        <v>1398</v>
      </c>
      <c r="G13474" t="s">
        <v>1368</v>
      </c>
      <c r="I13474" t="s">
        <v>63</v>
      </c>
      <c r="L13474" t="s">
        <v>98</v>
      </c>
      <c r="O13474" t="s">
        <v>348</v>
      </c>
      <c r="Q13474" t="s">
        <v>65</v>
      </c>
      <c r="R13474" t="s">
        <v>505</v>
      </c>
      <c r="T13474" t="s">
        <v>506</v>
      </c>
      <c r="AA13474" t="str">
        <v>δουλεύετε</v>
      </c>
      <c r="AB13474">
        <v>1398</v>
      </c>
    </row>
    <row r="13475" spans="1:28" x14ac:dyDescent="0.25">
      <c r="A13475">
        <v>105271</v>
      </c>
      <c r="B13475" t="s">
        <v>41334</v>
      </c>
      <c r="C13475" t="s">
        <v>41335</v>
      </c>
      <c r="D13475" t="s">
        <v>41336</v>
      </c>
      <c r="E13475" t="s">
        <v>41336</v>
      </c>
      <c r="F13475">
        <v>4137</v>
      </c>
      <c r="G13475" t="s">
        <v>836</v>
      </c>
      <c r="I13475" t="s">
        <v>63</v>
      </c>
      <c r="L13475" t="s">
        <v>30</v>
      </c>
      <c r="O13475" t="s">
        <v>348</v>
      </c>
      <c r="Q13475" t="s">
        <v>340</v>
      </c>
      <c r="R13475" t="s">
        <v>66</v>
      </c>
      <c r="T13475" t="s">
        <v>67</v>
      </c>
      <c r="AA13475" t="str">
        <v>πληροῦται</v>
      </c>
      <c r="AB13475">
        <v>4137</v>
      </c>
    </row>
    <row r="13476" spans="1:28" x14ac:dyDescent="0.25">
      <c r="A13476">
        <v>105283</v>
      </c>
      <c r="B13476" t="s">
        <v>41337</v>
      </c>
      <c r="C13476" t="s">
        <v>41338</v>
      </c>
      <c r="D13476" t="s">
        <v>41339</v>
      </c>
      <c r="E13476" t="s">
        <v>41339</v>
      </c>
      <c r="F13476">
        <v>1143</v>
      </c>
      <c r="G13476" t="s">
        <v>2367</v>
      </c>
      <c r="I13476" t="s">
        <v>63</v>
      </c>
      <c r="L13476" t="s">
        <v>98</v>
      </c>
      <c r="O13476" t="s">
        <v>348</v>
      </c>
      <c r="Q13476" t="s">
        <v>65</v>
      </c>
      <c r="R13476" t="s">
        <v>66</v>
      </c>
      <c r="T13476" t="s">
        <v>506</v>
      </c>
      <c r="AA13476" t="str">
        <v>δάκνετε</v>
      </c>
      <c r="AB13476">
        <v>1143</v>
      </c>
    </row>
    <row r="13477" spans="1:28" x14ac:dyDescent="0.25">
      <c r="A13477">
        <v>105290</v>
      </c>
      <c r="B13477" t="s">
        <v>41340</v>
      </c>
      <c r="C13477" t="s">
        <v>41341</v>
      </c>
      <c r="D13477" t="s">
        <v>41342</v>
      </c>
      <c r="E13477" t="s">
        <v>41342</v>
      </c>
      <c r="F13477">
        <v>355</v>
      </c>
      <c r="G13477" t="s">
        <v>3254</v>
      </c>
      <c r="I13477" t="s">
        <v>63</v>
      </c>
      <c r="L13477" t="s">
        <v>98</v>
      </c>
      <c r="O13477" t="s">
        <v>64</v>
      </c>
      <c r="Q13477" t="s">
        <v>340</v>
      </c>
      <c r="R13477" t="s">
        <v>538</v>
      </c>
      <c r="T13477" t="s">
        <v>506</v>
      </c>
      <c r="AA13477" t="str">
        <v>ἀναλωθῆτε</v>
      </c>
      <c r="AB13477">
        <v>355</v>
      </c>
    </row>
    <row r="13478" spans="1:28" x14ac:dyDescent="0.25">
      <c r="A13478">
        <v>105304</v>
      </c>
      <c r="B13478" t="s">
        <v>41343</v>
      </c>
      <c r="C13478" t="s">
        <v>41344</v>
      </c>
      <c r="D13478" t="s">
        <v>41345</v>
      </c>
      <c r="E13478" t="s">
        <v>41345</v>
      </c>
      <c r="F13478">
        <v>1937</v>
      </c>
      <c r="G13478" t="s">
        <v>567</v>
      </c>
      <c r="I13478" t="s">
        <v>63</v>
      </c>
      <c r="L13478" t="s">
        <v>30</v>
      </c>
      <c r="O13478" t="s">
        <v>348</v>
      </c>
      <c r="Q13478" t="s">
        <v>65</v>
      </c>
      <c r="R13478" t="s">
        <v>66</v>
      </c>
      <c r="T13478" t="s">
        <v>67</v>
      </c>
      <c r="AA13478" t="str">
        <v>ἐπιθυμεῖ</v>
      </c>
      <c r="AB13478">
        <v>1937</v>
      </c>
    </row>
    <row r="13479" spans="1:28" x14ac:dyDescent="0.25">
      <c r="A13479">
        <v>105316</v>
      </c>
      <c r="B13479" t="s">
        <v>41346</v>
      </c>
      <c r="C13479" t="s">
        <v>41347</v>
      </c>
      <c r="D13479" t="s">
        <v>41348</v>
      </c>
      <c r="E13479" t="s">
        <v>41348</v>
      </c>
      <c r="F13479">
        <v>480</v>
      </c>
      <c r="G13479" t="s">
        <v>1351</v>
      </c>
      <c r="I13479" t="s">
        <v>63</v>
      </c>
      <c r="L13479" t="s">
        <v>30</v>
      </c>
      <c r="O13479" t="s">
        <v>348</v>
      </c>
      <c r="Q13479" t="s">
        <v>830</v>
      </c>
      <c r="R13479" t="s">
        <v>66</v>
      </c>
      <c r="T13479" t="s">
        <v>67</v>
      </c>
      <c r="AA13479" t="str">
        <v>ἀντίκειται</v>
      </c>
      <c r="AB13479">
        <v>480</v>
      </c>
    </row>
    <row r="13480" spans="1:28" x14ac:dyDescent="0.25">
      <c r="A13480">
        <v>105328</v>
      </c>
      <c r="B13480" t="s">
        <v>41349</v>
      </c>
      <c r="C13480" t="s">
        <v>41350</v>
      </c>
      <c r="D13480" t="s">
        <v>41351</v>
      </c>
      <c r="E13480" t="s">
        <v>41351</v>
      </c>
      <c r="F13480">
        <v>71</v>
      </c>
      <c r="G13480" t="s">
        <v>10026</v>
      </c>
      <c r="I13480" t="s">
        <v>63</v>
      </c>
      <c r="L13480" t="s">
        <v>98</v>
      </c>
      <c r="O13480" t="s">
        <v>348</v>
      </c>
      <c r="Q13480" t="s">
        <v>340</v>
      </c>
      <c r="R13480" t="s">
        <v>66</v>
      </c>
      <c r="T13480" t="s">
        <v>506</v>
      </c>
      <c r="AA13480" t="str">
        <v>ἄγεσθε</v>
      </c>
      <c r="AB13480">
        <v>71</v>
      </c>
    </row>
    <row r="13481" spans="1:28" x14ac:dyDescent="0.25">
      <c r="A13481">
        <v>105346</v>
      </c>
      <c r="B13481" t="s">
        <v>41352</v>
      </c>
      <c r="C13481" t="s">
        <v>41353</v>
      </c>
      <c r="D13481" t="s">
        <v>41354</v>
      </c>
      <c r="E13481" t="s">
        <v>41354</v>
      </c>
      <c r="F13481">
        <v>1495</v>
      </c>
      <c r="G13481" t="s">
        <v>27</v>
      </c>
      <c r="I13481" t="s">
        <v>28</v>
      </c>
      <c r="J13481" t="s">
        <v>29</v>
      </c>
      <c r="L13481" t="s">
        <v>30</v>
      </c>
      <c r="M13481" t="s">
        <v>31</v>
      </c>
      <c r="AA13481" t="str">
        <v>εἰδωλολατρεία</v>
      </c>
      <c r="AB13481">
        <v>1495</v>
      </c>
    </row>
    <row r="13482" spans="1:28" x14ac:dyDescent="0.25">
      <c r="A13482">
        <v>105347</v>
      </c>
      <c r="B13482" t="s">
        <v>41355</v>
      </c>
      <c r="C13482" t="s">
        <v>41356</v>
      </c>
      <c r="D13482" t="s">
        <v>41357</v>
      </c>
      <c r="E13482" t="s">
        <v>41357</v>
      </c>
      <c r="F13482">
        <v>5331</v>
      </c>
      <c r="G13482" t="s">
        <v>27</v>
      </c>
      <c r="I13482" t="s">
        <v>28</v>
      </c>
      <c r="J13482" t="s">
        <v>29</v>
      </c>
      <c r="L13482" t="s">
        <v>30</v>
      </c>
      <c r="M13482" t="s">
        <v>31</v>
      </c>
      <c r="AA13482" t="str">
        <v>φαρμακεία</v>
      </c>
      <c r="AB13482">
        <v>5331</v>
      </c>
    </row>
    <row r="13483" spans="1:28" x14ac:dyDescent="0.25">
      <c r="A13483">
        <v>105348</v>
      </c>
      <c r="B13483" t="s">
        <v>41358</v>
      </c>
      <c r="C13483" t="s">
        <v>41359</v>
      </c>
      <c r="D13483" t="s">
        <v>41360</v>
      </c>
      <c r="E13483" t="s">
        <v>41360</v>
      </c>
      <c r="F13483">
        <v>2189</v>
      </c>
      <c r="G13483" t="s">
        <v>368</v>
      </c>
      <c r="I13483" t="s">
        <v>28</v>
      </c>
      <c r="J13483" t="s">
        <v>29</v>
      </c>
      <c r="L13483" t="s">
        <v>98</v>
      </c>
      <c r="M13483" t="s">
        <v>31</v>
      </c>
      <c r="AA13483" t="str">
        <v>ἔχθραι</v>
      </c>
      <c r="AB13483">
        <v>2189</v>
      </c>
    </row>
    <row r="13484" spans="1:28" x14ac:dyDescent="0.25">
      <c r="A13484">
        <v>105355</v>
      </c>
      <c r="B13484" t="s">
        <v>41361</v>
      </c>
      <c r="C13484" t="s">
        <v>41362</v>
      </c>
      <c r="D13484" t="s">
        <v>41363</v>
      </c>
      <c r="E13484" t="s">
        <v>41363</v>
      </c>
      <c r="F13484">
        <v>5355</v>
      </c>
      <c r="G13484" t="s">
        <v>742</v>
      </c>
      <c r="I13484" t="s">
        <v>28</v>
      </c>
      <c r="J13484" t="s">
        <v>41</v>
      </c>
      <c r="L13484" t="s">
        <v>98</v>
      </c>
      <c r="M13484" t="s">
        <v>31</v>
      </c>
      <c r="AA13484" t="str">
        <v>φθόνοι</v>
      </c>
      <c r="AB13484">
        <v>5355</v>
      </c>
    </row>
    <row r="13485" spans="1:28" x14ac:dyDescent="0.25">
      <c r="A13485">
        <v>105357</v>
      </c>
      <c r="B13485" t="s">
        <v>41364</v>
      </c>
      <c r="C13485" t="s">
        <v>41365</v>
      </c>
      <c r="D13485" t="s">
        <v>41366</v>
      </c>
      <c r="E13485" t="s">
        <v>41366</v>
      </c>
      <c r="F13485">
        <v>3178</v>
      </c>
      <c r="G13485" t="s">
        <v>368</v>
      </c>
      <c r="I13485" t="s">
        <v>28</v>
      </c>
      <c r="J13485" t="s">
        <v>29</v>
      </c>
      <c r="L13485" t="s">
        <v>98</v>
      </c>
      <c r="M13485" t="s">
        <v>31</v>
      </c>
      <c r="AA13485" t="str">
        <v>μέθαι</v>
      </c>
      <c r="AB13485">
        <v>3178</v>
      </c>
    </row>
    <row r="13486" spans="1:28" x14ac:dyDescent="0.25">
      <c r="A13486">
        <v>105358</v>
      </c>
      <c r="B13486" t="s">
        <v>41367</v>
      </c>
      <c r="C13486" t="s">
        <v>41368</v>
      </c>
      <c r="D13486" t="s">
        <v>41369</v>
      </c>
      <c r="E13486" t="s">
        <v>41369</v>
      </c>
      <c r="F13486">
        <v>2970</v>
      </c>
      <c r="G13486" t="s">
        <v>742</v>
      </c>
      <c r="I13486" t="s">
        <v>28</v>
      </c>
      <c r="J13486" t="s">
        <v>41</v>
      </c>
      <c r="L13486" t="s">
        <v>98</v>
      </c>
      <c r="M13486" t="s">
        <v>31</v>
      </c>
      <c r="AA13486" t="str">
        <v>κῶμοι</v>
      </c>
      <c r="AB13486">
        <v>2970</v>
      </c>
    </row>
    <row r="13487" spans="1:28" x14ac:dyDescent="0.25">
      <c r="A13487">
        <v>105368</v>
      </c>
      <c r="B13487" t="s">
        <v>41370</v>
      </c>
      <c r="C13487" t="s">
        <v>41371</v>
      </c>
      <c r="D13487" t="s">
        <v>41372</v>
      </c>
      <c r="E13487" t="s">
        <v>41372</v>
      </c>
      <c r="F13487">
        <v>4302</v>
      </c>
      <c r="G13487" t="s">
        <v>2528</v>
      </c>
      <c r="I13487" t="s">
        <v>63</v>
      </c>
      <c r="L13487" t="s">
        <v>30</v>
      </c>
      <c r="O13487" t="s">
        <v>420</v>
      </c>
      <c r="Q13487" t="s">
        <v>65</v>
      </c>
      <c r="R13487" t="s">
        <v>66</v>
      </c>
      <c r="T13487" t="s">
        <v>673</v>
      </c>
      <c r="AA13487" t="str">
        <v>προεῖπον</v>
      </c>
      <c r="AB13487">
        <v>4302</v>
      </c>
    </row>
    <row r="13488" spans="1:28" x14ac:dyDescent="0.25">
      <c r="A13488">
        <v>105388</v>
      </c>
      <c r="B13488" t="s">
        <v>41373</v>
      </c>
      <c r="C13488" t="s">
        <v>41374</v>
      </c>
      <c r="D13488" t="s">
        <v>41375</v>
      </c>
      <c r="E13488" t="s">
        <v>41375</v>
      </c>
      <c r="F13488">
        <v>5544</v>
      </c>
      <c r="G13488" t="s">
        <v>27</v>
      </c>
      <c r="I13488" t="s">
        <v>28</v>
      </c>
      <c r="J13488" t="s">
        <v>29</v>
      </c>
      <c r="L13488" t="s">
        <v>30</v>
      </c>
      <c r="M13488" t="s">
        <v>31</v>
      </c>
      <c r="AA13488" t="str">
        <v>χρηστότης</v>
      </c>
      <c r="AB13488">
        <v>5544</v>
      </c>
    </row>
    <row r="13489" spans="1:28" x14ac:dyDescent="0.25">
      <c r="A13489">
        <v>105389</v>
      </c>
      <c r="B13489" t="s">
        <v>41376</v>
      </c>
      <c r="C13489" t="s">
        <v>41377</v>
      </c>
      <c r="D13489" t="s">
        <v>41378</v>
      </c>
      <c r="E13489" t="s">
        <v>41378</v>
      </c>
      <c r="F13489">
        <v>19</v>
      </c>
      <c r="G13489" t="s">
        <v>27</v>
      </c>
      <c r="I13489" t="s">
        <v>28</v>
      </c>
      <c r="J13489" t="s">
        <v>29</v>
      </c>
      <c r="L13489" t="s">
        <v>30</v>
      </c>
      <c r="M13489" t="s">
        <v>31</v>
      </c>
      <c r="AA13489" t="str">
        <v>ἀγαθωσύνη</v>
      </c>
      <c r="AB13489">
        <v>19</v>
      </c>
    </row>
    <row r="13490" spans="1:28" x14ac:dyDescent="0.25">
      <c r="A13490">
        <v>105391</v>
      </c>
      <c r="B13490" t="s">
        <v>41379</v>
      </c>
      <c r="C13490" t="s">
        <v>41380</v>
      </c>
      <c r="D13490" t="s">
        <v>41381</v>
      </c>
      <c r="E13490" t="s">
        <v>41381</v>
      </c>
      <c r="F13490">
        <v>4240</v>
      </c>
      <c r="G13490" t="s">
        <v>27</v>
      </c>
      <c r="I13490" t="s">
        <v>28</v>
      </c>
      <c r="J13490" t="s">
        <v>29</v>
      </c>
      <c r="L13490" t="s">
        <v>30</v>
      </c>
      <c r="M13490" t="s">
        <v>31</v>
      </c>
      <c r="AA13490" t="str">
        <v>πρᾳότης</v>
      </c>
      <c r="AB13490">
        <v>4240</v>
      </c>
    </row>
    <row r="13491" spans="1:28" x14ac:dyDescent="0.25">
      <c r="A13491">
        <v>105392</v>
      </c>
      <c r="B13491" t="s">
        <v>41382</v>
      </c>
      <c r="C13491" t="s">
        <v>41383</v>
      </c>
      <c r="D13491" t="s">
        <v>41384</v>
      </c>
      <c r="E13491" t="s">
        <v>41384</v>
      </c>
      <c r="F13491">
        <v>1466</v>
      </c>
      <c r="G13491" t="s">
        <v>27</v>
      </c>
      <c r="I13491" t="s">
        <v>28</v>
      </c>
      <c r="J13491" t="s">
        <v>29</v>
      </c>
      <c r="L13491" t="s">
        <v>30</v>
      </c>
      <c r="M13491" t="s">
        <v>31</v>
      </c>
      <c r="AA13491" t="str">
        <v>ἐγκράτεια</v>
      </c>
      <c r="AB13491">
        <v>1466</v>
      </c>
    </row>
    <row r="13492" spans="1:28" x14ac:dyDescent="0.25">
      <c r="A13492">
        <v>105408</v>
      </c>
      <c r="B13492" t="s">
        <v>41385</v>
      </c>
      <c r="C13492" t="s">
        <v>41386</v>
      </c>
      <c r="D13492" t="s">
        <v>41387</v>
      </c>
      <c r="E13492" t="s">
        <v>41387</v>
      </c>
      <c r="F13492">
        <v>3804</v>
      </c>
      <c r="G13492" t="s">
        <v>1195</v>
      </c>
      <c r="I13492" t="s">
        <v>28</v>
      </c>
      <c r="J13492" t="s">
        <v>444</v>
      </c>
      <c r="L13492" t="s">
        <v>98</v>
      </c>
      <c r="M13492" t="s">
        <v>409</v>
      </c>
      <c r="AA13492" t="str">
        <v>παθήμασιν</v>
      </c>
      <c r="AB13492">
        <v>3804</v>
      </c>
    </row>
    <row r="13493" spans="1:28" x14ac:dyDescent="0.25">
      <c r="A13493">
        <v>105417</v>
      </c>
      <c r="B13493" t="s">
        <v>41388</v>
      </c>
      <c r="C13493" t="s">
        <v>41389</v>
      </c>
      <c r="D13493" t="s">
        <v>41390</v>
      </c>
      <c r="E13493" t="s">
        <v>41390</v>
      </c>
      <c r="F13493">
        <v>4748</v>
      </c>
      <c r="G13493" t="s">
        <v>11631</v>
      </c>
      <c r="I13493" t="s">
        <v>63</v>
      </c>
      <c r="L13493" t="s">
        <v>98</v>
      </c>
      <c r="O13493" t="s">
        <v>348</v>
      </c>
      <c r="Q13493" t="s">
        <v>65</v>
      </c>
      <c r="R13493" t="s">
        <v>538</v>
      </c>
      <c r="T13493" t="s">
        <v>673</v>
      </c>
      <c r="AA13493" t="str">
        <v>στοιχῶμεν</v>
      </c>
      <c r="AB13493">
        <v>4748</v>
      </c>
    </row>
    <row r="13494" spans="1:28" x14ac:dyDescent="0.25">
      <c r="A13494">
        <v>105419</v>
      </c>
      <c r="B13494" t="s">
        <v>41391</v>
      </c>
      <c r="C13494" t="s">
        <v>41392</v>
      </c>
      <c r="D13494" t="s">
        <v>41393</v>
      </c>
      <c r="E13494" t="s">
        <v>41393</v>
      </c>
      <c r="F13494">
        <v>1096</v>
      </c>
      <c r="G13494" t="s">
        <v>23695</v>
      </c>
      <c r="I13494" t="s">
        <v>63</v>
      </c>
      <c r="L13494" t="s">
        <v>98</v>
      </c>
      <c r="O13494" t="s">
        <v>348</v>
      </c>
      <c r="Q13494" t="s">
        <v>830</v>
      </c>
      <c r="R13494" t="s">
        <v>538</v>
      </c>
      <c r="T13494" t="s">
        <v>673</v>
      </c>
      <c r="AA13494" t="str">
        <v>γινώμεθα</v>
      </c>
      <c r="AB13494">
        <v>1096</v>
      </c>
    </row>
    <row r="13495" spans="1:28" x14ac:dyDescent="0.25">
      <c r="A13495">
        <v>105420</v>
      </c>
      <c r="B13495" t="s">
        <v>41394</v>
      </c>
      <c r="C13495" t="s">
        <v>41395</v>
      </c>
      <c r="D13495" t="s">
        <v>41396</v>
      </c>
      <c r="E13495" t="s">
        <v>41396</v>
      </c>
      <c r="F13495">
        <v>2755</v>
      </c>
      <c r="G13495" t="s">
        <v>2272</v>
      </c>
      <c r="I13495" t="s">
        <v>357</v>
      </c>
      <c r="J13495" t="s">
        <v>41</v>
      </c>
      <c r="L13495" t="s">
        <v>98</v>
      </c>
      <c r="M13495" t="s">
        <v>31</v>
      </c>
      <c r="AA13495" t="str">
        <v>κενόδοξοι</v>
      </c>
      <c r="AB13495">
        <v>2755</v>
      </c>
    </row>
    <row r="13496" spans="1:28" x14ac:dyDescent="0.25">
      <c r="A13496">
        <v>105422</v>
      </c>
      <c r="B13496" t="s">
        <v>41397</v>
      </c>
      <c r="C13496" t="s">
        <v>41398</v>
      </c>
      <c r="D13496" t="s">
        <v>41399</v>
      </c>
      <c r="E13496" t="s">
        <v>41399</v>
      </c>
      <c r="F13496">
        <v>4292</v>
      </c>
      <c r="G13496" t="s">
        <v>1476</v>
      </c>
      <c r="I13496" t="s">
        <v>63</v>
      </c>
      <c r="J13496" t="s">
        <v>41</v>
      </c>
      <c r="L13496" t="s">
        <v>98</v>
      </c>
      <c r="M13496" t="s">
        <v>31</v>
      </c>
      <c r="O13496" t="s">
        <v>348</v>
      </c>
      <c r="Q13496" t="s">
        <v>504</v>
      </c>
      <c r="R13496" t="s">
        <v>349</v>
      </c>
      <c r="AA13496" t="str">
        <v>προκαλούμενοι</v>
      </c>
      <c r="AB13496">
        <v>4292</v>
      </c>
    </row>
    <row r="13497" spans="1:28" x14ac:dyDescent="0.25">
      <c r="A13497">
        <v>105424</v>
      </c>
      <c r="B13497" t="s">
        <v>41400</v>
      </c>
      <c r="C13497" t="s">
        <v>41401</v>
      </c>
      <c r="D13497" t="s">
        <v>41402</v>
      </c>
      <c r="E13497" t="s">
        <v>41402</v>
      </c>
      <c r="F13497">
        <v>5354</v>
      </c>
      <c r="G13497" t="s">
        <v>760</v>
      </c>
      <c r="I13497" t="s">
        <v>63</v>
      </c>
      <c r="J13497" t="s">
        <v>41</v>
      </c>
      <c r="L13497" t="s">
        <v>98</v>
      </c>
      <c r="M13497" t="s">
        <v>31</v>
      </c>
      <c r="O13497" t="s">
        <v>348</v>
      </c>
      <c r="Q13497" t="s">
        <v>65</v>
      </c>
      <c r="R13497" t="s">
        <v>349</v>
      </c>
      <c r="AA13497" t="str">
        <v>φθονοῦντες</v>
      </c>
      <c r="AB13497">
        <v>5354</v>
      </c>
    </row>
    <row r="13498" spans="1:28" x14ac:dyDescent="0.25">
      <c r="A13498">
        <v>105428</v>
      </c>
      <c r="B13498" t="s">
        <v>41403</v>
      </c>
      <c r="C13498" t="s">
        <v>41404</v>
      </c>
      <c r="D13498" t="s">
        <v>41405</v>
      </c>
      <c r="E13498" t="s">
        <v>41405</v>
      </c>
      <c r="F13498">
        <v>4301</v>
      </c>
      <c r="G13498" t="s">
        <v>630</v>
      </c>
      <c r="I13498" t="s">
        <v>63</v>
      </c>
      <c r="L13498" t="s">
        <v>30</v>
      </c>
      <c r="O13498" t="s">
        <v>64</v>
      </c>
      <c r="Q13498" t="s">
        <v>340</v>
      </c>
      <c r="R13498" t="s">
        <v>538</v>
      </c>
      <c r="T13498" t="s">
        <v>67</v>
      </c>
      <c r="AA13498" t="str">
        <v>προληφθῇ</v>
      </c>
      <c r="AB13498">
        <v>4301</v>
      </c>
    </row>
    <row r="13499" spans="1:28" x14ac:dyDescent="0.25">
      <c r="A13499">
        <v>105435</v>
      </c>
      <c r="B13499" t="s">
        <v>41406</v>
      </c>
      <c r="C13499" t="s">
        <v>41407</v>
      </c>
      <c r="D13499" t="s">
        <v>41408</v>
      </c>
      <c r="E13499" t="s">
        <v>41408</v>
      </c>
      <c r="F13499">
        <v>4152</v>
      </c>
      <c r="G13499" t="s">
        <v>2272</v>
      </c>
      <c r="I13499" t="s">
        <v>357</v>
      </c>
      <c r="J13499" t="s">
        <v>41</v>
      </c>
      <c r="L13499" t="s">
        <v>98</v>
      </c>
      <c r="M13499" t="s">
        <v>31</v>
      </c>
      <c r="AA13499" t="str">
        <v>πνευματικοί</v>
      </c>
      <c r="AB13499">
        <v>4152</v>
      </c>
    </row>
    <row r="13500" spans="1:28" x14ac:dyDescent="0.25">
      <c r="A13500">
        <v>105436</v>
      </c>
      <c r="B13500" t="s">
        <v>41409</v>
      </c>
      <c r="C13500" t="s">
        <v>41410</v>
      </c>
      <c r="D13500" t="s">
        <v>41411</v>
      </c>
      <c r="E13500" t="s">
        <v>41411</v>
      </c>
      <c r="F13500">
        <v>2675</v>
      </c>
      <c r="G13500" t="s">
        <v>1368</v>
      </c>
      <c r="I13500" t="s">
        <v>63</v>
      </c>
      <c r="L13500" t="s">
        <v>98</v>
      </c>
      <c r="O13500" t="s">
        <v>348</v>
      </c>
      <c r="Q13500" t="s">
        <v>65</v>
      </c>
      <c r="R13500" t="s">
        <v>505</v>
      </c>
      <c r="T13500" t="s">
        <v>506</v>
      </c>
      <c r="AA13500" t="str">
        <v>καταρτίζετε</v>
      </c>
      <c r="AB13500">
        <v>2675</v>
      </c>
    </row>
    <row r="13501" spans="1:28" x14ac:dyDescent="0.25">
      <c r="A13501">
        <v>105442</v>
      </c>
      <c r="B13501" t="s">
        <v>41412</v>
      </c>
      <c r="C13501" t="s">
        <v>41413</v>
      </c>
      <c r="D13501" t="s">
        <v>41414</v>
      </c>
      <c r="E13501" t="s">
        <v>41414</v>
      </c>
      <c r="F13501">
        <v>4648</v>
      </c>
      <c r="G13501" t="s">
        <v>463</v>
      </c>
      <c r="I13501" t="s">
        <v>63</v>
      </c>
      <c r="J13501" t="s">
        <v>41</v>
      </c>
      <c r="L13501" t="s">
        <v>30</v>
      </c>
      <c r="M13501" t="s">
        <v>31</v>
      </c>
      <c r="O13501" t="s">
        <v>348</v>
      </c>
      <c r="Q13501" t="s">
        <v>65</v>
      </c>
      <c r="R13501" t="s">
        <v>349</v>
      </c>
      <c r="AA13501" t="str">
        <v>σκοπῶν</v>
      </c>
      <c r="AB13501">
        <v>4648</v>
      </c>
    </row>
    <row r="13502" spans="1:28" x14ac:dyDescent="0.25">
      <c r="A13502">
        <v>105447</v>
      </c>
      <c r="B13502" t="s">
        <v>41415</v>
      </c>
      <c r="C13502" t="s">
        <v>41416</v>
      </c>
      <c r="D13502" t="s">
        <v>41417</v>
      </c>
      <c r="E13502" t="s">
        <v>41417</v>
      </c>
      <c r="F13502">
        <v>3985</v>
      </c>
      <c r="G13502" t="s">
        <v>2695</v>
      </c>
      <c r="I13502" t="s">
        <v>63</v>
      </c>
      <c r="L13502" t="s">
        <v>30</v>
      </c>
      <c r="O13502" t="s">
        <v>64</v>
      </c>
      <c r="Q13502" t="s">
        <v>340</v>
      </c>
      <c r="R13502" t="s">
        <v>538</v>
      </c>
      <c r="T13502" t="s">
        <v>506</v>
      </c>
      <c r="AA13502" t="str">
        <v>πειρασθῇς</v>
      </c>
      <c r="AB13502">
        <v>3985</v>
      </c>
    </row>
    <row r="13503" spans="1:28" x14ac:dyDescent="0.25">
      <c r="A13503">
        <v>105450</v>
      </c>
      <c r="B13503" t="s">
        <v>41418</v>
      </c>
      <c r="C13503" t="s">
        <v>41419</v>
      </c>
      <c r="D13503" t="s">
        <v>41420</v>
      </c>
      <c r="E13503" t="s">
        <v>41420</v>
      </c>
      <c r="F13503">
        <v>922</v>
      </c>
      <c r="G13503" t="s">
        <v>756</v>
      </c>
      <c r="I13503" t="s">
        <v>28</v>
      </c>
      <c r="J13503" t="s">
        <v>444</v>
      </c>
      <c r="L13503" t="s">
        <v>98</v>
      </c>
      <c r="M13503" t="s">
        <v>73</v>
      </c>
      <c r="AA13503" t="str">
        <v>βάρη</v>
      </c>
      <c r="AB13503">
        <v>922</v>
      </c>
    </row>
    <row r="13504" spans="1:28" x14ac:dyDescent="0.25">
      <c r="A13504">
        <v>105454</v>
      </c>
      <c r="B13504" t="s">
        <v>41421</v>
      </c>
      <c r="C13504" t="s">
        <v>41422</v>
      </c>
      <c r="D13504" t="s">
        <v>41423</v>
      </c>
      <c r="E13504" t="s">
        <v>41423</v>
      </c>
      <c r="F13504">
        <v>378</v>
      </c>
      <c r="G13504" t="s">
        <v>942</v>
      </c>
      <c r="I13504" t="s">
        <v>63</v>
      </c>
      <c r="L13504" t="s">
        <v>98</v>
      </c>
      <c r="O13504" t="s">
        <v>64</v>
      </c>
      <c r="Q13504" t="s">
        <v>65</v>
      </c>
      <c r="R13504" t="s">
        <v>505</v>
      </c>
      <c r="T13504" t="s">
        <v>506</v>
      </c>
      <c r="AA13504" t="str">
        <v>ἀναπληρώσατε</v>
      </c>
      <c r="AB13504">
        <v>378</v>
      </c>
    </row>
    <row r="13505" spans="1:28" x14ac:dyDescent="0.25">
      <c r="A13505">
        <v>105468</v>
      </c>
      <c r="B13505" t="s">
        <v>41424</v>
      </c>
      <c r="C13505" t="s">
        <v>41425</v>
      </c>
      <c r="D13505" t="s">
        <v>41426</v>
      </c>
      <c r="E13505" t="s">
        <v>41426</v>
      </c>
      <c r="F13505">
        <v>5422</v>
      </c>
      <c r="G13505" t="s">
        <v>567</v>
      </c>
      <c r="I13505" t="s">
        <v>63</v>
      </c>
      <c r="L13505" t="s">
        <v>30</v>
      </c>
      <c r="O13505" t="s">
        <v>348</v>
      </c>
      <c r="Q13505" t="s">
        <v>65</v>
      </c>
      <c r="R13505" t="s">
        <v>66</v>
      </c>
      <c r="T13505" t="s">
        <v>67</v>
      </c>
      <c r="AA13505" t="str">
        <v>φρεναπατᾷ</v>
      </c>
      <c r="AB13505">
        <v>5422</v>
      </c>
    </row>
    <row r="13506" spans="1:28" x14ac:dyDescent="0.25">
      <c r="A13506">
        <v>105494</v>
      </c>
      <c r="B13506" t="s">
        <v>41427</v>
      </c>
      <c r="C13506" t="s">
        <v>41428</v>
      </c>
      <c r="D13506" t="s">
        <v>41429</v>
      </c>
      <c r="E13506" t="s">
        <v>41429</v>
      </c>
      <c r="F13506">
        <v>2841</v>
      </c>
      <c r="G13506" t="s">
        <v>2917</v>
      </c>
      <c r="I13506" t="s">
        <v>63</v>
      </c>
      <c r="L13506" t="s">
        <v>30</v>
      </c>
      <c r="O13506" t="s">
        <v>348</v>
      </c>
      <c r="Q13506" t="s">
        <v>65</v>
      </c>
      <c r="R13506" t="s">
        <v>505</v>
      </c>
      <c r="T13506" t="s">
        <v>67</v>
      </c>
      <c r="AA13506" t="str">
        <v>κοινωνείτω</v>
      </c>
      <c r="AB13506">
        <v>2841</v>
      </c>
    </row>
    <row r="13507" spans="1:28" x14ac:dyDescent="0.25">
      <c r="A13507">
        <v>105501</v>
      </c>
      <c r="B13507" t="s">
        <v>41430</v>
      </c>
      <c r="C13507" t="s">
        <v>41431</v>
      </c>
      <c r="D13507" t="s">
        <v>41432</v>
      </c>
      <c r="E13507" t="s">
        <v>41432</v>
      </c>
      <c r="F13507">
        <v>2727</v>
      </c>
      <c r="G13507" t="s">
        <v>2966</v>
      </c>
      <c r="I13507" t="s">
        <v>63</v>
      </c>
      <c r="J13507" t="s">
        <v>41</v>
      </c>
      <c r="L13507" t="s">
        <v>30</v>
      </c>
      <c r="M13507" t="s">
        <v>409</v>
      </c>
      <c r="O13507" t="s">
        <v>348</v>
      </c>
      <c r="Q13507" t="s">
        <v>65</v>
      </c>
      <c r="R13507" t="s">
        <v>349</v>
      </c>
      <c r="AA13507" t="str">
        <v>κατηχοῦντι</v>
      </c>
      <c r="AB13507">
        <v>2727</v>
      </c>
    </row>
    <row r="13508" spans="1:28" x14ac:dyDescent="0.25">
      <c r="A13508">
        <v>105504</v>
      </c>
      <c r="B13508" t="s">
        <v>41433</v>
      </c>
      <c r="C13508" t="s">
        <v>41434</v>
      </c>
      <c r="D13508" t="s">
        <v>41435</v>
      </c>
      <c r="E13508" t="s">
        <v>41435</v>
      </c>
      <c r="F13508">
        <v>18</v>
      </c>
      <c r="G13508" t="s">
        <v>1191</v>
      </c>
      <c r="I13508" t="s">
        <v>357</v>
      </c>
      <c r="J13508" t="s">
        <v>444</v>
      </c>
      <c r="L13508" t="s">
        <v>98</v>
      </c>
      <c r="M13508" t="s">
        <v>409</v>
      </c>
      <c r="AA13508" t="str">
        <v>ἀγαθοῖς</v>
      </c>
      <c r="AB13508">
        <v>18</v>
      </c>
    </row>
    <row r="13509" spans="1:28" x14ac:dyDescent="0.25">
      <c r="A13509">
        <v>105509</v>
      </c>
      <c r="B13509" t="s">
        <v>41436</v>
      </c>
      <c r="C13509" t="s">
        <v>41437</v>
      </c>
      <c r="D13509" t="s">
        <v>41438</v>
      </c>
      <c r="E13509" t="s">
        <v>41438</v>
      </c>
      <c r="F13509">
        <v>3456</v>
      </c>
      <c r="G13509" t="s">
        <v>836</v>
      </c>
      <c r="I13509" t="s">
        <v>63</v>
      </c>
      <c r="L13509" t="s">
        <v>30</v>
      </c>
      <c r="O13509" t="s">
        <v>348</v>
      </c>
      <c r="Q13509" t="s">
        <v>340</v>
      </c>
      <c r="R13509" t="s">
        <v>66</v>
      </c>
      <c r="T13509" t="s">
        <v>67</v>
      </c>
      <c r="AA13509" t="str">
        <v>μυκτηρίζεται</v>
      </c>
      <c r="AB13509">
        <v>3456</v>
      </c>
    </row>
    <row r="13510" spans="1:28" x14ac:dyDescent="0.25">
      <c r="A13510">
        <v>105513</v>
      </c>
      <c r="B13510" t="s">
        <v>41439</v>
      </c>
      <c r="C13510" t="s">
        <v>41440</v>
      </c>
      <c r="D13510" t="s">
        <v>41441</v>
      </c>
      <c r="E13510" t="s">
        <v>41441</v>
      </c>
      <c r="F13510">
        <v>4687</v>
      </c>
      <c r="G13510" t="s">
        <v>3173</v>
      </c>
      <c r="I13510" t="s">
        <v>63</v>
      </c>
      <c r="L13510" t="s">
        <v>30</v>
      </c>
      <c r="O13510" t="s">
        <v>348</v>
      </c>
      <c r="Q13510" t="s">
        <v>65</v>
      </c>
      <c r="R13510" t="s">
        <v>538</v>
      </c>
      <c r="T13510" t="s">
        <v>67</v>
      </c>
      <c r="AA13510" t="str">
        <v>σπείρῃ</v>
      </c>
      <c r="AB13510">
        <v>4687</v>
      </c>
    </row>
    <row r="13511" spans="1:28" x14ac:dyDescent="0.25">
      <c r="A13511">
        <v>105529</v>
      </c>
      <c r="B13511" t="s">
        <v>41442</v>
      </c>
      <c r="C13511" t="s">
        <v>41443</v>
      </c>
      <c r="D13511" t="s">
        <v>41444</v>
      </c>
      <c r="E13511" t="s">
        <v>41444</v>
      </c>
      <c r="F13511">
        <v>5356</v>
      </c>
      <c r="G13511" t="s">
        <v>274</v>
      </c>
      <c r="I13511" t="s">
        <v>28</v>
      </c>
      <c r="J13511" t="s">
        <v>29</v>
      </c>
      <c r="L13511" t="s">
        <v>30</v>
      </c>
      <c r="M13511" t="s">
        <v>73</v>
      </c>
      <c r="AA13511" t="str">
        <v>φθοράν</v>
      </c>
      <c r="AB13511">
        <v>5356</v>
      </c>
    </row>
    <row r="13512" spans="1:28" x14ac:dyDescent="0.25">
      <c r="A13512">
        <v>105547</v>
      </c>
      <c r="B13512" t="s">
        <v>41445</v>
      </c>
      <c r="C13512" t="s">
        <v>41446</v>
      </c>
      <c r="D13512" t="s">
        <v>41447</v>
      </c>
      <c r="E13512" t="s">
        <v>41447</v>
      </c>
      <c r="F13512">
        <v>1573</v>
      </c>
      <c r="G13512" t="s">
        <v>11631</v>
      </c>
      <c r="I13512" t="s">
        <v>63</v>
      </c>
      <c r="L13512" t="s">
        <v>98</v>
      </c>
      <c r="O13512" t="s">
        <v>348</v>
      </c>
      <c r="Q13512" t="s">
        <v>65</v>
      </c>
      <c r="R13512" t="s">
        <v>538</v>
      </c>
      <c r="T13512" t="s">
        <v>673</v>
      </c>
      <c r="AA13512" t="str">
        <v>ἐκκακῶμεν</v>
      </c>
      <c r="AB13512">
        <v>1573</v>
      </c>
    </row>
    <row r="13513" spans="1:28" x14ac:dyDescent="0.25">
      <c r="A13513">
        <v>105553</v>
      </c>
      <c r="B13513" t="s">
        <v>41448</v>
      </c>
      <c r="C13513" t="s">
        <v>41449</v>
      </c>
      <c r="D13513" t="s">
        <v>41450</v>
      </c>
      <c r="E13513" t="s">
        <v>41450</v>
      </c>
      <c r="F13513">
        <v>1590</v>
      </c>
      <c r="G13513" t="s">
        <v>5445</v>
      </c>
      <c r="I13513" t="s">
        <v>63</v>
      </c>
      <c r="J13513" t="s">
        <v>41</v>
      </c>
      <c r="L13513" t="s">
        <v>98</v>
      </c>
      <c r="M13513" t="s">
        <v>31</v>
      </c>
      <c r="O13513" t="s">
        <v>348</v>
      </c>
      <c r="Q13513" t="s">
        <v>340</v>
      </c>
      <c r="R13513" t="s">
        <v>349</v>
      </c>
      <c r="AA13513" t="str">
        <v>ἐκλυόμενοι</v>
      </c>
      <c r="AB13513">
        <v>1590</v>
      </c>
    </row>
    <row r="13514" spans="1:28" x14ac:dyDescent="0.25">
      <c r="A13514">
        <v>105568</v>
      </c>
      <c r="B13514" t="s">
        <v>41451</v>
      </c>
      <c r="C13514" t="s">
        <v>41452</v>
      </c>
      <c r="D13514" t="s">
        <v>41453</v>
      </c>
      <c r="E13514" t="s">
        <v>41453</v>
      </c>
      <c r="F13514">
        <v>3609</v>
      </c>
      <c r="G13514" t="s">
        <v>816</v>
      </c>
      <c r="I13514" t="s">
        <v>357</v>
      </c>
      <c r="J13514" t="s">
        <v>41</v>
      </c>
      <c r="L13514" t="s">
        <v>98</v>
      </c>
      <c r="M13514" t="s">
        <v>73</v>
      </c>
      <c r="AA13514" t="str">
        <v>οἰκείους</v>
      </c>
      <c r="AB13514">
        <v>3609</v>
      </c>
    </row>
    <row r="13515" spans="1:28" x14ac:dyDescent="0.25">
      <c r="A13515">
        <v>105572</v>
      </c>
      <c r="B13515" t="s">
        <v>41454</v>
      </c>
      <c r="C13515" t="s">
        <v>41455</v>
      </c>
      <c r="D13515" t="s">
        <v>41456</v>
      </c>
      <c r="E13515" t="s">
        <v>41456</v>
      </c>
      <c r="F13515">
        <v>4080</v>
      </c>
      <c r="G13515" t="s">
        <v>1191</v>
      </c>
      <c r="I13515" t="s">
        <v>357</v>
      </c>
      <c r="J13515" t="s">
        <v>444</v>
      </c>
      <c r="L13515" t="s">
        <v>98</v>
      </c>
      <c r="M13515" t="s">
        <v>409</v>
      </c>
      <c r="AA13515" t="str">
        <v>πηλίκοις</v>
      </c>
      <c r="AB13515">
        <v>4080</v>
      </c>
    </row>
    <row r="13516" spans="1:28" x14ac:dyDescent="0.25">
      <c r="A13516">
        <v>105581</v>
      </c>
      <c r="B13516" t="s">
        <v>41457</v>
      </c>
      <c r="C13516" t="s">
        <v>41458</v>
      </c>
      <c r="D13516" t="s">
        <v>41459</v>
      </c>
      <c r="E13516" t="s">
        <v>41459</v>
      </c>
      <c r="F13516">
        <v>2146</v>
      </c>
      <c r="G13516" t="s">
        <v>479</v>
      </c>
      <c r="I13516" t="s">
        <v>63</v>
      </c>
      <c r="O13516" t="s">
        <v>64</v>
      </c>
      <c r="Q13516" t="s">
        <v>65</v>
      </c>
      <c r="R13516" t="s">
        <v>421</v>
      </c>
      <c r="AA13516" t="str">
        <v>εὐπροσωπῆσαι</v>
      </c>
      <c r="AB13516">
        <v>2146</v>
      </c>
    </row>
    <row r="13517" spans="1:28" x14ac:dyDescent="0.25">
      <c r="A13517">
        <v>105585</v>
      </c>
      <c r="B13517" t="s">
        <v>41460</v>
      </c>
      <c r="C13517" t="s">
        <v>41461</v>
      </c>
      <c r="D13517" t="s">
        <v>41462</v>
      </c>
      <c r="E13517" t="s">
        <v>41462</v>
      </c>
      <c r="F13517">
        <v>315</v>
      </c>
      <c r="G13517" t="s">
        <v>1261</v>
      </c>
      <c r="I13517" t="s">
        <v>63</v>
      </c>
      <c r="L13517" t="s">
        <v>98</v>
      </c>
      <c r="O13517" t="s">
        <v>348</v>
      </c>
      <c r="Q13517" t="s">
        <v>65</v>
      </c>
      <c r="R13517" t="s">
        <v>66</v>
      </c>
      <c r="T13517" t="s">
        <v>67</v>
      </c>
      <c r="AA13517" t="str">
        <v>ἀναγκάζουσιν</v>
      </c>
      <c r="AB13517">
        <v>315</v>
      </c>
    </row>
    <row r="13518" spans="1:28" x14ac:dyDescent="0.25">
      <c r="A13518">
        <v>105595</v>
      </c>
      <c r="B13518" t="s">
        <v>41463</v>
      </c>
      <c r="C13518" t="s">
        <v>41464</v>
      </c>
      <c r="D13518" t="s">
        <v>41465</v>
      </c>
      <c r="E13518" t="s">
        <v>41465</v>
      </c>
      <c r="F13518">
        <v>1377</v>
      </c>
      <c r="G13518" t="s">
        <v>38678</v>
      </c>
      <c r="I13518" t="s">
        <v>63</v>
      </c>
      <c r="L13518" t="s">
        <v>98</v>
      </c>
      <c r="O13518" t="s">
        <v>348</v>
      </c>
      <c r="Q13518" t="s">
        <v>340</v>
      </c>
      <c r="R13518" t="s">
        <v>538</v>
      </c>
      <c r="T13518" t="s">
        <v>67</v>
      </c>
      <c r="AA13518" t="str">
        <v>διώκωνται</v>
      </c>
      <c r="AB13518">
        <v>1377</v>
      </c>
    </row>
    <row r="13519" spans="1:28" x14ac:dyDescent="0.25">
      <c r="A13519">
        <v>105599</v>
      </c>
      <c r="B13519" t="s">
        <v>41466</v>
      </c>
      <c r="C13519" t="s">
        <v>41467</v>
      </c>
      <c r="D13519" t="s">
        <v>41468</v>
      </c>
      <c r="E13519" t="s">
        <v>41468</v>
      </c>
      <c r="F13519">
        <v>4059</v>
      </c>
      <c r="G13519" t="s">
        <v>2357</v>
      </c>
      <c r="I13519" t="s">
        <v>63</v>
      </c>
      <c r="J13519" t="s">
        <v>41</v>
      </c>
      <c r="L13519" t="s">
        <v>98</v>
      </c>
      <c r="M13519" t="s">
        <v>31</v>
      </c>
      <c r="O13519" t="s">
        <v>849</v>
      </c>
      <c r="Q13519" t="s">
        <v>340</v>
      </c>
      <c r="R13519" t="s">
        <v>349</v>
      </c>
      <c r="AA13519" t="str">
        <v>περιτετμημένοι</v>
      </c>
      <c r="AB13519">
        <v>4059</v>
      </c>
    </row>
    <row r="13520" spans="1:28" x14ac:dyDescent="0.25">
      <c r="A13520">
        <v>105602</v>
      </c>
      <c r="B13520" t="s">
        <v>41469</v>
      </c>
      <c r="C13520" t="s">
        <v>41470</v>
      </c>
      <c r="D13520" t="s">
        <v>41471</v>
      </c>
      <c r="E13520" t="s">
        <v>41471</v>
      </c>
      <c r="F13520">
        <v>5442</v>
      </c>
      <c r="G13520" t="s">
        <v>1261</v>
      </c>
      <c r="I13520" t="s">
        <v>63</v>
      </c>
      <c r="L13520" t="s">
        <v>98</v>
      </c>
      <c r="O13520" t="s">
        <v>348</v>
      </c>
      <c r="Q13520" t="s">
        <v>65</v>
      </c>
      <c r="R13520" t="s">
        <v>66</v>
      </c>
      <c r="T13520" t="s">
        <v>67</v>
      </c>
      <c r="AA13520" t="str">
        <v>φυλάσσουσιν</v>
      </c>
      <c r="AB13520">
        <v>5442</v>
      </c>
    </row>
    <row r="13521" spans="1:28" x14ac:dyDescent="0.25">
      <c r="A13521">
        <v>105612</v>
      </c>
      <c r="B13521" t="s">
        <v>41472</v>
      </c>
      <c r="C13521" t="s">
        <v>41473</v>
      </c>
      <c r="D13521" t="s">
        <v>41474</v>
      </c>
      <c r="E13521" t="s">
        <v>41474</v>
      </c>
      <c r="F13521">
        <v>2744</v>
      </c>
      <c r="G13521" t="s">
        <v>8222</v>
      </c>
      <c r="I13521" t="s">
        <v>63</v>
      </c>
      <c r="L13521" t="s">
        <v>98</v>
      </c>
      <c r="O13521" t="s">
        <v>64</v>
      </c>
      <c r="Q13521" t="s">
        <v>573</v>
      </c>
      <c r="R13521" t="s">
        <v>538</v>
      </c>
      <c r="T13521" t="s">
        <v>67</v>
      </c>
      <c r="AA13521" t="str">
        <v>καυχήσωνται</v>
      </c>
      <c r="AB13521">
        <v>2744</v>
      </c>
    </row>
    <row r="13522" spans="1:28" x14ac:dyDescent="0.25">
      <c r="A13522">
        <v>105632</v>
      </c>
      <c r="B13522" t="s">
        <v>41475</v>
      </c>
      <c r="C13522" t="s">
        <v>41476</v>
      </c>
      <c r="D13522" t="s">
        <v>41477</v>
      </c>
      <c r="E13522" t="s">
        <v>41477</v>
      </c>
      <c r="F13522">
        <v>4717</v>
      </c>
      <c r="G13522" t="s">
        <v>848</v>
      </c>
      <c r="I13522" t="s">
        <v>63</v>
      </c>
      <c r="L13522" t="s">
        <v>30</v>
      </c>
      <c r="O13522" t="s">
        <v>849</v>
      </c>
      <c r="Q13522" t="s">
        <v>340</v>
      </c>
      <c r="R13522" t="s">
        <v>66</v>
      </c>
      <c r="T13522" t="s">
        <v>67</v>
      </c>
      <c r="AA13522" t="str">
        <v>ἐσταύρωται</v>
      </c>
      <c r="AB13522">
        <v>4717</v>
      </c>
    </row>
    <row r="13523" spans="1:28" x14ac:dyDescent="0.25">
      <c r="A13523">
        <v>105654</v>
      </c>
      <c r="B13523" t="s">
        <v>41478</v>
      </c>
      <c r="C13523" t="s">
        <v>41479</v>
      </c>
      <c r="D13523" t="s">
        <v>41480</v>
      </c>
      <c r="E13523" t="s">
        <v>41480</v>
      </c>
      <c r="F13523">
        <v>4748</v>
      </c>
      <c r="G13523" t="s">
        <v>656</v>
      </c>
      <c r="I13523" t="s">
        <v>63</v>
      </c>
      <c r="L13523" t="s">
        <v>98</v>
      </c>
      <c r="O13523" t="s">
        <v>572</v>
      </c>
      <c r="Q13523" t="s">
        <v>65</v>
      </c>
      <c r="R13523" t="s">
        <v>66</v>
      </c>
      <c r="T13523" t="s">
        <v>67</v>
      </c>
      <c r="AA13523" t="str">
        <v>στοιχήσουσιν</v>
      </c>
      <c r="AB13523">
        <v>4748</v>
      </c>
    </row>
    <row r="13524" spans="1:28" x14ac:dyDescent="0.25">
      <c r="A13524">
        <v>105667</v>
      </c>
      <c r="B13524" t="s">
        <v>41481</v>
      </c>
      <c r="C13524" t="s">
        <v>41482</v>
      </c>
      <c r="D13524" t="s">
        <v>41483</v>
      </c>
      <c r="E13524" t="s">
        <v>41483</v>
      </c>
      <c r="F13524">
        <v>3062</v>
      </c>
      <c r="G13524" t="s">
        <v>448</v>
      </c>
      <c r="I13524" t="s">
        <v>357</v>
      </c>
      <c r="J13524" t="s">
        <v>444</v>
      </c>
      <c r="L13524" t="s">
        <v>30</v>
      </c>
      <c r="M13524" t="s">
        <v>36</v>
      </c>
      <c r="AA13524" t="str">
        <v>λοιποῦ</v>
      </c>
      <c r="AB13524">
        <v>3062</v>
      </c>
    </row>
    <row r="13525" spans="1:28" x14ac:dyDescent="0.25">
      <c r="A13525">
        <v>105671</v>
      </c>
      <c r="B13525" t="s">
        <v>41484</v>
      </c>
      <c r="C13525" t="s">
        <v>41485</v>
      </c>
      <c r="D13525" t="s">
        <v>41486</v>
      </c>
      <c r="E13525" t="s">
        <v>41486</v>
      </c>
      <c r="F13525">
        <v>3930</v>
      </c>
      <c r="G13525" t="s">
        <v>2917</v>
      </c>
      <c r="I13525" t="s">
        <v>63</v>
      </c>
      <c r="L13525" t="s">
        <v>30</v>
      </c>
      <c r="O13525" t="s">
        <v>348</v>
      </c>
      <c r="Q13525" t="s">
        <v>65</v>
      </c>
      <c r="R13525" t="s">
        <v>505</v>
      </c>
      <c r="T13525" t="s">
        <v>67</v>
      </c>
      <c r="AA13525" t="str">
        <v>παρεχέτω</v>
      </c>
      <c r="AB13525">
        <v>3930</v>
      </c>
    </row>
    <row r="13526" spans="1:28" x14ac:dyDescent="0.25">
      <c r="A13526">
        <v>105675</v>
      </c>
      <c r="B13526" t="s">
        <v>41487</v>
      </c>
      <c r="C13526" t="s">
        <v>41488</v>
      </c>
      <c r="D13526" t="s">
        <v>41489</v>
      </c>
      <c r="E13526" t="s">
        <v>41489</v>
      </c>
      <c r="F13526">
        <v>4742</v>
      </c>
      <c r="G13526" t="s">
        <v>756</v>
      </c>
      <c r="I13526" t="s">
        <v>28</v>
      </c>
      <c r="J13526" t="s">
        <v>444</v>
      </c>
      <c r="L13526" t="s">
        <v>98</v>
      </c>
      <c r="M13526" t="s">
        <v>73</v>
      </c>
      <c r="AA13526" t="str">
        <v>στίγματα</v>
      </c>
      <c r="AB13526">
        <v>4742</v>
      </c>
    </row>
    <row r="13527" spans="1:28" x14ac:dyDescent="0.25">
      <c r="A13527">
        <v>105683</v>
      </c>
      <c r="B13527" t="s">
        <v>41490</v>
      </c>
      <c r="C13527" t="s">
        <v>41491</v>
      </c>
      <c r="D13527" t="s">
        <v>41492</v>
      </c>
      <c r="E13527" t="s">
        <v>41492</v>
      </c>
      <c r="F13527">
        <v>941</v>
      </c>
      <c r="G13527" t="s">
        <v>1564</v>
      </c>
      <c r="I13527" t="s">
        <v>63</v>
      </c>
      <c r="L13527" t="s">
        <v>30</v>
      </c>
      <c r="O13527" t="s">
        <v>348</v>
      </c>
      <c r="Q13527" t="s">
        <v>65</v>
      </c>
      <c r="R13527" t="s">
        <v>66</v>
      </c>
      <c r="T13527" t="s">
        <v>673</v>
      </c>
      <c r="AA13527" t="str">
        <v>βαστάζω</v>
      </c>
      <c r="AB13527">
        <v>941</v>
      </c>
    </row>
    <row r="13528" spans="1:28" x14ac:dyDescent="0.25">
      <c r="A13528">
        <v>105711</v>
      </c>
      <c r="B13528" t="s">
        <v>41493</v>
      </c>
      <c r="C13528" t="s">
        <v>41494</v>
      </c>
      <c r="D13528" t="s">
        <v>41495</v>
      </c>
      <c r="E13528" t="s">
        <v>41495</v>
      </c>
      <c r="F13528">
        <v>4103</v>
      </c>
      <c r="G13528" t="s">
        <v>2633</v>
      </c>
      <c r="I13528" t="s">
        <v>357</v>
      </c>
      <c r="J13528" t="s">
        <v>41</v>
      </c>
      <c r="L13528" t="s">
        <v>98</v>
      </c>
      <c r="M13528" t="s">
        <v>409</v>
      </c>
      <c r="AA13528" t="str">
        <v>πιστοῖς</v>
      </c>
      <c r="AB13528">
        <v>4103</v>
      </c>
    </row>
    <row r="13529" spans="1:28" x14ac:dyDescent="0.25">
      <c r="A13529">
        <v>105743</v>
      </c>
      <c r="B13529" t="s">
        <v>41496</v>
      </c>
      <c r="C13529" t="s">
        <v>41497</v>
      </c>
      <c r="D13529" t="s">
        <v>41498</v>
      </c>
      <c r="E13529" t="s">
        <v>41498</v>
      </c>
      <c r="F13529">
        <v>4152</v>
      </c>
      <c r="G13529" t="s">
        <v>1364</v>
      </c>
      <c r="I13529" t="s">
        <v>357</v>
      </c>
      <c r="J13529" t="s">
        <v>29</v>
      </c>
      <c r="L13529" t="s">
        <v>30</v>
      </c>
      <c r="M13529" t="s">
        <v>409</v>
      </c>
      <c r="AA13529" t="str">
        <v>πνευματικῇ</v>
      </c>
      <c r="AB13529">
        <v>4152</v>
      </c>
    </row>
    <row r="13530" spans="1:28" x14ac:dyDescent="0.25">
      <c r="A13530">
        <v>105746</v>
      </c>
      <c r="B13530" t="s">
        <v>41499</v>
      </c>
      <c r="C13530" t="s">
        <v>41500</v>
      </c>
      <c r="D13530" t="s">
        <v>41501</v>
      </c>
      <c r="E13530" t="s">
        <v>41501</v>
      </c>
      <c r="F13530">
        <v>2032</v>
      </c>
      <c r="G13530" t="s">
        <v>1191</v>
      </c>
      <c r="I13530" t="s">
        <v>357</v>
      </c>
      <c r="J13530" t="s">
        <v>444</v>
      </c>
      <c r="L13530" t="s">
        <v>98</v>
      </c>
      <c r="M13530" t="s">
        <v>409</v>
      </c>
      <c r="AA13530" t="str">
        <v>ἐπουρανίοις</v>
      </c>
      <c r="AB13530">
        <v>2032</v>
      </c>
    </row>
    <row r="13531" spans="1:28" x14ac:dyDescent="0.25">
      <c r="A13531">
        <v>105761</v>
      </c>
      <c r="B13531" t="s">
        <v>41502</v>
      </c>
      <c r="C13531" t="s">
        <v>41503</v>
      </c>
      <c r="D13531" t="s">
        <v>41504</v>
      </c>
      <c r="E13531" t="s">
        <v>41504</v>
      </c>
      <c r="F13531">
        <v>299</v>
      </c>
      <c r="G13531" t="s">
        <v>816</v>
      </c>
      <c r="I13531" t="s">
        <v>357</v>
      </c>
      <c r="J13531" t="s">
        <v>41</v>
      </c>
      <c r="L13531" t="s">
        <v>98</v>
      </c>
      <c r="M13531" t="s">
        <v>73</v>
      </c>
      <c r="AA13531" t="str">
        <v>ἀμώμους</v>
      </c>
      <c r="AB13531">
        <v>299</v>
      </c>
    </row>
    <row r="13532" spans="1:28" x14ac:dyDescent="0.25">
      <c r="A13532">
        <v>105766</v>
      </c>
      <c r="B13532" t="s">
        <v>41505</v>
      </c>
      <c r="C13532" t="s">
        <v>41506</v>
      </c>
      <c r="D13532" t="s">
        <v>41507</v>
      </c>
      <c r="E13532" t="s">
        <v>41507</v>
      </c>
      <c r="F13532">
        <v>4309</v>
      </c>
      <c r="G13532" t="s">
        <v>796</v>
      </c>
      <c r="I13532" t="s">
        <v>63</v>
      </c>
      <c r="J13532" t="s">
        <v>41</v>
      </c>
      <c r="L13532" t="s">
        <v>30</v>
      </c>
      <c r="M13532" t="s">
        <v>31</v>
      </c>
      <c r="O13532" t="s">
        <v>64</v>
      </c>
      <c r="Q13532" t="s">
        <v>65</v>
      </c>
      <c r="R13532" t="s">
        <v>349</v>
      </c>
      <c r="AA13532" t="str">
        <v>προορίσας</v>
      </c>
      <c r="AB13532">
        <v>4309</v>
      </c>
    </row>
    <row r="13533" spans="1:28" x14ac:dyDescent="0.25">
      <c r="A13533">
        <v>105777</v>
      </c>
      <c r="B13533" t="s">
        <v>41508</v>
      </c>
      <c r="C13533" t="s">
        <v>41509</v>
      </c>
      <c r="D13533" t="s">
        <v>41510</v>
      </c>
      <c r="E13533" t="s">
        <v>41510</v>
      </c>
      <c r="F13533">
        <v>2107</v>
      </c>
      <c r="G13533" t="s">
        <v>274</v>
      </c>
      <c r="I13533" t="s">
        <v>28</v>
      </c>
      <c r="J13533" t="s">
        <v>29</v>
      </c>
      <c r="L13533" t="s">
        <v>30</v>
      </c>
      <c r="M13533" t="s">
        <v>73</v>
      </c>
      <c r="AA13533" t="str">
        <v>εὐδοκίαν</v>
      </c>
      <c r="AB13533">
        <v>2107</v>
      </c>
    </row>
    <row r="13534" spans="1:28" x14ac:dyDescent="0.25">
      <c r="A13534">
        <v>105789</v>
      </c>
      <c r="B13534" t="s">
        <v>41511</v>
      </c>
      <c r="C13534" t="s">
        <v>41512</v>
      </c>
      <c r="D13534" t="s">
        <v>41513</v>
      </c>
      <c r="E13534" t="s">
        <v>41513</v>
      </c>
      <c r="F13534">
        <v>5487</v>
      </c>
      <c r="G13534" t="s">
        <v>62</v>
      </c>
      <c r="I13534" t="s">
        <v>63</v>
      </c>
      <c r="L13534" t="s">
        <v>30</v>
      </c>
      <c r="O13534" t="s">
        <v>64</v>
      </c>
      <c r="Q13534" t="s">
        <v>65</v>
      </c>
      <c r="R13534" t="s">
        <v>66</v>
      </c>
      <c r="T13534" t="s">
        <v>67</v>
      </c>
      <c r="AA13534" t="str">
        <v>ἐχαρίτωσεν</v>
      </c>
      <c r="AB13534">
        <v>5487</v>
      </c>
    </row>
    <row r="13535" spans="1:28" x14ac:dyDescent="0.25">
      <c r="A13535">
        <v>105793</v>
      </c>
      <c r="B13535" t="s">
        <v>41514</v>
      </c>
      <c r="C13535" t="s">
        <v>41515</v>
      </c>
      <c r="D13535" t="s">
        <v>41516</v>
      </c>
      <c r="E13535" t="s">
        <v>41516</v>
      </c>
      <c r="F13535">
        <v>25</v>
      </c>
      <c r="G13535" t="s">
        <v>7130</v>
      </c>
      <c r="I13535" t="s">
        <v>63</v>
      </c>
      <c r="J13535" t="s">
        <v>41</v>
      </c>
      <c r="L13535" t="s">
        <v>30</v>
      </c>
      <c r="M13535" t="s">
        <v>409</v>
      </c>
      <c r="O13535" t="s">
        <v>849</v>
      </c>
      <c r="Q13535" t="s">
        <v>340</v>
      </c>
      <c r="R13535" t="s">
        <v>349</v>
      </c>
      <c r="AA13535" t="str">
        <v>ἠγαπημένῳ</v>
      </c>
      <c r="AB13535">
        <v>25</v>
      </c>
    </row>
    <row r="13536" spans="1:28" x14ac:dyDescent="0.25">
      <c r="A13536">
        <v>105822</v>
      </c>
      <c r="B13536" t="s">
        <v>41517</v>
      </c>
      <c r="C13536" t="s">
        <v>41518</v>
      </c>
      <c r="D13536" t="s">
        <v>41519</v>
      </c>
      <c r="E13536" t="s">
        <v>41519</v>
      </c>
      <c r="F13536">
        <v>1107</v>
      </c>
      <c r="G13536" t="s">
        <v>796</v>
      </c>
      <c r="I13536" t="s">
        <v>63</v>
      </c>
      <c r="J13536" t="s">
        <v>41</v>
      </c>
      <c r="L13536" t="s">
        <v>30</v>
      </c>
      <c r="M13536" t="s">
        <v>31</v>
      </c>
      <c r="O13536" t="s">
        <v>64</v>
      </c>
      <c r="Q13536" t="s">
        <v>65</v>
      </c>
      <c r="R13536" t="s">
        <v>349</v>
      </c>
      <c r="AA13536" t="str">
        <v>γνωρίσας</v>
      </c>
      <c r="AB13536">
        <v>1107</v>
      </c>
    </row>
    <row r="13537" spans="1:28" x14ac:dyDescent="0.25">
      <c r="A13537">
        <v>105843</v>
      </c>
      <c r="B13537" t="s">
        <v>41520</v>
      </c>
      <c r="C13537" t="s">
        <v>41521</v>
      </c>
      <c r="D13537" t="s">
        <v>41522</v>
      </c>
      <c r="E13537" t="s">
        <v>41522</v>
      </c>
      <c r="F13537">
        <v>346</v>
      </c>
      <c r="G13537" t="s">
        <v>5764</v>
      </c>
      <c r="I13537" t="s">
        <v>63</v>
      </c>
      <c r="O13537" t="s">
        <v>64</v>
      </c>
      <c r="Q13537" t="s">
        <v>573</v>
      </c>
      <c r="R13537" t="s">
        <v>421</v>
      </c>
      <c r="AA13537" t="str">
        <v>ἀνακεφαλαιώσασθαι</v>
      </c>
      <c r="AB13537">
        <v>346</v>
      </c>
    </row>
    <row r="13538" spans="1:28" x14ac:dyDescent="0.25">
      <c r="A13538">
        <v>105863</v>
      </c>
      <c r="B13538" t="s">
        <v>41523</v>
      </c>
      <c r="C13538" t="s">
        <v>41524</v>
      </c>
      <c r="D13538" t="s">
        <v>41525</v>
      </c>
      <c r="E13538" t="s">
        <v>41525</v>
      </c>
      <c r="F13538">
        <v>2820</v>
      </c>
      <c r="G13538" t="s">
        <v>12388</v>
      </c>
      <c r="I13538" t="s">
        <v>63</v>
      </c>
      <c r="L13538" t="s">
        <v>98</v>
      </c>
      <c r="O13538" t="s">
        <v>64</v>
      </c>
      <c r="Q13538" t="s">
        <v>340</v>
      </c>
      <c r="R13538" t="s">
        <v>66</v>
      </c>
      <c r="T13538" t="s">
        <v>673</v>
      </c>
      <c r="AA13538" t="str">
        <v>ἐκληρώθημεν</v>
      </c>
      <c r="AB13538">
        <v>2820</v>
      </c>
    </row>
    <row r="13539" spans="1:28" x14ac:dyDescent="0.25">
      <c r="A13539">
        <v>105864</v>
      </c>
      <c r="B13539" t="s">
        <v>41526</v>
      </c>
      <c r="C13539" t="s">
        <v>41527</v>
      </c>
      <c r="D13539" t="s">
        <v>41528</v>
      </c>
      <c r="E13539" t="s">
        <v>41528</v>
      </c>
      <c r="F13539">
        <v>4309</v>
      </c>
      <c r="G13539" t="s">
        <v>1063</v>
      </c>
      <c r="I13539" t="s">
        <v>63</v>
      </c>
      <c r="J13539" t="s">
        <v>41</v>
      </c>
      <c r="L13539" t="s">
        <v>98</v>
      </c>
      <c r="M13539" t="s">
        <v>31</v>
      </c>
      <c r="O13539" t="s">
        <v>64</v>
      </c>
      <c r="Q13539" t="s">
        <v>340</v>
      </c>
      <c r="R13539" t="s">
        <v>349</v>
      </c>
      <c r="AA13539" t="str">
        <v>προορισθέντες</v>
      </c>
      <c r="AB13539">
        <v>4309</v>
      </c>
    </row>
    <row r="13540" spans="1:28" x14ac:dyDescent="0.25">
      <c r="A13540">
        <v>105870</v>
      </c>
      <c r="B13540" t="s">
        <v>41529</v>
      </c>
      <c r="C13540" t="s">
        <v>41530</v>
      </c>
      <c r="D13540" t="s">
        <v>41531</v>
      </c>
      <c r="E13540" t="s">
        <v>41531</v>
      </c>
      <c r="F13540">
        <v>1754</v>
      </c>
      <c r="G13540" t="s">
        <v>646</v>
      </c>
      <c r="I13540" t="s">
        <v>63</v>
      </c>
      <c r="J13540" t="s">
        <v>41</v>
      </c>
      <c r="L13540" t="s">
        <v>30</v>
      </c>
      <c r="M13540" t="s">
        <v>36</v>
      </c>
      <c r="O13540" t="s">
        <v>348</v>
      </c>
      <c r="Q13540" t="s">
        <v>65</v>
      </c>
      <c r="R13540" t="s">
        <v>349</v>
      </c>
      <c r="AA13540" t="str">
        <v>ἐνεργοῦντος</v>
      </c>
      <c r="AB13540">
        <v>1754</v>
      </c>
    </row>
    <row r="13541" spans="1:28" x14ac:dyDescent="0.25">
      <c r="A13541">
        <v>105886</v>
      </c>
      <c r="B13541" t="s">
        <v>41532</v>
      </c>
      <c r="C13541" t="s">
        <v>41533</v>
      </c>
      <c r="D13541" t="s">
        <v>41534</v>
      </c>
      <c r="E13541" t="s">
        <v>41534</v>
      </c>
      <c r="F13541">
        <v>4276</v>
      </c>
      <c r="G13541" t="s">
        <v>9109</v>
      </c>
      <c r="I13541" t="s">
        <v>63</v>
      </c>
      <c r="J13541" t="s">
        <v>41</v>
      </c>
      <c r="L13541" t="s">
        <v>98</v>
      </c>
      <c r="M13541" t="s">
        <v>73</v>
      </c>
      <c r="O13541" t="s">
        <v>849</v>
      </c>
      <c r="Q13541" t="s">
        <v>65</v>
      </c>
      <c r="R13541" t="s">
        <v>349</v>
      </c>
      <c r="AA13541" t="str">
        <v>προηλπικότας</v>
      </c>
      <c r="AB13541">
        <v>4276</v>
      </c>
    </row>
    <row r="13542" spans="1:28" x14ac:dyDescent="0.25">
      <c r="A13542">
        <v>105908</v>
      </c>
      <c r="B13542" t="s">
        <v>41535</v>
      </c>
      <c r="C13542" t="s">
        <v>41536</v>
      </c>
      <c r="D13542" t="s">
        <v>41537</v>
      </c>
      <c r="E13542" t="s">
        <v>41537</v>
      </c>
      <c r="F13542">
        <v>4972</v>
      </c>
      <c r="G13542" t="s">
        <v>23678</v>
      </c>
      <c r="I13542" t="s">
        <v>63</v>
      </c>
      <c r="L13542" t="s">
        <v>98</v>
      </c>
      <c r="O13542" t="s">
        <v>64</v>
      </c>
      <c r="Q13542" t="s">
        <v>340</v>
      </c>
      <c r="R13542" t="s">
        <v>66</v>
      </c>
      <c r="T13542" t="s">
        <v>506</v>
      </c>
      <c r="AA13542" t="str">
        <v>ἐσφραγίσθητε</v>
      </c>
      <c r="AB13542">
        <v>4972</v>
      </c>
    </row>
    <row r="13543" spans="1:28" x14ac:dyDescent="0.25">
      <c r="A13543">
        <v>105917</v>
      </c>
      <c r="B13543" t="s">
        <v>41538</v>
      </c>
      <c r="C13543" t="s">
        <v>41539</v>
      </c>
      <c r="D13543" t="s">
        <v>41540</v>
      </c>
      <c r="E13543" t="s">
        <v>41540</v>
      </c>
      <c r="F13543">
        <v>728</v>
      </c>
      <c r="G13543" t="s">
        <v>111</v>
      </c>
      <c r="I13543" t="s">
        <v>28</v>
      </c>
      <c r="J13543" t="s">
        <v>41</v>
      </c>
      <c r="L13543" t="s">
        <v>30</v>
      </c>
      <c r="M13543" t="s">
        <v>31</v>
      </c>
      <c r="AA13543" t="str">
        <v>ἀρραβών</v>
      </c>
      <c r="AB13543">
        <v>728</v>
      </c>
    </row>
    <row r="13544" spans="1:28" x14ac:dyDescent="0.25">
      <c r="A13544">
        <v>105919</v>
      </c>
      <c r="B13544" t="s">
        <v>41541</v>
      </c>
      <c r="C13544" t="s">
        <v>41542</v>
      </c>
      <c r="D13544" t="s">
        <v>41543</v>
      </c>
      <c r="E13544" t="s">
        <v>41543</v>
      </c>
      <c r="F13544">
        <v>2817</v>
      </c>
      <c r="G13544" t="s">
        <v>35</v>
      </c>
      <c r="I13544" t="s">
        <v>28</v>
      </c>
      <c r="J13544" t="s">
        <v>29</v>
      </c>
      <c r="L13544" t="s">
        <v>30</v>
      </c>
      <c r="M13544" t="s">
        <v>36</v>
      </c>
      <c r="AA13544" t="str">
        <v>κληρονομίας</v>
      </c>
      <c r="AB13544">
        <v>2817</v>
      </c>
    </row>
    <row r="13545" spans="1:28" x14ac:dyDescent="0.25">
      <c r="A13545">
        <v>105924</v>
      </c>
      <c r="B13545" t="s">
        <v>41544</v>
      </c>
      <c r="C13545" t="s">
        <v>41545</v>
      </c>
      <c r="D13545" t="s">
        <v>41546</v>
      </c>
      <c r="E13545" t="s">
        <v>41546</v>
      </c>
      <c r="F13545">
        <v>4047</v>
      </c>
      <c r="G13545" t="s">
        <v>35</v>
      </c>
      <c r="I13545" t="s">
        <v>28</v>
      </c>
      <c r="J13545" t="s">
        <v>29</v>
      </c>
      <c r="L13545" t="s">
        <v>30</v>
      </c>
      <c r="M13545" t="s">
        <v>36</v>
      </c>
      <c r="AA13545" t="str">
        <v>περιποιήσεως</v>
      </c>
      <c r="AB13545">
        <v>4047</v>
      </c>
    </row>
    <row r="13546" spans="1:28" x14ac:dyDescent="0.25">
      <c r="A13546">
        <v>105951</v>
      </c>
      <c r="B13546" t="s">
        <v>41547</v>
      </c>
      <c r="C13546" t="s">
        <v>41548</v>
      </c>
      <c r="D13546" t="s">
        <v>41549</v>
      </c>
      <c r="E13546" t="s">
        <v>41549</v>
      </c>
      <c r="F13546">
        <v>3973</v>
      </c>
      <c r="G13546" t="s">
        <v>6013</v>
      </c>
      <c r="I13546" t="s">
        <v>63</v>
      </c>
      <c r="L13546" t="s">
        <v>30</v>
      </c>
      <c r="O13546" t="s">
        <v>348</v>
      </c>
      <c r="Q13546" t="s">
        <v>504</v>
      </c>
      <c r="R13546" t="s">
        <v>66</v>
      </c>
      <c r="T13546" t="s">
        <v>673</v>
      </c>
      <c r="AA13546" t="str">
        <v>παύομαι</v>
      </c>
      <c r="AB13546">
        <v>3973</v>
      </c>
    </row>
    <row r="13547" spans="1:28" x14ac:dyDescent="0.25">
      <c r="A13547">
        <v>105983</v>
      </c>
      <c r="B13547" t="s">
        <v>41550</v>
      </c>
      <c r="C13547" t="s">
        <v>41551</v>
      </c>
      <c r="D13547" t="s">
        <v>41552</v>
      </c>
      <c r="E13547" t="s">
        <v>41552</v>
      </c>
      <c r="F13547">
        <v>5461</v>
      </c>
      <c r="G13547" t="s">
        <v>9805</v>
      </c>
      <c r="I13547" t="s">
        <v>63</v>
      </c>
      <c r="J13547" t="s">
        <v>41</v>
      </c>
      <c r="L13547" t="s">
        <v>98</v>
      </c>
      <c r="M13547" t="s">
        <v>73</v>
      </c>
      <c r="O13547" t="s">
        <v>849</v>
      </c>
      <c r="Q13547" t="s">
        <v>340</v>
      </c>
      <c r="R13547" t="s">
        <v>349</v>
      </c>
      <c r="AA13547" t="str">
        <v>πεφωτισμένους</v>
      </c>
      <c r="AB13547">
        <v>5461</v>
      </c>
    </row>
    <row r="13548" spans="1:28" x14ac:dyDescent="0.25">
      <c r="A13548">
        <v>105998</v>
      </c>
      <c r="B13548" t="s">
        <v>41553</v>
      </c>
      <c r="C13548" t="s">
        <v>41554</v>
      </c>
      <c r="D13548" t="s">
        <v>41555</v>
      </c>
      <c r="E13548" t="s">
        <v>41555</v>
      </c>
      <c r="F13548">
        <v>2821</v>
      </c>
      <c r="G13548" t="s">
        <v>35</v>
      </c>
      <c r="I13548" t="s">
        <v>28</v>
      </c>
      <c r="J13548" t="s">
        <v>29</v>
      </c>
      <c r="L13548" t="s">
        <v>30</v>
      </c>
      <c r="M13548" t="s">
        <v>36</v>
      </c>
      <c r="AA13548" t="str">
        <v>κλήσεως</v>
      </c>
      <c r="AB13548">
        <v>2821</v>
      </c>
    </row>
    <row r="13549" spans="1:28" x14ac:dyDescent="0.25">
      <c r="A13549">
        <v>106015</v>
      </c>
      <c r="B13549" t="s">
        <v>41556</v>
      </c>
      <c r="C13549" t="s">
        <v>41557</v>
      </c>
      <c r="D13549" t="s">
        <v>41558</v>
      </c>
      <c r="E13549" t="s">
        <v>41558</v>
      </c>
      <c r="F13549">
        <v>5235</v>
      </c>
      <c r="G13549" t="s">
        <v>1603</v>
      </c>
      <c r="I13549" t="s">
        <v>63</v>
      </c>
      <c r="J13549" t="s">
        <v>444</v>
      </c>
      <c r="L13549" t="s">
        <v>30</v>
      </c>
      <c r="M13549" t="s">
        <v>31</v>
      </c>
      <c r="O13549" t="s">
        <v>348</v>
      </c>
      <c r="Q13549" t="s">
        <v>65</v>
      </c>
      <c r="R13549" t="s">
        <v>349</v>
      </c>
      <c r="AA13549" t="str">
        <v>ὑπερβάλλον</v>
      </c>
      <c r="AB13549">
        <v>5235</v>
      </c>
    </row>
    <row r="13550" spans="1:28" x14ac:dyDescent="0.25">
      <c r="A13550">
        <v>106016</v>
      </c>
      <c r="B13550" t="s">
        <v>41559</v>
      </c>
      <c r="C13550" t="s">
        <v>41560</v>
      </c>
      <c r="D13550" t="s">
        <v>41561</v>
      </c>
      <c r="E13550" t="s">
        <v>41561</v>
      </c>
      <c r="F13550">
        <v>3174</v>
      </c>
      <c r="G13550" t="s">
        <v>1007</v>
      </c>
      <c r="I13550" t="s">
        <v>28</v>
      </c>
      <c r="J13550" t="s">
        <v>444</v>
      </c>
      <c r="L13550" t="s">
        <v>30</v>
      </c>
      <c r="M13550" t="s">
        <v>31</v>
      </c>
      <c r="AA13550" t="str">
        <v>μέγεθος</v>
      </c>
      <c r="AB13550">
        <v>3174</v>
      </c>
    </row>
    <row r="13551" spans="1:28" x14ac:dyDescent="0.25">
      <c r="A13551">
        <v>106026</v>
      </c>
      <c r="B13551" t="s">
        <v>41562</v>
      </c>
      <c r="C13551" t="s">
        <v>41563</v>
      </c>
      <c r="D13551" t="s">
        <v>41564</v>
      </c>
      <c r="E13551" t="s">
        <v>41564</v>
      </c>
      <c r="F13551">
        <v>1753</v>
      </c>
      <c r="G13551" t="s">
        <v>274</v>
      </c>
      <c r="I13551" t="s">
        <v>28</v>
      </c>
      <c r="J13551" t="s">
        <v>29</v>
      </c>
      <c r="L13551" t="s">
        <v>30</v>
      </c>
      <c r="M13551" t="s">
        <v>73</v>
      </c>
      <c r="AA13551" t="str">
        <v>ἐνέργειαν</v>
      </c>
      <c r="AB13551">
        <v>1753</v>
      </c>
    </row>
    <row r="13552" spans="1:28" x14ac:dyDescent="0.25">
      <c r="A13552">
        <v>106028</v>
      </c>
      <c r="B13552" t="s">
        <v>41565</v>
      </c>
      <c r="C13552" t="s">
        <v>41566</v>
      </c>
      <c r="D13552" t="s">
        <v>41567</v>
      </c>
      <c r="E13552" t="s">
        <v>41567</v>
      </c>
      <c r="F13552">
        <v>2904</v>
      </c>
      <c r="G13552" t="s">
        <v>443</v>
      </c>
      <c r="I13552" t="s">
        <v>28</v>
      </c>
      <c r="J13552" t="s">
        <v>444</v>
      </c>
      <c r="L13552" t="s">
        <v>30</v>
      </c>
      <c r="M13552" t="s">
        <v>36</v>
      </c>
      <c r="AA13552" t="str">
        <v>κράτους</v>
      </c>
      <c r="AB13552">
        <v>2904</v>
      </c>
    </row>
    <row r="13553" spans="1:28" x14ac:dyDescent="0.25">
      <c r="A13553">
        <v>106050</v>
      </c>
      <c r="B13553" t="s">
        <v>41568</v>
      </c>
      <c r="C13553" t="s">
        <v>41569</v>
      </c>
      <c r="D13553" t="s">
        <v>41570</v>
      </c>
      <c r="E13553" t="s">
        <v>41570</v>
      </c>
      <c r="F13553">
        <v>5231</v>
      </c>
      <c r="G13553" t="s">
        <v>375</v>
      </c>
      <c r="I13553" t="s">
        <v>376</v>
      </c>
      <c r="AA13553" t="str">
        <v>ὑπεράνω</v>
      </c>
      <c r="AB13553">
        <v>5231</v>
      </c>
    </row>
    <row r="13554" spans="1:28" x14ac:dyDescent="0.25">
      <c r="A13554">
        <v>106058</v>
      </c>
      <c r="B13554" t="s">
        <v>41571</v>
      </c>
      <c r="C13554" t="s">
        <v>41572</v>
      </c>
      <c r="D13554" t="s">
        <v>41573</v>
      </c>
      <c r="E13554" t="s">
        <v>41573</v>
      </c>
      <c r="F13554">
        <v>2963</v>
      </c>
      <c r="G13554" t="s">
        <v>35</v>
      </c>
      <c r="I13554" t="s">
        <v>28</v>
      </c>
      <c r="J13554" t="s">
        <v>29</v>
      </c>
      <c r="L13554" t="s">
        <v>30</v>
      </c>
      <c r="M13554" t="s">
        <v>36</v>
      </c>
      <c r="AA13554" t="str">
        <v>κυριότητος</v>
      </c>
      <c r="AB13554">
        <v>2963</v>
      </c>
    </row>
    <row r="13555" spans="1:28" x14ac:dyDescent="0.25">
      <c r="A13555">
        <v>106062</v>
      </c>
      <c r="B13555" t="s">
        <v>41574</v>
      </c>
      <c r="C13555" t="s">
        <v>41575</v>
      </c>
      <c r="D13555" t="s">
        <v>41576</v>
      </c>
      <c r="E13555" t="s">
        <v>41576</v>
      </c>
      <c r="F13555">
        <v>3687</v>
      </c>
      <c r="G13555" t="s">
        <v>25983</v>
      </c>
      <c r="I13555" t="s">
        <v>63</v>
      </c>
      <c r="J13555" t="s">
        <v>444</v>
      </c>
      <c r="L13555" t="s">
        <v>30</v>
      </c>
      <c r="M13555" t="s">
        <v>36</v>
      </c>
      <c r="O13555" t="s">
        <v>348</v>
      </c>
      <c r="Q13555" t="s">
        <v>340</v>
      </c>
      <c r="R13555" t="s">
        <v>349</v>
      </c>
      <c r="AA13555" t="str">
        <v>ὀνομαζομένου</v>
      </c>
      <c r="AB13555">
        <v>3687</v>
      </c>
    </row>
    <row r="13556" spans="1:28" x14ac:dyDescent="0.25">
      <c r="A13556">
        <v>106101</v>
      </c>
      <c r="B13556" t="s">
        <v>41577</v>
      </c>
      <c r="C13556" t="s">
        <v>41578</v>
      </c>
      <c r="D13556" t="s">
        <v>41579</v>
      </c>
      <c r="E13556" t="s">
        <v>41579</v>
      </c>
      <c r="F13556">
        <v>4137</v>
      </c>
      <c r="G13556" t="s">
        <v>21302</v>
      </c>
      <c r="I13556" t="s">
        <v>63</v>
      </c>
      <c r="J13556" t="s">
        <v>41</v>
      </c>
      <c r="L13556" t="s">
        <v>30</v>
      </c>
      <c r="M13556" t="s">
        <v>36</v>
      </c>
      <c r="O13556" t="s">
        <v>348</v>
      </c>
      <c r="Q13556" t="s">
        <v>504</v>
      </c>
      <c r="R13556" t="s">
        <v>349</v>
      </c>
      <c r="AA13556" t="str">
        <v>πληρουμένου</v>
      </c>
      <c r="AB13556">
        <v>4137</v>
      </c>
    </row>
    <row r="13557" spans="1:28" x14ac:dyDescent="0.25">
      <c r="A13557">
        <v>106107</v>
      </c>
      <c r="B13557" t="s">
        <v>41580</v>
      </c>
      <c r="C13557" t="s">
        <v>41581</v>
      </c>
      <c r="D13557" t="s">
        <v>41582</v>
      </c>
      <c r="E13557" t="s">
        <v>41582</v>
      </c>
      <c r="F13557">
        <v>3900</v>
      </c>
      <c r="G13557" t="s">
        <v>1195</v>
      </c>
      <c r="I13557" t="s">
        <v>28</v>
      </c>
      <c r="J13557" t="s">
        <v>444</v>
      </c>
      <c r="L13557" t="s">
        <v>98</v>
      </c>
      <c r="M13557" t="s">
        <v>409</v>
      </c>
      <c r="AA13557" t="str">
        <v>παραπτώμασιν</v>
      </c>
      <c r="AB13557">
        <v>3900</v>
      </c>
    </row>
    <row r="13558" spans="1:28" x14ac:dyDescent="0.25">
      <c r="A13558">
        <v>106114</v>
      </c>
      <c r="B13558" t="s">
        <v>41583</v>
      </c>
      <c r="C13558" t="s">
        <v>41584</v>
      </c>
      <c r="D13558" t="s">
        <v>41585</v>
      </c>
      <c r="E13558" t="s">
        <v>41585</v>
      </c>
      <c r="F13558">
        <v>4043</v>
      </c>
      <c r="G13558" t="s">
        <v>2626</v>
      </c>
      <c r="I13558" t="s">
        <v>63</v>
      </c>
      <c r="L13558" t="s">
        <v>98</v>
      </c>
      <c r="O13558" t="s">
        <v>64</v>
      </c>
      <c r="Q13558" t="s">
        <v>65</v>
      </c>
      <c r="R13558" t="s">
        <v>66</v>
      </c>
      <c r="T13558" t="s">
        <v>506</v>
      </c>
      <c r="AA13558" t="str">
        <v>περιεπατήσατε</v>
      </c>
      <c r="AB13558">
        <v>4043</v>
      </c>
    </row>
    <row r="13559" spans="1:28" x14ac:dyDescent="0.25">
      <c r="A13559">
        <v>106127</v>
      </c>
      <c r="B13559" t="s">
        <v>41586</v>
      </c>
      <c r="C13559" t="s">
        <v>41587</v>
      </c>
      <c r="D13559" t="s">
        <v>41588</v>
      </c>
      <c r="E13559" t="s">
        <v>41588</v>
      </c>
      <c r="F13559">
        <v>109</v>
      </c>
      <c r="G13559" t="s">
        <v>40</v>
      </c>
      <c r="I13559" t="s">
        <v>28</v>
      </c>
      <c r="J13559" t="s">
        <v>41</v>
      </c>
      <c r="L13559" t="s">
        <v>30</v>
      </c>
      <c r="M13559" t="s">
        <v>36</v>
      </c>
      <c r="AA13559" t="str">
        <v>ἀέρος</v>
      </c>
      <c r="AB13559">
        <v>109</v>
      </c>
    </row>
    <row r="13560" spans="1:28" x14ac:dyDescent="0.25">
      <c r="A13560">
        <v>106137</v>
      </c>
      <c r="B13560" t="s">
        <v>41589</v>
      </c>
      <c r="C13560" t="s">
        <v>41590</v>
      </c>
      <c r="D13560" t="s">
        <v>41591</v>
      </c>
      <c r="E13560" t="s">
        <v>41591</v>
      </c>
      <c r="F13560">
        <v>543</v>
      </c>
      <c r="G13560" t="s">
        <v>35</v>
      </c>
      <c r="I13560" t="s">
        <v>28</v>
      </c>
      <c r="J13560" t="s">
        <v>29</v>
      </c>
      <c r="L13560" t="s">
        <v>30</v>
      </c>
      <c r="M13560" t="s">
        <v>36</v>
      </c>
      <c r="AA13560" t="str">
        <v>ἀπειθείας</v>
      </c>
      <c r="AB13560">
        <v>543</v>
      </c>
    </row>
    <row r="13561" spans="1:28" x14ac:dyDescent="0.25">
      <c r="A13561">
        <v>106158</v>
      </c>
      <c r="B13561" t="s">
        <v>41592</v>
      </c>
      <c r="C13561" t="s">
        <v>41593</v>
      </c>
      <c r="D13561" t="s">
        <v>41594</v>
      </c>
      <c r="E13561" t="s">
        <v>41594</v>
      </c>
      <c r="F13561">
        <v>1271</v>
      </c>
      <c r="G13561" t="s">
        <v>606</v>
      </c>
      <c r="I13561" t="s">
        <v>28</v>
      </c>
      <c r="J13561" t="s">
        <v>29</v>
      </c>
      <c r="L13561" t="s">
        <v>98</v>
      </c>
      <c r="M13561" t="s">
        <v>36</v>
      </c>
      <c r="AA13561" t="str">
        <v>διανοιῶν</v>
      </c>
      <c r="AB13561">
        <v>1271</v>
      </c>
    </row>
    <row r="13562" spans="1:28" x14ac:dyDescent="0.25">
      <c r="A13562">
        <v>106189</v>
      </c>
      <c r="B13562" t="s">
        <v>41595</v>
      </c>
      <c r="C13562" t="s">
        <v>41596</v>
      </c>
      <c r="D13562" t="s">
        <v>41597</v>
      </c>
      <c r="E13562" t="s">
        <v>41597</v>
      </c>
      <c r="F13562">
        <v>4806</v>
      </c>
      <c r="G13562" t="s">
        <v>62</v>
      </c>
      <c r="I13562" t="s">
        <v>63</v>
      </c>
      <c r="L13562" t="s">
        <v>30</v>
      </c>
      <c r="O13562" t="s">
        <v>64</v>
      </c>
      <c r="Q13562" t="s">
        <v>65</v>
      </c>
      <c r="R13562" t="s">
        <v>66</v>
      </c>
      <c r="T13562" t="s">
        <v>67</v>
      </c>
      <c r="AA13562" t="str">
        <v>συνεζῳοποίησεν</v>
      </c>
      <c r="AB13562">
        <v>4806</v>
      </c>
    </row>
    <row r="13563" spans="1:28" x14ac:dyDescent="0.25">
      <c r="A13563">
        <v>106194</v>
      </c>
      <c r="B13563" t="s">
        <v>41598</v>
      </c>
      <c r="C13563" t="s">
        <v>41599</v>
      </c>
      <c r="D13563" t="s">
        <v>41600</v>
      </c>
      <c r="E13563" t="s">
        <v>41600</v>
      </c>
      <c r="F13563">
        <v>4982</v>
      </c>
      <c r="G13563" t="s">
        <v>2357</v>
      </c>
      <c r="I13563" t="s">
        <v>63</v>
      </c>
      <c r="J13563" t="s">
        <v>41</v>
      </c>
      <c r="L13563" t="s">
        <v>98</v>
      </c>
      <c r="M13563" t="s">
        <v>31</v>
      </c>
      <c r="O13563" t="s">
        <v>849</v>
      </c>
      <c r="Q13563" t="s">
        <v>340</v>
      </c>
      <c r="R13563" t="s">
        <v>349</v>
      </c>
      <c r="AA13563" t="str">
        <v>σεσῳσμένοι</v>
      </c>
      <c r="AB13563">
        <v>4982</v>
      </c>
    </row>
    <row r="13564" spans="1:28" x14ac:dyDescent="0.25">
      <c r="A13564">
        <v>106196</v>
      </c>
      <c r="B13564" t="s">
        <v>41601</v>
      </c>
      <c r="C13564" t="s">
        <v>41602</v>
      </c>
      <c r="D13564" t="s">
        <v>41603</v>
      </c>
      <c r="E13564" t="s">
        <v>41603</v>
      </c>
      <c r="F13564">
        <v>4891</v>
      </c>
      <c r="G13564" t="s">
        <v>62</v>
      </c>
      <c r="I13564" t="s">
        <v>63</v>
      </c>
      <c r="L13564" t="s">
        <v>30</v>
      </c>
      <c r="O13564" t="s">
        <v>64</v>
      </c>
      <c r="Q13564" t="s">
        <v>65</v>
      </c>
      <c r="R13564" t="s">
        <v>66</v>
      </c>
      <c r="T13564" t="s">
        <v>67</v>
      </c>
      <c r="AA13564" t="str">
        <v>συνήγειρεν</v>
      </c>
      <c r="AB13564">
        <v>4891</v>
      </c>
    </row>
    <row r="13565" spans="1:28" x14ac:dyDescent="0.25">
      <c r="A13565">
        <v>106198</v>
      </c>
      <c r="B13565" t="s">
        <v>41604</v>
      </c>
      <c r="C13565" t="s">
        <v>41605</v>
      </c>
      <c r="D13565" t="s">
        <v>41606</v>
      </c>
      <c r="E13565" t="s">
        <v>41606</v>
      </c>
      <c r="F13565">
        <v>4776</v>
      </c>
      <c r="G13565" t="s">
        <v>62</v>
      </c>
      <c r="I13565" t="s">
        <v>63</v>
      </c>
      <c r="L13565" t="s">
        <v>30</v>
      </c>
      <c r="O13565" t="s">
        <v>64</v>
      </c>
      <c r="Q13565" t="s">
        <v>65</v>
      </c>
      <c r="R13565" t="s">
        <v>66</v>
      </c>
      <c r="T13565" t="s">
        <v>67</v>
      </c>
      <c r="AA13565" t="str">
        <v>συνεκάθισεν</v>
      </c>
      <c r="AB13565">
        <v>4776</v>
      </c>
    </row>
    <row r="13566" spans="1:28" x14ac:dyDescent="0.25">
      <c r="A13566">
        <v>106206</v>
      </c>
      <c r="B13566" t="s">
        <v>41607</v>
      </c>
      <c r="C13566" t="s">
        <v>41608</v>
      </c>
      <c r="D13566" t="s">
        <v>41609</v>
      </c>
      <c r="E13566" t="s">
        <v>41609</v>
      </c>
      <c r="F13566">
        <v>1731</v>
      </c>
      <c r="G13566" t="s">
        <v>7346</v>
      </c>
      <c r="I13566" t="s">
        <v>63</v>
      </c>
      <c r="L13566" t="s">
        <v>30</v>
      </c>
      <c r="O13566" t="s">
        <v>64</v>
      </c>
      <c r="Q13566" t="s">
        <v>504</v>
      </c>
      <c r="R13566" t="s">
        <v>538</v>
      </c>
      <c r="T13566" t="s">
        <v>67</v>
      </c>
      <c r="AA13566" t="str">
        <v>ἐνδείξηται</v>
      </c>
      <c r="AB13566">
        <v>1731</v>
      </c>
    </row>
    <row r="13567" spans="1:28" x14ac:dyDescent="0.25">
      <c r="A13567">
        <v>106209</v>
      </c>
      <c r="B13567" t="s">
        <v>41610</v>
      </c>
      <c r="C13567" t="s">
        <v>41611</v>
      </c>
      <c r="D13567" t="s">
        <v>41612</v>
      </c>
      <c r="E13567" t="s">
        <v>41612</v>
      </c>
      <c r="F13567">
        <v>165</v>
      </c>
      <c r="G13567" t="s">
        <v>881</v>
      </c>
      <c r="I13567" t="s">
        <v>28</v>
      </c>
      <c r="J13567" t="s">
        <v>41</v>
      </c>
      <c r="L13567" t="s">
        <v>98</v>
      </c>
      <c r="M13567" t="s">
        <v>409</v>
      </c>
      <c r="AA13567" t="str">
        <v>αἰῶσιν</v>
      </c>
      <c r="AB13567">
        <v>165</v>
      </c>
    </row>
    <row r="13568" spans="1:28" x14ac:dyDescent="0.25">
      <c r="A13568">
        <v>106211</v>
      </c>
      <c r="B13568" t="s">
        <v>41613</v>
      </c>
      <c r="C13568" t="s">
        <v>41614</v>
      </c>
      <c r="D13568" t="s">
        <v>41615</v>
      </c>
      <c r="E13568" t="s">
        <v>41615</v>
      </c>
      <c r="F13568">
        <v>1904</v>
      </c>
      <c r="G13568" t="s">
        <v>2095</v>
      </c>
      <c r="I13568" t="s">
        <v>63</v>
      </c>
      <c r="J13568" t="s">
        <v>41</v>
      </c>
      <c r="L13568" t="s">
        <v>98</v>
      </c>
      <c r="M13568" t="s">
        <v>409</v>
      </c>
      <c r="O13568" t="s">
        <v>348</v>
      </c>
      <c r="Q13568" t="s">
        <v>830</v>
      </c>
      <c r="R13568" t="s">
        <v>349</v>
      </c>
      <c r="AA13568" t="str">
        <v>ἐπερχομένοις</v>
      </c>
      <c r="AB13568">
        <v>1904</v>
      </c>
    </row>
    <row r="13569" spans="1:28" x14ac:dyDescent="0.25">
      <c r="A13569">
        <v>106213</v>
      </c>
      <c r="B13569" t="s">
        <v>41616</v>
      </c>
      <c r="C13569" t="s">
        <v>41617</v>
      </c>
      <c r="D13569" t="s">
        <v>41618</v>
      </c>
      <c r="E13569" t="s">
        <v>41618</v>
      </c>
      <c r="F13569">
        <v>5235</v>
      </c>
      <c r="G13569" t="s">
        <v>2994</v>
      </c>
      <c r="I13569" t="s">
        <v>63</v>
      </c>
      <c r="J13569" t="s">
        <v>41</v>
      </c>
      <c r="L13569" t="s">
        <v>30</v>
      </c>
      <c r="M13569" t="s">
        <v>73</v>
      </c>
      <c r="O13569" t="s">
        <v>348</v>
      </c>
      <c r="Q13569" t="s">
        <v>65</v>
      </c>
      <c r="R13569" t="s">
        <v>349</v>
      </c>
      <c r="AA13569" t="str">
        <v>ὑπερβάλλοντα</v>
      </c>
      <c r="AB13569">
        <v>5235</v>
      </c>
    </row>
    <row r="13570" spans="1:28" x14ac:dyDescent="0.25">
      <c r="A13570">
        <v>106251</v>
      </c>
      <c r="B13570" t="s">
        <v>41619</v>
      </c>
      <c r="C13570" t="s">
        <v>41620</v>
      </c>
      <c r="D13570" t="s">
        <v>41621</v>
      </c>
      <c r="E13570" t="s">
        <v>41621</v>
      </c>
      <c r="F13570">
        <v>4161</v>
      </c>
      <c r="G13570" t="s">
        <v>1007</v>
      </c>
      <c r="I13570" t="s">
        <v>28</v>
      </c>
      <c r="J13570" t="s">
        <v>444</v>
      </c>
      <c r="L13570" t="s">
        <v>30</v>
      </c>
      <c r="M13570" t="s">
        <v>31</v>
      </c>
      <c r="AA13570" t="str">
        <v>ποίημα</v>
      </c>
      <c r="AB13570">
        <v>4161</v>
      </c>
    </row>
    <row r="13571" spans="1:28" x14ac:dyDescent="0.25">
      <c r="A13571">
        <v>106252</v>
      </c>
      <c r="B13571" t="s">
        <v>41622</v>
      </c>
      <c r="C13571" t="s">
        <v>41623</v>
      </c>
      <c r="D13571" t="s">
        <v>41624</v>
      </c>
      <c r="E13571" t="s">
        <v>41624</v>
      </c>
      <c r="F13571">
        <v>2936</v>
      </c>
      <c r="G13571" t="s">
        <v>1063</v>
      </c>
      <c r="I13571" t="s">
        <v>63</v>
      </c>
      <c r="J13571" t="s">
        <v>41</v>
      </c>
      <c r="L13571" t="s">
        <v>98</v>
      </c>
      <c r="M13571" t="s">
        <v>31</v>
      </c>
      <c r="O13571" t="s">
        <v>64</v>
      </c>
      <c r="Q13571" t="s">
        <v>340</v>
      </c>
      <c r="R13571" t="s">
        <v>349</v>
      </c>
      <c r="AA13571" t="str">
        <v>κτισθέντες</v>
      </c>
      <c r="AB13571">
        <v>2936</v>
      </c>
    </row>
    <row r="13572" spans="1:28" x14ac:dyDescent="0.25">
      <c r="A13572">
        <v>106285</v>
      </c>
      <c r="B13572" t="s">
        <v>41625</v>
      </c>
      <c r="C13572" t="s">
        <v>41626</v>
      </c>
      <c r="D13572" t="s">
        <v>41627</v>
      </c>
      <c r="E13572" t="s">
        <v>41627</v>
      </c>
      <c r="F13572">
        <v>5499</v>
      </c>
      <c r="G13572" t="s">
        <v>1078</v>
      </c>
      <c r="I13572" t="s">
        <v>357</v>
      </c>
      <c r="J13572" t="s">
        <v>29</v>
      </c>
      <c r="L13572" t="s">
        <v>30</v>
      </c>
      <c r="M13572" t="s">
        <v>36</v>
      </c>
      <c r="AA13572" t="str">
        <v>χειροποιήτου</v>
      </c>
      <c r="AB13572">
        <v>5499</v>
      </c>
    </row>
    <row r="13573" spans="1:28" x14ac:dyDescent="0.25">
      <c r="A13573">
        <v>106294</v>
      </c>
      <c r="B13573" t="s">
        <v>41628</v>
      </c>
      <c r="C13573" t="s">
        <v>41629</v>
      </c>
      <c r="D13573" t="s">
        <v>41630</v>
      </c>
      <c r="E13573" t="s">
        <v>41630</v>
      </c>
      <c r="F13573">
        <v>526</v>
      </c>
      <c r="G13573" t="s">
        <v>2357</v>
      </c>
      <c r="I13573" t="s">
        <v>63</v>
      </c>
      <c r="J13573" t="s">
        <v>41</v>
      </c>
      <c r="L13573" t="s">
        <v>98</v>
      </c>
      <c r="M13573" t="s">
        <v>31</v>
      </c>
      <c r="O13573" t="s">
        <v>849</v>
      </c>
      <c r="Q13573" t="s">
        <v>340</v>
      </c>
      <c r="R13573" t="s">
        <v>349</v>
      </c>
      <c r="AA13573" t="str">
        <v>ἀπηλλοτριωμένοι</v>
      </c>
      <c r="AB13573">
        <v>526</v>
      </c>
    </row>
    <row r="13574" spans="1:28" x14ac:dyDescent="0.25">
      <c r="A13574">
        <v>106296</v>
      </c>
      <c r="B13574" t="s">
        <v>41631</v>
      </c>
      <c r="C13574" t="s">
        <v>41632</v>
      </c>
      <c r="D13574" t="s">
        <v>41633</v>
      </c>
      <c r="E13574" t="s">
        <v>41633</v>
      </c>
      <c r="F13574">
        <v>4174</v>
      </c>
      <c r="G13574" t="s">
        <v>35</v>
      </c>
      <c r="I13574" t="s">
        <v>28</v>
      </c>
      <c r="J13574" t="s">
        <v>29</v>
      </c>
      <c r="L13574" t="s">
        <v>30</v>
      </c>
      <c r="M13574" t="s">
        <v>36</v>
      </c>
      <c r="AA13574" t="str">
        <v>πολιτείας</v>
      </c>
      <c r="AB13574">
        <v>4174</v>
      </c>
    </row>
    <row r="13575" spans="1:28" x14ac:dyDescent="0.25">
      <c r="A13575">
        <v>106302</v>
      </c>
      <c r="B13575" t="s">
        <v>41634</v>
      </c>
      <c r="C13575" t="s">
        <v>41635</v>
      </c>
      <c r="D13575" t="s">
        <v>41636</v>
      </c>
      <c r="E13575" t="s">
        <v>41636</v>
      </c>
      <c r="F13575">
        <v>1242</v>
      </c>
      <c r="G13575" t="s">
        <v>606</v>
      </c>
      <c r="I13575" t="s">
        <v>28</v>
      </c>
      <c r="J13575" t="s">
        <v>29</v>
      </c>
      <c r="L13575" t="s">
        <v>98</v>
      </c>
      <c r="M13575" t="s">
        <v>36</v>
      </c>
      <c r="AA13575" t="str">
        <v>διαθηκῶν</v>
      </c>
      <c r="AB13575">
        <v>1242</v>
      </c>
    </row>
    <row r="13576" spans="1:28" x14ac:dyDescent="0.25">
      <c r="A13576">
        <v>106309</v>
      </c>
      <c r="B13576" t="s">
        <v>41637</v>
      </c>
      <c r="C13576" t="s">
        <v>41638</v>
      </c>
      <c r="D13576" t="s">
        <v>41639</v>
      </c>
      <c r="E13576" t="s">
        <v>41639</v>
      </c>
      <c r="F13576">
        <v>112</v>
      </c>
      <c r="G13576" t="s">
        <v>2272</v>
      </c>
      <c r="I13576" t="s">
        <v>357</v>
      </c>
      <c r="J13576" t="s">
        <v>41</v>
      </c>
      <c r="L13576" t="s">
        <v>98</v>
      </c>
      <c r="M13576" t="s">
        <v>31</v>
      </c>
      <c r="AA13576" t="str">
        <v>ἄθεοι</v>
      </c>
      <c r="AB13576">
        <v>112</v>
      </c>
    </row>
    <row r="13577" spans="1:28" x14ac:dyDescent="0.25">
      <c r="A13577">
        <v>106324</v>
      </c>
      <c r="B13577" t="s">
        <v>41640</v>
      </c>
      <c r="C13577" t="s">
        <v>41641</v>
      </c>
      <c r="D13577" t="s">
        <v>41642</v>
      </c>
      <c r="E13577" t="s">
        <v>41642</v>
      </c>
      <c r="F13577">
        <v>1096</v>
      </c>
      <c r="G13577" t="s">
        <v>9663</v>
      </c>
      <c r="I13577" t="s">
        <v>63</v>
      </c>
      <c r="L13577" t="s">
        <v>98</v>
      </c>
      <c r="O13577" t="s">
        <v>64</v>
      </c>
      <c r="Q13577" t="s">
        <v>484</v>
      </c>
      <c r="R13577" t="s">
        <v>66</v>
      </c>
      <c r="T13577" t="s">
        <v>506</v>
      </c>
      <c r="AA13577" t="str">
        <v>ἐγενήθητε</v>
      </c>
      <c r="AB13577">
        <v>1096</v>
      </c>
    </row>
    <row r="13578" spans="1:28" x14ac:dyDescent="0.25">
      <c r="A13578">
        <v>106343</v>
      </c>
      <c r="B13578" t="s">
        <v>41643</v>
      </c>
      <c r="C13578" t="s">
        <v>41644</v>
      </c>
      <c r="D13578" t="s">
        <v>41645</v>
      </c>
      <c r="E13578" t="s">
        <v>41645</v>
      </c>
      <c r="F13578">
        <v>3320</v>
      </c>
      <c r="G13578" t="s">
        <v>584</v>
      </c>
      <c r="I13578" t="s">
        <v>28</v>
      </c>
      <c r="J13578" t="s">
        <v>444</v>
      </c>
      <c r="L13578" t="s">
        <v>30</v>
      </c>
      <c r="M13578" t="s">
        <v>73</v>
      </c>
      <c r="AA13578" t="str">
        <v>μεσότοιχον</v>
      </c>
      <c r="AB13578">
        <v>3320</v>
      </c>
    </row>
    <row r="13579" spans="1:28" x14ac:dyDescent="0.25">
      <c r="A13579">
        <v>106345</v>
      </c>
      <c r="B13579" t="s">
        <v>41646</v>
      </c>
      <c r="C13579" t="s">
        <v>41647</v>
      </c>
      <c r="D13579" t="s">
        <v>41648</v>
      </c>
      <c r="E13579" t="s">
        <v>41648</v>
      </c>
      <c r="F13579">
        <v>5418</v>
      </c>
      <c r="G13579" t="s">
        <v>40</v>
      </c>
      <c r="I13579" t="s">
        <v>28</v>
      </c>
      <c r="J13579" t="s">
        <v>41</v>
      </c>
      <c r="L13579" t="s">
        <v>30</v>
      </c>
      <c r="M13579" t="s">
        <v>36</v>
      </c>
      <c r="AA13579" t="str">
        <v>φραγμοῦ</v>
      </c>
      <c r="AB13579">
        <v>5418</v>
      </c>
    </row>
    <row r="13580" spans="1:28" x14ac:dyDescent="0.25">
      <c r="A13580">
        <v>106348</v>
      </c>
      <c r="B13580" t="s">
        <v>41649</v>
      </c>
      <c r="C13580" t="s">
        <v>41650</v>
      </c>
      <c r="D13580" t="s">
        <v>41651</v>
      </c>
      <c r="E13580" t="s">
        <v>41651</v>
      </c>
      <c r="F13580">
        <v>2189</v>
      </c>
      <c r="G13580" t="s">
        <v>274</v>
      </c>
      <c r="I13580" t="s">
        <v>28</v>
      </c>
      <c r="J13580" t="s">
        <v>29</v>
      </c>
      <c r="L13580" t="s">
        <v>30</v>
      </c>
      <c r="M13580" t="s">
        <v>73</v>
      </c>
      <c r="AA13580" t="str">
        <v>ἔχθραν</v>
      </c>
      <c r="AB13580">
        <v>2189</v>
      </c>
    </row>
    <row r="13581" spans="1:28" x14ac:dyDescent="0.25">
      <c r="A13581">
        <v>106358</v>
      </c>
      <c r="B13581" t="s">
        <v>41652</v>
      </c>
      <c r="C13581" t="s">
        <v>41653</v>
      </c>
      <c r="D13581" t="s">
        <v>41654</v>
      </c>
      <c r="E13581" t="s">
        <v>41654</v>
      </c>
      <c r="F13581">
        <v>1378</v>
      </c>
      <c r="G13581" t="s">
        <v>1195</v>
      </c>
      <c r="I13581" t="s">
        <v>28</v>
      </c>
      <c r="J13581" t="s">
        <v>444</v>
      </c>
      <c r="L13581" t="s">
        <v>98</v>
      </c>
      <c r="M13581" t="s">
        <v>409</v>
      </c>
      <c r="AA13581" t="str">
        <v>δόγμασιν</v>
      </c>
      <c r="AB13581">
        <v>1378</v>
      </c>
    </row>
    <row r="13582" spans="1:28" x14ac:dyDescent="0.25">
      <c r="A13582">
        <v>106359</v>
      </c>
      <c r="B13582" t="s">
        <v>41655</v>
      </c>
      <c r="C13582" t="s">
        <v>41656</v>
      </c>
      <c r="D13582" t="s">
        <v>41657</v>
      </c>
      <c r="E13582" t="s">
        <v>41657</v>
      </c>
      <c r="F13582">
        <v>2673</v>
      </c>
      <c r="G13582" t="s">
        <v>796</v>
      </c>
      <c r="I13582" t="s">
        <v>63</v>
      </c>
      <c r="J13582" t="s">
        <v>41</v>
      </c>
      <c r="L13582" t="s">
        <v>30</v>
      </c>
      <c r="M13582" t="s">
        <v>31</v>
      </c>
      <c r="O13582" t="s">
        <v>64</v>
      </c>
      <c r="Q13582" t="s">
        <v>65</v>
      </c>
      <c r="R13582" t="s">
        <v>349</v>
      </c>
      <c r="AA13582" t="str">
        <v>καταργήσας</v>
      </c>
      <c r="AB13582">
        <v>2673</v>
      </c>
    </row>
    <row r="13583" spans="1:28" x14ac:dyDescent="0.25">
      <c r="A13583">
        <v>106363</v>
      </c>
      <c r="B13583" t="s">
        <v>41658</v>
      </c>
      <c r="C13583" t="s">
        <v>41659</v>
      </c>
      <c r="D13583" t="s">
        <v>41660</v>
      </c>
      <c r="E13583" t="s">
        <v>41660</v>
      </c>
      <c r="F13583">
        <v>2936</v>
      </c>
      <c r="G13583" t="s">
        <v>2575</v>
      </c>
      <c r="I13583" t="s">
        <v>63</v>
      </c>
      <c r="L13583" t="s">
        <v>30</v>
      </c>
      <c r="O13583" t="s">
        <v>64</v>
      </c>
      <c r="Q13583" t="s">
        <v>65</v>
      </c>
      <c r="R13583" t="s">
        <v>538</v>
      </c>
      <c r="T13583" t="s">
        <v>67</v>
      </c>
      <c r="AA13583" t="str">
        <v>κτίσῃ</v>
      </c>
      <c r="AB13583">
        <v>2936</v>
      </c>
    </row>
    <row r="13584" spans="1:28" x14ac:dyDescent="0.25">
      <c r="A13584">
        <v>106373</v>
      </c>
      <c r="B13584" t="s">
        <v>41661</v>
      </c>
      <c r="C13584" t="s">
        <v>41662</v>
      </c>
      <c r="D13584" t="s">
        <v>41663</v>
      </c>
      <c r="E13584" t="s">
        <v>41663</v>
      </c>
      <c r="F13584">
        <v>604</v>
      </c>
      <c r="G13584" t="s">
        <v>2575</v>
      </c>
      <c r="I13584" t="s">
        <v>63</v>
      </c>
      <c r="L13584" t="s">
        <v>30</v>
      </c>
      <c r="O13584" t="s">
        <v>64</v>
      </c>
      <c r="Q13584" t="s">
        <v>65</v>
      </c>
      <c r="R13584" t="s">
        <v>538</v>
      </c>
      <c r="T13584" t="s">
        <v>67</v>
      </c>
      <c r="AA13584" t="str">
        <v>ἀποκαταλλάξῃ</v>
      </c>
      <c r="AB13584">
        <v>604</v>
      </c>
    </row>
    <row r="13585" spans="1:28" x14ac:dyDescent="0.25">
      <c r="A13585">
        <v>106375</v>
      </c>
      <c r="B13585" t="s">
        <v>41664</v>
      </c>
      <c r="C13585" t="s">
        <v>41665</v>
      </c>
      <c r="D13585" t="s">
        <v>41666</v>
      </c>
      <c r="E13585" t="s">
        <v>41666</v>
      </c>
      <c r="F13585">
        <v>297</v>
      </c>
      <c r="G13585" t="s">
        <v>816</v>
      </c>
      <c r="I13585" t="s">
        <v>357</v>
      </c>
      <c r="J13585" t="s">
        <v>41</v>
      </c>
      <c r="L13585" t="s">
        <v>98</v>
      </c>
      <c r="M13585" t="s">
        <v>73</v>
      </c>
      <c r="AA13585" t="str">
        <v>ἀμφοτέρους</v>
      </c>
      <c r="AB13585">
        <v>297</v>
      </c>
    </row>
    <row r="13586" spans="1:28" x14ac:dyDescent="0.25">
      <c r="A13586">
        <v>106419</v>
      </c>
      <c r="B13586" t="s">
        <v>41667</v>
      </c>
      <c r="C13586" t="s">
        <v>41668</v>
      </c>
      <c r="D13586" t="s">
        <v>41669</v>
      </c>
      <c r="E13586" t="s">
        <v>41669</v>
      </c>
      <c r="F13586">
        <v>3941</v>
      </c>
      <c r="G13586" t="s">
        <v>2272</v>
      </c>
      <c r="I13586" t="s">
        <v>357</v>
      </c>
      <c r="J13586" t="s">
        <v>41</v>
      </c>
      <c r="L13586" t="s">
        <v>98</v>
      </c>
      <c r="M13586" t="s">
        <v>31</v>
      </c>
      <c r="AA13586" t="str">
        <v>πάροικοι</v>
      </c>
      <c r="AB13586">
        <v>3941</v>
      </c>
    </row>
    <row r="13587" spans="1:28" x14ac:dyDescent="0.25">
      <c r="A13587">
        <v>106421</v>
      </c>
      <c r="B13587" t="s">
        <v>41670</v>
      </c>
      <c r="C13587" t="s">
        <v>41671</v>
      </c>
      <c r="D13587" t="s">
        <v>41672</v>
      </c>
      <c r="E13587" t="s">
        <v>41672</v>
      </c>
      <c r="F13587">
        <v>4847</v>
      </c>
      <c r="G13587" t="s">
        <v>742</v>
      </c>
      <c r="I13587" t="s">
        <v>28</v>
      </c>
      <c r="J13587" t="s">
        <v>41</v>
      </c>
      <c r="L13587" t="s">
        <v>98</v>
      </c>
      <c r="M13587" t="s">
        <v>31</v>
      </c>
      <c r="AA13587" t="str">
        <v>συμπολῖται</v>
      </c>
      <c r="AB13587">
        <v>4847</v>
      </c>
    </row>
    <row r="13588" spans="1:28" x14ac:dyDescent="0.25">
      <c r="A13588">
        <v>106425</v>
      </c>
      <c r="B13588" t="s">
        <v>41673</v>
      </c>
      <c r="C13588" t="s">
        <v>41674</v>
      </c>
      <c r="D13588" t="s">
        <v>41675</v>
      </c>
      <c r="E13588" t="s">
        <v>41675</v>
      </c>
      <c r="F13588">
        <v>3609</v>
      </c>
      <c r="G13588" t="s">
        <v>2272</v>
      </c>
      <c r="I13588" t="s">
        <v>357</v>
      </c>
      <c r="J13588" t="s">
        <v>41</v>
      </c>
      <c r="L13588" t="s">
        <v>98</v>
      </c>
      <c r="M13588" t="s">
        <v>31</v>
      </c>
      <c r="AA13588" t="str">
        <v>οἰκεῖοι</v>
      </c>
      <c r="AB13588">
        <v>3609</v>
      </c>
    </row>
    <row r="13589" spans="1:28" x14ac:dyDescent="0.25">
      <c r="A13589">
        <v>106428</v>
      </c>
      <c r="B13589" t="s">
        <v>41676</v>
      </c>
      <c r="C13589" t="s">
        <v>41677</v>
      </c>
      <c r="D13589" t="s">
        <v>41678</v>
      </c>
      <c r="E13589" t="s">
        <v>41678</v>
      </c>
      <c r="F13589">
        <v>2026</v>
      </c>
      <c r="G13589" t="s">
        <v>1063</v>
      </c>
      <c r="I13589" t="s">
        <v>63</v>
      </c>
      <c r="J13589" t="s">
        <v>41</v>
      </c>
      <c r="L13589" t="s">
        <v>98</v>
      </c>
      <c r="M13589" t="s">
        <v>31</v>
      </c>
      <c r="O13589" t="s">
        <v>64</v>
      </c>
      <c r="Q13589" t="s">
        <v>340</v>
      </c>
      <c r="R13589" t="s">
        <v>349</v>
      </c>
      <c r="AA13589" t="str">
        <v>ἐποικοδομηθέντες</v>
      </c>
      <c r="AB13589">
        <v>2026</v>
      </c>
    </row>
    <row r="13590" spans="1:28" x14ac:dyDescent="0.25">
      <c r="A13590">
        <v>106431</v>
      </c>
      <c r="B13590" t="s">
        <v>41679</v>
      </c>
      <c r="C13590" t="s">
        <v>41680</v>
      </c>
      <c r="D13590" t="s">
        <v>41681</v>
      </c>
      <c r="E13590" t="s">
        <v>41681</v>
      </c>
      <c r="F13590">
        <v>2310</v>
      </c>
      <c r="G13590" t="s">
        <v>1469</v>
      </c>
      <c r="I13590" t="s">
        <v>28</v>
      </c>
      <c r="J13590" t="s">
        <v>41</v>
      </c>
      <c r="L13590" t="s">
        <v>30</v>
      </c>
      <c r="M13590" t="s">
        <v>409</v>
      </c>
      <c r="AA13590" t="str">
        <v>θεμελίῳ</v>
      </c>
      <c r="AB13590">
        <v>2310</v>
      </c>
    </row>
    <row r="13591" spans="1:28" x14ac:dyDescent="0.25">
      <c r="A13591">
        <v>106437</v>
      </c>
      <c r="B13591" t="s">
        <v>41682</v>
      </c>
      <c r="C13591" t="s">
        <v>41683</v>
      </c>
      <c r="D13591" t="s">
        <v>41684</v>
      </c>
      <c r="E13591" t="s">
        <v>41684</v>
      </c>
      <c r="F13591">
        <v>204</v>
      </c>
      <c r="G13591" t="s">
        <v>1199</v>
      </c>
      <c r="I13591" t="s">
        <v>357</v>
      </c>
      <c r="J13591" t="s">
        <v>41</v>
      </c>
      <c r="L13591" t="s">
        <v>30</v>
      </c>
      <c r="M13591" t="s">
        <v>36</v>
      </c>
      <c r="AA13591" t="str">
        <v>ἀκρογωνιαίου</v>
      </c>
      <c r="AB13591">
        <v>204</v>
      </c>
    </row>
    <row r="13592" spans="1:28" x14ac:dyDescent="0.25">
      <c r="A13592">
        <v>106445</v>
      </c>
      <c r="B13592" t="s">
        <v>41685</v>
      </c>
      <c r="C13592" t="s">
        <v>41686</v>
      </c>
      <c r="D13592" t="s">
        <v>41687</v>
      </c>
      <c r="E13592" t="s">
        <v>41687</v>
      </c>
      <c r="F13592">
        <v>4883</v>
      </c>
      <c r="G13592" t="s">
        <v>4545</v>
      </c>
      <c r="I13592" t="s">
        <v>63</v>
      </c>
      <c r="J13592" t="s">
        <v>29</v>
      </c>
      <c r="L13592" t="s">
        <v>30</v>
      </c>
      <c r="M13592" t="s">
        <v>31</v>
      </c>
      <c r="O13592" t="s">
        <v>348</v>
      </c>
      <c r="Q13592" t="s">
        <v>340</v>
      </c>
      <c r="R13592" t="s">
        <v>349</v>
      </c>
      <c r="AA13592" t="str">
        <v>συναρμολογουμένη</v>
      </c>
      <c r="AB13592">
        <v>4883</v>
      </c>
    </row>
    <row r="13593" spans="1:28" x14ac:dyDescent="0.25">
      <c r="A13593">
        <v>106446</v>
      </c>
      <c r="B13593" t="s">
        <v>41688</v>
      </c>
      <c r="C13593" t="s">
        <v>41689</v>
      </c>
      <c r="D13593" t="s">
        <v>41690</v>
      </c>
      <c r="E13593" t="s">
        <v>41690</v>
      </c>
      <c r="F13593">
        <v>837</v>
      </c>
      <c r="G13593" t="s">
        <v>567</v>
      </c>
      <c r="I13593" t="s">
        <v>63</v>
      </c>
      <c r="L13593" t="s">
        <v>30</v>
      </c>
      <c r="O13593" t="s">
        <v>348</v>
      </c>
      <c r="Q13593" t="s">
        <v>65</v>
      </c>
      <c r="R13593" t="s">
        <v>66</v>
      </c>
      <c r="T13593" t="s">
        <v>67</v>
      </c>
      <c r="AA13593" t="str">
        <v>αὔξει</v>
      </c>
      <c r="AB13593">
        <v>837</v>
      </c>
    </row>
    <row r="13594" spans="1:28" x14ac:dyDescent="0.25">
      <c r="A13594">
        <v>106456</v>
      </c>
      <c r="B13594" t="s">
        <v>41691</v>
      </c>
      <c r="C13594" t="s">
        <v>41692</v>
      </c>
      <c r="D13594" t="s">
        <v>41693</v>
      </c>
      <c r="E13594" t="s">
        <v>41693</v>
      </c>
      <c r="F13594">
        <v>4925</v>
      </c>
      <c r="G13594" t="s">
        <v>10026</v>
      </c>
      <c r="I13594" t="s">
        <v>63</v>
      </c>
      <c r="L13594" t="s">
        <v>98</v>
      </c>
      <c r="O13594" t="s">
        <v>348</v>
      </c>
      <c r="Q13594" t="s">
        <v>340</v>
      </c>
      <c r="R13594" t="s">
        <v>66</v>
      </c>
      <c r="T13594" t="s">
        <v>506</v>
      </c>
      <c r="AA13594" t="str">
        <v>συνοικοδομεῖσθε</v>
      </c>
      <c r="AB13594">
        <v>4925</v>
      </c>
    </row>
    <row r="13595" spans="1:28" x14ac:dyDescent="0.25">
      <c r="A13595">
        <v>106458</v>
      </c>
      <c r="B13595" t="s">
        <v>41694</v>
      </c>
      <c r="C13595" t="s">
        <v>41695</v>
      </c>
      <c r="D13595" t="s">
        <v>41696</v>
      </c>
      <c r="E13595" t="s">
        <v>41696</v>
      </c>
      <c r="F13595">
        <v>2732</v>
      </c>
      <c r="G13595" t="s">
        <v>584</v>
      </c>
      <c r="I13595" t="s">
        <v>28</v>
      </c>
      <c r="J13595" t="s">
        <v>444</v>
      </c>
      <c r="L13595" t="s">
        <v>30</v>
      </c>
      <c r="M13595" t="s">
        <v>73</v>
      </c>
      <c r="AA13595" t="str">
        <v>κατοικητήριον</v>
      </c>
      <c r="AB13595">
        <v>2732</v>
      </c>
    </row>
    <row r="13596" spans="1:28" x14ac:dyDescent="0.25">
      <c r="A13596">
        <v>106497</v>
      </c>
      <c r="B13596" t="s">
        <v>41697</v>
      </c>
      <c r="C13596" t="s">
        <v>41698</v>
      </c>
      <c r="D13596" t="s">
        <v>41699</v>
      </c>
      <c r="E13596" t="s">
        <v>41699</v>
      </c>
      <c r="F13596">
        <v>4270</v>
      </c>
      <c r="G13596" t="s">
        <v>1159</v>
      </c>
      <c r="I13596" t="s">
        <v>63</v>
      </c>
      <c r="L13596" t="s">
        <v>30</v>
      </c>
      <c r="O13596" t="s">
        <v>64</v>
      </c>
      <c r="Q13596" t="s">
        <v>65</v>
      </c>
      <c r="R13596" t="s">
        <v>66</v>
      </c>
      <c r="T13596" t="s">
        <v>673</v>
      </c>
      <c r="AA13596" t="str">
        <v>προέγραψα</v>
      </c>
      <c r="AB13596">
        <v>4270</v>
      </c>
    </row>
    <row r="13597" spans="1:28" x14ac:dyDescent="0.25">
      <c r="A13597">
        <v>106503</v>
      </c>
      <c r="B13597" t="s">
        <v>41700</v>
      </c>
      <c r="C13597" t="s">
        <v>41701</v>
      </c>
      <c r="D13597" t="s">
        <v>41702</v>
      </c>
      <c r="E13597" t="s">
        <v>41702</v>
      </c>
      <c r="F13597">
        <v>314</v>
      </c>
      <c r="G13597" t="s">
        <v>760</v>
      </c>
      <c r="I13597" t="s">
        <v>63</v>
      </c>
      <c r="J13597" t="s">
        <v>41</v>
      </c>
      <c r="L13597" t="s">
        <v>98</v>
      </c>
      <c r="M13597" t="s">
        <v>31</v>
      </c>
      <c r="O13597" t="s">
        <v>348</v>
      </c>
      <c r="Q13597" t="s">
        <v>65</v>
      </c>
      <c r="R13597" t="s">
        <v>349</v>
      </c>
      <c r="AA13597" t="str">
        <v>ἀναγινώσκοντες</v>
      </c>
      <c r="AB13597">
        <v>314</v>
      </c>
    </row>
    <row r="13598" spans="1:28" x14ac:dyDescent="0.25">
      <c r="A13598">
        <v>106504</v>
      </c>
      <c r="B13598" t="s">
        <v>41703</v>
      </c>
      <c r="C13598" t="s">
        <v>41704</v>
      </c>
      <c r="D13598" t="s">
        <v>41705</v>
      </c>
      <c r="E13598" t="s">
        <v>41705</v>
      </c>
      <c r="F13598">
        <v>3539</v>
      </c>
      <c r="G13598" t="s">
        <v>479</v>
      </c>
      <c r="I13598" t="s">
        <v>63</v>
      </c>
      <c r="O13598" t="s">
        <v>64</v>
      </c>
      <c r="Q13598" t="s">
        <v>65</v>
      </c>
      <c r="R13598" t="s">
        <v>421</v>
      </c>
      <c r="AA13598" t="str">
        <v>νοῆσαι</v>
      </c>
      <c r="AB13598">
        <v>3539</v>
      </c>
    </row>
    <row r="13599" spans="1:28" x14ac:dyDescent="0.25">
      <c r="A13599">
        <v>106517</v>
      </c>
      <c r="B13599" t="s">
        <v>41706</v>
      </c>
      <c r="C13599" t="s">
        <v>41707</v>
      </c>
      <c r="D13599" t="s">
        <v>41708</v>
      </c>
      <c r="E13599" t="s">
        <v>41708</v>
      </c>
      <c r="F13599">
        <v>1107</v>
      </c>
      <c r="G13599" t="s">
        <v>339</v>
      </c>
      <c r="I13599" t="s">
        <v>63</v>
      </c>
      <c r="L13599" t="s">
        <v>30</v>
      </c>
      <c r="O13599" t="s">
        <v>64</v>
      </c>
      <c r="Q13599" t="s">
        <v>340</v>
      </c>
      <c r="R13599" t="s">
        <v>66</v>
      </c>
      <c r="T13599" t="s">
        <v>67</v>
      </c>
      <c r="AA13599" t="str">
        <v>ἐγνωρίσθη</v>
      </c>
      <c r="AB13599">
        <v>1107</v>
      </c>
    </row>
    <row r="13600" spans="1:28" x14ac:dyDescent="0.25">
      <c r="A13600">
        <v>106536</v>
      </c>
      <c r="B13600" t="s">
        <v>41709</v>
      </c>
      <c r="C13600" t="s">
        <v>41710</v>
      </c>
      <c r="D13600" t="s">
        <v>41711</v>
      </c>
      <c r="E13600" t="s">
        <v>41711</v>
      </c>
      <c r="F13600">
        <v>4789</v>
      </c>
      <c r="G13600" t="s">
        <v>2004</v>
      </c>
      <c r="I13600" t="s">
        <v>357</v>
      </c>
      <c r="J13600" t="s">
        <v>444</v>
      </c>
      <c r="L13600" t="s">
        <v>98</v>
      </c>
      <c r="M13600" t="s">
        <v>73</v>
      </c>
      <c r="AA13600" t="str">
        <v>συγκληρονόμα</v>
      </c>
      <c r="AB13600">
        <v>4789</v>
      </c>
    </row>
    <row r="13601" spans="1:28" x14ac:dyDescent="0.25">
      <c r="A13601">
        <v>106538</v>
      </c>
      <c r="B13601" t="s">
        <v>41712</v>
      </c>
      <c r="C13601" t="s">
        <v>41713</v>
      </c>
      <c r="D13601" t="s">
        <v>41714</v>
      </c>
      <c r="E13601" t="s">
        <v>41714</v>
      </c>
      <c r="F13601">
        <v>4954</v>
      </c>
      <c r="G13601" t="s">
        <v>2004</v>
      </c>
      <c r="I13601" t="s">
        <v>357</v>
      </c>
      <c r="J13601" t="s">
        <v>444</v>
      </c>
      <c r="L13601" t="s">
        <v>98</v>
      </c>
      <c r="M13601" t="s">
        <v>73</v>
      </c>
      <c r="AA13601" t="str">
        <v>σύσσωμα</v>
      </c>
      <c r="AB13601">
        <v>4954</v>
      </c>
    </row>
    <row r="13602" spans="1:28" x14ac:dyDescent="0.25">
      <c r="A13602">
        <v>106540</v>
      </c>
      <c r="B13602" t="s">
        <v>41715</v>
      </c>
      <c r="C13602" t="s">
        <v>41716</v>
      </c>
      <c r="D13602" t="s">
        <v>41717</v>
      </c>
      <c r="E13602" t="s">
        <v>41717</v>
      </c>
      <c r="F13602">
        <v>4830</v>
      </c>
      <c r="G13602" t="s">
        <v>2004</v>
      </c>
      <c r="I13602" t="s">
        <v>357</v>
      </c>
      <c r="J13602" t="s">
        <v>444</v>
      </c>
      <c r="L13602" t="s">
        <v>98</v>
      </c>
      <c r="M13602" t="s">
        <v>73</v>
      </c>
      <c r="AA13602" t="str">
        <v>συμμέτοχα</v>
      </c>
      <c r="AB13602">
        <v>4830</v>
      </c>
    </row>
    <row r="13603" spans="1:28" x14ac:dyDescent="0.25">
      <c r="A13603">
        <v>106571</v>
      </c>
      <c r="B13603" t="s">
        <v>41718</v>
      </c>
      <c r="C13603" t="s">
        <v>41719</v>
      </c>
      <c r="D13603" t="s">
        <v>41720</v>
      </c>
      <c r="E13603" t="s">
        <v>41720</v>
      </c>
      <c r="F13603">
        <v>1647</v>
      </c>
      <c r="G13603" t="s">
        <v>41721</v>
      </c>
      <c r="I13603" t="s">
        <v>357</v>
      </c>
      <c r="J13603" t="s">
        <v>41</v>
      </c>
      <c r="L13603" t="s">
        <v>30</v>
      </c>
      <c r="M13603" t="s">
        <v>409</v>
      </c>
      <c r="P13603" t="s">
        <v>1647</v>
      </c>
      <c r="AA13603" t="str">
        <v>ἐλαχιστοτέρῳ</v>
      </c>
      <c r="AB13603">
        <v>1647</v>
      </c>
    </row>
    <row r="13604" spans="1:28" x14ac:dyDescent="0.25">
      <c r="A13604">
        <v>106583</v>
      </c>
      <c r="B13604" t="s">
        <v>41722</v>
      </c>
      <c r="C13604" t="s">
        <v>41723</v>
      </c>
      <c r="D13604" t="s">
        <v>41724</v>
      </c>
      <c r="E13604" t="s">
        <v>41724</v>
      </c>
      <c r="F13604">
        <v>421</v>
      </c>
      <c r="G13604" t="s">
        <v>1538</v>
      </c>
      <c r="I13604" t="s">
        <v>357</v>
      </c>
      <c r="J13604" t="s">
        <v>41</v>
      </c>
      <c r="L13604" t="s">
        <v>30</v>
      </c>
      <c r="M13604" t="s">
        <v>73</v>
      </c>
      <c r="AA13604" t="str">
        <v>ἀνεξιχνίαστον</v>
      </c>
      <c r="AB13604">
        <v>421</v>
      </c>
    </row>
    <row r="13605" spans="1:28" x14ac:dyDescent="0.25">
      <c r="A13605">
        <v>106588</v>
      </c>
      <c r="B13605" t="s">
        <v>41725</v>
      </c>
      <c r="C13605" t="s">
        <v>41726</v>
      </c>
      <c r="D13605" t="s">
        <v>41727</v>
      </c>
      <c r="E13605" t="s">
        <v>41727</v>
      </c>
      <c r="F13605">
        <v>5461</v>
      </c>
      <c r="G13605" t="s">
        <v>479</v>
      </c>
      <c r="I13605" t="s">
        <v>63</v>
      </c>
      <c r="O13605" t="s">
        <v>64</v>
      </c>
      <c r="Q13605" t="s">
        <v>65</v>
      </c>
      <c r="R13605" t="s">
        <v>421</v>
      </c>
      <c r="AA13605" t="str">
        <v>φωτίσαι</v>
      </c>
      <c r="AB13605">
        <v>5461</v>
      </c>
    </row>
    <row r="13606" spans="1:28" x14ac:dyDescent="0.25">
      <c r="A13606">
        <v>106592</v>
      </c>
      <c r="B13606" t="s">
        <v>41728</v>
      </c>
      <c r="C13606" t="s">
        <v>41729</v>
      </c>
      <c r="D13606" t="s">
        <v>41730</v>
      </c>
      <c r="E13606" t="s">
        <v>41730</v>
      </c>
      <c r="F13606">
        <v>3622</v>
      </c>
      <c r="G13606" t="s">
        <v>27</v>
      </c>
      <c r="I13606" t="s">
        <v>28</v>
      </c>
      <c r="J13606" t="s">
        <v>29</v>
      </c>
      <c r="L13606" t="s">
        <v>30</v>
      </c>
      <c r="M13606" t="s">
        <v>31</v>
      </c>
      <c r="AA13606" t="str">
        <v>οἰκονομία</v>
      </c>
      <c r="AB13606">
        <v>3622</v>
      </c>
    </row>
    <row r="13607" spans="1:28" x14ac:dyDescent="0.25">
      <c r="A13607">
        <v>106596</v>
      </c>
      <c r="B13607" t="s">
        <v>41731</v>
      </c>
      <c r="C13607" t="s">
        <v>41732</v>
      </c>
      <c r="D13607" t="s">
        <v>41733</v>
      </c>
      <c r="E13607" t="s">
        <v>41733</v>
      </c>
      <c r="F13607">
        <v>613</v>
      </c>
      <c r="G13607" t="s">
        <v>36239</v>
      </c>
      <c r="I13607" t="s">
        <v>63</v>
      </c>
      <c r="J13607" t="s">
        <v>444</v>
      </c>
      <c r="L13607" t="s">
        <v>30</v>
      </c>
      <c r="M13607" t="s">
        <v>36</v>
      </c>
      <c r="O13607" t="s">
        <v>849</v>
      </c>
      <c r="Q13607" t="s">
        <v>340</v>
      </c>
      <c r="R13607" t="s">
        <v>349</v>
      </c>
      <c r="AA13607" t="str">
        <v>ἀποκεκρυμμένου</v>
      </c>
      <c r="AB13607">
        <v>613</v>
      </c>
    </row>
    <row r="13608" spans="1:28" x14ac:dyDescent="0.25">
      <c r="A13608">
        <v>106606</v>
      </c>
      <c r="B13608" t="s">
        <v>41734</v>
      </c>
      <c r="C13608" t="s">
        <v>41735</v>
      </c>
      <c r="D13608" t="s">
        <v>41736</v>
      </c>
      <c r="E13608" t="s">
        <v>41736</v>
      </c>
      <c r="F13608">
        <v>2936</v>
      </c>
      <c r="G13608" t="s">
        <v>10291</v>
      </c>
      <c r="I13608" t="s">
        <v>63</v>
      </c>
      <c r="J13608" t="s">
        <v>41</v>
      </c>
      <c r="L13608" t="s">
        <v>30</v>
      </c>
      <c r="M13608" t="s">
        <v>409</v>
      </c>
      <c r="O13608" t="s">
        <v>64</v>
      </c>
      <c r="Q13608" t="s">
        <v>65</v>
      </c>
      <c r="R13608" t="s">
        <v>349</v>
      </c>
      <c r="AA13608" t="str">
        <v>κτίσαντι</v>
      </c>
      <c r="AB13608">
        <v>2936</v>
      </c>
    </row>
    <row r="13609" spans="1:28" x14ac:dyDescent="0.25">
      <c r="A13609">
        <v>106611</v>
      </c>
      <c r="B13609" t="s">
        <v>41737</v>
      </c>
      <c r="C13609" t="s">
        <v>41738</v>
      </c>
      <c r="D13609" t="s">
        <v>41739</v>
      </c>
      <c r="E13609" t="s">
        <v>41739</v>
      </c>
      <c r="F13609">
        <v>1107</v>
      </c>
      <c r="G13609" t="s">
        <v>630</v>
      </c>
      <c r="I13609" t="s">
        <v>63</v>
      </c>
      <c r="L13609" t="s">
        <v>30</v>
      </c>
      <c r="O13609" t="s">
        <v>64</v>
      </c>
      <c r="Q13609" t="s">
        <v>340</v>
      </c>
      <c r="R13609" t="s">
        <v>538</v>
      </c>
      <c r="T13609" t="s">
        <v>67</v>
      </c>
      <c r="AA13609" t="str">
        <v>γνωρισθῇ</v>
      </c>
      <c r="AB13609">
        <v>1107</v>
      </c>
    </row>
    <row r="13610" spans="1:28" x14ac:dyDescent="0.25">
      <c r="A13610">
        <v>106625</v>
      </c>
      <c r="B13610" t="s">
        <v>41740</v>
      </c>
      <c r="C13610" t="s">
        <v>41741</v>
      </c>
      <c r="D13610" t="s">
        <v>41742</v>
      </c>
      <c r="E13610" t="s">
        <v>41742</v>
      </c>
      <c r="F13610">
        <v>4182</v>
      </c>
      <c r="G13610" t="s">
        <v>806</v>
      </c>
      <c r="I13610" t="s">
        <v>357</v>
      </c>
      <c r="J13610" t="s">
        <v>29</v>
      </c>
      <c r="L13610" t="s">
        <v>30</v>
      </c>
      <c r="M13610" t="s">
        <v>31</v>
      </c>
      <c r="AA13610" t="str">
        <v>πολυποίκιλος</v>
      </c>
      <c r="AB13610">
        <v>4182</v>
      </c>
    </row>
    <row r="13611" spans="1:28" x14ac:dyDescent="0.25">
      <c r="A13611">
        <v>106656</v>
      </c>
      <c r="B13611" t="s">
        <v>41743</v>
      </c>
      <c r="C13611" t="s">
        <v>41744</v>
      </c>
      <c r="D13611" t="s">
        <v>41745</v>
      </c>
      <c r="E13611" t="s">
        <v>41745</v>
      </c>
      <c r="F13611">
        <v>154</v>
      </c>
      <c r="G13611" t="s">
        <v>6013</v>
      </c>
      <c r="I13611" t="s">
        <v>63</v>
      </c>
      <c r="L13611" t="s">
        <v>30</v>
      </c>
      <c r="O13611" t="s">
        <v>348</v>
      </c>
      <c r="Q13611" t="s">
        <v>504</v>
      </c>
      <c r="R13611" t="s">
        <v>66</v>
      </c>
      <c r="T13611" t="s">
        <v>673</v>
      </c>
      <c r="AA13611" t="str">
        <v>αἰτοῦμαι</v>
      </c>
      <c r="AB13611">
        <v>154</v>
      </c>
    </row>
    <row r="13612" spans="1:28" x14ac:dyDescent="0.25">
      <c r="A13612">
        <v>106671</v>
      </c>
      <c r="B13612" t="s">
        <v>41746</v>
      </c>
      <c r="C13612" t="s">
        <v>41747</v>
      </c>
      <c r="D13612" t="s">
        <v>41748</v>
      </c>
      <c r="E13612" t="s">
        <v>41748</v>
      </c>
      <c r="F13612">
        <v>2578</v>
      </c>
      <c r="G13612" t="s">
        <v>1564</v>
      </c>
      <c r="I13612" t="s">
        <v>63</v>
      </c>
      <c r="L13612" t="s">
        <v>30</v>
      </c>
      <c r="O13612" t="s">
        <v>348</v>
      </c>
      <c r="Q13612" t="s">
        <v>65</v>
      </c>
      <c r="R13612" t="s">
        <v>66</v>
      </c>
      <c r="T13612" t="s">
        <v>673</v>
      </c>
      <c r="AA13612" t="str">
        <v>κάμπτω</v>
      </c>
      <c r="AB13612">
        <v>2578</v>
      </c>
    </row>
    <row r="13613" spans="1:28" x14ac:dyDescent="0.25">
      <c r="A13613">
        <v>106686</v>
      </c>
      <c r="B13613" t="s">
        <v>41749</v>
      </c>
      <c r="C13613" t="s">
        <v>41750</v>
      </c>
      <c r="D13613" t="s">
        <v>41751</v>
      </c>
      <c r="E13613" t="s">
        <v>41751</v>
      </c>
      <c r="F13613">
        <v>3965</v>
      </c>
      <c r="G13613" t="s">
        <v>27</v>
      </c>
      <c r="I13613" t="s">
        <v>28</v>
      </c>
      <c r="J13613" t="s">
        <v>29</v>
      </c>
      <c r="L13613" t="s">
        <v>30</v>
      </c>
      <c r="M13613" t="s">
        <v>31</v>
      </c>
      <c r="AA13613" t="str">
        <v>πατριά</v>
      </c>
      <c r="AB13613">
        <v>3965</v>
      </c>
    </row>
    <row r="13614" spans="1:28" x14ac:dyDescent="0.25">
      <c r="A13614">
        <v>106703</v>
      </c>
      <c r="B13614" t="s">
        <v>41752</v>
      </c>
      <c r="C13614" t="s">
        <v>41753</v>
      </c>
      <c r="D13614" t="s">
        <v>41754</v>
      </c>
      <c r="E13614" t="s">
        <v>41754</v>
      </c>
      <c r="F13614">
        <v>2901</v>
      </c>
      <c r="G13614" t="s">
        <v>1257</v>
      </c>
      <c r="I13614" t="s">
        <v>63</v>
      </c>
      <c r="O13614" t="s">
        <v>64</v>
      </c>
      <c r="Q13614" t="s">
        <v>340</v>
      </c>
      <c r="R13614" t="s">
        <v>421</v>
      </c>
      <c r="AA13614" t="str">
        <v>κραταιωθῆναι</v>
      </c>
      <c r="AB13614">
        <v>2901</v>
      </c>
    </row>
    <row r="13615" spans="1:28" x14ac:dyDescent="0.25">
      <c r="A13615">
        <v>106724</v>
      </c>
      <c r="B13615" t="s">
        <v>41755</v>
      </c>
      <c r="C13615" t="s">
        <v>41756</v>
      </c>
      <c r="D13615" t="s">
        <v>41757</v>
      </c>
      <c r="E13615" t="s">
        <v>41757</v>
      </c>
      <c r="F13615">
        <v>4492</v>
      </c>
      <c r="G13615" t="s">
        <v>2357</v>
      </c>
      <c r="I13615" t="s">
        <v>63</v>
      </c>
      <c r="J13615" t="s">
        <v>41</v>
      </c>
      <c r="L13615" t="s">
        <v>98</v>
      </c>
      <c r="M13615" t="s">
        <v>31</v>
      </c>
      <c r="O13615" t="s">
        <v>849</v>
      </c>
      <c r="Q13615" t="s">
        <v>340</v>
      </c>
      <c r="R13615" t="s">
        <v>349</v>
      </c>
      <c r="AA13615" t="str">
        <v>ἐρριζωμένοι</v>
      </c>
      <c r="AB13615">
        <v>4492</v>
      </c>
    </row>
    <row r="13616" spans="1:28" x14ac:dyDescent="0.25">
      <c r="A13616">
        <v>106726</v>
      </c>
      <c r="B13616" t="s">
        <v>41758</v>
      </c>
      <c r="C13616" t="s">
        <v>41759</v>
      </c>
      <c r="D13616" t="s">
        <v>41760</v>
      </c>
      <c r="E13616" t="s">
        <v>41760</v>
      </c>
      <c r="F13616">
        <v>2311</v>
      </c>
      <c r="G13616" t="s">
        <v>2357</v>
      </c>
      <c r="I13616" t="s">
        <v>63</v>
      </c>
      <c r="J13616" t="s">
        <v>41</v>
      </c>
      <c r="L13616" t="s">
        <v>98</v>
      </c>
      <c r="M13616" t="s">
        <v>31</v>
      </c>
      <c r="O13616" t="s">
        <v>849</v>
      </c>
      <c r="Q13616" t="s">
        <v>340</v>
      </c>
      <c r="R13616" t="s">
        <v>349</v>
      </c>
      <c r="AA13616" t="str">
        <v>τεθεμελιωμένοι</v>
      </c>
      <c r="AB13616">
        <v>2311</v>
      </c>
    </row>
    <row r="13617" spans="1:28" x14ac:dyDescent="0.25">
      <c r="A13617">
        <v>106728</v>
      </c>
      <c r="B13617" t="s">
        <v>41761</v>
      </c>
      <c r="C13617" t="s">
        <v>41762</v>
      </c>
      <c r="D13617" t="s">
        <v>41763</v>
      </c>
      <c r="E13617" t="s">
        <v>41763</v>
      </c>
      <c r="F13617">
        <v>1840</v>
      </c>
      <c r="G13617" t="s">
        <v>1545</v>
      </c>
      <c r="I13617" t="s">
        <v>63</v>
      </c>
      <c r="L13617" t="s">
        <v>98</v>
      </c>
      <c r="O13617" t="s">
        <v>64</v>
      </c>
      <c r="Q13617" t="s">
        <v>65</v>
      </c>
      <c r="R13617" t="s">
        <v>538</v>
      </c>
      <c r="T13617" t="s">
        <v>506</v>
      </c>
      <c r="AA13617" t="str">
        <v>ἐξισχύσητε</v>
      </c>
      <c r="AB13617">
        <v>1840</v>
      </c>
    </row>
    <row r="13618" spans="1:28" x14ac:dyDescent="0.25">
      <c r="A13618">
        <v>106729</v>
      </c>
      <c r="B13618" t="s">
        <v>41764</v>
      </c>
      <c r="C13618" t="s">
        <v>41765</v>
      </c>
      <c r="D13618" t="s">
        <v>41766</v>
      </c>
      <c r="E13618" t="s">
        <v>41766</v>
      </c>
      <c r="F13618">
        <v>2638</v>
      </c>
      <c r="G13618" t="s">
        <v>17573</v>
      </c>
      <c r="I13618" t="s">
        <v>63</v>
      </c>
      <c r="O13618" t="s">
        <v>420</v>
      </c>
      <c r="Q13618" t="s">
        <v>504</v>
      </c>
      <c r="R13618" t="s">
        <v>421</v>
      </c>
      <c r="AA13618" t="str">
        <v>καταλαβέσθαι</v>
      </c>
      <c r="AB13618">
        <v>2638</v>
      </c>
    </row>
    <row r="13619" spans="1:28" x14ac:dyDescent="0.25">
      <c r="A13619">
        <v>106736</v>
      </c>
      <c r="B13619" t="s">
        <v>41767</v>
      </c>
      <c r="C13619" t="s">
        <v>41768</v>
      </c>
      <c r="D13619" t="s">
        <v>41769</v>
      </c>
      <c r="E13619" t="s">
        <v>41769</v>
      </c>
      <c r="F13619">
        <v>4114</v>
      </c>
      <c r="G13619" t="s">
        <v>1007</v>
      </c>
      <c r="I13619" t="s">
        <v>28</v>
      </c>
      <c r="J13619" t="s">
        <v>444</v>
      </c>
      <c r="L13619" t="s">
        <v>30</v>
      </c>
      <c r="M13619" t="s">
        <v>31</v>
      </c>
      <c r="AA13619" t="str">
        <v>πλάτος</v>
      </c>
      <c r="AB13619">
        <v>4114</v>
      </c>
    </row>
    <row r="13620" spans="1:28" x14ac:dyDescent="0.25">
      <c r="A13620">
        <v>106738</v>
      </c>
      <c r="B13620" t="s">
        <v>41770</v>
      </c>
      <c r="C13620" t="s">
        <v>41771</v>
      </c>
      <c r="D13620" t="s">
        <v>41772</v>
      </c>
      <c r="E13620" t="s">
        <v>41772</v>
      </c>
      <c r="F13620">
        <v>3372</v>
      </c>
      <c r="G13620" t="s">
        <v>1007</v>
      </c>
      <c r="I13620" t="s">
        <v>28</v>
      </c>
      <c r="J13620" t="s">
        <v>444</v>
      </c>
      <c r="L13620" t="s">
        <v>30</v>
      </c>
      <c r="M13620" t="s">
        <v>31</v>
      </c>
      <c r="AA13620" t="str">
        <v>μῆκος</v>
      </c>
      <c r="AB13620">
        <v>3372</v>
      </c>
    </row>
    <row r="13621" spans="1:28" x14ac:dyDescent="0.25">
      <c r="A13621">
        <v>106742</v>
      </c>
      <c r="B13621" t="s">
        <v>41773</v>
      </c>
      <c r="C13621" t="s">
        <v>41774</v>
      </c>
      <c r="D13621" t="s">
        <v>41775</v>
      </c>
      <c r="E13621" t="s">
        <v>41775</v>
      </c>
      <c r="F13621">
        <v>5311</v>
      </c>
      <c r="G13621" t="s">
        <v>1007</v>
      </c>
      <c r="I13621" t="s">
        <v>28</v>
      </c>
      <c r="J13621" t="s">
        <v>444</v>
      </c>
      <c r="L13621" t="s">
        <v>30</v>
      </c>
      <c r="M13621" t="s">
        <v>31</v>
      </c>
      <c r="AA13621" t="str">
        <v>ὕψος</v>
      </c>
      <c r="AB13621">
        <v>5311</v>
      </c>
    </row>
    <row r="13622" spans="1:28" x14ac:dyDescent="0.25">
      <c r="A13622">
        <v>106753</v>
      </c>
      <c r="B13622" t="s">
        <v>41776</v>
      </c>
      <c r="C13622" t="s">
        <v>41777</v>
      </c>
      <c r="D13622" t="s">
        <v>41778</v>
      </c>
      <c r="E13622" t="s">
        <v>41778</v>
      </c>
      <c r="F13622">
        <v>4137</v>
      </c>
      <c r="G13622" t="s">
        <v>3254</v>
      </c>
      <c r="I13622" t="s">
        <v>63</v>
      </c>
      <c r="L13622" t="s">
        <v>98</v>
      </c>
      <c r="O13622" t="s">
        <v>64</v>
      </c>
      <c r="Q13622" t="s">
        <v>340</v>
      </c>
      <c r="R13622" t="s">
        <v>538</v>
      </c>
      <c r="T13622" t="s">
        <v>506</v>
      </c>
      <c r="AA13622" t="str">
        <v>πληρωθῆτε</v>
      </c>
      <c r="AB13622">
        <v>4137</v>
      </c>
    </row>
    <row r="13623" spans="1:28" x14ac:dyDescent="0.25">
      <c r="A13623">
        <v>106769</v>
      </c>
      <c r="B13623" t="s">
        <v>41779</v>
      </c>
      <c r="C13623" t="s">
        <v>41780</v>
      </c>
      <c r="D13623" t="s">
        <v>41781</v>
      </c>
      <c r="E13623" t="s">
        <v>41781</v>
      </c>
      <c r="F13623">
        <v>154</v>
      </c>
      <c r="G13623" t="s">
        <v>4456</v>
      </c>
      <c r="I13623" t="s">
        <v>63</v>
      </c>
      <c r="L13623" t="s">
        <v>98</v>
      </c>
      <c r="O13623" t="s">
        <v>348</v>
      </c>
      <c r="Q13623" t="s">
        <v>504</v>
      </c>
      <c r="R13623" t="s">
        <v>66</v>
      </c>
      <c r="T13623" t="s">
        <v>673</v>
      </c>
      <c r="AA13623" t="str">
        <v>αἰτούμεθα</v>
      </c>
      <c r="AB13623">
        <v>154</v>
      </c>
    </row>
    <row r="13624" spans="1:28" x14ac:dyDescent="0.25">
      <c r="A13624">
        <v>106771</v>
      </c>
      <c r="B13624" t="s">
        <v>41782</v>
      </c>
      <c r="C13624" t="s">
        <v>41783</v>
      </c>
      <c r="D13624" t="s">
        <v>41784</v>
      </c>
      <c r="E13624" t="s">
        <v>41784</v>
      </c>
      <c r="F13624">
        <v>3539</v>
      </c>
      <c r="G13624" t="s">
        <v>1560</v>
      </c>
      <c r="I13624" t="s">
        <v>63</v>
      </c>
      <c r="L13624" t="s">
        <v>98</v>
      </c>
      <c r="O13624" t="s">
        <v>348</v>
      </c>
      <c r="Q13624" t="s">
        <v>65</v>
      </c>
      <c r="R13624" t="s">
        <v>66</v>
      </c>
      <c r="T13624" t="s">
        <v>673</v>
      </c>
      <c r="AA13624" t="str">
        <v>νοοῦμεν</v>
      </c>
      <c r="AB13624">
        <v>3539</v>
      </c>
    </row>
    <row r="13625" spans="1:28" x14ac:dyDescent="0.25">
      <c r="A13625">
        <v>106776</v>
      </c>
      <c r="B13625" t="s">
        <v>41785</v>
      </c>
      <c r="C13625" t="s">
        <v>41786</v>
      </c>
      <c r="D13625" t="s">
        <v>41787</v>
      </c>
      <c r="E13625" t="s">
        <v>41787</v>
      </c>
      <c r="F13625">
        <v>1754</v>
      </c>
      <c r="G13625" t="s">
        <v>23685</v>
      </c>
      <c r="I13625" t="s">
        <v>63</v>
      </c>
      <c r="J13625" t="s">
        <v>29</v>
      </c>
      <c r="L13625" t="s">
        <v>30</v>
      </c>
      <c r="M13625" t="s">
        <v>73</v>
      </c>
      <c r="O13625" t="s">
        <v>348</v>
      </c>
      <c r="Q13625" t="s">
        <v>504</v>
      </c>
      <c r="R13625" t="s">
        <v>349</v>
      </c>
      <c r="AA13625" t="str">
        <v>ἐνεργουμένην</v>
      </c>
      <c r="AB13625">
        <v>1754</v>
      </c>
    </row>
    <row r="13626" spans="1:28" x14ac:dyDescent="0.25">
      <c r="A13626">
        <v>106806</v>
      </c>
      <c r="B13626" t="s">
        <v>41788</v>
      </c>
      <c r="C13626" t="s">
        <v>41789</v>
      </c>
      <c r="D13626" t="s">
        <v>41790</v>
      </c>
      <c r="E13626" t="s">
        <v>41790</v>
      </c>
      <c r="F13626">
        <v>4043</v>
      </c>
      <c r="G13626" t="s">
        <v>479</v>
      </c>
      <c r="I13626" t="s">
        <v>63</v>
      </c>
      <c r="O13626" t="s">
        <v>64</v>
      </c>
      <c r="Q13626" t="s">
        <v>65</v>
      </c>
      <c r="R13626" t="s">
        <v>421</v>
      </c>
      <c r="AA13626" t="str">
        <v>περιπατῆσαι</v>
      </c>
      <c r="AB13626">
        <v>4043</v>
      </c>
    </row>
    <row r="13627" spans="1:28" x14ac:dyDescent="0.25">
      <c r="A13627">
        <v>106818</v>
      </c>
      <c r="B13627" t="s">
        <v>41791</v>
      </c>
      <c r="C13627" t="s">
        <v>41792</v>
      </c>
      <c r="D13627" t="s">
        <v>41793</v>
      </c>
      <c r="E13627" t="s">
        <v>41793</v>
      </c>
      <c r="F13627">
        <v>430</v>
      </c>
      <c r="G13627" t="s">
        <v>2397</v>
      </c>
      <c r="I13627" t="s">
        <v>63</v>
      </c>
      <c r="J13627" t="s">
        <v>41</v>
      </c>
      <c r="L13627" t="s">
        <v>98</v>
      </c>
      <c r="M13627" t="s">
        <v>31</v>
      </c>
      <c r="O13627" t="s">
        <v>348</v>
      </c>
      <c r="Q13627" t="s">
        <v>830</v>
      </c>
      <c r="R13627" t="s">
        <v>349</v>
      </c>
      <c r="AA13627" t="str">
        <v>ἀνεχόμενοι</v>
      </c>
      <c r="AB13627">
        <v>430</v>
      </c>
    </row>
    <row r="13628" spans="1:28" x14ac:dyDescent="0.25">
      <c r="A13628">
        <v>106822</v>
      </c>
      <c r="B13628" t="s">
        <v>41794</v>
      </c>
      <c r="C13628" t="s">
        <v>41795</v>
      </c>
      <c r="D13628" t="s">
        <v>41796</v>
      </c>
      <c r="E13628" t="s">
        <v>41796</v>
      </c>
      <c r="F13628">
        <v>4704</v>
      </c>
      <c r="G13628" t="s">
        <v>760</v>
      </c>
      <c r="I13628" t="s">
        <v>63</v>
      </c>
      <c r="J13628" t="s">
        <v>41</v>
      </c>
      <c r="L13628" t="s">
        <v>98</v>
      </c>
      <c r="M13628" t="s">
        <v>31</v>
      </c>
      <c r="O13628" t="s">
        <v>348</v>
      </c>
      <c r="Q13628" t="s">
        <v>65</v>
      </c>
      <c r="R13628" t="s">
        <v>349</v>
      </c>
      <c r="AA13628" t="str">
        <v>σπουδάζοντες</v>
      </c>
      <c r="AB13628">
        <v>4704</v>
      </c>
    </row>
    <row r="13629" spans="1:28" x14ac:dyDescent="0.25">
      <c r="A13629">
        <v>106825</v>
      </c>
      <c r="B13629" t="s">
        <v>41797</v>
      </c>
      <c r="C13629" t="s">
        <v>41798</v>
      </c>
      <c r="D13629" t="s">
        <v>41799</v>
      </c>
      <c r="E13629" t="s">
        <v>41799</v>
      </c>
      <c r="F13629">
        <v>1775</v>
      </c>
      <c r="G13629" t="s">
        <v>274</v>
      </c>
      <c r="I13629" t="s">
        <v>28</v>
      </c>
      <c r="J13629" t="s">
        <v>29</v>
      </c>
      <c r="L13629" t="s">
        <v>30</v>
      </c>
      <c r="M13629" t="s">
        <v>73</v>
      </c>
      <c r="AA13629" t="str">
        <v>ἑνότητα</v>
      </c>
      <c r="AB13629">
        <v>1775</v>
      </c>
    </row>
    <row r="13630" spans="1:28" x14ac:dyDescent="0.25">
      <c r="A13630">
        <v>106830</v>
      </c>
      <c r="B13630" t="s">
        <v>41800</v>
      </c>
      <c r="C13630" t="s">
        <v>41801</v>
      </c>
      <c r="D13630" t="s">
        <v>41802</v>
      </c>
      <c r="E13630" t="s">
        <v>41802</v>
      </c>
      <c r="F13630">
        <v>4886</v>
      </c>
      <c r="G13630" t="s">
        <v>1469</v>
      </c>
      <c r="I13630" t="s">
        <v>28</v>
      </c>
      <c r="J13630" t="s">
        <v>41</v>
      </c>
      <c r="L13630" t="s">
        <v>30</v>
      </c>
      <c r="M13630" t="s">
        <v>409</v>
      </c>
      <c r="AA13630" t="str">
        <v>συνδέσμῳ</v>
      </c>
      <c r="AB13630">
        <v>4886</v>
      </c>
    </row>
    <row r="13631" spans="1:28" x14ac:dyDescent="0.25">
      <c r="A13631">
        <v>106887</v>
      </c>
      <c r="B13631" t="s">
        <v>41803</v>
      </c>
      <c r="C13631" t="s">
        <v>41804</v>
      </c>
      <c r="D13631" t="s">
        <v>41805</v>
      </c>
      <c r="E13631" t="s">
        <v>41805</v>
      </c>
      <c r="F13631">
        <v>162</v>
      </c>
      <c r="G13631" t="s">
        <v>62</v>
      </c>
      <c r="I13631" t="s">
        <v>63</v>
      </c>
      <c r="L13631" t="s">
        <v>30</v>
      </c>
      <c r="O13631" t="s">
        <v>64</v>
      </c>
      <c r="Q13631" t="s">
        <v>65</v>
      </c>
      <c r="R13631" t="s">
        <v>66</v>
      </c>
      <c r="T13631" t="s">
        <v>67</v>
      </c>
      <c r="AA13631" t="str">
        <v>ᾐχμαλώτευσεν</v>
      </c>
      <c r="AB13631">
        <v>162</v>
      </c>
    </row>
    <row r="13632" spans="1:28" x14ac:dyDescent="0.25">
      <c r="A13632">
        <v>106888</v>
      </c>
      <c r="B13632" t="s">
        <v>41806</v>
      </c>
      <c r="C13632" t="s">
        <v>41807</v>
      </c>
      <c r="D13632" t="s">
        <v>41808</v>
      </c>
      <c r="E13632" t="s">
        <v>41808</v>
      </c>
      <c r="F13632">
        <v>161</v>
      </c>
      <c r="G13632" t="s">
        <v>274</v>
      </c>
      <c r="I13632" t="s">
        <v>28</v>
      </c>
      <c r="J13632" t="s">
        <v>29</v>
      </c>
      <c r="L13632" t="s">
        <v>30</v>
      </c>
      <c r="M13632" t="s">
        <v>73</v>
      </c>
      <c r="AA13632" t="str">
        <v>αἰχμαλωσίαν</v>
      </c>
      <c r="AB13632">
        <v>161</v>
      </c>
    </row>
    <row r="13633" spans="1:28" x14ac:dyDescent="0.25">
      <c r="A13633">
        <v>106907</v>
      </c>
      <c r="B13633" t="s">
        <v>41809</v>
      </c>
      <c r="C13633" t="s">
        <v>41810</v>
      </c>
      <c r="D13633" t="s">
        <v>41811</v>
      </c>
      <c r="E13633" t="s">
        <v>41811</v>
      </c>
      <c r="F13633">
        <v>2737</v>
      </c>
      <c r="G13633" t="s">
        <v>6583</v>
      </c>
      <c r="I13633" t="s">
        <v>357</v>
      </c>
      <c r="J13633" t="s">
        <v>444</v>
      </c>
      <c r="L13633" t="s">
        <v>98</v>
      </c>
      <c r="M13633" t="s">
        <v>73</v>
      </c>
      <c r="P13633" t="s">
        <v>1647</v>
      </c>
      <c r="AA13633" t="str">
        <v>κατώτερα</v>
      </c>
      <c r="AB13633">
        <v>2737</v>
      </c>
    </row>
    <row r="13634" spans="1:28" x14ac:dyDescent="0.25">
      <c r="A13634">
        <v>106923</v>
      </c>
      <c r="B13634" t="s">
        <v>41812</v>
      </c>
      <c r="C13634" t="s">
        <v>41813</v>
      </c>
      <c r="D13634" t="s">
        <v>41814</v>
      </c>
      <c r="E13634" t="s">
        <v>41814</v>
      </c>
      <c r="F13634">
        <v>4137</v>
      </c>
      <c r="G13634" t="s">
        <v>2575</v>
      </c>
      <c r="I13634" t="s">
        <v>63</v>
      </c>
      <c r="L13634" t="s">
        <v>30</v>
      </c>
      <c r="O13634" t="s">
        <v>64</v>
      </c>
      <c r="Q13634" t="s">
        <v>65</v>
      </c>
      <c r="R13634" t="s">
        <v>538</v>
      </c>
      <c r="T13634" t="s">
        <v>67</v>
      </c>
      <c r="AA13634" t="str">
        <v>πληρώσῃ</v>
      </c>
      <c r="AB13634">
        <v>4137</v>
      </c>
    </row>
    <row r="13635" spans="1:28" x14ac:dyDescent="0.25">
      <c r="A13635">
        <v>106937</v>
      </c>
      <c r="B13635" t="s">
        <v>41815</v>
      </c>
      <c r="C13635" t="s">
        <v>41816</v>
      </c>
      <c r="D13635" t="s">
        <v>41817</v>
      </c>
      <c r="E13635" t="s">
        <v>41817</v>
      </c>
      <c r="F13635">
        <v>2099</v>
      </c>
      <c r="G13635" t="s">
        <v>102</v>
      </c>
      <c r="I13635" t="s">
        <v>28</v>
      </c>
      <c r="J13635" t="s">
        <v>41</v>
      </c>
      <c r="L13635" t="s">
        <v>98</v>
      </c>
      <c r="M13635" t="s">
        <v>73</v>
      </c>
      <c r="AA13635" t="str">
        <v>εὐαγγελιστάς</v>
      </c>
      <c r="AB13635">
        <v>2099</v>
      </c>
    </row>
    <row r="13636" spans="1:28" x14ac:dyDescent="0.25">
      <c r="A13636">
        <v>106940</v>
      </c>
      <c r="B13636" t="s">
        <v>41818</v>
      </c>
      <c r="C13636" t="s">
        <v>41819</v>
      </c>
      <c r="D13636" t="s">
        <v>41820</v>
      </c>
      <c r="E13636" t="s">
        <v>41820</v>
      </c>
      <c r="F13636">
        <v>4166</v>
      </c>
      <c r="G13636" t="s">
        <v>102</v>
      </c>
      <c r="I13636" t="s">
        <v>28</v>
      </c>
      <c r="J13636" t="s">
        <v>41</v>
      </c>
      <c r="L13636" t="s">
        <v>98</v>
      </c>
      <c r="M13636" t="s">
        <v>73</v>
      </c>
      <c r="AA13636" t="str">
        <v>ποιμένας</v>
      </c>
      <c r="AB13636">
        <v>4166</v>
      </c>
    </row>
    <row r="13637" spans="1:28" x14ac:dyDescent="0.25">
      <c r="A13637">
        <v>106945</v>
      </c>
      <c r="B13637" t="s">
        <v>41821</v>
      </c>
      <c r="C13637" t="s">
        <v>41822</v>
      </c>
      <c r="D13637" t="s">
        <v>41823</v>
      </c>
      <c r="E13637" t="s">
        <v>41823</v>
      </c>
      <c r="F13637">
        <v>2677</v>
      </c>
      <c r="G13637" t="s">
        <v>90</v>
      </c>
      <c r="I13637" t="s">
        <v>28</v>
      </c>
      <c r="J13637" t="s">
        <v>41</v>
      </c>
      <c r="L13637" t="s">
        <v>30</v>
      </c>
      <c r="M13637" t="s">
        <v>73</v>
      </c>
      <c r="AA13637" t="str">
        <v>καταρτισμόν</v>
      </c>
      <c r="AB13637">
        <v>2677</v>
      </c>
    </row>
    <row r="13638" spans="1:28" x14ac:dyDescent="0.25">
      <c r="A13638">
        <v>106958</v>
      </c>
      <c r="B13638" t="s">
        <v>41824</v>
      </c>
      <c r="C13638" t="s">
        <v>41825</v>
      </c>
      <c r="D13638" t="s">
        <v>41826</v>
      </c>
      <c r="E13638" t="s">
        <v>41826</v>
      </c>
      <c r="F13638">
        <v>2658</v>
      </c>
      <c r="G13638" t="s">
        <v>8248</v>
      </c>
      <c r="I13638" t="s">
        <v>63</v>
      </c>
      <c r="L13638" t="s">
        <v>98</v>
      </c>
      <c r="O13638" t="s">
        <v>64</v>
      </c>
      <c r="Q13638" t="s">
        <v>65</v>
      </c>
      <c r="R13638" t="s">
        <v>538</v>
      </c>
      <c r="T13638" t="s">
        <v>673</v>
      </c>
      <c r="AA13638" t="str">
        <v>καταντήσωμεν</v>
      </c>
      <c r="AB13638">
        <v>2658</v>
      </c>
    </row>
    <row r="13639" spans="1:28" x14ac:dyDescent="0.25">
      <c r="A13639">
        <v>106968</v>
      </c>
      <c r="B13639" t="s">
        <v>41827</v>
      </c>
      <c r="C13639" t="s">
        <v>41828</v>
      </c>
      <c r="D13639" t="s">
        <v>41829</v>
      </c>
      <c r="E13639" t="s">
        <v>41829</v>
      </c>
      <c r="F13639">
        <v>1922</v>
      </c>
      <c r="G13639" t="s">
        <v>35</v>
      </c>
      <c r="I13639" t="s">
        <v>28</v>
      </c>
      <c r="J13639" t="s">
        <v>29</v>
      </c>
      <c r="L13639" t="s">
        <v>30</v>
      </c>
      <c r="M13639" t="s">
        <v>36</v>
      </c>
      <c r="AA13639" t="str">
        <v>ἐπιγνώσεως</v>
      </c>
      <c r="AB13639">
        <v>1922</v>
      </c>
    </row>
    <row r="13640" spans="1:28" x14ac:dyDescent="0.25">
      <c r="A13640">
        <v>106978</v>
      </c>
      <c r="B13640" t="s">
        <v>41830</v>
      </c>
      <c r="C13640" t="s">
        <v>41831</v>
      </c>
      <c r="D13640" t="s">
        <v>41832</v>
      </c>
      <c r="E13640" t="s">
        <v>41832</v>
      </c>
      <c r="F13640">
        <v>2244</v>
      </c>
      <c r="G13640" t="s">
        <v>35</v>
      </c>
      <c r="I13640" t="s">
        <v>28</v>
      </c>
      <c r="J13640" t="s">
        <v>29</v>
      </c>
      <c r="L13640" t="s">
        <v>30</v>
      </c>
      <c r="M13640" t="s">
        <v>36</v>
      </c>
      <c r="AA13640" t="str">
        <v>ἡλικίας</v>
      </c>
      <c r="AB13640">
        <v>2244</v>
      </c>
    </row>
    <row r="13641" spans="1:28" x14ac:dyDescent="0.25">
      <c r="A13641">
        <v>106987</v>
      </c>
      <c r="B13641" t="s">
        <v>41833</v>
      </c>
      <c r="C13641" t="s">
        <v>41834</v>
      </c>
      <c r="D13641" t="s">
        <v>41835</v>
      </c>
      <c r="E13641" t="s">
        <v>41835</v>
      </c>
      <c r="F13641">
        <v>2831</v>
      </c>
      <c r="G13641" t="s">
        <v>2397</v>
      </c>
      <c r="I13641" t="s">
        <v>63</v>
      </c>
      <c r="J13641" t="s">
        <v>41</v>
      </c>
      <c r="L13641" t="s">
        <v>98</v>
      </c>
      <c r="M13641" t="s">
        <v>31</v>
      </c>
      <c r="O13641" t="s">
        <v>348</v>
      </c>
      <c r="Q13641" t="s">
        <v>830</v>
      </c>
      <c r="R13641" t="s">
        <v>349</v>
      </c>
      <c r="AA13641" t="str">
        <v>κλυδωνιζόμενοι</v>
      </c>
      <c r="AB13641">
        <v>2831</v>
      </c>
    </row>
    <row r="13642" spans="1:28" x14ac:dyDescent="0.25">
      <c r="A13642">
        <v>106989</v>
      </c>
      <c r="B13642" t="s">
        <v>41836</v>
      </c>
      <c r="C13642" t="s">
        <v>41837</v>
      </c>
      <c r="D13642" t="s">
        <v>41838</v>
      </c>
      <c r="E13642" t="s">
        <v>41838</v>
      </c>
      <c r="F13642">
        <v>4064</v>
      </c>
      <c r="G13642" t="s">
        <v>5445</v>
      </c>
      <c r="I13642" t="s">
        <v>63</v>
      </c>
      <c r="J13642" t="s">
        <v>41</v>
      </c>
      <c r="L13642" t="s">
        <v>98</v>
      </c>
      <c r="M13642" t="s">
        <v>31</v>
      </c>
      <c r="O13642" t="s">
        <v>348</v>
      </c>
      <c r="Q13642" t="s">
        <v>340</v>
      </c>
      <c r="R13642" t="s">
        <v>349</v>
      </c>
      <c r="AA13642" t="str">
        <v>περιφερόμενοι</v>
      </c>
      <c r="AB13642">
        <v>4064</v>
      </c>
    </row>
    <row r="13643" spans="1:28" x14ac:dyDescent="0.25">
      <c r="A13643">
        <v>106996</v>
      </c>
      <c r="B13643" t="s">
        <v>41839</v>
      </c>
      <c r="C13643" t="s">
        <v>41840</v>
      </c>
      <c r="D13643" t="s">
        <v>41841</v>
      </c>
      <c r="E13643" t="s">
        <v>41841</v>
      </c>
      <c r="F13643">
        <v>2940</v>
      </c>
      <c r="G13643" t="s">
        <v>435</v>
      </c>
      <c r="I13643" t="s">
        <v>28</v>
      </c>
      <c r="J13643" t="s">
        <v>29</v>
      </c>
      <c r="L13643" t="s">
        <v>30</v>
      </c>
      <c r="M13643" t="s">
        <v>409</v>
      </c>
      <c r="AA13643" t="str">
        <v>κυβείᾳ</v>
      </c>
      <c r="AB13643">
        <v>2940</v>
      </c>
    </row>
    <row r="13644" spans="1:28" x14ac:dyDescent="0.25">
      <c r="A13644">
        <v>107003</v>
      </c>
      <c r="B13644" t="s">
        <v>41842</v>
      </c>
      <c r="C13644" t="s">
        <v>41843</v>
      </c>
      <c r="D13644" t="s">
        <v>41844</v>
      </c>
      <c r="E13644" t="s">
        <v>41844</v>
      </c>
      <c r="F13644">
        <v>3180</v>
      </c>
      <c r="G13644" t="s">
        <v>274</v>
      </c>
      <c r="I13644" t="s">
        <v>28</v>
      </c>
      <c r="J13644" t="s">
        <v>29</v>
      </c>
      <c r="L13644" t="s">
        <v>30</v>
      </c>
      <c r="M13644" t="s">
        <v>73</v>
      </c>
      <c r="AA13644" t="str">
        <v>μεθοδείαν</v>
      </c>
      <c r="AB13644">
        <v>3180</v>
      </c>
    </row>
    <row r="13645" spans="1:28" x14ac:dyDescent="0.25">
      <c r="A13645">
        <v>107006</v>
      </c>
      <c r="B13645" t="s">
        <v>41845</v>
      </c>
      <c r="C13645" t="s">
        <v>41846</v>
      </c>
      <c r="D13645" t="s">
        <v>41847</v>
      </c>
      <c r="E13645" t="s">
        <v>41847</v>
      </c>
      <c r="F13645">
        <v>226</v>
      </c>
      <c r="G13645" t="s">
        <v>760</v>
      </c>
      <c r="I13645" t="s">
        <v>63</v>
      </c>
      <c r="J13645" t="s">
        <v>41</v>
      </c>
      <c r="L13645" t="s">
        <v>98</v>
      </c>
      <c r="M13645" t="s">
        <v>31</v>
      </c>
      <c r="O13645" t="s">
        <v>348</v>
      </c>
      <c r="Q13645" t="s">
        <v>65</v>
      </c>
      <c r="R13645" t="s">
        <v>349</v>
      </c>
      <c r="AA13645" t="str">
        <v>ἀληθεύοντες</v>
      </c>
      <c r="AB13645">
        <v>226</v>
      </c>
    </row>
    <row r="13646" spans="1:28" x14ac:dyDescent="0.25">
      <c r="A13646">
        <v>107010</v>
      </c>
      <c r="B13646" t="s">
        <v>41848</v>
      </c>
      <c r="C13646" t="s">
        <v>41849</v>
      </c>
      <c r="D13646" t="s">
        <v>41850</v>
      </c>
      <c r="E13646" t="s">
        <v>41850</v>
      </c>
      <c r="F13646">
        <v>837</v>
      </c>
      <c r="G13646" t="s">
        <v>8248</v>
      </c>
      <c r="I13646" t="s">
        <v>63</v>
      </c>
      <c r="L13646" t="s">
        <v>98</v>
      </c>
      <c r="O13646" t="s">
        <v>64</v>
      </c>
      <c r="Q13646" t="s">
        <v>65</v>
      </c>
      <c r="R13646" t="s">
        <v>538</v>
      </c>
      <c r="T13646" t="s">
        <v>673</v>
      </c>
      <c r="AA13646" t="str">
        <v>αὐξήσωμεν</v>
      </c>
      <c r="AB13646">
        <v>837</v>
      </c>
    </row>
    <row r="13647" spans="1:28" x14ac:dyDescent="0.25">
      <c r="A13647">
        <v>107026</v>
      </c>
      <c r="B13647" t="s">
        <v>41851</v>
      </c>
      <c r="C13647" t="s">
        <v>41852</v>
      </c>
      <c r="D13647" t="s">
        <v>41853</v>
      </c>
      <c r="E13647" t="s">
        <v>41853</v>
      </c>
      <c r="F13647">
        <v>4883</v>
      </c>
      <c r="G13647" t="s">
        <v>666</v>
      </c>
      <c r="I13647" t="s">
        <v>63</v>
      </c>
      <c r="J13647" t="s">
        <v>444</v>
      </c>
      <c r="L13647" t="s">
        <v>30</v>
      </c>
      <c r="M13647" t="s">
        <v>31</v>
      </c>
      <c r="O13647" t="s">
        <v>348</v>
      </c>
      <c r="Q13647" t="s">
        <v>340</v>
      </c>
      <c r="R13647" t="s">
        <v>349</v>
      </c>
      <c r="AA13647" t="str">
        <v>συναρμολογούμενον</v>
      </c>
      <c r="AB13647">
        <v>4883</v>
      </c>
    </row>
    <row r="13648" spans="1:28" x14ac:dyDescent="0.25">
      <c r="A13648">
        <v>107028</v>
      </c>
      <c r="B13648" t="s">
        <v>41854</v>
      </c>
      <c r="C13648" t="s">
        <v>41855</v>
      </c>
      <c r="D13648" t="s">
        <v>41856</v>
      </c>
      <c r="E13648" t="s">
        <v>41856</v>
      </c>
      <c r="F13648">
        <v>4822</v>
      </c>
      <c r="G13648" t="s">
        <v>666</v>
      </c>
      <c r="I13648" t="s">
        <v>63</v>
      </c>
      <c r="J13648" t="s">
        <v>444</v>
      </c>
      <c r="L13648" t="s">
        <v>30</v>
      </c>
      <c r="M13648" t="s">
        <v>31</v>
      </c>
      <c r="O13648" t="s">
        <v>348</v>
      </c>
      <c r="Q13648" t="s">
        <v>340</v>
      </c>
      <c r="R13648" t="s">
        <v>349</v>
      </c>
      <c r="AA13648" t="str">
        <v>συμβιβαζόμενον</v>
      </c>
      <c r="AB13648">
        <v>4822</v>
      </c>
    </row>
    <row r="13649" spans="1:28" x14ac:dyDescent="0.25">
      <c r="A13649">
        <v>107031</v>
      </c>
      <c r="B13649" t="s">
        <v>41857</v>
      </c>
      <c r="C13649" t="s">
        <v>41858</v>
      </c>
      <c r="D13649" t="s">
        <v>41859</v>
      </c>
      <c r="E13649" t="s">
        <v>41859</v>
      </c>
      <c r="F13649">
        <v>860</v>
      </c>
      <c r="G13649" t="s">
        <v>35</v>
      </c>
      <c r="I13649" t="s">
        <v>28</v>
      </c>
      <c r="J13649" t="s">
        <v>29</v>
      </c>
      <c r="L13649" t="s">
        <v>30</v>
      </c>
      <c r="M13649" t="s">
        <v>36</v>
      </c>
      <c r="AA13649" t="str">
        <v>ἁφῆς</v>
      </c>
      <c r="AB13649">
        <v>860</v>
      </c>
    </row>
    <row r="13650" spans="1:28" x14ac:dyDescent="0.25">
      <c r="A13650">
        <v>107033</v>
      </c>
      <c r="B13650" t="s">
        <v>41860</v>
      </c>
      <c r="C13650" t="s">
        <v>41861</v>
      </c>
      <c r="D13650" t="s">
        <v>41862</v>
      </c>
      <c r="E13650" t="s">
        <v>41862</v>
      </c>
      <c r="F13650">
        <v>2024</v>
      </c>
      <c r="G13650" t="s">
        <v>35</v>
      </c>
      <c r="I13650" t="s">
        <v>28</v>
      </c>
      <c r="J13650" t="s">
        <v>29</v>
      </c>
      <c r="L13650" t="s">
        <v>30</v>
      </c>
      <c r="M13650" t="s">
        <v>36</v>
      </c>
      <c r="AA13650" t="str">
        <v>ἐπιχορηγίας</v>
      </c>
      <c r="AB13650">
        <v>2024</v>
      </c>
    </row>
    <row r="13651" spans="1:28" x14ac:dyDescent="0.25">
      <c r="A13651">
        <v>107042</v>
      </c>
      <c r="B13651" t="s">
        <v>41863</v>
      </c>
      <c r="C13651" t="s">
        <v>41864</v>
      </c>
      <c r="D13651" t="s">
        <v>41865</v>
      </c>
      <c r="E13651" t="s">
        <v>41865</v>
      </c>
      <c r="F13651">
        <v>838</v>
      </c>
      <c r="G13651" t="s">
        <v>274</v>
      </c>
      <c r="I13651" t="s">
        <v>28</v>
      </c>
      <c r="J13651" t="s">
        <v>29</v>
      </c>
      <c r="L13651" t="s">
        <v>30</v>
      </c>
      <c r="M13651" t="s">
        <v>73</v>
      </c>
      <c r="AA13651" t="str">
        <v>αὔξησιν</v>
      </c>
      <c r="AB13651">
        <v>838</v>
      </c>
    </row>
    <row r="13652" spans="1:28" x14ac:dyDescent="0.25">
      <c r="A13652">
        <v>107045</v>
      </c>
      <c r="B13652" t="s">
        <v>41866</v>
      </c>
      <c r="C13652" t="s">
        <v>41867</v>
      </c>
      <c r="D13652" t="s">
        <v>41868</v>
      </c>
      <c r="E13652" t="s">
        <v>41868</v>
      </c>
      <c r="F13652">
        <v>4160</v>
      </c>
      <c r="G13652" t="s">
        <v>18281</v>
      </c>
      <c r="I13652" t="s">
        <v>63</v>
      </c>
      <c r="L13652" t="s">
        <v>30</v>
      </c>
      <c r="O13652" t="s">
        <v>348</v>
      </c>
      <c r="Q13652" t="s">
        <v>504</v>
      </c>
      <c r="R13652" t="s">
        <v>66</v>
      </c>
      <c r="T13652" t="s">
        <v>67</v>
      </c>
      <c r="AA13652" t="str">
        <v>ποιεῖται</v>
      </c>
      <c r="AB13652">
        <v>4160</v>
      </c>
    </row>
    <row r="13653" spans="1:28" x14ac:dyDescent="0.25">
      <c r="A13653">
        <v>107072</v>
      </c>
      <c r="B13653" t="s">
        <v>41869</v>
      </c>
      <c r="C13653" t="s">
        <v>41870</v>
      </c>
      <c r="D13653" t="s">
        <v>41871</v>
      </c>
      <c r="E13653" t="s">
        <v>41871</v>
      </c>
      <c r="F13653">
        <v>4654</v>
      </c>
      <c r="G13653" t="s">
        <v>2357</v>
      </c>
      <c r="I13653" t="s">
        <v>63</v>
      </c>
      <c r="J13653" t="s">
        <v>41</v>
      </c>
      <c r="L13653" t="s">
        <v>98</v>
      </c>
      <c r="M13653" t="s">
        <v>31</v>
      </c>
      <c r="O13653" t="s">
        <v>849</v>
      </c>
      <c r="Q13653" t="s">
        <v>340</v>
      </c>
      <c r="R13653" t="s">
        <v>349</v>
      </c>
      <c r="AA13653" t="str">
        <v>ἐσκοτισμένοι</v>
      </c>
      <c r="AB13653">
        <v>4654</v>
      </c>
    </row>
    <row r="13654" spans="1:28" x14ac:dyDescent="0.25">
      <c r="A13654">
        <v>107090</v>
      </c>
      <c r="B13654" t="s">
        <v>41872</v>
      </c>
      <c r="C13654" t="s">
        <v>41873</v>
      </c>
      <c r="D13654" t="s">
        <v>41874</v>
      </c>
      <c r="E13654" t="s">
        <v>41874</v>
      </c>
      <c r="F13654">
        <v>4457</v>
      </c>
      <c r="G13654" t="s">
        <v>274</v>
      </c>
      <c r="I13654" t="s">
        <v>28</v>
      </c>
      <c r="J13654" t="s">
        <v>29</v>
      </c>
      <c r="L13654" t="s">
        <v>30</v>
      </c>
      <c r="M13654" t="s">
        <v>73</v>
      </c>
      <c r="AA13654" t="str">
        <v>πώρωσιν</v>
      </c>
      <c r="AB13654">
        <v>4457</v>
      </c>
    </row>
    <row r="13655" spans="1:28" x14ac:dyDescent="0.25">
      <c r="A13655">
        <v>107095</v>
      </c>
      <c r="B13655" t="s">
        <v>41875</v>
      </c>
      <c r="C13655" t="s">
        <v>41876</v>
      </c>
      <c r="D13655" t="s">
        <v>41877</v>
      </c>
      <c r="E13655" t="s">
        <v>41877</v>
      </c>
      <c r="F13655">
        <v>524</v>
      </c>
      <c r="G13655" t="s">
        <v>3206</v>
      </c>
      <c r="I13655" t="s">
        <v>63</v>
      </c>
      <c r="J13655" t="s">
        <v>41</v>
      </c>
      <c r="L13655" t="s">
        <v>98</v>
      </c>
      <c r="M13655" t="s">
        <v>31</v>
      </c>
      <c r="O13655" t="s">
        <v>849</v>
      </c>
      <c r="Q13655" t="s">
        <v>65</v>
      </c>
      <c r="R13655" t="s">
        <v>349</v>
      </c>
      <c r="AA13655" t="str">
        <v>ἀπηλγηκότες</v>
      </c>
      <c r="AB13655">
        <v>524</v>
      </c>
    </row>
    <row r="13656" spans="1:28" x14ac:dyDescent="0.25">
      <c r="A13656">
        <v>107119</v>
      </c>
      <c r="B13656" t="s">
        <v>41878</v>
      </c>
      <c r="C13656" t="s">
        <v>41879</v>
      </c>
      <c r="D13656" t="s">
        <v>41880</v>
      </c>
      <c r="E13656" t="s">
        <v>41880</v>
      </c>
      <c r="F13656">
        <v>1321</v>
      </c>
      <c r="G13656" t="s">
        <v>23678</v>
      </c>
      <c r="I13656" t="s">
        <v>63</v>
      </c>
      <c r="L13656" t="s">
        <v>98</v>
      </c>
      <c r="O13656" t="s">
        <v>64</v>
      </c>
      <c r="Q13656" t="s">
        <v>340</v>
      </c>
      <c r="R13656" t="s">
        <v>66</v>
      </c>
      <c r="T13656" t="s">
        <v>506</v>
      </c>
      <c r="AA13656" t="str">
        <v>ἐδιδάχθητε</v>
      </c>
      <c r="AB13656">
        <v>1321</v>
      </c>
    </row>
    <row r="13657" spans="1:28" x14ac:dyDescent="0.25">
      <c r="A13657">
        <v>107126</v>
      </c>
      <c r="B13657" t="s">
        <v>41881</v>
      </c>
      <c r="C13657" t="s">
        <v>41882</v>
      </c>
      <c r="D13657" t="s">
        <v>41883</v>
      </c>
      <c r="E13657" t="s">
        <v>41883</v>
      </c>
      <c r="F13657">
        <v>659</v>
      </c>
      <c r="G13657" t="s">
        <v>17573</v>
      </c>
      <c r="I13657" t="s">
        <v>63</v>
      </c>
      <c r="O13657" t="s">
        <v>420</v>
      </c>
      <c r="Q13657" t="s">
        <v>504</v>
      </c>
      <c r="R13657" t="s">
        <v>421</v>
      </c>
      <c r="AA13657" t="str">
        <v>ἀποθέσθαι</v>
      </c>
      <c r="AB13657">
        <v>659</v>
      </c>
    </row>
    <row r="13658" spans="1:28" x14ac:dyDescent="0.25">
      <c r="A13658">
        <v>107130</v>
      </c>
      <c r="B13658" t="s">
        <v>41884</v>
      </c>
      <c r="C13658" t="s">
        <v>41885</v>
      </c>
      <c r="D13658" t="s">
        <v>41886</v>
      </c>
      <c r="E13658" t="s">
        <v>41886</v>
      </c>
      <c r="F13658">
        <v>4386</v>
      </c>
      <c r="G13658" t="s">
        <v>30027</v>
      </c>
      <c r="I13658" t="s">
        <v>357</v>
      </c>
      <c r="J13658" t="s">
        <v>29</v>
      </c>
      <c r="L13658" t="s">
        <v>30</v>
      </c>
      <c r="M13658" t="s">
        <v>73</v>
      </c>
      <c r="P13658" t="s">
        <v>1647</v>
      </c>
      <c r="AA13658" t="str">
        <v>προτέραν</v>
      </c>
      <c r="AB13658">
        <v>4386</v>
      </c>
    </row>
    <row r="13659" spans="1:28" x14ac:dyDescent="0.25">
      <c r="A13659">
        <v>107136</v>
      </c>
      <c r="B13659" t="s">
        <v>41887</v>
      </c>
      <c r="C13659" t="s">
        <v>41888</v>
      </c>
      <c r="D13659" t="s">
        <v>41889</v>
      </c>
      <c r="E13659" t="s">
        <v>41889</v>
      </c>
      <c r="F13659">
        <v>5351</v>
      </c>
      <c r="G13659" t="s">
        <v>2130</v>
      </c>
      <c r="I13659" t="s">
        <v>63</v>
      </c>
      <c r="J13659" t="s">
        <v>41</v>
      </c>
      <c r="L13659" t="s">
        <v>30</v>
      </c>
      <c r="M13659" t="s">
        <v>73</v>
      </c>
      <c r="O13659" t="s">
        <v>348</v>
      </c>
      <c r="Q13659" t="s">
        <v>340</v>
      </c>
      <c r="R13659" t="s">
        <v>349</v>
      </c>
      <c r="AA13659" t="str">
        <v>φθειρόμενον</v>
      </c>
      <c r="AB13659">
        <v>5351</v>
      </c>
    </row>
    <row r="13660" spans="1:28" x14ac:dyDescent="0.25">
      <c r="A13660">
        <v>107141</v>
      </c>
      <c r="B13660" t="s">
        <v>41890</v>
      </c>
      <c r="C13660" t="s">
        <v>41891</v>
      </c>
      <c r="D13660" t="s">
        <v>41892</v>
      </c>
      <c r="E13660" t="s">
        <v>41892</v>
      </c>
      <c r="F13660">
        <v>539</v>
      </c>
      <c r="G13660" t="s">
        <v>35</v>
      </c>
      <c r="I13660" t="s">
        <v>28</v>
      </c>
      <c r="J13660" t="s">
        <v>29</v>
      </c>
      <c r="L13660" t="s">
        <v>30</v>
      </c>
      <c r="M13660" t="s">
        <v>36</v>
      </c>
      <c r="AA13660" t="str">
        <v>ἀπάτης</v>
      </c>
      <c r="AB13660">
        <v>539</v>
      </c>
    </row>
    <row r="13661" spans="1:28" x14ac:dyDescent="0.25">
      <c r="A13661">
        <v>107142</v>
      </c>
      <c r="B13661" t="s">
        <v>41893</v>
      </c>
      <c r="C13661" t="s">
        <v>41894</v>
      </c>
      <c r="D13661" t="s">
        <v>41895</v>
      </c>
      <c r="E13661" t="s">
        <v>41895</v>
      </c>
      <c r="F13661">
        <v>365</v>
      </c>
      <c r="G13661" t="s">
        <v>2462</v>
      </c>
      <c r="I13661" t="s">
        <v>63</v>
      </c>
      <c r="O13661" t="s">
        <v>348</v>
      </c>
      <c r="Q13661" t="s">
        <v>340</v>
      </c>
      <c r="R13661" t="s">
        <v>421</v>
      </c>
      <c r="AA13661" t="str">
        <v>ἀνανεοῦσθαι</v>
      </c>
      <c r="AB13661">
        <v>365</v>
      </c>
    </row>
    <row r="13662" spans="1:28" x14ac:dyDescent="0.25">
      <c r="A13662">
        <v>107157</v>
      </c>
      <c r="B13662" t="s">
        <v>41896</v>
      </c>
      <c r="C13662" t="s">
        <v>41897</v>
      </c>
      <c r="D13662" t="s">
        <v>41898</v>
      </c>
      <c r="E13662" t="s">
        <v>41898</v>
      </c>
      <c r="F13662">
        <v>2936</v>
      </c>
      <c r="G13662" t="s">
        <v>18952</v>
      </c>
      <c r="I13662" t="s">
        <v>63</v>
      </c>
      <c r="J13662" t="s">
        <v>41</v>
      </c>
      <c r="L13662" t="s">
        <v>30</v>
      </c>
      <c r="M13662" t="s">
        <v>73</v>
      </c>
      <c r="O13662" t="s">
        <v>64</v>
      </c>
      <c r="Q13662" t="s">
        <v>340</v>
      </c>
      <c r="R13662" t="s">
        <v>349</v>
      </c>
      <c r="AA13662" t="str">
        <v>κτισθέντα</v>
      </c>
      <c r="AB13662">
        <v>2936</v>
      </c>
    </row>
    <row r="13663" spans="1:28" x14ac:dyDescent="0.25">
      <c r="A13663">
        <v>107165</v>
      </c>
      <c r="B13663" t="s">
        <v>41899</v>
      </c>
      <c r="C13663" t="s">
        <v>41900</v>
      </c>
      <c r="D13663" t="s">
        <v>41901</v>
      </c>
      <c r="E13663" t="s">
        <v>41901</v>
      </c>
      <c r="F13663">
        <v>659</v>
      </c>
      <c r="G13663" t="s">
        <v>26710</v>
      </c>
      <c r="I13663" t="s">
        <v>63</v>
      </c>
      <c r="J13663" t="s">
        <v>41</v>
      </c>
      <c r="L13663" t="s">
        <v>98</v>
      </c>
      <c r="M13663" t="s">
        <v>31</v>
      </c>
      <c r="O13663" t="s">
        <v>420</v>
      </c>
      <c r="Q13663" t="s">
        <v>504</v>
      </c>
      <c r="R13663" t="s">
        <v>349</v>
      </c>
      <c r="AA13663" t="str">
        <v>ἀποθέμενοι</v>
      </c>
      <c r="AB13663">
        <v>659</v>
      </c>
    </row>
    <row r="13664" spans="1:28" x14ac:dyDescent="0.25">
      <c r="A13664">
        <v>107179</v>
      </c>
      <c r="B13664" t="s">
        <v>41902</v>
      </c>
      <c r="C13664" t="s">
        <v>41903</v>
      </c>
      <c r="D13664" t="s">
        <v>41904</v>
      </c>
      <c r="E13664" t="s">
        <v>41904</v>
      </c>
      <c r="F13664">
        <v>3710</v>
      </c>
      <c r="G13664" t="s">
        <v>10563</v>
      </c>
      <c r="I13664" t="s">
        <v>63</v>
      </c>
      <c r="L13664" t="s">
        <v>98</v>
      </c>
      <c r="O13664" t="s">
        <v>348</v>
      </c>
      <c r="Q13664" t="s">
        <v>340</v>
      </c>
      <c r="R13664" t="s">
        <v>505</v>
      </c>
      <c r="T13664" t="s">
        <v>506</v>
      </c>
      <c r="AA13664" t="str">
        <v>ὀργίζεσθε</v>
      </c>
      <c r="AB13664">
        <v>3710</v>
      </c>
    </row>
    <row r="13665" spans="1:28" x14ac:dyDescent="0.25">
      <c r="A13665">
        <v>107186</v>
      </c>
      <c r="B13665" t="s">
        <v>41905</v>
      </c>
      <c r="C13665" t="s">
        <v>41906</v>
      </c>
      <c r="D13665" t="s">
        <v>41907</v>
      </c>
      <c r="E13665" t="s">
        <v>41907</v>
      </c>
      <c r="F13665">
        <v>1931</v>
      </c>
      <c r="G13665" t="s">
        <v>2917</v>
      </c>
      <c r="I13665" t="s">
        <v>63</v>
      </c>
      <c r="L13665" t="s">
        <v>30</v>
      </c>
      <c r="O13665" t="s">
        <v>348</v>
      </c>
      <c r="Q13665" t="s">
        <v>65</v>
      </c>
      <c r="R13665" t="s">
        <v>505</v>
      </c>
      <c r="T13665" t="s">
        <v>67</v>
      </c>
      <c r="AA13665" t="str">
        <v>ἐπιδυέτω</v>
      </c>
      <c r="AB13665">
        <v>1931</v>
      </c>
    </row>
    <row r="13666" spans="1:28" x14ac:dyDescent="0.25">
      <c r="A13666">
        <v>107189</v>
      </c>
      <c r="B13666" t="s">
        <v>41908</v>
      </c>
      <c r="C13666" t="s">
        <v>41909</v>
      </c>
      <c r="D13666" t="s">
        <v>41910</v>
      </c>
      <c r="E13666" t="s">
        <v>41910</v>
      </c>
      <c r="F13666">
        <v>3950</v>
      </c>
      <c r="G13666" t="s">
        <v>1469</v>
      </c>
      <c r="I13666" t="s">
        <v>28</v>
      </c>
      <c r="J13666" t="s">
        <v>41</v>
      </c>
      <c r="L13666" t="s">
        <v>30</v>
      </c>
      <c r="M13666" t="s">
        <v>409</v>
      </c>
      <c r="AA13666" t="str">
        <v>παροργισμῷ</v>
      </c>
      <c r="AB13666">
        <v>3950</v>
      </c>
    </row>
    <row r="13667" spans="1:28" x14ac:dyDescent="0.25">
      <c r="A13667">
        <v>107197</v>
      </c>
      <c r="B13667" t="s">
        <v>41911</v>
      </c>
      <c r="C13667" t="s">
        <v>41912</v>
      </c>
      <c r="D13667" t="s">
        <v>41913</v>
      </c>
      <c r="E13667" t="s">
        <v>41913</v>
      </c>
      <c r="F13667">
        <v>2813</v>
      </c>
      <c r="G13667" t="s">
        <v>463</v>
      </c>
      <c r="I13667" t="s">
        <v>63</v>
      </c>
      <c r="J13667" t="s">
        <v>41</v>
      </c>
      <c r="L13667" t="s">
        <v>30</v>
      </c>
      <c r="M13667" t="s">
        <v>31</v>
      </c>
      <c r="O13667" t="s">
        <v>348</v>
      </c>
      <c r="Q13667" t="s">
        <v>65</v>
      </c>
      <c r="R13667" t="s">
        <v>349</v>
      </c>
      <c r="AA13667" t="str">
        <v>κλέπτων</v>
      </c>
      <c r="AB13667">
        <v>2813</v>
      </c>
    </row>
    <row r="13668" spans="1:28" x14ac:dyDescent="0.25">
      <c r="A13668">
        <v>107199</v>
      </c>
      <c r="B13668" t="s">
        <v>41914</v>
      </c>
      <c r="C13668" t="s">
        <v>41915</v>
      </c>
      <c r="D13668" t="s">
        <v>41916</v>
      </c>
      <c r="E13668" t="s">
        <v>41916</v>
      </c>
      <c r="F13668">
        <v>2813</v>
      </c>
      <c r="G13668" t="s">
        <v>2917</v>
      </c>
      <c r="I13668" t="s">
        <v>63</v>
      </c>
      <c r="L13668" t="s">
        <v>30</v>
      </c>
      <c r="O13668" t="s">
        <v>348</v>
      </c>
      <c r="Q13668" t="s">
        <v>65</v>
      </c>
      <c r="R13668" t="s">
        <v>505</v>
      </c>
      <c r="T13668" t="s">
        <v>67</v>
      </c>
      <c r="AA13668" t="str">
        <v>κλεπτέτω</v>
      </c>
      <c r="AB13668">
        <v>2813</v>
      </c>
    </row>
    <row r="13669" spans="1:28" x14ac:dyDescent="0.25">
      <c r="A13669">
        <v>107202</v>
      </c>
      <c r="B13669" t="s">
        <v>41917</v>
      </c>
      <c r="C13669" t="s">
        <v>41918</v>
      </c>
      <c r="D13669" t="s">
        <v>41919</v>
      </c>
      <c r="E13669" t="s">
        <v>41919</v>
      </c>
      <c r="F13669">
        <v>2872</v>
      </c>
      <c r="G13669" t="s">
        <v>2917</v>
      </c>
      <c r="I13669" t="s">
        <v>63</v>
      </c>
      <c r="L13669" t="s">
        <v>30</v>
      </c>
      <c r="O13669" t="s">
        <v>348</v>
      </c>
      <c r="Q13669" t="s">
        <v>65</v>
      </c>
      <c r="R13669" t="s">
        <v>505</v>
      </c>
      <c r="T13669" t="s">
        <v>67</v>
      </c>
      <c r="AA13669" t="str">
        <v>κοπιάτω</v>
      </c>
      <c r="AB13669">
        <v>2872</v>
      </c>
    </row>
    <row r="13670" spans="1:28" x14ac:dyDescent="0.25">
      <c r="A13670">
        <v>107210</v>
      </c>
      <c r="B13670" t="s">
        <v>41920</v>
      </c>
      <c r="C13670" t="s">
        <v>41921</v>
      </c>
      <c r="D13670" t="s">
        <v>41922</v>
      </c>
      <c r="E13670" t="s">
        <v>41922</v>
      </c>
      <c r="F13670">
        <v>3330</v>
      </c>
      <c r="G13670" t="s">
        <v>1136</v>
      </c>
      <c r="I13670" t="s">
        <v>63</v>
      </c>
      <c r="O13670" t="s">
        <v>348</v>
      </c>
      <c r="Q13670" t="s">
        <v>65</v>
      </c>
      <c r="R13670" t="s">
        <v>421</v>
      </c>
      <c r="AA13670" t="str">
        <v>μεταδιδόναι</v>
      </c>
      <c r="AB13670">
        <v>3330</v>
      </c>
    </row>
    <row r="13671" spans="1:28" x14ac:dyDescent="0.25">
      <c r="A13671">
        <v>107216</v>
      </c>
      <c r="B13671" t="s">
        <v>41923</v>
      </c>
      <c r="C13671" t="s">
        <v>41924</v>
      </c>
      <c r="D13671" t="s">
        <v>41925</v>
      </c>
      <c r="E13671" t="s">
        <v>41925</v>
      </c>
      <c r="F13671">
        <v>4550</v>
      </c>
      <c r="G13671" t="s">
        <v>459</v>
      </c>
      <c r="I13671" t="s">
        <v>357</v>
      </c>
      <c r="J13671" t="s">
        <v>41</v>
      </c>
      <c r="L13671" t="s">
        <v>30</v>
      </c>
      <c r="M13671" t="s">
        <v>31</v>
      </c>
      <c r="AA13671" t="str">
        <v>σαπρός</v>
      </c>
      <c r="AB13671">
        <v>4550</v>
      </c>
    </row>
    <row r="13672" spans="1:28" x14ac:dyDescent="0.25">
      <c r="A13672">
        <v>107222</v>
      </c>
      <c r="B13672" t="s">
        <v>41926</v>
      </c>
      <c r="C13672" t="s">
        <v>41927</v>
      </c>
      <c r="D13672" t="s">
        <v>41928</v>
      </c>
      <c r="E13672" t="s">
        <v>41928</v>
      </c>
      <c r="F13672">
        <v>1607</v>
      </c>
      <c r="G13672" t="s">
        <v>23907</v>
      </c>
      <c r="I13672" t="s">
        <v>63</v>
      </c>
      <c r="L13672" t="s">
        <v>30</v>
      </c>
      <c r="O13672" t="s">
        <v>348</v>
      </c>
      <c r="Q13672" t="s">
        <v>830</v>
      </c>
      <c r="R13672" t="s">
        <v>505</v>
      </c>
      <c r="T13672" t="s">
        <v>67</v>
      </c>
      <c r="AA13672" t="str">
        <v>ἐκπορευέσθω</v>
      </c>
      <c r="AB13672">
        <v>1607</v>
      </c>
    </row>
    <row r="13673" spans="1:28" x14ac:dyDescent="0.25">
      <c r="A13673">
        <v>107238</v>
      </c>
      <c r="B13673" t="s">
        <v>41929</v>
      </c>
      <c r="C13673" t="s">
        <v>41930</v>
      </c>
      <c r="D13673" t="s">
        <v>41931</v>
      </c>
      <c r="E13673" t="s">
        <v>41931</v>
      </c>
      <c r="F13673">
        <v>3076</v>
      </c>
      <c r="G13673" t="s">
        <v>1368</v>
      </c>
      <c r="I13673" t="s">
        <v>63</v>
      </c>
      <c r="L13673" t="s">
        <v>98</v>
      </c>
      <c r="O13673" t="s">
        <v>348</v>
      </c>
      <c r="Q13673" t="s">
        <v>65</v>
      </c>
      <c r="R13673" t="s">
        <v>505</v>
      </c>
      <c r="T13673" t="s">
        <v>506</v>
      </c>
      <c r="AA13673" t="str">
        <v>λυπεῖτε</v>
      </c>
      <c r="AB13673">
        <v>3076</v>
      </c>
    </row>
    <row r="13674" spans="1:28" x14ac:dyDescent="0.25">
      <c r="A13674">
        <v>107252</v>
      </c>
      <c r="B13674" t="s">
        <v>41932</v>
      </c>
      <c r="C13674" t="s">
        <v>41933</v>
      </c>
      <c r="D13674" t="s">
        <v>41934</v>
      </c>
      <c r="E13674" t="s">
        <v>41934</v>
      </c>
      <c r="F13674">
        <v>4088</v>
      </c>
      <c r="G13674" t="s">
        <v>27</v>
      </c>
      <c r="I13674" t="s">
        <v>28</v>
      </c>
      <c r="J13674" t="s">
        <v>29</v>
      </c>
      <c r="L13674" t="s">
        <v>30</v>
      </c>
      <c r="M13674" t="s">
        <v>31</v>
      </c>
      <c r="AA13674" t="str">
        <v>πικρία</v>
      </c>
      <c r="AB13674">
        <v>4088</v>
      </c>
    </row>
    <row r="13675" spans="1:28" x14ac:dyDescent="0.25">
      <c r="A13675">
        <v>107261</v>
      </c>
      <c r="B13675" t="s">
        <v>41935</v>
      </c>
      <c r="C13675" t="s">
        <v>41936</v>
      </c>
      <c r="D13675" t="s">
        <v>41937</v>
      </c>
      <c r="E13675" t="s">
        <v>41937</v>
      </c>
      <c r="F13675">
        <v>142</v>
      </c>
      <c r="G13675" t="s">
        <v>3269</v>
      </c>
      <c r="I13675" t="s">
        <v>63</v>
      </c>
      <c r="L13675" t="s">
        <v>30</v>
      </c>
      <c r="O13675" t="s">
        <v>64</v>
      </c>
      <c r="Q13675" t="s">
        <v>340</v>
      </c>
      <c r="R13675" t="s">
        <v>505</v>
      </c>
      <c r="T13675" t="s">
        <v>67</v>
      </c>
      <c r="AA13675" t="str">
        <v>ἀρθήτω</v>
      </c>
      <c r="AB13675">
        <v>142</v>
      </c>
    </row>
    <row r="13676" spans="1:28" x14ac:dyDescent="0.25">
      <c r="A13676">
        <v>107271</v>
      </c>
      <c r="B13676" t="s">
        <v>41938</v>
      </c>
      <c r="C13676" t="s">
        <v>41939</v>
      </c>
      <c r="D13676" t="s">
        <v>41940</v>
      </c>
      <c r="E13676" t="s">
        <v>41940</v>
      </c>
      <c r="F13676">
        <v>5543</v>
      </c>
      <c r="G13676" t="s">
        <v>2272</v>
      </c>
      <c r="I13676" t="s">
        <v>357</v>
      </c>
      <c r="J13676" t="s">
        <v>41</v>
      </c>
      <c r="L13676" t="s">
        <v>98</v>
      </c>
      <c r="M13676" t="s">
        <v>31</v>
      </c>
      <c r="AA13676" t="str">
        <v>χρηστοί</v>
      </c>
      <c r="AB13676">
        <v>5543</v>
      </c>
    </row>
    <row r="13677" spans="1:28" x14ac:dyDescent="0.25">
      <c r="A13677">
        <v>107272</v>
      </c>
      <c r="B13677" t="s">
        <v>41941</v>
      </c>
      <c r="C13677" t="s">
        <v>41942</v>
      </c>
      <c r="D13677" t="s">
        <v>41943</v>
      </c>
      <c r="E13677" t="s">
        <v>41943</v>
      </c>
      <c r="F13677">
        <v>2155</v>
      </c>
      <c r="G13677" t="s">
        <v>2272</v>
      </c>
      <c r="I13677" t="s">
        <v>357</v>
      </c>
      <c r="J13677" t="s">
        <v>41</v>
      </c>
      <c r="L13677" t="s">
        <v>98</v>
      </c>
      <c r="M13677" t="s">
        <v>31</v>
      </c>
      <c r="AA13677" t="str">
        <v>εὔσπλαγχνοι</v>
      </c>
      <c r="AB13677">
        <v>2155</v>
      </c>
    </row>
    <row r="13678" spans="1:28" x14ac:dyDescent="0.25">
      <c r="A13678">
        <v>107273</v>
      </c>
      <c r="B13678" t="s">
        <v>41944</v>
      </c>
      <c r="C13678" t="s">
        <v>41945</v>
      </c>
      <c r="D13678" t="s">
        <v>41946</v>
      </c>
      <c r="E13678" t="s">
        <v>41946</v>
      </c>
      <c r="F13678">
        <v>5483</v>
      </c>
      <c r="G13678" t="s">
        <v>2397</v>
      </c>
      <c r="I13678" t="s">
        <v>63</v>
      </c>
      <c r="J13678" t="s">
        <v>41</v>
      </c>
      <c r="L13678" t="s">
        <v>98</v>
      </c>
      <c r="M13678" t="s">
        <v>31</v>
      </c>
      <c r="O13678" t="s">
        <v>348</v>
      </c>
      <c r="Q13678" t="s">
        <v>830</v>
      </c>
      <c r="R13678" t="s">
        <v>349</v>
      </c>
      <c r="AA13678" t="str">
        <v>χαριζόμενοι</v>
      </c>
      <c r="AB13678">
        <v>5483</v>
      </c>
    </row>
    <row r="13679" spans="1:28" x14ac:dyDescent="0.25">
      <c r="A13679">
        <v>107306</v>
      </c>
      <c r="B13679" t="s">
        <v>41947</v>
      </c>
      <c r="C13679" t="s">
        <v>41948</v>
      </c>
      <c r="D13679" t="s">
        <v>41949</v>
      </c>
      <c r="E13679" t="s">
        <v>41949</v>
      </c>
      <c r="F13679">
        <v>4376</v>
      </c>
      <c r="G13679" t="s">
        <v>274</v>
      </c>
      <c r="I13679" t="s">
        <v>28</v>
      </c>
      <c r="J13679" t="s">
        <v>29</v>
      </c>
      <c r="L13679" t="s">
        <v>30</v>
      </c>
      <c r="M13679" t="s">
        <v>73</v>
      </c>
      <c r="AA13679" t="str">
        <v>προσφοράν</v>
      </c>
      <c r="AB13679">
        <v>4376</v>
      </c>
    </row>
    <row r="13680" spans="1:28" x14ac:dyDescent="0.25">
      <c r="A13680">
        <v>107313</v>
      </c>
      <c r="B13680" t="s">
        <v>41950</v>
      </c>
      <c r="C13680" t="s">
        <v>41951</v>
      </c>
      <c r="D13680" t="s">
        <v>41952</v>
      </c>
      <c r="E13680" t="s">
        <v>41952</v>
      </c>
      <c r="F13680">
        <v>2175</v>
      </c>
      <c r="G13680" t="s">
        <v>35</v>
      </c>
      <c r="I13680" t="s">
        <v>28</v>
      </c>
      <c r="J13680" t="s">
        <v>29</v>
      </c>
      <c r="L13680" t="s">
        <v>30</v>
      </c>
      <c r="M13680" t="s">
        <v>36</v>
      </c>
      <c r="AA13680" t="str">
        <v>εὐωδίας</v>
      </c>
      <c r="AB13680">
        <v>2175</v>
      </c>
    </row>
    <row r="13681" spans="1:28" x14ac:dyDescent="0.25">
      <c r="A13681">
        <v>107322</v>
      </c>
      <c r="B13681" t="s">
        <v>41953</v>
      </c>
      <c r="C13681" t="s">
        <v>41954</v>
      </c>
      <c r="D13681" t="s">
        <v>41955</v>
      </c>
      <c r="E13681" t="s">
        <v>41955</v>
      </c>
      <c r="F13681">
        <v>3687</v>
      </c>
      <c r="G13681" t="s">
        <v>24952</v>
      </c>
      <c r="I13681" t="s">
        <v>63</v>
      </c>
      <c r="L13681" t="s">
        <v>30</v>
      </c>
      <c r="O13681" t="s">
        <v>348</v>
      </c>
      <c r="Q13681" t="s">
        <v>340</v>
      </c>
      <c r="R13681" t="s">
        <v>505</v>
      </c>
      <c r="T13681" t="s">
        <v>67</v>
      </c>
      <c r="AA13681" t="str">
        <v>ὀνομαζέσθω</v>
      </c>
      <c r="AB13681">
        <v>3687</v>
      </c>
    </row>
    <row r="13682" spans="1:28" x14ac:dyDescent="0.25">
      <c r="A13682">
        <v>107326</v>
      </c>
      <c r="B13682" t="s">
        <v>41956</v>
      </c>
      <c r="C13682" t="s">
        <v>41957</v>
      </c>
      <c r="D13682" t="s">
        <v>41958</v>
      </c>
      <c r="E13682" t="s">
        <v>41958</v>
      </c>
      <c r="F13682">
        <v>4241</v>
      </c>
      <c r="G13682" t="s">
        <v>567</v>
      </c>
      <c r="I13682" t="s">
        <v>63</v>
      </c>
      <c r="L13682" t="s">
        <v>30</v>
      </c>
      <c r="O13682" t="s">
        <v>348</v>
      </c>
      <c r="Q13682" t="s">
        <v>65</v>
      </c>
      <c r="R13682" t="s">
        <v>66</v>
      </c>
      <c r="T13682" t="s">
        <v>67</v>
      </c>
      <c r="AA13682" t="str">
        <v>πρέπει</v>
      </c>
      <c r="AB13682">
        <v>4241</v>
      </c>
    </row>
    <row r="13683" spans="1:28" x14ac:dyDescent="0.25">
      <c r="A13683">
        <v>107329</v>
      </c>
      <c r="B13683" t="s">
        <v>41959</v>
      </c>
      <c r="C13683" t="s">
        <v>41960</v>
      </c>
      <c r="D13683" t="s">
        <v>41961</v>
      </c>
      <c r="E13683" t="s">
        <v>41961</v>
      </c>
      <c r="F13683">
        <v>151</v>
      </c>
      <c r="G13683" t="s">
        <v>27</v>
      </c>
      <c r="I13683" t="s">
        <v>28</v>
      </c>
      <c r="J13683" t="s">
        <v>29</v>
      </c>
      <c r="L13683" t="s">
        <v>30</v>
      </c>
      <c r="M13683" t="s">
        <v>31</v>
      </c>
      <c r="AA13683" t="str">
        <v>αἰσχρότης</v>
      </c>
      <c r="AB13683">
        <v>151</v>
      </c>
    </row>
    <row r="13684" spans="1:28" x14ac:dyDescent="0.25">
      <c r="A13684">
        <v>107331</v>
      </c>
      <c r="B13684" t="s">
        <v>41962</v>
      </c>
      <c r="C13684" t="s">
        <v>41963</v>
      </c>
      <c r="D13684" t="s">
        <v>41964</v>
      </c>
      <c r="E13684" t="s">
        <v>41964</v>
      </c>
      <c r="F13684">
        <v>3473</v>
      </c>
      <c r="G13684" t="s">
        <v>27</v>
      </c>
      <c r="I13684" t="s">
        <v>28</v>
      </c>
      <c r="J13684" t="s">
        <v>29</v>
      </c>
      <c r="L13684" t="s">
        <v>30</v>
      </c>
      <c r="M13684" t="s">
        <v>31</v>
      </c>
      <c r="AA13684" t="str">
        <v>μωρολογία</v>
      </c>
      <c r="AB13684">
        <v>3473</v>
      </c>
    </row>
    <row r="13685" spans="1:28" x14ac:dyDescent="0.25">
      <c r="A13685">
        <v>107333</v>
      </c>
      <c r="B13685" t="s">
        <v>41965</v>
      </c>
      <c r="C13685" t="s">
        <v>41966</v>
      </c>
      <c r="D13685" t="s">
        <v>41967</v>
      </c>
      <c r="E13685" t="s">
        <v>41967</v>
      </c>
      <c r="F13685">
        <v>2160</v>
      </c>
      <c r="G13685" t="s">
        <v>27</v>
      </c>
      <c r="I13685" t="s">
        <v>28</v>
      </c>
      <c r="J13685" t="s">
        <v>29</v>
      </c>
      <c r="L13685" t="s">
        <v>30</v>
      </c>
      <c r="M13685" t="s">
        <v>31</v>
      </c>
      <c r="AA13685" t="str">
        <v>εὐτραπελία</v>
      </c>
      <c r="AB13685">
        <v>2160</v>
      </c>
    </row>
    <row r="13686" spans="1:28" x14ac:dyDescent="0.25">
      <c r="A13686">
        <v>107336</v>
      </c>
      <c r="B13686" t="s">
        <v>41968</v>
      </c>
      <c r="C13686" t="s">
        <v>41969</v>
      </c>
      <c r="D13686" t="s">
        <v>41970</v>
      </c>
      <c r="E13686" t="s">
        <v>41970</v>
      </c>
      <c r="F13686">
        <v>433</v>
      </c>
      <c r="G13686" t="s">
        <v>5121</v>
      </c>
      <c r="I13686" t="s">
        <v>63</v>
      </c>
      <c r="J13686" t="s">
        <v>444</v>
      </c>
      <c r="L13686" t="s">
        <v>98</v>
      </c>
      <c r="M13686" t="s">
        <v>31</v>
      </c>
      <c r="O13686" t="s">
        <v>348</v>
      </c>
      <c r="Q13686" t="s">
        <v>65</v>
      </c>
      <c r="R13686" t="s">
        <v>349</v>
      </c>
      <c r="AA13686" t="str">
        <v>ἀνήκοντα</v>
      </c>
      <c r="AB13686">
        <v>433</v>
      </c>
    </row>
    <row r="13687" spans="1:28" x14ac:dyDescent="0.25">
      <c r="A13687">
        <v>107348</v>
      </c>
      <c r="B13687" t="s">
        <v>41971</v>
      </c>
      <c r="C13687" t="s">
        <v>41972</v>
      </c>
      <c r="D13687" t="s">
        <v>41973</v>
      </c>
      <c r="E13687" t="s">
        <v>41973</v>
      </c>
      <c r="F13687">
        <v>169</v>
      </c>
      <c r="G13687" t="s">
        <v>459</v>
      </c>
      <c r="I13687" t="s">
        <v>357</v>
      </c>
      <c r="J13687" t="s">
        <v>41</v>
      </c>
      <c r="L13687" t="s">
        <v>30</v>
      </c>
      <c r="M13687" t="s">
        <v>31</v>
      </c>
      <c r="AA13687" t="str">
        <v>ἀκάθαρτος</v>
      </c>
      <c r="AB13687">
        <v>169</v>
      </c>
    </row>
    <row r="13688" spans="1:28" x14ac:dyDescent="0.25">
      <c r="A13688">
        <v>107366</v>
      </c>
      <c r="B13688" t="s">
        <v>41974</v>
      </c>
      <c r="C13688" t="s">
        <v>41975</v>
      </c>
      <c r="D13688" t="s">
        <v>41976</v>
      </c>
      <c r="E13688" t="s">
        <v>41976</v>
      </c>
      <c r="F13688">
        <v>538</v>
      </c>
      <c r="G13688" t="s">
        <v>2917</v>
      </c>
      <c r="I13688" t="s">
        <v>63</v>
      </c>
      <c r="L13688" t="s">
        <v>30</v>
      </c>
      <c r="O13688" t="s">
        <v>348</v>
      </c>
      <c r="Q13688" t="s">
        <v>65</v>
      </c>
      <c r="R13688" t="s">
        <v>505</v>
      </c>
      <c r="T13688" t="s">
        <v>67</v>
      </c>
      <c r="AA13688" t="str">
        <v>ἀπατάτω</v>
      </c>
      <c r="AB13688">
        <v>538</v>
      </c>
    </row>
    <row r="13689" spans="1:28" x14ac:dyDescent="0.25">
      <c r="A13689">
        <v>107367</v>
      </c>
      <c r="B13689" t="s">
        <v>41977</v>
      </c>
      <c r="C13689" t="s">
        <v>41978</v>
      </c>
      <c r="D13689" t="s">
        <v>41979</v>
      </c>
      <c r="E13689" t="s">
        <v>41979</v>
      </c>
      <c r="F13689">
        <v>2756</v>
      </c>
      <c r="G13689" t="s">
        <v>2633</v>
      </c>
      <c r="I13689" t="s">
        <v>357</v>
      </c>
      <c r="J13689" t="s">
        <v>41</v>
      </c>
      <c r="L13689" t="s">
        <v>98</v>
      </c>
      <c r="M13689" t="s">
        <v>409</v>
      </c>
      <c r="AA13689" t="str">
        <v>κενοῖς</v>
      </c>
      <c r="AB13689">
        <v>2756</v>
      </c>
    </row>
    <row r="13690" spans="1:28" x14ac:dyDescent="0.25">
      <c r="A13690">
        <v>107385</v>
      </c>
      <c r="B13690" t="s">
        <v>41980</v>
      </c>
      <c r="C13690" t="s">
        <v>41981</v>
      </c>
      <c r="D13690" t="s">
        <v>41982</v>
      </c>
      <c r="E13690" t="s">
        <v>41982</v>
      </c>
      <c r="F13690">
        <v>4830</v>
      </c>
      <c r="G13690" t="s">
        <v>2272</v>
      </c>
      <c r="I13690" t="s">
        <v>357</v>
      </c>
      <c r="J13690" t="s">
        <v>41</v>
      </c>
      <c r="L13690" t="s">
        <v>98</v>
      </c>
      <c r="M13690" t="s">
        <v>31</v>
      </c>
      <c r="AA13690" t="str">
        <v>συμμέτοχοι</v>
      </c>
      <c r="AB13690">
        <v>4830</v>
      </c>
    </row>
    <row r="13691" spans="1:28" x14ac:dyDescent="0.25">
      <c r="A13691">
        <v>107412</v>
      </c>
      <c r="B13691" t="s">
        <v>41983</v>
      </c>
      <c r="C13691" t="s">
        <v>41984</v>
      </c>
      <c r="D13691" t="s">
        <v>41985</v>
      </c>
      <c r="E13691" t="s">
        <v>41985</v>
      </c>
      <c r="F13691">
        <v>1381</v>
      </c>
      <c r="G13691" t="s">
        <v>760</v>
      </c>
      <c r="I13691" t="s">
        <v>63</v>
      </c>
      <c r="J13691" t="s">
        <v>41</v>
      </c>
      <c r="L13691" t="s">
        <v>98</v>
      </c>
      <c r="M13691" t="s">
        <v>31</v>
      </c>
      <c r="O13691" t="s">
        <v>348</v>
      </c>
      <c r="Q13691" t="s">
        <v>65</v>
      </c>
      <c r="R13691" t="s">
        <v>349</v>
      </c>
      <c r="AA13691" t="str">
        <v>δοκιμάζοντες</v>
      </c>
      <c r="AB13691">
        <v>1381</v>
      </c>
    </row>
    <row r="13692" spans="1:28" x14ac:dyDescent="0.25">
      <c r="A13692">
        <v>107420</v>
      </c>
      <c r="B13692" t="s">
        <v>41986</v>
      </c>
      <c r="C13692" t="s">
        <v>41987</v>
      </c>
      <c r="D13692" t="s">
        <v>41988</v>
      </c>
      <c r="E13692" t="s">
        <v>41988</v>
      </c>
      <c r="F13692">
        <v>4790</v>
      </c>
      <c r="G13692" t="s">
        <v>1368</v>
      </c>
      <c r="I13692" t="s">
        <v>63</v>
      </c>
      <c r="L13692" t="s">
        <v>98</v>
      </c>
      <c r="O13692" t="s">
        <v>348</v>
      </c>
      <c r="Q13692" t="s">
        <v>65</v>
      </c>
      <c r="R13692" t="s">
        <v>505</v>
      </c>
      <c r="T13692" t="s">
        <v>506</v>
      </c>
      <c r="AA13692" t="str">
        <v>συγκοινωνεῖτε</v>
      </c>
      <c r="AB13692">
        <v>4790</v>
      </c>
    </row>
    <row r="13693" spans="1:28" x14ac:dyDescent="0.25">
      <c r="A13693">
        <v>107424</v>
      </c>
      <c r="B13693" t="s">
        <v>41989</v>
      </c>
      <c r="C13693" t="s">
        <v>41990</v>
      </c>
      <c r="D13693" t="s">
        <v>41991</v>
      </c>
      <c r="E13693" t="s">
        <v>41991</v>
      </c>
      <c r="F13693">
        <v>175</v>
      </c>
      <c r="G13693" t="s">
        <v>1191</v>
      </c>
      <c r="I13693" t="s">
        <v>357</v>
      </c>
      <c r="J13693" t="s">
        <v>444</v>
      </c>
      <c r="L13693" t="s">
        <v>98</v>
      </c>
      <c r="M13693" t="s">
        <v>409</v>
      </c>
      <c r="AA13693" t="str">
        <v>ἀκάρποις</v>
      </c>
      <c r="AB13693">
        <v>175</v>
      </c>
    </row>
    <row r="13694" spans="1:28" x14ac:dyDescent="0.25">
      <c r="A13694">
        <v>107430</v>
      </c>
      <c r="B13694" t="s">
        <v>41992</v>
      </c>
      <c r="C13694" t="s">
        <v>41993</v>
      </c>
      <c r="D13694" t="s">
        <v>41994</v>
      </c>
      <c r="E13694" t="s">
        <v>41994</v>
      </c>
      <c r="F13694">
        <v>1651</v>
      </c>
      <c r="G13694" t="s">
        <v>1368</v>
      </c>
      <c r="I13694" t="s">
        <v>63</v>
      </c>
      <c r="L13694" t="s">
        <v>98</v>
      </c>
      <c r="O13694" t="s">
        <v>348</v>
      </c>
      <c r="Q13694" t="s">
        <v>65</v>
      </c>
      <c r="R13694" t="s">
        <v>505</v>
      </c>
      <c r="T13694" t="s">
        <v>506</v>
      </c>
      <c r="AA13694" t="str">
        <v>ἐλέγχετε</v>
      </c>
      <c r="AB13694">
        <v>1651</v>
      </c>
    </row>
    <row r="13695" spans="1:28" x14ac:dyDescent="0.25">
      <c r="A13695">
        <v>107433</v>
      </c>
      <c r="B13695" t="s">
        <v>41995</v>
      </c>
      <c r="C13695" t="s">
        <v>41996</v>
      </c>
      <c r="D13695" t="s">
        <v>41997</v>
      </c>
      <c r="E13695" t="s">
        <v>41997</v>
      </c>
      <c r="F13695">
        <v>2931</v>
      </c>
      <c r="G13695" t="s">
        <v>375</v>
      </c>
      <c r="I13695" t="s">
        <v>376</v>
      </c>
      <c r="AA13695" t="str">
        <v>κρυφῇ</v>
      </c>
      <c r="AB13695">
        <v>2931</v>
      </c>
    </row>
    <row r="13696" spans="1:28" x14ac:dyDescent="0.25">
      <c r="A13696">
        <v>107444</v>
      </c>
      <c r="B13696" t="s">
        <v>41998</v>
      </c>
      <c r="C13696" t="s">
        <v>41999</v>
      </c>
      <c r="D13696" t="s">
        <v>42000</v>
      </c>
      <c r="E13696" t="s">
        <v>42000</v>
      </c>
      <c r="F13696">
        <v>1651</v>
      </c>
      <c r="G13696" t="s">
        <v>33886</v>
      </c>
      <c r="I13696" t="s">
        <v>63</v>
      </c>
      <c r="J13696" t="s">
        <v>444</v>
      </c>
      <c r="L13696" t="s">
        <v>98</v>
      </c>
      <c r="M13696" t="s">
        <v>31</v>
      </c>
      <c r="O13696" t="s">
        <v>348</v>
      </c>
      <c r="Q13696" t="s">
        <v>340</v>
      </c>
      <c r="R13696" t="s">
        <v>349</v>
      </c>
      <c r="AA13696" t="str">
        <v>ἐλεγχόμενα</v>
      </c>
      <c r="AB13696">
        <v>1651</v>
      </c>
    </row>
    <row r="13697" spans="1:28" x14ac:dyDescent="0.25">
      <c r="A13697">
        <v>107448</v>
      </c>
      <c r="B13697" t="s">
        <v>42001</v>
      </c>
      <c r="C13697" t="s">
        <v>42002</v>
      </c>
      <c r="D13697" t="s">
        <v>42003</v>
      </c>
      <c r="E13697" t="s">
        <v>42003</v>
      </c>
      <c r="F13697">
        <v>5319</v>
      </c>
      <c r="G13697" t="s">
        <v>836</v>
      </c>
      <c r="I13697" t="s">
        <v>63</v>
      </c>
      <c r="L13697" t="s">
        <v>30</v>
      </c>
      <c r="O13697" t="s">
        <v>348</v>
      </c>
      <c r="Q13697" t="s">
        <v>340</v>
      </c>
      <c r="R13697" t="s">
        <v>66</v>
      </c>
      <c r="T13697" t="s">
        <v>67</v>
      </c>
      <c r="AA13697" t="str">
        <v>φανεροῦται</v>
      </c>
      <c r="AB13697">
        <v>5319</v>
      </c>
    </row>
    <row r="13698" spans="1:28" x14ac:dyDescent="0.25">
      <c r="A13698">
        <v>107452</v>
      </c>
      <c r="B13698" t="s">
        <v>42004</v>
      </c>
      <c r="C13698" t="s">
        <v>42005</v>
      </c>
      <c r="D13698" t="s">
        <v>42006</v>
      </c>
      <c r="E13698" t="s">
        <v>42006</v>
      </c>
      <c r="F13698">
        <v>5319</v>
      </c>
      <c r="G13698" t="s">
        <v>666</v>
      </c>
      <c r="I13698" t="s">
        <v>63</v>
      </c>
      <c r="J13698" t="s">
        <v>444</v>
      </c>
      <c r="L13698" t="s">
        <v>30</v>
      </c>
      <c r="M13698" t="s">
        <v>31</v>
      </c>
      <c r="O13698" t="s">
        <v>348</v>
      </c>
      <c r="Q13698" t="s">
        <v>340</v>
      </c>
      <c r="R13698" t="s">
        <v>349</v>
      </c>
      <c r="AA13698" t="str">
        <v>φανερούμενον</v>
      </c>
      <c r="AB13698">
        <v>5319</v>
      </c>
    </row>
    <row r="13699" spans="1:28" x14ac:dyDescent="0.25">
      <c r="A13699">
        <v>107457</v>
      </c>
      <c r="B13699" t="s">
        <v>42007</v>
      </c>
      <c r="C13699" t="s">
        <v>42008</v>
      </c>
      <c r="D13699" t="s">
        <v>42009</v>
      </c>
      <c r="E13699" t="s">
        <v>42009</v>
      </c>
      <c r="F13699">
        <v>1453</v>
      </c>
      <c r="G13699" t="s">
        <v>1109</v>
      </c>
      <c r="I13699" t="s">
        <v>63</v>
      </c>
      <c r="L13699" t="s">
        <v>30</v>
      </c>
      <c r="O13699" t="s">
        <v>348</v>
      </c>
      <c r="Q13699" t="s">
        <v>65</v>
      </c>
      <c r="R13699" t="s">
        <v>505</v>
      </c>
      <c r="T13699" t="s">
        <v>506</v>
      </c>
      <c r="AA13699" t="str">
        <v>ἔγειρε</v>
      </c>
      <c r="AB13699">
        <v>1453</v>
      </c>
    </row>
    <row r="13700" spans="1:28" x14ac:dyDescent="0.25">
      <c r="A13700">
        <v>107466</v>
      </c>
      <c r="B13700" t="s">
        <v>42010</v>
      </c>
      <c r="C13700" t="s">
        <v>42011</v>
      </c>
      <c r="D13700" t="s">
        <v>42012</v>
      </c>
      <c r="E13700" t="s">
        <v>42012</v>
      </c>
      <c r="F13700">
        <v>2017</v>
      </c>
      <c r="G13700" t="s">
        <v>595</v>
      </c>
      <c r="I13700" t="s">
        <v>63</v>
      </c>
      <c r="L13700" t="s">
        <v>30</v>
      </c>
      <c r="O13700" t="s">
        <v>572</v>
      </c>
      <c r="Q13700" t="s">
        <v>65</v>
      </c>
      <c r="R13700" t="s">
        <v>66</v>
      </c>
      <c r="T13700" t="s">
        <v>67</v>
      </c>
      <c r="AA13700" t="str">
        <v>ἐπιφαύσει</v>
      </c>
      <c r="AB13700">
        <v>2017</v>
      </c>
    </row>
    <row r="13701" spans="1:28" x14ac:dyDescent="0.25">
      <c r="A13701">
        <v>107477</v>
      </c>
      <c r="B13701" t="s">
        <v>42013</v>
      </c>
      <c r="C13701" t="s">
        <v>42014</v>
      </c>
      <c r="D13701" t="s">
        <v>42015</v>
      </c>
      <c r="E13701" t="s">
        <v>42015</v>
      </c>
      <c r="F13701">
        <v>781</v>
      </c>
      <c r="G13701" t="s">
        <v>2272</v>
      </c>
      <c r="I13701" t="s">
        <v>357</v>
      </c>
      <c r="J13701" t="s">
        <v>41</v>
      </c>
      <c r="L13701" t="s">
        <v>98</v>
      </c>
      <c r="M13701" t="s">
        <v>31</v>
      </c>
      <c r="AA13701" t="str">
        <v>ἄσοφοι</v>
      </c>
      <c r="AB13701">
        <v>781</v>
      </c>
    </row>
    <row r="13702" spans="1:28" x14ac:dyDescent="0.25">
      <c r="A13702">
        <v>107481</v>
      </c>
      <c r="B13702" t="s">
        <v>42016</v>
      </c>
      <c r="C13702" t="s">
        <v>42017</v>
      </c>
      <c r="D13702" t="s">
        <v>42018</v>
      </c>
      <c r="E13702" t="s">
        <v>42018</v>
      </c>
      <c r="F13702">
        <v>1805</v>
      </c>
      <c r="G13702" t="s">
        <v>1476</v>
      </c>
      <c r="I13702" t="s">
        <v>63</v>
      </c>
      <c r="J13702" t="s">
        <v>41</v>
      </c>
      <c r="L13702" t="s">
        <v>98</v>
      </c>
      <c r="M13702" t="s">
        <v>31</v>
      </c>
      <c r="O13702" t="s">
        <v>348</v>
      </c>
      <c r="Q13702" t="s">
        <v>504</v>
      </c>
      <c r="R13702" t="s">
        <v>349</v>
      </c>
      <c r="AA13702" t="str">
        <v>ἐξαγοραζόμενοι</v>
      </c>
      <c r="AB13702">
        <v>1805</v>
      </c>
    </row>
    <row r="13703" spans="1:28" x14ac:dyDescent="0.25">
      <c r="A13703">
        <v>107487</v>
      </c>
      <c r="B13703" t="s">
        <v>42019</v>
      </c>
      <c r="C13703" t="s">
        <v>42020</v>
      </c>
      <c r="D13703" t="s">
        <v>42021</v>
      </c>
      <c r="E13703" t="s">
        <v>42021</v>
      </c>
      <c r="F13703">
        <v>4190</v>
      </c>
      <c r="G13703" t="s">
        <v>356</v>
      </c>
      <c r="I13703" t="s">
        <v>357</v>
      </c>
      <c r="J13703" t="s">
        <v>29</v>
      </c>
      <c r="L13703" t="s">
        <v>98</v>
      </c>
      <c r="M13703" t="s">
        <v>31</v>
      </c>
      <c r="AA13703" t="str">
        <v>πονηραί</v>
      </c>
      <c r="AB13703">
        <v>4190</v>
      </c>
    </row>
    <row r="13704" spans="1:28" x14ac:dyDescent="0.25">
      <c r="A13704">
        <v>107495</v>
      </c>
      <c r="B13704" t="s">
        <v>42022</v>
      </c>
      <c r="C13704" t="s">
        <v>42023</v>
      </c>
      <c r="D13704" t="s">
        <v>42024</v>
      </c>
      <c r="E13704" t="s">
        <v>42024</v>
      </c>
      <c r="F13704">
        <v>4920</v>
      </c>
      <c r="G13704" t="s">
        <v>760</v>
      </c>
      <c r="I13704" t="s">
        <v>63</v>
      </c>
      <c r="J13704" t="s">
        <v>41</v>
      </c>
      <c r="L13704" t="s">
        <v>98</v>
      </c>
      <c r="M13704" t="s">
        <v>31</v>
      </c>
      <c r="O13704" t="s">
        <v>348</v>
      </c>
      <c r="Q13704" t="s">
        <v>65</v>
      </c>
      <c r="R13704" t="s">
        <v>349</v>
      </c>
      <c r="AA13704" t="str">
        <v>συνιέντες</v>
      </c>
      <c r="AB13704">
        <v>4920</v>
      </c>
    </row>
    <row r="13705" spans="1:28" x14ac:dyDescent="0.25">
      <c r="A13705">
        <v>107503</v>
      </c>
      <c r="B13705" t="s">
        <v>42025</v>
      </c>
      <c r="C13705" t="s">
        <v>42026</v>
      </c>
      <c r="D13705" t="s">
        <v>42027</v>
      </c>
      <c r="E13705" t="s">
        <v>42027</v>
      </c>
      <c r="F13705">
        <v>3182</v>
      </c>
      <c r="G13705" t="s">
        <v>10563</v>
      </c>
      <c r="I13705" t="s">
        <v>63</v>
      </c>
      <c r="L13705" t="s">
        <v>98</v>
      </c>
      <c r="O13705" t="s">
        <v>348</v>
      </c>
      <c r="Q13705" t="s">
        <v>340</v>
      </c>
      <c r="R13705" t="s">
        <v>505</v>
      </c>
      <c r="T13705" t="s">
        <v>506</v>
      </c>
      <c r="AA13705" t="str">
        <v>μεθύσκεσθε</v>
      </c>
      <c r="AB13705">
        <v>3182</v>
      </c>
    </row>
    <row r="13706" spans="1:28" x14ac:dyDescent="0.25">
      <c r="A13706">
        <v>107504</v>
      </c>
      <c r="B13706" t="s">
        <v>42028</v>
      </c>
      <c r="C13706" t="s">
        <v>42029</v>
      </c>
      <c r="D13706" t="s">
        <v>42030</v>
      </c>
      <c r="E13706" t="s">
        <v>42030</v>
      </c>
      <c r="F13706">
        <v>3631</v>
      </c>
      <c r="G13706" t="s">
        <v>1469</v>
      </c>
      <c r="I13706" t="s">
        <v>28</v>
      </c>
      <c r="J13706" t="s">
        <v>41</v>
      </c>
      <c r="L13706" t="s">
        <v>30</v>
      </c>
      <c r="M13706" t="s">
        <v>409</v>
      </c>
      <c r="AA13706" t="str">
        <v>οἴνῳ</v>
      </c>
      <c r="AB13706">
        <v>3631</v>
      </c>
    </row>
    <row r="13707" spans="1:28" x14ac:dyDescent="0.25">
      <c r="A13707">
        <v>107508</v>
      </c>
      <c r="B13707" t="s">
        <v>42031</v>
      </c>
      <c r="C13707" t="s">
        <v>42032</v>
      </c>
      <c r="D13707" t="s">
        <v>42033</v>
      </c>
      <c r="E13707" t="s">
        <v>42033</v>
      </c>
      <c r="F13707">
        <v>810</v>
      </c>
      <c r="G13707" t="s">
        <v>27</v>
      </c>
      <c r="I13707" t="s">
        <v>28</v>
      </c>
      <c r="J13707" t="s">
        <v>29</v>
      </c>
      <c r="L13707" t="s">
        <v>30</v>
      </c>
      <c r="M13707" t="s">
        <v>31</v>
      </c>
      <c r="AA13707" t="str">
        <v>ἀσωτία</v>
      </c>
      <c r="AB13707">
        <v>810</v>
      </c>
    </row>
    <row r="13708" spans="1:28" x14ac:dyDescent="0.25">
      <c r="A13708">
        <v>107510</v>
      </c>
      <c r="B13708" t="s">
        <v>42034</v>
      </c>
      <c r="C13708" t="s">
        <v>42035</v>
      </c>
      <c r="D13708" t="s">
        <v>42036</v>
      </c>
      <c r="E13708" t="s">
        <v>42036</v>
      </c>
      <c r="F13708">
        <v>4137</v>
      </c>
      <c r="G13708" t="s">
        <v>10563</v>
      </c>
      <c r="I13708" t="s">
        <v>63</v>
      </c>
      <c r="L13708" t="s">
        <v>98</v>
      </c>
      <c r="O13708" t="s">
        <v>348</v>
      </c>
      <c r="Q13708" t="s">
        <v>340</v>
      </c>
      <c r="R13708" t="s">
        <v>505</v>
      </c>
      <c r="T13708" t="s">
        <v>506</v>
      </c>
      <c r="AA13708" t="str">
        <v>πληροῦσθε</v>
      </c>
      <c r="AB13708">
        <v>4137</v>
      </c>
    </row>
    <row r="13709" spans="1:28" x14ac:dyDescent="0.25">
      <c r="A13709">
        <v>107517</v>
      </c>
      <c r="B13709" t="s">
        <v>42037</v>
      </c>
      <c r="C13709" t="s">
        <v>42038</v>
      </c>
      <c r="D13709" t="s">
        <v>42039</v>
      </c>
      <c r="E13709" t="s">
        <v>42039</v>
      </c>
      <c r="F13709">
        <v>5215</v>
      </c>
      <c r="G13709" t="s">
        <v>881</v>
      </c>
      <c r="I13709" t="s">
        <v>28</v>
      </c>
      <c r="J13709" t="s">
        <v>41</v>
      </c>
      <c r="L13709" t="s">
        <v>98</v>
      </c>
      <c r="M13709" t="s">
        <v>409</v>
      </c>
      <c r="AA13709" t="str">
        <v>ὕμνοις</v>
      </c>
      <c r="AB13709">
        <v>5215</v>
      </c>
    </row>
    <row r="13710" spans="1:28" x14ac:dyDescent="0.25">
      <c r="A13710">
        <v>107519</v>
      </c>
      <c r="B13710" t="s">
        <v>42040</v>
      </c>
      <c r="C13710" t="s">
        <v>42041</v>
      </c>
      <c r="D13710" t="s">
        <v>42042</v>
      </c>
      <c r="E13710" t="s">
        <v>42042</v>
      </c>
      <c r="F13710">
        <v>5603</v>
      </c>
      <c r="G13710" t="s">
        <v>732</v>
      </c>
      <c r="I13710" t="s">
        <v>28</v>
      </c>
      <c r="J13710" t="s">
        <v>29</v>
      </c>
      <c r="L13710" t="s">
        <v>98</v>
      </c>
      <c r="M13710" t="s">
        <v>409</v>
      </c>
      <c r="AA13710" t="str">
        <v>ᾠδαῖς</v>
      </c>
      <c r="AB13710">
        <v>5603</v>
      </c>
    </row>
    <row r="13711" spans="1:28" x14ac:dyDescent="0.25">
      <c r="A13711">
        <v>107520</v>
      </c>
      <c r="B13711" t="s">
        <v>42043</v>
      </c>
      <c r="C13711" t="s">
        <v>42044</v>
      </c>
      <c r="D13711" t="s">
        <v>42045</v>
      </c>
      <c r="E13711" t="s">
        <v>42045</v>
      </c>
      <c r="F13711">
        <v>4152</v>
      </c>
      <c r="G13711" t="s">
        <v>2243</v>
      </c>
      <c r="I13711" t="s">
        <v>357</v>
      </c>
      <c r="J13711" t="s">
        <v>29</v>
      </c>
      <c r="L13711" t="s">
        <v>98</v>
      </c>
      <c r="M13711" t="s">
        <v>409</v>
      </c>
      <c r="AA13711" t="str">
        <v>πνευματικαῖς</v>
      </c>
      <c r="AB13711">
        <v>4152</v>
      </c>
    </row>
    <row r="13712" spans="1:28" x14ac:dyDescent="0.25">
      <c r="A13712">
        <v>107521</v>
      </c>
      <c r="B13712" t="s">
        <v>42046</v>
      </c>
      <c r="C13712" t="s">
        <v>42047</v>
      </c>
      <c r="D13712" t="s">
        <v>42048</v>
      </c>
      <c r="E13712" t="s">
        <v>42048</v>
      </c>
      <c r="F13712">
        <v>103</v>
      </c>
      <c r="G13712" t="s">
        <v>760</v>
      </c>
      <c r="I13712" t="s">
        <v>63</v>
      </c>
      <c r="J13712" t="s">
        <v>41</v>
      </c>
      <c r="L13712" t="s">
        <v>98</v>
      </c>
      <c r="M13712" t="s">
        <v>31</v>
      </c>
      <c r="O13712" t="s">
        <v>348</v>
      </c>
      <c r="Q13712" t="s">
        <v>65</v>
      </c>
      <c r="R13712" t="s">
        <v>349</v>
      </c>
      <c r="AA13712" t="str">
        <v>ᾄδοντες</v>
      </c>
      <c r="AB13712">
        <v>103</v>
      </c>
    </row>
    <row r="13713" spans="1:28" x14ac:dyDescent="0.25">
      <c r="A13713">
        <v>107523</v>
      </c>
      <c r="B13713" t="s">
        <v>42049</v>
      </c>
      <c r="C13713" t="s">
        <v>42050</v>
      </c>
      <c r="D13713" t="s">
        <v>42051</v>
      </c>
      <c r="E13713" t="s">
        <v>42051</v>
      </c>
      <c r="F13713">
        <v>5567</v>
      </c>
      <c r="G13713" t="s">
        <v>760</v>
      </c>
      <c r="I13713" t="s">
        <v>63</v>
      </c>
      <c r="J13713" t="s">
        <v>41</v>
      </c>
      <c r="L13713" t="s">
        <v>98</v>
      </c>
      <c r="M13713" t="s">
        <v>31</v>
      </c>
      <c r="O13713" t="s">
        <v>348</v>
      </c>
      <c r="Q13713" t="s">
        <v>65</v>
      </c>
      <c r="R13713" t="s">
        <v>349</v>
      </c>
      <c r="AA13713" t="str">
        <v>ψάλλοντες</v>
      </c>
      <c r="AB13713">
        <v>5567</v>
      </c>
    </row>
    <row r="13714" spans="1:28" x14ac:dyDescent="0.25">
      <c r="A13714">
        <v>107530</v>
      </c>
      <c r="B13714" t="s">
        <v>42052</v>
      </c>
      <c r="C13714" t="s">
        <v>42053</v>
      </c>
      <c r="D13714" t="s">
        <v>42054</v>
      </c>
      <c r="E13714" t="s">
        <v>42054</v>
      </c>
      <c r="F13714">
        <v>2168</v>
      </c>
      <c r="G13714" t="s">
        <v>760</v>
      </c>
      <c r="I13714" t="s">
        <v>63</v>
      </c>
      <c r="J13714" t="s">
        <v>41</v>
      </c>
      <c r="L13714" t="s">
        <v>98</v>
      </c>
      <c r="M13714" t="s">
        <v>31</v>
      </c>
      <c r="O13714" t="s">
        <v>348</v>
      </c>
      <c r="Q13714" t="s">
        <v>65</v>
      </c>
      <c r="R13714" t="s">
        <v>349</v>
      </c>
      <c r="AA13714" t="str">
        <v>εὐχαριστοῦντες</v>
      </c>
      <c r="AB13714">
        <v>2168</v>
      </c>
    </row>
    <row r="13715" spans="1:28" x14ac:dyDescent="0.25">
      <c r="A13715">
        <v>107545</v>
      </c>
      <c r="B13715" t="s">
        <v>42055</v>
      </c>
      <c r="C13715" t="s">
        <v>42056</v>
      </c>
      <c r="D13715" t="s">
        <v>42057</v>
      </c>
      <c r="E13715" t="s">
        <v>42057</v>
      </c>
      <c r="F13715">
        <v>5293</v>
      </c>
      <c r="G13715" t="s">
        <v>5445</v>
      </c>
      <c r="I13715" t="s">
        <v>63</v>
      </c>
      <c r="J13715" t="s">
        <v>41</v>
      </c>
      <c r="L13715" t="s">
        <v>98</v>
      </c>
      <c r="M13715" t="s">
        <v>31</v>
      </c>
      <c r="O13715" t="s">
        <v>348</v>
      </c>
      <c r="Q13715" t="s">
        <v>340</v>
      </c>
      <c r="R13715" t="s">
        <v>349</v>
      </c>
      <c r="AA13715" t="str">
        <v>ὑποτασσόμενοι</v>
      </c>
      <c r="AB13715">
        <v>5293</v>
      </c>
    </row>
    <row r="13716" spans="1:28" x14ac:dyDescent="0.25">
      <c r="A13716">
        <v>107555</v>
      </c>
      <c r="B13716" t="s">
        <v>42058</v>
      </c>
      <c r="C13716" t="s">
        <v>42059</v>
      </c>
      <c r="D13716" t="s">
        <v>42060</v>
      </c>
      <c r="E13716" t="s">
        <v>42060</v>
      </c>
      <c r="F13716">
        <v>5293</v>
      </c>
      <c r="G13716" t="s">
        <v>11623</v>
      </c>
      <c r="I13716" t="s">
        <v>63</v>
      </c>
      <c r="L13716" t="s">
        <v>98</v>
      </c>
      <c r="O13716" t="s">
        <v>348</v>
      </c>
      <c r="Q13716" t="s">
        <v>504</v>
      </c>
      <c r="R13716" t="s">
        <v>505</v>
      </c>
      <c r="T13716" t="s">
        <v>506</v>
      </c>
      <c r="AA13716" t="str">
        <v>ὑποτάσσεσθε</v>
      </c>
      <c r="AB13716">
        <v>5293</v>
      </c>
    </row>
    <row r="13717" spans="1:28" x14ac:dyDescent="0.25">
      <c r="A13717">
        <v>107614</v>
      </c>
      <c r="B13717" t="s">
        <v>42061</v>
      </c>
      <c r="C13717" t="s">
        <v>42062</v>
      </c>
      <c r="D13717" t="s">
        <v>42063</v>
      </c>
      <c r="E13717" t="s">
        <v>42063</v>
      </c>
      <c r="F13717">
        <v>37</v>
      </c>
      <c r="G13717" t="s">
        <v>2575</v>
      </c>
      <c r="I13717" t="s">
        <v>63</v>
      </c>
      <c r="L13717" t="s">
        <v>30</v>
      </c>
      <c r="O13717" t="s">
        <v>64</v>
      </c>
      <c r="Q13717" t="s">
        <v>65</v>
      </c>
      <c r="R13717" t="s">
        <v>538</v>
      </c>
      <c r="T13717" t="s">
        <v>67</v>
      </c>
      <c r="AA13717" t="str">
        <v>ἁγιάσῃ</v>
      </c>
      <c r="AB13717">
        <v>37</v>
      </c>
    </row>
    <row r="13718" spans="1:28" x14ac:dyDescent="0.25">
      <c r="A13718">
        <v>107617</v>
      </c>
      <c r="B13718" t="s">
        <v>42064</v>
      </c>
      <c r="C13718" t="s">
        <v>42065</v>
      </c>
      <c r="D13718" t="s">
        <v>42066</v>
      </c>
      <c r="E13718" t="s">
        <v>42066</v>
      </c>
      <c r="F13718">
        <v>3067</v>
      </c>
      <c r="G13718" t="s">
        <v>1633</v>
      </c>
      <c r="I13718" t="s">
        <v>28</v>
      </c>
      <c r="J13718" t="s">
        <v>444</v>
      </c>
      <c r="L13718" t="s">
        <v>30</v>
      </c>
      <c r="M13718" t="s">
        <v>409</v>
      </c>
      <c r="AA13718" t="str">
        <v>λουτρῷ</v>
      </c>
      <c r="AB13718">
        <v>3067</v>
      </c>
    </row>
    <row r="13719" spans="1:28" x14ac:dyDescent="0.25">
      <c r="A13719">
        <v>107623</v>
      </c>
      <c r="B13719" t="s">
        <v>42067</v>
      </c>
      <c r="C13719" t="s">
        <v>42068</v>
      </c>
      <c r="D13719" t="s">
        <v>42069</v>
      </c>
      <c r="E13719" t="s">
        <v>42069</v>
      </c>
      <c r="F13719">
        <v>3936</v>
      </c>
      <c r="G13719" t="s">
        <v>2575</v>
      </c>
      <c r="I13719" t="s">
        <v>63</v>
      </c>
      <c r="L13719" t="s">
        <v>30</v>
      </c>
      <c r="O13719" t="s">
        <v>64</v>
      </c>
      <c r="Q13719" t="s">
        <v>65</v>
      </c>
      <c r="R13719" t="s">
        <v>538</v>
      </c>
      <c r="T13719" t="s">
        <v>67</v>
      </c>
      <c r="AA13719" t="str">
        <v>παραστήσῃ</v>
      </c>
      <c r="AB13719">
        <v>3936</v>
      </c>
    </row>
    <row r="13720" spans="1:28" x14ac:dyDescent="0.25">
      <c r="A13720">
        <v>107626</v>
      </c>
      <c r="B13720" t="s">
        <v>42070</v>
      </c>
      <c r="C13720" t="s">
        <v>42071</v>
      </c>
      <c r="D13720" t="s">
        <v>42072</v>
      </c>
      <c r="E13720" t="s">
        <v>42072</v>
      </c>
      <c r="F13720">
        <v>1741</v>
      </c>
      <c r="G13720" t="s">
        <v>1022</v>
      </c>
      <c r="I13720" t="s">
        <v>357</v>
      </c>
      <c r="J13720" t="s">
        <v>29</v>
      </c>
      <c r="L13720" t="s">
        <v>30</v>
      </c>
      <c r="M13720" t="s">
        <v>73</v>
      </c>
      <c r="AA13720" t="str">
        <v>ἔνδοξον</v>
      </c>
      <c r="AB13720">
        <v>1741</v>
      </c>
    </row>
    <row r="13721" spans="1:28" x14ac:dyDescent="0.25">
      <c r="A13721">
        <v>107631</v>
      </c>
      <c r="B13721" t="s">
        <v>42073</v>
      </c>
      <c r="C13721" t="s">
        <v>42074</v>
      </c>
      <c r="D13721" t="s">
        <v>42075</v>
      </c>
      <c r="E13721" t="s">
        <v>42075</v>
      </c>
      <c r="F13721">
        <v>4696</v>
      </c>
      <c r="G13721" t="s">
        <v>90</v>
      </c>
      <c r="I13721" t="s">
        <v>28</v>
      </c>
      <c r="J13721" t="s">
        <v>41</v>
      </c>
      <c r="L13721" t="s">
        <v>30</v>
      </c>
      <c r="M13721" t="s">
        <v>73</v>
      </c>
      <c r="AA13721" t="str">
        <v>σπῖλον</v>
      </c>
      <c r="AB13721">
        <v>4696</v>
      </c>
    </row>
    <row r="13722" spans="1:28" x14ac:dyDescent="0.25">
      <c r="A13722">
        <v>107633</v>
      </c>
      <c r="B13722" t="s">
        <v>42076</v>
      </c>
      <c r="C13722" t="s">
        <v>42077</v>
      </c>
      <c r="D13722" t="s">
        <v>42078</v>
      </c>
      <c r="E13722" t="s">
        <v>42078</v>
      </c>
      <c r="F13722">
        <v>4512</v>
      </c>
      <c r="G13722" t="s">
        <v>274</v>
      </c>
      <c r="I13722" t="s">
        <v>28</v>
      </c>
      <c r="J13722" t="s">
        <v>29</v>
      </c>
      <c r="L13722" t="s">
        <v>30</v>
      </c>
      <c r="M13722" t="s">
        <v>73</v>
      </c>
      <c r="AA13722" t="str">
        <v>ῥυτίδα</v>
      </c>
      <c r="AB13722">
        <v>4512</v>
      </c>
    </row>
    <row r="13723" spans="1:28" x14ac:dyDescent="0.25">
      <c r="A13723">
        <v>107643</v>
      </c>
      <c r="B13723" t="s">
        <v>42079</v>
      </c>
      <c r="C13723" t="s">
        <v>42080</v>
      </c>
      <c r="D13723" t="s">
        <v>42081</v>
      </c>
      <c r="E13723" t="s">
        <v>42081</v>
      </c>
      <c r="F13723">
        <v>299</v>
      </c>
      <c r="G13723" t="s">
        <v>806</v>
      </c>
      <c r="I13723" t="s">
        <v>357</v>
      </c>
      <c r="J13723" t="s">
        <v>29</v>
      </c>
      <c r="L13723" t="s">
        <v>30</v>
      </c>
      <c r="M13723" t="s">
        <v>31</v>
      </c>
      <c r="AA13723" t="str">
        <v>ἄμωμος</v>
      </c>
      <c r="AB13723">
        <v>299</v>
      </c>
    </row>
    <row r="13724" spans="1:28" x14ac:dyDescent="0.25">
      <c r="A13724">
        <v>107671</v>
      </c>
      <c r="B13724" t="s">
        <v>42082</v>
      </c>
      <c r="C13724" t="s">
        <v>42083</v>
      </c>
      <c r="D13724" t="s">
        <v>42084</v>
      </c>
      <c r="E13724" t="s">
        <v>42084</v>
      </c>
      <c r="F13724">
        <v>1625</v>
      </c>
      <c r="G13724" t="s">
        <v>567</v>
      </c>
      <c r="I13724" t="s">
        <v>63</v>
      </c>
      <c r="L13724" t="s">
        <v>30</v>
      </c>
      <c r="O13724" t="s">
        <v>348</v>
      </c>
      <c r="Q13724" t="s">
        <v>65</v>
      </c>
      <c r="R13724" t="s">
        <v>66</v>
      </c>
      <c r="T13724" t="s">
        <v>67</v>
      </c>
      <c r="AA13724" t="str">
        <v>ἐκτρέφει</v>
      </c>
      <c r="AB13724">
        <v>1625</v>
      </c>
    </row>
    <row r="13725" spans="1:28" x14ac:dyDescent="0.25">
      <c r="A13725">
        <v>107673</v>
      </c>
      <c r="B13725" t="s">
        <v>42085</v>
      </c>
      <c r="C13725" t="s">
        <v>42086</v>
      </c>
      <c r="D13725" t="s">
        <v>42087</v>
      </c>
      <c r="E13725" t="s">
        <v>42087</v>
      </c>
      <c r="F13725">
        <v>2282</v>
      </c>
      <c r="G13725" t="s">
        <v>567</v>
      </c>
      <c r="I13725" t="s">
        <v>63</v>
      </c>
      <c r="L13725" t="s">
        <v>30</v>
      </c>
      <c r="O13725" t="s">
        <v>348</v>
      </c>
      <c r="Q13725" t="s">
        <v>65</v>
      </c>
      <c r="R13725" t="s">
        <v>66</v>
      </c>
      <c r="T13725" t="s">
        <v>67</v>
      </c>
      <c r="AA13725" t="str">
        <v>θάλπει</v>
      </c>
      <c r="AB13725">
        <v>2282</v>
      </c>
    </row>
    <row r="13726" spans="1:28" x14ac:dyDescent="0.25">
      <c r="A13726">
        <v>107744</v>
      </c>
      <c r="B13726" t="s">
        <v>42088</v>
      </c>
      <c r="C13726" t="s">
        <v>42089</v>
      </c>
      <c r="D13726" t="s">
        <v>42090</v>
      </c>
      <c r="E13726" t="s">
        <v>42090</v>
      </c>
      <c r="F13726">
        <v>25</v>
      </c>
      <c r="G13726" t="s">
        <v>2917</v>
      </c>
      <c r="I13726" t="s">
        <v>63</v>
      </c>
      <c r="L13726" t="s">
        <v>30</v>
      </c>
      <c r="O13726" t="s">
        <v>348</v>
      </c>
      <c r="Q13726" t="s">
        <v>65</v>
      </c>
      <c r="R13726" t="s">
        <v>505</v>
      </c>
      <c r="T13726" t="s">
        <v>67</v>
      </c>
      <c r="AA13726" t="str">
        <v>ἀγαπάτω</v>
      </c>
      <c r="AB13726">
        <v>25</v>
      </c>
    </row>
    <row r="13727" spans="1:28" x14ac:dyDescent="0.25">
      <c r="A13727">
        <v>107751</v>
      </c>
      <c r="B13727" t="s">
        <v>42091</v>
      </c>
      <c r="C13727" t="s">
        <v>42092</v>
      </c>
      <c r="D13727" t="s">
        <v>42093</v>
      </c>
      <c r="E13727" t="s">
        <v>42093</v>
      </c>
      <c r="F13727">
        <v>5399</v>
      </c>
      <c r="G13727" t="s">
        <v>6039</v>
      </c>
      <c r="I13727" t="s">
        <v>63</v>
      </c>
      <c r="L13727" t="s">
        <v>30</v>
      </c>
      <c r="O13727" t="s">
        <v>348</v>
      </c>
      <c r="Q13727" t="s">
        <v>830</v>
      </c>
      <c r="R13727" t="s">
        <v>538</v>
      </c>
      <c r="T13727" t="s">
        <v>67</v>
      </c>
      <c r="AA13727" t="str">
        <v>φοβῆται</v>
      </c>
      <c r="AB13727">
        <v>5399</v>
      </c>
    </row>
    <row r="13728" spans="1:28" x14ac:dyDescent="0.25">
      <c r="A13728">
        <v>107785</v>
      </c>
      <c r="B13728" t="s">
        <v>42094</v>
      </c>
      <c r="C13728" t="s">
        <v>42095</v>
      </c>
      <c r="D13728" t="s">
        <v>42096</v>
      </c>
      <c r="E13728" t="s">
        <v>42096</v>
      </c>
      <c r="F13728">
        <v>3118</v>
      </c>
      <c r="G13728" t="s">
        <v>459</v>
      </c>
      <c r="I13728" t="s">
        <v>357</v>
      </c>
      <c r="J13728" t="s">
        <v>41</v>
      </c>
      <c r="L13728" t="s">
        <v>30</v>
      </c>
      <c r="M13728" t="s">
        <v>31</v>
      </c>
      <c r="AA13728" t="str">
        <v>μακροχρόνιος</v>
      </c>
      <c r="AB13728">
        <v>3118</v>
      </c>
    </row>
    <row r="13729" spans="1:28" x14ac:dyDescent="0.25">
      <c r="A13729">
        <v>107793</v>
      </c>
      <c r="B13729" t="s">
        <v>42097</v>
      </c>
      <c r="C13729" t="s">
        <v>42098</v>
      </c>
      <c r="D13729" t="s">
        <v>42099</v>
      </c>
      <c r="E13729" t="s">
        <v>42099</v>
      </c>
      <c r="F13729">
        <v>3949</v>
      </c>
      <c r="G13729" t="s">
        <v>1368</v>
      </c>
      <c r="I13729" t="s">
        <v>63</v>
      </c>
      <c r="L13729" t="s">
        <v>98</v>
      </c>
      <c r="O13729" t="s">
        <v>348</v>
      </c>
      <c r="Q13729" t="s">
        <v>65</v>
      </c>
      <c r="R13729" t="s">
        <v>505</v>
      </c>
      <c r="T13729" t="s">
        <v>506</v>
      </c>
      <c r="AA13729" t="str">
        <v>παροργίζετε</v>
      </c>
      <c r="AB13729">
        <v>3949</v>
      </c>
    </row>
    <row r="13730" spans="1:28" x14ac:dyDescent="0.25">
      <c r="A13730">
        <v>107798</v>
      </c>
      <c r="B13730" t="s">
        <v>42100</v>
      </c>
      <c r="C13730" t="s">
        <v>42101</v>
      </c>
      <c r="D13730" t="s">
        <v>42102</v>
      </c>
      <c r="E13730" t="s">
        <v>42102</v>
      </c>
      <c r="F13730">
        <v>1625</v>
      </c>
      <c r="G13730" t="s">
        <v>1368</v>
      </c>
      <c r="I13730" t="s">
        <v>63</v>
      </c>
      <c r="L13730" t="s">
        <v>98</v>
      </c>
      <c r="O13730" t="s">
        <v>348</v>
      </c>
      <c r="Q13730" t="s">
        <v>65</v>
      </c>
      <c r="R13730" t="s">
        <v>505</v>
      </c>
      <c r="T13730" t="s">
        <v>506</v>
      </c>
      <c r="AA13730" t="str">
        <v>ἐκτρέφετε</v>
      </c>
      <c r="AB13730">
        <v>1625</v>
      </c>
    </row>
    <row r="13731" spans="1:28" x14ac:dyDescent="0.25">
      <c r="A13731">
        <v>107801</v>
      </c>
      <c r="B13731" t="s">
        <v>42103</v>
      </c>
      <c r="C13731" t="s">
        <v>42104</v>
      </c>
      <c r="D13731" t="s">
        <v>42105</v>
      </c>
      <c r="E13731" t="s">
        <v>42105</v>
      </c>
      <c r="F13731">
        <v>3809</v>
      </c>
      <c r="G13731" t="s">
        <v>435</v>
      </c>
      <c r="I13731" t="s">
        <v>28</v>
      </c>
      <c r="J13731" t="s">
        <v>29</v>
      </c>
      <c r="L13731" t="s">
        <v>30</v>
      </c>
      <c r="M13731" t="s">
        <v>409</v>
      </c>
      <c r="AA13731" t="str">
        <v>παιδείᾳ</v>
      </c>
      <c r="AB13731">
        <v>3809</v>
      </c>
    </row>
    <row r="13732" spans="1:28" x14ac:dyDescent="0.25">
      <c r="A13732">
        <v>107803</v>
      </c>
      <c r="B13732" t="s">
        <v>42106</v>
      </c>
      <c r="C13732" t="s">
        <v>42107</v>
      </c>
      <c r="D13732" t="s">
        <v>42108</v>
      </c>
      <c r="E13732" t="s">
        <v>42108</v>
      </c>
      <c r="F13732">
        <v>3559</v>
      </c>
      <c r="G13732" t="s">
        <v>435</v>
      </c>
      <c r="I13732" t="s">
        <v>28</v>
      </c>
      <c r="J13732" t="s">
        <v>29</v>
      </c>
      <c r="L13732" t="s">
        <v>30</v>
      </c>
      <c r="M13732" t="s">
        <v>409</v>
      </c>
      <c r="AA13732" t="str">
        <v>νουθεσίᾳ</v>
      </c>
      <c r="AB13732">
        <v>3559</v>
      </c>
    </row>
    <row r="13733" spans="1:28" x14ac:dyDescent="0.25">
      <c r="A13733">
        <v>107826</v>
      </c>
      <c r="B13733" t="s">
        <v>42109</v>
      </c>
      <c r="C13733" t="s">
        <v>42110</v>
      </c>
      <c r="D13733" t="s">
        <v>42111</v>
      </c>
      <c r="E13733" t="s">
        <v>42111</v>
      </c>
      <c r="F13733">
        <v>3787</v>
      </c>
      <c r="G13733" t="s">
        <v>274</v>
      </c>
      <c r="I13733" t="s">
        <v>28</v>
      </c>
      <c r="J13733" t="s">
        <v>29</v>
      </c>
      <c r="L13733" t="s">
        <v>30</v>
      </c>
      <c r="M13733" t="s">
        <v>73</v>
      </c>
      <c r="AA13733" t="str">
        <v>ὀφθαλμοδουλείαν</v>
      </c>
      <c r="AB13733">
        <v>3787</v>
      </c>
    </row>
    <row r="13734" spans="1:28" x14ac:dyDescent="0.25">
      <c r="A13734">
        <v>107828</v>
      </c>
      <c r="B13734" t="s">
        <v>42112</v>
      </c>
      <c r="C13734" t="s">
        <v>42113</v>
      </c>
      <c r="D13734" t="s">
        <v>42114</v>
      </c>
      <c r="E13734" t="s">
        <v>42114</v>
      </c>
      <c r="F13734">
        <v>441</v>
      </c>
      <c r="G13734" t="s">
        <v>2272</v>
      </c>
      <c r="I13734" t="s">
        <v>357</v>
      </c>
      <c r="J13734" t="s">
        <v>41</v>
      </c>
      <c r="L13734" t="s">
        <v>98</v>
      </c>
      <c r="M13734" t="s">
        <v>31</v>
      </c>
      <c r="AA13734" t="str">
        <v>ἀνθρωπάρεσκοι</v>
      </c>
      <c r="AB13734">
        <v>441</v>
      </c>
    </row>
    <row r="13735" spans="1:28" x14ac:dyDescent="0.25">
      <c r="A13735">
        <v>107842</v>
      </c>
      <c r="B13735" t="s">
        <v>42115</v>
      </c>
      <c r="C13735" t="s">
        <v>42116</v>
      </c>
      <c r="D13735" t="s">
        <v>42117</v>
      </c>
      <c r="E13735" t="s">
        <v>42117</v>
      </c>
      <c r="F13735">
        <v>2133</v>
      </c>
      <c r="G13735" t="s">
        <v>35</v>
      </c>
      <c r="I13735" t="s">
        <v>28</v>
      </c>
      <c r="J13735" t="s">
        <v>29</v>
      </c>
      <c r="L13735" t="s">
        <v>30</v>
      </c>
      <c r="M13735" t="s">
        <v>36</v>
      </c>
      <c r="AA13735" t="str">
        <v>εὐνοίας</v>
      </c>
      <c r="AB13735">
        <v>2133</v>
      </c>
    </row>
    <row r="13736" spans="1:28" x14ac:dyDescent="0.25">
      <c r="A13736">
        <v>107859</v>
      </c>
      <c r="B13736" t="s">
        <v>42118</v>
      </c>
      <c r="C13736" t="s">
        <v>42119</v>
      </c>
      <c r="D13736" t="s">
        <v>42120</v>
      </c>
      <c r="E13736" t="s">
        <v>42120</v>
      </c>
      <c r="F13736">
        <v>2865</v>
      </c>
      <c r="G13736" t="s">
        <v>42121</v>
      </c>
      <c r="I13736" t="s">
        <v>63</v>
      </c>
      <c r="L13736" t="s">
        <v>30</v>
      </c>
      <c r="O13736" t="s">
        <v>572</v>
      </c>
      <c r="Q13736" t="s">
        <v>573</v>
      </c>
      <c r="R13736" t="s">
        <v>66</v>
      </c>
      <c r="T13736" t="s">
        <v>67</v>
      </c>
      <c r="X13736" t="s">
        <v>1680</v>
      </c>
      <c r="AA13736" t="str">
        <v>κομιεῖται</v>
      </c>
      <c r="AB13736">
        <v>2865</v>
      </c>
    </row>
    <row r="13737" spans="1:28" x14ac:dyDescent="0.25">
      <c r="A13737">
        <v>107875</v>
      </c>
      <c r="B13737" t="s">
        <v>42122</v>
      </c>
      <c r="C13737" t="s">
        <v>42123</v>
      </c>
      <c r="D13737" t="s">
        <v>42124</v>
      </c>
      <c r="E13737" t="s">
        <v>42124</v>
      </c>
      <c r="F13737">
        <v>447</v>
      </c>
      <c r="G13737" t="s">
        <v>760</v>
      </c>
      <c r="I13737" t="s">
        <v>63</v>
      </c>
      <c r="J13737" t="s">
        <v>41</v>
      </c>
      <c r="L13737" t="s">
        <v>98</v>
      </c>
      <c r="M13737" t="s">
        <v>31</v>
      </c>
      <c r="O13737" t="s">
        <v>348</v>
      </c>
      <c r="Q13737" t="s">
        <v>65</v>
      </c>
      <c r="R13737" t="s">
        <v>349</v>
      </c>
      <c r="AA13737" t="str">
        <v>ἀνιέντες</v>
      </c>
      <c r="AB13737">
        <v>447</v>
      </c>
    </row>
    <row r="13738" spans="1:28" x14ac:dyDescent="0.25">
      <c r="A13738">
        <v>107877</v>
      </c>
      <c r="B13738" t="s">
        <v>42125</v>
      </c>
      <c r="C13738" t="s">
        <v>42126</v>
      </c>
      <c r="D13738" t="s">
        <v>42127</v>
      </c>
      <c r="E13738" t="s">
        <v>42127</v>
      </c>
      <c r="F13738">
        <v>547</v>
      </c>
      <c r="G13738" t="s">
        <v>274</v>
      </c>
      <c r="I13738" t="s">
        <v>28</v>
      </c>
      <c r="J13738" t="s">
        <v>29</v>
      </c>
      <c r="L13738" t="s">
        <v>30</v>
      </c>
      <c r="M13738" t="s">
        <v>73</v>
      </c>
      <c r="AA13738" t="str">
        <v>ἀπειλήν</v>
      </c>
      <c r="AB13738">
        <v>547</v>
      </c>
    </row>
    <row r="13739" spans="1:28" x14ac:dyDescent="0.25">
      <c r="A13739">
        <v>107898</v>
      </c>
      <c r="B13739" t="s">
        <v>42128</v>
      </c>
      <c r="C13739" t="s">
        <v>42129</v>
      </c>
      <c r="D13739" t="s">
        <v>42130</v>
      </c>
      <c r="E13739" t="s">
        <v>42130</v>
      </c>
      <c r="F13739">
        <v>1743</v>
      </c>
      <c r="G13739" t="s">
        <v>10563</v>
      </c>
      <c r="I13739" t="s">
        <v>63</v>
      </c>
      <c r="L13739" t="s">
        <v>98</v>
      </c>
      <c r="O13739" t="s">
        <v>348</v>
      </c>
      <c r="Q13739" t="s">
        <v>340</v>
      </c>
      <c r="R13739" t="s">
        <v>505</v>
      </c>
      <c r="T13739" t="s">
        <v>506</v>
      </c>
      <c r="AA13739" t="str">
        <v>ἐνδυναμοῦσθε</v>
      </c>
      <c r="AB13739">
        <v>1743</v>
      </c>
    </row>
    <row r="13740" spans="1:28" x14ac:dyDescent="0.25">
      <c r="A13740">
        <v>107904</v>
      </c>
      <c r="B13740" t="s">
        <v>42131</v>
      </c>
      <c r="C13740" t="s">
        <v>42132</v>
      </c>
      <c r="D13740" t="s">
        <v>42133</v>
      </c>
      <c r="E13740" t="s">
        <v>42133</v>
      </c>
      <c r="F13740">
        <v>2904</v>
      </c>
      <c r="G13740" t="s">
        <v>1633</v>
      </c>
      <c r="I13740" t="s">
        <v>28</v>
      </c>
      <c r="J13740" t="s">
        <v>444</v>
      </c>
      <c r="L13740" t="s">
        <v>30</v>
      </c>
      <c r="M13740" t="s">
        <v>409</v>
      </c>
      <c r="AA13740" t="str">
        <v>κράτει</v>
      </c>
      <c r="AB13740">
        <v>2904</v>
      </c>
    </row>
    <row r="13741" spans="1:28" x14ac:dyDescent="0.25">
      <c r="A13741">
        <v>107920</v>
      </c>
      <c r="B13741" t="s">
        <v>42134</v>
      </c>
      <c r="C13741" t="s">
        <v>42135</v>
      </c>
      <c r="D13741" t="s">
        <v>42136</v>
      </c>
      <c r="E13741" t="s">
        <v>42136</v>
      </c>
      <c r="F13741">
        <v>3180</v>
      </c>
      <c r="G13741" t="s">
        <v>1412</v>
      </c>
      <c r="I13741" t="s">
        <v>28</v>
      </c>
      <c r="J13741" t="s">
        <v>29</v>
      </c>
      <c r="L13741" t="s">
        <v>98</v>
      </c>
      <c r="M13741" t="s">
        <v>73</v>
      </c>
      <c r="AA13741" t="str">
        <v>μεθοδείας</v>
      </c>
      <c r="AB13741">
        <v>3180</v>
      </c>
    </row>
    <row r="13742" spans="1:28" x14ac:dyDescent="0.25">
      <c r="A13742">
        <v>107928</v>
      </c>
      <c r="B13742" t="s">
        <v>42137</v>
      </c>
      <c r="C13742" t="s">
        <v>42138</v>
      </c>
      <c r="D13742" t="s">
        <v>42139</v>
      </c>
      <c r="E13742" t="s">
        <v>42139</v>
      </c>
      <c r="F13742">
        <v>3823</v>
      </c>
      <c r="G13742" t="s">
        <v>27</v>
      </c>
      <c r="I13742" t="s">
        <v>28</v>
      </c>
      <c r="J13742" t="s">
        <v>29</v>
      </c>
      <c r="L13742" t="s">
        <v>30</v>
      </c>
      <c r="M13742" t="s">
        <v>31</v>
      </c>
      <c r="AA13742" t="str">
        <v>πάλη</v>
      </c>
      <c r="AB13742">
        <v>3823</v>
      </c>
    </row>
    <row r="13743" spans="1:28" x14ac:dyDescent="0.25">
      <c r="A13743">
        <v>107942</v>
      </c>
      <c r="B13743" t="s">
        <v>42140</v>
      </c>
      <c r="C13743" t="s">
        <v>42141</v>
      </c>
      <c r="D13743" t="s">
        <v>42142</v>
      </c>
      <c r="E13743" t="s">
        <v>42142</v>
      </c>
      <c r="F13743">
        <v>2888</v>
      </c>
      <c r="G13743" t="s">
        <v>102</v>
      </c>
      <c r="I13743" t="s">
        <v>28</v>
      </c>
      <c r="J13743" t="s">
        <v>41</v>
      </c>
      <c r="L13743" t="s">
        <v>98</v>
      </c>
      <c r="M13743" t="s">
        <v>73</v>
      </c>
      <c r="AA13743" t="str">
        <v>κοσμοκράτορας</v>
      </c>
      <c r="AB13743">
        <v>2888</v>
      </c>
    </row>
    <row r="13744" spans="1:28" x14ac:dyDescent="0.25">
      <c r="A13744">
        <v>107958</v>
      </c>
      <c r="B13744" t="s">
        <v>42143</v>
      </c>
      <c r="C13744" t="s">
        <v>42144</v>
      </c>
      <c r="D13744" t="s">
        <v>42145</v>
      </c>
      <c r="E13744" t="s">
        <v>42145</v>
      </c>
      <c r="F13744">
        <v>353</v>
      </c>
      <c r="G13744" t="s">
        <v>3560</v>
      </c>
      <c r="I13744" t="s">
        <v>63</v>
      </c>
      <c r="L13744" t="s">
        <v>98</v>
      </c>
      <c r="O13744" t="s">
        <v>420</v>
      </c>
      <c r="Q13744" t="s">
        <v>65</v>
      </c>
      <c r="R13744" t="s">
        <v>505</v>
      </c>
      <c r="T13744" t="s">
        <v>506</v>
      </c>
      <c r="AA13744" t="str">
        <v>ἀναλάβετε</v>
      </c>
      <c r="AB13744">
        <v>353</v>
      </c>
    </row>
    <row r="13745" spans="1:28" x14ac:dyDescent="0.25">
      <c r="A13745">
        <v>107964</v>
      </c>
      <c r="B13745" t="s">
        <v>42146</v>
      </c>
      <c r="C13745" t="s">
        <v>42147</v>
      </c>
      <c r="D13745" t="s">
        <v>42148</v>
      </c>
      <c r="E13745" t="s">
        <v>42148</v>
      </c>
      <c r="F13745">
        <v>1410</v>
      </c>
      <c r="G13745" t="s">
        <v>42149</v>
      </c>
      <c r="I13745" t="s">
        <v>63</v>
      </c>
      <c r="L13745" t="s">
        <v>98</v>
      </c>
      <c r="O13745" t="s">
        <v>64</v>
      </c>
      <c r="Q13745" t="s">
        <v>484</v>
      </c>
      <c r="R13745" t="s">
        <v>538</v>
      </c>
      <c r="T13745" t="s">
        <v>506</v>
      </c>
      <c r="AA13745" t="str">
        <v>δυνηθῆτε</v>
      </c>
      <c r="AB13745">
        <v>1410</v>
      </c>
    </row>
    <row r="13746" spans="1:28" x14ac:dyDescent="0.25">
      <c r="A13746">
        <v>107973</v>
      </c>
      <c r="B13746" t="s">
        <v>42150</v>
      </c>
      <c r="C13746" t="s">
        <v>42151</v>
      </c>
      <c r="D13746" t="s">
        <v>42152</v>
      </c>
      <c r="E13746" t="s">
        <v>42152</v>
      </c>
      <c r="F13746">
        <v>2716</v>
      </c>
      <c r="G13746" t="s">
        <v>24565</v>
      </c>
      <c r="I13746" t="s">
        <v>63</v>
      </c>
      <c r="J13746" t="s">
        <v>41</v>
      </c>
      <c r="L13746" t="s">
        <v>98</v>
      </c>
      <c r="M13746" t="s">
        <v>31</v>
      </c>
      <c r="O13746" t="s">
        <v>64</v>
      </c>
      <c r="Q13746" t="s">
        <v>573</v>
      </c>
      <c r="R13746" t="s">
        <v>349</v>
      </c>
      <c r="AA13746" t="str">
        <v>κατεργασάμενοι</v>
      </c>
      <c r="AB13746">
        <v>2716</v>
      </c>
    </row>
    <row r="13747" spans="1:28" x14ac:dyDescent="0.25">
      <c r="A13747">
        <v>107975</v>
      </c>
      <c r="B13747" t="s">
        <v>42153</v>
      </c>
      <c r="C13747" t="s">
        <v>42154</v>
      </c>
      <c r="D13747" t="s">
        <v>42155</v>
      </c>
      <c r="E13747" t="s">
        <v>42155</v>
      </c>
      <c r="F13747">
        <v>2476</v>
      </c>
      <c r="G13747" t="s">
        <v>3560</v>
      </c>
      <c r="I13747" t="s">
        <v>63</v>
      </c>
      <c r="L13747" t="s">
        <v>98</v>
      </c>
      <c r="O13747" t="s">
        <v>420</v>
      </c>
      <c r="Q13747" t="s">
        <v>65</v>
      </c>
      <c r="R13747" t="s">
        <v>505</v>
      </c>
      <c r="T13747" t="s">
        <v>506</v>
      </c>
      <c r="AA13747" t="str">
        <v>στῆτε</v>
      </c>
      <c r="AB13747">
        <v>2476</v>
      </c>
    </row>
    <row r="13748" spans="1:28" x14ac:dyDescent="0.25">
      <c r="A13748">
        <v>107977</v>
      </c>
      <c r="B13748" t="s">
        <v>42156</v>
      </c>
      <c r="C13748" t="s">
        <v>42157</v>
      </c>
      <c r="D13748" t="s">
        <v>42158</v>
      </c>
      <c r="E13748" t="s">
        <v>42158</v>
      </c>
      <c r="F13748">
        <v>4024</v>
      </c>
      <c r="G13748" t="s">
        <v>14348</v>
      </c>
      <c r="I13748" t="s">
        <v>63</v>
      </c>
      <c r="J13748" t="s">
        <v>41</v>
      </c>
      <c r="L13748" t="s">
        <v>98</v>
      </c>
      <c r="M13748" t="s">
        <v>31</v>
      </c>
      <c r="O13748" t="s">
        <v>64</v>
      </c>
      <c r="Q13748" t="s">
        <v>504</v>
      </c>
      <c r="R13748" t="s">
        <v>349</v>
      </c>
      <c r="AA13748" t="str">
        <v>περιζωσάμενοι</v>
      </c>
      <c r="AB13748">
        <v>4024</v>
      </c>
    </row>
    <row r="13749" spans="1:28" x14ac:dyDescent="0.25">
      <c r="A13749">
        <v>107986</v>
      </c>
      <c r="B13749" t="s">
        <v>42159</v>
      </c>
      <c r="C13749" t="s">
        <v>42160</v>
      </c>
      <c r="D13749" t="s">
        <v>42161</v>
      </c>
      <c r="E13749" t="s">
        <v>42161</v>
      </c>
      <c r="F13749">
        <v>2382</v>
      </c>
      <c r="G13749" t="s">
        <v>90</v>
      </c>
      <c r="I13749" t="s">
        <v>28</v>
      </c>
      <c r="J13749" t="s">
        <v>41</v>
      </c>
      <c r="L13749" t="s">
        <v>30</v>
      </c>
      <c r="M13749" t="s">
        <v>73</v>
      </c>
      <c r="AA13749" t="str">
        <v>θώρακα</v>
      </c>
      <c r="AB13749">
        <v>2382</v>
      </c>
    </row>
    <row r="13750" spans="1:28" x14ac:dyDescent="0.25">
      <c r="A13750">
        <v>107990</v>
      </c>
      <c r="B13750" t="s">
        <v>42162</v>
      </c>
      <c r="C13750" t="s">
        <v>42163</v>
      </c>
      <c r="D13750" t="s">
        <v>42164</v>
      </c>
      <c r="E13750" t="s">
        <v>42164</v>
      </c>
      <c r="F13750">
        <v>5265</v>
      </c>
      <c r="G13750" t="s">
        <v>14348</v>
      </c>
      <c r="I13750" t="s">
        <v>63</v>
      </c>
      <c r="J13750" t="s">
        <v>41</v>
      </c>
      <c r="L13750" t="s">
        <v>98</v>
      </c>
      <c r="M13750" t="s">
        <v>31</v>
      </c>
      <c r="O13750" t="s">
        <v>64</v>
      </c>
      <c r="Q13750" t="s">
        <v>504</v>
      </c>
      <c r="R13750" t="s">
        <v>349</v>
      </c>
      <c r="AA13750" t="str">
        <v>ὑποδησάμενοι</v>
      </c>
      <c r="AB13750">
        <v>5265</v>
      </c>
    </row>
    <row r="13751" spans="1:28" x14ac:dyDescent="0.25">
      <c r="A13751">
        <v>107994</v>
      </c>
      <c r="B13751" t="s">
        <v>42165</v>
      </c>
      <c r="C13751" t="s">
        <v>42166</v>
      </c>
      <c r="D13751" t="s">
        <v>42167</v>
      </c>
      <c r="E13751" t="s">
        <v>42167</v>
      </c>
      <c r="F13751">
        <v>2091</v>
      </c>
      <c r="G13751" t="s">
        <v>435</v>
      </c>
      <c r="I13751" t="s">
        <v>28</v>
      </c>
      <c r="J13751" t="s">
        <v>29</v>
      </c>
      <c r="L13751" t="s">
        <v>30</v>
      </c>
      <c r="M13751" t="s">
        <v>409</v>
      </c>
      <c r="AA13751" t="str">
        <v>ἑτοιμασίᾳ</v>
      </c>
      <c r="AB13751">
        <v>2091</v>
      </c>
    </row>
    <row r="13752" spans="1:28" x14ac:dyDescent="0.25">
      <c r="A13752">
        <v>108003</v>
      </c>
      <c r="B13752" t="s">
        <v>42168</v>
      </c>
      <c r="C13752" t="s">
        <v>42169</v>
      </c>
      <c r="D13752" t="s">
        <v>42170</v>
      </c>
      <c r="E13752" t="s">
        <v>42170</v>
      </c>
      <c r="F13752">
        <v>2375</v>
      </c>
      <c r="G13752" t="s">
        <v>90</v>
      </c>
      <c r="I13752" t="s">
        <v>28</v>
      </c>
      <c r="J13752" t="s">
        <v>41</v>
      </c>
      <c r="L13752" t="s">
        <v>30</v>
      </c>
      <c r="M13752" t="s">
        <v>73</v>
      </c>
      <c r="AA13752" t="str">
        <v>θυρεόν</v>
      </c>
      <c r="AB13752">
        <v>2375</v>
      </c>
    </row>
    <row r="13753" spans="1:28" x14ac:dyDescent="0.25">
      <c r="A13753">
        <v>108008</v>
      </c>
      <c r="B13753" t="s">
        <v>42171</v>
      </c>
      <c r="C13753" t="s">
        <v>42172</v>
      </c>
      <c r="D13753" t="s">
        <v>42173</v>
      </c>
      <c r="E13753" t="s">
        <v>42173</v>
      </c>
      <c r="F13753">
        <v>1410</v>
      </c>
      <c r="G13753" t="s">
        <v>3113</v>
      </c>
      <c r="I13753" t="s">
        <v>63</v>
      </c>
      <c r="L13753" t="s">
        <v>98</v>
      </c>
      <c r="O13753" t="s">
        <v>572</v>
      </c>
      <c r="Q13753" t="s">
        <v>573</v>
      </c>
      <c r="R13753" t="s">
        <v>66</v>
      </c>
      <c r="T13753" t="s">
        <v>506</v>
      </c>
      <c r="AA13753" t="str">
        <v>δυνήσεσθε</v>
      </c>
      <c r="AB13753">
        <v>1410</v>
      </c>
    </row>
    <row r="13754" spans="1:28" x14ac:dyDescent="0.25">
      <c r="A13754">
        <v>108011</v>
      </c>
      <c r="B13754" t="s">
        <v>42174</v>
      </c>
      <c r="C13754" t="s">
        <v>42175</v>
      </c>
      <c r="D13754" t="s">
        <v>42176</v>
      </c>
      <c r="E13754" t="s">
        <v>42176</v>
      </c>
      <c r="F13754">
        <v>956</v>
      </c>
      <c r="G13754" t="s">
        <v>756</v>
      </c>
      <c r="I13754" t="s">
        <v>28</v>
      </c>
      <c r="J13754" t="s">
        <v>444</v>
      </c>
      <c r="L13754" t="s">
        <v>98</v>
      </c>
      <c r="M13754" t="s">
        <v>73</v>
      </c>
      <c r="AA13754" t="str">
        <v>βέλη</v>
      </c>
      <c r="AB13754">
        <v>956</v>
      </c>
    </row>
    <row r="13755" spans="1:28" x14ac:dyDescent="0.25">
      <c r="A13755">
        <v>108015</v>
      </c>
      <c r="B13755" t="s">
        <v>42177</v>
      </c>
      <c r="C13755" t="s">
        <v>42178</v>
      </c>
      <c r="D13755" t="s">
        <v>42179</v>
      </c>
      <c r="E13755" t="s">
        <v>42179</v>
      </c>
      <c r="F13755">
        <v>4448</v>
      </c>
      <c r="G13755" t="s">
        <v>7063</v>
      </c>
      <c r="I13755" t="s">
        <v>63</v>
      </c>
      <c r="J13755" t="s">
        <v>444</v>
      </c>
      <c r="L13755" t="s">
        <v>98</v>
      </c>
      <c r="M13755" t="s">
        <v>73</v>
      </c>
      <c r="O13755" t="s">
        <v>849</v>
      </c>
      <c r="Q13755" t="s">
        <v>340</v>
      </c>
      <c r="R13755" t="s">
        <v>349</v>
      </c>
      <c r="AA13755" t="str">
        <v>πεπυρωμένα</v>
      </c>
      <c r="AB13755">
        <v>4448</v>
      </c>
    </row>
    <row r="13756" spans="1:28" x14ac:dyDescent="0.25">
      <c r="A13756">
        <v>108016</v>
      </c>
      <c r="B13756" t="s">
        <v>42180</v>
      </c>
      <c r="C13756" t="s">
        <v>42181</v>
      </c>
      <c r="D13756" t="s">
        <v>42182</v>
      </c>
      <c r="E13756" t="s">
        <v>42182</v>
      </c>
      <c r="F13756">
        <v>4570</v>
      </c>
      <c r="G13756" t="s">
        <v>479</v>
      </c>
      <c r="I13756" t="s">
        <v>63</v>
      </c>
      <c r="O13756" t="s">
        <v>64</v>
      </c>
      <c r="Q13756" t="s">
        <v>65</v>
      </c>
      <c r="R13756" t="s">
        <v>421</v>
      </c>
      <c r="AA13756" t="str">
        <v>σβέσαι</v>
      </c>
      <c r="AB13756">
        <v>4570</v>
      </c>
    </row>
    <row r="13757" spans="1:28" x14ac:dyDescent="0.25">
      <c r="A13757">
        <v>108019</v>
      </c>
      <c r="B13757" t="s">
        <v>42183</v>
      </c>
      <c r="C13757" t="s">
        <v>42184</v>
      </c>
      <c r="D13757" t="s">
        <v>42185</v>
      </c>
      <c r="E13757" t="s">
        <v>42185</v>
      </c>
      <c r="F13757">
        <v>4030</v>
      </c>
      <c r="G13757" t="s">
        <v>274</v>
      </c>
      <c r="I13757" t="s">
        <v>28</v>
      </c>
      <c r="J13757" t="s">
        <v>29</v>
      </c>
      <c r="L13757" t="s">
        <v>30</v>
      </c>
      <c r="M13757" t="s">
        <v>73</v>
      </c>
      <c r="AA13757" t="str">
        <v>περικεφαλαίαν</v>
      </c>
      <c r="AB13757">
        <v>4030</v>
      </c>
    </row>
    <row r="13758" spans="1:28" x14ac:dyDescent="0.25">
      <c r="A13758">
        <v>108021</v>
      </c>
      <c r="B13758" t="s">
        <v>42186</v>
      </c>
      <c r="C13758" t="s">
        <v>42187</v>
      </c>
      <c r="D13758" t="s">
        <v>42188</v>
      </c>
      <c r="E13758" t="s">
        <v>42188</v>
      </c>
      <c r="F13758">
        <v>4992</v>
      </c>
      <c r="G13758" t="s">
        <v>448</v>
      </c>
      <c r="I13758" t="s">
        <v>357</v>
      </c>
      <c r="J13758" t="s">
        <v>444</v>
      </c>
      <c r="L13758" t="s">
        <v>30</v>
      </c>
      <c r="M13758" t="s">
        <v>36</v>
      </c>
      <c r="AA13758" t="str">
        <v>σωτηρίου</v>
      </c>
      <c r="AB13758">
        <v>4992</v>
      </c>
    </row>
    <row r="13759" spans="1:28" x14ac:dyDescent="0.25">
      <c r="A13759">
        <v>108036</v>
      </c>
      <c r="B13759" t="s">
        <v>42189</v>
      </c>
      <c r="C13759" t="s">
        <v>42190</v>
      </c>
      <c r="D13759" t="s">
        <v>42191</v>
      </c>
      <c r="E13759" t="s">
        <v>42191</v>
      </c>
      <c r="F13759">
        <v>1162</v>
      </c>
      <c r="G13759" t="s">
        <v>35</v>
      </c>
      <c r="I13759" t="s">
        <v>28</v>
      </c>
      <c r="J13759" t="s">
        <v>29</v>
      </c>
      <c r="L13759" t="s">
        <v>30</v>
      </c>
      <c r="M13759" t="s">
        <v>36</v>
      </c>
      <c r="AA13759" t="str">
        <v>δεήσεως</v>
      </c>
      <c r="AB13759">
        <v>1162</v>
      </c>
    </row>
    <row r="13760" spans="1:28" x14ac:dyDescent="0.25">
      <c r="A13760">
        <v>108047</v>
      </c>
      <c r="B13760" t="s">
        <v>42192</v>
      </c>
      <c r="C13760" t="s">
        <v>42193</v>
      </c>
      <c r="D13760" t="s">
        <v>42194</v>
      </c>
      <c r="E13760" t="s">
        <v>42194</v>
      </c>
      <c r="F13760">
        <v>69</v>
      </c>
      <c r="G13760" t="s">
        <v>760</v>
      </c>
      <c r="I13760" t="s">
        <v>63</v>
      </c>
      <c r="J13760" t="s">
        <v>41</v>
      </c>
      <c r="L13760" t="s">
        <v>98</v>
      </c>
      <c r="M13760" t="s">
        <v>31</v>
      </c>
      <c r="O13760" t="s">
        <v>348</v>
      </c>
      <c r="Q13760" t="s">
        <v>65</v>
      </c>
      <c r="R13760" t="s">
        <v>349</v>
      </c>
      <c r="AA13760" t="str">
        <v>ἀγρυπνοῦντες</v>
      </c>
      <c r="AB13760">
        <v>69</v>
      </c>
    </row>
    <row r="13761" spans="1:28" x14ac:dyDescent="0.25">
      <c r="A13761">
        <v>108050</v>
      </c>
      <c r="B13761" t="s">
        <v>42195</v>
      </c>
      <c r="C13761" t="s">
        <v>42196</v>
      </c>
      <c r="D13761" t="s">
        <v>42197</v>
      </c>
      <c r="E13761" t="s">
        <v>42197</v>
      </c>
      <c r="F13761">
        <v>4343</v>
      </c>
      <c r="G13761" t="s">
        <v>435</v>
      </c>
      <c r="I13761" t="s">
        <v>28</v>
      </c>
      <c r="J13761" t="s">
        <v>29</v>
      </c>
      <c r="L13761" t="s">
        <v>30</v>
      </c>
      <c r="M13761" t="s">
        <v>409</v>
      </c>
      <c r="AA13761" t="str">
        <v>προσκαρτερήσει</v>
      </c>
      <c r="AB13761">
        <v>4343</v>
      </c>
    </row>
    <row r="13762" spans="1:28" x14ac:dyDescent="0.25">
      <c r="A13762">
        <v>108065</v>
      </c>
      <c r="B13762" t="s">
        <v>42198</v>
      </c>
      <c r="C13762" t="s">
        <v>42199</v>
      </c>
      <c r="D13762" t="s">
        <v>42200</v>
      </c>
      <c r="E13762" t="s">
        <v>42200</v>
      </c>
      <c r="F13762">
        <v>457</v>
      </c>
      <c r="G13762" t="s">
        <v>435</v>
      </c>
      <c r="I13762" t="s">
        <v>28</v>
      </c>
      <c r="J13762" t="s">
        <v>29</v>
      </c>
      <c r="L13762" t="s">
        <v>30</v>
      </c>
      <c r="M13762" t="s">
        <v>409</v>
      </c>
      <c r="AA13762" t="str">
        <v>ἀνοίξει</v>
      </c>
      <c r="AB13762">
        <v>457</v>
      </c>
    </row>
    <row r="13763" spans="1:28" x14ac:dyDescent="0.25">
      <c r="A13763">
        <v>108078</v>
      </c>
      <c r="B13763" t="s">
        <v>42201</v>
      </c>
      <c r="C13763" t="s">
        <v>42202</v>
      </c>
      <c r="D13763" t="s">
        <v>42203</v>
      </c>
      <c r="E13763" t="s">
        <v>42203</v>
      </c>
      <c r="F13763">
        <v>4243</v>
      </c>
      <c r="G13763" t="s">
        <v>1564</v>
      </c>
      <c r="I13763" t="s">
        <v>63</v>
      </c>
      <c r="L13763" t="s">
        <v>30</v>
      </c>
      <c r="O13763" t="s">
        <v>348</v>
      </c>
      <c r="Q13763" t="s">
        <v>65</v>
      </c>
      <c r="R13763" t="s">
        <v>66</v>
      </c>
      <c r="T13763" t="s">
        <v>673</v>
      </c>
      <c r="AA13763" t="str">
        <v>πρεσβεύω</v>
      </c>
      <c r="AB13763">
        <v>4243</v>
      </c>
    </row>
    <row r="13764" spans="1:28" x14ac:dyDescent="0.25">
      <c r="A13764">
        <v>108080</v>
      </c>
      <c r="B13764" t="s">
        <v>42204</v>
      </c>
      <c r="C13764" t="s">
        <v>42205</v>
      </c>
      <c r="D13764" t="s">
        <v>42206</v>
      </c>
      <c r="E13764" t="s">
        <v>42206</v>
      </c>
      <c r="F13764">
        <v>254</v>
      </c>
      <c r="G13764" t="s">
        <v>435</v>
      </c>
      <c r="I13764" t="s">
        <v>28</v>
      </c>
      <c r="J13764" t="s">
        <v>29</v>
      </c>
      <c r="L13764" t="s">
        <v>30</v>
      </c>
      <c r="M13764" t="s">
        <v>409</v>
      </c>
      <c r="AA13764" t="str">
        <v>ἁλύσει</v>
      </c>
      <c r="AB13764">
        <v>254</v>
      </c>
    </row>
    <row r="13765" spans="1:28" x14ac:dyDescent="0.25">
      <c r="A13765">
        <v>108084</v>
      </c>
      <c r="B13765" t="s">
        <v>42207</v>
      </c>
      <c r="C13765" t="s">
        <v>42208</v>
      </c>
      <c r="D13765" t="s">
        <v>42209</v>
      </c>
      <c r="E13765" t="s">
        <v>42209</v>
      </c>
      <c r="F13765">
        <v>3955</v>
      </c>
      <c r="G13765" t="s">
        <v>11549</v>
      </c>
      <c r="I13765" t="s">
        <v>63</v>
      </c>
      <c r="L13765" t="s">
        <v>30</v>
      </c>
      <c r="O13765" t="s">
        <v>64</v>
      </c>
      <c r="Q13765" t="s">
        <v>573</v>
      </c>
      <c r="R13765" t="s">
        <v>538</v>
      </c>
      <c r="T13765" t="s">
        <v>673</v>
      </c>
      <c r="AA13765" t="str">
        <v>παρρησιάσωμαι</v>
      </c>
      <c r="AB13765">
        <v>3955</v>
      </c>
    </row>
    <row r="13766" spans="1:28" x14ac:dyDescent="0.25">
      <c r="A13766">
        <v>108101</v>
      </c>
      <c r="B13766" t="s">
        <v>42210</v>
      </c>
      <c r="C13766" t="s">
        <v>42211</v>
      </c>
      <c r="D13766" t="s">
        <v>42212</v>
      </c>
      <c r="E13766" t="s">
        <v>42212</v>
      </c>
      <c r="F13766">
        <v>1107</v>
      </c>
      <c r="G13766" t="s">
        <v>595</v>
      </c>
      <c r="I13766" t="s">
        <v>63</v>
      </c>
      <c r="L13766" t="s">
        <v>30</v>
      </c>
      <c r="O13766" t="s">
        <v>572</v>
      </c>
      <c r="Q13766" t="s">
        <v>65</v>
      </c>
      <c r="R13766" t="s">
        <v>66</v>
      </c>
      <c r="T13766" t="s">
        <v>67</v>
      </c>
      <c r="AA13766" t="str">
        <v>γνωρίσει</v>
      </c>
      <c r="AB13766">
        <v>1107</v>
      </c>
    </row>
    <row r="13767" spans="1:28" x14ac:dyDescent="0.25">
      <c r="A13767">
        <v>108124</v>
      </c>
      <c r="B13767" t="s">
        <v>42213</v>
      </c>
      <c r="C13767" t="s">
        <v>42214</v>
      </c>
      <c r="D13767" t="s">
        <v>42215</v>
      </c>
      <c r="E13767" t="s">
        <v>42215</v>
      </c>
      <c r="F13767">
        <v>3870</v>
      </c>
      <c r="G13767" t="s">
        <v>2575</v>
      </c>
      <c r="I13767" t="s">
        <v>63</v>
      </c>
      <c r="L13767" t="s">
        <v>30</v>
      </c>
      <c r="O13767" t="s">
        <v>64</v>
      </c>
      <c r="Q13767" t="s">
        <v>65</v>
      </c>
      <c r="R13767" t="s">
        <v>538</v>
      </c>
      <c r="T13767" t="s">
        <v>67</v>
      </c>
      <c r="AA13767" t="str">
        <v>παρακαλέσῃ</v>
      </c>
      <c r="AB13767">
        <v>3870</v>
      </c>
    </row>
    <row r="13768" spans="1:28" x14ac:dyDescent="0.25">
      <c r="A13768">
        <v>108147</v>
      </c>
      <c r="B13768" t="s">
        <v>42216</v>
      </c>
      <c r="C13768" t="s">
        <v>42217</v>
      </c>
      <c r="D13768" t="s">
        <v>42218</v>
      </c>
      <c r="E13768" t="s">
        <v>42218</v>
      </c>
      <c r="F13768">
        <v>25</v>
      </c>
      <c r="G13768" t="s">
        <v>3043</v>
      </c>
      <c r="I13768" t="s">
        <v>63</v>
      </c>
      <c r="J13768" t="s">
        <v>41</v>
      </c>
      <c r="L13768" t="s">
        <v>98</v>
      </c>
      <c r="M13768" t="s">
        <v>36</v>
      </c>
      <c r="O13768" t="s">
        <v>348</v>
      </c>
      <c r="Q13768" t="s">
        <v>65</v>
      </c>
      <c r="R13768" t="s">
        <v>349</v>
      </c>
      <c r="AA13768" t="str">
        <v>ἀγαπώντων</v>
      </c>
      <c r="AB13768">
        <v>25</v>
      </c>
    </row>
    <row r="13769" spans="1:28" x14ac:dyDescent="0.25">
      <c r="A13769">
        <v>108171</v>
      </c>
      <c r="B13769" t="s">
        <v>42219</v>
      </c>
      <c r="C13769" t="s">
        <v>42220</v>
      </c>
      <c r="D13769" t="s">
        <v>42221</v>
      </c>
      <c r="E13769" t="s">
        <v>42221</v>
      </c>
      <c r="F13769">
        <v>5375</v>
      </c>
      <c r="G13769" t="s">
        <v>881</v>
      </c>
      <c r="I13769" t="s">
        <v>28</v>
      </c>
      <c r="J13769" t="s">
        <v>41</v>
      </c>
      <c r="L13769" t="s">
        <v>98</v>
      </c>
      <c r="M13769" t="s">
        <v>409</v>
      </c>
      <c r="AA13769" t="str">
        <v>φιλίπποις</v>
      </c>
      <c r="AB13769">
        <v>5375</v>
      </c>
    </row>
    <row r="13770" spans="1:28" x14ac:dyDescent="0.25">
      <c r="A13770">
        <v>108173</v>
      </c>
      <c r="B13770" t="s">
        <v>42222</v>
      </c>
      <c r="C13770" t="s">
        <v>42223</v>
      </c>
      <c r="D13770" t="s">
        <v>42224</v>
      </c>
      <c r="E13770" t="s">
        <v>42224</v>
      </c>
      <c r="F13770">
        <v>1985</v>
      </c>
      <c r="G13770" t="s">
        <v>881</v>
      </c>
      <c r="I13770" t="s">
        <v>28</v>
      </c>
      <c r="J13770" t="s">
        <v>41</v>
      </c>
      <c r="L13770" t="s">
        <v>98</v>
      </c>
      <c r="M13770" t="s">
        <v>409</v>
      </c>
      <c r="AA13770" t="str">
        <v>ἐπισκόποις</v>
      </c>
      <c r="AB13770">
        <v>1985</v>
      </c>
    </row>
    <row r="13771" spans="1:28" x14ac:dyDescent="0.25">
      <c r="A13771">
        <v>108195</v>
      </c>
      <c r="B13771" t="s">
        <v>42225</v>
      </c>
      <c r="C13771" t="s">
        <v>42226</v>
      </c>
      <c r="D13771" t="s">
        <v>42227</v>
      </c>
      <c r="E13771" t="s">
        <v>42227</v>
      </c>
      <c r="F13771">
        <v>3417</v>
      </c>
      <c r="G13771" t="s">
        <v>435</v>
      </c>
      <c r="I13771" t="s">
        <v>28</v>
      </c>
      <c r="J13771" t="s">
        <v>29</v>
      </c>
      <c r="L13771" t="s">
        <v>30</v>
      </c>
      <c r="M13771" t="s">
        <v>409</v>
      </c>
      <c r="AA13771" t="str">
        <v>μνείᾳ</v>
      </c>
      <c r="AB13771">
        <v>3417</v>
      </c>
    </row>
    <row r="13772" spans="1:28" x14ac:dyDescent="0.25">
      <c r="A13772">
        <v>108208</v>
      </c>
      <c r="B13772" t="s">
        <v>42228</v>
      </c>
      <c r="C13772" t="s">
        <v>42229</v>
      </c>
      <c r="D13772" t="s">
        <v>42230</v>
      </c>
      <c r="E13772" t="s">
        <v>42230</v>
      </c>
      <c r="F13772">
        <v>1162</v>
      </c>
      <c r="G13772" t="s">
        <v>274</v>
      </c>
      <c r="I13772" t="s">
        <v>28</v>
      </c>
      <c r="J13772" t="s">
        <v>29</v>
      </c>
      <c r="L13772" t="s">
        <v>30</v>
      </c>
      <c r="M13772" t="s">
        <v>73</v>
      </c>
      <c r="AA13772" t="str">
        <v>δέησιν</v>
      </c>
      <c r="AB13772">
        <v>1162</v>
      </c>
    </row>
    <row r="13773" spans="1:28" x14ac:dyDescent="0.25">
      <c r="A13773">
        <v>108228</v>
      </c>
      <c r="B13773" t="s">
        <v>42231</v>
      </c>
      <c r="C13773" t="s">
        <v>42232</v>
      </c>
      <c r="D13773" t="s">
        <v>42233</v>
      </c>
      <c r="E13773" t="s">
        <v>42233</v>
      </c>
      <c r="F13773">
        <v>1728</v>
      </c>
      <c r="G13773" t="s">
        <v>5150</v>
      </c>
      <c r="I13773" t="s">
        <v>63</v>
      </c>
      <c r="J13773" t="s">
        <v>41</v>
      </c>
      <c r="L13773" t="s">
        <v>30</v>
      </c>
      <c r="M13773" t="s">
        <v>31</v>
      </c>
      <c r="O13773" t="s">
        <v>64</v>
      </c>
      <c r="Q13773" t="s">
        <v>573</v>
      </c>
      <c r="R13773" t="s">
        <v>349</v>
      </c>
      <c r="AA13773" t="str">
        <v>ἐναρξάμενος</v>
      </c>
      <c r="AB13773">
        <v>1728</v>
      </c>
    </row>
    <row r="13774" spans="1:28" x14ac:dyDescent="0.25">
      <c r="A13774">
        <v>108233</v>
      </c>
      <c r="B13774" t="s">
        <v>42234</v>
      </c>
      <c r="C13774" t="s">
        <v>42235</v>
      </c>
      <c r="D13774" t="s">
        <v>42236</v>
      </c>
      <c r="E13774" t="s">
        <v>42236</v>
      </c>
      <c r="F13774">
        <v>2005</v>
      </c>
      <c r="G13774" t="s">
        <v>595</v>
      </c>
      <c r="I13774" t="s">
        <v>63</v>
      </c>
      <c r="L13774" t="s">
        <v>30</v>
      </c>
      <c r="O13774" t="s">
        <v>572</v>
      </c>
      <c r="Q13774" t="s">
        <v>65</v>
      </c>
      <c r="R13774" t="s">
        <v>66</v>
      </c>
      <c r="T13774" t="s">
        <v>67</v>
      </c>
      <c r="AA13774" t="str">
        <v>ἐπιτελέσει</v>
      </c>
      <c r="AB13774">
        <v>2005</v>
      </c>
    </row>
    <row r="13775" spans="1:28" x14ac:dyDescent="0.25">
      <c r="A13775">
        <v>108258</v>
      </c>
      <c r="B13775" t="s">
        <v>42237</v>
      </c>
      <c r="C13775" t="s">
        <v>42238</v>
      </c>
      <c r="D13775" t="s">
        <v>42239</v>
      </c>
      <c r="E13775" t="s">
        <v>42239</v>
      </c>
      <c r="F13775">
        <v>1199</v>
      </c>
      <c r="G13775" t="s">
        <v>881</v>
      </c>
      <c r="I13775" t="s">
        <v>28</v>
      </c>
      <c r="J13775" t="s">
        <v>41</v>
      </c>
      <c r="L13775" t="s">
        <v>98</v>
      </c>
      <c r="M13775" t="s">
        <v>409</v>
      </c>
      <c r="AA13775" t="str">
        <v>δεσμοῖς</v>
      </c>
      <c r="AB13775">
        <v>1199</v>
      </c>
    </row>
    <row r="13776" spans="1:28" x14ac:dyDescent="0.25">
      <c r="A13776">
        <v>108265</v>
      </c>
      <c r="B13776" t="s">
        <v>36701</v>
      </c>
      <c r="C13776" t="s">
        <v>36702</v>
      </c>
      <c r="D13776" t="s">
        <v>36703</v>
      </c>
      <c r="E13776" t="s">
        <v>36703</v>
      </c>
      <c r="F13776">
        <v>951</v>
      </c>
      <c r="G13776" t="s">
        <v>435</v>
      </c>
      <c r="I13776" t="s">
        <v>28</v>
      </c>
      <c r="J13776" t="s">
        <v>29</v>
      </c>
      <c r="L13776" t="s">
        <v>30</v>
      </c>
      <c r="M13776" t="s">
        <v>409</v>
      </c>
      <c r="AA13776" t="str">
        <v>βεβαιώσει</v>
      </c>
      <c r="AB13776">
        <v>951</v>
      </c>
    </row>
    <row r="13777" spans="1:28" x14ac:dyDescent="0.25">
      <c r="A13777">
        <v>108268</v>
      </c>
      <c r="B13777" t="s">
        <v>42240</v>
      </c>
      <c r="C13777" t="s">
        <v>42241</v>
      </c>
      <c r="D13777" t="s">
        <v>42242</v>
      </c>
      <c r="E13777" t="s">
        <v>42242</v>
      </c>
      <c r="F13777">
        <v>4791</v>
      </c>
      <c r="G13777" t="s">
        <v>102</v>
      </c>
      <c r="I13777" t="s">
        <v>28</v>
      </c>
      <c r="J13777" t="s">
        <v>41</v>
      </c>
      <c r="L13777" t="s">
        <v>98</v>
      </c>
      <c r="M13777" t="s">
        <v>73</v>
      </c>
      <c r="AA13777" t="str">
        <v>συγκοινωνούς</v>
      </c>
      <c r="AB13777">
        <v>4791</v>
      </c>
    </row>
    <row r="13778" spans="1:28" x14ac:dyDescent="0.25">
      <c r="A13778">
        <v>108291</v>
      </c>
      <c r="B13778" t="s">
        <v>42243</v>
      </c>
      <c r="C13778" t="s">
        <v>42244</v>
      </c>
      <c r="D13778" t="s">
        <v>42245</v>
      </c>
      <c r="E13778" t="s">
        <v>42245</v>
      </c>
      <c r="F13778">
        <v>4336</v>
      </c>
      <c r="G13778" t="s">
        <v>5038</v>
      </c>
      <c r="I13778" t="s">
        <v>63</v>
      </c>
      <c r="L13778" t="s">
        <v>30</v>
      </c>
      <c r="O13778" t="s">
        <v>348</v>
      </c>
      <c r="Q13778" t="s">
        <v>830</v>
      </c>
      <c r="R13778" t="s">
        <v>66</v>
      </c>
      <c r="T13778" t="s">
        <v>673</v>
      </c>
      <c r="AA13778" t="str">
        <v>προσεύχομαι</v>
      </c>
      <c r="AB13778">
        <v>4336</v>
      </c>
    </row>
    <row r="13779" spans="1:28" x14ac:dyDescent="0.25">
      <c r="A13779">
        <v>108300</v>
      </c>
      <c r="B13779" t="s">
        <v>42246</v>
      </c>
      <c r="C13779" t="s">
        <v>42247</v>
      </c>
      <c r="D13779" t="s">
        <v>42248</v>
      </c>
      <c r="E13779" t="s">
        <v>42248</v>
      </c>
      <c r="F13779">
        <v>4052</v>
      </c>
      <c r="G13779" t="s">
        <v>3173</v>
      </c>
      <c r="I13779" t="s">
        <v>63</v>
      </c>
      <c r="L13779" t="s">
        <v>30</v>
      </c>
      <c r="O13779" t="s">
        <v>348</v>
      </c>
      <c r="Q13779" t="s">
        <v>65</v>
      </c>
      <c r="R13779" t="s">
        <v>538</v>
      </c>
      <c r="T13779" t="s">
        <v>67</v>
      </c>
      <c r="AA13779" t="str">
        <v>περισσεύῃ</v>
      </c>
      <c r="AB13779">
        <v>4052</v>
      </c>
    </row>
    <row r="13780" spans="1:28" x14ac:dyDescent="0.25">
      <c r="A13780">
        <v>108305</v>
      </c>
      <c r="B13780" t="s">
        <v>42249</v>
      </c>
      <c r="C13780" t="s">
        <v>42250</v>
      </c>
      <c r="D13780" t="s">
        <v>42251</v>
      </c>
      <c r="E13780" t="s">
        <v>42251</v>
      </c>
      <c r="F13780">
        <v>144</v>
      </c>
      <c r="G13780" t="s">
        <v>435</v>
      </c>
      <c r="I13780" t="s">
        <v>28</v>
      </c>
      <c r="J13780" t="s">
        <v>29</v>
      </c>
      <c r="L13780" t="s">
        <v>30</v>
      </c>
      <c r="M13780" t="s">
        <v>409</v>
      </c>
      <c r="AA13780" t="str">
        <v>αἰσθήσει</v>
      </c>
      <c r="AB13780">
        <v>144</v>
      </c>
    </row>
    <row r="13781" spans="1:28" x14ac:dyDescent="0.25">
      <c r="A13781">
        <v>108314</v>
      </c>
      <c r="B13781" t="s">
        <v>42252</v>
      </c>
      <c r="C13781" t="s">
        <v>42253</v>
      </c>
      <c r="D13781" t="s">
        <v>42254</v>
      </c>
      <c r="E13781" t="s">
        <v>42254</v>
      </c>
      <c r="F13781">
        <v>1506</v>
      </c>
      <c r="G13781" t="s">
        <v>2272</v>
      </c>
      <c r="I13781" t="s">
        <v>357</v>
      </c>
      <c r="J13781" t="s">
        <v>41</v>
      </c>
      <c r="L13781" t="s">
        <v>98</v>
      </c>
      <c r="M13781" t="s">
        <v>31</v>
      </c>
      <c r="AA13781" t="str">
        <v>εἰλικρινεῖς</v>
      </c>
      <c r="AB13781">
        <v>1506</v>
      </c>
    </row>
    <row r="13782" spans="1:28" x14ac:dyDescent="0.25">
      <c r="A13782">
        <v>108343</v>
      </c>
      <c r="B13782" t="s">
        <v>42255</v>
      </c>
      <c r="C13782" t="s">
        <v>42256</v>
      </c>
      <c r="D13782" t="s">
        <v>42257</v>
      </c>
      <c r="E13782" t="s">
        <v>42257</v>
      </c>
      <c r="F13782">
        <v>4297</v>
      </c>
      <c r="G13782" t="s">
        <v>274</v>
      </c>
      <c r="I13782" t="s">
        <v>28</v>
      </c>
      <c r="J13782" t="s">
        <v>29</v>
      </c>
      <c r="L13782" t="s">
        <v>30</v>
      </c>
      <c r="M13782" t="s">
        <v>73</v>
      </c>
      <c r="AA13782" t="str">
        <v>προκοπήν</v>
      </c>
      <c r="AB13782">
        <v>4297</v>
      </c>
    </row>
    <row r="13783" spans="1:28" x14ac:dyDescent="0.25">
      <c r="A13783">
        <v>108349</v>
      </c>
      <c r="B13783" t="s">
        <v>42258</v>
      </c>
      <c r="C13783" t="s">
        <v>42259</v>
      </c>
      <c r="D13783" t="s">
        <v>42260</v>
      </c>
      <c r="E13783" t="s">
        <v>42260</v>
      </c>
      <c r="F13783">
        <v>1199</v>
      </c>
      <c r="G13783" t="s">
        <v>102</v>
      </c>
      <c r="I13783" t="s">
        <v>28</v>
      </c>
      <c r="J13783" t="s">
        <v>41</v>
      </c>
      <c r="L13783" t="s">
        <v>98</v>
      </c>
      <c r="M13783" t="s">
        <v>73</v>
      </c>
      <c r="AA13783" t="str">
        <v>δεσμούς</v>
      </c>
      <c r="AB13783">
        <v>1199</v>
      </c>
    </row>
    <row r="13784" spans="1:28" x14ac:dyDescent="0.25">
      <c r="A13784">
        <v>108351</v>
      </c>
      <c r="B13784" t="s">
        <v>42261</v>
      </c>
      <c r="C13784" t="s">
        <v>42262</v>
      </c>
      <c r="D13784" t="s">
        <v>42263</v>
      </c>
      <c r="E13784" t="s">
        <v>42263</v>
      </c>
      <c r="F13784">
        <v>5318</v>
      </c>
      <c r="G13784" t="s">
        <v>816</v>
      </c>
      <c r="I13784" t="s">
        <v>357</v>
      </c>
      <c r="J13784" t="s">
        <v>41</v>
      </c>
      <c r="L13784" t="s">
        <v>98</v>
      </c>
      <c r="M13784" t="s">
        <v>73</v>
      </c>
      <c r="AA13784" t="str">
        <v>φανερούς</v>
      </c>
      <c r="AB13784">
        <v>5318</v>
      </c>
    </row>
    <row r="13785" spans="1:28" x14ac:dyDescent="0.25">
      <c r="A13785">
        <v>108375</v>
      </c>
      <c r="B13785" t="s">
        <v>42264</v>
      </c>
      <c r="C13785" t="s">
        <v>42265</v>
      </c>
      <c r="D13785" t="s">
        <v>42266</v>
      </c>
      <c r="E13785" t="s">
        <v>42266</v>
      </c>
      <c r="F13785">
        <v>5111</v>
      </c>
      <c r="G13785" t="s">
        <v>1136</v>
      </c>
      <c r="I13785" t="s">
        <v>63</v>
      </c>
      <c r="O13785" t="s">
        <v>348</v>
      </c>
      <c r="Q13785" t="s">
        <v>65</v>
      </c>
      <c r="R13785" t="s">
        <v>421</v>
      </c>
      <c r="AA13785" t="str">
        <v>τολμᾷν</v>
      </c>
      <c r="AB13785">
        <v>5111</v>
      </c>
    </row>
    <row r="13786" spans="1:28" x14ac:dyDescent="0.25">
      <c r="A13786">
        <v>108386</v>
      </c>
      <c r="B13786" t="s">
        <v>42267</v>
      </c>
      <c r="C13786" t="s">
        <v>42268</v>
      </c>
      <c r="D13786" t="s">
        <v>42269</v>
      </c>
      <c r="E13786" t="s">
        <v>42269</v>
      </c>
      <c r="F13786">
        <v>2054</v>
      </c>
      <c r="G13786" t="s">
        <v>274</v>
      </c>
      <c r="I13786" t="s">
        <v>28</v>
      </c>
      <c r="J13786" t="s">
        <v>29</v>
      </c>
      <c r="L13786" t="s">
        <v>30</v>
      </c>
      <c r="M13786" t="s">
        <v>73</v>
      </c>
      <c r="AA13786" t="str">
        <v>ἔριν</v>
      </c>
      <c r="AB13786">
        <v>2054</v>
      </c>
    </row>
    <row r="13787" spans="1:28" x14ac:dyDescent="0.25">
      <c r="A13787">
        <v>108394</v>
      </c>
      <c r="B13787" t="s">
        <v>42270</v>
      </c>
      <c r="C13787" t="s">
        <v>42271</v>
      </c>
      <c r="D13787" t="s">
        <v>42272</v>
      </c>
      <c r="E13787" t="s">
        <v>42272</v>
      </c>
      <c r="F13787">
        <v>2784</v>
      </c>
      <c r="G13787" t="s">
        <v>1261</v>
      </c>
      <c r="I13787" t="s">
        <v>63</v>
      </c>
      <c r="L13787" t="s">
        <v>98</v>
      </c>
      <c r="O13787" t="s">
        <v>348</v>
      </c>
      <c r="Q13787" t="s">
        <v>65</v>
      </c>
      <c r="R13787" t="s">
        <v>66</v>
      </c>
      <c r="T13787" t="s">
        <v>67</v>
      </c>
      <c r="AA13787" t="str">
        <v>κηρύσσουσιν</v>
      </c>
      <c r="AB13787">
        <v>2784</v>
      </c>
    </row>
    <row r="13788" spans="1:28" x14ac:dyDescent="0.25">
      <c r="A13788">
        <v>108403</v>
      </c>
      <c r="B13788" t="s">
        <v>42273</v>
      </c>
      <c r="C13788" t="s">
        <v>42274</v>
      </c>
      <c r="D13788" t="s">
        <v>42275</v>
      </c>
      <c r="E13788" t="s">
        <v>42275</v>
      </c>
      <c r="F13788">
        <v>55</v>
      </c>
      <c r="G13788" t="s">
        <v>375</v>
      </c>
      <c r="I13788" t="s">
        <v>376</v>
      </c>
      <c r="AA13788" t="str">
        <v>ἁγνῶς</v>
      </c>
      <c r="AB13788">
        <v>55</v>
      </c>
    </row>
    <row r="13789" spans="1:28" x14ac:dyDescent="0.25">
      <c r="A13789">
        <v>108404</v>
      </c>
      <c r="B13789" t="s">
        <v>42276</v>
      </c>
      <c r="C13789" t="s">
        <v>42277</v>
      </c>
      <c r="D13789" t="s">
        <v>42278</v>
      </c>
      <c r="E13789" t="s">
        <v>42278</v>
      </c>
      <c r="F13789">
        <v>3633</v>
      </c>
      <c r="G13789" t="s">
        <v>2397</v>
      </c>
      <c r="I13789" t="s">
        <v>63</v>
      </c>
      <c r="J13789" t="s">
        <v>41</v>
      </c>
      <c r="L13789" t="s">
        <v>98</v>
      </c>
      <c r="M13789" t="s">
        <v>31</v>
      </c>
      <c r="O13789" t="s">
        <v>348</v>
      </c>
      <c r="Q13789" t="s">
        <v>830</v>
      </c>
      <c r="R13789" t="s">
        <v>349</v>
      </c>
      <c r="AA13789" t="str">
        <v>οἰόμενοι</v>
      </c>
      <c r="AB13789">
        <v>3633</v>
      </c>
    </row>
    <row r="13790" spans="1:28" x14ac:dyDescent="0.25">
      <c r="A13790">
        <v>108406</v>
      </c>
      <c r="B13790" t="s">
        <v>42279</v>
      </c>
      <c r="C13790" t="s">
        <v>42280</v>
      </c>
      <c r="D13790" t="s">
        <v>42281</v>
      </c>
      <c r="E13790" t="s">
        <v>42281</v>
      </c>
      <c r="F13790">
        <v>2018</v>
      </c>
      <c r="G13790" t="s">
        <v>1136</v>
      </c>
      <c r="I13790" t="s">
        <v>63</v>
      </c>
      <c r="O13790" t="s">
        <v>348</v>
      </c>
      <c r="Q13790" t="s">
        <v>65</v>
      </c>
      <c r="R13790" t="s">
        <v>421</v>
      </c>
      <c r="AA13790" t="str">
        <v>ἐπιφέρειν</v>
      </c>
      <c r="AB13790">
        <v>2018</v>
      </c>
    </row>
    <row r="13791" spans="1:28" x14ac:dyDescent="0.25">
      <c r="A13791">
        <v>108420</v>
      </c>
      <c r="B13791" t="s">
        <v>42282</v>
      </c>
      <c r="C13791" t="s">
        <v>42283</v>
      </c>
      <c r="D13791" t="s">
        <v>42284</v>
      </c>
      <c r="E13791" t="s">
        <v>42284</v>
      </c>
      <c r="F13791">
        <v>2749</v>
      </c>
      <c r="G13791" t="s">
        <v>5038</v>
      </c>
      <c r="I13791" t="s">
        <v>63</v>
      </c>
      <c r="L13791" t="s">
        <v>30</v>
      </c>
      <c r="O13791" t="s">
        <v>348</v>
      </c>
      <c r="Q13791" t="s">
        <v>830</v>
      </c>
      <c r="R13791" t="s">
        <v>66</v>
      </c>
      <c r="T13791" t="s">
        <v>673</v>
      </c>
      <c r="AA13791" t="str">
        <v>κεῖμαι</v>
      </c>
      <c r="AB13791">
        <v>2749</v>
      </c>
    </row>
    <row r="13792" spans="1:28" x14ac:dyDescent="0.25">
      <c r="A13792">
        <v>108425</v>
      </c>
      <c r="B13792" t="s">
        <v>42285</v>
      </c>
      <c r="C13792" t="s">
        <v>42286</v>
      </c>
      <c r="D13792" t="s">
        <v>42287</v>
      </c>
      <c r="E13792" t="s">
        <v>42287</v>
      </c>
      <c r="F13792">
        <v>5158</v>
      </c>
      <c r="G13792" t="s">
        <v>1469</v>
      </c>
      <c r="I13792" t="s">
        <v>28</v>
      </c>
      <c r="J13792" t="s">
        <v>41</v>
      </c>
      <c r="L13792" t="s">
        <v>30</v>
      </c>
      <c r="M13792" t="s">
        <v>409</v>
      </c>
      <c r="AA13792" t="str">
        <v>τρόπῳ</v>
      </c>
      <c r="AB13792">
        <v>5158</v>
      </c>
    </row>
    <row r="13793" spans="1:28" x14ac:dyDescent="0.25">
      <c r="A13793">
        <v>108438</v>
      </c>
      <c r="B13793" t="s">
        <v>42288</v>
      </c>
      <c r="C13793" t="s">
        <v>42289</v>
      </c>
      <c r="D13793" t="s">
        <v>42290</v>
      </c>
      <c r="E13793" t="s">
        <v>42290</v>
      </c>
      <c r="F13793">
        <v>5463</v>
      </c>
      <c r="G13793" t="s">
        <v>42291</v>
      </c>
      <c r="I13793" t="s">
        <v>63</v>
      </c>
      <c r="L13793" t="s">
        <v>30</v>
      </c>
      <c r="O13793" t="s">
        <v>3778</v>
      </c>
      <c r="Q13793" t="s">
        <v>484</v>
      </c>
      <c r="R13793" t="s">
        <v>66</v>
      </c>
      <c r="T13793" t="s">
        <v>673</v>
      </c>
      <c r="AA13793" t="str">
        <v>χαρήσομαι</v>
      </c>
      <c r="AB13793">
        <v>5463</v>
      </c>
    </row>
    <row r="13794" spans="1:28" x14ac:dyDescent="0.25">
      <c r="A13794">
        <v>108459</v>
      </c>
      <c r="B13794" t="s">
        <v>42292</v>
      </c>
      <c r="C13794" t="s">
        <v>42293</v>
      </c>
      <c r="D13794" t="s">
        <v>42294</v>
      </c>
      <c r="E13794" t="s">
        <v>42294</v>
      </c>
      <c r="F13794">
        <v>603</v>
      </c>
      <c r="G13794" t="s">
        <v>274</v>
      </c>
      <c r="I13794" t="s">
        <v>28</v>
      </c>
      <c r="J13794" t="s">
        <v>29</v>
      </c>
      <c r="L13794" t="s">
        <v>30</v>
      </c>
      <c r="M13794" t="s">
        <v>73</v>
      </c>
      <c r="AA13794" t="str">
        <v>ἀποκαραδοκίαν</v>
      </c>
      <c r="AB13794">
        <v>603</v>
      </c>
    </row>
    <row r="13795" spans="1:28" x14ac:dyDescent="0.25">
      <c r="A13795">
        <v>108475</v>
      </c>
      <c r="B13795" t="s">
        <v>42295</v>
      </c>
      <c r="C13795" t="s">
        <v>42296</v>
      </c>
      <c r="D13795" t="s">
        <v>42297</v>
      </c>
      <c r="E13795" t="s">
        <v>42297</v>
      </c>
      <c r="F13795">
        <v>3170</v>
      </c>
      <c r="G13795" t="s">
        <v>1339</v>
      </c>
      <c r="I13795" t="s">
        <v>63</v>
      </c>
      <c r="L13795" t="s">
        <v>30</v>
      </c>
      <c r="O13795" t="s">
        <v>572</v>
      </c>
      <c r="Q13795" t="s">
        <v>340</v>
      </c>
      <c r="R13795" t="s">
        <v>66</v>
      </c>
      <c r="T13795" t="s">
        <v>67</v>
      </c>
      <c r="AA13795" t="str">
        <v>μεγαλυνθήσεται</v>
      </c>
      <c r="AB13795">
        <v>3170</v>
      </c>
    </row>
    <row r="13796" spans="1:28" x14ac:dyDescent="0.25">
      <c r="A13796">
        <v>108495</v>
      </c>
      <c r="B13796" t="s">
        <v>42298</v>
      </c>
      <c r="C13796" t="s">
        <v>42299</v>
      </c>
      <c r="D13796" t="s">
        <v>42300</v>
      </c>
      <c r="E13796" t="s">
        <v>42300</v>
      </c>
      <c r="F13796">
        <v>2771</v>
      </c>
      <c r="G13796" t="s">
        <v>1007</v>
      </c>
      <c r="I13796" t="s">
        <v>28</v>
      </c>
      <c r="J13796" t="s">
        <v>444</v>
      </c>
      <c r="L13796" t="s">
        <v>30</v>
      </c>
      <c r="M13796" t="s">
        <v>31</v>
      </c>
      <c r="AA13796" t="str">
        <v>κέρδος</v>
      </c>
      <c r="AB13796">
        <v>2771</v>
      </c>
    </row>
    <row r="13797" spans="1:28" x14ac:dyDescent="0.25">
      <c r="A13797">
        <v>108508</v>
      </c>
      <c r="B13797" t="s">
        <v>42301</v>
      </c>
      <c r="C13797" t="s">
        <v>42302</v>
      </c>
      <c r="D13797" t="s">
        <v>42303</v>
      </c>
      <c r="E13797" t="s">
        <v>42303</v>
      </c>
      <c r="F13797">
        <v>138</v>
      </c>
      <c r="G13797" t="s">
        <v>13769</v>
      </c>
      <c r="I13797" t="s">
        <v>63</v>
      </c>
      <c r="L13797" t="s">
        <v>30</v>
      </c>
      <c r="O13797" t="s">
        <v>572</v>
      </c>
      <c r="Q13797" t="s">
        <v>504</v>
      </c>
      <c r="R13797" t="s">
        <v>66</v>
      </c>
      <c r="T13797" t="s">
        <v>673</v>
      </c>
      <c r="AA13797" t="str">
        <v>αἱρήσομαι</v>
      </c>
      <c r="AB13797">
        <v>138</v>
      </c>
    </row>
    <row r="13798" spans="1:28" x14ac:dyDescent="0.25">
      <c r="A13798">
        <v>108521</v>
      </c>
      <c r="B13798" t="s">
        <v>42304</v>
      </c>
      <c r="C13798" t="s">
        <v>42305</v>
      </c>
      <c r="D13798" t="s">
        <v>42306</v>
      </c>
      <c r="E13798" t="s">
        <v>42306</v>
      </c>
      <c r="F13798">
        <v>360</v>
      </c>
      <c r="G13798" t="s">
        <v>479</v>
      </c>
      <c r="I13798" t="s">
        <v>63</v>
      </c>
      <c r="O13798" t="s">
        <v>64</v>
      </c>
      <c r="Q13798" t="s">
        <v>65</v>
      </c>
      <c r="R13798" t="s">
        <v>421</v>
      </c>
      <c r="AA13798" t="str">
        <v>ἀναλῦσαι</v>
      </c>
      <c r="AB13798">
        <v>360</v>
      </c>
    </row>
    <row r="13799" spans="1:28" x14ac:dyDescent="0.25">
      <c r="A13799">
        <v>108535</v>
      </c>
      <c r="B13799" t="s">
        <v>42307</v>
      </c>
      <c r="C13799" t="s">
        <v>42308</v>
      </c>
      <c r="D13799" t="s">
        <v>42309</v>
      </c>
      <c r="E13799" t="s">
        <v>42309</v>
      </c>
      <c r="F13799">
        <v>316</v>
      </c>
      <c r="G13799" t="s">
        <v>4671</v>
      </c>
      <c r="I13799" t="s">
        <v>357</v>
      </c>
      <c r="J13799" t="s">
        <v>444</v>
      </c>
      <c r="L13799" t="s">
        <v>30</v>
      </c>
      <c r="M13799" t="s">
        <v>31</v>
      </c>
      <c r="P13799" t="s">
        <v>1647</v>
      </c>
      <c r="AA13799" t="str">
        <v>ἀναγκαιότερον</v>
      </c>
      <c r="AB13799">
        <v>316</v>
      </c>
    </row>
    <row r="13800" spans="1:28" x14ac:dyDescent="0.25">
      <c r="A13800">
        <v>108545</v>
      </c>
      <c r="B13800" t="s">
        <v>42310</v>
      </c>
      <c r="C13800" t="s">
        <v>42311</v>
      </c>
      <c r="D13800" t="s">
        <v>42312</v>
      </c>
      <c r="E13800" t="s">
        <v>42312</v>
      </c>
      <c r="F13800">
        <v>4839</v>
      </c>
      <c r="G13800" t="s">
        <v>2008</v>
      </c>
      <c r="I13800" t="s">
        <v>63</v>
      </c>
      <c r="L13800" t="s">
        <v>30</v>
      </c>
      <c r="O13800" t="s">
        <v>572</v>
      </c>
      <c r="Q13800" t="s">
        <v>65</v>
      </c>
      <c r="R13800" t="s">
        <v>66</v>
      </c>
      <c r="T13800" t="s">
        <v>673</v>
      </c>
      <c r="AA13800" t="str">
        <v>συμπαραμενῶ</v>
      </c>
      <c r="AB13800">
        <v>4839</v>
      </c>
    </row>
    <row r="13801" spans="1:28" x14ac:dyDescent="0.25">
      <c r="A13801">
        <v>108579</v>
      </c>
      <c r="B13801" t="s">
        <v>42313</v>
      </c>
      <c r="C13801" t="s">
        <v>42314</v>
      </c>
      <c r="D13801" t="s">
        <v>42315</v>
      </c>
      <c r="E13801" t="s">
        <v>42315</v>
      </c>
      <c r="F13801">
        <v>4176</v>
      </c>
      <c r="G13801" t="s">
        <v>2407</v>
      </c>
      <c r="I13801" t="s">
        <v>63</v>
      </c>
      <c r="L13801" t="s">
        <v>98</v>
      </c>
      <c r="O13801" t="s">
        <v>348</v>
      </c>
      <c r="Q13801" t="s">
        <v>830</v>
      </c>
      <c r="R13801" t="s">
        <v>505</v>
      </c>
      <c r="T13801" t="s">
        <v>506</v>
      </c>
      <c r="AA13801" t="str">
        <v>πολιτεύεσθε</v>
      </c>
      <c r="AB13801">
        <v>4176</v>
      </c>
    </row>
    <row r="13802" spans="1:28" x14ac:dyDescent="0.25">
      <c r="A13802">
        <v>108588</v>
      </c>
      <c r="B13802" t="s">
        <v>42316</v>
      </c>
      <c r="C13802" t="s">
        <v>42317</v>
      </c>
      <c r="D13802" t="s">
        <v>42318</v>
      </c>
      <c r="E13802" t="s">
        <v>42318</v>
      </c>
      <c r="F13802">
        <v>191</v>
      </c>
      <c r="G13802" t="s">
        <v>976</v>
      </c>
      <c r="I13802" t="s">
        <v>63</v>
      </c>
      <c r="L13802" t="s">
        <v>30</v>
      </c>
      <c r="O13802" t="s">
        <v>64</v>
      </c>
      <c r="Q13802" t="s">
        <v>65</v>
      </c>
      <c r="R13802" t="s">
        <v>538</v>
      </c>
      <c r="T13802" t="s">
        <v>673</v>
      </c>
      <c r="AA13802" t="str">
        <v>ἀκούσω</v>
      </c>
      <c r="AB13802">
        <v>191</v>
      </c>
    </row>
    <row r="13803" spans="1:28" x14ac:dyDescent="0.25">
      <c r="A13803">
        <v>108599</v>
      </c>
      <c r="B13803" t="s">
        <v>42319</v>
      </c>
      <c r="C13803" t="s">
        <v>42320</v>
      </c>
      <c r="D13803" t="s">
        <v>42321</v>
      </c>
      <c r="E13803" t="s">
        <v>42321</v>
      </c>
      <c r="F13803">
        <v>4866</v>
      </c>
      <c r="G13803" t="s">
        <v>760</v>
      </c>
      <c r="I13803" t="s">
        <v>63</v>
      </c>
      <c r="J13803" t="s">
        <v>41</v>
      </c>
      <c r="L13803" t="s">
        <v>98</v>
      </c>
      <c r="M13803" t="s">
        <v>31</v>
      </c>
      <c r="O13803" t="s">
        <v>348</v>
      </c>
      <c r="Q13803" t="s">
        <v>65</v>
      </c>
      <c r="R13803" t="s">
        <v>349</v>
      </c>
      <c r="AA13803" t="str">
        <v>συναθλοῦντες</v>
      </c>
      <c r="AB13803">
        <v>4866</v>
      </c>
    </row>
    <row r="13804" spans="1:28" x14ac:dyDescent="0.25">
      <c r="A13804">
        <v>108606</v>
      </c>
      <c r="B13804" t="s">
        <v>42322</v>
      </c>
      <c r="C13804" t="s">
        <v>42323</v>
      </c>
      <c r="D13804" t="s">
        <v>42324</v>
      </c>
      <c r="E13804" t="s">
        <v>42324</v>
      </c>
      <c r="F13804">
        <v>4426</v>
      </c>
      <c r="G13804" t="s">
        <v>5445</v>
      </c>
      <c r="I13804" t="s">
        <v>63</v>
      </c>
      <c r="J13804" t="s">
        <v>41</v>
      </c>
      <c r="L13804" t="s">
        <v>98</v>
      </c>
      <c r="M13804" t="s">
        <v>31</v>
      </c>
      <c r="O13804" t="s">
        <v>348</v>
      </c>
      <c r="Q13804" t="s">
        <v>340</v>
      </c>
      <c r="R13804" t="s">
        <v>349</v>
      </c>
      <c r="AA13804" t="str">
        <v>πτυρόμενοι</v>
      </c>
      <c r="AB13804">
        <v>4426</v>
      </c>
    </row>
    <row r="13805" spans="1:28" x14ac:dyDescent="0.25">
      <c r="A13805">
        <v>108611</v>
      </c>
      <c r="B13805" t="s">
        <v>42325</v>
      </c>
      <c r="C13805" t="s">
        <v>42326</v>
      </c>
      <c r="D13805" t="s">
        <v>42327</v>
      </c>
      <c r="E13805" t="s">
        <v>42327</v>
      </c>
      <c r="F13805">
        <v>480</v>
      </c>
      <c r="G13805" t="s">
        <v>4594</v>
      </c>
      <c r="I13805" t="s">
        <v>63</v>
      </c>
      <c r="J13805" t="s">
        <v>41</v>
      </c>
      <c r="L13805" t="s">
        <v>98</v>
      </c>
      <c r="M13805" t="s">
        <v>36</v>
      </c>
      <c r="O13805" t="s">
        <v>348</v>
      </c>
      <c r="Q13805" t="s">
        <v>830</v>
      </c>
      <c r="R13805" t="s">
        <v>349</v>
      </c>
      <c r="AA13805" t="str">
        <v>ἀντικειμένων</v>
      </c>
      <c r="AB13805">
        <v>480</v>
      </c>
    </row>
    <row r="13806" spans="1:28" x14ac:dyDescent="0.25">
      <c r="A13806">
        <v>108616</v>
      </c>
      <c r="B13806" t="s">
        <v>42328</v>
      </c>
      <c r="C13806" t="s">
        <v>42329</v>
      </c>
      <c r="D13806" t="s">
        <v>42330</v>
      </c>
      <c r="E13806" t="s">
        <v>42330</v>
      </c>
      <c r="F13806">
        <v>1732</v>
      </c>
      <c r="G13806" t="s">
        <v>27</v>
      </c>
      <c r="I13806" t="s">
        <v>28</v>
      </c>
      <c r="J13806" t="s">
        <v>29</v>
      </c>
      <c r="L13806" t="s">
        <v>30</v>
      </c>
      <c r="M13806" t="s">
        <v>31</v>
      </c>
      <c r="AA13806" t="str">
        <v>ἔνδειξις</v>
      </c>
      <c r="AB13806">
        <v>1732</v>
      </c>
    </row>
    <row r="13807" spans="1:28" x14ac:dyDescent="0.25">
      <c r="A13807">
        <v>108627</v>
      </c>
      <c r="B13807" t="s">
        <v>42331</v>
      </c>
      <c r="C13807" t="s">
        <v>42332</v>
      </c>
      <c r="D13807" t="s">
        <v>42333</v>
      </c>
      <c r="E13807" t="s">
        <v>42333</v>
      </c>
      <c r="F13807">
        <v>5483</v>
      </c>
      <c r="G13807" t="s">
        <v>339</v>
      </c>
      <c r="I13807" t="s">
        <v>63</v>
      </c>
      <c r="L13807" t="s">
        <v>30</v>
      </c>
      <c r="O13807" t="s">
        <v>64</v>
      </c>
      <c r="Q13807" t="s">
        <v>340</v>
      </c>
      <c r="R13807" t="s">
        <v>66</v>
      </c>
      <c r="T13807" t="s">
        <v>67</v>
      </c>
      <c r="AA13807" t="str">
        <v>ἐχαρίσθη</v>
      </c>
      <c r="AB13807">
        <v>5483</v>
      </c>
    </row>
    <row r="13808" spans="1:28" x14ac:dyDescent="0.25">
      <c r="A13808">
        <v>108645</v>
      </c>
      <c r="B13808" t="s">
        <v>42334</v>
      </c>
      <c r="C13808" t="s">
        <v>42335</v>
      </c>
      <c r="D13808" t="s">
        <v>42336</v>
      </c>
      <c r="E13808" t="s">
        <v>42336</v>
      </c>
      <c r="F13808">
        <v>73</v>
      </c>
      <c r="G13808" t="s">
        <v>90</v>
      </c>
      <c r="I13808" t="s">
        <v>28</v>
      </c>
      <c r="J13808" t="s">
        <v>41</v>
      </c>
      <c r="L13808" t="s">
        <v>30</v>
      </c>
      <c r="M13808" t="s">
        <v>73</v>
      </c>
      <c r="AA13808" t="str">
        <v>ἀγῶνα</v>
      </c>
      <c r="AB13808">
        <v>73</v>
      </c>
    </row>
    <row r="13809" spans="1:28" x14ac:dyDescent="0.25">
      <c r="A13809">
        <v>108664</v>
      </c>
      <c r="B13809" t="s">
        <v>42337</v>
      </c>
      <c r="C13809" t="s">
        <v>42338</v>
      </c>
      <c r="D13809" t="s">
        <v>42339</v>
      </c>
      <c r="E13809" t="s">
        <v>42339</v>
      </c>
      <c r="F13809">
        <v>3890</v>
      </c>
      <c r="G13809" t="s">
        <v>1007</v>
      </c>
      <c r="I13809" t="s">
        <v>28</v>
      </c>
      <c r="J13809" t="s">
        <v>444</v>
      </c>
      <c r="L13809" t="s">
        <v>30</v>
      </c>
      <c r="M13809" t="s">
        <v>31</v>
      </c>
      <c r="AA13809" t="str">
        <v>παραμύθιον</v>
      </c>
      <c r="AB13809">
        <v>3890</v>
      </c>
    </row>
    <row r="13810" spans="1:28" x14ac:dyDescent="0.25">
      <c r="A13810">
        <v>108674</v>
      </c>
      <c r="B13810" t="s">
        <v>42340</v>
      </c>
      <c r="C13810" t="s">
        <v>42341</v>
      </c>
      <c r="D13810" t="s">
        <v>42342</v>
      </c>
      <c r="E13810" t="s">
        <v>42342</v>
      </c>
      <c r="F13810">
        <v>3628</v>
      </c>
      <c r="G13810" t="s">
        <v>742</v>
      </c>
      <c r="I13810" t="s">
        <v>28</v>
      </c>
      <c r="J13810" t="s">
        <v>41</v>
      </c>
      <c r="L13810" t="s">
        <v>98</v>
      </c>
      <c r="M13810" t="s">
        <v>31</v>
      </c>
      <c r="AA13810" t="str">
        <v>οἰκτιρμοί</v>
      </c>
      <c r="AB13810">
        <v>3628</v>
      </c>
    </row>
    <row r="13811" spans="1:28" x14ac:dyDescent="0.25">
      <c r="A13811">
        <v>108682</v>
      </c>
      <c r="B13811" t="s">
        <v>42343</v>
      </c>
      <c r="C13811" t="s">
        <v>42344</v>
      </c>
      <c r="D13811" t="s">
        <v>42345</v>
      </c>
      <c r="E13811" t="s">
        <v>42345</v>
      </c>
      <c r="F13811">
        <v>5426</v>
      </c>
      <c r="G13811" t="s">
        <v>3342</v>
      </c>
      <c r="I13811" t="s">
        <v>63</v>
      </c>
      <c r="L13811" t="s">
        <v>98</v>
      </c>
      <c r="O13811" t="s">
        <v>348</v>
      </c>
      <c r="Q13811" t="s">
        <v>65</v>
      </c>
      <c r="R13811" t="s">
        <v>538</v>
      </c>
      <c r="T13811" t="s">
        <v>506</v>
      </c>
      <c r="AA13811" t="str">
        <v>φρονῆτε</v>
      </c>
      <c r="AB13811">
        <v>5426</v>
      </c>
    </row>
    <row r="13812" spans="1:28" x14ac:dyDescent="0.25">
      <c r="A13812">
        <v>108687</v>
      </c>
      <c r="B13812" t="s">
        <v>42346</v>
      </c>
      <c r="C13812" t="s">
        <v>42347</v>
      </c>
      <c r="D13812" t="s">
        <v>42348</v>
      </c>
      <c r="E13812" t="s">
        <v>42348</v>
      </c>
      <c r="F13812">
        <v>4861</v>
      </c>
      <c r="G13812" t="s">
        <v>2272</v>
      </c>
      <c r="I13812" t="s">
        <v>357</v>
      </c>
      <c r="J13812" t="s">
        <v>41</v>
      </c>
      <c r="L13812" t="s">
        <v>98</v>
      </c>
      <c r="M13812" t="s">
        <v>31</v>
      </c>
      <c r="AA13812" t="str">
        <v>σύμψυχοι</v>
      </c>
      <c r="AB13812">
        <v>4861</v>
      </c>
    </row>
    <row r="13813" spans="1:28" x14ac:dyDescent="0.25">
      <c r="A13813">
        <v>108693</v>
      </c>
      <c r="B13813" t="s">
        <v>42349</v>
      </c>
      <c r="C13813" t="s">
        <v>42350</v>
      </c>
      <c r="D13813" t="s">
        <v>42351</v>
      </c>
      <c r="E13813" t="s">
        <v>42351</v>
      </c>
      <c r="F13813">
        <v>2052</v>
      </c>
      <c r="G13813" t="s">
        <v>274</v>
      </c>
      <c r="I13813" t="s">
        <v>28</v>
      </c>
      <c r="J13813" t="s">
        <v>29</v>
      </c>
      <c r="L13813" t="s">
        <v>30</v>
      </c>
      <c r="M13813" t="s">
        <v>73</v>
      </c>
      <c r="AA13813" t="str">
        <v>ἐριθείαν</v>
      </c>
      <c r="AB13813">
        <v>2052</v>
      </c>
    </row>
    <row r="13814" spans="1:28" x14ac:dyDescent="0.25">
      <c r="A13814">
        <v>108695</v>
      </c>
      <c r="B13814" t="s">
        <v>42352</v>
      </c>
      <c r="C13814" t="s">
        <v>42353</v>
      </c>
      <c r="D13814" t="s">
        <v>42354</v>
      </c>
      <c r="E13814" t="s">
        <v>42354</v>
      </c>
      <c r="F13814">
        <v>2754</v>
      </c>
      <c r="G13814" t="s">
        <v>274</v>
      </c>
      <c r="I13814" t="s">
        <v>28</v>
      </c>
      <c r="J13814" t="s">
        <v>29</v>
      </c>
      <c r="L13814" t="s">
        <v>30</v>
      </c>
      <c r="M13814" t="s">
        <v>73</v>
      </c>
      <c r="AA13814" t="str">
        <v>κενοδοξίαν</v>
      </c>
      <c r="AB13814">
        <v>2754</v>
      </c>
    </row>
    <row r="13815" spans="1:28" x14ac:dyDescent="0.25">
      <c r="A13815">
        <v>108698</v>
      </c>
      <c r="B13815" t="s">
        <v>42355</v>
      </c>
      <c r="C13815" t="s">
        <v>42356</v>
      </c>
      <c r="D13815" t="s">
        <v>42357</v>
      </c>
      <c r="E13815" t="s">
        <v>42357</v>
      </c>
      <c r="F13815">
        <v>5012</v>
      </c>
      <c r="G13815" t="s">
        <v>435</v>
      </c>
      <c r="I13815" t="s">
        <v>28</v>
      </c>
      <c r="J13815" t="s">
        <v>29</v>
      </c>
      <c r="L13815" t="s">
        <v>30</v>
      </c>
      <c r="M13815" t="s">
        <v>409</v>
      </c>
      <c r="AA13815" t="str">
        <v>ταπεινοφροσύνῃ</v>
      </c>
      <c r="AB13815">
        <v>5012</v>
      </c>
    </row>
    <row r="13816" spans="1:28" x14ac:dyDescent="0.25">
      <c r="A13816">
        <v>108700</v>
      </c>
      <c r="B13816" t="s">
        <v>42358</v>
      </c>
      <c r="C13816" t="s">
        <v>42359</v>
      </c>
      <c r="D13816" t="s">
        <v>42360</v>
      </c>
      <c r="E13816" t="s">
        <v>42360</v>
      </c>
      <c r="F13816">
        <v>2233</v>
      </c>
      <c r="G13816" t="s">
        <v>2397</v>
      </c>
      <c r="I13816" t="s">
        <v>63</v>
      </c>
      <c r="J13816" t="s">
        <v>41</v>
      </c>
      <c r="L13816" t="s">
        <v>98</v>
      </c>
      <c r="M13816" t="s">
        <v>31</v>
      </c>
      <c r="O13816" t="s">
        <v>348</v>
      </c>
      <c r="Q13816" t="s">
        <v>830</v>
      </c>
      <c r="R13816" t="s">
        <v>349</v>
      </c>
      <c r="AA13816" t="str">
        <v>ἡγούμενοι</v>
      </c>
      <c r="AB13816">
        <v>2233</v>
      </c>
    </row>
    <row r="13817" spans="1:28" x14ac:dyDescent="0.25">
      <c r="A13817">
        <v>108701</v>
      </c>
      <c r="B13817" t="s">
        <v>42361</v>
      </c>
      <c r="C13817" t="s">
        <v>42362</v>
      </c>
      <c r="D13817" t="s">
        <v>42363</v>
      </c>
      <c r="E13817" t="s">
        <v>42363</v>
      </c>
      <c r="F13817">
        <v>5242</v>
      </c>
      <c r="G13817" t="s">
        <v>2143</v>
      </c>
      <c r="I13817" t="s">
        <v>63</v>
      </c>
      <c r="J13817" t="s">
        <v>41</v>
      </c>
      <c r="L13817" t="s">
        <v>98</v>
      </c>
      <c r="M13817" t="s">
        <v>73</v>
      </c>
      <c r="O13817" t="s">
        <v>348</v>
      </c>
      <c r="Q13817" t="s">
        <v>65</v>
      </c>
      <c r="R13817" t="s">
        <v>349</v>
      </c>
      <c r="AA13817" t="str">
        <v>ὑπερέχοντας</v>
      </c>
      <c r="AB13817">
        <v>5242</v>
      </c>
    </row>
    <row r="13818" spans="1:28" x14ac:dyDescent="0.25">
      <c r="A13818">
        <v>108707</v>
      </c>
      <c r="B13818" t="s">
        <v>42364</v>
      </c>
      <c r="C13818" t="s">
        <v>42365</v>
      </c>
      <c r="D13818" t="s">
        <v>42366</v>
      </c>
      <c r="E13818" t="s">
        <v>42366</v>
      </c>
      <c r="F13818">
        <v>4648</v>
      </c>
      <c r="G13818" t="s">
        <v>1368</v>
      </c>
      <c r="I13818" t="s">
        <v>63</v>
      </c>
      <c r="L13818" t="s">
        <v>98</v>
      </c>
      <c r="O13818" t="s">
        <v>348</v>
      </c>
      <c r="Q13818" t="s">
        <v>65</v>
      </c>
      <c r="R13818" t="s">
        <v>505</v>
      </c>
      <c r="T13818" t="s">
        <v>506</v>
      </c>
      <c r="AA13818" t="str">
        <v>σκοπεῖτε</v>
      </c>
      <c r="AB13818">
        <v>4648</v>
      </c>
    </row>
    <row r="13819" spans="1:28" x14ac:dyDescent="0.25">
      <c r="A13819">
        <v>108715</v>
      </c>
      <c r="B13819" t="s">
        <v>42367</v>
      </c>
      <c r="C13819" t="s">
        <v>42368</v>
      </c>
      <c r="D13819" t="s">
        <v>42369</v>
      </c>
      <c r="E13819" t="s">
        <v>42369</v>
      </c>
      <c r="F13819">
        <v>5426</v>
      </c>
      <c r="G13819" t="s">
        <v>24952</v>
      </c>
      <c r="I13819" t="s">
        <v>63</v>
      </c>
      <c r="L13819" t="s">
        <v>30</v>
      </c>
      <c r="O13819" t="s">
        <v>348</v>
      </c>
      <c r="Q13819" t="s">
        <v>340</v>
      </c>
      <c r="R13819" t="s">
        <v>505</v>
      </c>
      <c r="T13819" t="s">
        <v>67</v>
      </c>
      <c r="AA13819" t="str">
        <v>φρονείσθω</v>
      </c>
      <c r="AB13819">
        <v>5426</v>
      </c>
    </row>
    <row r="13820" spans="1:28" x14ac:dyDescent="0.25">
      <c r="A13820">
        <v>108729</v>
      </c>
      <c r="B13820" t="s">
        <v>42370</v>
      </c>
      <c r="C13820" t="s">
        <v>42371</v>
      </c>
      <c r="D13820" t="s">
        <v>42372</v>
      </c>
      <c r="E13820" t="s">
        <v>42372</v>
      </c>
      <c r="F13820">
        <v>725</v>
      </c>
      <c r="G13820" t="s">
        <v>90</v>
      </c>
      <c r="I13820" t="s">
        <v>28</v>
      </c>
      <c r="J13820" t="s">
        <v>41</v>
      </c>
      <c r="L13820" t="s">
        <v>30</v>
      </c>
      <c r="M13820" t="s">
        <v>73</v>
      </c>
      <c r="AA13820" t="str">
        <v>ἁρπαγμόν</v>
      </c>
      <c r="AB13820">
        <v>725</v>
      </c>
    </row>
    <row r="13821" spans="1:28" x14ac:dyDescent="0.25">
      <c r="A13821">
        <v>108730</v>
      </c>
      <c r="B13821" t="s">
        <v>42373</v>
      </c>
      <c r="C13821" t="s">
        <v>42374</v>
      </c>
      <c r="D13821" t="s">
        <v>42375</v>
      </c>
      <c r="E13821" t="s">
        <v>42375</v>
      </c>
      <c r="F13821">
        <v>2233</v>
      </c>
      <c r="G13821" t="s">
        <v>4150</v>
      </c>
      <c r="I13821" t="s">
        <v>63</v>
      </c>
      <c r="L13821" t="s">
        <v>30</v>
      </c>
      <c r="O13821" t="s">
        <v>64</v>
      </c>
      <c r="Q13821" t="s">
        <v>573</v>
      </c>
      <c r="R13821" t="s">
        <v>66</v>
      </c>
      <c r="T13821" t="s">
        <v>67</v>
      </c>
      <c r="AA13821" t="str">
        <v>ἡγήσατο</v>
      </c>
      <c r="AB13821">
        <v>2233</v>
      </c>
    </row>
    <row r="13822" spans="1:28" x14ac:dyDescent="0.25">
      <c r="A13822">
        <v>108737</v>
      </c>
      <c r="B13822" t="s">
        <v>42376</v>
      </c>
      <c r="C13822" t="s">
        <v>42377</v>
      </c>
      <c r="D13822" t="s">
        <v>42378</v>
      </c>
      <c r="E13822" t="s">
        <v>42378</v>
      </c>
      <c r="F13822">
        <v>2758</v>
      </c>
      <c r="G13822" t="s">
        <v>62</v>
      </c>
      <c r="I13822" t="s">
        <v>63</v>
      </c>
      <c r="L13822" t="s">
        <v>30</v>
      </c>
      <c r="O13822" t="s">
        <v>64</v>
      </c>
      <c r="Q13822" t="s">
        <v>65</v>
      </c>
      <c r="R13822" t="s">
        <v>66</v>
      </c>
      <c r="T13822" t="s">
        <v>67</v>
      </c>
      <c r="AA13822" t="str">
        <v>ἐκένωσεν</v>
      </c>
      <c r="AB13822">
        <v>2758</v>
      </c>
    </row>
    <row r="13823" spans="1:28" x14ac:dyDescent="0.25">
      <c r="A13823">
        <v>108738</v>
      </c>
      <c r="B13823" t="s">
        <v>42379</v>
      </c>
      <c r="C13823" t="s">
        <v>42380</v>
      </c>
      <c r="D13823" t="s">
        <v>42381</v>
      </c>
      <c r="E13823" t="s">
        <v>42381</v>
      </c>
      <c r="F13823">
        <v>3444</v>
      </c>
      <c r="G13823" t="s">
        <v>274</v>
      </c>
      <c r="I13823" t="s">
        <v>28</v>
      </c>
      <c r="J13823" t="s">
        <v>29</v>
      </c>
      <c r="L13823" t="s">
        <v>30</v>
      </c>
      <c r="M13823" t="s">
        <v>73</v>
      </c>
      <c r="AA13823" t="str">
        <v>μορφήν</v>
      </c>
      <c r="AB13823">
        <v>3444</v>
      </c>
    </row>
    <row r="13824" spans="1:28" x14ac:dyDescent="0.25">
      <c r="A13824">
        <v>108746</v>
      </c>
      <c r="B13824" t="s">
        <v>42382</v>
      </c>
      <c r="C13824" t="s">
        <v>42383</v>
      </c>
      <c r="D13824" t="s">
        <v>42384</v>
      </c>
      <c r="E13824" t="s">
        <v>42384</v>
      </c>
      <c r="F13824">
        <v>4976</v>
      </c>
      <c r="G13824" t="s">
        <v>1633</v>
      </c>
      <c r="I13824" t="s">
        <v>28</v>
      </c>
      <c r="J13824" t="s">
        <v>444</v>
      </c>
      <c r="L13824" t="s">
        <v>30</v>
      </c>
      <c r="M13824" t="s">
        <v>409</v>
      </c>
      <c r="AA13824" t="str">
        <v>σχήματι</v>
      </c>
      <c r="AB13824">
        <v>4976</v>
      </c>
    </row>
    <row r="13825" spans="1:28" x14ac:dyDescent="0.25">
      <c r="A13825">
        <v>108747</v>
      </c>
      <c r="B13825" t="s">
        <v>42385</v>
      </c>
      <c r="C13825" t="s">
        <v>42386</v>
      </c>
      <c r="D13825" t="s">
        <v>42387</v>
      </c>
      <c r="E13825" t="s">
        <v>42387</v>
      </c>
      <c r="F13825">
        <v>2147</v>
      </c>
      <c r="G13825" t="s">
        <v>680</v>
      </c>
      <c r="I13825" t="s">
        <v>63</v>
      </c>
      <c r="J13825" t="s">
        <v>41</v>
      </c>
      <c r="L13825" t="s">
        <v>30</v>
      </c>
      <c r="M13825" t="s">
        <v>31</v>
      </c>
      <c r="O13825" t="s">
        <v>64</v>
      </c>
      <c r="Q13825" t="s">
        <v>340</v>
      </c>
      <c r="R13825" t="s">
        <v>349</v>
      </c>
      <c r="AA13825" t="str">
        <v>εὑρεθείς</v>
      </c>
      <c r="AB13825">
        <v>2147</v>
      </c>
    </row>
    <row r="13826" spans="1:28" x14ac:dyDescent="0.25">
      <c r="A13826">
        <v>108750</v>
      </c>
      <c r="B13826" t="s">
        <v>42388</v>
      </c>
      <c r="C13826" t="s">
        <v>42389</v>
      </c>
      <c r="D13826" t="s">
        <v>42390</v>
      </c>
      <c r="E13826" t="s">
        <v>42390</v>
      </c>
      <c r="F13826">
        <v>5013</v>
      </c>
      <c r="G13826" t="s">
        <v>62</v>
      </c>
      <c r="I13826" t="s">
        <v>63</v>
      </c>
      <c r="L13826" t="s">
        <v>30</v>
      </c>
      <c r="O13826" t="s">
        <v>64</v>
      </c>
      <c r="Q13826" t="s">
        <v>65</v>
      </c>
      <c r="R13826" t="s">
        <v>66</v>
      </c>
      <c r="T13826" t="s">
        <v>67</v>
      </c>
      <c r="AA13826" t="str">
        <v>ἐταπείνωσεν</v>
      </c>
      <c r="AB13826">
        <v>5013</v>
      </c>
    </row>
    <row r="13827" spans="1:28" x14ac:dyDescent="0.25">
      <c r="A13827">
        <v>108753</v>
      </c>
      <c r="B13827" t="s">
        <v>42391</v>
      </c>
      <c r="C13827" t="s">
        <v>42392</v>
      </c>
      <c r="D13827" t="s">
        <v>42393</v>
      </c>
      <c r="E13827" t="s">
        <v>42393</v>
      </c>
      <c r="F13827">
        <v>5255</v>
      </c>
      <c r="G13827" t="s">
        <v>459</v>
      </c>
      <c r="I13827" t="s">
        <v>357</v>
      </c>
      <c r="J13827" t="s">
        <v>41</v>
      </c>
      <c r="L13827" t="s">
        <v>30</v>
      </c>
      <c r="M13827" t="s">
        <v>31</v>
      </c>
      <c r="AA13827" t="str">
        <v>ὑπήκοος</v>
      </c>
      <c r="AB13827">
        <v>5255</v>
      </c>
    </row>
    <row r="13828" spans="1:28" x14ac:dyDescent="0.25">
      <c r="A13828">
        <v>108764</v>
      </c>
      <c r="B13828" t="s">
        <v>42394</v>
      </c>
      <c r="C13828" t="s">
        <v>42395</v>
      </c>
      <c r="D13828" t="s">
        <v>42396</v>
      </c>
      <c r="E13828" t="s">
        <v>42396</v>
      </c>
      <c r="F13828">
        <v>5251</v>
      </c>
      <c r="G13828" t="s">
        <v>62</v>
      </c>
      <c r="I13828" t="s">
        <v>63</v>
      </c>
      <c r="L13828" t="s">
        <v>30</v>
      </c>
      <c r="O13828" t="s">
        <v>64</v>
      </c>
      <c r="Q13828" t="s">
        <v>65</v>
      </c>
      <c r="R13828" t="s">
        <v>66</v>
      </c>
      <c r="T13828" t="s">
        <v>67</v>
      </c>
      <c r="AA13828" t="str">
        <v>ὑπερύψωσεν</v>
      </c>
      <c r="AB13828">
        <v>5251</v>
      </c>
    </row>
    <row r="13829" spans="1:28" x14ac:dyDescent="0.25">
      <c r="A13829">
        <v>108780</v>
      </c>
      <c r="B13829" t="s">
        <v>42397</v>
      </c>
      <c r="C13829" t="s">
        <v>42398</v>
      </c>
      <c r="D13829" t="s">
        <v>42399</v>
      </c>
      <c r="E13829" t="s">
        <v>42399</v>
      </c>
      <c r="F13829">
        <v>2578</v>
      </c>
      <c r="G13829" t="s">
        <v>2575</v>
      </c>
      <c r="I13829" t="s">
        <v>63</v>
      </c>
      <c r="L13829" t="s">
        <v>30</v>
      </c>
      <c r="O13829" t="s">
        <v>64</v>
      </c>
      <c r="Q13829" t="s">
        <v>65</v>
      </c>
      <c r="R13829" t="s">
        <v>538</v>
      </c>
      <c r="T13829" t="s">
        <v>67</v>
      </c>
      <c r="AA13829" t="str">
        <v>κάμψῃ</v>
      </c>
      <c r="AB13829">
        <v>2578</v>
      </c>
    </row>
    <row r="13830" spans="1:28" x14ac:dyDescent="0.25">
      <c r="A13830">
        <v>108785</v>
      </c>
      <c r="B13830" t="s">
        <v>42400</v>
      </c>
      <c r="C13830" t="s">
        <v>42401</v>
      </c>
      <c r="D13830" t="s">
        <v>42402</v>
      </c>
      <c r="E13830" t="s">
        <v>42402</v>
      </c>
      <c r="F13830">
        <v>2709</v>
      </c>
      <c r="G13830" t="s">
        <v>772</v>
      </c>
      <c r="I13830" t="s">
        <v>357</v>
      </c>
      <c r="J13830" t="s">
        <v>41</v>
      </c>
      <c r="L13830" t="s">
        <v>98</v>
      </c>
      <c r="M13830" t="s">
        <v>36</v>
      </c>
      <c r="AA13830" t="str">
        <v>καταχθονίων</v>
      </c>
      <c r="AB13830">
        <v>2709</v>
      </c>
    </row>
    <row r="13831" spans="1:28" x14ac:dyDescent="0.25">
      <c r="A13831">
        <v>108789</v>
      </c>
      <c r="B13831" t="s">
        <v>42403</v>
      </c>
      <c r="C13831" t="s">
        <v>42404</v>
      </c>
      <c r="D13831" t="s">
        <v>42405</v>
      </c>
      <c r="E13831" t="s">
        <v>42405</v>
      </c>
      <c r="F13831">
        <v>1843</v>
      </c>
      <c r="G13831" t="s">
        <v>7346</v>
      </c>
      <c r="I13831" t="s">
        <v>63</v>
      </c>
      <c r="L13831" t="s">
        <v>30</v>
      </c>
      <c r="O13831" t="s">
        <v>64</v>
      </c>
      <c r="Q13831" t="s">
        <v>504</v>
      </c>
      <c r="R13831" t="s">
        <v>538</v>
      </c>
      <c r="T13831" t="s">
        <v>67</v>
      </c>
      <c r="AA13831" t="str">
        <v>ἐξομολογήσηται</v>
      </c>
      <c r="AB13831">
        <v>1843</v>
      </c>
    </row>
    <row r="13832" spans="1:28" x14ac:dyDescent="0.25">
      <c r="A13832">
        <v>108817</v>
      </c>
      <c r="B13832" t="s">
        <v>42406</v>
      </c>
      <c r="C13832" t="s">
        <v>42407</v>
      </c>
      <c r="D13832" t="s">
        <v>42408</v>
      </c>
      <c r="E13832" t="s">
        <v>42408</v>
      </c>
      <c r="F13832">
        <v>666</v>
      </c>
      <c r="G13832" t="s">
        <v>435</v>
      </c>
      <c r="I13832" t="s">
        <v>28</v>
      </c>
      <c r="J13832" t="s">
        <v>29</v>
      </c>
      <c r="L13832" t="s">
        <v>30</v>
      </c>
      <c r="M13832" t="s">
        <v>409</v>
      </c>
      <c r="AA13832" t="str">
        <v>ἀπουσίᾳ</v>
      </c>
      <c r="AB13832">
        <v>666</v>
      </c>
    </row>
    <row r="13833" spans="1:28" x14ac:dyDescent="0.25">
      <c r="A13833">
        <v>108826</v>
      </c>
      <c r="B13833" t="s">
        <v>42409</v>
      </c>
      <c r="C13833" t="s">
        <v>42410</v>
      </c>
      <c r="D13833" t="s">
        <v>42411</v>
      </c>
      <c r="E13833" t="s">
        <v>42411</v>
      </c>
      <c r="F13833">
        <v>2716</v>
      </c>
      <c r="G13833" t="s">
        <v>2407</v>
      </c>
      <c r="I13833" t="s">
        <v>63</v>
      </c>
      <c r="L13833" t="s">
        <v>98</v>
      </c>
      <c r="O13833" t="s">
        <v>348</v>
      </c>
      <c r="Q13833" t="s">
        <v>830</v>
      </c>
      <c r="R13833" t="s">
        <v>505</v>
      </c>
      <c r="T13833" t="s">
        <v>506</v>
      </c>
      <c r="AA13833" t="str">
        <v>κατεργάζεσθε</v>
      </c>
      <c r="AB13833">
        <v>2716</v>
      </c>
    </row>
    <row r="13834" spans="1:28" x14ac:dyDescent="0.25">
      <c r="A13834">
        <v>108840</v>
      </c>
      <c r="B13834" t="s">
        <v>42412</v>
      </c>
      <c r="C13834" t="s">
        <v>42413</v>
      </c>
      <c r="D13834" t="s">
        <v>42414</v>
      </c>
      <c r="E13834" t="s">
        <v>42414</v>
      </c>
      <c r="F13834">
        <v>1754</v>
      </c>
      <c r="G13834" t="s">
        <v>1136</v>
      </c>
      <c r="I13834" t="s">
        <v>63</v>
      </c>
      <c r="O13834" t="s">
        <v>348</v>
      </c>
      <c r="Q13834" t="s">
        <v>65</v>
      </c>
      <c r="R13834" t="s">
        <v>421</v>
      </c>
      <c r="AA13834" t="str">
        <v>ἐνεργεῖν</v>
      </c>
      <c r="AB13834">
        <v>1754</v>
      </c>
    </row>
    <row r="13835" spans="1:28" x14ac:dyDescent="0.25">
      <c r="A13835">
        <v>108843</v>
      </c>
      <c r="B13835" t="s">
        <v>42415</v>
      </c>
      <c r="C13835" t="s">
        <v>42416</v>
      </c>
      <c r="D13835" t="s">
        <v>42417</v>
      </c>
      <c r="E13835" t="s">
        <v>42417</v>
      </c>
      <c r="F13835">
        <v>2107</v>
      </c>
      <c r="G13835" t="s">
        <v>35</v>
      </c>
      <c r="I13835" t="s">
        <v>28</v>
      </c>
      <c r="J13835" t="s">
        <v>29</v>
      </c>
      <c r="L13835" t="s">
        <v>30</v>
      </c>
      <c r="M13835" t="s">
        <v>36</v>
      </c>
      <c r="AA13835" t="str">
        <v>εὐδοκίας</v>
      </c>
      <c r="AB13835">
        <v>2107</v>
      </c>
    </row>
    <row r="13836" spans="1:28" x14ac:dyDescent="0.25">
      <c r="A13836">
        <v>108847</v>
      </c>
      <c r="B13836" t="s">
        <v>42418</v>
      </c>
      <c r="C13836" t="s">
        <v>42419</v>
      </c>
      <c r="D13836" t="s">
        <v>42420</v>
      </c>
      <c r="E13836" t="s">
        <v>42420</v>
      </c>
      <c r="F13836">
        <v>1112</v>
      </c>
      <c r="G13836" t="s">
        <v>1172</v>
      </c>
      <c r="I13836" t="s">
        <v>28</v>
      </c>
      <c r="J13836" t="s">
        <v>41</v>
      </c>
      <c r="L13836" t="s">
        <v>98</v>
      </c>
      <c r="M13836" t="s">
        <v>36</v>
      </c>
      <c r="AA13836" t="str">
        <v>γογγυσμῶν</v>
      </c>
      <c r="AB13836">
        <v>1112</v>
      </c>
    </row>
    <row r="13837" spans="1:28" x14ac:dyDescent="0.25">
      <c r="A13837">
        <v>108857</v>
      </c>
      <c r="B13837" t="s">
        <v>42421</v>
      </c>
      <c r="C13837" t="s">
        <v>42422</v>
      </c>
      <c r="D13837" t="s">
        <v>42423</v>
      </c>
      <c r="E13837" t="s">
        <v>42423</v>
      </c>
      <c r="F13837">
        <v>298</v>
      </c>
      <c r="G13837" t="s">
        <v>6602</v>
      </c>
      <c r="I13837" t="s">
        <v>357</v>
      </c>
      <c r="J13837" t="s">
        <v>444</v>
      </c>
      <c r="L13837" t="s">
        <v>98</v>
      </c>
      <c r="M13837" t="s">
        <v>31</v>
      </c>
      <c r="AA13837" t="str">
        <v>ἀμώμητα</v>
      </c>
      <c r="AB13837">
        <v>298</v>
      </c>
    </row>
    <row r="13838" spans="1:28" x14ac:dyDescent="0.25">
      <c r="A13838">
        <v>108863</v>
      </c>
      <c r="B13838" t="s">
        <v>42424</v>
      </c>
      <c r="C13838" t="s">
        <v>42425</v>
      </c>
      <c r="D13838" t="s">
        <v>42426</v>
      </c>
      <c r="E13838" t="s">
        <v>42426</v>
      </c>
      <c r="F13838">
        <v>1294</v>
      </c>
      <c r="G13838" t="s">
        <v>39269</v>
      </c>
      <c r="I13838" t="s">
        <v>63</v>
      </c>
      <c r="J13838" t="s">
        <v>29</v>
      </c>
      <c r="L13838" t="s">
        <v>30</v>
      </c>
      <c r="M13838" t="s">
        <v>36</v>
      </c>
      <c r="O13838" t="s">
        <v>849</v>
      </c>
      <c r="Q13838" t="s">
        <v>340</v>
      </c>
      <c r="R13838" t="s">
        <v>349</v>
      </c>
      <c r="AA13838" t="str">
        <v>διεστραμμένης</v>
      </c>
      <c r="AB13838">
        <v>1294</v>
      </c>
    </row>
    <row r="13839" spans="1:28" x14ac:dyDescent="0.25">
      <c r="A13839">
        <v>108868</v>
      </c>
      <c r="B13839" t="s">
        <v>42427</v>
      </c>
      <c r="C13839" t="s">
        <v>42428</v>
      </c>
      <c r="D13839" t="s">
        <v>42429</v>
      </c>
      <c r="E13839" t="s">
        <v>42429</v>
      </c>
      <c r="F13839">
        <v>5458</v>
      </c>
      <c r="G13839" t="s">
        <v>742</v>
      </c>
      <c r="I13839" t="s">
        <v>28</v>
      </c>
      <c r="J13839" t="s">
        <v>41</v>
      </c>
      <c r="L13839" t="s">
        <v>98</v>
      </c>
      <c r="M13839" t="s">
        <v>31</v>
      </c>
      <c r="AA13839" t="str">
        <v>φωστῆρες</v>
      </c>
      <c r="AB13839">
        <v>5458</v>
      </c>
    </row>
    <row r="13840" spans="1:28" x14ac:dyDescent="0.25">
      <c r="A13840">
        <v>108873</v>
      </c>
      <c r="B13840" t="s">
        <v>42430</v>
      </c>
      <c r="C13840" t="s">
        <v>42431</v>
      </c>
      <c r="D13840" t="s">
        <v>42432</v>
      </c>
      <c r="E13840" t="s">
        <v>42432</v>
      </c>
      <c r="F13840">
        <v>1907</v>
      </c>
      <c r="G13840" t="s">
        <v>760</v>
      </c>
      <c r="I13840" t="s">
        <v>63</v>
      </c>
      <c r="J13840" t="s">
        <v>41</v>
      </c>
      <c r="L13840" t="s">
        <v>98</v>
      </c>
      <c r="M13840" t="s">
        <v>31</v>
      </c>
      <c r="O13840" t="s">
        <v>348</v>
      </c>
      <c r="Q13840" t="s">
        <v>65</v>
      </c>
      <c r="R13840" t="s">
        <v>349</v>
      </c>
      <c r="AA13840" t="str">
        <v>ἐπέχοντες</v>
      </c>
      <c r="AB13840">
        <v>1907</v>
      </c>
    </row>
    <row r="13841" spans="1:28" x14ac:dyDescent="0.25">
      <c r="A13841">
        <v>108892</v>
      </c>
      <c r="B13841" t="s">
        <v>42433</v>
      </c>
      <c r="C13841" t="s">
        <v>42434</v>
      </c>
      <c r="D13841" t="s">
        <v>42435</v>
      </c>
      <c r="E13841" t="s">
        <v>42435</v>
      </c>
      <c r="F13841">
        <v>4689</v>
      </c>
      <c r="G13841" t="s">
        <v>9276</v>
      </c>
      <c r="I13841" t="s">
        <v>63</v>
      </c>
      <c r="L13841" t="s">
        <v>30</v>
      </c>
      <c r="O13841" t="s">
        <v>348</v>
      </c>
      <c r="Q13841" t="s">
        <v>340</v>
      </c>
      <c r="R13841" t="s">
        <v>66</v>
      </c>
      <c r="T13841" t="s">
        <v>673</v>
      </c>
      <c r="AA13841" t="str">
        <v>σπένδομαι</v>
      </c>
      <c r="AB13841">
        <v>4689</v>
      </c>
    </row>
    <row r="13842" spans="1:28" x14ac:dyDescent="0.25">
      <c r="A13842">
        <v>108897</v>
      </c>
      <c r="B13842" t="s">
        <v>42436</v>
      </c>
      <c r="C13842" t="s">
        <v>42437</v>
      </c>
      <c r="D13842" t="s">
        <v>42438</v>
      </c>
      <c r="E13842" t="s">
        <v>42438</v>
      </c>
      <c r="F13842">
        <v>3009</v>
      </c>
      <c r="G13842" t="s">
        <v>435</v>
      </c>
      <c r="I13842" t="s">
        <v>28</v>
      </c>
      <c r="J13842" t="s">
        <v>29</v>
      </c>
      <c r="L13842" t="s">
        <v>30</v>
      </c>
      <c r="M13842" t="s">
        <v>409</v>
      </c>
      <c r="AA13842" t="str">
        <v>λειτουργίᾳ</v>
      </c>
      <c r="AB13842">
        <v>3009</v>
      </c>
    </row>
    <row r="13843" spans="1:28" x14ac:dyDescent="0.25">
      <c r="A13843">
        <v>108903</v>
      </c>
      <c r="B13843" t="s">
        <v>42439</v>
      </c>
      <c r="C13843" t="s">
        <v>42440</v>
      </c>
      <c r="D13843" t="s">
        <v>42441</v>
      </c>
      <c r="E13843" t="s">
        <v>42441</v>
      </c>
      <c r="F13843">
        <v>4796</v>
      </c>
      <c r="G13843" t="s">
        <v>1564</v>
      </c>
      <c r="I13843" t="s">
        <v>63</v>
      </c>
      <c r="L13843" t="s">
        <v>30</v>
      </c>
      <c r="O13843" t="s">
        <v>348</v>
      </c>
      <c r="Q13843" t="s">
        <v>65</v>
      </c>
      <c r="R13843" t="s">
        <v>66</v>
      </c>
      <c r="T13843" t="s">
        <v>673</v>
      </c>
      <c r="AA13843" t="str">
        <v>συγχαίρω</v>
      </c>
      <c r="AB13843">
        <v>4796</v>
      </c>
    </row>
    <row r="13844" spans="1:28" x14ac:dyDescent="0.25">
      <c r="A13844">
        <v>108913</v>
      </c>
      <c r="B13844" t="s">
        <v>42442</v>
      </c>
      <c r="C13844" t="s">
        <v>42443</v>
      </c>
      <c r="D13844" t="s">
        <v>42444</v>
      </c>
      <c r="E13844" t="s">
        <v>42444</v>
      </c>
      <c r="F13844">
        <v>4796</v>
      </c>
      <c r="G13844" t="s">
        <v>1368</v>
      </c>
      <c r="I13844" t="s">
        <v>63</v>
      </c>
      <c r="L13844" t="s">
        <v>98</v>
      </c>
      <c r="O13844" t="s">
        <v>348</v>
      </c>
      <c r="Q13844" t="s">
        <v>65</v>
      </c>
      <c r="R13844" t="s">
        <v>505</v>
      </c>
      <c r="T13844" t="s">
        <v>506</v>
      </c>
      <c r="AA13844" t="str">
        <v>συγχαίρετέ</v>
      </c>
      <c r="AB13844">
        <v>4796</v>
      </c>
    </row>
    <row r="13845" spans="1:28" x14ac:dyDescent="0.25">
      <c r="A13845">
        <v>108926</v>
      </c>
      <c r="B13845" t="s">
        <v>42445</v>
      </c>
      <c r="C13845" t="s">
        <v>42446</v>
      </c>
      <c r="D13845" t="s">
        <v>42447</v>
      </c>
      <c r="E13845" t="s">
        <v>42447</v>
      </c>
      <c r="F13845">
        <v>2174</v>
      </c>
      <c r="G13845" t="s">
        <v>11500</v>
      </c>
      <c r="I13845" t="s">
        <v>63</v>
      </c>
      <c r="L13845" t="s">
        <v>30</v>
      </c>
      <c r="O13845" t="s">
        <v>348</v>
      </c>
      <c r="Q13845" t="s">
        <v>65</v>
      </c>
      <c r="R13845" t="s">
        <v>538</v>
      </c>
      <c r="T13845" t="s">
        <v>673</v>
      </c>
      <c r="AA13845" t="str">
        <v>εὐψυχῶ</v>
      </c>
      <c r="AB13845">
        <v>2174</v>
      </c>
    </row>
    <row r="13846" spans="1:28" x14ac:dyDescent="0.25">
      <c r="A13846">
        <v>108934</v>
      </c>
      <c r="B13846" t="s">
        <v>42448</v>
      </c>
      <c r="C13846" t="s">
        <v>42449</v>
      </c>
      <c r="D13846" t="s">
        <v>42450</v>
      </c>
      <c r="E13846" t="s">
        <v>42450</v>
      </c>
      <c r="F13846">
        <v>2473</v>
      </c>
      <c r="G13846" t="s">
        <v>1538</v>
      </c>
      <c r="I13846" t="s">
        <v>357</v>
      </c>
      <c r="J13846" t="s">
        <v>41</v>
      </c>
      <c r="L13846" t="s">
        <v>30</v>
      </c>
      <c r="M13846" t="s">
        <v>73</v>
      </c>
      <c r="AA13846" t="str">
        <v>ἰσόψυχον</v>
      </c>
      <c r="AB13846">
        <v>2473</v>
      </c>
    </row>
    <row r="13847" spans="1:28" x14ac:dyDescent="0.25">
      <c r="A13847">
        <v>108936</v>
      </c>
      <c r="B13847" t="s">
        <v>42451</v>
      </c>
      <c r="C13847" t="s">
        <v>42452</v>
      </c>
      <c r="D13847" t="s">
        <v>42453</v>
      </c>
      <c r="E13847" t="s">
        <v>42453</v>
      </c>
      <c r="F13847">
        <v>1104</v>
      </c>
      <c r="G13847" t="s">
        <v>375</v>
      </c>
      <c r="I13847" t="s">
        <v>376</v>
      </c>
      <c r="AA13847" t="str">
        <v>γνησίως</v>
      </c>
      <c r="AB13847">
        <v>1104</v>
      </c>
    </row>
    <row r="13848" spans="1:28" x14ac:dyDescent="0.25">
      <c r="A13848">
        <v>108962</v>
      </c>
      <c r="B13848" t="s">
        <v>42454</v>
      </c>
      <c r="C13848" t="s">
        <v>42455</v>
      </c>
      <c r="D13848" t="s">
        <v>42456</v>
      </c>
      <c r="E13848" t="s">
        <v>42456</v>
      </c>
      <c r="F13848">
        <v>1398</v>
      </c>
      <c r="G13848" t="s">
        <v>62</v>
      </c>
      <c r="I13848" t="s">
        <v>63</v>
      </c>
      <c r="L13848" t="s">
        <v>30</v>
      </c>
      <c r="O13848" t="s">
        <v>64</v>
      </c>
      <c r="Q13848" t="s">
        <v>65</v>
      </c>
      <c r="R13848" t="s">
        <v>66</v>
      </c>
      <c r="T13848" t="s">
        <v>67</v>
      </c>
      <c r="AA13848" t="str">
        <v>ἐδούλευσεν</v>
      </c>
      <c r="AB13848">
        <v>1398</v>
      </c>
    </row>
    <row r="13849" spans="1:28" x14ac:dyDescent="0.25">
      <c r="A13849">
        <v>108973</v>
      </c>
      <c r="B13849" t="s">
        <v>42457</v>
      </c>
      <c r="C13849" t="s">
        <v>42458</v>
      </c>
      <c r="D13849" t="s">
        <v>42459</v>
      </c>
      <c r="E13849" t="s">
        <v>42459</v>
      </c>
      <c r="F13849">
        <v>872</v>
      </c>
      <c r="G13849" t="s">
        <v>1125</v>
      </c>
      <c r="I13849" t="s">
        <v>63</v>
      </c>
      <c r="L13849" t="s">
        <v>30</v>
      </c>
      <c r="O13849" t="s">
        <v>420</v>
      </c>
      <c r="Q13849" t="s">
        <v>65</v>
      </c>
      <c r="R13849" t="s">
        <v>538</v>
      </c>
      <c r="T13849" t="s">
        <v>673</v>
      </c>
      <c r="AA13849" t="str">
        <v>ἀπίδω</v>
      </c>
      <c r="AB13849">
        <v>872</v>
      </c>
    </row>
    <row r="13850" spans="1:28" x14ac:dyDescent="0.25">
      <c r="A13850">
        <v>108990</v>
      </c>
      <c r="B13850" t="s">
        <v>42460</v>
      </c>
      <c r="C13850" t="s">
        <v>42461</v>
      </c>
      <c r="D13850" t="s">
        <v>42462</v>
      </c>
      <c r="E13850" t="s">
        <v>42462</v>
      </c>
      <c r="F13850">
        <v>1891</v>
      </c>
      <c r="G13850" t="s">
        <v>90</v>
      </c>
      <c r="I13850" t="s">
        <v>28</v>
      </c>
      <c r="J13850" t="s">
        <v>41</v>
      </c>
      <c r="L13850" t="s">
        <v>30</v>
      </c>
      <c r="M13850" t="s">
        <v>73</v>
      </c>
      <c r="AA13850" t="str">
        <v>ἐπαφρόδιτον</v>
      </c>
      <c r="AB13850">
        <v>1891</v>
      </c>
    </row>
    <row r="13851" spans="1:28" x14ac:dyDescent="0.25">
      <c r="A13851">
        <v>108996</v>
      </c>
      <c r="B13851" t="s">
        <v>42463</v>
      </c>
      <c r="C13851" t="s">
        <v>42464</v>
      </c>
      <c r="D13851" t="s">
        <v>42465</v>
      </c>
      <c r="E13851" t="s">
        <v>42465</v>
      </c>
      <c r="F13851">
        <v>4961</v>
      </c>
      <c r="G13851" t="s">
        <v>90</v>
      </c>
      <c r="I13851" t="s">
        <v>28</v>
      </c>
      <c r="J13851" t="s">
        <v>41</v>
      </c>
      <c r="L13851" t="s">
        <v>30</v>
      </c>
      <c r="M13851" t="s">
        <v>73</v>
      </c>
      <c r="AA13851" t="str">
        <v>συστρατιώτην</v>
      </c>
      <c r="AB13851">
        <v>4961</v>
      </c>
    </row>
    <row r="13852" spans="1:28" x14ac:dyDescent="0.25">
      <c r="A13852">
        <v>109000</v>
      </c>
      <c r="B13852" t="s">
        <v>42466</v>
      </c>
      <c r="C13852" t="s">
        <v>42467</v>
      </c>
      <c r="D13852" t="s">
        <v>42468</v>
      </c>
      <c r="E13852" t="s">
        <v>42468</v>
      </c>
      <c r="F13852">
        <v>652</v>
      </c>
      <c r="G13852" t="s">
        <v>90</v>
      </c>
      <c r="I13852" t="s">
        <v>28</v>
      </c>
      <c r="J13852" t="s">
        <v>41</v>
      </c>
      <c r="L13852" t="s">
        <v>30</v>
      </c>
      <c r="M13852" t="s">
        <v>73</v>
      </c>
      <c r="AA13852" t="str">
        <v>ἀπόστολον</v>
      </c>
      <c r="AB13852">
        <v>652</v>
      </c>
    </row>
    <row r="13853" spans="1:28" x14ac:dyDescent="0.25">
      <c r="A13853">
        <v>109010</v>
      </c>
      <c r="B13853" t="s">
        <v>42469</v>
      </c>
      <c r="C13853" t="s">
        <v>42470</v>
      </c>
      <c r="D13853" t="s">
        <v>42471</v>
      </c>
      <c r="E13853" t="s">
        <v>42471</v>
      </c>
      <c r="F13853">
        <v>1971</v>
      </c>
      <c r="G13853" t="s">
        <v>463</v>
      </c>
      <c r="I13853" t="s">
        <v>63</v>
      </c>
      <c r="J13853" t="s">
        <v>41</v>
      </c>
      <c r="L13853" t="s">
        <v>30</v>
      </c>
      <c r="M13853" t="s">
        <v>31</v>
      </c>
      <c r="O13853" t="s">
        <v>348</v>
      </c>
      <c r="Q13853" t="s">
        <v>65</v>
      </c>
      <c r="R13853" t="s">
        <v>349</v>
      </c>
      <c r="AA13853" t="str">
        <v>ἐπιποθῶν</v>
      </c>
      <c r="AB13853">
        <v>1971</v>
      </c>
    </row>
    <row r="13854" spans="1:28" x14ac:dyDescent="0.25">
      <c r="A13854">
        <v>109015</v>
      </c>
      <c r="B13854" t="s">
        <v>42472</v>
      </c>
      <c r="C13854" t="s">
        <v>42473</v>
      </c>
      <c r="D13854" t="s">
        <v>42474</v>
      </c>
      <c r="E13854" t="s">
        <v>42474</v>
      </c>
      <c r="F13854">
        <v>85</v>
      </c>
      <c r="G13854" t="s">
        <v>463</v>
      </c>
      <c r="I13854" t="s">
        <v>63</v>
      </c>
      <c r="J13854" t="s">
        <v>41</v>
      </c>
      <c r="L13854" t="s">
        <v>30</v>
      </c>
      <c r="M13854" t="s">
        <v>31</v>
      </c>
      <c r="O13854" t="s">
        <v>348</v>
      </c>
      <c r="Q13854" t="s">
        <v>65</v>
      </c>
      <c r="R13854" t="s">
        <v>349</v>
      </c>
      <c r="AA13854" t="str">
        <v>ἀδημονῶν</v>
      </c>
      <c r="AB13854">
        <v>85</v>
      </c>
    </row>
    <row r="13855" spans="1:28" x14ac:dyDescent="0.25">
      <c r="A13855">
        <v>109019</v>
      </c>
      <c r="B13855" t="s">
        <v>42475</v>
      </c>
      <c r="C13855" t="s">
        <v>42476</v>
      </c>
      <c r="D13855" t="s">
        <v>42477</v>
      </c>
      <c r="E13855" t="s">
        <v>42477</v>
      </c>
      <c r="F13855">
        <v>770</v>
      </c>
      <c r="G13855" t="s">
        <v>62</v>
      </c>
      <c r="I13855" t="s">
        <v>63</v>
      </c>
      <c r="L13855" t="s">
        <v>30</v>
      </c>
      <c r="O13855" t="s">
        <v>64</v>
      </c>
      <c r="Q13855" t="s">
        <v>65</v>
      </c>
      <c r="R13855" t="s">
        <v>66</v>
      </c>
      <c r="T13855" t="s">
        <v>67</v>
      </c>
      <c r="AA13855" t="str">
        <v>ἠσθένησεν</v>
      </c>
      <c r="AB13855">
        <v>770</v>
      </c>
    </row>
    <row r="13856" spans="1:28" x14ac:dyDescent="0.25">
      <c r="A13856">
        <v>109023</v>
      </c>
      <c r="B13856" t="s">
        <v>42478</v>
      </c>
      <c r="C13856" t="s">
        <v>42479</v>
      </c>
      <c r="D13856" t="s">
        <v>42480</v>
      </c>
      <c r="E13856" t="s">
        <v>42480</v>
      </c>
      <c r="F13856">
        <v>3897</v>
      </c>
      <c r="G13856" t="s">
        <v>375</v>
      </c>
      <c r="I13856" t="s">
        <v>376</v>
      </c>
      <c r="AA13856" t="str">
        <v>παραπλήσιον</v>
      </c>
      <c r="AB13856">
        <v>3897</v>
      </c>
    </row>
    <row r="13857" spans="1:28" x14ac:dyDescent="0.25">
      <c r="A13857">
        <v>109043</v>
      </c>
      <c r="B13857" t="s">
        <v>42481</v>
      </c>
      <c r="C13857" t="s">
        <v>42482</v>
      </c>
      <c r="D13857" t="s">
        <v>42483</v>
      </c>
      <c r="E13857" t="s">
        <v>42483</v>
      </c>
      <c r="F13857">
        <v>4708</v>
      </c>
      <c r="G13857" t="s">
        <v>15488</v>
      </c>
      <c r="I13857" t="s">
        <v>376</v>
      </c>
      <c r="P13857" t="s">
        <v>1647</v>
      </c>
      <c r="AA13857" t="str">
        <v>σπουδαιοτέρως</v>
      </c>
      <c r="AB13857">
        <v>4708</v>
      </c>
    </row>
    <row r="13858" spans="1:28" x14ac:dyDescent="0.25">
      <c r="A13858">
        <v>109053</v>
      </c>
      <c r="B13858" t="s">
        <v>42484</v>
      </c>
      <c r="C13858" t="s">
        <v>42485</v>
      </c>
      <c r="D13858" t="s">
        <v>42486</v>
      </c>
      <c r="E13858" t="s">
        <v>42486</v>
      </c>
      <c r="F13858">
        <v>253</v>
      </c>
      <c r="G13858" t="s">
        <v>1646</v>
      </c>
      <c r="I13858" t="s">
        <v>357</v>
      </c>
      <c r="J13858" t="s">
        <v>41</v>
      </c>
      <c r="L13858" t="s">
        <v>30</v>
      </c>
      <c r="M13858" t="s">
        <v>31</v>
      </c>
      <c r="P13858" t="s">
        <v>1647</v>
      </c>
      <c r="AA13858" t="str">
        <v>ἀλυπότερος</v>
      </c>
      <c r="AB13858">
        <v>253</v>
      </c>
    </row>
    <row r="13859" spans="1:28" x14ac:dyDescent="0.25">
      <c r="A13859">
        <v>109055</v>
      </c>
      <c r="B13859" t="s">
        <v>42487</v>
      </c>
      <c r="C13859" t="s">
        <v>42488</v>
      </c>
      <c r="D13859" t="s">
        <v>42489</v>
      </c>
      <c r="E13859" t="s">
        <v>42489</v>
      </c>
      <c r="F13859">
        <v>4327</v>
      </c>
      <c r="G13859" t="s">
        <v>2407</v>
      </c>
      <c r="I13859" t="s">
        <v>63</v>
      </c>
      <c r="L13859" t="s">
        <v>98</v>
      </c>
      <c r="O13859" t="s">
        <v>348</v>
      </c>
      <c r="Q13859" t="s">
        <v>830</v>
      </c>
      <c r="R13859" t="s">
        <v>505</v>
      </c>
      <c r="T13859" t="s">
        <v>506</v>
      </c>
      <c r="AA13859" t="str">
        <v>προσδέχεσθε</v>
      </c>
      <c r="AB13859">
        <v>4327</v>
      </c>
    </row>
    <row r="13860" spans="1:28" x14ac:dyDescent="0.25">
      <c r="A13860">
        <v>109066</v>
      </c>
      <c r="B13860" t="s">
        <v>42490</v>
      </c>
      <c r="C13860" t="s">
        <v>42491</v>
      </c>
      <c r="D13860" t="s">
        <v>42492</v>
      </c>
      <c r="E13860" t="s">
        <v>42492</v>
      </c>
      <c r="F13860">
        <v>1784</v>
      </c>
      <c r="G13860" t="s">
        <v>816</v>
      </c>
      <c r="I13860" t="s">
        <v>357</v>
      </c>
      <c r="J13860" t="s">
        <v>41</v>
      </c>
      <c r="L13860" t="s">
        <v>98</v>
      </c>
      <c r="M13860" t="s">
        <v>73</v>
      </c>
      <c r="AA13860" t="str">
        <v>ἐντίμους</v>
      </c>
      <c r="AB13860">
        <v>1784</v>
      </c>
    </row>
    <row r="13861" spans="1:28" x14ac:dyDescent="0.25">
      <c r="A13861">
        <v>109077</v>
      </c>
      <c r="B13861" t="s">
        <v>42493</v>
      </c>
      <c r="C13861" t="s">
        <v>42494</v>
      </c>
      <c r="D13861" t="s">
        <v>42495</v>
      </c>
      <c r="E13861" t="s">
        <v>42495</v>
      </c>
      <c r="F13861">
        <v>3851</v>
      </c>
      <c r="G13861" t="s">
        <v>5150</v>
      </c>
      <c r="I13861" t="s">
        <v>63</v>
      </c>
      <c r="J13861" t="s">
        <v>41</v>
      </c>
      <c r="L13861" t="s">
        <v>30</v>
      </c>
      <c r="M13861" t="s">
        <v>31</v>
      </c>
      <c r="O13861" t="s">
        <v>64</v>
      </c>
      <c r="Q13861" t="s">
        <v>573</v>
      </c>
      <c r="R13861" t="s">
        <v>349</v>
      </c>
      <c r="AA13861" t="str">
        <v>παραβουλευσάμενος</v>
      </c>
      <c r="AB13861">
        <v>3851</v>
      </c>
    </row>
    <row r="13862" spans="1:28" x14ac:dyDescent="0.25">
      <c r="A13862">
        <v>109081</v>
      </c>
      <c r="B13862" t="s">
        <v>42496</v>
      </c>
      <c r="C13862" t="s">
        <v>42497</v>
      </c>
      <c r="D13862" t="s">
        <v>42498</v>
      </c>
      <c r="E13862" t="s">
        <v>42498</v>
      </c>
      <c r="F13862">
        <v>378</v>
      </c>
      <c r="G13862" t="s">
        <v>2575</v>
      </c>
      <c r="I13862" t="s">
        <v>63</v>
      </c>
      <c r="L13862" t="s">
        <v>30</v>
      </c>
      <c r="O13862" t="s">
        <v>64</v>
      </c>
      <c r="Q13862" t="s">
        <v>65</v>
      </c>
      <c r="R13862" t="s">
        <v>538</v>
      </c>
      <c r="T13862" t="s">
        <v>67</v>
      </c>
      <c r="AA13862" t="str">
        <v>ἀναπληρώσῃ</v>
      </c>
      <c r="AB13862">
        <v>378</v>
      </c>
    </row>
    <row r="13863" spans="1:28" x14ac:dyDescent="0.25">
      <c r="A13863">
        <v>109103</v>
      </c>
      <c r="B13863" t="s">
        <v>42499</v>
      </c>
      <c r="C13863" t="s">
        <v>42500</v>
      </c>
      <c r="D13863" t="s">
        <v>42501</v>
      </c>
      <c r="E13863" t="s">
        <v>42501</v>
      </c>
      <c r="F13863">
        <v>3636</v>
      </c>
      <c r="G13863" t="s">
        <v>618</v>
      </c>
      <c r="I13863" t="s">
        <v>357</v>
      </c>
      <c r="J13863" t="s">
        <v>444</v>
      </c>
      <c r="L13863" t="s">
        <v>30</v>
      </c>
      <c r="M13863" t="s">
        <v>31</v>
      </c>
      <c r="AA13863" t="str">
        <v>ὀκνηρόν</v>
      </c>
      <c r="AB13863">
        <v>3636</v>
      </c>
    </row>
    <row r="13864" spans="1:28" x14ac:dyDescent="0.25">
      <c r="A13864">
        <v>109109</v>
      </c>
      <c r="B13864" t="s">
        <v>42502</v>
      </c>
      <c r="C13864" t="s">
        <v>42503</v>
      </c>
      <c r="D13864" t="s">
        <v>42504</v>
      </c>
      <c r="E13864" t="s">
        <v>42504</v>
      </c>
      <c r="F13864">
        <v>2965</v>
      </c>
      <c r="G13864" t="s">
        <v>102</v>
      </c>
      <c r="I13864" t="s">
        <v>28</v>
      </c>
      <c r="J13864" t="s">
        <v>41</v>
      </c>
      <c r="L13864" t="s">
        <v>98</v>
      </c>
      <c r="M13864" t="s">
        <v>73</v>
      </c>
      <c r="AA13864" t="str">
        <v>κύνας</v>
      </c>
      <c r="AB13864">
        <v>2965</v>
      </c>
    </row>
    <row r="13865" spans="1:28" x14ac:dyDescent="0.25">
      <c r="A13865">
        <v>109116</v>
      </c>
      <c r="B13865" t="s">
        <v>42505</v>
      </c>
      <c r="C13865" t="s">
        <v>42506</v>
      </c>
      <c r="D13865" t="s">
        <v>42507</v>
      </c>
      <c r="E13865" t="s">
        <v>42507</v>
      </c>
      <c r="F13865">
        <v>2699</v>
      </c>
      <c r="G13865" t="s">
        <v>274</v>
      </c>
      <c r="I13865" t="s">
        <v>28</v>
      </c>
      <c r="J13865" t="s">
        <v>29</v>
      </c>
      <c r="L13865" t="s">
        <v>30</v>
      </c>
      <c r="M13865" t="s">
        <v>73</v>
      </c>
      <c r="AA13865" t="str">
        <v>κατατομήν</v>
      </c>
      <c r="AB13865">
        <v>2699</v>
      </c>
    </row>
    <row r="13866" spans="1:28" x14ac:dyDescent="0.25">
      <c r="A13866">
        <v>109125</v>
      </c>
      <c r="B13866" t="s">
        <v>42508</v>
      </c>
      <c r="C13866" t="s">
        <v>42509</v>
      </c>
      <c r="D13866" t="s">
        <v>42510</v>
      </c>
      <c r="E13866" t="s">
        <v>42510</v>
      </c>
      <c r="F13866">
        <v>3000</v>
      </c>
      <c r="G13866" t="s">
        <v>760</v>
      </c>
      <c r="I13866" t="s">
        <v>63</v>
      </c>
      <c r="J13866" t="s">
        <v>41</v>
      </c>
      <c r="L13866" t="s">
        <v>98</v>
      </c>
      <c r="M13866" t="s">
        <v>31</v>
      </c>
      <c r="O13866" t="s">
        <v>348</v>
      </c>
      <c r="Q13866" t="s">
        <v>65</v>
      </c>
      <c r="R13866" t="s">
        <v>349</v>
      </c>
      <c r="AA13866" t="str">
        <v>λατρεύοντες</v>
      </c>
      <c r="AB13866">
        <v>3000</v>
      </c>
    </row>
    <row r="13867" spans="1:28" x14ac:dyDescent="0.25">
      <c r="A13867">
        <v>109136</v>
      </c>
      <c r="B13867" t="s">
        <v>42511</v>
      </c>
      <c r="C13867" t="s">
        <v>42512</v>
      </c>
      <c r="D13867" t="s">
        <v>42513</v>
      </c>
      <c r="E13867" t="s">
        <v>42513</v>
      </c>
      <c r="F13867">
        <v>2539</v>
      </c>
      <c r="G13867" t="s">
        <v>81</v>
      </c>
      <c r="I13867" t="s">
        <v>82</v>
      </c>
      <c r="AA13867" t="str">
        <v>καίπερ</v>
      </c>
      <c r="AB13867">
        <v>2539</v>
      </c>
    </row>
    <row r="13868" spans="1:28" x14ac:dyDescent="0.25">
      <c r="A13868">
        <v>109147</v>
      </c>
      <c r="B13868" t="s">
        <v>42514</v>
      </c>
      <c r="C13868" t="s">
        <v>42515</v>
      </c>
      <c r="D13868" t="s">
        <v>42516</v>
      </c>
      <c r="E13868" t="s">
        <v>42516</v>
      </c>
      <c r="F13868">
        <v>3982</v>
      </c>
      <c r="G13868" t="s">
        <v>19082</v>
      </c>
      <c r="I13868" t="s">
        <v>63</v>
      </c>
      <c r="O13868" t="s">
        <v>623</v>
      </c>
      <c r="Q13868" t="s">
        <v>65</v>
      </c>
      <c r="R13868" t="s">
        <v>421</v>
      </c>
      <c r="AA13868" t="str">
        <v>πεποιθέναι</v>
      </c>
      <c r="AB13868">
        <v>3982</v>
      </c>
    </row>
    <row r="13869" spans="1:28" x14ac:dyDescent="0.25">
      <c r="A13869">
        <v>109153</v>
      </c>
      <c r="B13869" t="s">
        <v>42517</v>
      </c>
      <c r="C13869" t="s">
        <v>42518</v>
      </c>
      <c r="D13869" t="s">
        <v>42519</v>
      </c>
      <c r="E13869" t="s">
        <v>42519</v>
      </c>
      <c r="F13869">
        <v>3637</v>
      </c>
      <c r="G13869" t="s">
        <v>459</v>
      </c>
      <c r="I13869" t="s">
        <v>357</v>
      </c>
      <c r="J13869" t="s">
        <v>41</v>
      </c>
      <c r="L13869" t="s">
        <v>30</v>
      </c>
      <c r="M13869" t="s">
        <v>31</v>
      </c>
      <c r="AA13869" t="str">
        <v>ὀκταήμερος</v>
      </c>
      <c r="AB13869">
        <v>3637</v>
      </c>
    </row>
    <row r="13870" spans="1:28" x14ac:dyDescent="0.25">
      <c r="A13870">
        <v>109159</v>
      </c>
      <c r="B13870" t="s">
        <v>42520</v>
      </c>
      <c r="C13870" t="s">
        <v>42521</v>
      </c>
      <c r="D13870" t="s">
        <v>42522</v>
      </c>
      <c r="E13870" t="s">
        <v>42522</v>
      </c>
      <c r="F13870">
        <v>1445</v>
      </c>
      <c r="G13870" t="s">
        <v>459</v>
      </c>
      <c r="I13870" t="s">
        <v>357</v>
      </c>
      <c r="J13870" t="s">
        <v>41</v>
      </c>
      <c r="L13870" t="s">
        <v>30</v>
      </c>
      <c r="M13870" t="s">
        <v>31</v>
      </c>
      <c r="AA13870" t="str">
        <v>ἑβραῖος</v>
      </c>
      <c r="AB13870">
        <v>1445</v>
      </c>
    </row>
    <row r="13871" spans="1:28" x14ac:dyDescent="0.25">
      <c r="A13871">
        <v>109161</v>
      </c>
      <c r="B13871" t="s">
        <v>42523</v>
      </c>
      <c r="C13871" t="s">
        <v>42524</v>
      </c>
      <c r="D13871" t="s">
        <v>42525</v>
      </c>
      <c r="E13871" t="s">
        <v>42525</v>
      </c>
      <c r="F13871">
        <v>1445</v>
      </c>
      <c r="G13871" t="s">
        <v>772</v>
      </c>
      <c r="I13871" t="s">
        <v>357</v>
      </c>
      <c r="J13871" t="s">
        <v>41</v>
      </c>
      <c r="L13871" t="s">
        <v>98</v>
      </c>
      <c r="M13871" t="s">
        <v>36</v>
      </c>
      <c r="AA13871" t="str">
        <v>ἑβραίων</v>
      </c>
      <c r="AB13871">
        <v>1445</v>
      </c>
    </row>
    <row r="13872" spans="1:28" x14ac:dyDescent="0.25">
      <c r="A13872">
        <v>109176</v>
      </c>
      <c r="B13872" t="s">
        <v>42526</v>
      </c>
      <c r="C13872" t="s">
        <v>42527</v>
      </c>
      <c r="D13872" t="s">
        <v>42528</v>
      </c>
      <c r="E13872" t="s">
        <v>42528</v>
      </c>
      <c r="F13872">
        <v>273</v>
      </c>
      <c r="G13872" t="s">
        <v>459</v>
      </c>
      <c r="I13872" t="s">
        <v>357</v>
      </c>
      <c r="J13872" t="s">
        <v>41</v>
      </c>
      <c r="L13872" t="s">
        <v>30</v>
      </c>
      <c r="M13872" t="s">
        <v>31</v>
      </c>
      <c r="AA13872" t="str">
        <v>ἄμεμπτος</v>
      </c>
      <c r="AB13872">
        <v>273</v>
      </c>
    </row>
    <row r="13873" spans="1:28" x14ac:dyDescent="0.25">
      <c r="A13873">
        <v>109181</v>
      </c>
      <c r="B13873" t="s">
        <v>42529</v>
      </c>
      <c r="C13873" t="s">
        <v>42530</v>
      </c>
      <c r="D13873" t="s">
        <v>42531</v>
      </c>
      <c r="E13873" t="s">
        <v>42531</v>
      </c>
      <c r="F13873">
        <v>2771</v>
      </c>
      <c r="G13873" t="s">
        <v>3631</v>
      </c>
      <c r="I13873" t="s">
        <v>28</v>
      </c>
      <c r="J13873" t="s">
        <v>444</v>
      </c>
      <c r="L13873" t="s">
        <v>98</v>
      </c>
      <c r="M13873" t="s">
        <v>31</v>
      </c>
      <c r="AA13873" t="str">
        <v>κέρδη</v>
      </c>
      <c r="AB13873">
        <v>2771</v>
      </c>
    </row>
    <row r="13874" spans="1:28" x14ac:dyDescent="0.25">
      <c r="A13874">
        <v>109192</v>
      </c>
      <c r="B13874" t="s">
        <v>42532</v>
      </c>
      <c r="C13874" t="s">
        <v>42533</v>
      </c>
      <c r="D13874" t="s">
        <v>42534</v>
      </c>
      <c r="E13874" t="s">
        <v>42534</v>
      </c>
      <c r="F13874">
        <v>2233</v>
      </c>
      <c r="G13874" t="s">
        <v>5038</v>
      </c>
      <c r="I13874" t="s">
        <v>63</v>
      </c>
      <c r="L13874" t="s">
        <v>30</v>
      </c>
      <c r="O13874" t="s">
        <v>348</v>
      </c>
      <c r="Q13874" t="s">
        <v>830</v>
      </c>
      <c r="R13874" t="s">
        <v>66</v>
      </c>
      <c r="T13874" t="s">
        <v>673</v>
      </c>
      <c r="AA13874" t="str">
        <v>ἡγοῦμαι</v>
      </c>
      <c r="AB13874">
        <v>2233</v>
      </c>
    </row>
    <row r="13875" spans="1:28" x14ac:dyDescent="0.25">
      <c r="A13875">
        <v>109198</v>
      </c>
      <c r="B13875" t="s">
        <v>42535</v>
      </c>
      <c r="C13875" t="s">
        <v>42536</v>
      </c>
      <c r="D13875" t="s">
        <v>42537</v>
      </c>
      <c r="E13875" t="s">
        <v>42537</v>
      </c>
      <c r="F13875">
        <v>5242</v>
      </c>
      <c r="G13875" t="s">
        <v>1790</v>
      </c>
      <c r="I13875" t="s">
        <v>63</v>
      </c>
      <c r="J13875" t="s">
        <v>444</v>
      </c>
      <c r="L13875" t="s">
        <v>30</v>
      </c>
      <c r="M13875" t="s">
        <v>73</v>
      </c>
      <c r="O13875" t="s">
        <v>348</v>
      </c>
      <c r="Q13875" t="s">
        <v>65</v>
      </c>
      <c r="R13875" t="s">
        <v>349</v>
      </c>
      <c r="AA13875" t="str">
        <v>ὑπερέχον</v>
      </c>
      <c r="AB13875">
        <v>5242</v>
      </c>
    </row>
    <row r="13876" spans="1:28" x14ac:dyDescent="0.25">
      <c r="A13876">
        <v>109210</v>
      </c>
      <c r="B13876" t="s">
        <v>42538</v>
      </c>
      <c r="C13876" t="s">
        <v>42539</v>
      </c>
      <c r="D13876" t="s">
        <v>42540</v>
      </c>
      <c r="E13876" t="s">
        <v>42540</v>
      </c>
      <c r="F13876">
        <v>2210</v>
      </c>
      <c r="G13876" t="s">
        <v>28681</v>
      </c>
      <c r="I13876" t="s">
        <v>63</v>
      </c>
      <c r="L13876" t="s">
        <v>30</v>
      </c>
      <c r="O13876" t="s">
        <v>64</v>
      </c>
      <c r="Q13876" t="s">
        <v>340</v>
      </c>
      <c r="R13876" t="s">
        <v>66</v>
      </c>
      <c r="T13876" t="s">
        <v>673</v>
      </c>
      <c r="AA13876" t="str">
        <v>ἐζημιώθην</v>
      </c>
      <c r="AB13876">
        <v>2210</v>
      </c>
    </row>
    <row r="13877" spans="1:28" x14ac:dyDescent="0.25">
      <c r="A13877">
        <v>109213</v>
      </c>
      <c r="B13877" t="s">
        <v>42541</v>
      </c>
      <c r="C13877" t="s">
        <v>42542</v>
      </c>
      <c r="D13877" t="s">
        <v>42543</v>
      </c>
      <c r="E13877" t="s">
        <v>42543</v>
      </c>
      <c r="F13877">
        <v>4657</v>
      </c>
      <c r="G13877" t="s">
        <v>756</v>
      </c>
      <c r="I13877" t="s">
        <v>28</v>
      </c>
      <c r="J13877" t="s">
        <v>444</v>
      </c>
      <c r="L13877" t="s">
        <v>98</v>
      </c>
      <c r="M13877" t="s">
        <v>73</v>
      </c>
      <c r="AA13877" t="str">
        <v>σκύβαλα</v>
      </c>
      <c r="AB13877">
        <v>4657</v>
      </c>
    </row>
    <row r="13878" spans="1:28" x14ac:dyDescent="0.25">
      <c r="A13878">
        <v>109256</v>
      </c>
      <c r="B13878" t="s">
        <v>42544</v>
      </c>
      <c r="C13878" t="s">
        <v>42545</v>
      </c>
      <c r="D13878" t="s">
        <v>42546</v>
      </c>
      <c r="E13878" t="s">
        <v>42546</v>
      </c>
      <c r="F13878">
        <v>4833</v>
      </c>
      <c r="G13878" t="s">
        <v>347</v>
      </c>
      <c r="I13878" t="s">
        <v>63</v>
      </c>
      <c r="J13878" t="s">
        <v>41</v>
      </c>
      <c r="L13878" t="s">
        <v>30</v>
      </c>
      <c r="M13878" t="s">
        <v>31</v>
      </c>
      <c r="O13878" t="s">
        <v>348</v>
      </c>
      <c r="Q13878" t="s">
        <v>340</v>
      </c>
      <c r="R13878" t="s">
        <v>349</v>
      </c>
      <c r="AA13878" t="str">
        <v>συμμορφούμενος</v>
      </c>
      <c r="AB13878">
        <v>4833</v>
      </c>
    </row>
    <row r="13879" spans="1:28" x14ac:dyDescent="0.25">
      <c r="A13879">
        <v>109262</v>
      </c>
      <c r="B13879" t="s">
        <v>42547</v>
      </c>
      <c r="C13879" t="s">
        <v>42548</v>
      </c>
      <c r="D13879" t="s">
        <v>42549</v>
      </c>
      <c r="E13879" t="s">
        <v>42549</v>
      </c>
      <c r="F13879">
        <v>2658</v>
      </c>
      <c r="G13879" t="s">
        <v>976</v>
      </c>
      <c r="I13879" t="s">
        <v>63</v>
      </c>
      <c r="L13879" t="s">
        <v>30</v>
      </c>
      <c r="O13879" t="s">
        <v>64</v>
      </c>
      <c r="Q13879" t="s">
        <v>65</v>
      </c>
      <c r="R13879" t="s">
        <v>538</v>
      </c>
      <c r="T13879" t="s">
        <v>673</v>
      </c>
      <c r="AA13879" t="str">
        <v>καταντήσω</v>
      </c>
      <c r="AB13879">
        <v>2658</v>
      </c>
    </row>
    <row r="13880" spans="1:28" x14ac:dyDescent="0.25">
      <c r="A13880">
        <v>109265</v>
      </c>
      <c r="B13880" t="s">
        <v>42550</v>
      </c>
      <c r="C13880" t="s">
        <v>42551</v>
      </c>
      <c r="D13880" t="s">
        <v>42552</v>
      </c>
      <c r="E13880" t="s">
        <v>42552</v>
      </c>
      <c r="F13880">
        <v>1815</v>
      </c>
      <c r="G13880" t="s">
        <v>274</v>
      </c>
      <c r="I13880" t="s">
        <v>28</v>
      </c>
      <c r="J13880" t="s">
        <v>29</v>
      </c>
      <c r="L13880" t="s">
        <v>30</v>
      </c>
      <c r="M13880" t="s">
        <v>73</v>
      </c>
      <c r="AA13880" t="str">
        <v>ἐξανάστασιν</v>
      </c>
      <c r="AB13880">
        <v>1815</v>
      </c>
    </row>
    <row r="13881" spans="1:28" x14ac:dyDescent="0.25">
      <c r="A13881">
        <v>109274</v>
      </c>
      <c r="B13881" t="s">
        <v>42553</v>
      </c>
      <c r="C13881" t="s">
        <v>42554</v>
      </c>
      <c r="D13881" t="s">
        <v>42555</v>
      </c>
      <c r="E13881" t="s">
        <v>42555</v>
      </c>
      <c r="F13881">
        <v>5048</v>
      </c>
      <c r="G13881" t="s">
        <v>17495</v>
      </c>
      <c r="I13881" t="s">
        <v>63</v>
      </c>
      <c r="L13881" t="s">
        <v>30</v>
      </c>
      <c r="O13881" t="s">
        <v>849</v>
      </c>
      <c r="Q13881" t="s">
        <v>340</v>
      </c>
      <c r="R13881" t="s">
        <v>66</v>
      </c>
      <c r="T13881" t="s">
        <v>673</v>
      </c>
      <c r="AA13881" t="str">
        <v>τετελείωμαι</v>
      </c>
      <c r="AB13881">
        <v>5048</v>
      </c>
    </row>
    <row r="13882" spans="1:28" x14ac:dyDescent="0.25">
      <c r="A13882">
        <v>109275</v>
      </c>
      <c r="B13882" t="s">
        <v>42556</v>
      </c>
      <c r="C13882" t="s">
        <v>42557</v>
      </c>
      <c r="D13882" t="s">
        <v>42558</v>
      </c>
      <c r="E13882" t="s">
        <v>42558</v>
      </c>
      <c r="F13882">
        <v>1377</v>
      </c>
      <c r="G13882" t="s">
        <v>1564</v>
      </c>
      <c r="I13882" t="s">
        <v>63</v>
      </c>
      <c r="L13882" t="s">
        <v>30</v>
      </c>
      <c r="O13882" t="s">
        <v>348</v>
      </c>
      <c r="Q13882" t="s">
        <v>65</v>
      </c>
      <c r="R13882" t="s">
        <v>66</v>
      </c>
      <c r="T13882" t="s">
        <v>673</v>
      </c>
      <c r="AA13882" t="str">
        <v>διώκω</v>
      </c>
      <c r="AB13882">
        <v>1377</v>
      </c>
    </row>
    <row r="13883" spans="1:28" x14ac:dyDescent="0.25">
      <c r="A13883">
        <v>109279</v>
      </c>
      <c r="B13883" t="s">
        <v>42559</v>
      </c>
      <c r="C13883" t="s">
        <v>42560</v>
      </c>
      <c r="D13883" t="s">
        <v>42561</v>
      </c>
      <c r="E13883" t="s">
        <v>42561</v>
      </c>
      <c r="F13883">
        <v>2638</v>
      </c>
      <c r="G13883" t="s">
        <v>1125</v>
      </c>
      <c r="I13883" t="s">
        <v>63</v>
      </c>
      <c r="L13883" t="s">
        <v>30</v>
      </c>
      <c r="O13883" t="s">
        <v>420</v>
      </c>
      <c r="Q13883" t="s">
        <v>65</v>
      </c>
      <c r="R13883" t="s">
        <v>538</v>
      </c>
      <c r="T13883" t="s">
        <v>673</v>
      </c>
      <c r="AA13883" t="str">
        <v>καταλάβω</v>
      </c>
      <c r="AB13883">
        <v>2638</v>
      </c>
    </row>
    <row r="13884" spans="1:28" x14ac:dyDescent="0.25">
      <c r="A13884">
        <v>109283</v>
      </c>
      <c r="B13884" t="s">
        <v>42562</v>
      </c>
      <c r="C13884" t="s">
        <v>42563</v>
      </c>
      <c r="D13884" t="s">
        <v>42564</v>
      </c>
      <c r="E13884" t="s">
        <v>42564</v>
      </c>
      <c r="F13884">
        <v>2638</v>
      </c>
      <c r="G13884" t="s">
        <v>28681</v>
      </c>
      <c r="I13884" t="s">
        <v>63</v>
      </c>
      <c r="L13884" t="s">
        <v>30</v>
      </c>
      <c r="O13884" t="s">
        <v>64</v>
      </c>
      <c r="Q13884" t="s">
        <v>340</v>
      </c>
      <c r="R13884" t="s">
        <v>66</v>
      </c>
      <c r="T13884" t="s">
        <v>673</v>
      </c>
      <c r="AA13884" t="str">
        <v>κατελήφθην</v>
      </c>
      <c r="AB13884">
        <v>2638</v>
      </c>
    </row>
    <row r="13885" spans="1:28" x14ac:dyDescent="0.25">
      <c r="A13885">
        <v>109293</v>
      </c>
      <c r="B13885" t="s">
        <v>42565</v>
      </c>
      <c r="C13885" t="s">
        <v>42566</v>
      </c>
      <c r="D13885" t="s">
        <v>42567</v>
      </c>
      <c r="E13885" t="s">
        <v>42567</v>
      </c>
      <c r="F13885">
        <v>2638</v>
      </c>
      <c r="G13885" t="s">
        <v>19082</v>
      </c>
      <c r="I13885" t="s">
        <v>63</v>
      </c>
      <c r="O13885" t="s">
        <v>623</v>
      </c>
      <c r="Q13885" t="s">
        <v>65</v>
      </c>
      <c r="R13885" t="s">
        <v>421</v>
      </c>
      <c r="AA13885" t="str">
        <v>κατειληφέναι</v>
      </c>
      <c r="AB13885">
        <v>2638</v>
      </c>
    </row>
    <row r="13886" spans="1:28" x14ac:dyDescent="0.25">
      <c r="A13886">
        <v>109299</v>
      </c>
      <c r="B13886" t="s">
        <v>42568</v>
      </c>
      <c r="C13886" t="s">
        <v>42569</v>
      </c>
      <c r="D13886" t="s">
        <v>42570</v>
      </c>
      <c r="E13886" t="s">
        <v>42570</v>
      </c>
      <c r="F13886">
        <v>1950</v>
      </c>
      <c r="G13886" t="s">
        <v>888</v>
      </c>
      <c r="I13886" t="s">
        <v>63</v>
      </c>
      <c r="J13886" t="s">
        <v>41</v>
      </c>
      <c r="L13886" t="s">
        <v>30</v>
      </c>
      <c r="M13886" t="s">
        <v>31</v>
      </c>
      <c r="O13886" t="s">
        <v>348</v>
      </c>
      <c r="Q13886" t="s">
        <v>830</v>
      </c>
      <c r="R13886" t="s">
        <v>349</v>
      </c>
      <c r="AA13886" t="str">
        <v>ἐπιλανθανόμενος</v>
      </c>
      <c r="AB13886">
        <v>1950</v>
      </c>
    </row>
    <row r="13887" spans="1:28" x14ac:dyDescent="0.25">
      <c r="A13887">
        <v>109303</v>
      </c>
      <c r="B13887" t="s">
        <v>42571</v>
      </c>
      <c r="C13887" t="s">
        <v>42572</v>
      </c>
      <c r="D13887" t="s">
        <v>42573</v>
      </c>
      <c r="E13887" t="s">
        <v>42573</v>
      </c>
      <c r="F13887">
        <v>1901</v>
      </c>
      <c r="G13887" t="s">
        <v>888</v>
      </c>
      <c r="I13887" t="s">
        <v>63</v>
      </c>
      <c r="J13887" t="s">
        <v>41</v>
      </c>
      <c r="L13887" t="s">
        <v>30</v>
      </c>
      <c r="M13887" t="s">
        <v>31</v>
      </c>
      <c r="O13887" t="s">
        <v>348</v>
      </c>
      <c r="Q13887" t="s">
        <v>830</v>
      </c>
      <c r="R13887" t="s">
        <v>349</v>
      </c>
      <c r="AA13887" t="str">
        <v>ἐπεκτεινόμενος</v>
      </c>
      <c r="AB13887">
        <v>1901</v>
      </c>
    </row>
    <row r="13888" spans="1:28" x14ac:dyDescent="0.25">
      <c r="A13888">
        <v>109305</v>
      </c>
      <c r="B13888" t="s">
        <v>42574</v>
      </c>
      <c r="C13888" t="s">
        <v>42575</v>
      </c>
      <c r="D13888" t="s">
        <v>42576</v>
      </c>
      <c r="E13888" t="s">
        <v>42576</v>
      </c>
      <c r="F13888">
        <v>4649</v>
      </c>
      <c r="G13888" t="s">
        <v>90</v>
      </c>
      <c r="I13888" t="s">
        <v>28</v>
      </c>
      <c r="J13888" t="s">
        <v>41</v>
      </c>
      <c r="L13888" t="s">
        <v>30</v>
      </c>
      <c r="M13888" t="s">
        <v>73</v>
      </c>
      <c r="AA13888" t="str">
        <v>σκοπόν</v>
      </c>
      <c r="AB13888">
        <v>4649</v>
      </c>
    </row>
    <row r="13889" spans="1:28" x14ac:dyDescent="0.25">
      <c r="A13889">
        <v>109322</v>
      </c>
      <c r="B13889" t="s">
        <v>42577</v>
      </c>
      <c r="C13889" t="s">
        <v>42578</v>
      </c>
      <c r="D13889" t="s">
        <v>42579</v>
      </c>
      <c r="E13889" t="s">
        <v>42579</v>
      </c>
      <c r="F13889">
        <v>5426</v>
      </c>
      <c r="G13889" t="s">
        <v>11631</v>
      </c>
      <c r="I13889" t="s">
        <v>63</v>
      </c>
      <c r="L13889" t="s">
        <v>98</v>
      </c>
      <c r="O13889" t="s">
        <v>348</v>
      </c>
      <c r="Q13889" t="s">
        <v>65</v>
      </c>
      <c r="R13889" t="s">
        <v>538</v>
      </c>
      <c r="T13889" t="s">
        <v>673</v>
      </c>
      <c r="AA13889" t="str">
        <v>φρονῶμεν</v>
      </c>
      <c r="AB13889">
        <v>5426</v>
      </c>
    </row>
    <row r="13890" spans="1:28" x14ac:dyDescent="0.25">
      <c r="A13890">
        <v>109326</v>
      </c>
      <c r="B13890" t="s">
        <v>42580</v>
      </c>
      <c r="C13890" t="s">
        <v>42581</v>
      </c>
      <c r="D13890" t="s">
        <v>42582</v>
      </c>
      <c r="E13890" t="s">
        <v>42582</v>
      </c>
      <c r="F13890">
        <v>2088</v>
      </c>
      <c r="G13890" t="s">
        <v>375</v>
      </c>
      <c r="I13890" t="s">
        <v>376</v>
      </c>
      <c r="AA13890" t="str">
        <v>ἑτέρως</v>
      </c>
      <c r="AB13890">
        <v>2088</v>
      </c>
    </row>
    <row r="13891" spans="1:28" x14ac:dyDescent="0.25">
      <c r="A13891">
        <v>109333</v>
      </c>
      <c r="B13891" t="s">
        <v>38498</v>
      </c>
      <c r="C13891" t="s">
        <v>38499</v>
      </c>
      <c r="D13891" t="s">
        <v>38500</v>
      </c>
      <c r="E13891" t="s">
        <v>38500</v>
      </c>
      <c r="F13891">
        <v>601</v>
      </c>
      <c r="G13891" t="s">
        <v>595</v>
      </c>
      <c r="I13891" t="s">
        <v>63</v>
      </c>
      <c r="L13891" t="s">
        <v>30</v>
      </c>
      <c r="O13891" t="s">
        <v>572</v>
      </c>
      <c r="Q13891" t="s">
        <v>65</v>
      </c>
      <c r="R13891" t="s">
        <v>66</v>
      </c>
      <c r="T13891" t="s">
        <v>67</v>
      </c>
      <c r="AA13891" t="str">
        <v>ἀποκαλύψει</v>
      </c>
      <c r="AB13891">
        <v>601</v>
      </c>
    </row>
    <row r="13892" spans="1:28" x14ac:dyDescent="0.25">
      <c r="A13892">
        <v>109340</v>
      </c>
      <c r="B13892" t="s">
        <v>42583</v>
      </c>
      <c r="C13892" t="s">
        <v>42584</v>
      </c>
      <c r="D13892" t="s">
        <v>42585</v>
      </c>
      <c r="E13892" t="s">
        <v>42585</v>
      </c>
      <c r="F13892">
        <v>4748</v>
      </c>
      <c r="G13892" t="s">
        <v>1136</v>
      </c>
      <c r="I13892" t="s">
        <v>63</v>
      </c>
      <c r="O13892" t="s">
        <v>348</v>
      </c>
      <c r="Q13892" t="s">
        <v>65</v>
      </c>
      <c r="R13892" t="s">
        <v>421</v>
      </c>
      <c r="AA13892" t="str">
        <v>στοιχεῖν</v>
      </c>
      <c r="AB13892">
        <v>4748</v>
      </c>
    </row>
    <row r="13893" spans="1:28" x14ac:dyDescent="0.25">
      <c r="A13893">
        <v>109345</v>
      </c>
      <c r="B13893" t="s">
        <v>42586</v>
      </c>
      <c r="C13893" t="s">
        <v>42587</v>
      </c>
      <c r="D13893" t="s">
        <v>42588</v>
      </c>
      <c r="E13893" t="s">
        <v>42588</v>
      </c>
      <c r="F13893">
        <v>4831</v>
      </c>
      <c r="G13893" t="s">
        <v>742</v>
      </c>
      <c r="I13893" t="s">
        <v>28</v>
      </c>
      <c r="J13893" t="s">
        <v>41</v>
      </c>
      <c r="L13893" t="s">
        <v>98</v>
      </c>
      <c r="M13893" t="s">
        <v>31</v>
      </c>
      <c r="AA13893" t="str">
        <v>συμμιμηταί</v>
      </c>
      <c r="AB13893">
        <v>4831</v>
      </c>
    </row>
    <row r="13894" spans="1:28" x14ac:dyDescent="0.25">
      <c r="A13894">
        <v>109368</v>
      </c>
      <c r="B13894" t="s">
        <v>42589</v>
      </c>
      <c r="C13894" t="s">
        <v>42590</v>
      </c>
      <c r="D13894" t="s">
        <v>42591</v>
      </c>
      <c r="E13894" t="s">
        <v>42591</v>
      </c>
      <c r="F13894">
        <v>2799</v>
      </c>
      <c r="G13894" t="s">
        <v>463</v>
      </c>
      <c r="I13894" t="s">
        <v>63</v>
      </c>
      <c r="J13894" t="s">
        <v>41</v>
      </c>
      <c r="L13894" t="s">
        <v>30</v>
      </c>
      <c r="M13894" t="s">
        <v>31</v>
      </c>
      <c r="O13894" t="s">
        <v>348</v>
      </c>
      <c r="Q13894" t="s">
        <v>65</v>
      </c>
      <c r="R13894" t="s">
        <v>349</v>
      </c>
      <c r="AA13894" t="str">
        <v>κλαίων</v>
      </c>
      <c r="AB13894">
        <v>2799</v>
      </c>
    </row>
    <row r="13895" spans="1:28" x14ac:dyDescent="0.25">
      <c r="A13895">
        <v>109390</v>
      </c>
      <c r="B13895" t="s">
        <v>42592</v>
      </c>
      <c r="C13895" t="s">
        <v>42593</v>
      </c>
      <c r="D13895" t="s">
        <v>42594</v>
      </c>
      <c r="E13895" t="s">
        <v>42594</v>
      </c>
      <c r="F13895">
        <v>152</v>
      </c>
      <c r="G13895" t="s">
        <v>435</v>
      </c>
      <c r="I13895" t="s">
        <v>28</v>
      </c>
      <c r="J13895" t="s">
        <v>29</v>
      </c>
      <c r="L13895" t="s">
        <v>30</v>
      </c>
      <c r="M13895" t="s">
        <v>409</v>
      </c>
      <c r="AA13895" t="str">
        <v>αἰσχύνῃ</v>
      </c>
      <c r="AB13895">
        <v>152</v>
      </c>
    </row>
    <row r="13896" spans="1:28" x14ac:dyDescent="0.25">
      <c r="A13896">
        <v>109399</v>
      </c>
      <c r="B13896" t="s">
        <v>42595</v>
      </c>
      <c r="C13896" t="s">
        <v>42596</v>
      </c>
      <c r="D13896" t="s">
        <v>42597</v>
      </c>
      <c r="E13896" t="s">
        <v>42597</v>
      </c>
      <c r="F13896">
        <v>4175</v>
      </c>
      <c r="G13896" t="s">
        <v>1007</v>
      </c>
      <c r="I13896" t="s">
        <v>28</v>
      </c>
      <c r="J13896" t="s">
        <v>444</v>
      </c>
      <c r="L13896" t="s">
        <v>30</v>
      </c>
      <c r="M13896" t="s">
        <v>31</v>
      </c>
      <c r="AA13896" t="str">
        <v>πολίτευμα</v>
      </c>
      <c r="AB13896">
        <v>4175</v>
      </c>
    </row>
    <row r="13897" spans="1:28" x14ac:dyDescent="0.25">
      <c r="A13897">
        <v>109412</v>
      </c>
      <c r="B13897" t="s">
        <v>42598</v>
      </c>
      <c r="C13897" t="s">
        <v>42599</v>
      </c>
      <c r="D13897" t="s">
        <v>42600</v>
      </c>
      <c r="E13897" t="s">
        <v>42600</v>
      </c>
      <c r="F13897">
        <v>3345</v>
      </c>
      <c r="G13897" t="s">
        <v>595</v>
      </c>
      <c r="I13897" t="s">
        <v>63</v>
      </c>
      <c r="L13897" t="s">
        <v>30</v>
      </c>
      <c r="O13897" t="s">
        <v>572</v>
      </c>
      <c r="Q13897" t="s">
        <v>65</v>
      </c>
      <c r="R13897" t="s">
        <v>66</v>
      </c>
      <c r="T13897" t="s">
        <v>67</v>
      </c>
      <c r="AA13897" t="str">
        <v>μετασχηματίσει</v>
      </c>
      <c r="AB13897">
        <v>3345</v>
      </c>
    </row>
    <row r="13898" spans="1:28" x14ac:dyDescent="0.25">
      <c r="A13898">
        <v>109416</v>
      </c>
      <c r="B13898" t="s">
        <v>42601</v>
      </c>
      <c r="C13898" t="s">
        <v>42602</v>
      </c>
      <c r="D13898" t="s">
        <v>42603</v>
      </c>
      <c r="E13898" t="s">
        <v>42603</v>
      </c>
      <c r="F13898">
        <v>5014</v>
      </c>
      <c r="G13898" t="s">
        <v>35</v>
      </c>
      <c r="I13898" t="s">
        <v>28</v>
      </c>
      <c r="J13898" t="s">
        <v>29</v>
      </c>
      <c r="L13898" t="s">
        <v>30</v>
      </c>
      <c r="M13898" t="s">
        <v>36</v>
      </c>
      <c r="AA13898" t="str">
        <v>ταπεινώσεως</v>
      </c>
      <c r="AB13898">
        <v>5014</v>
      </c>
    </row>
    <row r="13899" spans="1:28" x14ac:dyDescent="0.25">
      <c r="A13899">
        <v>109422</v>
      </c>
      <c r="B13899" t="s">
        <v>42604</v>
      </c>
      <c r="C13899" t="s">
        <v>42605</v>
      </c>
      <c r="D13899" t="s">
        <v>42606</v>
      </c>
      <c r="E13899" t="s">
        <v>42606</v>
      </c>
      <c r="F13899">
        <v>4832</v>
      </c>
      <c r="G13899" t="s">
        <v>1985</v>
      </c>
      <c r="I13899" t="s">
        <v>357</v>
      </c>
      <c r="J13899" t="s">
        <v>444</v>
      </c>
      <c r="L13899" t="s">
        <v>30</v>
      </c>
      <c r="M13899" t="s">
        <v>73</v>
      </c>
      <c r="AA13899" t="str">
        <v>σύμμορφον</v>
      </c>
      <c r="AB13899">
        <v>4832</v>
      </c>
    </row>
    <row r="13900" spans="1:28" x14ac:dyDescent="0.25">
      <c r="A13900">
        <v>109435</v>
      </c>
      <c r="B13900" t="s">
        <v>42607</v>
      </c>
      <c r="C13900" t="s">
        <v>42608</v>
      </c>
      <c r="D13900" t="s">
        <v>42609</v>
      </c>
      <c r="E13900" t="s">
        <v>42609</v>
      </c>
      <c r="F13900">
        <v>5293</v>
      </c>
      <c r="G13900" t="s">
        <v>479</v>
      </c>
      <c r="I13900" t="s">
        <v>63</v>
      </c>
      <c r="O13900" t="s">
        <v>64</v>
      </c>
      <c r="Q13900" t="s">
        <v>65</v>
      </c>
      <c r="R13900" t="s">
        <v>421</v>
      </c>
      <c r="AA13900" t="str">
        <v>ὑποτάξαι</v>
      </c>
      <c r="AB13900">
        <v>5293</v>
      </c>
    </row>
    <row r="13901" spans="1:28" x14ac:dyDescent="0.25">
      <c r="A13901">
        <v>109444</v>
      </c>
      <c r="B13901" t="s">
        <v>42610</v>
      </c>
      <c r="C13901" t="s">
        <v>42611</v>
      </c>
      <c r="D13901" t="s">
        <v>42612</v>
      </c>
      <c r="E13901" t="s">
        <v>42612</v>
      </c>
      <c r="F13901">
        <v>1973</v>
      </c>
      <c r="G13901" t="s">
        <v>3613</v>
      </c>
      <c r="I13901" t="s">
        <v>357</v>
      </c>
      <c r="J13901" t="s">
        <v>41</v>
      </c>
      <c r="L13901" t="s">
        <v>98</v>
      </c>
      <c r="M13901" t="s">
        <v>858</v>
      </c>
      <c r="AA13901" t="str">
        <v>ἐπιπόθητοι</v>
      </c>
      <c r="AB13901">
        <v>1973</v>
      </c>
    </row>
    <row r="13902" spans="1:28" x14ac:dyDescent="0.25">
      <c r="A13902">
        <v>109447</v>
      </c>
      <c r="B13902" t="s">
        <v>27240</v>
      </c>
      <c r="C13902" t="s">
        <v>27241</v>
      </c>
      <c r="D13902" t="s">
        <v>42613</v>
      </c>
      <c r="E13902" t="s">
        <v>42613</v>
      </c>
      <c r="F13902">
        <v>4735</v>
      </c>
      <c r="G13902" t="s">
        <v>111</v>
      </c>
      <c r="I13902" t="s">
        <v>28</v>
      </c>
      <c r="J13902" t="s">
        <v>41</v>
      </c>
      <c r="L13902" t="s">
        <v>30</v>
      </c>
      <c r="M13902" t="s">
        <v>31</v>
      </c>
      <c r="AA13902" t="str">
        <v>στέφανός</v>
      </c>
      <c r="AB13902">
        <v>4735</v>
      </c>
    </row>
    <row r="13903" spans="1:28" x14ac:dyDescent="0.25">
      <c r="A13903">
        <v>109454</v>
      </c>
      <c r="B13903" t="s">
        <v>42614</v>
      </c>
      <c r="C13903" t="s">
        <v>42615</v>
      </c>
      <c r="D13903" t="s">
        <v>42616</v>
      </c>
      <c r="E13903" t="s">
        <v>42616</v>
      </c>
      <c r="F13903">
        <v>2136</v>
      </c>
      <c r="G13903" t="s">
        <v>274</v>
      </c>
      <c r="I13903" t="s">
        <v>28</v>
      </c>
      <c r="J13903" t="s">
        <v>29</v>
      </c>
      <c r="L13903" t="s">
        <v>30</v>
      </c>
      <c r="M13903" t="s">
        <v>73</v>
      </c>
      <c r="AA13903" t="str">
        <v>εὐοδίαν</v>
      </c>
      <c r="AB13903">
        <v>2136</v>
      </c>
    </row>
    <row r="13904" spans="1:28" x14ac:dyDescent="0.25">
      <c r="A13904">
        <v>109457</v>
      </c>
      <c r="B13904" t="s">
        <v>42617</v>
      </c>
      <c r="C13904" t="s">
        <v>42618</v>
      </c>
      <c r="D13904" t="s">
        <v>42619</v>
      </c>
      <c r="E13904" t="s">
        <v>42619</v>
      </c>
      <c r="F13904">
        <v>4941</v>
      </c>
      <c r="G13904" t="s">
        <v>274</v>
      </c>
      <c r="I13904" t="s">
        <v>28</v>
      </c>
      <c r="J13904" t="s">
        <v>29</v>
      </c>
      <c r="L13904" t="s">
        <v>30</v>
      </c>
      <c r="M13904" t="s">
        <v>73</v>
      </c>
      <c r="AA13904" t="str">
        <v>συντύχην</v>
      </c>
      <c r="AB13904">
        <v>4941</v>
      </c>
    </row>
    <row r="13905" spans="1:28" x14ac:dyDescent="0.25">
      <c r="A13905">
        <v>109468</v>
      </c>
      <c r="B13905" t="s">
        <v>42620</v>
      </c>
      <c r="C13905" t="s">
        <v>42621</v>
      </c>
      <c r="D13905" t="s">
        <v>42622</v>
      </c>
      <c r="E13905" t="s">
        <v>42622</v>
      </c>
      <c r="F13905">
        <v>4805</v>
      </c>
      <c r="G13905" t="s">
        <v>2675</v>
      </c>
      <c r="I13905" t="s">
        <v>357</v>
      </c>
      <c r="J13905" t="s">
        <v>41</v>
      </c>
      <c r="L13905" t="s">
        <v>30</v>
      </c>
      <c r="M13905" t="s">
        <v>858</v>
      </c>
      <c r="AA13905" t="str">
        <v>σύζυγε</v>
      </c>
      <c r="AB13905">
        <v>4805</v>
      </c>
    </row>
    <row r="13906" spans="1:28" x14ac:dyDescent="0.25">
      <c r="A13906">
        <v>109469</v>
      </c>
      <c r="B13906" t="s">
        <v>42623</v>
      </c>
      <c r="C13906" t="s">
        <v>42624</v>
      </c>
      <c r="D13906" t="s">
        <v>42625</v>
      </c>
      <c r="E13906" t="s">
        <v>42625</v>
      </c>
      <c r="F13906">
        <v>1103</v>
      </c>
      <c r="G13906" t="s">
        <v>2675</v>
      </c>
      <c r="I13906" t="s">
        <v>357</v>
      </c>
      <c r="J13906" t="s">
        <v>41</v>
      </c>
      <c r="L13906" t="s">
        <v>30</v>
      </c>
      <c r="M13906" t="s">
        <v>858</v>
      </c>
      <c r="AA13906" t="str">
        <v>γνήσιε</v>
      </c>
      <c r="AB13906">
        <v>1103</v>
      </c>
    </row>
    <row r="13907" spans="1:28" x14ac:dyDescent="0.25">
      <c r="A13907">
        <v>109470</v>
      </c>
      <c r="B13907" t="s">
        <v>42626</v>
      </c>
      <c r="C13907" t="s">
        <v>42627</v>
      </c>
      <c r="D13907" t="s">
        <v>42628</v>
      </c>
      <c r="E13907" t="s">
        <v>42628</v>
      </c>
      <c r="F13907">
        <v>4815</v>
      </c>
      <c r="G13907" t="s">
        <v>19510</v>
      </c>
      <c r="I13907" t="s">
        <v>63</v>
      </c>
      <c r="L13907" t="s">
        <v>30</v>
      </c>
      <c r="O13907" t="s">
        <v>348</v>
      </c>
      <c r="Q13907" t="s">
        <v>504</v>
      </c>
      <c r="R13907" t="s">
        <v>505</v>
      </c>
      <c r="T13907" t="s">
        <v>506</v>
      </c>
      <c r="AA13907" t="str">
        <v>συλλαμβάνου</v>
      </c>
      <c r="AB13907">
        <v>4815</v>
      </c>
    </row>
    <row r="13908" spans="1:28" x14ac:dyDescent="0.25">
      <c r="A13908">
        <v>109476</v>
      </c>
      <c r="B13908" t="s">
        <v>42629</v>
      </c>
      <c r="C13908" t="s">
        <v>42630</v>
      </c>
      <c r="D13908" t="s">
        <v>42631</v>
      </c>
      <c r="E13908" t="s">
        <v>42631</v>
      </c>
      <c r="F13908">
        <v>4866</v>
      </c>
      <c r="G13908" t="s">
        <v>1038</v>
      </c>
      <c r="I13908" t="s">
        <v>63</v>
      </c>
      <c r="L13908" t="s">
        <v>98</v>
      </c>
      <c r="O13908" t="s">
        <v>64</v>
      </c>
      <c r="Q13908" t="s">
        <v>65</v>
      </c>
      <c r="R13908" t="s">
        <v>66</v>
      </c>
      <c r="T13908" t="s">
        <v>67</v>
      </c>
      <c r="AA13908" t="str">
        <v>συνήθλησάν</v>
      </c>
      <c r="AB13908">
        <v>4866</v>
      </c>
    </row>
    <row r="13909" spans="1:28" x14ac:dyDescent="0.25">
      <c r="A13909">
        <v>109480</v>
      </c>
      <c r="B13909" t="s">
        <v>42632</v>
      </c>
      <c r="C13909" t="s">
        <v>42633</v>
      </c>
      <c r="D13909" t="s">
        <v>42634</v>
      </c>
      <c r="E13909" t="s">
        <v>42634</v>
      </c>
      <c r="F13909">
        <v>2815</v>
      </c>
      <c r="G13909" t="s">
        <v>40</v>
      </c>
      <c r="I13909" t="s">
        <v>28</v>
      </c>
      <c r="J13909" t="s">
        <v>41</v>
      </c>
      <c r="L13909" t="s">
        <v>30</v>
      </c>
      <c r="M13909" t="s">
        <v>36</v>
      </c>
      <c r="AA13909" t="str">
        <v>κλήμεντος</v>
      </c>
      <c r="AB13909">
        <v>2815</v>
      </c>
    </row>
    <row r="13910" spans="1:28" x14ac:dyDescent="0.25">
      <c r="A13910">
        <v>109484</v>
      </c>
      <c r="B13910" t="s">
        <v>42635</v>
      </c>
      <c r="C13910" t="s">
        <v>42636</v>
      </c>
      <c r="D13910" t="s">
        <v>42637</v>
      </c>
      <c r="E13910" t="s">
        <v>42637</v>
      </c>
      <c r="F13910">
        <v>4904</v>
      </c>
      <c r="G13910" t="s">
        <v>772</v>
      </c>
      <c r="I13910" t="s">
        <v>357</v>
      </c>
      <c r="J13910" t="s">
        <v>41</v>
      </c>
      <c r="L13910" t="s">
        <v>98</v>
      </c>
      <c r="M13910" t="s">
        <v>36</v>
      </c>
      <c r="AA13910" t="str">
        <v>συνεργῶν</v>
      </c>
      <c r="AB13910">
        <v>4904</v>
      </c>
    </row>
    <row r="13911" spans="1:28" x14ac:dyDescent="0.25">
      <c r="A13911">
        <v>109500</v>
      </c>
      <c r="B13911" t="s">
        <v>42638</v>
      </c>
      <c r="C13911" t="s">
        <v>42639</v>
      </c>
      <c r="D13911" t="s">
        <v>42640</v>
      </c>
      <c r="E13911" t="s">
        <v>42640</v>
      </c>
      <c r="F13911">
        <v>1933</v>
      </c>
      <c r="G13911" t="s">
        <v>618</v>
      </c>
      <c r="I13911" t="s">
        <v>357</v>
      </c>
      <c r="J13911" t="s">
        <v>444</v>
      </c>
      <c r="L13911" t="s">
        <v>30</v>
      </c>
      <c r="M13911" t="s">
        <v>31</v>
      </c>
      <c r="AA13911" t="str">
        <v>ἐπιεικές</v>
      </c>
      <c r="AB13911">
        <v>1933</v>
      </c>
    </row>
    <row r="13912" spans="1:28" x14ac:dyDescent="0.25">
      <c r="A13912">
        <v>109502</v>
      </c>
      <c r="B13912" t="s">
        <v>42641</v>
      </c>
      <c r="C13912" t="s">
        <v>42642</v>
      </c>
      <c r="D13912" t="s">
        <v>42643</v>
      </c>
      <c r="E13912" t="s">
        <v>42643</v>
      </c>
      <c r="F13912">
        <v>1097</v>
      </c>
      <c r="G13912" t="s">
        <v>3269</v>
      </c>
      <c r="I13912" t="s">
        <v>63</v>
      </c>
      <c r="L13912" t="s">
        <v>30</v>
      </c>
      <c r="O13912" t="s">
        <v>64</v>
      </c>
      <c r="Q13912" t="s">
        <v>340</v>
      </c>
      <c r="R13912" t="s">
        <v>505</v>
      </c>
      <c r="T13912" t="s">
        <v>67</v>
      </c>
      <c r="AA13912" t="str">
        <v>γνωσθήτω</v>
      </c>
      <c r="AB13912">
        <v>1097</v>
      </c>
    </row>
    <row r="13913" spans="1:28" x14ac:dyDescent="0.25">
      <c r="A13913">
        <v>109521</v>
      </c>
      <c r="B13913" t="s">
        <v>42644</v>
      </c>
      <c r="C13913" t="s">
        <v>42645</v>
      </c>
      <c r="D13913" t="s">
        <v>42646</v>
      </c>
      <c r="E13913" t="s">
        <v>42646</v>
      </c>
      <c r="F13913">
        <v>155</v>
      </c>
      <c r="G13913" t="s">
        <v>3631</v>
      </c>
      <c r="I13913" t="s">
        <v>28</v>
      </c>
      <c r="J13913" t="s">
        <v>444</v>
      </c>
      <c r="L13913" t="s">
        <v>98</v>
      </c>
      <c r="M13913" t="s">
        <v>31</v>
      </c>
      <c r="AA13913" t="str">
        <v>αἰτήματα</v>
      </c>
      <c r="AB13913">
        <v>155</v>
      </c>
    </row>
    <row r="13914" spans="1:28" x14ac:dyDescent="0.25">
      <c r="A13914">
        <v>109523</v>
      </c>
      <c r="B13914" t="s">
        <v>42647</v>
      </c>
      <c r="C13914" t="s">
        <v>42648</v>
      </c>
      <c r="D13914" t="s">
        <v>42649</v>
      </c>
      <c r="E13914" t="s">
        <v>42649</v>
      </c>
      <c r="F13914">
        <v>1107</v>
      </c>
      <c r="G13914" t="s">
        <v>24952</v>
      </c>
      <c r="I13914" t="s">
        <v>63</v>
      </c>
      <c r="L13914" t="s">
        <v>30</v>
      </c>
      <c r="O13914" t="s">
        <v>348</v>
      </c>
      <c r="Q13914" t="s">
        <v>340</v>
      </c>
      <c r="R13914" t="s">
        <v>505</v>
      </c>
      <c r="T13914" t="s">
        <v>67</v>
      </c>
      <c r="AA13914" t="str">
        <v>γνωριζέσθω</v>
      </c>
      <c r="AB13914">
        <v>1107</v>
      </c>
    </row>
    <row r="13915" spans="1:28" x14ac:dyDescent="0.25">
      <c r="A13915">
        <v>109533</v>
      </c>
      <c r="B13915" t="s">
        <v>42650</v>
      </c>
      <c r="C13915" t="s">
        <v>42651</v>
      </c>
      <c r="D13915" t="s">
        <v>42652</v>
      </c>
      <c r="E13915" t="s">
        <v>42652</v>
      </c>
      <c r="F13915">
        <v>5242</v>
      </c>
      <c r="G13915" t="s">
        <v>439</v>
      </c>
      <c r="I13915" t="s">
        <v>63</v>
      </c>
      <c r="J13915" t="s">
        <v>29</v>
      </c>
      <c r="L13915" t="s">
        <v>30</v>
      </c>
      <c r="M13915" t="s">
        <v>31</v>
      </c>
      <c r="O13915" t="s">
        <v>348</v>
      </c>
      <c r="Q13915" t="s">
        <v>65</v>
      </c>
      <c r="R13915" t="s">
        <v>349</v>
      </c>
      <c r="AA13915" t="str">
        <v>ὑπερέχουσα</v>
      </c>
      <c r="AB13915">
        <v>5242</v>
      </c>
    </row>
    <row r="13916" spans="1:28" x14ac:dyDescent="0.25">
      <c r="A13916">
        <v>109536</v>
      </c>
      <c r="B13916" t="s">
        <v>42653</v>
      </c>
      <c r="C13916" t="s">
        <v>42654</v>
      </c>
      <c r="D13916" t="s">
        <v>42655</v>
      </c>
      <c r="E13916" t="s">
        <v>42655</v>
      </c>
      <c r="F13916">
        <v>5432</v>
      </c>
      <c r="G13916" t="s">
        <v>595</v>
      </c>
      <c r="I13916" t="s">
        <v>63</v>
      </c>
      <c r="L13916" t="s">
        <v>30</v>
      </c>
      <c r="O13916" t="s">
        <v>572</v>
      </c>
      <c r="Q13916" t="s">
        <v>65</v>
      </c>
      <c r="R13916" t="s">
        <v>66</v>
      </c>
      <c r="T13916" t="s">
        <v>67</v>
      </c>
      <c r="AA13916" t="str">
        <v>φρουρήσει</v>
      </c>
      <c r="AB13916">
        <v>5432</v>
      </c>
    </row>
    <row r="13917" spans="1:28" x14ac:dyDescent="0.25">
      <c r="A13917">
        <v>109554</v>
      </c>
      <c r="B13917" t="s">
        <v>42656</v>
      </c>
      <c r="C13917" t="s">
        <v>42657</v>
      </c>
      <c r="D13917" t="s">
        <v>42658</v>
      </c>
      <c r="E13917" t="s">
        <v>42658</v>
      </c>
      <c r="F13917">
        <v>4586</v>
      </c>
      <c r="G13917" t="s">
        <v>6602</v>
      </c>
      <c r="I13917" t="s">
        <v>357</v>
      </c>
      <c r="J13917" t="s">
        <v>444</v>
      </c>
      <c r="L13917" t="s">
        <v>98</v>
      </c>
      <c r="M13917" t="s">
        <v>31</v>
      </c>
      <c r="AA13917" t="str">
        <v>σεμνά</v>
      </c>
      <c r="AB13917">
        <v>4586</v>
      </c>
    </row>
    <row r="13918" spans="1:28" x14ac:dyDescent="0.25">
      <c r="A13918">
        <v>109558</v>
      </c>
      <c r="B13918" t="s">
        <v>42659</v>
      </c>
      <c r="C13918" t="s">
        <v>42660</v>
      </c>
      <c r="D13918" t="s">
        <v>42661</v>
      </c>
      <c r="E13918" t="s">
        <v>42661</v>
      </c>
      <c r="F13918">
        <v>53</v>
      </c>
      <c r="G13918" t="s">
        <v>6602</v>
      </c>
      <c r="I13918" t="s">
        <v>357</v>
      </c>
      <c r="J13918" t="s">
        <v>444</v>
      </c>
      <c r="L13918" t="s">
        <v>98</v>
      </c>
      <c r="M13918" t="s">
        <v>31</v>
      </c>
      <c r="AA13918" t="str">
        <v>ἁγνά</v>
      </c>
      <c r="AB13918">
        <v>53</v>
      </c>
    </row>
    <row r="13919" spans="1:28" x14ac:dyDescent="0.25">
      <c r="A13919">
        <v>109560</v>
      </c>
      <c r="B13919" t="s">
        <v>42662</v>
      </c>
      <c r="C13919" t="s">
        <v>42663</v>
      </c>
      <c r="D13919" t="s">
        <v>42664</v>
      </c>
      <c r="E13919" t="s">
        <v>42664</v>
      </c>
      <c r="F13919">
        <v>4375</v>
      </c>
      <c r="G13919" t="s">
        <v>6602</v>
      </c>
      <c r="I13919" t="s">
        <v>357</v>
      </c>
      <c r="J13919" t="s">
        <v>444</v>
      </c>
      <c r="L13919" t="s">
        <v>98</v>
      </c>
      <c r="M13919" t="s">
        <v>31</v>
      </c>
      <c r="AA13919" t="str">
        <v>προσφιλῆ</v>
      </c>
      <c r="AB13919">
        <v>4375</v>
      </c>
    </row>
    <row r="13920" spans="1:28" x14ac:dyDescent="0.25">
      <c r="A13920">
        <v>109562</v>
      </c>
      <c r="B13920" t="s">
        <v>42665</v>
      </c>
      <c r="C13920" t="s">
        <v>42666</v>
      </c>
      <c r="D13920" t="s">
        <v>42667</v>
      </c>
      <c r="E13920" t="s">
        <v>42667</v>
      </c>
      <c r="F13920">
        <v>2163</v>
      </c>
      <c r="G13920" t="s">
        <v>6602</v>
      </c>
      <c r="I13920" t="s">
        <v>357</v>
      </c>
      <c r="J13920" t="s">
        <v>444</v>
      </c>
      <c r="L13920" t="s">
        <v>98</v>
      </c>
      <c r="M13920" t="s">
        <v>31</v>
      </c>
      <c r="AA13920" t="str">
        <v>εὔφημα</v>
      </c>
      <c r="AB13920">
        <v>2163</v>
      </c>
    </row>
    <row r="13921" spans="1:28" x14ac:dyDescent="0.25">
      <c r="A13921">
        <v>109565</v>
      </c>
      <c r="B13921" t="s">
        <v>42668</v>
      </c>
      <c r="C13921" t="s">
        <v>42669</v>
      </c>
      <c r="D13921" t="s">
        <v>42670</v>
      </c>
      <c r="E13921" t="s">
        <v>42670</v>
      </c>
      <c r="F13921">
        <v>703</v>
      </c>
      <c r="G13921" t="s">
        <v>27</v>
      </c>
      <c r="I13921" t="s">
        <v>28</v>
      </c>
      <c r="J13921" t="s">
        <v>29</v>
      </c>
      <c r="L13921" t="s">
        <v>30</v>
      </c>
      <c r="M13921" t="s">
        <v>31</v>
      </c>
      <c r="AA13921" t="str">
        <v>ἀρετή</v>
      </c>
      <c r="AB13921">
        <v>703</v>
      </c>
    </row>
    <row r="13922" spans="1:28" x14ac:dyDescent="0.25">
      <c r="A13922">
        <v>109593</v>
      </c>
      <c r="B13922" t="s">
        <v>42671</v>
      </c>
      <c r="C13922" t="s">
        <v>42672</v>
      </c>
      <c r="D13922" t="s">
        <v>42673</v>
      </c>
      <c r="E13922" t="s">
        <v>42673</v>
      </c>
      <c r="F13922">
        <v>5463</v>
      </c>
      <c r="G13922" t="s">
        <v>42674</v>
      </c>
      <c r="I13922" t="s">
        <v>63</v>
      </c>
      <c r="L13922" t="s">
        <v>30</v>
      </c>
      <c r="O13922" t="s">
        <v>420</v>
      </c>
      <c r="Q13922" t="s">
        <v>484</v>
      </c>
      <c r="R13922" t="s">
        <v>66</v>
      </c>
      <c r="T13922" t="s">
        <v>673</v>
      </c>
      <c r="AA13922" t="str">
        <v>ἐχάρην</v>
      </c>
      <c r="AB13922">
        <v>5463</v>
      </c>
    </row>
    <row r="13923" spans="1:28" x14ac:dyDescent="0.25">
      <c r="A13923">
        <v>109597</v>
      </c>
      <c r="B13923" t="s">
        <v>42675</v>
      </c>
      <c r="C13923" t="s">
        <v>42676</v>
      </c>
      <c r="D13923" t="s">
        <v>42677</v>
      </c>
      <c r="E13923" t="s">
        <v>42677</v>
      </c>
      <c r="F13923">
        <v>3171</v>
      </c>
      <c r="G13923" t="s">
        <v>375</v>
      </c>
      <c r="I13923" t="s">
        <v>376</v>
      </c>
      <c r="AA13923" t="str">
        <v>μεγάλως</v>
      </c>
      <c r="AB13923">
        <v>3171</v>
      </c>
    </row>
    <row r="13924" spans="1:28" x14ac:dyDescent="0.25">
      <c r="A13924">
        <v>109601</v>
      </c>
      <c r="B13924" t="s">
        <v>42678</v>
      </c>
      <c r="C13924" t="s">
        <v>42679</v>
      </c>
      <c r="D13924" t="s">
        <v>42680</v>
      </c>
      <c r="E13924" t="s">
        <v>42680</v>
      </c>
      <c r="F13924">
        <v>330</v>
      </c>
      <c r="G13924" t="s">
        <v>5275</v>
      </c>
      <c r="I13924" t="s">
        <v>63</v>
      </c>
      <c r="L13924" t="s">
        <v>98</v>
      </c>
      <c r="O13924" t="s">
        <v>420</v>
      </c>
      <c r="Q13924" t="s">
        <v>65</v>
      </c>
      <c r="R13924" t="s">
        <v>66</v>
      </c>
      <c r="T13924" t="s">
        <v>506</v>
      </c>
      <c r="AA13924" t="str">
        <v>ἀνεθάλετε</v>
      </c>
      <c r="AB13924">
        <v>330</v>
      </c>
    </row>
    <row r="13925" spans="1:28" x14ac:dyDescent="0.25">
      <c r="A13925">
        <v>109609</v>
      </c>
      <c r="B13925" t="s">
        <v>42681</v>
      </c>
      <c r="C13925" t="s">
        <v>42682</v>
      </c>
      <c r="D13925" t="s">
        <v>42683</v>
      </c>
      <c r="E13925" t="s">
        <v>42683</v>
      </c>
      <c r="F13925">
        <v>5426</v>
      </c>
      <c r="G13925" t="s">
        <v>16910</v>
      </c>
      <c r="I13925" t="s">
        <v>63</v>
      </c>
      <c r="L13925" t="s">
        <v>98</v>
      </c>
      <c r="O13925" t="s">
        <v>394</v>
      </c>
      <c r="Q13925" t="s">
        <v>65</v>
      </c>
      <c r="R13925" t="s">
        <v>66</v>
      </c>
      <c r="T13925" t="s">
        <v>506</v>
      </c>
      <c r="AA13925" t="str">
        <v>ἐφρονεῖτε</v>
      </c>
      <c r="AB13925">
        <v>5426</v>
      </c>
    </row>
    <row r="13926" spans="1:28" x14ac:dyDescent="0.25">
      <c r="A13926">
        <v>109610</v>
      </c>
      <c r="B13926" t="s">
        <v>42684</v>
      </c>
      <c r="C13926" t="s">
        <v>42685</v>
      </c>
      <c r="D13926" t="s">
        <v>42686</v>
      </c>
      <c r="E13926" t="s">
        <v>42686</v>
      </c>
      <c r="F13926">
        <v>170</v>
      </c>
      <c r="G13926" t="s">
        <v>14478</v>
      </c>
      <c r="I13926" t="s">
        <v>63</v>
      </c>
      <c r="L13926" t="s">
        <v>98</v>
      </c>
      <c r="O13926" t="s">
        <v>394</v>
      </c>
      <c r="Q13926" t="s">
        <v>830</v>
      </c>
      <c r="R13926" t="s">
        <v>66</v>
      </c>
      <c r="T13926" t="s">
        <v>506</v>
      </c>
      <c r="AA13926" t="str">
        <v>ἠκαιρεῖσθε</v>
      </c>
      <c r="AB13926">
        <v>170</v>
      </c>
    </row>
    <row r="13927" spans="1:28" x14ac:dyDescent="0.25">
      <c r="A13927">
        <v>109615</v>
      </c>
      <c r="B13927" t="s">
        <v>42687</v>
      </c>
      <c r="C13927" t="s">
        <v>42688</v>
      </c>
      <c r="D13927" t="s">
        <v>42689</v>
      </c>
      <c r="E13927" t="s">
        <v>42689</v>
      </c>
      <c r="F13927">
        <v>5304</v>
      </c>
      <c r="G13927" t="s">
        <v>274</v>
      </c>
      <c r="I13927" t="s">
        <v>28</v>
      </c>
      <c r="J13927" t="s">
        <v>29</v>
      </c>
      <c r="L13927" t="s">
        <v>30</v>
      </c>
      <c r="M13927" t="s">
        <v>73</v>
      </c>
      <c r="AA13927" t="str">
        <v>ὑστέρησιν</v>
      </c>
      <c r="AB13927">
        <v>5304</v>
      </c>
    </row>
    <row r="13928" spans="1:28" x14ac:dyDescent="0.25">
      <c r="A13928">
        <v>109619</v>
      </c>
      <c r="B13928" t="s">
        <v>42690</v>
      </c>
      <c r="C13928" t="s">
        <v>42691</v>
      </c>
      <c r="D13928" t="s">
        <v>42692</v>
      </c>
      <c r="E13928" t="s">
        <v>42692</v>
      </c>
      <c r="F13928">
        <v>3129</v>
      </c>
      <c r="G13928" t="s">
        <v>2528</v>
      </c>
      <c r="I13928" t="s">
        <v>63</v>
      </c>
      <c r="L13928" t="s">
        <v>30</v>
      </c>
      <c r="O13928" t="s">
        <v>420</v>
      </c>
      <c r="Q13928" t="s">
        <v>65</v>
      </c>
      <c r="R13928" t="s">
        <v>66</v>
      </c>
      <c r="T13928" t="s">
        <v>673</v>
      </c>
      <c r="AA13928" t="str">
        <v>ἔμαθον</v>
      </c>
      <c r="AB13928">
        <v>3129</v>
      </c>
    </row>
    <row r="13929" spans="1:28" x14ac:dyDescent="0.25">
      <c r="A13929">
        <v>109623</v>
      </c>
      <c r="B13929" t="s">
        <v>42693</v>
      </c>
      <c r="C13929" t="s">
        <v>42694</v>
      </c>
      <c r="D13929" t="s">
        <v>42695</v>
      </c>
      <c r="E13929" t="s">
        <v>42695</v>
      </c>
      <c r="F13929">
        <v>842</v>
      </c>
      <c r="G13929" t="s">
        <v>459</v>
      </c>
      <c r="I13929" t="s">
        <v>357</v>
      </c>
      <c r="J13929" t="s">
        <v>41</v>
      </c>
      <c r="L13929" t="s">
        <v>30</v>
      </c>
      <c r="M13929" t="s">
        <v>31</v>
      </c>
      <c r="AA13929" t="str">
        <v>αὐτάρκης</v>
      </c>
      <c r="AB13929">
        <v>842</v>
      </c>
    </row>
    <row r="13930" spans="1:28" x14ac:dyDescent="0.25">
      <c r="A13930">
        <v>109627</v>
      </c>
      <c r="B13930" t="s">
        <v>42696</v>
      </c>
      <c r="C13930" t="s">
        <v>42697</v>
      </c>
      <c r="D13930" t="s">
        <v>42698</v>
      </c>
      <c r="E13930" t="s">
        <v>42698</v>
      </c>
      <c r="F13930">
        <v>5013</v>
      </c>
      <c r="G13930" t="s">
        <v>2462</v>
      </c>
      <c r="I13930" t="s">
        <v>63</v>
      </c>
      <c r="O13930" t="s">
        <v>348</v>
      </c>
      <c r="Q13930" t="s">
        <v>340</v>
      </c>
      <c r="R13930" t="s">
        <v>421</v>
      </c>
      <c r="AA13930" t="str">
        <v>ταπεινοῦσθαι</v>
      </c>
      <c r="AB13930">
        <v>5013</v>
      </c>
    </row>
    <row r="13931" spans="1:28" x14ac:dyDescent="0.25">
      <c r="A13931">
        <v>109636</v>
      </c>
      <c r="B13931" t="s">
        <v>42699</v>
      </c>
      <c r="C13931" t="s">
        <v>42700</v>
      </c>
      <c r="D13931" t="s">
        <v>42701</v>
      </c>
      <c r="E13931" t="s">
        <v>42701</v>
      </c>
      <c r="F13931">
        <v>3453</v>
      </c>
      <c r="G13931" t="s">
        <v>17495</v>
      </c>
      <c r="I13931" t="s">
        <v>63</v>
      </c>
      <c r="L13931" t="s">
        <v>30</v>
      </c>
      <c r="O13931" t="s">
        <v>849</v>
      </c>
      <c r="Q13931" t="s">
        <v>340</v>
      </c>
      <c r="R13931" t="s">
        <v>66</v>
      </c>
      <c r="T13931" t="s">
        <v>673</v>
      </c>
      <c r="AA13931" t="str">
        <v>μεμύημαι</v>
      </c>
      <c r="AB13931">
        <v>3453</v>
      </c>
    </row>
    <row r="13932" spans="1:28" x14ac:dyDescent="0.25">
      <c r="A13932">
        <v>109638</v>
      </c>
      <c r="B13932" t="s">
        <v>42702</v>
      </c>
      <c r="C13932" t="s">
        <v>42703</v>
      </c>
      <c r="D13932" t="s">
        <v>42704</v>
      </c>
      <c r="E13932" t="s">
        <v>42704</v>
      </c>
      <c r="F13932">
        <v>5526</v>
      </c>
      <c r="G13932" t="s">
        <v>2462</v>
      </c>
      <c r="I13932" t="s">
        <v>63</v>
      </c>
      <c r="O13932" t="s">
        <v>348</v>
      </c>
      <c r="Q13932" t="s">
        <v>340</v>
      </c>
      <c r="R13932" t="s">
        <v>421</v>
      </c>
      <c r="AA13932" t="str">
        <v>χορτάζεσθαι</v>
      </c>
      <c r="AB13932">
        <v>5526</v>
      </c>
    </row>
    <row r="13933" spans="1:28" x14ac:dyDescent="0.25">
      <c r="A13933">
        <v>109640</v>
      </c>
      <c r="B13933" t="s">
        <v>42705</v>
      </c>
      <c r="C13933" t="s">
        <v>42706</v>
      </c>
      <c r="D13933" t="s">
        <v>42707</v>
      </c>
      <c r="E13933" t="s">
        <v>42707</v>
      </c>
      <c r="F13933">
        <v>3983</v>
      </c>
      <c r="G13933" t="s">
        <v>1136</v>
      </c>
      <c r="I13933" t="s">
        <v>63</v>
      </c>
      <c r="O13933" t="s">
        <v>348</v>
      </c>
      <c r="Q13933" t="s">
        <v>65</v>
      </c>
      <c r="R13933" t="s">
        <v>421</v>
      </c>
      <c r="AA13933" t="str">
        <v>πεινᾷν</v>
      </c>
      <c r="AB13933">
        <v>3983</v>
      </c>
    </row>
    <row r="13934" spans="1:28" x14ac:dyDescent="0.25">
      <c r="A13934">
        <v>109649</v>
      </c>
      <c r="B13934" t="s">
        <v>42708</v>
      </c>
      <c r="C13934" t="s">
        <v>42709</v>
      </c>
      <c r="D13934" t="s">
        <v>42710</v>
      </c>
      <c r="E13934" t="s">
        <v>42710</v>
      </c>
      <c r="F13934">
        <v>1743</v>
      </c>
      <c r="G13934" t="s">
        <v>2966</v>
      </c>
      <c r="I13934" t="s">
        <v>63</v>
      </c>
      <c r="J13934" t="s">
        <v>41</v>
      </c>
      <c r="L13934" t="s">
        <v>30</v>
      </c>
      <c r="M13934" t="s">
        <v>409</v>
      </c>
      <c r="O13934" t="s">
        <v>348</v>
      </c>
      <c r="Q13934" t="s">
        <v>65</v>
      </c>
      <c r="R13934" t="s">
        <v>349</v>
      </c>
      <c r="AA13934" t="str">
        <v>ἐνδυναμοῦντί</v>
      </c>
      <c r="AB13934">
        <v>1743</v>
      </c>
    </row>
    <row r="13935" spans="1:28" x14ac:dyDescent="0.25">
      <c r="A13935">
        <v>109655</v>
      </c>
      <c r="B13935" t="s">
        <v>42711</v>
      </c>
      <c r="C13935" t="s">
        <v>42712</v>
      </c>
      <c r="D13935" t="s">
        <v>42713</v>
      </c>
      <c r="E13935" t="s">
        <v>42713</v>
      </c>
      <c r="F13935">
        <v>4790</v>
      </c>
      <c r="G13935" t="s">
        <v>980</v>
      </c>
      <c r="I13935" t="s">
        <v>63</v>
      </c>
      <c r="J13935" t="s">
        <v>41</v>
      </c>
      <c r="L13935" t="s">
        <v>98</v>
      </c>
      <c r="M13935" t="s">
        <v>31</v>
      </c>
      <c r="O13935" t="s">
        <v>64</v>
      </c>
      <c r="Q13935" t="s">
        <v>65</v>
      </c>
      <c r="R13935" t="s">
        <v>349</v>
      </c>
      <c r="AA13935" t="str">
        <v>συγκοινωνήσαντές</v>
      </c>
      <c r="AB13935">
        <v>4790</v>
      </c>
    </row>
    <row r="13936" spans="1:28" x14ac:dyDescent="0.25">
      <c r="A13936">
        <v>109663</v>
      </c>
      <c r="B13936" t="s">
        <v>42714</v>
      </c>
      <c r="C13936" t="s">
        <v>42715</v>
      </c>
      <c r="D13936" t="s">
        <v>42716</v>
      </c>
      <c r="E13936" t="s">
        <v>42716</v>
      </c>
      <c r="F13936">
        <v>5374</v>
      </c>
      <c r="G13936" t="s">
        <v>26272</v>
      </c>
      <c r="I13936" t="s">
        <v>28</v>
      </c>
      <c r="J13936" t="s">
        <v>41</v>
      </c>
      <c r="L13936" t="s">
        <v>98</v>
      </c>
      <c r="M13936" t="s">
        <v>858</v>
      </c>
      <c r="AA13936" t="str">
        <v>φιλιππήσιοι</v>
      </c>
      <c r="AB13936">
        <v>5374</v>
      </c>
    </row>
    <row r="13937" spans="1:28" x14ac:dyDescent="0.25">
      <c r="A13937">
        <v>109676</v>
      </c>
      <c r="B13937" t="s">
        <v>42717</v>
      </c>
      <c r="C13937" t="s">
        <v>42718</v>
      </c>
      <c r="D13937" t="s">
        <v>42719</v>
      </c>
      <c r="E13937" t="s">
        <v>42719</v>
      </c>
      <c r="F13937">
        <v>2841</v>
      </c>
      <c r="G13937" t="s">
        <v>62</v>
      </c>
      <c r="I13937" t="s">
        <v>63</v>
      </c>
      <c r="L13937" t="s">
        <v>30</v>
      </c>
      <c r="O13937" t="s">
        <v>64</v>
      </c>
      <c r="Q13937" t="s">
        <v>65</v>
      </c>
      <c r="R13937" t="s">
        <v>66</v>
      </c>
      <c r="T13937" t="s">
        <v>67</v>
      </c>
      <c r="AA13937" t="str">
        <v>ἐκοινώνησεν</v>
      </c>
      <c r="AB13937">
        <v>2841</v>
      </c>
    </row>
    <row r="13938" spans="1:28" x14ac:dyDescent="0.25">
      <c r="A13938">
        <v>109679</v>
      </c>
      <c r="B13938" t="s">
        <v>42720</v>
      </c>
      <c r="C13938" t="s">
        <v>42721</v>
      </c>
      <c r="D13938" t="s">
        <v>42722</v>
      </c>
      <c r="E13938" t="s">
        <v>42722</v>
      </c>
      <c r="F13938">
        <v>1394</v>
      </c>
      <c r="G13938" t="s">
        <v>35</v>
      </c>
      <c r="I13938" t="s">
        <v>28</v>
      </c>
      <c r="J13938" t="s">
        <v>29</v>
      </c>
      <c r="L13938" t="s">
        <v>30</v>
      </c>
      <c r="M13938" t="s">
        <v>36</v>
      </c>
      <c r="AA13938" t="str">
        <v>δόσεως</v>
      </c>
      <c r="AB13938">
        <v>1394</v>
      </c>
    </row>
    <row r="13939" spans="1:28" x14ac:dyDescent="0.25">
      <c r="A13939">
        <v>109681</v>
      </c>
      <c r="B13939" t="s">
        <v>42723</v>
      </c>
      <c r="C13939" t="s">
        <v>42724</v>
      </c>
      <c r="D13939" t="s">
        <v>42725</v>
      </c>
      <c r="E13939" t="s">
        <v>42725</v>
      </c>
      <c r="F13939">
        <v>3028</v>
      </c>
      <c r="G13939" t="s">
        <v>35</v>
      </c>
      <c r="I13939" t="s">
        <v>28</v>
      </c>
      <c r="J13939" t="s">
        <v>29</v>
      </c>
      <c r="L13939" t="s">
        <v>30</v>
      </c>
      <c r="M13939" t="s">
        <v>36</v>
      </c>
      <c r="AA13939" t="str">
        <v>λήψεως</v>
      </c>
      <c r="AB13939">
        <v>3028</v>
      </c>
    </row>
    <row r="13940" spans="1:28" x14ac:dyDescent="0.25">
      <c r="A13940">
        <v>109698</v>
      </c>
      <c r="B13940" t="s">
        <v>42726</v>
      </c>
      <c r="C13940" t="s">
        <v>42727</v>
      </c>
      <c r="D13940" t="s">
        <v>42728</v>
      </c>
      <c r="E13940" t="s">
        <v>42728</v>
      </c>
      <c r="F13940">
        <v>3992</v>
      </c>
      <c r="G13940" t="s">
        <v>2626</v>
      </c>
      <c r="I13940" t="s">
        <v>63</v>
      </c>
      <c r="L13940" t="s">
        <v>98</v>
      </c>
      <c r="O13940" t="s">
        <v>64</v>
      </c>
      <c r="Q13940" t="s">
        <v>65</v>
      </c>
      <c r="R13940" t="s">
        <v>66</v>
      </c>
      <c r="T13940" t="s">
        <v>506</v>
      </c>
      <c r="AA13940" t="str">
        <v>ἐπέμψατε</v>
      </c>
      <c r="AB13940">
        <v>3992</v>
      </c>
    </row>
    <row r="13941" spans="1:28" x14ac:dyDescent="0.25">
      <c r="A13941">
        <v>109701</v>
      </c>
      <c r="B13941" t="s">
        <v>42729</v>
      </c>
      <c r="C13941" t="s">
        <v>42730</v>
      </c>
      <c r="D13941" t="s">
        <v>42731</v>
      </c>
      <c r="E13941" t="s">
        <v>42731</v>
      </c>
      <c r="F13941">
        <v>1934</v>
      </c>
      <c r="G13941" t="s">
        <v>1564</v>
      </c>
      <c r="I13941" t="s">
        <v>63</v>
      </c>
      <c r="L13941" t="s">
        <v>30</v>
      </c>
      <c r="O13941" t="s">
        <v>348</v>
      </c>
      <c r="Q13941" t="s">
        <v>65</v>
      </c>
      <c r="R13941" t="s">
        <v>66</v>
      </c>
      <c r="T13941" t="s">
        <v>673</v>
      </c>
      <c r="AA13941" t="str">
        <v>ἐπιζητῶ</v>
      </c>
      <c r="AB13941">
        <v>1934</v>
      </c>
    </row>
    <row r="13942" spans="1:28" x14ac:dyDescent="0.25">
      <c r="A13942">
        <v>109703</v>
      </c>
      <c r="B13942" t="s">
        <v>42732</v>
      </c>
      <c r="C13942" t="s">
        <v>42733</v>
      </c>
      <c r="D13942" t="s">
        <v>42734</v>
      </c>
      <c r="E13942" t="s">
        <v>42734</v>
      </c>
      <c r="F13942">
        <v>1390</v>
      </c>
      <c r="G13942" t="s">
        <v>584</v>
      </c>
      <c r="I13942" t="s">
        <v>28</v>
      </c>
      <c r="J13942" t="s">
        <v>444</v>
      </c>
      <c r="L13942" t="s">
        <v>30</v>
      </c>
      <c r="M13942" t="s">
        <v>73</v>
      </c>
      <c r="AA13942" t="str">
        <v>δόμα</v>
      </c>
      <c r="AB13942">
        <v>1390</v>
      </c>
    </row>
    <row r="13943" spans="1:28" x14ac:dyDescent="0.25">
      <c r="A13943">
        <v>109709</v>
      </c>
      <c r="B13943" t="s">
        <v>42735</v>
      </c>
      <c r="C13943" t="s">
        <v>42736</v>
      </c>
      <c r="D13943" t="s">
        <v>42737</v>
      </c>
      <c r="E13943" t="s">
        <v>42737</v>
      </c>
      <c r="F13943">
        <v>4121</v>
      </c>
      <c r="G13943" t="s">
        <v>2994</v>
      </c>
      <c r="I13943" t="s">
        <v>63</v>
      </c>
      <c r="J13943" t="s">
        <v>41</v>
      </c>
      <c r="L13943" t="s">
        <v>30</v>
      </c>
      <c r="M13943" t="s">
        <v>73</v>
      </c>
      <c r="O13943" t="s">
        <v>348</v>
      </c>
      <c r="Q13943" t="s">
        <v>65</v>
      </c>
      <c r="R13943" t="s">
        <v>349</v>
      </c>
      <c r="AA13943" t="str">
        <v>πλεονάζοντα</v>
      </c>
      <c r="AB13943">
        <v>4121</v>
      </c>
    </row>
    <row r="13944" spans="1:28" x14ac:dyDescent="0.25">
      <c r="A13944">
        <v>109713</v>
      </c>
      <c r="B13944" t="s">
        <v>42738</v>
      </c>
      <c r="C13944" t="s">
        <v>42739</v>
      </c>
      <c r="D13944" t="s">
        <v>42740</v>
      </c>
      <c r="E13944" t="s">
        <v>42740</v>
      </c>
      <c r="F13944">
        <v>568</v>
      </c>
      <c r="G13944" t="s">
        <v>1564</v>
      </c>
      <c r="I13944" t="s">
        <v>63</v>
      </c>
      <c r="L13944" t="s">
        <v>30</v>
      </c>
      <c r="O13944" t="s">
        <v>348</v>
      </c>
      <c r="Q13944" t="s">
        <v>65</v>
      </c>
      <c r="R13944" t="s">
        <v>66</v>
      </c>
      <c r="T13944" t="s">
        <v>673</v>
      </c>
      <c r="AA13944" t="str">
        <v>ἀπέχω</v>
      </c>
      <c r="AB13944">
        <v>568</v>
      </c>
    </row>
    <row r="13945" spans="1:28" x14ac:dyDescent="0.25">
      <c r="A13945">
        <v>109717</v>
      </c>
      <c r="B13945" t="s">
        <v>42741</v>
      </c>
      <c r="C13945" t="s">
        <v>42742</v>
      </c>
      <c r="D13945" t="s">
        <v>42743</v>
      </c>
      <c r="E13945" t="s">
        <v>42743</v>
      </c>
      <c r="F13945">
        <v>4052</v>
      </c>
      <c r="G13945" t="s">
        <v>1564</v>
      </c>
      <c r="I13945" t="s">
        <v>63</v>
      </c>
      <c r="L13945" t="s">
        <v>30</v>
      </c>
      <c r="O13945" t="s">
        <v>348</v>
      </c>
      <c r="Q13945" t="s">
        <v>65</v>
      </c>
      <c r="R13945" t="s">
        <v>66</v>
      </c>
      <c r="T13945" t="s">
        <v>673</v>
      </c>
      <c r="AA13945" t="str">
        <v>περισσεύω</v>
      </c>
      <c r="AB13945">
        <v>4052</v>
      </c>
    </row>
    <row r="13946" spans="1:28" x14ac:dyDescent="0.25">
      <c r="A13946">
        <v>109721</v>
      </c>
      <c r="B13946" t="s">
        <v>42744</v>
      </c>
      <c r="C13946" t="s">
        <v>42745</v>
      </c>
      <c r="D13946" t="s">
        <v>42746</v>
      </c>
      <c r="E13946" t="s">
        <v>42746</v>
      </c>
      <c r="F13946">
        <v>1891</v>
      </c>
      <c r="G13946" t="s">
        <v>40</v>
      </c>
      <c r="I13946" t="s">
        <v>28</v>
      </c>
      <c r="J13946" t="s">
        <v>41</v>
      </c>
      <c r="L13946" t="s">
        <v>30</v>
      </c>
      <c r="M13946" t="s">
        <v>36</v>
      </c>
      <c r="AA13946" t="str">
        <v>ἐπαφροδίτου</v>
      </c>
      <c r="AB13946">
        <v>1891</v>
      </c>
    </row>
    <row r="13947" spans="1:28" x14ac:dyDescent="0.25">
      <c r="A13947">
        <v>109728</v>
      </c>
      <c r="B13947" t="s">
        <v>42747</v>
      </c>
      <c r="C13947" t="s">
        <v>42748</v>
      </c>
      <c r="D13947" t="s">
        <v>42749</v>
      </c>
      <c r="E13947" t="s">
        <v>42749</v>
      </c>
      <c r="F13947">
        <v>1184</v>
      </c>
      <c r="G13947" t="s">
        <v>1022</v>
      </c>
      <c r="I13947" t="s">
        <v>357</v>
      </c>
      <c r="J13947" t="s">
        <v>29</v>
      </c>
      <c r="L13947" t="s">
        <v>30</v>
      </c>
      <c r="M13947" t="s">
        <v>73</v>
      </c>
      <c r="AA13947" t="str">
        <v>δεκτήν</v>
      </c>
      <c r="AB13947">
        <v>1184</v>
      </c>
    </row>
    <row r="13948" spans="1:28" x14ac:dyDescent="0.25">
      <c r="A13948">
        <v>109736</v>
      </c>
      <c r="B13948" t="s">
        <v>42750</v>
      </c>
      <c r="C13948" t="s">
        <v>42751</v>
      </c>
      <c r="D13948" t="s">
        <v>42752</v>
      </c>
      <c r="E13948" t="s">
        <v>42752</v>
      </c>
      <c r="F13948">
        <v>4137</v>
      </c>
      <c r="G13948" t="s">
        <v>595</v>
      </c>
      <c r="I13948" t="s">
        <v>63</v>
      </c>
      <c r="L13948" t="s">
        <v>30</v>
      </c>
      <c r="O13948" t="s">
        <v>572</v>
      </c>
      <c r="Q13948" t="s">
        <v>65</v>
      </c>
      <c r="R13948" t="s">
        <v>66</v>
      </c>
      <c r="T13948" t="s">
        <v>67</v>
      </c>
      <c r="AA13948" t="str">
        <v>πληρώσει</v>
      </c>
      <c r="AB13948">
        <v>4137</v>
      </c>
    </row>
    <row r="13949" spans="1:28" x14ac:dyDescent="0.25">
      <c r="A13949">
        <v>109810</v>
      </c>
      <c r="B13949" t="s">
        <v>42753</v>
      </c>
      <c r="C13949" t="s">
        <v>42754</v>
      </c>
      <c r="D13949" t="s">
        <v>42755</v>
      </c>
      <c r="E13949" t="s">
        <v>42755</v>
      </c>
      <c r="F13949">
        <v>2857</v>
      </c>
      <c r="G13949" t="s">
        <v>732</v>
      </c>
      <c r="I13949" t="s">
        <v>28</v>
      </c>
      <c r="J13949" t="s">
        <v>29</v>
      </c>
      <c r="L13949" t="s">
        <v>98</v>
      </c>
      <c r="M13949" t="s">
        <v>409</v>
      </c>
      <c r="AA13949" t="str">
        <v>κολασσαῖς</v>
      </c>
      <c r="AB13949">
        <v>2857</v>
      </c>
    </row>
    <row r="13950" spans="1:28" x14ac:dyDescent="0.25">
      <c r="A13950">
        <v>109829</v>
      </c>
      <c r="B13950" t="s">
        <v>42756</v>
      </c>
      <c r="C13950" t="s">
        <v>42757</v>
      </c>
      <c r="D13950" t="s">
        <v>42758</v>
      </c>
      <c r="E13950" t="s">
        <v>42758</v>
      </c>
      <c r="F13950">
        <v>2168</v>
      </c>
      <c r="G13950" t="s">
        <v>1560</v>
      </c>
      <c r="I13950" t="s">
        <v>63</v>
      </c>
      <c r="L13950" t="s">
        <v>98</v>
      </c>
      <c r="O13950" t="s">
        <v>348</v>
      </c>
      <c r="Q13950" t="s">
        <v>65</v>
      </c>
      <c r="R13950" t="s">
        <v>66</v>
      </c>
      <c r="T13950" t="s">
        <v>673</v>
      </c>
      <c r="AA13950" t="str">
        <v>εὐχαριστοῦμεν</v>
      </c>
      <c r="AB13950">
        <v>2168</v>
      </c>
    </row>
    <row r="13951" spans="1:28" x14ac:dyDescent="0.25">
      <c r="A13951">
        <v>109868</v>
      </c>
      <c r="B13951" t="s">
        <v>42759</v>
      </c>
      <c r="C13951" t="s">
        <v>42760</v>
      </c>
      <c r="D13951" t="s">
        <v>42761</v>
      </c>
      <c r="E13951" t="s">
        <v>42761</v>
      </c>
      <c r="F13951">
        <v>4257</v>
      </c>
      <c r="G13951" t="s">
        <v>2626</v>
      </c>
      <c r="I13951" t="s">
        <v>63</v>
      </c>
      <c r="L13951" t="s">
        <v>98</v>
      </c>
      <c r="O13951" t="s">
        <v>64</v>
      </c>
      <c r="Q13951" t="s">
        <v>65</v>
      </c>
      <c r="R13951" t="s">
        <v>66</v>
      </c>
      <c r="T13951" t="s">
        <v>506</v>
      </c>
      <c r="AA13951" t="str">
        <v>προηκούσατε</v>
      </c>
      <c r="AB13951">
        <v>4257</v>
      </c>
    </row>
    <row r="13952" spans="1:28" x14ac:dyDescent="0.25">
      <c r="A13952">
        <v>109877</v>
      </c>
      <c r="B13952" t="s">
        <v>42762</v>
      </c>
      <c r="C13952" t="s">
        <v>42763</v>
      </c>
      <c r="D13952" t="s">
        <v>42764</v>
      </c>
      <c r="E13952" t="s">
        <v>42764</v>
      </c>
      <c r="F13952">
        <v>3918</v>
      </c>
      <c r="G13952" t="s">
        <v>15001</v>
      </c>
      <c r="I13952" t="s">
        <v>63</v>
      </c>
      <c r="J13952" t="s">
        <v>444</v>
      </c>
      <c r="L13952" t="s">
        <v>30</v>
      </c>
      <c r="M13952" t="s">
        <v>36</v>
      </c>
      <c r="O13952" t="s">
        <v>348</v>
      </c>
      <c r="Q13952" t="s">
        <v>65</v>
      </c>
      <c r="R13952" t="s">
        <v>349</v>
      </c>
      <c r="AA13952" t="str">
        <v>παρόντος</v>
      </c>
      <c r="AB13952">
        <v>3918</v>
      </c>
    </row>
    <row r="13953" spans="1:28" x14ac:dyDescent="0.25">
      <c r="A13953">
        <v>109888</v>
      </c>
      <c r="B13953" t="s">
        <v>42765</v>
      </c>
      <c r="C13953" t="s">
        <v>42766</v>
      </c>
      <c r="D13953" t="s">
        <v>42767</v>
      </c>
      <c r="E13953" t="s">
        <v>42767</v>
      </c>
      <c r="F13953">
        <v>2592</v>
      </c>
      <c r="G13953" t="s">
        <v>42768</v>
      </c>
      <c r="I13953" t="s">
        <v>63</v>
      </c>
      <c r="J13953" t="s">
        <v>444</v>
      </c>
      <c r="L13953" t="s">
        <v>30</v>
      </c>
      <c r="M13953" t="s">
        <v>31</v>
      </c>
      <c r="O13953" t="s">
        <v>348</v>
      </c>
      <c r="Q13953" t="s">
        <v>504</v>
      </c>
      <c r="R13953" t="s">
        <v>349</v>
      </c>
      <c r="AA13953" t="str">
        <v>καρποφορούμενον</v>
      </c>
      <c r="AB13953">
        <v>2592</v>
      </c>
    </row>
    <row r="13954" spans="1:28" x14ac:dyDescent="0.25">
      <c r="A13954">
        <v>109890</v>
      </c>
      <c r="B13954" t="s">
        <v>42769</v>
      </c>
      <c r="C13954" t="s">
        <v>42770</v>
      </c>
      <c r="D13954" t="s">
        <v>42771</v>
      </c>
      <c r="E13954" t="s">
        <v>42771</v>
      </c>
      <c r="F13954">
        <v>837</v>
      </c>
      <c r="G13954" t="s">
        <v>666</v>
      </c>
      <c r="I13954" t="s">
        <v>63</v>
      </c>
      <c r="J13954" t="s">
        <v>444</v>
      </c>
      <c r="L13954" t="s">
        <v>30</v>
      </c>
      <c r="M13954" t="s">
        <v>31</v>
      </c>
      <c r="O13954" t="s">
        <v>348</v>
      </c>
      <c r="Q13954" t="s">
        <v>340</v>
      </c>
      <c r="R13954" t="s">
        <v>349</v>
      </c>
      <c r="AA13954" t="str">
        <v>αὐξανόμενον</v>
      </c>
      <c r="AB13954">
        <v>837</v>
      </c>
    </row>
    <row r="13955" spans="1:28" x14ac:dyDescent="0.25">
      <c r="A13955">
        <v>109911</v>
      </c>
      <c r="B13955" t="s">
        <v>42772</v>
      </c>
      <c r="C13955" t="s">
        <v>42773</v>
      </c>
      <c r="D13955" t="s">
        <v>42774</v>
      </c>
      <c r="E13955" t="s">
        <v>42774</v>
      </c>
      <c r="F13955">
        <v>1889</v>
      </c>
      <c r="G13955" t="s">
        <v>40</v>
      </c>
      <c r="I13955" t="s">
        <v>28</v>
      </c>
      <c r="J13955" t="s">
        <v>41</v>
      </c>
      <c r="L13955" t="s">
        <v>30</v>
      </c>
      <c r="M13955" t="s">
        <v>36</v>
      </c>
      <c r="AA13955" t="str">
        <v>ἐπαφρᾶ</v>
      </c>
      <c r="AB13955">
        <v>1889</v>
      </c>
    </row>
    <row r="13956" spans="1:28" x14ac:dyDescent="0.25">
      <c r="A13956">
        <v>109913</v>
      </c>
      <c r="B13956" t="s">
        <v>42775</v>
      </c>
      <c r="C13956" t="s">
        <v>42776</v>
      </c>
      <c r="D13956" t="s">
        <v>42777</v>
      </c>
      <c r="E13956" t="s">
        <v>42777</v>
      </c>
      <c r="F13956">
        <v>27</v>
      </c>
      <c r="G13956" t="s">
        <v>1199</v>
      </c>
      <c r="I13956" t="s">
        <v>357</v>
      </c>
      <c r="J13956" t="s">
        <v>41</v>
      </c>
      <c r="L13956" t="s">
        <v>30</v>
      </c>
      <c r="M13956" t="s">
        <v>36</v>
      </c>
      <c r="AA13956" t="str">
        <v>ἀγαπητοῦ</v>
      </c>
      <c r="AB13956">
        <v>27</v>
      </c>
    </row>
    <row r="13957" spans="1:28" x14ac:dyDescent="0.25">
      <c r="A13957">
        <v>109914</v>
      </c>
      <c r="B13957" t="s">
        <v>42778</v>
      </c>
      <c r="C13957" t="s">
        <v>42779</v>
      </c>
      <c r="D13957" t="s">
        <v>42780</v>
      </c>
      <c r="E13957" t="s">
        <v>42780</v>
      </c>
      <c r="F13957">
        <v>4889</v>
      </c>
      <c r="G13957" t="s">
        <v>40</v>
      </c>
      <c r="I13957" t="s">
        <v>28</v>
      </c>
      <c r="J13957" t="s">
        <v>41</v>
      </c>
      <c r="L13957" t="s">
        <v>30</v>
      </c>
      <c r="M13957" t="s">
        <v>36</v>
      </c>
      <c r="AA13957" t="str">
        <v>συνδούλου</v>
      </c>
      <c r="AB13957">
        <v>4889</v>
      </c>
    </row>
    <row r="13958" spans="1:28" x14ac:dyDescent="0.25">
      <c r="A13958">
        <v>109926</v>
      </c>
      <c r="B13958" t="s">
        <v>42781</v>
      </c>
      <c r="C13958" t="s">
        <v>42782</v>
      </c>
      <c r="D13958" t="s">
        <v>42783</v>
      </c>
      <c r="E13958" t="s">
        <v>42783</v>
      </c>
      <c r="F13958">
        <v>1213</v>
      </c>
      <c r="G13958" t="s">
        <v>796</v>
      </c>
      <c r="I13958" t="s">
        <v>63</v>
      </c>
      <c r="J13958" t="s">
        <v>41</v>
      </c>
      <c r="L13958" t="s">
        <v>30</v>
      </c>
      <c r="M13958" t="s">
        <v>31</v>
      </c>
      <c r="O13958" t="s">
        <v>64</v>
      </c>
      <c r="Q13958" t="s">
        <v>65</v>
      </c>
      <c r="R13958" t="s">
        <v>349</v>
      </c>
      <c r="AA13958" t="str">
        <v>δηλώσας</v>
      </c>
      <c r="AB13958">
        <v>1213</v>
      </c>
    </row>
    <row r="13959" spans="1:28" x14ac:dyDescent="0.25">
      <c r="A13959">
        <v>109942</v>
      </c>
      <c r="B13959" t="s">
        <v>42784</v>
      </c>
      <c r="C13959" t="s">
        <v>42785</v>
      </c>
      <c r="D13959" t="s">
        <v>42786</v>
      </c>
      <c r="E13959" t="s">
        <v>42786</v>
      </c>
      <c r="F13959">
        <v>3973</v>
      </c>
      <c r="G13959" t="s">
        <v>4456</v>
      </c>
      <c r="I13959" t="s">
        <v>63</v>
      </c>
      <c r="L13959" t="s">
        <v>98</v>
      </c>
      <c r="O13959" t="s">
        <v>348</v>
      </c>
      <c r="Q13959" t="s">
        <v>504</v>
      </c>
      <c r="R13959" t="s">
        <v>66</v>
      </c>
      <c r="T13959" t="s">
        <v>673</v>
      </c>
      <c r="AA13959" t="str">
        <v>παυόμεθα</v>
      </c>
      <c r="AB13959">
        <v>3973</v>
      </c>
    </row>
    <row r="13960" spans="1:28" x14ac:dyDescent="0.25">
      <c r="A13960">
        <v>109968</v>
      </c>
      <c r="B13960" t="s">
        <v>42787</v>
      </c>
      <c r="C13960" t="s">
        <v>42788</v>
      </c>
      <c r="D13960" t="s">
        <v>42789</v>
      </c>
      <c r="E13960" t="s">
        <v>42789</v>
      </c>
      <c r="F13960">
        <v>699</v>
      </c>
      <c r="G13960" t="s">
        <v>274</v>
      </c>
      <c r="I13960" t="s">
        <v>28</v>
      </c>
      <c r="J13960" t="s">
        <v>29</v>
      </c>
      <c r="L13960" t="s">
        <v>30</v>
      </c>
      <c r="M13960" t="s">
        <v>73</v>
      </c>
      <c r="AA13960" t="str">
        <v>ἀρέσκειαν</v>
      </c>
      <c r="AB13960">
        <v>699</v>
      </c>
    </row>
    <row r="13961" spans="1:28" x14ac:dyDescent="0.25">
      <c r="A13961">
        <v>109973</v>
      </c>
      <c r="B13961" t="s">
        <v>42790</v>
      </c>
      <c r="C13961" t="s">
        <v>42791</v>
      </c>
      <c r="D13961" t="s">
        <v>42792</v>
      </c>
      <c r="E13961" t="s">
        <v>42792</v>
      </c>
      <c r="F13961">
        <v>2592</v>
      </c>
      <c r="G13961" t="s">
        <v>760</v>
      </c>
      <c r="I13961" t="s">
        <v>63</v>
      </c>
      <c r="J13961" t="s">
        <v>41</v>
      </c>
      <c r="L13961" t="s">
        <v>98</v>
      </c>
      <c r="M13961" t="s">
        <v>31</v>
      </c>
      <c r="O13961" t="s">
        <v>348</v>
      </c>
      <c r="Q13961" t="s">
        <v>65</v>
      </c>
      <c r="R13961" t="s">
        <v>349</v>
      </c>
      <c r="AA13961" t="str">
        <v>καρποφοροῦντες</v>
      </c>
      <c r="AB13961">
        <v>2592</v>
      </c>
    </row>
    <row r="13962" spans="1:28" x14ac:dyDescent="0.25">
      <c r="A13962">
        <v>109975</v>
      </c>
      <c r="B13962" t="s">
        <v>42793</v>
      </c>
      <c r="C13962" t="s">
        <v>42794</v>
      </c>
      <c r="D13962" t="s">
        <v>42795</v>
      </c>
      <c r="E13962" t="s">
        <v>42795</v>
      </c>
      <c r="F13962">
        <v>837</v>
      </c>
      <c r="G13962" t="s">
        <v>5445</v>
      </c>
      <c r="I13962" t="s">
        <v>63</v>
      </c>
      <c r="J13962" t="s">
        <v>41</v>
      </c>
      <c r="L13962" t="s">
        <v>98</v>
      </c>
      <c r="M13962" t="s">
        <v>31</v>
      </c>
      <c r="O13962" t="s">
        <v>348</v>
      </c>
      <c r="Q13962" t="s">
        <v>340</v>
      </c>
      <c r="R13962" t="s">
        <v>349</v>
      </c>
      <c r="AA13962" t="str">
        <v>αὐξανόμενοι</v>
      </c>
      <c r="AB13962">
        <v>837</v>
      </c>
    </row>
    <row r="13963" spans="1:28" x14ac:dyDescent="0.25">
      <c r="A13963">
        <v>109984</v>
      </c>
      <c r="B13963" t="s">
        <v>42796</v>
      </c>
      <c r="C13963" t="s">
        <v>42797</v>
      </c>
      <c r="D13963" t="s">
        <v>42798</v>
      </c>
      <c r="E13963" t="s">
        <v>42798</v>
      </c>
      <c r="F13963">
        <v>1412</v>
      </c>
      <c r="G13963" t="s">
        <v>5445</v>
      </c>
      <c r="I13963" t="s">
        <v>63</v>
      </c>
      <c r="J13963" t="s">
        <v>41</v>
      </c>
      <c r="L13963" t="s">
        <v>98</v>
      </c>
      <c r="M13963" t="s">
        <v>31</v>
      </c>
      <c r="O13963" t="s">
        <v>348</v>
      </c>
      <c r="Q13963" t="s">
        <v>340</v>
      </c>
      <c r="R13963" t="s">
        <v>349</v>
      </c>
      <c r="AA13963" t="str">
        <v>δυναμούμενοι</v>
      </c>
      <c r="AB13963">
        <v>1412</v>
      </c>
    </row>
    <row r="13964" spans="1:28" x14ac:dyDescent="0.25">
      <c r="A13964">
        <v>109995</v>
      </c>
      <c r="B13964" t="s">
        <v>42799</v>
      </c>
      <c r="C13964" t="s">
        <v>42800</v>
      </c>
      <c r="D13964" t="s">
        <v>42801</v>
      </c>
      <c r="E13964" t="s">
        <v>42801</v>
      </c>
      <c r="F13964">
        <v>3115</v>
      </c>
      <c r="G13964" t="s">
        <v>274</v>
      </c>
      <c r="I13964" t="s">
        <v>28</v>
      </c>
      <c r="J13964" t="s">
        <v>29</v>
      </c>
      <c r="L13964" t="s">
        <v>30</v>
      </c>
      <c r="M13964" t="s">
        <v>73</v>
      </c>
      <c r="AA13964" t="str">
        <v>μακροθυμίαν</v>
      </c>
      <c r="AB13964">
        <v>3115</v>
      </c>
    </row>
    <row r="13965" spans="1:28" x14ac:dyDescent="0.25">
      <c r="A13965">
        <v>110002</v>
      </c>
      <c r="B13965" t="s">
        <v>42802</v>
      </c>
      <c r="C13965" t="s">
        <v>42803</v>
      </c>
      <c r="D13965" t="s">
        <v>42804</v>
      </c>
      <c r="E13965" t="s">
        <v>42804</v>
      </c>
      <c r="F13965">
        <v>2427</v>
      </c>
      <c r="G13965" t="s">
        <v>10291</v>
      </c>
      <c r="I13965" t="s">
        <v>63</v>
      </c>
      <c r="J13965" t="s">
        <v>41</v>
      </c>
      <c r="L13965" t="s">
        <v>30</v>
      </c>
      <c r="M13965" t="s">
        <v>409</v>
      </c>
      <c r="O13965" t="s">
        <v>64</v>
      </c>
      <c r="Q13965" t="s">
        <v>65</v>
      </c>
      <c r="R13965" t="s">
        <v>349</v>
      </c>
      <c r="AA13965" t="str">
        <v>ἱκανώσαντι</v>
      </c>
      <c r="AB13965">
        <v>2427</v>
      </c>
    </row>
    <row r="13966" spans="1:28" x14ac:dyDescent="0.25">
      <c r="A13966">
        <v>110008</v>
      </c>
      <c r="B13966" t="s">
        <v>42805</v>
      </c>
      <c r="C13966" t="s">
        <v>42806</v>
      </c>
      <c r="D13966" t="s">
        <v>42807</v>
      </c>
      <c r="E13966" t="s">
        <v>42807</v>
      </c>
      <c r="F13966">
        <v>2819</v>
      </c>
      <c r="G13966" t="s">
        <v>40</v>
      </c>
      <c r="I13966" t="s">
        <v>28</v>
      </c>
      <c r="J13966" t="s">
        <v>41</v>
      </c>
      <c r="L13966" t="s">
        <v>30</v>
      </c>
      <c r="M13966" t="s">
        <v>36</v>
      </c>
      <c r="AA13966" t="str">
        <v>κλήρου</v>
      </c>
      <c r="AB13966">
        <v>2819</v>
      </c>
    </row>
    <row r="13967" spans="1:28" x14ac:dyDescent="0.25">
      <c r="A13967">
        <v>110047</v>
      </c>
      <c r="B13967" t="s">
        <v>42808</v>
      </c>
      <c r="C13967" t="s">
        <v>42809</v>
      </c>
      <c r="D13967" t="s">
        <v>42810</v>
      </c>
      <c r="E13967" t="s">
        <v>42810</v>
      </c>
      <c r="F13967">
        <v>517</v>
      </c>
      <c r="G13967" t="s">
        <v>1199</v>
      </c>
      <c r="I13967" t="s">
        <v>357</v>
      </c>
      <c r="J13967" t="s">
        <v>41</v>
      </c>
      <c r="L13967" t="s">
        <v>30</v>
      </c>
      <c r="M13967" t="s">
        <v>36</v>
      </c>
      <c r="AA13967" t="str">
        <v>ἀοράτου</v>
      </c>
      <c r="AB13967">
        <v>517</v>
      </c>
    </row>
    <row r="13968" spans="1:28" x14ac:dyDescent="0.25">
      <c r="A13968">
        <v>110048</v>
      </c>
      <c r="B13968" t="s">
        <v>42811</v>
      </c>
      <c r="C13968" t="s">
        <v>42812</v>
      </c>
      <c r="D13968" t="s">
        <v>42813</v>
      </c>
      <c r="E13968" t="s">
        <v>42813</v>
      </c>
      <c r="F13968">
        <v>4416</v>
      </c>
      <c r="G13968" t="s">
        <v>2595</v>
      </c>
      <c r="I13968" t="s">
        <v>357</v>
      </c>
      <c r="J13968" t="s">
        <v>41</v>
      </c>
      <c r="L13968" t="s">
        <v>30</v>
      </c>
      <c r="M13968" t="s">
        <v>31</v>
      </c>
      <c r="P13968" t="s">
        <v>714</v>
      </c>
      <c r="AA13968" t="str">
        <v>πρωτότοκος</v>
      </c>
      <c r="AB13968">
        <v>4416</v>
      </c>
    </row>
    <row r="13969" spans="1:28" x14ac:dyDescent="0.25">
      <c r="A13969">
        <v>110067</v>
      </c>
      <c r="B13969" t="s">
        <v>42814</v>
      </c>
      <c r="C13969" t="s">
        <v>42815</v>
      </c>
      <c r="D13969" t="s">
        <v>42816</v>
      </c>
      <c r="E13969" t="s">
        <v>42816</v>
      </c>
      <c r="F13969">
        <v>3707</v>
      </c>
      <c r="G13969" t="s">
        <v>6602</v>
      </c>
      <c r="I13969" t="s">
        <v>357</v>
      </c>
      <c r="J13969" t="s">
        <v>444</v>
      </c>
      <c r="L13969" t="s">
        <v>98</v>
      </c>
      <c r="M13969" t="s">
        <v>31</v>
      </c>
      <c r="AA13969" t="str">
        <v>ὁρατά</v>
      </c>
      <c r="AB13969">
        <v>3707</v>
      </c>
    </row>
    <row r="13970" spans="1:28" x14ac:dyDescent="0.25">
      <c r="A13970">
        <v>110072</v>
      </c>
      <c r="B13970" t="s">
        <v>42817</v>
      </c>
      <c r="C13970" t="s">
        <v>42818</v>
      </c>
      <c r="D13970" t="s">
        <v>42819</v>
      </c>
      <c r="E13970" t="s">
        <v>42819</v>
      </c>
      <c r="F13970">
        <v>2362</v>
      </c>
      <c r="G13970" t="s">
        <v>742</v>
      </c>
      <c r="I13970" t="s">
        <v>28</v>
      </c>
      <c r="J13970" t="s">
        <v>41</v>
      </c>
      <c r="L13970" t="s">
        <v>98</v>
      </c>
      <c r="M13970" t="s">
        <v>31</v>
      </c>
      <c r="AA13970" t="str">
        <v>θρόνοι</v>
      </c>
      <c r="AB13970">
        <v>2362</v>
      </c>
    </row>
    <row r="13971" spans="1:28" x14ac:dyDescent="0.25">
      <c r="A13971">
        <v>110074</v>
      </c>
      <c r="B13971" t="s">
        <v>42820</v>
      </c>
      <c r="C13971" t="s">
        <v>42821</v>
      </c>
      <c r="D13971" t="s">
        <v>42822</v>
      </c>
      <c r="E13971" t="s">
        <v>42822</v>
      </c>
      <c r="F13971">
        <v>2963</v>
      </c>
      <c r="G13971" t="s">
        <v>368</v>
      </c>
      <c r="I13971" t="s">
        <v>28</v>
      </c>
      <c r="J13971" t="s">
        <v>29</v>
      </c>
      <c r="L13971" t="s">
        <v>98</v>
      </c>
      <c r="M13971" t="s">
        <v>31</v>
      </c>
      <c r="AA13971" t="str">
        <v>κυριότητες</v>
      </c>
      <c r="AB13971">
        <v>2963</v>
      </c>
    </row>
    <row r="13972" spans="1:28" x14ac:dyDescent="0.25">
      <c r="A13972">
        <v>110086</v>
      </c>
      <c r="B13972" t="s">
        <v>42823</v>
      </c>
      <c r="C13972" t="s">
        <v>42824</v>
      </c>
      <c r="D13972" t="s">
        <v>42825</v>
      </c>
      <c r="E13972" t="s">
        <v>42825</v>
      </c>
      <c r="F13972">
        <v>2936</v>
      </c>
      <c r="G13972" t="s">
        <v>848</v>
      </c>
      <c r="I13972" t="s">
        <v>63</v>
      </c>
      <c r="L13972" t="s">
        <v>30</v>
      </c>
      <c r="O13972" t="s">
        <v>849</v>
      </c>
      <c r="Q13972" t="s">
        <v>340</v>
      </c>
      <c r="R13972" t="s">
        <v>66</v>
      </c>
      <c r="T13972" t="s">
        <v>67</v>
      </c>
      <c r="AA13972" t="str">
        <v>ἔκτισται</v>
      </c>
      <c r="AB13972">
        <v>2936</v>
      </c>
    </row>
    <row r="13973" spans="1:28" x14ac:dyDescent="0.25">
      <c r="A13973">
        <v>110097</v>
      </c>
      <c r="B13973" t="s">
        <v>42826</v>
      </c>
      <c r="C13973" t="s">
        <v>42827</v>
      </c>
      <c r="D13973" t="s">
        <v>42828</v>
      </c>
      <c r="E13973" t="s">
        <v>42828</v>
      </c>
      <c r="F13973">
        <v>4921</v>
      </c>
      <c r="G13973" t="s">
        <v>1372</v>
      </c>
      <c r="I13973" t="s">
        <v>63</v>
      </c>
      <c r="L13973" t="s">
        <v>30</v>
      </c>
      <c r="O13973" t="s">
        <v>849</v>
      </c>
      <c r="Q13973" t="s">
        <v>65</v>
      </c>
      <c r="R13973" t="s">
        <v>66</v>
      </c>
      <c r="T13973" t="s">
        <v>67</v>
      </c>
      <c r="AA13973" t="str">
        <v>συνέστηκεν</v>
      </c>
      <c r="AB13973">
        <v>4921</v>
      </c>
    </row>
    <row r="13974" spans="1:28" x14ac:dyDescent="0.25">
      <c r="A13974">
        <v>110119</v>
      </c>
      <c r="B13974" t="s">
        <v>42829</v>
      </c>
      <c r="C13974" t="s">
        <v>42830</v>
      </c>
      <c r="D13974" t="s">
        <v>42831</v>
      </c>
      <c r="E13974" t="s">
        <v>42831</v>
      </c>
      <c r="F13974">
        <v>4409</v>
      </c>
      <c r="G13974" t="s">
        <v>463</v>
      </c>
      <c r="I13974" t="s">
        <v>63</v>
      </c>
      <c r="J13974" t="s">
        <v>41</v>
      </c>
      <c r="L13974" t="s">
        <v>30</v>
      </c>
      <c r="M13974" t="s">
        <v>31</v>
      </c>
      <c r="O13974" t="s">
        <v>348</v>
      </c>
      <c r="Q13974" t="s">
        <v>65</v>
      </c>
      <c r="R13974" t="s">
        <v>349</v>
      </c>
      <c r="AA13974" t="str">
        <v>πρωτεύων</v>
      </c>
      <c r="AB13974">
        <v>4409</v>
      </c>
    </row>
    <row r="13975" spans="1:28" x14ac:dyDescent="0.25">
      <c r="A13975">
        <v>110131</v>
      </c>
      <c r="B13975" t="s">
        <v>42832</v>
      </c>
      <c r="C13975" t="s">
        <v>42833</v>
      </c>
      <c r="D13975" t="s">
        <v>42834</v>
      </c>
      <c r="E13975" t="s">
        <v>42834</v>
      </c>
      <c r="F13975">
        <v>604</v>
      </c>
      <c r="G13975" t="s">
        <v>479</v>
      </c>
      <c r="I13975" t="s">
        <v>63</v>
      </c>
      <c r="O13975" t="s">
        <v>64</v>
      </c>
      <c r="Q13975" t="s">
        <v>65</v>
      </c>
      <c r="R13975" t="s">
        <v>421</v>
      </c>
      <c r="AA13975" t="str">
        <v>ἀποκαταλλάξαι</v>
      </c>
      <c r="AB13975">
        <v>604</v>
      </c>
    </row>
    <row r="13976" spans="1:28" x14ac:dyDescent="0.25">
      <c r="A13976">
        <v>110136</v>
      </c>
      <c r="B13976" t="s">
        <v>42835</v>
      </c>
      <c r="C13976" t="s">
        <v>42836</v>
      </c>
      <c r="D13976" t="s">
        <v>42837</v>
      </c>
      <c r="E13976" t="s">
        <v>42837</v>
      </c>
      <c r="F13976">
        <v>1517</v>
      </c>
      <c r="G13976" t="s">
        <v>796</v>
      </c>
      <c r="I13976" t="s">
        <v>63</v>
      </c>
      <c r="J13976" t="s">
        <v>41</v>
      </c>
      <c r="L13976" t="s">
        <v>30</v>
      </c>
      <c r="M13976" t="s">
        <v>31</v>
      </c>
      <c r="O13976" t="s">
        <v>64</v>
      </c>
      <c r="Q13976" t="s">
        <v>65</v>
      </c>
      <c r="R13976" t="s">
        <v>349</v>
      </c>
      <c r="AA13976" t="str">
        <v>εἰρηνοποιήσας</v>
      </c>
      <c r="AB13976">
        <v>1517</v>
      </c>
    </row>
    <row r="13977" spans="1:28" x14ac:dyDescent="0.25">
      <c r="A13977">
        <v>110159</v>
      </c>
      <c r="B13977" t="s">
        <v>42838</v>
      </c>
      <c r="C13977" t="s">
        <v>42839</v>
      </c>
      <c r="D13977" t="s">
        <v>42840</v>
      </c>
      <c r="E13977" t="s">
        <v>42840</v>
      </c>
      <c r="F13977">
        <v>526</v>
      </c>
      <c r="G13977" t="s">
        <v>9805</v>
      </c>
      <c r="I13977" t="s">
        <v>63</v>
      </c>
      <c r="J13977" t="s">
        <v>41</v>
      </c>
      <c r="L13977" t="s">
        <v>98</v>
      </c>
      <c r="M13977" t="s">
        <v>73</v>
      </c>
      <c r="O13977" t="s">
        <v>849</v>
      </c>
      <c r="Q13977" t="s">
        <v>340</v>
      </c>
      <c r="R13977" t="s">
        <v>349</v>
      </c>
      <c r="AA13977" t="str">
        <v>ἀπηλλοτριωμένους</v>
      </c>
      <c r="AB13977">
        <v>526</v>
      </c>
    </row>
    <row r="13978" spans="1:28" x14ac:dyDescent="0.25">
      <c r="A13978">
        <v>110168</v>
      </c>
      <c r="B13978" t="s">
        <v>42841</v>
      </c>
      <c r="C13978" t="s">
        <v>42842</v>
      </c>
      <c r="D13978" t="s">
        <v>42843</v>
      </c>
      <c r="E13978" t="s">
        <v>42843</v>
      </c>
      <c r="F13978">
        <v>4190</v>
      </c>
      <c r="G13978" t="s">
        <v>1191</v>
      </c>
      <c r="I13978" t="s">
        <v>357</v>
      </c>
      <c r="J13978" t="s">
        <v>444</v>
      </c>
      <c r="L13978" t="s">
        <v>98</v>
      </c>
      <c r="M13978" t="s">
        <v>409</v>
      </c>
      <c r="AA13978" t="str">
        <v>πονηροῖς</v>
      </c>
      <c r="AB13978">
        <v>4190</v>
      </c>
    </row>
    <row r="13979" spans="1:28" x14ac:dyDescent="0.25">
      <c r="A13979">
        <v>110171</v>
      </c>
      <c r="B13979" t="s">
        <v>42844</v>
      </c>
      <c r="C13979" t="s">
        <v>42845</v>
      </c>
      <c r="D13979" t="s">
        <v>42846</v>
      </c>
      <c r="E13979" t="s">
        <v>42846</v>
      </c>
      <c r="F13979">
        <v>604</v>
      </c>
      <c r="G13979" t="s">
        <v>62</v>
      </c>
      <c r="I13979" t="s">
        <v>63</v>
      </c>
      <c r="L13979" t="s">
        <v>30</v>
      </c>
      <c r="O13979" t="s">
        <v>64</v>
      </c>
      <c r="Q13979" t="s">
        <v>65</v>
      </c>
      <c r="R13979" t="s">
        <v>66</v>
      </c>
      <c r="T13979" t="s">
        <v>67</v>
      </c>
      <c r="AA13979" t="str">
        <v>ἀποκατήλλαξεν</v>
      </c>
      <c r="AB13979">
        <v>604</v>
      </c>
    </row>
    <row r="13980" spans="1:28" x14ac:dyDescent="0.25">
      <c r="A13980">
        <v>110191</v>
      </c>
      <c r="B13980" t="s">
        <v>42847</v>
      </c>
      <c r="C13980" t="s">
        <v>42848</v>
      </c>
      <c r="D13980" t="s">
        <v>42849</v>
      </c>
      <c r="E13980" t="s">
        <v>42849</v>
      </c>
      <c r="F13980">
        <v>1961</v>
      </c>
      <c r="G13980" t="s">
        <v>2367</v>
      </c>
      <c r="I13980" t="s">
        <v>63</v>
      </c>
      <c r="L13980" t="s">
        <v>98</v>
      </c>
      <c r="O13980" t="s">
        <v>348</v>
      </c>
      <c r="Q13980" t="s">
        <v>65</v>
      </c>
      <c r="R13980" t="s">
        <v>66</v>
      </c>
      <c r="T13980" t="s">
        <v>506</v>
      </c>
      <c r="AA13980" t="str">
        <v>ἐπιμένετε</v>
      </c>
      <c r="AB13980">
        <v>1961</v>
      </c>
    </row>
    <row r="13981" spans="1:28" x14ac:dyDescent="0.25">
      <c r="A13981">
        <v>110199</v>
      </c>
      <c r="B13981" t="s">
        <v>42850</v>
      </c>
      <c r="C13981" t="s">
        <v>42851</v>
      </c>
      <c r="D13981" t="s">
        <v>42852</v>
      </c>
      <c r="E13981" t="s">
        <v>42852</v>
      </c>
      <c r="F13981">
        <v>3334</v>
      </c>
      <c r="G13981" t="s">
        <v>5445</v>
      </c>
      <c r="I13981" t="s">
        <v>63</v>
      </c>
      <c r="J13981" t="s">
        <v>41</v>
      </c>
      <c r="L13981" t="s">
        <v>98</v>
      </c>
      <c r="M13981" t="s">
        <v>31</v>
      </c>
      <c r="O13981" t="s">
        <v>348</v>
      </c>
      <c r="Q13981" t="s">
        <v>340</v>
      </c>
      <c r="R13981" t="s">
        <v>349</v>
      </c>
      <c r="AA13981" t="str">
        <v>μετακινούμενοι</v>
      </c>
      <c r="AB13981">
        <v>3334</v>
      </c>
    </row>
    <row r="13982" spans="1:28" x14ac:dyDescent="0.25">
      <c r="A13982">
        <v>110208</v>
      </c>
      <c r="B13982" t="s">
        <v>42853</v>
      </c>
      <c r="C13982" t="s">
        <v>42854</v>
      </c>
      <c r="D13982" t="s">
        <v>42855</v>
      </c>
      <c r="E13982" t="s">
        <v>42855</v>
      </c>
      <c r="F13982">
        <v>2784</v>
      </c>
      <c r="G13982" t="s">
        <v>5078</v>
      </c>
      <c r="I13982" t="s">
        <v>63</v>
      </c>
      <c r="J13982" t="s">
        <v>444</v>
      </c>
      <c r="L13982" t="s">
        <v>30</v>
      </c>
      <c r="M13982" t="s">
        <v>36</v>
      </c>
      <c r="O13982" t="s">
        <v>64</v>
      </c>
      <c r="Q13982" t="s">
        <v>340</v>
      </c>
      <c r="R13982" t="s">
        <v>349</v>
      </c>
      <c r="AA13982" t="str">
        <v>κηρυχθέντος</v>
      </c>
      <c r="AB13982">
        <v>2784</v>
      </c>
    </row>
    <row r="13983" spans="1:28" x14ac:dyDescent="0.25">
      <c r="A13983">
        <v>110230</v>
      </c>
      <c r="B13983" t="s">
        <v>42856</v>
      </c>
      <c r="C13983" t="s">
        <v>42857</v>
      </c>
      <c r="D13983" t="s">
        <v>42858</v>
      </c>
      <c r="E13983" t="s">
        <v>42858</v>
      </c>
      <c r="F13983">
        <v>466</v>
      </c>
      <c r="G13983" t="s">
        <v>1564</v>
      </c>
      <c r="I13983" t="s">
        <v>63</v>
      </c>
      <c r="L13983" t="s">
        <v>30</v>
      </c>
      <c r="O13983" t="s">
        <v>348</v>
      </c>
      <c r="Q13983" t="s">
        <v>65</v>
      </c>
      <c r="R13983" t="s">
        <v>66</v>
      </c>
      <c r="T13983" t="s">
        <v>673</v>
      </c>
      <c r="AA13983" t="str">
        <v>ἀνταναπληρῶ</v>
      </c>
      <c r="AB13983">
        <v>466</v>
      </c>
    </row>
    <row r="13984" spans="1:28" x14ac:dyDescent="0.25">
      <c r="A13984">
        <v>110271</v>
      </c>
      <c r="B13984" t="s">
        <v>42859</v>
      </c>
      <c r="C13984" t="s">
        <v>42860</v>
      </c>
      <c r="D13984" t="s">
        <v>42861</v>
      </c>
      <c r="E13984" t="s">
        <v>42861</v>
      </c>
      <c r="F13984">
        <v>613</v>
      </c>
      <c r="G13984" t="s">
        <v>11288</v>
      </c>
      <c r="I13984" t="s">
        <v>63</v>
      </c>
      <c r="J13984" t="s">
        <v>444</v>
      </c>
      <c r="L13984" t="s">
        <v>30</v>
      </c>
      <c r="M13984" t="s">
        <v>73</v>
      </c>
      <c r="O13984" t="s">
        <v>849</v>
      </c>
      <c r="Q13984" t="s">
        <v>340</v>
      </c>
      <c r="R13984" t="s">
        <v>349</v>
      </c>
      <c r="AA13984" t="str">
        <v>ἀποκεκρυμμένον</v>
      </c>
      <c r="AB13984">
        <v>613</v>
      </c>
    </row>
    <row r="13985" spans="1:28" x14ac:dyDescent="0.25">
      <c r="A13985">
        <v>110312</v>
      </c>
      <c r="B13985" t="s">
        <v>42862</v>
      </c>
      <c r="C13985" t="s">
        <v>42863</v>
      </c>
      <c r="D13985" t="s">
        <v>42864</v>
      </c>
      <c r="E13985" t="s">
        <v>42864</v>
      </c>
      <c r="F13985">
        <v>2605</v>
      </c>
      <c r="G13985" t="s">
        <v>1560</v>
      </c>
      <c r="I13985" t="s">
        <v>63</v>
      </c>
      <c r="L13985" t="s">
        <v>98</v>
      </c>
      <c r="O13985" t="s">
        <v>348</v>
      </c>
      <c r="Q13985" t="s">
        <v>65</v>
      </c>
      <c r="R13985" t="s">
        <v>66</v>
      </c>
      <c r="T13985" t="s">
        <v>673</v>
      </c>
      <c r="AA13985" t="str">
        <v>καταγγέλλομεν</v>
      </c>
      <c r="AB13985">
        <v>2605</v>
      </c>
    </row>
    <row r="13986" spans="1:28" x14ac:dyDescent="0.25">
      <c r="A13986">
        <v>110313</v>
      </c>
      <c r="B13986" t="s">
        <v>42865</v>
      </c>
      <c r="C13986" t="s">
        <v>42866</v>
      </c>
      <c r="D13986" t="s">
        <v>42867</v>
      </c>
      <c r="E13986" t="s">
        <v>42867</v>
      </c>
      <c r="F13986">
        <v>3560</v>
      </c>
      <c r="G13986" t="s">
        <v>760</v>
      </c>
      <c r="I13986" t="s">
        <v>63</v>
      </c>
      <c r="J13986" t="s">
        <v>41</v>
      </c>
      <c r="L13986" t="s">
        <v>98</v>
      </c>
      <c r="M13986" t="s">
        <v>31</v>
      </c>
      <c r="O13986" t="s">
        <v>348</v>
      </c>
      <c r="Q13986" t="s">
        <v>65</v>
      </c>
      <c r="R13986" t="s">
        <v>349</v>
      </c>
      <c r="AA13986" t="str">
        <v>νουθετοῦντες</v>
      </c>
      <c r="AB13986">
        <v>3560</v>
      </c>
    </row>
    <row r="13987" spans="1:28" x14ac:dyDescent="0.25">
      <c r="A13987">
        <v>110324</v>
      </c>
      <c r="B13987" t="s">
        <v>42868</v>
      </c>
      <c r="C13987" t="s">
        <v>42869</v>
      </c>
      <c r="D13987" t="s">
        <v>42870</v>
      </c>
      <c r="E13987" t="s">
        <v>42870</v>
      </c>
      <c r="F13987">
        <v>3936</v>
      </c>
      <c r="G13987" t="s">
        <v>8248</v>
      </c>
      <c r="I13987" t="s">
        <v>63</v>
      </c>
      <c r="L13987" t="s">
        <v>98</v>
      </c>
      <c r="O13987" t="s">
        <v>64</v>
      </c>
      <c r="Q13987" t="s">
        <v>65</v>
      </c>
      <c r="R13987" t="s">
        <v>538</v>
      </c>
      <c r="T13987" t="s">
        <v>673</v>
      </c>
      <c r="AA13987" t="str">
        <v>παραστήσωμεν</v>
      </c>
      <c r="AB13987">
        <v>3936</v>
      </c>
    </row>
    <row r="13988" spans="1:28" x14ac:dyDescent="0.25">
      <c r="A13988">
        <v>110334</v>
      </c>
      <c r="B13988" t="s">
        <v>42871</v>
      </c>
      <c r="C13988" t="s">
        <v>42872</v>
      </c>
      <c r="D13988" t="s">
        <v>42873</v>
      </c>
      <c r="E13988" t="s">
        <v>42873</v>
      </c>
      <c r="F13988">
        <v>2872</v>
      </c>
      <c r="G13988" t="s">
        <v>1564</v>
      </c>
      <c r="I13988" t="s">
        <v>63</v>
      </c>
      <c r="L13988" t="s">
        <v>30</v>
      </c>
      <c r="O13988" t="s">
        <v>348</v>
      </c>
      <c r="Q13988" t="s">
        <v>65</v>
      </c>
      <c r="R13988" t="s">
        <v>66</v>
      </c>
      <c r="T13988" t="s">
        <v>673</v>
      </c>
      <c r="AA13988" t="str">
        <v>κοπιῶ</v>
      </c>
      <c r="AB13988">
        <v>2872</v>
      </c>
    </row>
    <row r="13989" spans="1:28" x14ac:dyDescent="0.25">
      <c r="A13989">
        <v>110350</v>
      </c>
      <c r="B13989" t="s">
        <v>42874</v>
      </c>
      <c r="C13989" t="s">
        <v>42875</v>
      </c>
      <c r="D13989" t="s">
        <v>42876</v>
      </c>
      <c r="E13989" t="s">
        <v>42876</v>
      </c>
      <c r="F13989">
        <v>2245</v>
      </c>
      <c r="G13989" t="s">
        <v>1538</v>
      </c>
      <c r="I13989" t="s">
        <v>357</v>
      </c>
      <c r="J13989" t="s">
        <v>41</v>
      </c>
      <c r="L13989" t="s">
        <v>30</v>
      </c>
      <c r="M13989" t="s">
        <v>73</v>
      </c>
      <c r="AA13989" t="str">
        <v>ἡλίκον</v>
      </c>
      <c r="AB13989">
        <v>2245</v>
      </c>
    </row>
    <row r="13990" spans="1:28" x14ac:dyDescent="0.25">
      <c r="A13990">
        <v>110358</v>
      </c>
      <c r="B13990" t="s">
        <v>42877</v>
      </c>
      <c r="C13990" t="s">
        <v>42878</v>
      </c>
      <c r="D13990" t="s">
        <v>42879</v>
      </c>
      <c r="E13990" t="s">
        <v>42879</v>
      </c>
      <c r="F13990">
        <v>2993</v>
      </c>
      <c r="G13990" t="s">
        <v>435</v>
      </c>
      <c r="I13990" t="s">
        <v>28</v>
      </c>
      <c r="J13990" t="s">
        <v>29</v>
      </c>
      <c r="L13990" t="s">
        <v>30</v>
      </c>
      <c r="M13990" t="s">
        <v>409</v>
      </c>
      <c r="AA13990" t="str">
        <v>λαοδικείᾳ</v>
      </c>
      <c r="AB13990">
        <v>2993</v>
      </c>
    </row>
    <row r="13991" spans="1:28" x14ac:dyDescent="0.25">
      <c r="A13991">
        <v>110369</v>
      </c>
      <c r="B13991" t="s">
        <v>42880</v>
      </c>
      <c r="C13991" t="s">
        <v>42881</v>
      </c>
      <c r="D13991" t="s">
        <v>42882</v>
      </c>
      <c r="E13991" t="s">
        <v>42882</v>
      </c>
      <c r="F13991">
        <v>3870</v>
      </c>
      <c r="G13991" t="s">
        <v>3159</v>
      </c>
      <c r="I13991" t="s">
        <v>63</v>
      </c>
      <c r="L13991" t="s">
        <v>98</v>
      </c>
      <c r="O13991" t="s">
        <v>64</v>
      </c>
      <c r="Q13991" t="s">
        <v>340</v>
      </c>
      <c r="R13991" t="s">
        <v>538</v>
      </c>
      <c r="T13991" t="s">
        <v>67</v>
      </c>
      <c r="AA13991" t="str">
        <v>παρακληθῶσιν</v>
      </c>
      <c r="AB13991">
        <v>3870</v>
      </c>
    </row>
    <row r="13992" spans="1:28" x14ac:dyDescent="0.25">
      <c r="A13992">
        <v>110373</v>
      </c>
      <c r="B13992" t="s">
        <v>42883</v>
      </c>
      <c r="C13992" t="s">
        <v>42884</v>
      </c>
      <c r="D13992" t="s">
        <v>42885</v>
      </c>
      <c r="E13992" t="s">
        <v>42885</v>
      </c>
      <c r="F13992">
        <v>4822</v>
      </c>
      <c r="G13992" t="s">
        <v>22217</v>
      </c>
      <c r="I13992" t="s">
        <v>63</v>
      </c>
      <c r="J13992" t="s">
        <v>41</v>
      </c>
      <c r="L13992" t="s">
        <v>98</v>
      </c>
      <c r="M13992" t="s">
        <v>36</v>
      </c>
      <c r="O13992" t="s">
        <v>64</v>
      </c>
      <c r="Q13992" t="s">
        <v>340</v>
      </c>
      <c r="R13992" t="s">
        <v>349</v>
      </c>
      <c r="AA13992" t="str">
        <v>συμβιβασθέντων</v>
      </c>
      <c r="AB13992">
        <v>4822</v>
      </c>
    </row>
    <row r="13993" spans="1:28" x14ac:dyDescent="0.25">
      <c r="A13993">
        <v>110381</v>
      </c>
      <c r="B13993" t="s">
        <v>42886</v>
      </c>
      <c r="C13993" t="s">
        <v>42887</v>
      </c>
      <c r="D13993" t="s">
        <v>42888</v>
      </c>
      <c r="E13993" t="s">
        <v>42888</v>
      </c>
      <c r="F13993">
        <v>4136</v>
      </c>
      <c r="G13993" t="s">
        <v>35</v>
      </c>
      <c r="I13993" t="s">
        <v>28</v>
      </c>
      <c r="J13993" t="s">
        <v>29</v>
      </c>
      <c r="L13993" t="s">
        <v>30</v>
      </c>
      <c r="M13993" t="s">
        <v>36</v>
      </c>
      <c r="AA13993" t="str">
        <v>πληροφορίας</v>
      </c>
      <c r="AB13993">
        <v>4136</v>
      </c>
    </row>
    <row r="13994" spans="1:28" x14ac:dyDescent="0.25">
      <c r="A13994">
        <v>110400</v>
      </c>
      <c r="B13994" t="s">
        <v>42889</v>
      </c>
      <c r="C13994" t="s">
        <v>42890</v>
      </c>
      <c r="D13994" t="s">
        <v>42891</v>
      </c>
      <c r="E13994" t="s">
        <v>42891</v>
      </c>
      <c r="F13994">
        <v>2344</v>
      </c>
      <c r="G13994" t="s">
        <v>742</v>
      </c>
      <c r="I13994" t="s">
        <v>28</v>
      </c>
      <c r="J13994" t="s">
        <v>41</v>
      </c>
      <c r="L13994" t="s">
        <v>98</v>
      </c>
      <c r="M13994" t="s">
        <v>31</v>
      </c>
      <c r="AA13994" t="str">
        <v>θησαυροί</v>
      </c>
      <c r="AB13994">
        <v>2344</v>
      </c>
    </row>
    <row r="13995" spans="1:28" x14ac:dyDescent="0.25">
      <c r="A13995">
        <v>110406</v>
      </c>
      <c r="B13995" t="s">
        <v>42892</v>
      </c>
      <c r="C13995" t="s">
        <v>42893</v>
      </c>
      <c r="D13995" t="s">
        <v>42894</v>
      </c>
      <c r="E13995" t="s">
        <v>42894</v>
      </c>
      <c r="F13995">
        <v>614</v>
      </c>
      <c r="G13995" t="s">
        <v>2272</v>
      </c>
      <c r="I13995" t="s">
        <v>357</v>
      </c>
      <c r="J13995" t="s">
        <v>41</v>
      </c>
      <c r="L13995" t="s">
        <v>98</v>
      </c>
      <c r="M13995" t="s">
        <v>31</v>
      </c>
      <c r="AA13995" t="str">
        <v>ἀπόκρυφοι</v>
      </c>
      <c r="AB13995">
        <v>614</v>
      </c>
    </row>
    <row r="13996" spans="1:28" x14ac:dyDescent="0.25">
      <c r="A13996">
        <v>110414</v>
      </c>
      <c r="B13996" t="s">
        <v>42895</v>
      </c>
      <c r="C13996" t="s">
        <v>42896</v>
      </c>
      <c r="D13996" t="s">
        <v>42897</v>
      </c>
      <c r="E13996" t="s">
        <v>42897</v>
      </c>
      <c r="F13996">
        <v>3884</v>
      </c>
      <c r="G13996" t="s">
        <v>6039</v>
      </c>
      <c r="I13996" t="s">
        <v>63</v>
      </c>
      <c r="L13996" t="s">
        <v>30</v>
      </c>
      <c r="O13996" t="s">
        <v>348</v>
      </c>
      <c r="Q13996" t="s">
        <v>830</v>
      </c>
      <c r="R13996" t="s">
        <v>538</v>
      </c>
      <c r="T13996" t="s">
        <v>67</v>
      </c>
      <c r="AA13996" t="str">
        <v>παραλογίζηται</v>
      </c>
      <c r="AB13996">
        <v>3884</v>
      </c>
    </row>
    <row r="13997" spans="1:28" x14ac:dyDescent="0.25">
      <c r="A13997">
        <v>110416</v>
      </c>
      <c r="B13997" t="s">
        <v>42898</v>
      </c>
      <c r="C13997" t="s">
        <v>42899</v>
      </c>
      <c r="D13997" t="s">
        <v>42900</v>
      </c>
      <c r="E13997" t="s">
        <v>42900</v>
      </c>
      <c r="F13997">
        <v>4086</v>
      </c>
      <c r="G13997" t="s">
        <v>435</v>
      </c>
      <c r="I13997" t="s">
        <v>28</v>
      </c>
      <c r="J13997" t="s">
        <v>29</v>
      </c>
      <c r="L13997" t="s">
        <v>30</v>
      </c>
      <c r="M13997" t="s">
        <v>409</v>
      </c>
      <c r="AA13997" t="str">
        <v>πιθανολογίᾳ</v>
      </c>
      <c r="AB13997">
        <v>4086</v>
      </c>
    </row>
    <row r="13998" spans="1:28" x14ac:dyDescent="0.25">
      <c r="A13998">
        <v>110422</v>
      </c>
      <c r="B13998" t="s">
        <v>42901</v>
      </c>
      <c r="C13998" t="s">
        <v>42902</v>
      </c>
      <c r="D13998" t="s">
        <v>42903</v>
      </c>
      <c r="E13998" t="s">
        <v>42903</v>
      </c>
      <c r="F13998">
        <v>548</v>
      </c>
      <c r="G13998" t="s">
        <v>1564</v>
      </c>
      <c r="I13998" t="s">
        <v>63</v>
      </c>
      <c r="L13998" t="s">
        <v>30</v>
      </c>
      <c r="O13998" t="s">
        <v>348</v>
      </c>
      <c r="Q13998" t="s">
        <v>65</v>
      </c>
      <c r="R13998" t="s">
        <v>66</v>
      </c>
      <c r="T13998" t="s">
        <v>673</v>
      </c>
      <c r="AA13998" t="str">
        <v>ἄπειμι</v>
      </c>
      <c r="AB13998">
        <v>548</v>
      </c>
    </row>
    <row r="13999" spans="1:28" x14ac:dyDescent="0.25">
      <c r="A13999">
        <v>110437</v>
      </c>
      <c r="B13999" t="s">
        <v>42904</v>
      </c>
      <c r="C13999" t="s">
        <v>42905</v>
      </c>
      <c r="D13999" t="s">
        <v>42906</v>
      </c>
      <c r="E13999" t="s">
        <v>42906</v>
      </c>
      <c r="F13999">
        <v>4733</v>
      </c>
      <c r="G13999" t="s">
        <v>584</v>
      </c>
      <c r="I13999" t="s">
        <v>28</v>
      </c>
      <c r="J13999" t="s">
        <v>444</v>
      </c>
      <c r="L13999" t="s">
        <v>30</v>
      </c>
      <c r="M13999" t="s">
        <v>73</v>
      </c>
      <c r="AA13999" t="str">
        <v>στερέωμα</v>
      </c>
      <c r="AB13999">
        <v>4733</v>
      </c>
    </row>
    <row r="14000" spans="1:28" x14ac:dyDescent="0.25">
      <c r="A14000">
        <v>110456</v>
      </c>
      <c r="B14000" t="s">
        <v>42907</v>
      </c>
      <c r="C14000" t="s">
        <v>42908</v>
      </c>
      <c r="D14000" t="s">
        <v>42909</v>
      </c>
      <c r="E14000" t="s">
        <v>42909</v>
      </c>
      <c r="F14000">
        <v>2026</v>
      </c>
      <c r="G14000" t="s">
        <v>5445</v>
      </c>
      <c r="I14000" t="s">
        <v>63</v>
      </c>
      <c r="J14000" t="s">
        <v>41</v>
      </c>
      <c r="L14000" t="s">
        <v>98</v>
      </c>
      <c r="M14000" t="s">
        <v>31</v>
      </c>
      <c r="O14000" t="s">
        <v>348</v>
      </c>
      <c r="Q14000" t="s">
        <v>340</v>
      </c>
      <c r="R14000" t="s">
        <v>349</v>
      </c>
      <c r="AA14000" t="str">
        <v>ἐποικοδομούμενοι</v>
      </c>
      <c r="AB14000">
        <v>2026</v>
      </c>
    </row>
    <row r="14001" spans="1:28" x14ac:dyDescent="0.25">
      <c r="A14001">
        <v>110460</v>
      </c>
      <c r="B14001" t="s">
        <v>42910</v>
      </c>
      <c r="C14001" t="s">
        <v>42911</v>
      </c>
      <c r="D14001" t="s">
        <v>42912</v>
      </c>
      <c r="E14001" t="s">
        <v>42912</v>
      </c>
      <c r="F14001">
        <v>950</v>
      </c>
      <c r="G14001" t="s">
        <v>5445</v>
      </c>
      <c r="I14001" t="s">
        <v>63</v>
      </c>
      <c r="J14001" t="s">
        <v>41</v>
      </c>
      <c r="L14001" t="s">
        <v>98</v>
      </c>
      <c r="M14001" t="s">
        <v>31</v>
      </c>
      <c r="O14001" t="s">
        <v>348</v>
      </c>
      <c r="Q14001" t="s">
        <v>340</v>
      </c>
      <c r="R14001" t="s">
        <v>349</v>
      </c>
      <c r="AA14001" t="str">
        <v>βεβαιούμενοι</v>
      </c>
      <c r="AB14001">
        <v>950</v>
      </c>
    </row>
    <row r="14002" spans="1:28" x14ac:dyDescent="0.25">
      <c r="A14002">
        <v>110477</v>
      </c>
      <c r="B14002" t="s">
        <v>42913</v>
      </c>
      <c r="C14002" t="s">
        <v>42914</v>
      </c>
      <c r="D14002" t="s">
        <v>42915</v>
      </c>
      <c r="E14002" t="s">
        <v>42915</v>
      </c>
      <c r="F14002">
        <v>4812</v>
      </c>
      <c r="G14002" t="s">
        <v>463</v>
      </c>
      <c r="I14002" t="s">
        <v>63</v>
      </c>
      <c r="J14002" t="s">
        <v>41</v>
      </c>
      <c r="L14002" t="s">
        <v>30</v>
      </c>
      <c r="M14002" t="s">
        <v>31</v>
      </c>
      <c r="O14002" t="s">
        <v>348</v>
      </c>
      <c r="Q14002" t="s">
        <v>65</v>
      </c>
      <c r="R14002" t="s">
        <v>349</v>
      </c>
      <c r="AA14002" t="str">
        <v>συλαγωγῶν</v>
      </c>
      <c r="AB14002">
        <v>4812</v>
      </c>
    </row>
    <row r="14003" spans="1:28" x14ac:dyDescent="0.25">
      <c r="A14003">
        <v>110480</v>
      </c>
      <c r="B14003" t="s">
        <v>42916</v>
      </c>
      <c r="C14003" t="s">
        <v>42917</v>
      </c>
      <c r="D14003" t="s">
        <v>42918</v>
      </c>
      <c r="E14003" t="s">
        <v>42918</v>
      </c>
      <c r="F14003">
        <v>5385</v>
      </c>
      <c r="G14003" t="s">
        <v>35</v>
      </c>
      <c r="I14003" t="s">
        <v>28</v>
      </c>
      <c r="J14003" t="s">
        <v>29</v>
      </c>
      <c r="L14003" t="s">
        <v>30</v>
      </c>
      <c r="M14003" t="s">
        <v>36</v>
      </c>
      <c r="AA14003" t="str">
        <v>φιλοσοφίας</v>
      </c>
      <c r="AB14003">
        <v>5385</v>
      </c>
    </row>
    <row r="14004" spans="1:28" x14ac:dyDescent="0.25">
      <c r="A14004">
        <v>110482</v>
      </c>
      <c r="B14004" t="s">
        <v>42919</v>
      </c>
      <c r="C14004" t="s">
        <v>42920</v>
      </c>
      <c r="D14004" t="s">
        <v>42921</v>
      </c>
      <c r="E14004" t="s">
        <v>42921</v>
      </c>
      <c r="F14004">
        <v>2756</v>
      </c>
      <c r="G14004" t="s">
        <v>1078</v>
      </c>
      <c r="I14004" t="s">
        <v>357</v>
      </c>
      <c r="J14004" t="s">
        <v>29</v>
      </c>
      <c r="L14004" t="s">
        <v>30</v>
      </c>
      <c r="M14004" t="s">
        <v>36</v>
      </c>
      <c r="AA14004" t="str">
        <v>κενῆς</v>
      </c>
      <c r="AB14004">
        <v>2756</v>
      </c>
    </row>
    <row r="14005" spans="1:28" x14ac:dyDescent="0.25">
      <c r="A14005">
        <v>110506</v>
      </c>
      <c r="B14005" t="s">
        <v>42922</v>
      </c>
      <c r="C14005" t="s">
        <v>42923</v>
      </c>
      <c r="D14005" t="s">
        <v>42924</v>
      </c>
      <c r="E14005" t="s">
        <v>42924</v>
      </c>
      <c r="F14005">
        <v>2320</v>
      </c>
      <c r="G14005" t="s">
        <v>35</v>
      </c>
      <c r="I14005" t="s">
        <v>28</v>
      </c>
      <c r="J14005" t="s">
        <v>29</v>
      </c>
      <c r="L14005" t="s">
        <v>30</v>
      </c>
      <c r="M14005" t="s">
        <v>36</v>
      </c>
      <c r="AA14005" t="str">
        <v>θεότητος</v>
      </c>
      <c r="AB14005">
        <v>2320</v>
      </c>
    </row>
    <row r="14006" spans="1:28" x14ac:dyDescent="0.25">
      <c r="A14006">
        <v>110507</v>
      </c>
      <c r="B14006" t="s">
        <v>42925</v>
      </c>
      <c r="C14006" t="s">
        <v>42926</v>
      </c>
      <c r="D14006" t="s">
        <v>42927</v>
      </c>
      <c r="E14006" t="s">
        <v>42927</v>
      </c>
      <c r="F14006">
        <v>4985</v>
      </c>
      <c r="G14006" t="s">
        <v>375</v>
      </c>
      <c r="I14006" t="s">
        <v>376</v>
      </c>
      <c r="AA14006" t="str">
        <v>σωματικῶς</v>
      </c>
      <c r="AB14006">
        <v>4985</v>
      </c>
    </row>
    <row r="14007" spans="1:28" x14ac:dyDescent="0.25">
      <c r="A14007">
        <v>110524</v>
      </c>
      <c r="B14007" t="s">
        <v>42928</v>
      </c>
      <c r="C14007" t="s">
        <v>42929</v>
      </c>
      <c r="D14007" t="s">
        <v>42930</v>
      </c>
      <c r="E14007" t="s">
        <v>42930</v>
      </c>
      <c r="F14007">
        <v>4059</v>
      </c>
      <c r="G14007" t="s">
        <v>23678</v>
      </c>
      <c r="I14007" t="s">
        <v>63</v>
      </c>
      <c r="L14007" t="s">
        <v>98</v>
      </c>
      <c r="O14007" t="s">
        <v>64</v>
      </c>
      <c r="Q14007" t="s">
        <v>340</v>
      </c>
      <c r="R14007" t="s">
        <v>66</v>
      </c>
      <c r="T14007" t="s">
        <v>506</v>
      </c>
      <c r="AA14007" t="str">
        <v>περιετμήθητε</v>
      </c>
      <c r="AB14007">
        <v>4059</v>
      </c>
    </row>
    <row r="14008" spans="1:28" x14ac:dyDescent="0.25">
      <c r="A14008">
        <v>110526</v>
      </c>
      <c r="B14008" t="s">
        <v>42931</v>
      </c>
      <c r="C14008" t="s">
        <v>42932</v>
      </c>
      <c r="D14008" t="s">
        <v>42933</v>
      </c>
      <c r="E14008" t="s">
        <v>42933</v>
      </c>
      <c r="F14008">
        <v>886</v>
      </c>
      <c r="G14008" t="s">
        <v>1364</v>
      </c>
      <c r="I14008" t="s">
        <v>357</v>
      </c>
      <c r="J14008" t="s">
        <v>29</v>
      </c>
      <c r="L14008" t="s">
        <v>30</v>
      </c>
      <c r="M14008" t="s">
        <v>409</v>
      </c>
      <c r="AA14008" t="str">
        <v>ἀχειροποιήτῳ</v>
      </c>
      <c r="AB14008">
        <v>886</v>
      </c>
    </row>
    <row r="14009" spans="1:28" x14ac:dyDescent="0.25">
      <c r="A14009">
        <v>110529</v>
      </c>
      <c r="B14009" t="s">
        <v>42934</v>
      </c>
      <c r="C14009" t="s">
        <v>42935</v>
      </c>
      <c r="D14009" t="s">
        <v>42936</v>
      </c>
      <c r="E14009" t="s">
        <v>42936</v>
      </c>
      <c r="F14009">
        <v>555</v>
      </c>
      <c r="G14009" t="s">
        <v>435</v>
      </c>
      <c r="I14009" t="s">
        <v>28</v>
      </c>
      <c r="J14009" t="s">
        <v>29</v>
      </c>
      <c r="L14009" t="s">
        <v>30</v>
      </c>
      <c r="M14009" t="s">
        <v>409</v>
      </c>
      <c r="AA14009" t="str">
        <v>ἀπεκδύσει</v>
      </c>
      <c r="AB14009">
        <v>555</v>
      </c>
    </row>
    <row r="14010" spans="1:28" x14ac:dyDescent="0.25">
      <c r="A14010">
        <v>110541</v>
      </c>
      <c r="B14010" t="s">
        <v>42937</v>
      </c>
      <c r="C14010" t="s">
        <v>42938</v>
      </c>
      <c r="D14010" t="s">
        <v>42939</v>
      </c>
      <c r="E14010" t="s">
        <v>42939</v>
      </c>
      <c r="F14010">
        <v>4916</v>
      </c>
      <c r="G14010" t="s">
        <v>3757</v>
      </c>
      <c r="I14010" t="s">
        <v>63</v>
      </c>
      <c r="J14010" t="s">
        <v>41</v>
      </c>
      <c r="L14010" t="s">
        <v>98</v>
      </c>
      <c r="M14010" t="s">
        <v>31</v>
      </c>
      <c r="O14010" t="s">
        <v>420</v>
      </c>
      <c r="Q14010" t="s">
        <v>340</v>
      </c>
      <c r="R14010" t="s">
        <v>349</v>
      </c>
      <c r="AA14010" t="str">
        <v>συνταφέντες</v>
      </c>
      <c r="AB14010">
        <v>4916</v>
      </c>
    </row>
    <row r="14011" spans="1:28" x14ac:dyDescent="0.25">
      <c r="A14011">
        <v>110545</v>
      </c>
      <c r="B14011" t="s">
        <v>42940</v>
      </c>
      <c r="C14011" t="s">
        <v>42941</v>
      </c>
      <c r="D14011" t="s">
        <v>42942</v>
      </c>
      <c r="E14011" t="s">
        <v>42942</v>
      </c>
      <c r="F14011">
        <v>908</v>
      </c>
      <c r="G14011" t="s">
        <v>1633</v>
      </c>
      <c r="I14011" t="s">
        <v>28</v>
      </c>
      <c r="J14011" t="s">
        <v>444</v>
      </c>
      <c r="L14011" t="s">
        <v>30</v>
      </c>
      <c r="M14011" t="s">
        <v>409</v>
      </c>
      <c r="AA14011" t="str">
        <v>βαπτίσματι</v>
      </c>
      <c r="AB14011">
        <v>908</v>
      </c>
    </row>
    <row r="14012" spans="1:28" x14ac:dyDescent="0.25">
      <c r="A14012">
        <v>110549</v>
      </c>
      <c r="B14012" t="s">
        <v>42943</v>
      </c>
      <c r="C14012" t="s">
        <v>42944</v>
      </c>
      <c r="D14012" t="s">
        <v>42945</v>
      </c>
      <c r="E14012" t="s">
        <v>42945</v>
      </c>
      <c r="F14012">
        <v>4891</v>
      </c>
      <c r="G14012" t="s">
        <v>23678</v>
      </c>
      <c r="I14012" t="s">
        <v>63</v>
      </c>
      <c r="L14012" t="s">
        <v>98</v>
      </c>
      <c r="O14012" t="s">
        <v>64</v>
      </c>
      <c r="Q14012" t="s">
        <v>340</v>
      </c>
      <c r="R14012" t="s">
        <v>66</v>
      </c>
      <c r="T14012" t="s">
        <v>506</v>
      </c>
      <c r="AA14012" t="str">
        <v>συνηγέρθητε</v>
      </c>
      <c r="AB14012">
        <v>4891</v>
      </c>
    </row>
    <row r="14013" spans="1:28" x14ac:dyDescent="0.25">
      <c r="A14013">
        <v>110554</v>
      </c>
      <c r="B14013" t="s">
        <v>42946</v>
      </c>
      <c r="C14013" t="s">
        <v>42947</v>
      </c>
      <c r="D14013" t="s">
        <v>42948</v>
      </c>
      <c r="E14013" t="s">
        <v>42948</v>
      </c>
      <c r="F14013">
        <v>1753</v>
      </c>
      <c r="G14013" t="s">
        <v>35</v>
      </c>
      <c r="I14013" t="s">
        <v>28</v>
      </c>
      <c r="J14013" t="s">
        <v>29</v>
      </c>
      <c r="L14013" t="s">
        <v>30</v>
      </c>
      <c r="M14013" t="s">
        <v>36</v>
      </c>
      <c r="AA14013" t="str">
        <v>ἐνεργείας</v>
      </c>
      <c r="AB14013">
        <v>1753</v>
      </c>
    </row>
    <row r="14014" spans="1:28" x14ac:dyDescent="0.25">
      <c r="A14014">
        <v>110580</v>
      </c>
      <c r="B14014" t="s">
        <v>42949</v>
      </c>
      <c r="C14014" t="s">
        <v>42950</v>
      </c>
      <c r="D14014" t="s">
        <v>42951</v>
      </c>
      <c r="E14014" t="s">
        <v>42951</v>
      </c>
      <c r="F14014">
        <v>5483</v>
      </c>
      <c r="G14014" t="s">
        <v>5150</v>
      </c>
      <c r="I14014" t="s">
        <v>63</v>
      </c>
      <c r="J14014" t="s">
        <v>41</v>
      </c>
      <c r="L14014" t="s">
        <v>30</v>
      </c>
      <c r="M14014" t="s">
        <v>31</v>
      </c>
      <c r="O14014" t="s">
        <v>64</v>
      </c>
      <c r="Q14014" t="s">
        <v>573</v>
      </c>
      <c r="R14014" t="s">
        <v>349</v>
      </c>
      <c r="AA14014" t="str">
        <v>χαρισάμενος</v>
      </c>
      <c r="AB14014">
        <v>5483</v>
      </c>
    </row>
    <row r="14015" spans="1:28" x14ac:dyDescent="0.25">
      <c r="A14015">
        <v>110585</v>
      </c>
      <c r="B14015" t="s">
        <v>42952</v>
      </c>
      <c r="C14015" t="s">
        <v>42953</v>
      </c>
      <c r="D14015" t="s">
        <v>42954</v>
      </c>
      <c r="E14015" t="s">
        <v>42954</v>
      </c>
      <c r="F14015">
        <v>1813</v>
      </c>
      <c r="G14015" t="s">
        <v>796</v>
      </c>
      <c r="I14015" t="s">
        <v>63</v>
      </c>
      <c r="J14015" t="s">
        <v>41</v>
      </c>
      <c r="L14015" t="s">
        <v>30</v>
      </c>
      <c r="M14015" t="s">
        <v>31</v>
      </c>
      <c r="O14015" t="s">
        <v>64</v>
      </c>
      <c r="Q14015" t="s">
        <v>65</v>
      </c>
      <c r="R14015" t="s">
        <v>349</v>
      </c>
      <c r="AA14015" t="str">
        <v>ἐξαλείψας</v>
      </c>
      <c r="AB14015">
        <v>1813</v>
      </c>
    </row>
    <row r="14016" spans="1:28" x14ac:dyDescent="0.25">
      <c r="A14016">
        <v>110589</v>
      </c>
      <c r="B14016" t="s">
        <v>42955</v>
      </c>
      <c r="C14016" t="s">
        <v>42956</v>
      </c>
      <c r="D14016" t="s">
        <v>42957</v>
      </c>
      <c r="E14016" t="s">
        <v>42957</v>
      </c>
      <c r="F14016">
        <v>5498</v>
      </c>
      <c r="G14016" t="s">
        <v>584</v>
      </c>
      <c r="I14016" t="s">
        <v>28</v>
      </c>
      <c r="J14016" t="s">
        <v>444</v>
      </c>
      <c r="L14016" t="s">
        <v>30</v>
      </c>
      <c r="M14016" t="s">
        <v>73</v>
      </c>
      <c r="AA14016" t="str">
        <v>χειρόγραφον</v>
      </c>
      <c r="AB14016">
        <v>5498</v>
      </c>
    </row>
    <row r="14017" spans="1:28" x14ac:dyDescent="0.25">
      <c r="A14017">
        <v>110594</v>
      </c>
      <c r="B14017" t="s">
        <v>42958</v>
      </c>
      <c r="C14017" t="s">
        <v>42959</v>
      </c>
      <c r="D14017" t="s">
        <v>42960</v>
      </c>
      <c r="E14017" t="s">
        <v>42960</v>
      </c>
      <c r="F14017">
        <v>5227</v>
      </c>
      <c r="G14017" t="s">
        <v>618</v>
      </c>
      <c r="I14017" t="s">
        <v>357</v>
      </c>
      <c r="J14017" t="s">
        <v>444</v>
      </c>
      <c r="L14017" t="s">
        <v>30</v>
      </c>
      <c r="M14017" t="s">
        <v>31</v>
      </c>
      <c r="AA14017" t="str">
        <v>ὑπεναντίον</v>
      </c>
      <c r="AB14017">
        <v>5227</v>
      </c>
    </row>
    <row r="14018" spans="1:28" x14ac:dyDescent="0.25">
      <c r="A14018">
        <v>110598</v>
      </c>
      <c r="B14018" t="s">
        <v>42961</v>
      </c>
      <c r="C14018" t="s">
        <v>42962</v>
      </c>
      <c r="D14018" t="s">
        <v>42963</v>
      </c>
      <c r="E14018" t="s">
        <v>42963</v>
      </c>
      <c r="F14018">
        <v>142</v>
      </c>
      <c r="G14018" t="s">
        <v>1372</v>
      </c>
      <c r="I14018" t="s">
        <v>63</v>
      </c>
      <c r="L14018" t="s">
        <v>30</v>
      </c>
      <c r="O14018" t="s">
        <v>849</v>
      </c>
      <c r="Q14018" t="s">
        <v>65</v>
      </c>
      <c r="R14018" t="s">
        <v>66</v>
      </c>
      <c r="T14018" t="s">
        <v>67</v>
      </c>
      <c r="AA14018" t="str">
        <v>ἦρκεν</v>
      </c>
      <c r="AB14018">
        <v>142</v>
      </c>
    </row>
    <row r="14019" spans="1:28" x14ac:dyDescent="0.25">
      <c r="A14019">
        <v>110602</v>
      </c>
      <c r="B14019" t="s">
        <v>42964</v>
      </c>
      <c r="C14019" t="s">
        <v>42965</v>
      </c>
      <c r="D14019" t="s">
        <v>42966</v>
      </c>
      <c r="E14019" t="s">
        <v>42966</v>
      </c>
      <c r="F14019">
        <v>4338</v>
      </c>
      <c r="G14019" t="s">
        <v>796</v>
      </c>
      <c r="I14019" t="s">
        <v>63</v>
      </c>
      <c r="J14019" t="s">
        <v>41</v>
      </c>
      <c r="L14019" t="s">
        <v>30</v>
      </c>
      <c r="M14019" t="s">
        <v>31</v>
      </c>
      <c r="O14019" t="s">
        <v>64</v>
      </c>
      <c r="Q14019" t="s">
        <v>65</v>
      </c>
      <c r="R14019" t="s">
        <v>349</v>
      </c>
      <c r="AA14019" t="str">
        <v>προσηλώσας</v>
      </c>
      <c r="AB14019">
        <v>4338</v>
      </c>
    </row>
    <row r="14020" spans="1:28" x14ac:dyDescent="0.25">
      <c r="A14020">
        <v>110606</v>
      </c>
      <c r="B14020" t="s">
        <v>42967</v>
      </c>
      <c r="C14020" t="s">
        <v>42968</v>
      </c>
      <c r="D14020" t="s">
        <v>42969</v>
      </c>
      <c r="E14020" t="s">
        <v>42969</v>
      </c>
      <c r="F14020">
        <v>554</v>
      </c>
      <c r="G14020" t="s">
        <v>5150</v>
      </c>
      <c r="I14020" t="s">
        <v>63</v>
      </c>
      <c r="J14020" t="s">
        <v>41</v>
      </c>
      <c r="L14020" t="s">
        <v>30</v>
      </c>
      <c r="M14020" t="s">
        <v>31</v>
      </c>
      <c r="O14020" t="s">
        <v>64</v>
      </c>
      <c r="Q14020" t="s">
        <v>573</v>
      </c>
      <c r="R14020" t="s">
        <v>349</v>
      </c>
      <c r="AA14020" t="str">
        <v>ἀπεκδυσάμενος</v>
      </c>
      <c r="AB14020">
        <v>554</v>
      </c>
    </row>
    <row r="14021" spans="1:28" x14ac:dyDescent="0.25">
      <c r="A14021">
        <v>110612</v>
      </c>
      <c r="B14021" t="s">
        <v>42970</v>
      </c>
      <c r="C14021" t="s">
        <v>42971</v>
      </c>
      <c r="D14021" t="s">
        <v>42972</v>
      </c>
      <c r="E14021" t="s">
        <v>42972</v>
      </c>
      <c r="F14021">
        <v>1165</v>
      </c>
      <c r="G14021" t="s">
        <v>62</v>
      </c>
      <c r="I14021" t="s">
        <v>63</v>
      </c>
      <c r="L14021" t="s">
        <v>30</v>
      </c>
      <c r="O14021" t="s">
        <v>64</v>
      </c>
      <c r="Q14021" t="s">
        <v>65</v>
      </c>
      <c r="R14021" t="s">
        <v>66</v>
      </c>
      <c r="T14021" t="s">
        <v>67</v>
      </c>
      <c r="AA14021" t="str">
        <v>ἐδειγμάτισεν</v>
      </c>
      <c r="AB14021">
        <v>1165</v>
      </c>
    </row>
    <row r="14022" spans="1:28" x14ac:dyDescent="0.25">
      <c r="A14022">
        <v>110615</v>
      </c>
      <c r="B14022" t="s">
        <v>42973</v>
      </c>
      <c r="C14022" t="s">
        <v>42974</v>
      </c>
      <c r="D14022" t="s">
        <v>42975</v>
      </c>
      <c r="E14022" t="s">
        <v>42975</v>
      </c>
      <c r="F14022">
        <v>2358</v>
      </c>
      <c r="G14022" t="s">
        <v>796</v>
      </c>
      <c r="I14022" t="s">
        <v>63</v>
      </c>
      <c r="J14022" t="s">
        <v>41</v>
      </c>
      <c r="L14022" t="s">
        <v>30</v>
      </c>
      <c r="M14022" t="s">
        <v>31</v>
      </c>
      <c r="O14022" t="s">
        <v>64</v>
      </c>
      <c r="Q14022" t="s">
        <v>65</v>
      </c>
      <c r="R14022" t="s">
        <v>349</v>
      </c>
      <c r="AA14022" t="str">
        <v>θριαμβεύσας</v>
      </c>
      <c r="AB14022">
        <v>2358</v>
      </c>
    </row>
    <row r="14023" spans="1:28" x14ac:dyDescent="0.25">
      <c r="A14023">
        <v>110625</v>
      </c>
      <c r="B14023" t="s">
        <v>42976</v>
      </c>
      <c r="C14023" t="s">
        <v>42977</v>
      </c>
      <c r="D14023" t="s">
        <v>42978</v>
      </c>
      <c r="E14023" t="s">
        <v>42978</v>
      </c>
      <c r="F14023">
        <v>1035</v>
      </c>
      <c r="G14023" t="s">
        <v>435</v>
      </c>
      <c r="I14023" t="s">
        <v>28</v>
      </c>
      <c r="J14023" t="s">
        <v>29</v>
      </c>
      <c r="L14023" t="s">
        <v>30</v>
      </c>
      <c r="M14023" t="s">
        <v>409</v>
      </c>
      <c r="AA14023" t="str">
        <v>βρώσει</v>
      </c>
      <c r="AB14023">
        <v>1035</v>
      </c>
    </row>
    <row r="14024" spans="1:28" x14ac:dyDescent="0.25">
      <c r="A14024">
        <v>110628</v>
      </c>
      <c r="B14024" t="s">
        <v>42979</v>
      </c>
      <c r="C14024" t="s">
        <v>42980</v>
      </c>
      <c r="D14024" t="s">
        <v>42981</v>
      </c>
      <c r="E14024" t="s">
        <v>42981</v>
      </c>
      <c r="F14024">
        <v>4213</v>
      </c>
      <c r="G14024" t="s">
        <v>435</v>
      </c>
      <c r="I14024" t="s">
        <v>28</v>
      </c>
      <c r="J14024" t="s">
        <v>29</v>
      </c>
      <c r="L14024" t="s">
        <v>30</v>
      </c>
      <c r="M14024" t="s">
        <v>409</v>
      </c>
      <c r="AA14024" t="str">
        <v>πόσει</v>
      </c>
      <c r="AB14024">
        <v>4213</v>
      </c>
    </row>
    <row r="14025" spans="1:28" x14ac:dyDescent="0.25">
      <c r="A14025">
        <v>110634</v>
      </c>
      <c r="B14025" t="s">
        <v>42982</v>
      </c>
      <c r="C14025" t="s">
        <v>42983</v>
      </c>
      <c r="D14025" t="s">
        <v>42984</v>
      </c>
      <c r="E14025" t="s">
        <v>42984</v>
      </c>
      <c r="F14025">
        <v>3561</v>
      </c>
      <c r="G14025" t="s">
        <v>35</v>
      </c>
      <c r="I14025" t="s">
        <v>28</v>
      </c>
      <c r="J14025" t="s">
        <v>29</v>
      </c>
      <c r="L14025" t="s">
        <v>30</v>
      </c>
      <c r="M14025" t="s">
        <v>36</v>
      </c>
      <c r="AA14025" t="str">
        <v>νουμηνίας</v>
      </c>
      <c r="AB14025">
        <v>3561</v>
      </c>
    </row>
    <row r="14026" spans="1:28" x14ac:dyDescent="0.25">
      <c r="A14026">
        <v>110648</v>
      </c>
      <c r="B14026" t="s">
        <v>42985</v>
      </c>
      <c r="C14026" t="s">
        <v>42986</v>
      </c>
      <c r="D14026" t="s">
        <v>42987</v>
      </c>
      <c r="E14026" t="s">
        <v>42987</v>
      </c>
      <c r="F14026">
        <v>2603</v>
      </c>
      <c r="G14026" t="s">
        <v>2917</v>
      </c>
      <c r="I14026" t="s">
        <v>63</v>
      </c>
      <c r="L14026" t="s">
        <v>30</v>
      </c>
      <c r="O14026" t="s">
        <v>348</v>
      </c>
      <c r="Q14026" t="s">
        <v>65</v>
      </c>
      <c r="R14026" t="s">
        <v>505</v>
      </c>
      <c r="T14026" t="s">
        <v>67</v>
      </c>
      <c r="AA14026" t="str">
        <v>καταβραβευέτω</v>
      </c>
      <c r="AB14026">
        <v>2603</v>
      </c>
    </row>
    <row r="14027" spans="1:28" x14ac:dyDescent="0.25">
      <c r="A14027">
        <v>110653</v>
      </c>
      <c r="B14027" t="s">
        <v>42988</v>
      </c>
      <c r="C14027" t="s">
        <v>42989</v>
      </c>
      <c r="D14027" t="s">
        <v>42990</v>
      </c>
      <c r="E14027" t="s">
        <v>42990</v>
      </c>
      <c r="F14027">
        <v>2356</v>
      </c>
      <c r="G14027" t="s">
        <v>435</v>
      </c>
      <c r="I14027" t="s">
        <v>28</v>
      </c>
      <c r="J14027" t="s">
        <v>29</v>
      </c>
      <c r="L14027" t="s">
        <v>30</v>
      </c>
      <c r="M14027" t="s">
        <v>409</v>
      </c>
      <c r="AA14027" t="str">
        <v>θρησκείᾳ</v>
      </c>
      <c r="AB14027">
        <v>2356</v>
      </c>
    </row>
    <row r="14028" spans="1:28" x14ac:dyDescent="0.25">
      <c r="A14028">
        <v>110659</v>
      </c>
      <c r="B14028" t="s">
        <v>42991</v>
      </c>
      <c r="C14028" t="s">
        <v>42992</v>
      </c>
      <c r="D14028" t="s">
        <v>42993</v>
      </c>
      <c r="E14028" t="s">
        <v>42993</v>
      </c>
      <c r="F14028">
        <v>1687</v>
      </c>
      <c r="G14028" t="s">
        <v>463</v>
      </c>
      <c r="I14028" t="s">
        <v>63</v>
      </c>
      <c r="J14028" t="s">
        <v>41</v>
      </c>
      <c r="L14028" t="s">
        <v>30</v>
      </c>
      <c r="M14028" t="s">
        <v>31</v>
      </c>
      <c r="O14028" t="s">
        <v>348</v>
      </c>
      <c r="Q14028" t="s">
        <v>65</v>
      </c>
      <c r="R14028" t="s">
        <v>349</v>
      </c>
      <c r="AA14028" t="str">
        <v>ἐμβατεύων</v>
      </c>
      <c r="AB14028">
        <v>1687</v>
      </c>
    </row>
    <row r="14029" spans="1:28" x14ac:dyDescent="0.25">
      <c r="A14029">
        <v>110661</v>
      </c>
      <c r="B14029" t="s">
        <v>42994</v>
      </c>
      <c r="C14029" t="s">
        <v>42995</v>
      </c>
      <c r="D14029" t="s">
        <v>42996</v>
      </c>
      <c r="E14029" t="s">
        <v>42996</v>
      </c>
      <c r="F14029">
        <v>5448</v>
      </c>
      <c r="G14029" t="s">
        <v>347</v>
      </c>
      <c r="I14029" t="s">
        <v>63</v>
      </c>
      <c r="J14029" t="s">
        <v>41</v>
      </c>
      <c r="L14029" t="s">
        <v>30</v>
      </c>
      <c r="M14029" t="s">
        <v>31</v>
      </c>
      <c r="O14029" t="s">
        <v>348</v>
      </c>
      <c r="Q14029" t="s">
        <v>340</v>
      </c>
      <c r="R14029" t="s">
        <v>349</v>
      </c>
      <c r="AA14029" t="str">
        <v>φυσιούμενος</v>
      </c>
      <c r="AB14029">
        <v>5448</v>
      </c>
    </row>
    <row r="14030" spans="1:28" x14ac:dyDescent="0.25">
      <c r="A14030">
        <v>110670</v>
      </c>
      <c r="B14030" t="s">
        <v>42997</v>
      </c>
      <c r="C14030" t="s">
        <v>42998</v>
      </c>
      <c r="D14030" t="s">
        <v>42999</v>
      </c>
      <c r="E14030" t="s">
        <v>42999</v>
      </c>
      <c r="F14030">
        <v>2902</v>
      </c>
      <c r="G14030" t="s">
        <v>463</v>
      </c>
      <c r="I14030" t="s">
        <v>63</v>
      </c>
      <c r="J14030" t="s">
        <v>41</v>
      </c>
      <c r="L14030" t="s">
        <v>30</v>
      </c>
      <c r="M14030" t="s">
        <v>31</v>
      </c>
      <c r="O14030" t="s">
        <v>348</v>
      </c>
      <c r="Q14030" t="s">
        <v>65</v>
      </c>
      <c r="R14030" t="s">
        <v>349</v>
      </c>
      <c r="AA14030" t="str">
        <v>κρατῶν</v>
      </c>
      <c r="AB14030">
        <v>2902</v>
      </c>
    </row>
    <row r="14031" spans="1:28" x14ac:dyDescent="0.25">
      <c r="A14031">
        <v>110680</v>
      </c>
      <c r="B14031" t="s">
        <v>43000</v>
      </c>
      <c r="C14031" t="s">
        <v>43001</v>
      </c>
      <c r="D14031" t="s">
        <v>43002</v>
      </c>
      <c r="E14031" t="s">
        <v>43002</v>
      </c>
      <c r="F14031">
        <v>860</v>
      </c>
      <c r="G14031" t="s">
        <v>606</v>
      </c>
      <c r="I14031" t="s">
        <v>28</v>
      </c>
      <c r="J14031" t="s">
        <v>29</v>
      </c>
      <c r="L14031" t="s">
        <v>98</v>
      </c>
      <c r="M14031" t="s">
        <v>36</v>
      </c>
      <c r="AA14031" t="str">
        <v>ἁφῶν</v>
      </c>
      <c r="AB14031">
        <v>860</v>
      </c>
    </row>
    <row r="14032" spans="1:28" x14ac:dyDescent="0.25">
      <c r="A14032">
        <v>110682</v>
      </c>
      <c r="B14032" t="s">
        <v>43003</v>
      </c>
      <c r="C14032" t="s">
        <v>43004</v>
      </c>
      <c r="D14032" t="s">
        <v>43005</v>
      </c>
      <c r="E14032" t="s">
        <v>43005</v>
      </c>
      <c r="F14032">
        <v>4886</v>
      </c>
      <c r="G14032" t="s">
        <v>1172</v>
      </c>
      <c r="I14032" t="s">
        <v>28</v>
      </c>
      <c r="J14032" t="s">
        <v>41</v>
      </c>
      <c r="L14032" t="s">
        <v>98</v>
      </c>
      <c r="M14032" t="s">
        <v>36</v>
      </c>
      <c r="AA14032" t="str">
        <v>συνδέσμων</v>
      </c>
      <c r="AB14032">
        <v>4886</v>
      </c>
    </row>
    <row r="14033" spans="1:28" x14ac:dyDescent="0.25">
      <c r="A14033">
        <v>110683</v>
      </c>
      <c r="B14033" t="s">
        <v>43006</v>
      </c>
      <c r="C14033" t="s">
        <v>43007</v>
      </c>
      <c r="D14033" t="s">
        <v>43008</v>
      </c>
      <c r="E14033" t="s">
        <v>43008</v>
      </c>
      <c r="F14033">
        <v>2023</v>
      </c>
      <c r="G14033" t="s">
        <v>666</v>
      </c>
      <c r="I14033" t="s">
        <v>63</v>
      </c>
      <c r="J14033" t="s">
        <v>444</v>
      </c>
      <c r="L14033" t="s">
        <v>30</v>
      </c>
      <c r="M14033" t="s">
        <v>31</v>
      </c>
      <c r="O14033" t="s">
        <v>348</v>
      </c>
      <c r="Q14033" t="s">
        <v>340</v>
      </c>
      <c r="R14033" t="s">
        <v>349</v>
      </c>
      <c r="AA14033" t="str">
        <v>ἐπιχορηγούμενον</v>
      </c>
      <c r="AB14033">
        <v>2023</v>
      </c>
    </row>
    <row r="14034" spans="1:28" x14ac:dyDescent="0.25">
      <c r="A14034">
        <v>110692</v>
      </c>
      <c r="B14034" t="s">
        <v>43009</v>
      </c>
      <c r="C14034" t="s">
        <v>43010</v>
      </c>
      <c r="D14034" t="s">
        <v>43011</v>
      </c>
      <c r="E14034" t="s">
        <v>43011</v>
      </c>
      <c r="F14034">
        <v>599</v>
      </c>
      <c r="G14034" t="s">
        <v>5275</v>
      </c>
      <c r="I14034" t="s">
        <v>63</v>
      </c>
      <c r="L14034" t="s">
        <v>98</v>
      </c>
      <c r="O14034" t="s">
        <v>420</v>
      </c>
      <c r="Q14034" t="s">
        <v>65</v>
      </c>
      <c r="R14034" t="s">
        <v>66</v>
      </c>
      <c r="T14034" t="s">
        <v>506</v>
      </c>
      <c r="AA14034" t="str">
        <v>ἀπεθάνετε</v>
      </c>
      <c r="AB14034">
        <v>599</v>
      </c>
    </row>
    <row r="14035" spans="1:28" x14ac:dyDescent="0.25">
      <c r="A14035">
        <v>110697</v>
      </c>
      <c r="B14035" t="s">
        <v>43012</v>
      </c>
      <c r="C14035" t="s">
        <v>43013</v>
      </c>
      <c r="D14035" t="s">
        <v>43014</v>
      </c>
      <c r="E14035" t="s">
        <v>43014</v>
      </c>
      <c r="F14035">
        <v>4747</v>
      </c>
      <c r="G14035" t="s">
        <v>1590</v>
      </c>
      <c r="I14035" t="s">
        <v>28</v>
      </c>
      <c r="J14035" t="s">
        <v>444</v>
      </c>
      <c r="L14035" t="s">
        <v>98</v>
      </c>
      <c r="M14035" t="s">
        <v>36</v>
      </c>
      <c r="AA14035" t="str">
        <v>στοιχείων</v>
      </c>
      <c r="AB14035">
        <v>4747</v>
      </c>
    </row>
    <row r="14036" spans="1:28" x14ac:dyDescent="0.25">
      <c r="A14036">
        <v>110705</v>
      </c>
      <c r="B14036" t="s">
        <v>43015</v>
      </c>
      <c r="C14036" t="s">
        <v>43016</v>
      </c>
      <c r="D14036" t="s">
        <v>43017</v>
      </c>
      <c r="E14036" t="s">
        <v>43017</v>
      </c>
      <c r="F14036">
        <v>1379</v>
      </c>
      <c r="G14036" t="s">
        <v>10026</v>
      </c>
      <c r="I14036" t="s">
        <v>63</v>
      </c>
      <c r="L14036" t="s">
        <v>98</v>
      </c>
      <c r="O14036" t="s">
        <v>348</v>
      </c>
      <c r="Q14036" t="s">
        <v>340</v>
      </c>
      <c r="R14036" t="s">
        <v>66</v>
      </c>
      <c r="T14036" t="s">
        <v>506</v>
      </c>
      <c r="AA14036" t="str">
        <v>δογματίζεσθε</v>
      </c>
      <c r="AB14036">
        <v>1379</v>
      </c>
    </row>
    <row r="14037" spans="1:28" x14ac:dyDescent="0.25">
      <c r="A14037">
        <v>110707</v>
      </c>
      <c r="B14037" t="s">
        <v>43018</v>
      </c>
      <c r="C14037" t="s">
        <v>43019</v>
      </c>
      <c r="D14037" t="s">
        <v>43020</v>
      </c>
      <c r="E14037" t="s">
        <v>43020</v>
      </c>
      <c r="F14037">
        <v>680</v>
      </c>
      <c r="G14037" t="s">
        <v>43021</v>
      </c>
      <c r="I14037" t="s">
        <v>63</v>
      </c>
      <c r="L14037" t="s">
        <v>30</v>
      </c>
      <c r="O14037" t="s">
        <v>64</v>
      </c>
      <c r="Q14037" t="s">
        <v>504</v>
      </c>
      <c r="R14037" t="s">
        <v>538</v>
      </c>
      <c r="T14037" t="s">
        <v>506</v>
      </c>
      <c r="AA14037" t="str">
        <v>ἅψῃ</v>
      </c>
      <c r="AB14037">
        <v>680</v>
      </c>
    </row>
    <row r="14038" spans="1:28" x14ac:dyDescent="0.25">
      <c r="A14038">
        <v>110709</v>
      </c>
      <c r="B14038" t="s">
        <v>43022</v>
      </c>
      <c r="C14038" t="s">
        <v>43023</v>
      </c>
      <c r="D14038" t="s">
        <v>43024</v>
      </c>
      <c r="E14038" t="s">
        <v>43024</v>
      </c>
      <c r="F14038">
        <v>1089</v>
      </c>
      <c r="G14038" t="s">
        <v>43025</v>
      </c>
      <c r="I14038" t="s">
        <v>63</v>
      </c>
      <c r="L14038" t="s">
        <v>30</v>
      </c>
      <c r="O14038" t="s">
        <v>64</v>
      </c>
      <c r="Q14038" t="s">
        <v>573</v>
      </c>
      <c r="R14038" t="s">
        <v>538</v>
      </c>
      <c r="T14038" t="s">
        <v>506</v>
      </c>
      <c r="AA14038" t="str">
        <v>γεύσῃ</v>
      </c>
      <c r="AB14038">
        <v>1089</v>
      </c>
    </row>
    <row r="14039" spans="1:28" x14ac:dyDescent="0.25">
      <c r="A14039">
        <v>110711</v>
      </c>
      <c r="B14039" t="s">
        <v>43026</v>
      </c>
      <c r="C14039" t="s">
        <v>43027</v>
      </c>
      <c r="D14039" t="s">
        <v>43028</v>
      </c>
      <c r="E14039" t="s">
        <v>43028</v>
      </c>
      <c r="F14039">
        <v>2345</v>
      </c>
      <c r="G14039" t="s">
        <v>2761</v>
      </c>
      <c r="I14039" t="s">
        <v>63</v>
      </c>
      <c r="L14039" t="s">
        <v>30</v>
      </c>
      <c r="O14039" t="s">
        <v>420</v>
      </c>
      <c r="Q14039" t="s">
        <v>65</v>
      </c>
      <c r="R14039" t="s">
        <v>538</v>
      </c>
      <c r="T14039" t="s">
        <v>506</v>
      </c>
      <c r="AA14039" t="str">
        <v>θίγῃς</v>
      </c>
      <c r="AB14039">
        <v>2345</v>
      </c>
    </row>
    <row r="14040" spans="1:28" x14ac:dyDescent="0.25">
      <c r="A14040">
        <v>110718</v>
      </c>
      <c r="B14040" t="s">
        <v>43029</v>
      </c>
      <c r="C14040" t="s">
        <v>43030</v>
      </c>
      <c r="D14040" t="s">
        <v>43031</v>
      </c>
      <c r="E14040" t="s">
        <v>43031</v>
      </c>
      <c r="F14040">
        <v>671</v>
      </c>
      <c r="G14040" t="s">
        <v>435</v>
      </c>
      <c r="I14040" t="s">
        <v>28</v>
      </c>
      <c r="J14040" t="s">
        <v>29</v>
      </c>
      <c r="L14040" t="s">
        <v>30</v>
      </c>
      <c r="M14040" t="s">
        <v>409</v>
      </c>
      <c r="AA14040" t="str">
        <v>ἀποχρήσει</v>
      </c>
      <c r="AB14040">
        <v>671</v>
      </c>
    </row>
    <row r="14041" spans="1:28" x14ac:dyDescent="0.25">
      <c r="A14041">
        <v>110733</v>
      </c>
      <c r="B14041" t="s">
        <v>43032</v>
      </c>
      <c r="C14041" t="s">
        <v>43033</v>
      </c>
      <c r="D14041" t="s">
        <v>43034</v>
      </c>
      <c r="E14041" t="s">
        <v>43034</v>
      </c>
      <c r="F14041">
        <v>1479</v>
      </c>
      <c r="G14041" t="s">
        <v>435</v>
      </c>
      <c r="I14041" t="s">
        <v>28</v>
      </c>
      <c r="J14041" t="s">
        <v>29</v>
      </c>
      <c r="L14041" t="s">
        <v>30</v>
      </c>
      <c r="M14041" t="s">
        <v>409</v>
      </c>
      <c r="AA14041" t="str">
        <v>ἐθελοθρησκείᾳ</v>
      </c>
      <c r="AB14041">
        <v>1479</v>
      </c>
    </row>
    <row r="14042" spans="1:28" x14ac:dyDescent="0.25">
      <c r="A14042">
        <v>110737</v>
      </c>
      <c r="B14042" t="s">
        <v>43035</v>
      </c>
      <c r="C14042" t="s">
        <v>43036</v>
      </c>
      <c r="D14042" t="s">
        <v>43037</v>
      </c>
      <c r="E14042" t="s">
        <v>43037</v>
      </c>
      <c r="F14042">
        <v>857</v>
      </c>
      <c r="G14042" t="s">
        <v>435</v>
      </c>
      <c r="I14042" t="s">
        <v>28</v>
      </c>
      <c r="J14042" t="s">
        <v>29</v>
      </c>
      <c r="L14042" t="s">
        <v>30</v>
      </c>
      <c r="M14042" t="s">
        <v>409</v>
      </c>
      <c r="AA14042" t="str">
        <v>ἀφειδίᾳ</v>
      </c>
      <c r="AB14042">
        <v>857</v>
      </c>
    </row>
    <row r="14043" spans="1:28" x14ac:dyDescent="0.25">
      <c r="A14043">
        <v>110744</v>
      </c>
      <c r="B14043" t="s">
        <v>43038</v>
      </c>
      <c r="C14043" t="s">
        <v>43039</v>
      </c>
      <c r="D14043" t="s">
        <v>43040</v>
      </c>
      <c r="E14043" t="s">
        <v>43040</v>
      </c>
      <c r="F14043">
        <v>4140</v>
      </c>
      <c r="G14043" t="s">
        <v>274</v>
      </c>
      <c r="I14043" t="s">
        <v>28</v>
      </c>
      <c r="J14043" t="s">
        <v>29</v>
      </c>
      <c r="L14043" t="s">
        <v>30</v>
      </c>
      <c r="M14043" t="s">
        <v>73</v>
      </c>
      <c r="AA14043" t="str">
        <v>πλησμονήν</v>
      </c>
      <c r="AB14043">
        <v>4140</v>
      </c>
    </row>
    <row r="14044" spans="1:28" x14ac:dyDescent="0.25">
      <c r="A14044">
        <v>110778</v>
      </c>
      <c r="B14044" t="s">
        <v>43041</v>
      </c>
      <c r="C14044" t="s">
        <v>43042</v>
      </c>
      <c r="D14044" t="s">
        <v>43043</v>
      </c>
      <c r="E14044" t="s">
        <v>43043</v>
      </c>
      <c r="F14044">
        <v>2928</v>
      </c>
      <c r="G14044" t="s">
        <v>848</v>
      </c>
      <c r="I14044" t="s">
        <v>63</v>
      </c>
      <c r="L14044" t="s">
        <v>30</v>
      </c>
      <c r="O14044" t="s">
        <v>849</v>
      </c>
      <c r="Q14044" t="s">
        <v>340</v>
      </c>
      <c r="R14044" t="s">
        <v>66</v>
      </c>
      <c r="T14044" t="s">
        <v>67</v>
      </c>
      <c r="AA14044" t="str">
        <v>κέκρυπται</v>
      </c>
      <c r="AB14044">
        <v>2928</v>
      </c>
    </row>
    <row r="14045" spans="1:28" x14ac:dyDescent="0.25">
      <c r="A14045">
        <v>110797</v>
      </c>
      <c r="B14045" t="s">
        <v>43044</v>
      </c>
      <c r="C14045" t="s">
        <v>43045</v>
      </c>
      <c r="D14045" t="s">
        <v>43046</v>
      </c>
      <c r="E14045" t="s">
        <v>43046</v>
      </c>
      <c r="F14045">
        <v>5319</v>
      </c>
      <c r="G14045" t="s">
        <v>3676</v>
      </c>
      <c r="I14045" t="s">
        <v>63</v>
      </c>
      <c r="L14045" t="s">
        <v>98</v>
      </c>
      <c r="O14045" t="s">
        <v>572</v>
      </c>
      <c r="Q14045" t="s">
        <v>340</v>
      </c>
      <c r="R14045" t="s">
        <v>66</v>
      </c>
      <c r="T14045" t="s">
        <v>506</v>
      </c>
      <c r="AA14045" t="str">
        <v>φανερωθήσεσθε</v>
      </c>
      <c r="AB14045">
        <v>5319</v>
      </c>
    </row>
    <row r="14046" spans="1:28" x14ac:dyDescent="0.25">
      <c r="A14046">
        <v>110800</v>
      </c>
      <c r="B14046" t="s">
        <v>43047</v>
      </c>
      <c r="C14046" t="s">
        <v>43048</v>
      </c>
      <c r="D14046" t="s">
        <v>43049</v>
      </c>
      <c r="E14046" t="s">
        <v>43049</v>
      </c>
      <c r="F14046">
        <v>3499</v>
      </c>
      <c r="G14046" t="s">
        <v>942</v>
      </c>
      <c r="I14046" t="s">
        <v>63</v>
      </c>
      <c r="L14046" t="s">
        <v>98</v>
      </c>
      <c r="O14046" t="s">
        <v>64</v>
      </c>
      <c r="Q14046" t="s">
        <v>65</v>
      </c>
      <c r="R14046" t="s">
        <v>505</v>
      </c>
      <c r="T14046" t="s">
        <v>506</v>
      </c>
      <c r="AA14046" t="str">
        <v>νεκρώσατε</v>
      </c>
      <c r="AB14046">
        <v>3499</v>
      </c>
    </row>
    <row r="14047" spans="1:28" x14ac:dyDescent="0.25">
      <c r="A14047">
        <v>110811</v>
      </c>
      <c r="B14047" t="s">
        <v>43050</v>
      </c>
      <c r="C14047" t="s">
        <v>43051</v>
      </c>
      <c r="D14047" t="s">
        <v>43052</v>
      </c>
      <c r="E14047" t="s">
        <v>43052</v>
      </c>
      <c r="F14047">
        <v>3806</v>
      </c>
      <c r="G14047" t="s">
        <v>584</v>
      </c>
      <c r="I14047" t="s">
        <v>28</v>
      </c>
      <c r="J14047" t="s">
        <v>444</v>
      </c>
      <c r="L14047" t="s">
        <v>30</v>
      </c>
      <c r="M14047" t="s">
        <v>73</v>
      </c>
      <c r="AA14047" t="str">
        <v>πάθος</v>
      </c>
      <c r="AB14047">
        <v>3806</v>
      </c>
    </row>
    <row r="14048" spans="1:28" x14ac:dyDescent="0.25">
      <c r="A14048">
        <v>110813</v>
      </c>
      <c r="B14048" t="s">
        <v>43053</v>
      </c>
      <c r="C14048" t="s">
        <v>43054</v>
      </c>
      <c r="D14048" t="s">
        <v>43055</v>
      </c>
      <c r="E14048" t="s">
        <v>43055</v>
      </c>
      <c r="F14048">
        <v>2556</v>
      </c>
      <c r="G14048" t="s">
        <v>1022</v>
      </c>
      <c r="I14048" t="s">
        <v>357</v>
      </c>
      <c r="J14048" t="s">
        <v>29</v>
      </c>
      <c r="L14048" t="s">
        <v>30</v>
      </c>
      <c r="M14048" t="s">
        <v>73</v>
      </c>
      <c r="AA14048" t="str">
        <v>κακήν</v>
      </c>
      <c r="AB14048">
        <v>2556</v>
      </c>
    </row>
    <row r="14049" spans="1:28" x14ac:dyDescent="0.25">
      <c r="A14049">
        <v>110839</v>
      </c>
      <c r="B14049" t="s">
        <v>43056</v>
      </c>
      <c r="C14049" t="s">
        <v>43057</v>
      </c>
      <c r="D14049" t="s">
        <v>43058</v>
      </c>
      <c r="E14049" t="s">
        <v>43058</v>
      </c>
      <c r="F14049">
        <v>2198</v>
      </c>
      <c r="G14049" t="s">
        <v>16910</v>
      </c>
      <c r="I14049" t="s">
        <v>63</v>
      </c>
      <c r="L14049" t="s">
        <v>98</v>
      </c>
      <c r="O14049" t="s">
        <v>394</v>
      </c>
      <c r="Q14049" t="s">
        <v>65</v>
      </c>
      <c r="R14049" t="s">
        <v>66</v>
      </c>
      <c r="T14049" t="s">
        <v>506</v>
      </c>
      <c r="AA14049" t="str">
        <v>ἐζῆτε</v>
      </c>
      <c r="AB14049">
        <v>2198</v>
      </c>
    </row>
    <row r="14050" spans="1:28" x14ac:dyDescent="0.25">
      <c r="A14050">
        <v>110844</v>
      </c>
      <c r="B14050" t="s">
        <v>43059</v>
      </c>
      <c r="C14050" t="s">
        <v>43060</v>
      </c>
      <c r="D14050" t="s">
        <v>43061</v>
      </c>
      <c r="E14050" t="s">
        <v>43061</v>
      </c>
      <c r="F14050">
        <v>659</v>
      </c>
      <c r="G14050" t="s">
        <v>18842</v>
      </c>
      <c r="I14050" t="s">
        <v>63</v>
      </c>
      <c r="L14050" t="s">
        <v>98</v>
      </c>
      <c r="O14050" t="s">
        <v>420</v>
      </c>
      <c r="Q14050" t="s">
        <v>504</v>
      </c>
      <c r="R14050" t="s">
        <v>505</v>
      </c>
      <c r="T14050" t="s">
        <v>506</v>
      </c>
      <c r="AA14050" t="str">
        <v>ἀπόθεσθε</v>
      </c>
      <c r="AB14050">
        <v>659</v>
      </c>
    </row>
    <row r="14051" spans="1:28" x14ac:dyDescent="0.25">
      <c r="A14051">
        <v>110850</v>
      </c>
      <c r="B14051" t="s">
        <v>43062</v>
      </c>
      <c r="C14051" t="s">
        <v>43063</v>
      </c>
      <c r="D14051" t="s">
        <v>43064</v>
      </c>
      <c r="E14051" t="s">
        <v>43064</v>
      </c>
      <c r="F14051">
        <v>2372</v>
      </c>
      <c r="G14051" t="s">
        <v>90</v>
      </c>
      <c r="I14051" t="s">
        <v>28</v>
      </c>
      <c r="J14051" t="s">
        <v>41</v>
      </c>
      <c r="L14051" t="s">
        <v>30</v>
      </c>
      <c r="M14051" t="s">
        <v>73</v>
      </c>
      <c r="AA14051" t="str">
        <v>θυμόν</v>
      </c>
      <c r="AB14051">
        <v>2372</v>
      </c>
    </row>
    <row r="14052" spans="1:28" x14ac:dyDescent="0.25">
      <c r="A14052">
        <v>110851</v>
      </c>
      <c r="B14052" t="s">
        <v>43065</v>
      </c>
      <c r="C14052" t="s">
        <v>43066</v>
      </c>
      <c r="D14052" t="s">
        <v>43067</v>
      </c>
      <c r="E14052" t="s">
        <v>43067</v>
      </c>
      <c r="F14052">
        <v>2549</v>
      </c>
      <c r="G14052" t="s">
        <v>274</v>
      </c>
      <c r="I14052" t="s">
        <v>28</v>
      </c>
      <c r="J14052" t="s">
        <v>29</v>
      </c>
      <c r="L14052" t="s">
        <v>30</v>
      </c>
      <c r="M14052" t="s">
        <v>73</v>
      </c>
      <c r="AA14052" t="str">
        <v>κακίαν</v>
      </c>
      <c r="AB14052">
        <v>2549</v>
      </c>
    </row>
    <row r="14053" spans="1:28" x14ac:dyDescent="0.25">
      <c r="A14053">
        <v>110853</v>
      </c>
      <c r="B14053" t="s">
        <v>43068</v>
      </c>
      <c r="C14053" t="s">
        <v>43069</v>
      </c>
      <c r="D14053" t="s">
        <v>43070</v>
      </c>
      <c r="E14053" t="s">
        <v>43070</v>
      </c>
      <c r="F14053">
        <v>148</v>
      </c>
      <c r="G14053" t="s">
        <v>274</v>
      </c>
      <c r="I14053" t="s">
        <v>28</v>
      </c>
      <c r="J14053" t="s">
        <v>29</v>
      </c>
      <c r="L14053" t="s">
        <v>30</v>
      </c>
      <c r="M14053" t="s">
        <v>73</v>
      </c>
      <c r="AA14053" t="str">
        <v>αἰσχρολογίαν</v>
      </c>
      <c r="AB14053">
        <v>148</v>
      </c>
    </row>
    <row r="14054" spans="1:28" x14ac:dyDescent="0.25">
      <c r="A14054">
        <v>110859</v>
      </c>
      <c r="B14054" t="s">
        <v>43071</v>
      </c>
      <c r="C14054" t="s">
        <v>43072</v>
      </c>
      <c r="D14054" t="s">
        <v>43073</v>
      </c>
      <c r="E14054" t="s">
        <v>43073</v>
      </c>
      <c r="F14054">
        <v>5574</v>
      </c>
      <c r="G14054" t="s">
        <v>2407</v>
      </c>
      <c r="I14054" t="s">
        <v>63</v>
      </c>
      <c r="L14054" t="s">
        <v>98</v>
      </c>
      <c r="O14054" t="s">
        <v>348</v>
      </c>
      <c r="Q14054" t="s">
        <v>830</v>
      </c>
      <c r="R14054" t="s">
        <v>505</v>
      </c>
      <c r="T14054" t="s">
        <v>506</v>
      </c>
      <c r="AA14054" t="str">
        <v>ψεύδεσθε</v>
      </c>
      <c r="AB14054">
        <v>5574</v>
      </c>
    </row>
    <row r="14055" spans="1:28" x14ac:dyDescent="0.25">
      <c r="A14055">
        <v>110862</v>
      </c>
      <c r="B14055" t="s">
        <v>43074</v>
      </c>
      <c r="C14055" t="s">
        <v>43075</v>
      </c>
      <c r="D14055" t="s">
        <v>43076</v>
      </c>
      <c r="E14055" t="s">
        <v>43076</v>
      </c>
      <c r="F14055">
        <v>554</v>
      </c>
      <c r="G14055" t="s">
        <v>24565</v>
      </c>
      <c r="I14055" t="s">
        <v>63</v>
      </c>
      <c r="J14055" t="s">
        <v>41</v>
      </c>
      <c r="L14055" t="s">
        <v>98</v>
      </c>
      <c r="M14055" t="s">
        <v>31</v>
      </c>
      <c r="O14055" t="s">
        <v>64</v>
      </c>
      <c r="Q14055" t="s">
        <v>573</v>
      </c>
      <c r="R14055" t="s">
        <v>349</v>
      </c>
      <c r="AA14055" t="str">
        <v>ἀπεκδυσάμενοι</v>
      </c>
      <c r="AB14055">
        <v>554</v>
      </c>
    </row>
    <row r="14056" spans="1:28" x14ac:dyDescent="0.25">
      <c r="A14056">
        <v>110868</v>
      </c>
      <c r="B14056" t="s">
        <v>43077</v>
      </c>
      <c r="C14056" t="s">
        <v>43078</v>
      </c>
      <c r="D14056" t="s">
        <v>43079</v>
      </c>
      <c r="E14056" t="s">
        <v>43079</v>
      </c>
      <c r="F14056">
        <v>4234</v>
      </c>
      <c r="G14056" t="s">
        <v>732</v>
      </c>
      <c r="I14056" t="s">
        <v>28</v>
      </c>
      <c r="J14056" t="s">
        <v>29</v>
      </c>
      <c r="L14056" t="s">
        <v>98</v>
      </c>
      <c r="M14056" t="s">
        <v>409</v>
      </c>
      <c r="AA14056" t="str">
        <v>πράξεσιν</v>
      </c>
      <c r="AB14056">
        <v>4234</v>
      </c>
    </row>
    <row r="14057" spans="1:28" x14ac:dyDescent="0.25">
      <c r="A14057">
        <v>110875</v>
      </c>
      <c r="B14057" t="s">
        <v>43080</v>
      </c>
      <c r="C14057" t="s">
        <v>43081</v>
      </c>
      <c r="D14057" t="s">
        <v>43082</v>
      </c>
      <c r="E14057" t="s">
        <v>43082</v>
      </c>
      <c r="F14057">
        <v>341</v>
      </c>
      <c r="G14057" t="s">
        <v>2130</v>
      </c>
      <c r="I14057" t="s">
        <v>63</v>
      </c>
      <c r="J14057" t="s">
        <v>41</v>
      </c>
      <c r="L14057" t="s">
        <v>30</v>
      </c>
      <c r="M14057" t="s">
        <v>73</v>
      </c>
      <c r="O14057" t="s">
        <v>348</v>
      </c>
      <c r="Q14057" t="s">
        <v>340</v>
      </c>
      <c r="R14057" t="s">
        <v>349</v>
      </c>
      <c r="AA14057" t="str">
        <v>ἀνακαινούμενον</v>
      </c>
      <c r="AB14057">
        <v>341</v>
      </c>
    </row>
    <row r="14058" spans="1:28" x14ac:dyDescent="0.25">
      <c r="A14058">
        <v>110881</v>
      </c>
      <c r="B14058" t="s">
        <v>43083</v>
      </c>
      <c r="C14058" t="s">
        <v>43084</v>
      </c>
      <c r="D14058" t="s">
        <v>43085</v>
      </c>
      <c r="E14058" t="s">
        <v>43085</v>
      </c>
      <c r="F14058">
        <v>2936</v>
      </c>
      <c r="G14058" t="s">
        <v>1265</v>
      </c>
      <c r="I14058" t="s">
        <v>63</v>
      </c>
      <c r="J14058" t="s">
        <v>41</v>
      </c>
      <c r="L14058" t="s">
        <v>30</v>
      </c>
      <c r="M14058" t="s">
        <v>36</v>
      </c>
      <c r="O14058" t="s">
        <v>64</v>
      </c>
      <c r="Q14058" t="s">
        <v>65</v>
      </c>
      <c r="R14058" t="s">
        <v>349</v>
      </c>
      <c r="AA14058" t="str">
        <v>κτίσαντος</v>
      </c>
      <c r="AB14058">
        <v>2936</v>
      </c>
    </row>
    <row r="14059" spans="1:28" x14ac:dyDescent="0.25">
      <c r="A14059">
        <v>110893</v>
      </c>
      <c r="B14059" t="s">
        <v>43086</v>
      </c>
      <c r="C14059" t="s">
        <v>43087</v>
      </c>
      <c r="D14059" t="s">
        <v>43088</v>
      </c>
      <c r="E14059" t="s">
        <v>43088</v>
      </c>
      <c r="F14059">
        <v>4658</v>
      </c>
      <c r="G14059" t="s">
        <v>111</v>
      </c>
      <c r="I14059" t="s">
        <v>28</v>
      </c>
      <c r="J14059" t="s">
        <v>41</v>
      </c>
      <c r="L14059" t="s">
        <v>30</v>
      </c>
      <c r="M14059" t="s">
        <v>31</v>
      </c>
      <c r="AA14059" t="str">
        <v>σκύθης</v>
      </c>
      <c r="AB14059">
        <v>4658</v>
      </c>
    </row>
    <row r="14060" spans="1:28" x14ac:dyDescent="0.25">
      <c r="A14060">
        <v>110911</v>
      </c>
      <c r="B14060" t="s">
        <v>43089</v>
      </c>
      <c r="C14060" t="s">
        <v>43090</v>
      </c>
      <c r="D14060" t="s">
        <v>43091</v>
      </c>
      <c r="E14060" t="s">
        <v>43091</v>
      </c>
      <c r="F14060">
        <v>25</v>
      </c>
      <c r="G14060" t="s">
        <v>2357</v>
      </c>
      <c r="I14060" t="s">
        <v>63</v>
      </c>
      <c r="J14060" t="s">
        <v>41</v>
      </c>
      <c r="L14060" t="s">
        <v>98</v>
      </c>
      <c r="M14060" t="s">
        <v>31</v>
      </c>
      <c r="O14060" t="s">
        <v>849</v>
      </c>
      <c r="Q14060" t="s">
        <v>340</v>
      </c>
      <c r="R14060" t="s">
        <v>349</v>
      </c>
      <c r="AA14060" t="str">
        <v>ἠγαπημένοι</v>
      </c>
      <c r="AB14060">
        <v>25</v>
      </c>
    </row>
    <row r="14061" spans="1:28" x14ac:dyDescent="0.25">
      <c r="A14061">
        <v>110913</v>
      </c>
      <c r="B14061" t="s">
        <v>43092</v>
      </c>
      <c r="C14061" t="s">
        <v>43093</v>
      </c>
      <c r="D14061" t="s">
        <v>43094</v>
      </c>
      <c r="E14061" t="s">
        <v>43094</v>
      </c>
      <c r="F14061">
        <v>3628</v>
      </c>
      <c r="G14061" t="s">
        <v>40</v>
      </c>
      <c r="I14061" t="s">
        <v>28</v>
      </c>
      <c r="J14061" t="s">
        <v>41</v>
      </c>
      <c r="L14061" t="s">
        <v>30</v>
      </c>
      <c r="M14061" t="s">
        <v>36</v>
      </c>
      <c r="AA14061" t="str">
        <v>οἰκτιρμοῦ</v>
      </c>
      <c r="AB14061">
        <v>3628</v>
      </c>
    </row>
    <row r="14062" spans="1:28" x14ac:dyDescent="0.25">
      <c r="A14062">
        <v>110915</v>
      </c>
      <c r="B14062" t="s">
        <v>43095</v>
      </c>
      <c r="C14062" t="s">
        <v>43096</v>
      </c>
      <c r="D14062" t="s">
        <v>43097</v>
      </c>
      <c r="E14062" t="s">
        <v>43097</v>
      </c>
      <c r="F14062">
        <v>5012</v>
      </c>
      <c r="G14062" t="s">
        <v>274</v>
      </c>
      <c r="I14062" t="s">
        <v>28</v>
      </c>
      <c r="J14062" t="s">
        <v>29</v>
      </c>
      <c r="L14062" t="s">
        <v>30</v>
      </c>
      <c r="M14062" t="s">
        <v>73</v>
      </c>
      <c r="AA14062" t="str">
        <v>ταπεινοφροσύνην</v>
      </c>
      <c r="AB14062">
        <v>5012</v>
      </c>
    </row>
    <row r="14063" spans="1:28" x14ac:dyDescent="0.25">
      <c r="A14063">
        <v>110916</v>
      </c>
      <c r="B14063" t="s">
        <v>43098</v>
      </c>
      <c r="C14063" t="s">
        <v>43099</v>
      </c>
      <c r="D14063" t="s">
        <v>43100</v>
      </c>
      <c r="E14063" t="s">
        <v>43100</v>
      </c>
      <c r="F14063">
        <v>4240</v>
      </c>
      <c r="G14063" t="s">
        <v>274</v>
      </c>
      <c r="I14063" t="s">
        <v>28</v>
      </c>
      <c r="J14063" t="s">
        <v>29</v>
      </c>
      <c r="L14063" t="s">
        <v>30</v>
      </c>
      <c r="M14063" t="s">
        <v>73</v>
      </c>
      <c r="AA14063" t="str">
        <v>πρᾳότητα</v>
      </c>
      <c r="AB14063">
        <v>4240</v>
      </c>
    </row>
    <row r="14064" spans="1:28" x14ac:dyDescent="0.25">
      <c r="A14064">
        <v>110928</v>
      </c>
      <c r="B14064" t="s">
        <v>43101</v>
      </c>
      <c r="C14064" t="s">
        <v>43102</v>
      </c>
      <c r="D14064" t="s">
        <v>43103</v>
      </c>
      <c r="E14064" t="s">
        <v>43103</v>
      </c>
      <c r="F14064">
        <v>3437</v>
      </c>
      <c r="G14064" t="s">
        <v>274</v>
      </c>
      <c r="I14064" t="s">
        <v>28</v>
      </c>
      <c r="J14064" t="s">
        <v>29</v>
      </c>
      <c r="L14064" t="s">
        <v>30</v>
      </c>
      <c r="M14064" t="s">
        <v>73</v>
      </c>
      <c r="AA14064" t="str">
        <v>μομφήν</v>
      </c>
      <c r="AB14064">
        <v>3437</v>
      </c>
    </row>
    <row r="14065" spans="1:28" x14ac:dyDescent="0.25">
      <c r="A14065">
        <v>110946</v>
      </c>
      <c r="B14065" t="s">
        <v>43104</v>
      </c>
      <c r="C14065" t="s">
        <v>43105</v>
      </c>
      <c r="D14065" t="s">
        <v>43106</v>
      </c>
      <c r="E14065" t="s">
        <v>43106</v>
      </c>
      <c r="F14065">
        <v>4886</v>
      </c>
      <c r="G14065" t="s">
        <v>111</v>
      </c>
      <c r="I14065" t="s">
        <v>28</v>
      </c>
      <c r="J14065" t="s">
        <v>41</v>
      </c>
      <c r="L14065" t="s">
        <v>30</v>
      </c>
      <c r="M14065" t="s">
        <v>31</v>
      </c>
      <c r="AA14065" t="str">
        <v>σύνδεσμος</v>
      </c>
      <c r="AB14065">
        <v>4886</v>
      </c>
    </row>
    <row r="14066" spans="1:28" x14ac:dyDescent="0.25">
      <c r="A14066">
        <v>110948</v>
      </c>
      <c r="B14066" t="s">
        <v>43107</v>
      </c>
      <c r="C14066" t="s">
        <v>43108</v>
      </c>
      <c r="D14066" t="s">
        <v>43109</v>
      </c>
      <c r="E14066" t="s">
        <v>43109</v>
      </c>
      <c r="F14066">
        <v>5047</v>
      </c>
      <c r="G14066" t="s">
        <v>35</v>
      </c>
      <c r="I14066" t="s">
        <v>28</v>
      </c>
      <c r="J14066" t="s">
        <v>29</v>
      </c>
      <c r="L14066" t="s">
        <v>30</v>
      </c>
      <c r="M14066" t="s">
        <v>36</v>
      </c>
      <c r="AA14066" t="str">
        <v>τελειότητος</v>
      </c>
      <c r="AB14066">
        <v>5047</v>
      </c>
    </row>
    <row r="14067" spans="1:28" x14ac:dyDescent="0.25">
      <c r="A14067">
        <v>110954</v>
      </c>
      <c r="B14067" t="s">
        <v>43110</v>
      </c>
      <c r="C14067" t="s">
        <v>43111</v>
      </c>
      <c r="D14067" t="s">
        <v>43112</v>
      </c>
      <c r="E14067" t="s">
        <v>43112</v>
      </c>
      <c r="F14067">
        <v>1018</v>
      </c>
      <c r="G14067" t="s">
        <v>2917</v>
      </c>
      <c r="I14067" t="s">
        <v>63</v>
      </c>
      <c r="L14067" t="s">
        <v>30</v>
      </c>
      <c r="O14067" t="s">
        <v>348</v>
      </c>
      <c r="Q14067" t="s">
        <v>65</v>
      </c>
      <c r="R14067" t="s">
        <v>505</v>
      </c>
      <c r="T14067" t="s">
        <v>67</v>
      </c>
      <c r="AA14067" t="str">
        <v>βραβευέτω</v>
      </c>
      <c r="AB14067">
        <v>1018</v>
      </c>
    </row>
    <row r="14068" spans="1:28" x14ac:dyDescent="0.25">
      <c r="A14068">
        <v>110967</v>
      </c>
      <c r="B14068" t="s">
        <v>43113</v>
      </c>
      <c r="C14068" t="s">
        <v>43114</v>
      </c>
      <c r="D14068" t="s">
        <v>43115</v>
      </c>
      <c r="E14068" t="s">
        <v>43115</v>
      </c>
      <c r="F14068">
        <v>2170</v>
      </c>
      <c r="G14068" t="s">
        <v>2272</v>
      </c>
      <c r="I14068" t="s">
        <v>357</v>
      </c>
      <c r="J14068" t="s">
        <v>41</v>
      </c>
      <c r="L14068" t="s">
        <v>98</v>
      </c>
      <c r="M14068" t="s">
        <v>31</v>
      </c>
      <c r="AA14068" t="str">
        <v>εὐχάριστοι</v>
      </c>
      <c r="AB14068">
        <v>2170</v>
      </c>
    </row>
    <row r="14069" spans="1:28" x14ac:dyDescent="0.25">
      <c r="A14069">
        <v>110973</v>
      </c>
      <c r="B14069" t="s">
        <v>43116</v>
      </c>
      <c r="C14069" t="s">
        <v>43117</v>
      </c>
      <c r="D14069" t="s">
        <v>43118</v>
      </c>
      <c r="E14069" t="s">
        <v>43118</v>
      </c>
      <c r="F14069">
        <v>1774</v>
      </c>
      <c r="G14069" t="s">
        <v>2917</v>
      </c>
      <c r="I14069" t="s">
        <v>63</v>
      </c>
      <c r="L14069" t="s">
        <v>30</v>
      </c>
      <c r="O14069" t="s">
        <v>348</v>
      </c>
      <c r="Q14069" t="s">
        <v>65</v>
      </c>
      <c r="R14069" t="s">
        <v>505</v>
      </c>
      <c r="T14069" t="s">
        <v>67</v>
      </c>
      <c r="AA14069" t="str">
        <v>ἐνοικείτω</v>
      </c>
      <c r="AB14069">
        <v>1774</v>
      </c>
    </row>
    <row r="14070" spans="1:28" x14ac:dyDescent="0.25">
      <c r="A14070">
        <v>110976</v>
      </c>
      <c r="B14070" t="s">
        <v>43119</v>
      </c>
      <c r="C14070" t="s">
        <v>43120</v>
      </c>
      <c r="D14070" t="s">
        <v>43121</v>
      </c>
      <c r="E14070" t="s">
        <v>43121</v>
      </c>
      <c r="F14070">
        <v>4146</v>
      </c>
      <c r="G14070" t="s">
        <v>375</v>
      </c>
      <c r="I14070" t="s">
        <v>376</v>
      </c>
      <c r="AA14070" t="str">
        <v>πλουσίως</v>
      </c>
      <c r="AB14070">
        <v>4146</v>
      </c>
    </row>
    <row r="14071" spans="1:28" x14ac:dyDescent="0.25">
      <c r="A14071">
        <v>111029</v>
      </c>
      <c r="B14071" t="s">
        <v>43122</v>
      </c>
      <c r="C14071" t="s">
        <v>43123</v>
      </c>
      <c r="D14071" t="s">
        <v>43124</v>
      </c>
      <c r="E14071" t="s">
        <v>43124</v>
      </c>
      <c r="F14071">
        <v>433</v>
      </c>
      <c r="G14071" t="s">
        <v>393</v>
      </c>
      <c r="I14071" t="s">
        <v>63</v>
      </c>
      <c r="L14071" t="s">
        <v>30</v>
      </c>
      <c r="O14071" t="s">
        <v>394</v>
      </c>
      <c r="Q14071" t="s">
        <v>65</v>
      </c>
      <c r="R14071" t="s">
        <v>66</v>
      </c>
      <c r="T14071" t="s">
        <v>67</v>
      </c>
      <c r="AA14071" t="str">
        <v>ἀνῆκεν</v>
      </c>
      <c r="AB14071">
        <v>433</v>
      </c>
    </row>
    <row r="14072" spans="1:28" x14ac:dyDescent="0.25">
      <c r="A14072">
        <v>111039</v>
      </c>
      <c r="B14072" t="s">
        <v>43125</v>
      </c>
      <c r="C14072" t="s">
        <v>43126</v>
      </c>
      <c r="D14072" t="s">
        <v>43127</v>
      </c>
      <c r="E14072" t="s">
        <v>43127</v>
      </c>
      <c r="F14072">
        <v>4087</v>
      </c>
      <c r="G14072" t="s">
        <v>10563</v>
      </c>
      <c r="I14072" t="s">
        <v>63</v>
      </c>
      <c r="L14072" t="s">
        <v>98</v>
      </c>
      <c r="O14072" t="s">
        <v>348</v>
      </c>
      <c r="Q14072" t="s">
        <v>340</v>
      </c>
      <c r="R14072" t="s">
        <v>505</v>
      </c>
      <c r="T14072" t="s">
        <v>506</v>
      </c>
      <c r="AA14072" t="str">
        <v>πικραίνεσθε</v>
      </c>
      <c r="AB14072">
        <v>4087</v>
      </c>
    </row>
    <row r="14073" spans="1:28" x14ac:dyDescent="0.25">
      <c r="A14073">
        <v>111058</v>
      </c>
      <c r="B14073" t="s">
        <v>43128</v>
      </c>
      <c r="C14073" t="s">
        <v>43129</v>
      </c>
      <c r="D14073" t="s">
        <v>43130</v>
      </c>
      <c r="E14073" t="s">
        <v>43130</v>
      </c>
      <c r="F14073">
        <v>2042</v>
      </c>
      <c r="G14073" t="s">
        <v>1368</v>
      </c>
      <c r="I14073" t="s">
        <v>63</v>
      </c>
      <c r="L14073" t="s">
        <v>98</v>
      </c>
      <c r="O14073" t="s">
        <v>348</v>
      </c>
      <c r="Q14073" t="s">
        <v>65</v>
      </c>
      <c r="R14073" t="s">
        <v>505</v>
      </c>
      <c r="T14073" t="s">
        <v>506</v>
      </c>
      <c r="AA14073" t="str">
        <v>ἐρεθίζετε</v>
      </c>
      <c r="AB14073">
        <v>2042</v>
      </c>
    </row>
    <row r="14074" spans="1:28" x14ac:dyDescent="0.25">
      <c r="A14074">
        <v>111064</v>
      </c>
      <c r="B14074" t="s">
        <v>43131</v>
      </c>
      <c r="C14074" t="s">
        <v>43132</v>
      </c>
      <c r="D14074" t="s">
        <v>43133</v>
      </c>
      <c r="E14074" t="s">
        <v>43133</v>
      </c>
      <c r="F14074">
        <v>120</v>
      </c>
      <c r="G14074" t="s">
        <v>3849</v>
      </c>
      <c r="I14074" t="s">
        <v>63</v>
      </c>
      <c r="L14074" t="s">
        <v>98</v>
      </c>
      <c r="O14074" t="s">
        <v>348</v>
      </c>
      <c r="Q14074" t="s">
        <v>65</v>
      </c>
      <c r="R14074" t="s">
        <v>538</v>
      </c>
      <c r="T14074" t="s">
        <v>67</v>
      </c>
      <c r="AA14074" t="str">
        <v>ἀθυμῶσιν</v>
      </c>
      <c r="AB14074">
        <v>120</v>
      </c>
    </row>
    <row r="14075" spans="1:28" x14ac:dyDescent="0.25">
      <c r="A14075">
        <v>111076</v>
      </c>
      <c r="B14075" t="s">
        <v>43134</v>
      </c>
      <c r="C14075" t="s">
        <v>43135</v>
      </c>
      <c r="D14075" t="s">
        <v>43136</v>
      </c>
      <c r="E14075" t="s">
        <v>43136</v>
      </c>
      <c r="F14075">
        <v>3787</v>
      </c>
      <c r="G14075" t="s">
        <v>732</v>
      </c>
      <c r="I14075" t="s">
        <v>28</v>
      </c>
      <c r="J14075" t="s">
        <v>29</v>
      </c>
      <c r="L14075" t="s">
        <v>98</v>
      </c>
      <c r="M14075" t="s">
        <v>409</v>
      </c>
      <c r="AA14075" t="str">
        <v>ὀφθαλμοδουλείαις</v>
      </c>
      <c r="AB14075">
        <v>3787</v>
      </c>
    </row>
    <row r="14076" spans="1:28" x14ac:dyDescent="0.25">
      <c r="A14076">
        <v>111107</v>
      </c>
      <c r="B14076" t="s">
        <v>43137</v>
      </c>
      <c r="C14076" t="s">
        <v>43138</v>
      </c>
      <c r="D14076" t="s">
        <v>43139</v>
      </c>
      <c r="E14076" t="s">
        <v>43139</v>
      </c>
      <c r="F14076">
        <v>469</v>
      </c>
      <c r="G14076" t="s">
        <v>274</v>
      </c>
      <c r="I14076" t="s">
        <v>28</v>
      </c>
      <c r="J14076" t="s">
        <v>29</v>
      </c>
      <c r="L14076" t="s">
        <v>30</v>
      </c>
      <c r="M14076" t="s">
        <v>73</v>
      </c>
      <c r="AA14076" t="str">
        <v>ἀνταπόδοσιν</v>
      </c>
      <c r="AB14076">
        <v>469</v>
      </c>
    </row>
    <row r="14077" spans="1:28" x14ac:dyDescent="0.25">
      <c r="A14077">
        <v>111120</v>
      </c>
      <c r="B14077" t="s">
        <v>43140</v>
      </c>
      <c r="C14077" t="s">
        <v>43141</v>
      </c>
      <c r="D14077" t="s">
        <v>43142</v>
      </c>
      <c r="E14077" t="s">
        <v>43142</v>
      </c>
      <c r="F14077">
        <v>91</v>
      </c>
      <c r="G14077" t="s">
        <v>62</v>
      </c>
      <c r="I14077" t="s">
        <v>63</v>
      </c>
      <c r="L14077" t="s">
        <v>30</v>
      </c>
      <c r="O14077" t="s">
        <v>64</v>
      </c>
      <c r="Q14077" t="s">
        <v>65</v>
      </c>
      <c r="R14077" t="s">
        <v>66</v>
      </c>
      <c r="T14077" t="s">
        <v>67</v>
      </c>
      <c r="AA14077" t="str">
        <v>ἠδίκησεν</v>
      </c>
      <c r="AB14077">
        <v>91</v>
      </c>
    </row>
    <row r="14078" spans="1:28" x14ac:dyDescent="0.25">
      <c r="A14078">
        <v>111131</v>
      </c>
      <c r="B14078" t="s">
        <v>43143</v>
      </c>
      <c r="C14078" t="s">
        <v>43144</v>
      </c>
      <c r="D14078" t="s">
        <v>43145</v>
      </c>
      <c r="E14078" t="s">
        <v>43145</v>
      </c>
      <c r="F14078">
        <v>2471</v>
      </c>
      <c r="G14078" t="s">
        <v>274</v>
      </c>
      <c r="I14078" t="s">
        <v>28</v>
      </c>
      <c r="J14078" t="s">
        <v>29</v>
      </c>
      <c r="L14078" t="s">
        <v>30</v>
      </c>
      <c r="M14078" t="s">
        <v>73</v>
      </c>
      <c r="AA14078" t="str">
        <v>ἰσότητα</v>
      </c>
      <c r="AB14078">
        <v>2471</v>
      </c>
    </row>
    <row r="14079" spans="1:28" x14ac:dyDescent="0.25">
      <c r="A14079">
        <v>111134</v>
      </c>
      <c r="B14079" t="s">
        <v>43146</v>
      </c>
      <c r="C14079" t="s">
        <v>43147</v>
      </c>
      <c r="D14079" t="s">
        <v>43148</v>
      </c>
      <c r="E14079" t="s">
        <v>43148</v>
      </c>
      <c r="F14079">
        <v>3930</v>
      </c>
      <c r="G14079" t="s">
        <v>11623</v>
      </c>
      <c r="I14079" t="s">
        <v>63</v>
      </c>
      <c r="L14079" t="s">
        <v>98</v>
      </c>
      <c r="O14079" t="s">
        <v>348</v>
      </c>
      <c r="Q14079" t="s">
        <v>504</v>
      </c>
      <c r="R14079" t="s">
        <v>505</v>
      </c>
      <c r="T14079" t="s">
        <v>506</v>
      </c>
      <c r="AA14079" t="str">
        <v>παρέχεσθε</v>
      </c>
      <c r="AB14079">
        <v>3930</v>
      </c>
    </row>
    <row r="14080" spans="1:28" x14ac:dyDescent="0.25">
      <c r="A14080">
        <v>111145</v>
      </c>
      <c r="B14080" t="s">
        <v>43149</v>
      </c>
      <c r="C14080" t="s">
        <v>43150</v>
      </c>
      <c r="D14080" t="s">
        <v>43151</v>
      </c>
      <c r="E14080" t="s">
        <v>43151</v>
      </c>
      <c r="F14080">
        <v>4342</v>
      </c>
      <c r="G14080" t="s">
        <v>1368</v>
      </c>
      <c r="I14080" t="s">
        <v>63</v>
      </c>
      <c r="L14080" t="s">
        <v>98</v>
      </c>
      <c r="O14080" t="s">
        <v>348</v>
      </c>
      <c r="Q14080" t="s">
        <v>65</v>
      </c>
      <c r="R14080" t="s">
        <v>505</v>
      </c>
      <c r="T14080" t="s">
        <v>506</v>
      </c>
      <c r="AA14080" t="str">
        <v>προσκαρτερεῖτε</v>
      </c>
      <c r="AB14080">
        <v>4342</v>
      </c>
    </row>
    <row r="14081" spans="1:28" x14ac:dyDescent="0.25">
      <c r="A14081">
        <v>111146</v>
      </c>
      <c r="B14081" t="s">
        <v>43152</v>
      </c>
      <c r="C14081" t="s">
        <v>43153</v>
      </c>
      <c r="D14081" t="s">
        <v>43154</v>
      </c>
      <c r="E14081" t="s">
        <v>43154</v>
      </c>
      <c r="F14081">
        <v>1127</v>
      </c>
      <c r="G14081" t="s">
        <v>760</v>
      </c>
      <c r="I14081" t="s">
        <v>63</v>
      </c>
      <c r="J14081" t="s">
        <v>41</v>
      </c>
      <c r="L14081" t="s">
        <v>98</v>
      </c>
      <c r="M14081" t="s">
        <v>31</v>
      </c>
      <c r="O14081" t="s">
        <v>348</v>
      </c>
      <c r="Q14081" t="s">
        <v>65</v>
      </c>
      <c r="R14081" t="s">
        <v>349</v>
      </c>
      <c r="AA14081" t="str">
        <v>γρηγοροῦντες</v>
      </c>
      <c r="AB14081">
        <v>1127</v>
      </c>
    </row>
    <row r="14082" spans="1:28" x14ac:dyDescent="0.25">
      <c r="A14082">
        <v>111159</v>
      </c>
      <c r="B14082" t="s">
        <v>43155</v>
      </c>
      <c r="C14082" t="s">
        <v>43156</v>
      </c>
      <c r="D14082" t="s">
        <v>43157</v>
      </c>
      <c r="E14082" t="s">
        <v>43157</v>
      </c>
      <c r="F14082">
        <v>455</v>
      </c>
      <c r="G14082" t="s">
        <v>2575</v>
      </c>
      <c r="I14082" t="s">
        <v>63</v>
      </c>
      <c r="L14082" t="s">
        <v>30</v>
      </c>
      <c r="O14082" t="s">
        <v>64</v>
      </c>
      <c r="Q14082" t="s">
        <v>65</v>
      </c>
      <c r="R14082" t="s">
        <v>538</v>
      </c>
      <c r="T14082" t="s">
        <v>67</v>
      </c>
      <c r="AA14082" t="str">
        <v>ἀνοίξῃ</v>
      </c>
      <c r="AB14082">
        <v>455</v>
      </c>
    </row>
    <row r="14083" spans="1:28" x14ac:dyDescent="0.25">
      <c r="A14083">
        <v>111172</v>
      </c>
      <c r="B14083" t="s">
        <v>43158</v>
      </c>
      <c r="C14083" t="s">
        <v>43159</v>
      </c>
      <c r="D14083" t="s">
        <v>43160</v>
      </c>
      <c r="E14083" t="s">
        <v>43160</v>
      </c>
      <c r="F14083">
        <v>1210</v>
      </c>
      <c r="G14083" t="s">
        <v>17495</v>
      </c>
      <c r="I14083" t="s">
        <v>63</v>
      </c>
      <c r="L14083" t="s">
        <v>30</v>
      </c>
      <c r="O14083" t="s">
        <v>849</v>
      </c>
      <c r="Q14083" t="s">
        <v>340</v>
      </c>
      <c r="R14083" t="s">
        <v>66</v>
      </c>
      <c r="T14083" t="s">
        <v>673</v>
      </c>
      <c r="AA14083" t="str">
        <v>δέδεμαι</v>
      </c>
      <c r="AB14083">
        <v>1210</v>
      </c>
    </row>
    <row r="14084" spans="1:28" x14ac:dyDescent="0.25">
      <c r="A14084">
        <v>111174</v>
      </c>
      <c r="B14084" t="s">
        <v>43161</v>
      </c>
      <c r="C14084" t="s">
        <v>43162</v>
      </c>
      <c r="D14084" t="s">
        <v>43163</v>
      </c>
      <c r="E14084" t="s">
        <v>43163</v>
      </c>
      <c r="F14084">
        <v>5319</v>
      </c>
      <c r="G14084" t="s">
        <v>976</v>
      </c>
      <c r="I14084" t="s">
        <v>63</v>
      </c>
      <c r="L14084" t="s">
        <v>30</v>
      </c>
      <c r="O14084" t="s">
        <v>64</v>
      </c>
      <c r="Q14084" t="s">
        <v>65</v>
      </c>
      <c r="R14084" t="s">
        <v>538</v>
      </c>
      <c r="T14084" t="s">
        <v>673</v>
      </c>
      <c r="AA14084" t="str">
        <v>φανερώσω</v>
      </c>
      <c r="AB14084">
        <v>5319</v>
      </c>
    </row>
    <row r="14085" spans="1:28" x14ac:dyDescent="0.25">
      <c r="A14085">
        <v>111195</v>
      </c>
      <c r="B14085" t="s">
        <v>43164</v>
      </c>
      <c r="C14085" t="s">
        <v>43165</v>
      </c>
      <c r="D14085" t="s">
        <v>43166</v>
      </c>
      <c r="E14085" t="s">
        <v>43166</v>
      </c>
      <c r="F14085">
        <v>217</v>
      </c>
      <c r="G14085" t="s">
        <v>1633</v>
      </c>
      <c r="I14085" t="s">
        <v>28</v>
      </c>
      <c r="J14085" t="s">
        <v>444</v>
      </c>
      <c r="L14085" t="s">
        <v>30</v>
      </c>
      <c r="M14085" t="s">
        <v>409</v>
      </c>
      <c r="AA14085" t="str">
        <v>ἅλατι</v>
      </c>
      <c r="AB14085">
        <v>217</v>
      </c>
    </row>
    <row r="14086" spans="1:28" x14ac:dyDescent="0.25">
      <c r="A14086">
        <v>111196</v>
      </c>
      <c r="B14086" t="s">
        <v>43167</v>
      </c>
      <c r="C14086" t="s">
        <v>43168</v>
      </c>
      <c r="D14086" t="s">
        <v>43169</v>
      </c>
      <c r="E14086" t="s">
        <v>43169</v>
      </c>
      <c r="F14086">
        <v>741</v>
      </c>
      <c r="G14086" t="s">
        <v>9456</v>
      </c>
      <c r="I14086" t="s">
        <v>63</v>
      </c>
      <c r="J14086" t="s">
        <v>41</v>
      </c>
      <c r="L14086" t="s">
        <v>30</v>
      </c>
      <c r="M14086" t="s">
        <v>31</v>
      </c>
      <c r="O14086" t="s">
        <v>849</v>
      </c>
      <c r="Q14086" t="s">
        <v>340</v>
      </c>
      <c r="R14086" t="s">
        <v>349</v>
      </c>
      <c r="AA14086" t="str">
        <v>ἠρτυμένος</v>
      </c>
      <c r="AB14086">
        <v>741</v>
      </c>
    </row>
    <row r="14087" spans="1:28" x14ac:dyDescent="0.25">
      <c r="A14087">
        <v>111203</v>
      </c>
      <c r="B14087" t="s">
        <v>43170</v>
      </c>
      <c r="C14087" t="s">
        <v>43171</v>
      </c>
      <c r="D14087" t="s">
        <v>43172</v>
      </c>
      <c r="E14087" t="s">
        <v>43172</v>
      </c>
      <c r="F14087">
        <v>611</v>
      </c>
      <c r="G14087" t="s">
        <v>2846</v>
      </c>
      <c r="I14087" t="s">
        <v>63</v>
      </c>
      <c r="O14087" t="s">
        <v>348</v>
      </c>
      <c r="Q14087" t="s">
        <v>830</v>
      </c>
      <c r="R14087" t="s">
        <v>421</v>
      </c>
      <c r="AA14087" t="str">
        <v>ἀποκρίνεσθαι</v>
      </c>
      <c r="AB14087">
        <v>611</v>
      </c>
    </row>
    <row r="14088" spans="1:28" x14ac:dyDescent="0.25">
      <c r="A14088">
        <v>111239</v>
      </c>
      <c r="B14088" t="s">
        <v>43173</v>
      </c>
      <c r="C14088" t="s">
        <v>43174</v>
      </c>
      <c r="D14088" t="s">
        <v>43175</v>
      </c>
      <c r="E14088" t="s">
        <v>43175</v>
      </c>
      <c r="F14088">
        <v>3682</v>
      </c>
      <c r="G14088" t="s">
        <v>1469</v>
      </c>
      <c r="I14088" t="s">
        <v>28</v>
      </c>
      <c r="J14088" t="s">
        <v>41</v>
      </c>
      <c r="L14088" t="s">
        <v>30</v>
      </c>
      <c r="M14088" t="s">
        <v>409</v>
      </c>
      <c r="AA14088" t="str">
        <v>ὀνησίμῳ</v>
      </c>
      <c r="AB14088">
        <v>3682</v>
      </c>
    </row>
    <row r="14089" spans="1:28" x14ac:dyDescent="0.25">
      <c r="A14089">
        <v>111243</v>
      </c>
      <c r="B14089" t="s">
        <v>43176</v>
      </c>
      <c r="C14089" t="s">
        <v>43177</v>
      </c>
      <c r="D14089" t="s">
        <v>43178</v>
      </c>
      <c r="E14089" t="s">
        <v>43178</v>
      </c>
      <c r="F14089">
        <v>27</v>
      </c>
      <c r="G14089" t="s">
        <v>1881</v>
      </c>
      <c r="I14089" t="s">
        <v>357</v>
      </c>
      <c r="J14089" t="s">
        <v>41</v>
      </c>
      <c r="L14089" t="s">
        <v>30</v>
      </c>
      <c r="M14089" t="s">
        <v>409</v>
      </c>
      <c r="AA14089" t="str">
        <v>ἀγαπητῷ</v>
      </c>
      <c r="AB14089">
        <v>27</v>
      </c>
    </row>
    <row r="14090" spans="1:28" x14ac:dyDescent="0.25">
      <c r="A14090">
        <v>111251</v>
      </c>
      <c r="B14090" t="s">
        <v>43179</v>
      </c>
      <c r="C14090" t="s">
        <v>43180</v>
      </c>
      <c r="D14090" t="s">
        <v>43181</v>
      </c>
      <c r="E14090" t="s">
        <v>43181</v>
      </c>
      <c r="F14090">
        <v>1107</v>
      </c>
      <c r="G14090" t="s">
        <v>656</v>
      </c>
      <c r="I14090" t="s">
        <v>63</v>
      </c>
      <c r="L14090" t="s">
        <v>98</v>
      </c>
      <c r="O14090" t="s">
        <v>572</v>
      </c>
      <c r="Q14090" t="s">
        <v>65</v>
      </c>
      <c r="R14090" t="s">
        <v>66</v>
      </c>
      <c r="T14090" t="s">
        <v>67</v>
      </c>
      <c r="AA14090" t="str">
        <v>γνωριοῦσιν</v>
      </c>
      <c r="AB14090">
        <v>1107</v>
      </c>
    </row>
    <row r="14091" spans="1:28" x14ac:dyDescent="0.25">
      <c r="A14091">
        <v>111258</v>
      </c>
      <c r="B14091" t="s">
        <v>43182</v>
      </c>
      <c r="C14091" t="s">
        <v>43183</v>
      </c>
      <c r="D14091" t="s">
        <v>43184</v>
      </c>
      <c r="E14091" t="s">
        <v>43184</v>
      </c>
      <c r="F14091">
        <v>4869</v>
      </c>
      <c r="G14091" t="s">
        <v>459</v>
      </c>
      <c r="I14091" t="s">
        <v>357</v>
      </c>
      <c r="J14091" t="s">
        <v>41</v>
      </c>
      <c r="L14091" t="s">
        <v>30</v>
      </c>
      <c r="M14091" t="s">
        <v>31</v>
      </c>
      <c r="AA14091" t="str">
        <v>συναιχμάλωτός</v>
      </c>
      <c r="AB14091">
        <v>4869</v>
      </c>
    </row>
    <row r="14092" spans="1:28" x14ac:dyDescent="0.25">
      <c r="A14092">
        <v>111261</v>
      </c>
      <c r="B14092" t="s">
        <v>43185</v>
      </c>
      <c r="C14092" t="s">
        <v>43186</v>
      </c>
      <c r="D14092" t="s">
        <v>43187</v>
      </c>
      <c r="E14092" t="s">
        <v>43187</v>
      </c>
      <c r="F14092">
        <v>3138</v>
      </c>
      <c r="G14092" t="s">
        <v>111</v>
      </c>
      <c r="I14092" t="s">
        <v>28</v>
      </c>
      <c r="J14092" t="s">
        <v>41</v>
      </c>
      <c r="L14092" t="s">
        <v>30</v>
      </c>
      <c r="M14092" t="s">
        <v>31</v>
      </c>
      <c r="AA14092" t="str">
        <v>μάρκος</v>
      </c>
      <c r="AB14092">
        <v>3138</v>
      </c>
    </row>
    <row r="14093" spans="1:28" x14ac:dyDescent="0.25">
      <c r="A14093">
        <v>111263</v>
      </c>
      <c r="B14093" t="s">
        <v>43188</v>
      </c>
      <c r="C14093" t="s">
        <v>43189</v>
      </c>
      <c r="D14093" t="s">
        <v>43190</v>
      </c>
      <c r="E14093" t="s">
        <v>43190</v>
      </c>
      <c r="F14093">
        <v>431</v>
      </c>
      <c r="G14093" t="s">
        <v>111</v>
      </c>
      <c r="I14093" t="s">
        <v>28</v>
      </c>
      <c r="J14093" t="s">
        <v>41</v>
      </c>
      <c r="L14093" t="s">
        <v>30</v>
      </c>
      <c r="M14093" t="s">
        <v>31</v>
      </c>
      <c r="AA14093" t="str">
        <v>ἀνεψιός</v>
      </c>
      <c r="AB14093">
        <v>431</v>
      </c>
    </row>
    <row r="14094" spans="1:28" x14ac:dyDescent="0.25">
      <c r="A14094">
        <v>111295</v>
      </c>
      <c r="B14094" t="s">
        <v>43191</v>
      </c>
      <c r="C14094" t="s">
        <v>43192</v>
      </c>
      <c r="D14094" t="s">
        <v>43193</v>
      </c>
      <c r="E14094" t="s">
        <v>43193</v>
      </c>
      <c r="F14094">
        <v>3931</v>
      </c>
      <c r="G14094" t="s">
        <v>27</v>
      </c>
      <c r="I14094" t="s">
        <v>28</v>
      </c>
      <c r="J14094" t="s">
        <v>29</v>
      </c>
      <c r="L14094" t="s">
        <v>30</v>
      </c>
      <c r="M14094" t="s">
        <v>31</v>
      </c>
      <c r="AA14094" t="str">
        <v>παρηγορία</v>
      </c>
      <c r="AB14094">
        <v>3931</v>
      </c>
    </row>
    <row r="14095" spans="1:28" x14ac:dyDescent="0.25">
      <c r="A14095">
        <v>111298</v>
      </c>
      <c r="B14095" t="s">
        <v>43194</v>
      </c>
      <c r="C14095" t="s">
        <v>43195</v>
      </c>
      <c r="D14095" t="s">
        <v>43196</v>
      </c>
      <c r="E14095" t="s">
        <v>43196</v>
      </c>
      <c r="F14095">
        <v>1889</v>
      </c>
      <c r="G14095" t="s">
        <v>111</v>
      </c>
      <c r="I14095" t="s">
        <v>28</v>
      </c>
      <c r="J14095" t="s">
        <v>41</v>
      </c>
      <c r="L14095" t="s">
        <v>30</v>
      </c>
      <c r="M14095" t="s">
        <v>31</v>
      </c>
      <c r="AA14095" t="str">
        <v>ἐπαφρᾶς</v>
      </c>
      <c r="AB14095">
        <v>1889</v>
      </c>
    </row>
    <row r="14096" spans="1:28" x14ac:dyDescent="0.25">
      <c r="A14096">
        <v>111337</v>
      </c>
      <c r="B14096" t="s">
        <v>43197</v>
      </c>
      <c r="C14096" t="s">
        <v>43198</v>
      </c>
      <c r="D14096" t="s">
        <v>43199</v>
      </c>
      <c r="E14096" t="s">
        <v>43199</v>
      </c>
      <c r="F14096">
        <v>2404</v>
      </c>
      <c r="G14096" t="s">
        <v>435</v>
      </c>
      <c r="I14096" t="s">
        <v>28</v>
      </c>
      <c r="J14096" t="s">
        <v>29</v>
      </c>
      <c r="L14096" t="s">
        <v>30</v>
      </c>
      <c r="M14096" t="s">
        <v>409</v>
      </c>
      <c r="AA14096" t="str">
        <v>ἱεραπόλει</v>
      </c>
      <c r="AB14096">
        <v>2404</v>
      </c>
    </row>
    <row r="14097" spans="1:28" x14ac:dyDescent="0.25">
      <c r="A14097">
        <v>111340</v>
      </c>
      <c r="B14097" t="s">
        <v>43200</v>
      </c>
      <c r="C14097" t="s">
        <v>43201</v>
      </c>
      <c r="D14097" t="s">
        <v>43202</v>
      </c>
      <c r="E14097" t="s">
        <v>43202</v>
      </c>
      <c r="F14097">
        <v>3065</v>
      </c>
      <c r="G14097" t="s">
        <v>111</v>
      </c>
      <c r="I14097" t="s">
        <v>28</v>
      </c>
      <c r="J14097" t="s">
        <v>41</v>
      </c>
      <c r="L14097" t="s">
        <v>30</v>
      </c>
      <c r="M14097" t="s">
        <v>31</v>
      </c>
      <c r="AA14097" t="str">
        <v>λουκᾶς</v>
      </c>
      <c r="AB14097">
        <v>3065</v>
      </c>
    </row>
    <row r="14098" spans="1:28" x14ac:dyDescent="0.25">
      <c r="A14098">
        <v>111342</v>
      </c>
      <c r="B14098" t="s">
        <v>43203</v>
      </c>
      <c r="C14098" t="s">
        <v>43204</v>
      </c>
      <c r="D14098" t="s">
        <v>43205</v>
      </c>
      <c r="E14098" t="s">
        <v>43205</v>
      </c>
      <c r="F14098">
        <v>2395</v>
      </c>
      <c r="G14098" t="s">
        <v>111</v>
      </c>
      <c r="I14098" t="s">
        <v>28</v>
      </c>
      <c r="J14098" t="s">
        <v>41</v>
      </c>
      <c r="L14098" t="s">
        <v>30</v>
      </c>
      <c r="M14098" t="s">
        <v>31</v>
      </c>
      <c r="AA14098" t="str">
        <v>ἰατρός</v>
      </c>
      <c r="AB14098">
        <v>2395</v>
      </c>
    </row>
    <row r="14099" spans="1:28" x14ac:dyDescent="0.25">
      <c r="A14099">
        <v>111346</v>
      </c>
      <c r="B14099" t="s">
        <v>43206</v>
      </c>
      <c r="C14099" t="s">
        <v>43207</v>
      </c>
      <c r="D14099" t="s">
        <v>43208</v>
      </c>
      <c r="E14099" t="s">
        <v>43208</v>
      </c>
      <c r="F14099">
        <v>1214</v>
      </c>
      <c r="G14099" t="s">
        <v>111</v>
      </c>
      <c r="I14099" t="s">
        <v>28</v>
      </c>
      <c r="J14099" t="s">
        <v>41</v>
      </c>
      <c r="L14099" t="s">
        <v>30</v>
      </c>
      <c r="M14099" t="s">
        <v>31</v>
      </c>
      <c r="AA14099" t="str">
        <v>δημᾶς</v>
      </c>
      <c r="AB14099">
        <v>1214</v>
      </c>
    </row>
    <row r="14100" spans="1:28" x14ac:dyDescent="0.25">
      <c r="A14100">
        <v>111353</v>
      </c>
      <c r="B14100" t="s">
        <v>43209</v>
      </c>
      <c r="C14100" t="s">
        <v>43210</v>
      </c>
      <c r="D14100" t="s">
        <v>43211</v>
      </c>
      <c r="E14100" t="s">
        <v>43211</v>
      </c>
      <c r="F14100">
        <v>3564</v>
      </c>
      <c r="G14100" t="s">
        <v>90</v>
      </c>
      <c r="I14100" t="s">
        <v>28</v>
      </c>
      <c r="J14100" t="s">
        <v>41</v>
      </c>
      <c r="L14100" t="s">
        <v>30</v>
      </c>
      <c r="M14100" t="s">
        <v>73</v>
      </c>
      <c r="AA14100" t="str">
        <v>νυμφᾶν</v>
      </c>
      <c r="AB14100">
        <v>3564</v>
      </c>
    </row>
    <row r="14101" spans="1:28" x14ac:dyDescent="0.25">
      <c r="A14101">
        <v>111362</v>
      </c>
      <c r="B14101" t="s">
        <v>43212</v>
      </c>
      <c r="C14101" t="s">
        <v>43213</v>
      </c>
      <c r="D14101" t="s">
        <v>43214</v>
      </c>
      <c r="E14101" t="s">
        <v>43214</v>
      </c>
      <c r="F14101">
        <v>314</v>
      </c>
      <c r="G14101" t="s">
        <v>630</v>
      </c>
      <c r="I14101" t="s">
        <v>63</v>
      </c>
      <c r="L14101" t="s">
        <v>30</v>
      </c>
      <c r="O14101" t="s">
        <v>64</v>
      </c>
      <c r="Q14101" t="s">
        <v>340</v>
      </c>
      <c r="R14101" t="s">
        <v>538</v>
      </c>
      <c r="T14101" t="s">
        <v>67</v>
      </c>
      <c r="AA14101" t="str">
        <v>ἀναγνωσθῇ</v>
      </c>
      <c r="AB14101">
        <v>314</v>
      </c>
    </row>
    <row r="14102" spans="1:28" x14ac:dyDescent="0.25">
      <c r="A14102">
        <v>111372</v>
      </c>
      <c r="B14102" t="s">
        <v>43215</v>
      </c>
      <c r="C14102" t="s">
        <v>43216</v>
      </c>
      <c r="D14102" t="s">
        <v>43217</v>
      </c>
      <c r="E14102" t="s">
        <v>43217</v>
      </c>
      <c r="F14102">
        <v>2994</v>
      </c>
      <c r="G14102" t="s">
        <v>1172</v>
      </c>
      <c r="I14102" t="s">
        <v>28</v>
      </c>
      <c r="J14102" t="s">
        <v>41</v>
      </c>
      <c r="L14102" t="s">
        <v>98</v>
      </c>
      <c r="M14102" t="s">
        <v>36</v>
      </c>
      <c r="AA14102" t="str">
        <v>λαοδικαίων</v>
      </c>
      <c r="AB14102">
        <v>2994</v>
      </c>
    </row>
    <row r="14103" spans="1:28" x14ac:dyDescent="0.25">
      <c r="A14103">
        <v>111378</v>
      </c>
      <c r="B14103" t="s">
        <v>43218</v>
      </c>
      <c r="C14103" t="s">
        <v>43219</v>
      </c>
      <c r="D14103" t="s">
        <v>43220</v>
      </c>
      <c r="E14103" t="s">
        <v>43220</v>
      </c>
      <c r="F14103">
        <v>2993</v>
      </c>
      <c r="G14103" t="s">
        <v>35</v>
      </c>
      <c r="I14103" t="s">
        <v>28</v>
      </c>
      <c r="J14103" t="s">
        <v>29</v>
      </c>
      <c r="L14103" t="s">
        <v>30</v>
      </c>
      <c r="M14103" t="s">
        <v>36</v>
      </c>
      <c r="AA14103" t="str">
        <v>λαοδικείας</v>
      </c>
      <c r="AB14103">
        <v>2993</v>
      </c>
    </row>
    <row r="14104" spans="1:28" x14ac:dyDescent="0.25">
      <c r="A14104">
        <v>111382</v>
      </c>
      <c r="B14104" t="s">
        <v>43221</v>
      </c>
      <c r="C14104" t="s">
        <v>43222</v>
      </c>
      <c r="D14104" t="s">
        <v>43223</v>
      </c>
      <c r="E14104" t="s">
        <v>43223</v>
      </c>
      <c r="F14104">
        <v>314</v>
      </c>
      <c r="G14104" t="s">
        <v>955</v>
      </c>
      <c r="I14104" t="s">
        <v>63</v>
      </c>
      <c r="L14104" t="s">
        <v>98</v>
      </c>
      <c r="O14104" t="s">
        <v>420</v>
      </c>
      <c r="Q14104" t="s">
        <v>65</v>
      </c>
      <c r="R14104" t="s">
        <v>538</v>
      </c>
      <c r="T14104" t="s">
        <v>506</v>
      </c>
      <c r="AA14104" t="str">
        <v>ἀναγνῶτε</v>
      </c>
      <c r="AB14104">
        <v>314</v>
      </c>
    </row>
    <row r="14105" spans="1:28" x14ac:dyDescent="0.25">
      <c r="A14105">
        <v>111385</v>
      </c>
      <c r="B14105" t="s">
        <v>43224</v>
      </c>
      <c r="C14105" t="s">
        <v>43225</v>
      </c>
      <c r="D14105" t="s">
        <v>43226</v>
      </c>
      <c r="E14105" t="s">
        <v>43226</v>
      </c>
      <c r="F14105">
        <v>751</v>
      </c>
      <c r="G14105" t="s">
        <v>1469</v>
      </c>
      <c r="I14105" t="s">
        <v>28</v>
      </c>
      <c r="J14105" t="s">
        <v>41</v>
      </c>
      <c r="L14105" t="s">
        <v>30</v>
      </c>
      <c r="M14105" t="s">
        <v>409</v>
      </c>
      <c r="AA14105" t="str">
        <v>ἀρχίππῳ</v>
      </c>
      <c r="AB14105">
        <v>751</v>
      </c>
    </row>
    <row r="14106" spans="1:28" x14ac:dyDescent="0.25">
      <c r="A14106">
        <v>111386</v>
      </c>
      <c r="B14106" t="s">
        <v>43227</v>
      </c>
      <c r="C14106" t="s">
        <v>43228</v>
      </c>
      <c r="D14106" t="s">
        <v>43229</v>
      </c>
      <c r="E14106" t="s">
        <v>43229</v>
      </c>
      <c r="F14106">
        <v>991</v>
      </c>
      <c r="G14106" t="s">
        <v>1109</v>
      </c>
      <c r="I14106" t="s">
        <v>63</v>
      </c>
      <c r="L14106" t="s">
        <v>30</v>
      </c>
      <c r="O14106" t="s">
        <v>348</v>
      </c>
      <c r="Q14106" t="s">
        <v>65</v>
      </c>
      <c r="R14106" t="s">
        <v>505</v>
      </c>
      <c r="T14106" t="s">
        <v>506</v>
      </c>
      <c r="AA14106" t="str">
        <v>βλέπε</v>
      </c>
      <c r="AB14106">
        <v>991</v>
      </c>
    </row>
    <row r="14107" spans="1:28" x14ac:dyDescent="0.25">
      <c r="A14107">
        <v>111390</v>
      </c>
      <c r="B14107" t="s">
        <v>43230</v>
      </c>
      <c r="C14107" t="s">
        <v>43231</v>
      </c>
      <c r="D14107" t="s">
        <v>43232</v>
      </c>
      <c r="E14107" t="s">
        <v>43232</v>
      </c>
      <c r="F14107">
        <v>3880</v>
      </c>
      <c r="G14107" t="s">
        <v>4523</v>
      </c>
      <c r="I14107" t="s">
        <v>63</v>
      </c>
      <c r="L14107" t="s">
        <v>30</v>
      </c>
      <c r="O14107" t="s">
        <v>420</v>
      </c>
      <c r="Q14107" t="s">
        <v>65</v>
      </c>
      <c r="R14107" t="s">
        <v>66</v>
      </c>
      <c r="T14107" t="s">
        <v>506</v>
      </c>
      <c r="AA14107" t="str">
        <v>παρέλαβες</v>
      </c>
      <c r="AB14107">
        <v>3880</v>
      </c>
    </row>
    <row r="14108" spans="1:28" x14ac:dyDescent="0.25">
      <c r="A14108">
        <v>111395</v>
      </c>
      <c r="B14108" t="s">
        <v>43233</v>
      </c>
      <c r="C14108" t="s">
        <v>43234</v>
      </c>
      <c r="D14108" t="s">
        <v>43235</v>
      </c>
      <c r="E14108" t="s">
        <v>43235</v>
      </c>
      <c r="F14108">
        <v>4137</v>
      </c>
      <c r="G14108" t="s">
        <v>2685</v>
      </c>
      <c r="I14108" t="s">
        <v>63</v>
      </c>
      <c r="L14108" t="s">
        <v>30</v>
      </c>
      <c r="O14108" t="s">
        <v>348</v>
      </c>
      <c r="Q14108" t="s">
        <v>65</v>
      </c>
      <c r="R14108" t="s">
        <v>538</v>
      </c>
      <c r="T14108" t="s">
        <v>506</v>
      </c>
      <c r="AA14108" t="str">
        <v>πληροῖς</v>
      </c>
      <c r="AB14108">
        <v>4137</v>
      </c>
    </row>
    <row r="14109" spans="1:28" x14ac:dyDescent="0.25">
      <c r="A14109">
        <v>111413</v>
      </c>
      <c r="B14109" t="s">
        <v>43236</v>
      </c>
      <c r="C14109" t="s">
        <v>43237</v>
      </c>
      <c r="D14109" t="s">
        <v>43238</v>
      </c>
      <c r="E14109" t="s">
        <v>43238</v>
      </c>
      <c r="F14109">
        <v>4610</v>
      </c>
      <c r="G14109" t="s">
        <v>111</v>
      </c>
      <c r="I14109" t="s">
        <v>28</v>
      </c>
      <c r="J14109" t="s">
        <v>41</v>
      </c>
      <c r="L14109" t="s">
        <v>30</v>
      </c>
      <c r="M14109" t="s">
        <v>31</v>
      </c>
      <c r="AA14109" t="str">
        <v>σιλουανός</v>
      </c>
      <c r="AB14109">
        <v>4610</v>
      </c>
    </row>
    <row r="14110" spans="1:28" x14ac:dyDescent="0.25">
      <c r="A14110">
        <v>111447</v>
      </c>
      <c r="B14110" t="s">
        <v>43239</v>
      </c>
      <c r="C14110" t="s">
        <v>43240</v>
      </c>
      <c r="D14110" t="s">
        <v>43241</v>
      </c>
      <c r="E14110" t="s">
        <v>43241</v>
      </c>
      <c r="F14110">
        <v>4160</v>
      </c>
      <c r="G14110" t="s">
        <v>1476</v>
      </c>
      <c r="I14110" t="s">
        <v>63</v>
      </c>
      <c r="J14110" t="s">
        <v>41</v>
      </c>
      <c r="L14110" t="s">
        <v>98</v>
      </c>
      <c r="M14110" t="s">
        <v>31</v>
      </c>
      <c r="O14110" t="s">
        <v>348</v>
      </c>
      <c r="Q14110" t="s">
        <v>504</v>
      </c>
      <c r="R14110" t="s">
        <v>349</v>
      </c>
      <c r="AA14110" t="str">
        <v>ποιούμενοι</v>
      </c>
      <c r="AB14110">
        <v>4160</v>
      </c>
    </row>
    <row r="14111" spans="1:28" x14ac:dyDescent="0.25">
      <c r="A14111">
        <v>111461</v>
      </c>
      <c r="B14111" t="s">
        <v>43242</v>
      </c>
      <c r="C14111" t="s">
        <v>43243</v>
      </c>
      <c r="D14111" t="s">
        <v>43244</v>
      </c>
      <c r="E14111" t="s">
        <v>43244</v>
      </c>
      <c r="F14111">
        <v>2873</v>
      </c>
      <c r="G14111" t="s">
        <v>40</v>
      </c>
      <c r="I14111" t="s">
        <v>28</v>
      </c>
      <c r="J14111" t="s">
        <v>41</v>
      </c>
      <c r="L14111" t="s">
        <v>30</v>
      </c>
      <c r="M14111" t="s">
        <v>36</v>
      </c>
      <c r="AA14111" t="str">
        <v>κόπου</v>
      </c>
      <c r="AB14111">
        <v>2873</v>
      </c>
    </row>
    <row r="14112" spans="1:28" x14ac:dyDescent="0.25">
      <c r="A14112">
        <v>111509</v>
      </c>
      <c r="B14112" t="s">
        <v>43245</v>
      </c>
      <c r="C14112" t="s">
        <v>43246</v>
      </c>
      <c r="D14112" t="s">
        <v>43247</v>
      </c>
      <c r="E14112" t="s">
        <v>43247</v>
      </c>
      <c r="F14112">
        <v>4136</v>
      </c>
      <c r="G14112" t="s">
        <v>435</v>
      </c>
      <c r="I14112" t="s">
        <v>28</v>
      </c>
      <c r="J14112" t="s">
        <v>29</v>
      </c>
      <c r="L14112" t="s">
        <v>30</v>
      </c>
      <c r="M14112" t="s">
        <v>409</v>
      </c>
      <c r="AA14112" t="str">
        <v>πληροφορίᾳ</v>
      </c>
      <c r="AB14112">
        <v>4136</v>
      </c>
    </row>
    <row r="14113" spans="1:28" x14ac:dyDescent="0.25">
      <c r="A14113">
        <v>111527</v>
      </c>
      <c r="B14113" t="s">
        <v>43248</v>
      </c>
      <c r="C14113" t="s">
        <v>43249</v>
      </c>
      <c r="D14113" t="s">
        <v>43250</v>
      </c>
      <c r="E14113" t="s">
        <v>43250</v>
      </c>
      <c r="F14113">
        <v>1209</v>
      </c>
      <c r="G14113" t="s">
        <v>24565</v>
      </c>
      <c r="I14113" t="s">
        <v>63</v>
      </c>
      <c r="J14113" t="s">
        <v>41</v>
      </c>
      <c r="L14113" t="s">
        <v>98</v>
      </c>
      <c r="M14113" t="s">
        <v>31</v>
      </c>
      <c r="O14113" t="s">
        <v>64</v>
      </c>
      <c r="Q14113" t="s">
        <v>573</v>
      </c>
      <c r="R14113" t="s">
        <v>349</v>
      </c>
      <c r="AA14113" t="str">
        <v>δεξάμενοι</v>
      </c>
      <c r="AB14113">
        <v>1209</v>
      </c>
    </row>
    <row r="14114" spans="1:28" x14ac:dyDescent="0.25">
      <c r="A14114">
        <v>111553</v>
      </c>
      <c r="B14114" t="s">
        <v>43251</v>
      </c>
      <c r="C14114" t="s">
        <v>43252</v>
      </c>
      <c r="D14114" t="s">
        <v>43253</v>
      </c>
      <c r="E14114" t="s">
        <v>43253</v>
      </c>
      <c r="F14114">
        <v>1837</v>
      </c>
      <c r="G14114" t="s">
        <v>848</v>
      </c>
      <c r="I14114" t="s">
        <v>63</v>
      </c>
      <c r="L14114" t="s">
        <v>30</v>
      </c>
      <c r="O14114" t="s">
        <v>849</v>
      </c>
      <c r="Q14114" t="s">
        <v>340</v>
      </c>
      <c r="R14114" t="s">
        <v>66</v>
      </c>
      <c r="T14114" t="s">
        <v>67</v>
      </c>
      <c r="AA14114" t="str">
        <v>ἐξήχηται</v>
      </c>
      <c r="AB14114">
        <v>1837</v>
      </c>
    </row>
    <row r="14115" spans="1:28" x14ac:dyDescent="0.25">
      <c r="A14115">
        <v>111591</v>
      </c>
      <c r="B14115" t="s">
        <v>43254</v>
      </c>
      <c r="C14115" t="s">
        <v>43255</v>
      </c>
      <c r="D14115" t="s">
        <v>43256</v>
      </c>
      <c r="E14115" t="s">
        <v>43256</v>
      </c>
      <c r="F14115">
        <v>518</v>
      </c>
      <c r="G14115" t="s">
        <v>1261</v>
      </c>
      <c r="I14115" t="s">
        <v>63</v>
      </c>
      <c r="L14115" t="s">
        <v>98</v>
      </c>
      <c r="O14115" t="s">
        <v>348</v>
      </c>
      <c r="Q14115" t="s">
        <v>65</v>
      </c>
      <c r="R14115" t="s">
        <v>66</v>
      </c>
      <c r="T14115" t="s">
        <v>67</v>
      </c>
      <c r="AA14115" t="str">
        <v>ἀπαγγέλλουσιν</v>
      </c>
      <c r="AB14115">
        <v>518</v>
      </c>
    </row>
    <row r="14116" spans="1:28" x14ac:dyDescent="0.25">
      <c r="A14116">
        <v>111592</v>
      </c>
      <c r="B14116" t="s">
        <v>43257</v>
      </c>
      <c r="C14116" t="s">
        <v>43258</v>
      </c>
      <c r="D14116" t="s">
        <v>43259</v>
      </c>
      <c r="E14116" t="s">
        <v>43259</v>
      </c>
      <c r="F14116">
        <v>3697</v>
      </c>
      <c r="G14116" t="s">
        <v>1022</v>
      </c>
      <c r="I14116" t="s">
        <v>357</v>
      </c>
      <c r="J14116" t="s">
        <v>29</v>
      </c>
      <c r="L14116" t="s">
        <v>30</v>
      </c>
      <c r="M14116" t="s">
        <v>73</v>
      </c>
      <c r="AA14116" t="str">
        <v>ὁποίαν</v>
      </c>
      <c r="AB14116">
        <v>3697</v>
      </c>
    </row>
    <row r="14117" spans="1:28" x14ac:dyDescent="0.25">
      <c r="A14117">
        <v>111593</v>
      </c>
      <c r="B14117" t="s">
        <v>43260</v>
      </c>
      <c r="C14117" t="s">
        <v>43261</v>
      </c>
      <c r="D14117" t="s">
        <v>43262</v>
      </c>
      <c r="E14117" t="s">
        <v>43262</v>
      </c>
      <c r="F14117">
        <v>1529</v>
      </c>
      <c r="G14117" t="s">
        <v>274</v>
      </c>
      <c r="I14117" t="s">
        <v>28</v>
      </c>
      <c r="J14117" t="s">
        <v>29</v>
      </c>
      <c r="L14117" t="s">
        <v>30</v>
      </c>
      <c r="M14117" t="s">
        <v>73</v>
      </c>
      <c r="AA14117" t="str">
        <v>εἴσοδον</v>
      </c>
      <c r="AB14117">
        <v>1529</v>
      </c>
    </row>
    <row r="14118" spans="1:28" x14ac:dyDescent="0.25">
      <c r="A14118">
        <v>111594</v>
      </c>
      <c r="B14118" t="s">
        <v>43263</v>
      </c>
      <c r="C14118" t="s">
        <v>43264</v>
      </c>
      <c r="D14118" t="s">
        <v>43265</v>
      </c>
      <c r="E14118" t="s">
        <v>43265</v>
      </c>
      <c r="F14118">
        <v>2192</v>
      </c>
      <c r="G14118" t="s">
        <v>776</v>
      </c>
      <c r="I14118" t="s">
        <v>63</v>
      </c>
      <c r="L14118" t="s">
        <v>98</v>
      </c>
      <c r="O14118" t="s">
        <v>420</v>
      </c>
      <c r="Q14118" t="s">
        <v>65</v>
      </c>
      <c r="R14118" t="s">
        <v>66</v>
      </c>
      <c r="T14118" t="s">
        <v>673</v>
      </c>
      <c r="AA14118" t="str">
        <v>ἔσχομεν</v>
      </c>
      <c r="AB14118">
        <v>2192</v>
      </c>
    </row>
    <row r="14119" spans="1:28" x14ac:dyDescent="0.25">
      <c r="A14119">
        <v>111599</v>
      </c>
      <c r="B14119" t="s">
        <v>43266</v>
      </c>
      <c r="C14119" t="s">
        <v>43267</v>
      </c>
      <c r="D14119" t="s">
        <v>43268</v>
      </c>
      <c r="E14119" t="s">
        <v>43268</v>
      </c>
      <c r="F14119">
        <v>1994</v>
      </c>
      <c r="G14119" t="s">
        <v>2626</v>
      </c>
      <c r="I14119" t="s">
        <v>63</v>
      </c>
      <c r="L14119" t="s">
        <v>98</v>
      </c>
      <c r="O14119" t="s">
        <v>64</v>
      </c>
      <c r="Q14119" t="s">
        <v>65</v>
      </c>
      <c r="R14119" t="s">
        <v>66</v>
      </c>
      <c r="T14119" t="s">
        <v>506</v>
      </c>
      <c r="AA14119" t="str">
        <v>ἐπεστρέψατε</v>
      </c>
      <c r="AB14119">
        <v>1994</v>
      </c>
    </row>
    <row r="14120" spans="1:28" x14ac:dyDescent="0.25">
      <c r="A14120">
        <v>111610</v>
      </c>
      <c r="B14120" t="s">
        <v>43269</v>
      </c>
      <c r="C14120" t="s">
        <v>43270</v>
      </c>
      <c r="D14120" t="s">
        <v>43271</v>
      </c>
      <c r="E14120" t="s">
        <v>43271</v>
      </c>
      <c r="F14120">
        <v>228</v>
      </c>
      <c r="G14120" t="s">
        <v>1881</v>
      </c>
      <c r="I14120" t="s">
        <v>357</v>
      </c>
      <c r="J14120" t="s">
        <v>41</v>
      </c>
      <c r="L14120" t="s">
        <v>30</v>
      </c>
      <c r="M14120" t="s">
        <v>409</v>
      </c>
      <c r="AA14120" t="str">
        <v>ἀληθινῷ</v>
      </c>
      <c r="AB14120">
        <v>228</v>
      </c>
    </row>
    <row r="14121" spans="1:28" x14ac:dyDescent="0.25">
      <c r="A14121">
        <v>111612</v>
      </c>
      <c r="B14121" t="s">
        <v>43272</v>
      </c>
      <c r="C14121" t="s">
        <v>43273</v>
      </c>
      <c r="D14121" t="s">
        <v>43274</v>
      </c>
      <c r="E14121" t="s">
        <v>43274</v>
      </c>
      <c r="F14121">
        <v>362</v>
      </c>
      <c r="G14121" t="s">
        <v>1136</v>
      </c>
      <c r="I14121" t="s">
        <v>63</v>
      </c>
      <c r="O14121" t="s">
        <v>348</v>
      </c>
      <c r="Q14121" t="s">
        <v>65</v>
      </c>
      <c r="R14121" t="s">
        <v>421</v>
      </c>
      <c r="AA14121" t="str">
        <v>ἀναμένειν</v>
      </c>
      <c r="AB14121">
        <v>362</v>
      </c>
    </row>
    <row r="14122" spans="1:28" x14ac:dyDescent="0.25">
      <c r="A14122">
        <v>111626</v>
      </c>
      <c r="B14122" t="s">
        <v>43275</v>
      </c>
      <c r="C14122" t="s">
        <v>43276</v>
      </c>
      <c r="D14122" t="s">
        <v>43277</v>
      </c>
      <c r="E14122" t="s">
        <v>43277</v>
      </c>
      <c r="F14122">
        <v>4506</v>
      </c>
      <c r="G14122" t="s">
        <v>4713</v>
      </c>
      <c r="I14122" t="s">
        <v>63</v>
      </c>
      <c r="J14122" t="s">
        <v>41</v>
      </c>
      <c r="L14122" t="s">
        <v>30</v>
      </c>
      <c r="M14122" t="s">
        <v>73</v>
      </c>
      <c r="O14122" t="s">
        <v>348</v>
      </c>
      <c r="Q14122" t="s">
        <v>830</v>
      </c>
      <c r="R14122" t="s">
        <v>349</v>
      </c>
      <c r="AA14122" t="str">
        <v>ῥυόμενον</v>
      </c>
      <c r="AB14122">
        <v>4506</v>
      </c>
    </row>
    <row r="14123" spans="1:28" x14ac:dyDescent="0.25">
      <c r="A14123">
        <v>111632</v>
      </c>
      <c r="B14123" t="s">
        <v>43278</v>
      </c>
      <c r="C14123" t="s">
        <v>43279</v>
      </c>
      <c r="D14123" t="s">
        <v>43280</v>
      </c>
      <c r="E14123" t="s">
        <v>43280</v>
      </c>
      <c r="F14123">
        <v>2064</v>
      </c>
      <c r="G14123" t="s">
        <v>43281</v>
      </c>
      <c r="I14123" t="s">
        <v>63</v>
      </c>
      <c r="J14123" t="s">
        <v>29</v>
      </c>
      <c r="L14123" t="s">
        <v>30</v>
      </c>
      <c r="M14123" t="s">
        <v>36</v>
      </c>
      <c r="O14123" t="s">
        <v>348</v>
      </c>
      <c r="Q14123" t="s">
        <v>830</v>
      </c>
      <c r="R14123" t="s">
        <v>349</v>
      </c>
      <c r="AA14123" t="str">
        <v>ἐρχομένης</v>
      </c>
      <c r="AB14123">
        <v>2064</v>
      </c>
    </row>
    <row r="14124" spans="1:28" x14ac:dyDescent="0.25">
      <c r="A14124">
        <v>111648</v>
      </c>
      <c r="B14124" t="s">
        <v>43282</v>
      </c>
      <c r="C14124" t="s">
        <v>43283</v>
      </c>
      <c r="D14124" t="s">
        <v>43284</v>
      </c>
      <c r="E14124" t="s">
        <v>43284</v>
      </c>
      <c r="F14124">
        <v>4310</v>
      </c>
      <c r="G14124" t="s">
        <v>1011</v>
      </c>
      <c r="I14124" t="s">
        <v>63</v>
      </c>
      <c r="J14124" t="s">
        <v>41</v>
      </c>
      <c r="L14124" t="s">
        <v>98</v>
      </c>
      <c r="M14124" t="s">
        <v>31</v>
      </c>
      <c r="O14124" t="s">
        <v>420</v>
      </c>
      <c r="Q14124" t="s">
        <v>65</v>
      </c>
      <c r="R14124" t="s">
        <v>349</v>
      </c>
      <c r="AA14124" t="str">
        <v>προπαθόντες</v>
      </c>
      <c r="AB14124">
        <v>4310</v>
      </c>
    </row>
    <row r="14125" spans="1:28" x14ac:dyDescent="0.25">
      <c r="A14125">
        <v>111650</v>
      </c>
      <c r="B14125" t="s">
        <v>43285</v>
      </c>
      <c r="C14125" t="s">
        <v>43286</v>
      </c>
      <c r="D14125" t="s">
        <v>43287</v>
      </c>
      <c r="E14125" t="s">
        <v>43287</v>
      </c>
      <c r="F14125">
        <v>5195</v>
      </c>
      <c r="G14125" t="s">
        <v>1063</v>
      </c>
      <c r="I14125" t="s">
        <v>63</v>
      </c>
      <c r="J14125" t="s">
        <v>41</v>
      </c>
      <c r="L14125" t="s">
        <v>98</v>
      </c>
      <c r="M14125" t="s">
        <v>31</v>
      </c>
      <c r="O14125" t="s">
        <v>64</v>
      </c>
      <c r="Q14125" t="s">
        <v>340</v>
      </c>
      <c r="R14125" t="s">
        <v>349</v>
      </c>
      <c r="AA14125" t="str">
        <v>ὑβρισθέντες</v>
      </c>
      <c r="AB14125">
        <v>5195</v>
      </c>
    </row>
    <row r="14126" spans="1:28" x14ac:dyDescent="0.25">
      <c r="A14126">
        <v>111655</v>
      </c>
      <c r="B14126" t="s">
        <v>43288</v>
      </c>
      <c r="C14126" t="s">
        <v>43289</v>
      </c>
      <c r="D14126" t="s">
        <v>43290</v>
      </c>
      <c r="E14126" t="s">
        <v>43290</v>
      </c>
      <c r="F14126">
        <v>3955</v>
      </c>
      <c r="G14126" t="s">
        <v>22655</v>
      </c>
      <c r="I14126" t="s">
        <v>63</v>
      </c>
      <c r="L14126" t="s">
        <v>98</v>
      </c>
      <c r="O14126" t="s">
        <v>64</v>
      </c>
      <c r="Q14126" t="s">
        <v>573</v>
      </c>
      <c r="R14126" t="s">
        <v>66</v>
      </c>
      <c r="T14126" t="s">
        <v>673</v>
      </c>
      <c r="AA14126" t="str">
        <v>ἐπαρρησιασάμεθα</v>
      </c>
      <c r="AB14126">
        <v>3955</v>
      </c>
    </row>
    <row r="14127" spans="1:28" x14ac:dyDescent="0.25">
      <c r="A14127">
        <v>111669</v>
      </c>
      <c r="B14127" t="s">
        <v>43291</v>
      </c>
      <c r="C14127" t="s">
        <v>43292</v>
      </c>
      <c r="D14127" t="s">
        <v>43293</v>
      </c>
      <c r="E14127" t="s">
        <v>43293</v>
      </c>
      <c r="F14127">
        <v>73</v>
      </c>
      <c r="G14127" t="s">
        <v>1469</v>
      </c>
      <c r="I14127" t="s">
        <v>28</v>
      </c>
      <c r="J14127" t="s">
        <v>41</v>
      </c>
      <c r="L14127" t="s">
        <v>30</v>
      </c>
      <c r="M14127" t="s">
        <v>409</v>
      </c>
      <c r="AA14127" t="str">
        <v>ἀγῶνι</v>
      </c>
      <c r="AB14127">
        <v>73</v>
      </c>
    </row>
    <row r="14128" spans="1:28" x14ac:dyDescent="0.25">
      <c r="A14128">
        <v>111685</v>
      </c>
      <c r="B14128" t="s">
        <v>43294</v>
      </c>
      <c r="C14128" t="s">
        <v>43295</v>
      </c>
      <c r="D14128" t="s">
        <v>43296</v>
      </c>
      <c r="E14128" t="s">
        <v>43296</v>
      </c>
      <c r="F14128">
        <v>1381</v>
      </c>
      <c r="G14128" t="s">
        <v>24089</v>
      </c>
      <c r="I14128" t="s">
        <v>63</v>
      </c>
      <c r="L14128" t="s">
        <v>98</v>
      </c>
      <c r="O14128" t="s">
        <v>849</v>
      </c>
      <c r="Q14128" t="s">
        <v>340</v>
      </c>
      <c r="R14128" t="s">
        <v>66</v>
      </c>
      <c r="T14128" t="s">
        <v>673</v>
      </c>
      <c r="AA14128" t="str">
        <v>δεδοκιμάσμεθα</v>
      </c>
      <c r="AB14128">
        <v>1381</v>
      </c>
    </row>
    <row r="14129" spans="1:28" x14ac:dyDescent="0.25">
      <c r="A14129">
        <v>111689</v>
      </c>
      <c r="B14129" t="s">
        <v>43297</v>
      </c>
      <c r="C14129" t="s">
        <v>43298</v>
      </c>
      <c r="D14129" t="s">
        <v>43299</v>
      </c>
      <c r="E14129" t="s">
        <v>43299</v>
      </c>
      <c r="F14129">
        <v>4100</v>
      </c>
      <c r="G14129" t="s">
        <v>1257</v>
      </c>
      <c r="I14129" t="s">
        <v>63</v>
      </c>
      <c r="O14129" t="s">
        <v>64</v>
      </c>
      <c r="Q14129" t="s">
        <v>340</v>
      </c>
      <c r="R14129" t="s">
        <v>421</v>
      </c>
      <c r="AA14129" t="str">
        <v>πιστευθῆναι</v>
      </c>
      <c r="AB14129">
        <v>4100</v>
      </c>
    </row>
    <row r="14130" spans="1:28" x14ac:dyDescent="0.25">
      <c r="A14130">
        <v>111697</v>
      </c>
      <c r="B14130" t="s">
        <v>43300</v>
      </c>
      <c r="C14130" t="s">
        <v>43301</v>
      </c>
      <c r="D14130" t="s">
        <v>43302</v>
      </c>
      <c r="E14130" t="s">
        <v>43302</v>
      </c>
      <c r="F14130">
        <v>700</v>
      </c>
      <c r="G14130" t="s">
        <v>760</v>
      </c>
      <c r="I14130" t="s">
        <v>63</v>
      </c>
      <c r="J14130" t="s">
        <v>41</v>
      </c>
      <c r="L14130" t="s">
        <v>98</v>
      </c>
      <c r="M14130" t="s">
        <v>31</v>
      </c>
      <c r="O14130" t="s">
        <v>348</v>
      </c>
      <c r="Q14130" t="s">
        <v>65</v>
      </c>
      <c r="R14130" t="s">
        <v>349</v>
      </c>
      <c r="AA14130" t="str">
        <v>ἀρέσκοντες</v>
      </c>
      <c r="AB14130">
        <v>700</v>
      </c>
    </row>
    <row r="14131" spans="1:28" x14ac:dyDescent="0.25">
      <c r="A14131">
        <v>111702</v>
      </c>
      <c r="B14131" t="s">
        <v>43303</v>
      </c>
      <c r="C14131" t="s">
        <v>43304</v>
      </c>
      <c r="D14131" t="s">
        <v>43305</v>
      </c>
      <c r="E14131" t="s">
        <v>43305</v>
      </c>
      <c r="F14131">
        <v>1381</v>
      </c>
      <c r="G14131" t="s">
        <v>2966</v>
      </c>
      <c r="I14131" t="s">
        <v>63</v>
      </c>
      <c r="J14131" t="s">
        <v>41</v>
      </c>
      <c r="L14131" t="s">
        <v>30</v>
      </c>
      <c r="M14131" t="s">
        <v>409</v>
      </c>
      <c r="O14131" t="s">
        <v>348</v>
      </c>
      <c r="Q14131" t="s">
        <v>65</v>
      </c>
      <c r="R14131" t="s">
        <v>349</v>
      </c>
      <c r="AA14131" t="str">
        <v>δοκιμάζοντι</v>
      </c>
      <c r="AB14131">
        <v>1381</v>
      </c>
    </row>
    <row r="14132" spans="1:28" x14ac:dyDescent="0.25">
      <c r="A14132">
        <v>111711</v>
      </c>
      <c r="B14132" t="s">
        <v>43306</v>
      </c>
      <c r="C14132" t="s">
        <v>43307</v>
      </c>
      <c r="D14132" t="s">
        <v>43308</v>
      </c>
      <c r="E14132" t="s">
        <v>43308</v>
      </c>
      <c r="F14132">
        <v>2850</v>
      </c>
      <c r="G14132" t="s">
        <v>35</v>
      </c>
      <c r="I14132" t="s">
        <v>28</v>
      </c>
      <c r="J14132" t="s">
        <v>29</v>
      </c>
      <c r="L14132" t="s">
        <v>30</v>
      </c>
      <c r="M14132" t="s">
        <v>36</v>
      </c>
      <c r="AA14132" t="str">
        <v>κολακείας</v>
      </c>
      <c r="AB14132">
        <v>2850</v>
      </c>
    </row>
    <row r="14133" spans="1:28" x14ac:dyDescent="0.25">
      <c r="A14133">
        <v>111734</v>
      </c>
      <c r="B14133" t="s">
        <v>43309</v>
      </c>
      <c r="C14133" t="s">
        <v>43310</v>
      </c>
      <c r="D14133" t="s">
        <v>43311</v>
      </c>
      <c r="E14133" t="s">
        <v>43311</v>
      </c>
      <c r="F14133">
        <v>922</v>
      </c>
      <c r="G14133" t="s">
        <v>1633</v>
      </c>
      <c r="I14133" t="s">
        <v>28</v>
      </c>
      <c r="J14133" t="s">
        <v>444</v>
      </c>
      <c r="L14133" t="s">
        <v>30</v>
      </c>
      <c r="M14133" t="s">
        <v>409</v>
      </c>
      <c r="AA14133" t="str">
        <v>βάρει</v>
      </c>
      <c r="AB14133">
        <v>922</v>
      </c>
    </row>
    <row r="14134" spans="1:28" x14ac:dyDescent="0.25">
      <c r="A14134">
        <v>111741</v>
      </c>
      <c r="B14134" t="s">
        <v>43312</v>
      </c>
      <c r="C14134" t="s">
        <v>43313</v>
      </c>
      <c r="D14134" t="s">
        <v>43314</v>
      </c>
      <c r="E14134" t="s">
        <v>43314</v>
      </c>
      <c r="F14134">
        <v>2261</v>
      </c>
      <c r="G14134" t="s">
        <v>2272</v>
      </c>
      <c r="I14134" t="s">
        <v>357</v>
      </c>
      <c r="J14134" t="s">
        <v>41</v>
      </c>
      <c r="L14134" t="s">
        <v>98</v>
      </c>
      <c r="M14134" t="s">
        <v>31</v>
      </c>
      <c r="AA14134" t="str">
        <v>ἤπιοι</v>
      </c>
      <c r="AB14134">
        <v>2261</v>
      </c>
    </row>
    <row r="14135" spans="1:28" x14ac:dyDescent="0.25">
      <c r="A14135">
        <v>111747</v>
      </c>
      <c r="B14135" t="s">
        <v>43315</v>
      </c>
      <c r="C14135" t="s">
        <v>43316</v>
      </c>
      <c r="D14135" t="s">
        <v>43317</v>
      </c>
      <c r="E14135" t="s">
        <v>43317</v>
      </c>
      <c r="F14135">
        <v>5162</v>
      </c>
      <c r="G14135" t="s">
        <v>27</v>
      </c>
      <c r="I14135" t="s">
        <v>28</v>
      </c>
      <c r="J14135" t="s">
        <v>29</v>
      </c>
      <c r="L14135" t="s">
        <v>30</v>
      </c>
      <c r="M14135" t="s">
        <v>31</v>
      </c>
      <c r="AA14135" t="str">
        <v>τροφός</v>
      </c>
      <c r="AB14135">
        <v>5162</v>
      </c>
    </row>
    <row r="14136" spans="1:28" x14ac:dyDescent="0.25">
      <c r="A14136">
        <v>111748</v>
      </c>
      <c r="B14136" t="s">
        <v>43318</v>
      </c>
      <c r="C14136" t="s">
        <v>43319</v>
      </c>
      <c r="D14136" t="s">
        <v>43320</v>
      </c>
      <c r="E14136" t="s">
        <v>43320</v>
      </c>
      <c r="F14136">
        <v>2282</v>
      </c>
      <c r="G14136" t="s">
        <v>3173</v>
      </c>
      <c r="I14136" t="s">
        <v>63</v>
      </c>
      <c r="L14136" t="s">
        <v>30</v>
      </c>
      <c r="O14136" t="s">
        <v>348</v>
      </c>
      <c r="Q14136" t="s">
        <v>65</v>
      </c>
      <c r="R14136" t="s">
        <v>538</v>
      </c>
      <c r="T14136" t="s">
        <v>67</v>
      </c>
      <c r="AA14136" t="str">
        <v>θάλπῃ</v>
      </c>
      <c r="AB14136">
        <v>2282</v>
      </c>
    </row>
    <row r="14137" spans="1:28" x14ac:dyDescent="0.25">
      <c r="A14137">
        <v>111753</v>
      </c>
      <c r="B14137" t="s">
        <v>43321</v>
      </c>
      <c r="C14137" t="s">
        <v>43322</v>
      </c>
      <c r="D14137" t="s">
        <v>43323</v>
      </c>
      <c r="E14137" t="s">
        <v>43323</v>
      </c>
      <c r="F14137">
        <v>2442</v>
      </c>
      <c r="G14137" t="s">
        <v>2397</v>
      </c>
      <c r="I14137" t="s">
        <v>63</v>
      </c>
      <c r="J14137" t="s">
        <v>41</v>
      </c>
      <c r="L14137" t="s">
        <v>98</v>
      </c>
      <c r="M14137" t="s">
        <v>31</v>
      </c>
      <c r="O14137" t="s">
        <v>348</v>
      </c>
      <c r="Q14137" t="s">
        <v>830</v>
      </c>
      <c r="R14137" t="s">
        <v>349</v>
      </c>
      <c r="AA14137" t="str">
        <v>ὁμειρόμενοι</v>
      </c>
      <c r="AB14137">
        <v>2442</v>
      </c>
    </row>
    <row r="14138" spans="1:28" x14ac:dyDescent="0.25">
      <c r="A14138">
        <v>111756</v>
      </c>
      <c r="B14138" t="s">
        <v>43324</v>
      </c>
      <c r="C14138" t="s">
        <v>43325</v>
      </c>
      <c r="D14138" t="s">
        <v>43326</v>
      </c>
      <c r="E14138" t="s">
        <v>43326</v>
      </c>
      <c r="F14138">
        <v>3330</v>
      </c>
      <c r="G14138" t="s">
        <v>419</v>
      </c>
      <c r="I14138" t="s">
        <v>63</v>
      </c>
      <c r="O14138" t="s">
        <v>420</v>
      </c>
      <c r="Q14138" t="s">
        <v>65</v>
      </c>
      <c r="R14138" t="s">
        <v>421</v>
      </c>
      <c r="AA14138" t="str">
        <v>μεταδοῦναι</v>
      </c>
      <c r="AB14138">
        <v>3330</v>
      </c>
    </row>
    <row r="14139" spans="1:28" x14ac:dyDescent="0.25">
      <c r="A14139">
        <v>111781</v>
      </c>
      <c r="B14139" t="s">
        <v>43327</v>
      </c>
      <c r="C14139" t="s">
        <v>43328</v>
      </c>
      <c r="D14139" t="s">
        <v>43329</v>
      </c>
      <c r="E14139" t="s">
        <v>43329</v>
      </c>
      <c r="F14139">
        <v>3449</v>
      </c>
      <c r="G14139" t="s">
        <v>90</v>
      </c>
      <c r="I14139" t="s">
        <v>28</v>
      </c>
      <c r="J14139" t="s">
        <v>41</v>
      </c>
      <c r="L14139" t="s">
        <v>30</v>
      </c>
      <c r="M14139" t="s">
        <v>73</v>
      </c>
      <c r="AA14139" t="str">
        <v>μόχθον</v>
      </c>
      <c r="AB14139">
        <v>3449</v>
      </c>
    </row>
    <row r="14140" spans="1:28" x14ac:dyDescent="0.25">
      <c r="A14140">
        <v>111790</v>
      </c>
      <c r="B14140" t="s">
        <v>43330</v>
      </c>
      <c r="C14140" t="s">
        <v>43331</v>
      </c>
      <c r="D14140" t="s">
        <v>43332</v>
      </c>
      <c r="E14140" t="s">
        <v>43332</v>
      </c>
      <c r="F14140">
        <v>1912</v>
      </c>
      <c r="G14140" t="s">
        <v>479</v>
      </c>
      <c r="I14140" t="s">
        <v>63</v>
      </c>
      <c r="O14140" t="s">
        <v>64</v>
      </c>
      <c r="Q14140" t="s">
        <v>65</v>
      </c>
      <c r="R14140" t="s">
        <v>421</v>
      </c>
      <c r="AA14140" t="str">
        <v>ἐπιβαρῆσαί</v>
      </c>
      <c r="AB14140">
        <v>1912</v>
      </c>
    </row>
    <row r="14141" spans="1:28" x14ac:dyDescent="0.25">
      <c r="A14141">
        <v>111806</v>
      </c>
      <c r="B14141" t="s">
        <v>43333</v>
      </c>
      <c r="C14141" t="s">
        <v>43334</v>
      </c>
      <c r="D14141" t="s">
        <v>43335</v>
      </c>
      <c r="E14141" t="s">
        <v>43335</v>
      </c>
      <c r="F14141">
        <v>3743</v>
      </c>
      <c r="G14141" t="s">
        <v>375</v>
      </c>
      <c r="I14141" t="s">
        <v>376</v>
      </c>
      <c r="AA14141" t="str">
        <v>ὁσίως</v>
      </c>
      <c r="AB14141">
        <v>3743</v>
      </c>
    </row>
    <row r="14142" spans="1:28" x14ac:dyDescent="0.25">
      <c r="A14142">
        <v>111810</v>
      </c>
      <c r="B14142" t="s">
        <v>43336</v>
      </c>
      <c r="C14142" t="s">
        <v>43337</v>
      </c>
      <c r="D14142" t="s">
        <v>43338</v>
      </c>
      <c r="E14142" t="s">
        <v>43338</v>
      </c>
      <c r="F14142">
        <v>274</v>
      </c>
      <c r="G14142" t="s">
        <v>375</v>
      </c>
      <c r="I14142" t="s">
        <v>376</v>
      </c>
      <c r="AA14142" t="str">
        <v>ἀμέμπτως</v>
      </c>
      <c r="AB14142">
        <v>274</v>
      </c>
    </row>
    <row r="14143" spans="1:28" x14ac:dyDescent="0.25">
      <c r="A14143">
        <v>111830</v>
      </c>
      <c r="B14143" t="s">
        <v>43339</v>
      </c>
      <c r="C14143" t="s">
        <v>43340</v>
      </c>
      <c r="D14143" t="s">
        <v>43341</v>
      </c>
      <c r="E14143" t="s">
        <v>43341</v>
      </c>
      <c r="F14143">
        <v>3143</v>
      </c>
      <c r="G14143" t="s">
        <v>2397</v>
      </c>
      <c r="I14143" t="s">
        <v>63</v>
      </c>
      <c r="J14143" t="s">
        <v>41</v>
      </c>
      <c r="L14143" t="s">
        <v>98</v>
      </c>
      <c r="M14143" t="s">
        <v>31</v>
      </c>
      <c r="O14143" t="s">
        <v>348</v>
      </c>
      <c r="Q14143" t="s">
        <v>830</v>
      </c>
      <c r="R14143" t="s">
        <v>349</v>
      </c>
      <c r="AA14143" t="str">
        <v>μαρτυρόμενοι</v>
      </c>
      <c r="AB14143">
        <v>3143</v>
      </c>
    </row>
    <row r="14144" spans="1:28" x14ac:dyDescent="0.25">
      <c r="A14144">
        <v>111890</v>
      </c>
      <c r="B14144" t="s">
        <v>43342</v>
      </c>
      <c r="C14144" t="s">
        <v>43343</v>
      </c>
      <c r="D14144" t="s">
        <v>43344</v>
      </c>
      <c r="E14144" t="s">
        <v>43344</v>
      </c>
      <c r="F14144">
        <v>1510</v>
      </c>
      <c r="G14144" t="s">
        <v>22365</v>
      </c>
      <c r="I14144" t="s">
        <v>63</v>
      </c>
      <c r="J14144" t="s">
        <v>29</v>
      </c>
      <c r="L14144" t="s">
        <v>98</v>
      </c>
      <c r="M14144" t="s">
        <v>36</v>
      </c>
      <c r="O14144" t="s">
        <v>348</v>
      </c>
      <c r="Q14144" t="s">
        <v>65</v>
      </c>
      <c r="R14144" t="s">
        <v>349</v>
      </c>
      <c r="AA14144" t="str">
        <v>οὐσῶν</v>
      </c>
      <c r="AB14144">
        <v>1510</v>
      </c>
    </row>
    <row r="14145" spans="1:28" x14ac:dyDescent="0.25">
      <c r="A14145">
        <v>111906</v>
      </c>
      <c r="B14145" t="s">
        <v>43345</v>
      </c>
      <c r="C14145" t="s">
        <v>43346</v>
      </c>
      <c r="D14145" t="s">
        <v>43347</v>
      </c>
      <c r="E14145" t="s">
        <v>43347</v>
      </c>
      <c r="F14145">
        <v>4853</v>
      </c>
      <c r="G14145" t="s">
        <v>1172</v>
      </c>
      <c r="I14145" t="s">
        <v>28</v>
      </c>
      <c r="J14145" t="s">
        <v>41</v>
      </c>
      <c r="L14145" t="s">
        <v>98</v>
      </c>
      <c r="M14145" t="s">
        <v>36</v>
      </c>
      <c r="AA14145" t="str">
        <v>συμφυλετῶν</v>
      </c>
      <c r="AB14145">
        <v>4853</v>
      </c>
    </row>
    <row r="14146" spans="1:28" x14ac:dyDescent="0.25">
      <c r="A14146">
        <v>111917</v>
      </c>
      <c r="B14146" t="s">
        <v>43348</v>
      </c>
      <c r="C14146" t="s">
        <v>43349</v>
      </c>
      <c r="D14146" t="s">
        <v>43350</v>
      </c>
      <c r="E14146" t="s">
        <v>43350</v>
      </c>
      <c r="F14146">
        <v>615</v>
      </c>
      <c r="G14146" t="s">
        <v>1091</v>
      </c>
      <c r="I14146" t="s">
        <v>63</v>
      </c>
      <c r="J14146" t="s">
        <v>41</v>
      </c>
      <c r="L14146" t="s">
        <v>98</v>
      </c>
      <c r="M14146" t="s">
        <v>36</v>
      </c>
      <c r="O14146" t="s">
        <v>64</v>
      </c>
      <c r="Q14146" t="s">
        <v>65</v>
      </c>
      <c r="R14146" t="s">
        <v>349</v>
      </c>
      <c r="AA14146" t="str">
        <v>ἀποκτεινάντων</v>
      </c>
      <c r="AB14146">
        <v>615</v>
      </c>
    </row>
    <row r="14147" spans="1:28" x14ac:dyDescent="0.25">
      <c r="A14147">
        <v>111925</v>
      </c>
      <c r="B14147" t="s">
        <v>43351</v>
      </c>
      <c r="C14147" t="s">
        <v>43352</v>
      </c>
      <c r="D14147" t="s">
        <v>43353</v>
      </c>
      <c r="E14147" t="s">
        <v>43353</v>
      </c>
      <c r="F14147">
        <v>1559</v>
      </c>
      <c r="G14147" t="s">
        <v>1091</v>
      </c>
      <c r="I14147" t="s">
        <v>63</v>
      </c>
      <c r="J14147" t="s">
        <v>41</v>
      </c>
      <c r="L14147" t="s">
        <v>98</v>
      </c>
      <c r="M14147" t="s">
        <v>36</v>
      </c>
      <c r="O14147" t="s">
        <v>64</v>
      </c>
      <c r="Q14147" t="s">
        <v>65</v>
      </c>
      <c r="R14147" t="s">
        <v>349</v>
      </c>
      <c r="AA14147" t="str">
        <v>ἐκδιωξάντων</v>
      </c>
      <c r="AB14147">
        <v>1559</v>
      </c>
    </row>
    <row r="14148" spans="1:28" x14ac:dyDescent="0.25">
      <c r="A14148">
        <v>111929</v>
      </c>
      <c r="B14148" t="s">
        <v>43354</v>
      </c>
      <c r="C14148" t="s">
        <v>43355</v>
      </c>
      <c r="D14148" t="s">
        <v>43356</v>
      </c>
      <c r="E14148" t="s">
        <v>43356</v>
      </c>
      <c r="F14148">
        <v>700</v>
      </c>
      <c r="G14148" t="s">
        <v>3043</v>
      </c>
      <c r="I14148" t="s">
        <v>63</v>
      </c>
      <c r="J14148" t="s">
        <v>41</v>
      </c>
      <c r="L14148" t="s">
        <v>98</v>
      </c>
      <c r="M14148" t="s">
        <v>36</v>
      </c>
      <c r="O14148" t="s">
        <v>348</v>
      </c>
      <c r="Q14148" t="s">
        <v>65</v>
      </c>
      <c r="R14148" t="s">
        <v>349</v>
      </c>
      <c r="AA14148" t="str">
        <v>ἀρεσκόντων</v>
      </c>
      <c r="AB14148">
        <v>700</v>
      </c>
    </row>
    <row r="14149" spans="1:28" x14ac:dyDescent="0.25">
      <c r="A14149">
        <v>111933</v>
      </c>
      <c r="B14149" t="s">
        <v>43357</v>
      </c>
      <c r="C14149" t="s">
        <v>43358</v>
      </c>
      <c r="D14149" t="s">
        <v>43359</v>
      </c>
      <c r="E14149" t="s">
        <v>43359</v>
      </c>
      <c r="F14149">
        <v>1727</v>
      </c>
      <c r="G14149" t="s">
        <v>772</v>
      </c>
      <c r="I14149" t="s">
        <v>357</v>
      </c>
      <c r="J14149" t="s">
        <v>41</v>
      </c>
      <c r="L14149" t="s">
        <v>98</v>
      </c>
      <c r="M14149" t="s">
        <v>36</v>
      </c>
      <c r="AA14149" t="str">
        <v>ἐναντίων</v>
      </c>
      <c r="AB14149">
        <v>1727</v>
      </c>
    </row>
    <row r="14150" spans="1:28" x14ac:dyDescent="0.25">
      <c r="A14150">
        <v>111934</v>
      </c>
      <c r="B14150" t="s">
        <v>43360</v>
      </c>
      <c r="C14150" t="s">
        <v>43361</v>
      </c>
      <c r="D14150" t="s">
        <v>43362</v>
      </c>
      <c r="E14150" t="s">
        <v>43362</v>
      </c>
      <c r="F14150">
        <v>2967</v>
      </c>
      <c r="G14150" t="s">
        <v>3043</v>
      </c>
      <c r="I14150" t="s">
        <v>63</v>
      </c>
      <c r="J14150" t="s">
        <v>41</v>
      </c>
      <c r="L14150" t="s">
        <v>98</v>
      </c>
      <c r="M14150" t="s">
        <v>36</v>
      </c>
      <c r="O14150" t="s">
        <v>348</v>
      </c>
      <c r="Q14150" t="s">
        <v>65</v>
      </c>
      <c r="R14150" t="s">
        <v>349</v>
      </c>
      <c r="AA14150" t="str">
        <v>κωλυόντων</v>
      </c>
      <c r="AB14150">
        <v>2967</v>
      </c>
    </row>
    <row r="14151" spans="1:28" x14ac:dyDescent="0.25">
      <c r="A14151">
        <v>111943</v>
      </c>
      <c r="B14151" t="s">
        <v>43363</v>
      </c>
      <c r="C14151" t="s">
        <v>43364</v>
      </c>
      <c r="D14151" t="s">
        <v>43365</v>
      </c>
      <c r="E14151" t="s">
        <v>43365</v>
      </c>
      <c r="F14151">
        <v>378</v>
      </c>
      <c r="G14151" t="s">
        <v>479</v>
      </c>
      <c r="I14151" t="s">
        <v>63</v>
      </c>
      <c r="O14151" t="s">
        <v>64</v>
      </c>
      <c r="Q14151" t="s">
        <v>65</v>
      </c>
      <c r="R14151" t="s">
        <v>421</v>
      </c>
      <c r="AA14151" t="str">
        <v>ἀναπληρῶσαι</v>
      </c>
      <c r="AB14151">
        <v>378</v>
      </c>
    </row>
    <row r="14152" spans="1:28" x14ac:dyDescent="0.25">
      <c r="A14152">
        <v>111959</v>
      </c>
      <c r="B14152" t="s">
        <v>43366</v>
      </c>
      <c r="C14152" t="s">
        <v>43367</v>
      </c>
      <c r="D14152" t="s">
        <v>43368</v>
      </c>
      <c r="E14152" t="s">
        <v>43368</v>
      </c>
      <c r="F14152">
        <v>642</v>
      </c>
      <c r="G14152" t="s">
        <v>1063</v>
      </c>
      <c r="I14152" t="s">
        <v>63</v>
      </c>
      <c r="J14152" t="s">
        <v>41</v>
      </c>
      <c r="L14152" t="s">
        <v>98</v>
      </c>
      <c r="M14152" t="s">
        <v>31</v>
      </c>
      <c r="O14152" t="s">
        <v>64</v>
      </c>
      <c r="Q14152" t="s">
        <v>340</v>
      </c>
      <c r="R14152" t="s">
        <v>349</v>
      </c>
      <c r="AA14152" t="str">
        <v>ἀπορφανισθέντες</v>
      </c>
      <c r="AB14152">
        <v>642</v>
      </c>
    </row>
    <row r="14153" spans="1:28" x14ac:dyDescent="0.25">
      <c r="A14153">
        <v>111969</v>
      </c>
      <c r="B14153" t="s">
        <v>43369</v>
      </c>
      <c r="C14153" t="s">
        <v>43370</v>
      </c>
      <c r="D14153" t="s">
        <v>43371</v>
      </c>
      <c r="E14153" t="s">
        <v>43371</v>
      </c>
      <c r="F14153">
        <v>4704</v>
      </c>
      <c r="G14153" t="s">
        <v>3994</v>
      </c>
      <c r="I14153" t="s">
        <v>63</v>
      </c>
      <c r="L14153" t="s">
        <v>98</v>
      </c>
      <c r="O14153" t="s">
        <v>64</v>
      </c>
      <c r="Q14153" t="s">
        <v>65</v>
      </c>
      <c r="R14153" t="s">
        <v>66</v>
      </c>
      <c r="T14153" t="s">
        <v>673</v>
      </c>
      <c r="AA14153" t="str">
        <v>ἐσπουδάσαμεν</v>
      </c>
      <c r="AB14153">
        <v>4704</v>
      </c>
    </row>
    <row r="14154" spans="1:28" x14ac:dyDescent="0.25">
      <c r="A14154">
        <v>111978</v>
      </c>
      <c r="B14154" t="s">
        <v>43372</v>
      </c>
      <c r="C14154" t="s">
        <v>43373</v>
      </c>
      <c r="D14154" t="s">
        <v>43374</v>
      </c>
      <c r="E14154" t="s">
        <v>43374</v>
      </c>
      <c r="F14154">
        <v>2309</v>
      </c>
      <c r="G14154" t="s">
        <v>3994</v>
      </c>
      <c r="I14154" t="s">
        <v>63</v>
      </c>
      <c r="L14154" t="s">
        <v>98</v>
      </c>
      <c r="O14154" t="s">
        <v>64</v>
      </c>
      <c r="Q14154" t="s">
        <v>65</v>
      </c>
      <c r="R14154" t="s">
        <v>66</v>
      </c>
      <c r="T14154" t="s">
        <v>673</v>
      </c>
      <c r="AA14154" t="str">
        <v>ἠθελήσαμεν</v>
      </c>
      <c r="AB14154">
        <v>2309</v>
      </c>
    </row>
    <row r="14155" spans="1:28" x14ac:dyDescent="0.25">
      <c r="A14155">
        <v>112027</v>
      </c>
      <c r="B14155" t="s">
        <v>43375</v>
      </c>
      <c r="C14155" t="s">
        <v>43376</v>
      </c>
      <c r="D14155" t="s">
        <v>43377</v>
      </c>
      <c r="E14155" t="s">
        <v>43377</v>
      </c>
      <c r="F14155">
        <v>4722</v>
      </c>
      <c r="G14155" t="s">
        <v>760</v>
      </c>
      <c r="I14155" t="s">
        <v>63</v>
      </c>
      <c r="J14155" t="s">
        <v>41</v>
      </c>
      <c r="L14155" t="s">
        <v>98</v>
      </c>
      <c r="M14155" t="s">
        <v>31</v>
      </c>
      <c r="O14155" t="s">
        <v>348</v>
      </c>
      <c r="Q14155" t="s">
        <v>65</v>
      </c>
      <c r="R14155" t="s">
        <v>349</v>
      </c>
      <c r="AA14155" t="str">
        <v>στέγοντες</v>
      </c>
      <c r="AB14155">
        <v>4722</v>
      </c>
    </row>
    <row r="14156" spans="1:28" x14ac:dyDescent="0.25">
      <c r="A14156">
        <v>112028</v>
      </c>
      <c r="B14156" t="s">
        <v>43378</v>
      </c>
      <c r="C14156" t="s">
        <v>43379</v>
      </c>
      <c r="D14156" t="s">
        <v>43380</v>
      </c>
      <c r="E14156" t="s">
        <v>43380</v>
      </c>
      <c r="F14156">
        <v>2106</v>
      </c>
      <c r="G14156" t="s">
        <v>3994</v>
      </c>
      <c r="I14156" t="s">
        <v>63</v>
      </c>
      <c r="L14156" t="s">
        <v>98</v>
      </c>
      <c r="O14156" t="s">
        <v>64</v>
      </c>
      <c r="Q14156" t="s">
        <v>65</v>
      </c>
      <c r="R14156" t="s">
        <v>66</v>
      </c>
      <c r="T14156" t="s">
        <v>673</v>
      </c>
      <c r="AA14156" t="str">
        <v>εὐδοκήσαμεν</v>
      </c>
      <c r="AB14156">
        <v>2106</v>
      </c>
    </row>
    <row r="14157" spans="1:28" x14ac:dyDescent="0.25">
      <c r="A14157">
        <v>112029</v>
      </c>
      <c r="B14157" t="s">
        <v>43381</v>
      </c>
      <c r="C14157" t="s">
        <v>43382</v>
      </c>
      <c r="D14157" t="s">
        <v>43383</v>
      </c>
      <c r="E14157" t="s">
        <v>43383</v>
      </c>
      <c r="F14157">
        <v>2641</v>
      </c>
      <c r="G14157" t="s">
        <v>1257</v>
      </c>
      <c r="I14157" t="s">
        <v>63</v>
      </c>
      <c r="O14157" t="s">
        <v>64</v>
      </c>
      <c r="Q14157" t="s">
        <v>340</v>
      </c>
      <c r="R14157" t="s">
        <v>421</v>
      </c>
      <c r="AA14157" t="str">
        <v>καταλειφθῆναι</v>
      </c>
      <c r="AB14157">
        <v>2641</v>
      </c>
    </row>
    <row r="14158" spans="1:28" x14ac:dyDescent="0.25">
      <c r="A14158">
        <v>112034</v>
      </c>
      <c r="B14158" t="s">
        <v>43384</v>
      </c>
      <c r="C14158" t="s">
        <v>43385</v>
      </c>
      <c r="D14158" t="s">
        <v>43386</v>
      </c>
      <c r="E14158" t="s">
        <v>43386</v>
      </c>
      <c r="F14158">
        <v>3992</v>
      </c>
      <c r="G14158" t="s">
        <v>3994</v>
      </c>
      <c r="I14158" t="s">
        <v>63</v>
      </c>
      <c r="L14158" t="s">
        <v>98</v>
      </c>
      <c r="O14158" t="s">
        <v>64</v>
      </c>
      <c r="Q14158" t="s">
        <v>65</v>
      </c>
      <c r="R14158" t="s">
        <v>66</v>
      </c>
      <c r="T14158" t="s">
        <v>673</v>
      </c>
      <c r="AA14158" t="str">
        <v>ἐπέμψαμεν</v>
      </c>
      <c r="AB14158">
        <v>3992</v>
      </c>
    </row>
    <row r="14159" spans="1:28" x14ac:dyDescent="0.25">
      <c r="A14159">
        <v>112064</v>
      </c>
      <c r="B14159" t="s">
        <v>43387</v>
      </c>
      <c r="C14159" t="s">
        <v>43388</v>
      </c>
      <c r="D14159" t="s">
        <v>43389</v>
      </c>
      <c r="E14159" t="s">
        <v>43389</v>
      </c>
      <c r="F14159">
        <v>4525</v>
      </c>
      <c r="G14159" t="s">
        <v>2462</v>
      </c>
      <c r="I14159" t="s">
        <v>63</v>
      </c>
      <c r="O14159" t="s">
        <v>348</v>
      </c>
      <c r="Q14159" t="s">
        <v>340</v>
      </c>
      <c r="R14159" t="s">
        <v>421</v>
      </c>
      <c r="AA14159" t="str">
        <v>σαίνεσθαι</v>
      </c>
      <c r="AB14159">
        <v>4525</v>
      </c>
    </row>
    <row r="14160" spans="1:28" x14ac:dyDescent="0.25">
      <c r="A14160">
        <v>112075</v>
      </c>
      <c r="B14160" t="s">
        <v>43390</v>
      </c>
      <c r="C14160" t="s">
        <v>43391</v>
      </c>
      <c r="D14160" t="s">
        <v>43392</v>
      </c>
      <c r="E14160" t="s">
        <v>43392</v>
      </c>
      <c r="F14160">
        <v>2749</v>
      </c>
      <c r="G14160" t="s">
        <v>9280</v>
      </c>
      <c r="I14160" t="s">
        <v>63</v>
      </c>
      <c r="L14160" t="s">
        <v>98</v>
      </c>
      <c r="O14160" t="s">
        <v>348</v>
      </c>
      <c r="Q14160" t="s">
        <v>830</v>
      </c>
      <c r="R14160" t="s">
        <v>66</v>
      </c>
      <c r="T14160" t="s">
        <v>673</v>
      </c>
      <c r="AA14160" t="str">
        <v>κείμεθα</v>
      </c>
      <c r="AB14160">
        <v>2749</v>
      </c>
    </row>
    <row r="14161" spans="1:28" x14ac:dyDescent="0.25">
      <c r="A14161">
        <v>112082</v>
      </c>
      <c r="B14161" t="s">
        <v>43393</v>
      </c>
      <c r="C14161" t="s">
        <v>43394</v>
      </c>
      <c r="D14161" t="s">
        <v>43395</v>
      </c>
      <c r="E14161" t="s">
        <v>43395</v>
      </c>
      <c r="F14161">
        <v>4302</v>
      </c>
      <c r="G14161" t="s">
        <v>10414</v>
      </c>
      <c r="I14161" t="s">
        <v>63</v>
      </c>
      <c r="L14161" t="s">
        <v>98</v>
      </c>
      <c r="O14161" t="s">
        <v>394</v>
      </c>
      <c r="Q14161" t="s">
        <v>65</v>
      </c>
      <c r="R14161" t="s">
        <v>66</v>
      </c>
      <c r="T14161" t="s">
        <v>673</v>
      </c>
      <c r="AA14161" t="str">
        <v>προελέγομεν</v>
      </c>
      <c r="AB14161">
        <v>4302</v>
      </c>
    </row>
    <row r="14162" spans="1:28" x14ac:dyDescent="0.25">
      <c r="A14162">
        <v>112085</v>
      </c>
      <c r="B14162" t="s">
        <v>43396</v>
      </c>
      <c r="C14162" t="s">
        <v>43397</v>
      </c>
      <c r="D14162" t="s">
        <v>43398</v>
      </c>
      <c r="E14162" t="s">
        <v>43398</v>
      </c>
      <c r="F14162">
        <v>3195</v>
      </c>
      <c r="G14162" t="s">
        <v>1560</v>
      </c>
      <c r="I14162" t="s">
        <v>63</v>
      </c>
      <c r="L14162" t="s">
        <v>98</v>
      </c>
      <c r="O14162" t="s">
        <v>348</v>
      </c>
      <c r="Q14162" t="s">
        <v>65</v>
      </c>
      <c r="R14162" t="s">
        <v>66</v>
      </c>
      <c r="T14162" t="s">
        <v>673</v>
      </c>
      <c r="AA14162" t="str">
        <v>μέλλομεν</v>
      </c>
      <c r="AB14162">
        <v>3195</v>
      </c>
    </row>
    <row r="14163" spans="1:28" x14ac:dyDescent="0.25">
      <c r="A14163">
        <v>112086</v>
      </c>
      <c r="B14163" t="s">
        <v>43399</v>
      </c>
      <c r="C14163" t="s">
        <v>43400</v>
      </c>
      <c r="D14163" t="s">
        <v>43401</v>
      </c>
      <c r="E14163" t="s">
        <v>43401</v>
      </c>
      <c r="F14163">
        <v>2346</v>
      </c>
      <c r="G14163" t="s">
        <v>2462</v>
      </c>
      <c r="I14163" t="s">
        <v>63</v>
      </c>
      <c r="O14163" t="s">
        <v>348</v>
      </c>
      <c r="Q14163" t="s">
        <v>340</v>
      </c>
      <c r="R14163" t="s">
        <v>421</v>
      </c>
      <c r="AA14163" t="str">
        <v>θλίβεσθαι</v>
      </c>
      <c r="AB14163">
        <v>2346</v>
      </c>
    </row>
    <row r="14164" spans="1:28" x14ac:dyDescent="0.25">
      <c r="A14164">
        <v>112096</v>
      </c>
      <c r="B14164" t="s">
        <v>43402</v>
      </c>
      <c r="C14164" t="s">
        <v>43403</v>
      </c>
      <c r="D14164" t="s">
        <v>43404</v>
      </c>
      <c r="E14164" t="s">
        <v>43404</v>
      </c>
      <c r="F14164">
        <v>4722</v>
      </c>
      <c r="G14164" t="s">
        <v>463</v>
      </c>
      <c r="I14164" t="s">
        <v>63</v>
      </c>
      <c r="J14164" t="s">
        <v>41</v>
      </c>
      <c r="L14164" t="s">
        <v>30</v>
      </c>
      <c r="M14164" t="s">
        <v>31</v>
      </c>
      <c r="O14164" t="s">
        <v>348</v>
      </c>
      <c r="Q14164" t="s">
        <v>65</v>
      </c>
      <c r="R14164" t="s">
        <v>349</v>
      </c>
      <c r="AA14164" t="str">
        <v>στέγων</v>
      </c>
      <c r="AB14164">
        <v>4722</v>
      </c>
    </row>
    <row r="14165" spans="1:28" x14ac:dyDescent="0.25">
      <c r="A14165">
        <v>112125</v>
      </c>
      <c r="B14165" t="s">
        <v>43405</v>
      </c>
      <c r="C14165" t="s">
        <v>43406</v>
      </c>
      <c r="D14165" t="s">
        <v>43407</v>
      </c>
      <c r="E14165" t="s">
        <v>43407</v>
      </c>
      <c r="F14165">
        <v>2097</v>
      </c>
      <c r="G14165" t="s">
        <v>8669</v>
      </c>
      <c r="I14165" t="s">
        <v>63</v>
      </c>
      <c r="J14165" t="s">
        <v>41</v>
      </c>
      <c r="L14165" t="s">
        <v>30</v>
      </c>
      <c r="M14165" t="s">
        <v>36</v>
      </c>
      <c r="O14165" t="s">
        <v>64</v>
      </c>
      <c r="Q14165" t="s">
        <v>504</v>
      </c>
      <c r="R14165" t="s">
        <v>349</v>
      </c>
      <c r="AA14165" t="str">
        <v>εὐαγγελισαμένου</v>
      </c>
      <c r="AB14165">
        <v>2097</v>
      </c>
    </row>
    <row r="14166" spans="1:28" x14ac:dyDescent="0.25">
      <c r="A14166">
        <v>112206</v>
      </c>
      <c r="B14166" t="s">
        <v>43408</v>
      </c>
      <c r="C14166" t="s">
        <v>43409</v>
      </c>
      <c r="D14166" t="s">
        <v>43410</v>
      </c>
      <c r="E14166" t="s">
        <v>43410</v>
      </c>
      <c r="F14166">
        <v>2675</v>
      </c>
      <c r="G14166" t="s">
        <v>479</v>
      </c>
      <c r="I14166" t="s">
        <v>63</v>
      </c>
      <c r="O14166" t="s">
        <v>64</v>
      </c>
      <c r="Q14166" t="s">
        <v>65</v>
      </c>
      <c r="R14166" t="s">
        <v>421</v>
      </c>
      <c r="AA14166" t="str">
        <v>καταρτίσαι</v>
      </c>
      <c r="AB14166">
        <v>2675</v>
      </c>
    </row>
    <row r="14167" spans="1:28" x14ac:dyDescent="0.25">
      <c r="A14167">
        <v>112235</v>
      </c>
      <c r="B14167" t="s">
        <v>43411</v>
      </c>
      <c r="C14167" t="s">
        <v>43412</v>
      </c>
      <c r="D14167" t="s">
        <v>43413</v>
      </c>
      <c r="E14167" t="s">
        <v>43413</v>
      </c>
      <c r="F14167">
        <v>4121</v>
      </c>
      <c r="G14167" t="s">
        <v>40178</v>
      </c>
      <c r="I14167" t="s">
        <v>63</v>
      </c>
      <c r="L14167" t="s">
        <v>30</v>
      </c>
      <c r="O14167" t="s">
        <v>64</v>
      </c>
      <c r="Q14167" t="s">
        <v>65</v>
      </c>
      <c r="R14167" t="s">
        <v>14779</v>
      </c>
      <c r="T14167" t="s">
        <v>67</v>
      </c>
      <c r="AA14167" t="str">
        <v>πλεονάσαι</v>
      </c>
      <c r="AB14167">
        <v>4121</v>
      </c>
    </row>
    <row r="14168" spans="1:28" x14ac:dyDescent="0.25">
      <c r="A14168">
        <v>112256</v>
      </c>
      <c r="B14168" t="s">
        <v>43414</v>
      </c>
      <c r="C14168" t="s">
        <v>43415</v>
      </c>
      <c r="D14168" t="s">
        <v>43416</v>
      </c>
      <c r="E14168" t="s">
        <v>43416</v>
      </c>
      <c r="F14168">
        <v>273</v>
      </c>
      <c r="G14168" t="s">
        <v>1401</v>
      </c>
      <c r="I14168" t="s">
        <v>357</v>
      </c>
      <c r="J14168" t="s">
        <v>29</v>
      </c>
      <c r="L14168" t="s">
        <v>98</v>
      </c>
      <c r="M14168" t="s">
        <v>73</v>
      </c>
      <c r="AA14168" t="str">
        <v>ἀμέμπτους</v>
      </c>
      <c r="AB14168">
        <v>273</v>
      </c>
    </row>
    <row r="14169" spans="1:28" x14ac:dyDescent="0.25">
      <c r="A14169">
        <v>112258</v>
      </c>
      <c r="B14169" t="s">
        <v>43417</v>
      </c>
      <c r="C14169" t="s">
        <v>43418</v>
      </c>
      <c r="D14169" t="s">
        <v>43419</v>
      </c>
      <c r="E14169" t="s">
        <v>43419</v>
      </c>
      <c r="F14169">
        <v>42</v>
      </c>
      <c r="G14169" t="s">
        <v>435</v>
      </c>
      <c r="I14169" t="s">
        <v>28</v>
      </c>
      <c r="J14169" t="s">
        <v>29</v>
      </c>
      <c r="L14169" t="s">
        <v>30</v>
      </c>
      <c r="M14169" t="s">
        <v>409</v>
      </c>
      <c r="AA14169" t="str">
        <v>ἁγιωσύνῃ</v>
      </c>
      <c r="AB14169">
        <v>42</v>
      </c>
    </row>
    <row r="14170" spans="1:28" x14ac:dyDescent="0.25">
      <c r="A14170">
        <v>112281</v>
      </c>
      <c r="B14170" t="s">
        <v>43420</v>
      </c>
      <c r="C14170" t="s">
        <v>43421</v>
      </c>
      <c r="D14170" t="s">
        <v>43422</v>
      </c>
      <c r="E14170" t="s">
        <v>43422</v>
      </c>
      <c r="F14170">
        <v>2065</v>
      </c>
      <c r="G14170" t="s">
        <v>1560</v>
      </c>
      <c r="I14170" t="s">
        <v>63</v>
      </c>
      <c r="L14170" t="s">
        <v>98</v>
      </c>
      <c r="O14170" t="s">
        <v>348</v>
      </c>
      <c r="Q14170" t="s">
        <v>65</v>
      </c>
      <c r="R14170" t="s">
        <v>66</v>
      </c>
      <c r="T14170" t="s">
        <v>673</v>
      </c>
      <c r="AA14170" t="str">
        <v>ἐρωτῶμεν</v>
      </c>
      <c r="AB14170">
        <v>2065</v>
      </c>
    </row>
    <row r="14171" spans="1:28" x14ac:dyDescent="0.25">
      <c r="A14171">
        <v>112305</v>
      </c>
      <c r="B14171" t="s">
        <v>13950</v>
      </c>
      <c r="C14171" t="s">
        <v>13951</v>
      </c>
      <c r="D14171" t="s">
        <v>43423</v>
      </c>
      <c r="E14171" t="s">
        <v>43423</v>
      </c>
      <c r="F14171">
        <v>5101</v>
      </c>
      <c r="G14171" t="s">
        <v>8949</v>
      </c>
      <c r="I14171" t="s">
        <v>1511</v>
      </c>
      <c r="J14171" t="s">
        <v>29</v>
      </c>
      <c r="L14171" t="s">
        <v>98</v>
      </c>
      <c r="M14171" t="s">
        <v>73</v>
      </c>
      <c r="AA14171" t="str">
        <v>τίνας</v>
      </c>
      <c r="AB14171">
        <v>5101</v>
      </c>
    </row>
    <row r="14172" spans="1:28" x14ac:dyDescent="0.25">
      <c r="A14172">
        <v>112306</v>
      </c>
      <c r="B14172" t="s">
        <v>43424</v>
      </c>
      <c r="C14172" t="s">
        <v>43425</v>
      </c>
      <c r="D14172" t="s">
        <v>43426</v>
      </c>
      <c r="E14172" t="s">
        <v>43426</v>
      </c>
      <c r="F14172">
        <v>3852</v>
      </c>
      <c r="G14172" t="s">
        <v>1412</v>
      </c>
      <c r="I14172" t="s">
        <v>28</v>
      </c>
      <c r="J14172" t="s">
        <v>29</v>
      </c>
      <c r="L14172" t="s">
        <v>98</v>
      </c>
      <c r="M14172" t="s">
        <v>73</v>
      </c>
      <c r="AA14172" t="str">
        <v>παραγγελίας</v>
      </c>
      <c r="AB14172">
        <v>3852</v>
      </c>
    </row>
    <row r="14173" spans="1:28" x14ac:dyDescent="0.25">
      <c r="A14173">
        <v>112307</v>
      </c>
      <c r="B14173" t="s">
        <v>43427</v>
      </c>
      <c r="C14173" t="s">
        <v>43428</v>
      </c>
      <c r="D14173" t="s">
        <v>43429</v>
      </c>
      <c r="E14173" t="s">
        <v>43429</v>
      </c>
      <c r="F14173">
        <v>1325</v>
      </c>
      <c r="G14173" t="s">
        <v>3994</v>
      </c>
      <c r="I14173" t="s">
        <v>63</v>
      </c>
      <c r="L14173" t="s">
        <v>98</v>
      </c>
      <c r="O14173" t="s">
        <v>64</v>
      </c>
      <c r="Q14173" t="s">
        <v>65</v>
      </c>
      <c r="R14173" t="s">
        <v>66</v>
      </c>
      <c r="T14173" t="s">
        <v>673</v>
      </c>
      <c r="AA14173" t="str">
        <v>ἐδώκαμεν</v>
      </c>
      <c r="AB14173">
        <v>1325</v>
      </c>
    </row>
    <row r="14174" spans="1:28" x14ac:dyDescent="0.25">
      <c r="A14174">
        <v>112335</v>
      </c>
      <c r="B14174" t="s">
        <v>43430</v>
      </c>
      <c r="C14174" t="s">
        <v>43431</v>
      </c>
      <c r="D14174" t="s">
        <v>43432</v>
      </c>
      <c r="E14174" t="s">
        <v>43432</v>
      </c>
      <c r="F14174">
        <v>38</v>
      </c>
      <c r="G14174" t="s">
        <v>1469</v>
      </c>
      <c r="I14174" t="s">
        <v>28</v>
      </c>
      <c r="J14174" t="s">
        <v>41</v>
      </c>
      <c r="L14174" t="s">
        <v>30</v>
      </c>
      <c r="M14174" t="s">
        <v>409</v>
      </c>
      <c r="AA14174" t="str">
        <v>ἁγιασμῷ</v>
      </c>
      <c r="AB14174">
        <v>38</v>
      </c>
    </row>
    <row r="14175" spans="1:28" x14ac:dyDescent="0.25">
      <c r="A14175">
        <v>112340</v>
      </c>
      <c r="B14175" t="s">
        <v>43433</v>
      </c>
      <c r="C14175" t="s">
        <v>43434</v>
      </c>
      <c r="D14175" t="s">
        <v>43435</v>
      </c>
      <c r="E14175" t="s">
        <v>43435</v>
      </c>
      <c r="F14175">
        <v>3806</v>
      </c>
      <c r="G14175" t="s">
        <v>1633</v>
      </c>
      <c r="I14175" t="s">
        <v>28</v>
      </c>
      <c r="J14175" t="s">
        <v>444</v>
      </c>
      <c r="L14175" t="s">
        <v>30</v>
      </c>
      <c r="M14175" t="s">
        <v>409</v>
      </c>
      <c r="AA14175" t="str">
        <v>πάθει</v>
      </c>
      <c r="AB14175">
        <v>3806</v>
      </c>
    </row>
    <row r="14176" spans="1:28" x14ac:dyDescent="0.25">
      <c r="A14176">
        <v>112348</v>
      </c>
      <c r="B14176" t="s">
        <v>43436</v>
      </c>
      <c r="C14176" t="s">
        <v>43437</v>
      </c>
      <c r="D14176" t="s">
        <v>43438</v>
      </c>
      <c r="E14176" t="s">
        <v>43438</v>
      </c>
      <c r="F14176">
        <v>1492</v>
      </c>
      <c r="G14176" t="s">
        <v>35254</v>
      </c>
      <c r="I14176" t="s">
        <v>63</v>
      </c>
      <c r="J14176" t="s">
        <v>444</v>
      </c>
      <c r="L14176" t="s">
        <v>98</v>
      </c>
      <c r="M14176" t="s">
        <v>31</v>
      </c>
      <c r="O14176" t="s">
        <v>849</v>
      </c>
      <c r="Q14176" t="s">
        <v>65</v>
      </c>
      <c r="R14176" t="s">
        <v>349</v>
      </c>
      <c r="AA14176" t="str">
        <v>εἰδότα</v>
      </c>
      <c r="AB14176">
        <v>1492</v>
      </c>
    </row>
    <row r="14177" spans="1:28" x14ac:dyDescent="0.25">
      <c r="A14177">
        <v>112353</v>
      </c>
      <c r="B14177" t="s">
        <v>43439</v>
      </c>
      <c r="C14177" t="s">
        <v>43440</v>
      </c>
      <c r="D14177" t="s">
        <v>43441</v>
      </c>
      <c r="E14177" t="s">
        <v>43441</v>
      </c>
      <c r="F14177">
        <v>5233</v>
      </c>
      <c r="G14177" t="s">
        <v>1136</v>
      </c>
      <c r="I14177" t="s">
        <v>63</v>
      </c>
      <c r="O14177" t="s">
        <v>348</v>
      </c>
      <c r="Q14177" t="s">
        <v>65</v>
      </c>
      <c r="R14177" t="s">
        <v>421</v>
      </c>
      <c r="AA14177" t="str">
        <v>ὑπερβαίνειν</v>
      </c>
      <c r="AB14177">
        <v>5233</v>
      </c>
    </row>
    <row r="14178" spans="1:28" x14ac:dyDescent="0.25">
      <c r="A14178">
        <v>112355</v>
      </c>
      <c r="B14178" t="s">
        <v>43442</v>
      </c>
      <c r="C14178" t="s">
        <v>43443</v>
      </c>
      <c r="D14178" t="s">
        <v>43444</v>
      </c>
      <c r="E14178" t="s">
        <v>43444</v>
      </c>
      <c r="F14178">
        <v>4122</v>
      </c>
      <c r="G14178" t="s">
        <v>1136</v>
      </c>
      <c r="I14178" t="s">
        <v>63</v>
      </c>
      <c r="O14178" t="s">
        <v>348</v>
      </c>
      <c r="Q14178" t="s">
        <v>65</v>
      </c>
      <c r="R14178" t="s">
        <v>421</v>
      </c>
      <c r="AA14178" t="str">
        <v>πλεονεκτεῖν</v>
      </c>
      <c r="AB14178">
        <v>4122</v>
      </c>
    </row>
    <row r="14179" spans="1:28" x14ac:dyDescent="0.25">
      <c r="A14179">
        <v>112371</v>
      </c>
      <c r="B14179" t="s">
        <v>43445</v>
      </c>
      <c r="C14179" t="s">
        <v>43446</v>
      </c>
      <c r="D14179" t="s">
        <v>43447</v>
      </c>
      <c r="E14179" t="s">
        <v>43447</v>
      </c>
      <c r="F14179">
        <v>4302</v>
      </c>
      <c r="G14179" t="s">
        <v>776</v>
      </c>
      <c r="I14179" t="s">
        <v>63</v>
      </c>
      <c r="L14179" t="s">
        <v>98</v>
      </c>
      <c r="O14179" t="s">
        <v>420</v>
      </c>
      <c r="Q14179" t="s">
        <v>65</v>
      </c>
      <c r="R14179" t="s">
        <v>66</v>
      </c>
      <c r="T14179" t="s">
        <v>673</v>
      </c>
      <c r="AA14179" t="str">
        <v>προείπομεν</v>
      </c>
      <c r="AB14179">
        <v>4302</v>
      </c>
    </row>
    <row r="14180" spans="1:28" x14ac:dyDescent="0.25">
      <c r="A14180">
        <v>112374</v>
      </c>
      <c r="B14180" t="s">
        <v>43448</v>
      </c>
      <c r="C14180" t="s">
        <v>43449</v>
      </c>
      <c r="D14180" t="s">
        <v>43450</v>
      </c>
      <c r="E14180" t="s">
        <v>43450</v>
      </c>
      <c r="F14180">
        <v>1263</v>
      </c>
      <c r="G14180" t="s">
        <v>22655</v>
      </c>
      <c r="I14180" t="s">
        <v>63</v>
      </c>
      <c r="L14180" t="s">
        <v>98</v>
      </c>
      <c r="O14180" t="s">
        <v>64</v>
      </c>
      <c r="Q14180" t="s">
        <v>573</v>
      </c>
      <c r="R14180" t="s">
        <v>66</v>
      </c>
      <c r="T14180" t="s">
        <v>673</v>
      </c>
      <c r="AA14180" t="str">
        <v>διεμαρτυράμεθα</v>
      </c>
      <c r="AB14180">
        <v>1263</v>
      </c>
    </row>
    <row r="14181" spans="1:28" x14ac:dyDescent="0.25">
      <c r="A14181">
        <v>112386</v>
      </c>
      <c r="B14181" t="s">
        <v>43451</v>
      </c>
      <c r="C14181" t="s">
        <v>43452</v>
      </c>
      <c r="D14181" t="s">
        <v>43453</v>
      </c>
      <c r="E14181" t="s">
        <v>43453</v>
      </c>
      <c r="F14181">
        <v>5105</v>
      </c>
      <c r="G14181" t="s">
        <v>414</v>
      </c>
      <c r="I14181" t="s">
        <v>415</v>
      </c>
      <c r="AA14181" t="str">
        <v>τοιγαροῦν</v>
      </c>
      <c r="AB14181">
        <v>5105</v>
      </c>
    </row>
    <row r="14182" spans="1:28" x14ac:dyDescent="0.25">
      <c r="A14182">
        <v>112408</v>
      </c>
      <c r="B14182" t="s">
        <v>43454</v>
      </c>
      <c r="C14182" t="s">
        <v>43455</v>
      </c>
      <c r="D14182" t="s">
        <v>43456</v>
      </c>
      <c r="E14182" t="s">
        <v>43456</v>
      </c>
      <c r="F14182">
        <v>5360</v>
      </c>
      <c r="G14182" t="s">
        <v>35</v>
      </c>
      <c r="I14182" t="s">
        <v>28</v>
      </c>
      <c r="J14182" t="s">
        <v>29</v>
      </c>
      <c r="L14182" t="s">
        <v>30</v>
      </c>
      <c r="M14182" t="s">
        <v>36</v>
      </c>
      <c r="AA14182" t="str">
        <v>φιλαδελφίας</v>
      </c>
      <c r="AB14182">
        <v>5360</v>
      </c>
    </row>
    <row r="14183" spans="1:28" x14ac:dyDescent="0.25">
      <c r="A14183">
        <v>112417</v>
      </c>
      <c r="B14183" t="s">
        <v>43457</v>
      </c>
      <c r="C14183" t="s">
        <v>43458</v>
      </c>
      <c r="D14183" t="s">
        <v>43459</v>
      </c>
      <c r="E14183" t="s">
        <v>43459</v>
      </c>
      <c r="F14183">
        <v>2312</v>
      </c>
      <c r="G14183" t="s">
        <v>2272</v>
      </c>
      <c r="I14183" t="s">
        <v>357</v>
      </c>
      <c r="J14183" t="s">
        <v>41</v>
      </c>
      <c r="L14183" t="s">
        <v>98</v>
      </c>
      <c r="M14183" t="s">
        <v>31</v>
      </c>
      <c r="AA14183" t="str">
        <v>θεοδίδακτοί</v>
      </c>
      <c r="AB14183">
        <v>2312</v>
      </c>
    </row>
    <row r="14184" spans="1:28" x14ac:dyDescent="0.25">
      <c r="A14184">
        <v>112443</v>
      </c>
      <c r="B14184" t="s">
        <v>43460</v>
      </c>
      <c r="C14184" t="s">
        <v>43461</v>
      </c>
      <c r="D14184" t="s">
        <v>43462</v>
      </c>
      <c r="E14184" t="s">
        <v>43462</v>
      </c>
      <c r="F14184">
        <v>5389</v>
      </c>
      <c r="G14184" t="s">
        <v>2846</v>
      </c>
      <c r="I14184" t="s">
        <v>63</v>
      </c>
      <c r="O14184" t="s">
        <v>348</v>
      </c>
      <c r="Q14184" t="s">
        <v>830</v>
      </c>
      <c r="R14184" t="s">
        <v>421</v>
      </c>
      <c r="AA14184" t="str">
        <v>φιλοτιμεῖσθαι</v>
      </c>
      <c r="AB14184">
        <v>5389</v>
      </c>
    </row>
    <row r="14185" spans="1:28" x14ac:dyDescent="0.25">
      <c r="A14185">
        <v>112444</v>
      </c>
      <c r="B14185" t="s">
        <v>43463</v>
      </c>
      <c r="C14185" t="s">
        <v>43464</v>
      </c>
      <c r="D14185" t="s">
        <v>43465</v>
      </c>
      <c r="E14185" t="s">
        <v>43465</v>
      </c>
      <c r="F14185">
        <v>2270</v>
      </c>
      <c r="G14185" t="s">
        <v>1136</v>
      </c>
      <c r="I14185" t="s">
        <v>63</v>
      </c>
      <c r="O14185" t="s">
        <v>348</v>
      </c>
      <c r="Q14185" t="s">
        <v>65</v>
      </c>
      <c r="R14185" t="s">
        <v>421</v>
      </c>
      <c r="AA14185" t="str">
        <v>ἡσυχάζειν</v>
      </c>
      <c r="AB14185">
        <v>2270</v>
      </c>
    </row>
    <row r="14186" spans="1:28" x14ac:dyDescent="0.25">
      <c r="A14186">
        <v>112459</v>
      </c>
      <c r="B14186" t="s">
        <v>43466</v>
      </c>
      <c r="C14186" t="s">
        <v>43467</v>
      </c>
      <c r="D14186" t="s">
        <v>43468</v>
      </c>
      <c r="E14186" t="s">
        <v>43468</v>
      </c>
      <c r="F14186">
        <v>4043</v>
      </c>
      <c r="G14186" t="s">
        <v>3342</v>
      </c>
      <c r="I14186" t="s">
        <v>63</v>
      </c>
      <c r="L14186" t="s">
        <v>98</v>
      </c>
      <c r="O14186" t="s">
        <v>348</v>
      </c>
      <c r="Q14186" t="s">
        <v>65</v>
      </c>
      <c r="R14186" t="s">
        <v>538</v>
      </c>
      <c r="T14186" t="s">
        <v>506</v>
      </c>
      <c r="AA14186" t="str">
        <v>περιπατῆτε</v>
      </c>
      <c r="AB14186">
        <v>4043</v>
      </c>
    </row>
    <row r="14187" spans="1:28" x14ac:dyDescent="0.25">
      <c r="A14187">
        <v>112479</v>
      </c>
      <c r="B14187" t="s">
        <v>43469</v>
      </c>
      <c r="C14187" t="s">
        <v>43470</v>
      </c>
      <c r="D14187" t="s">
        <v>43471</v>
      </c>
      <c r="E14187" t="s">
        <v>43471</v>
      </c>
      <c r="F14187">
        <v>3076</v>
      </c>
      <c r="G14187" t="s">
        <v>14812</v>
      </c>
      <c r="I14187" t="s">
        <v>63</v>
      </c>
      <c r="L14187" t="s">
        <v>98</v>
      </c>
      <c r="O14187" t="s">
        <v>348</v>
      </c>
      <c r="Q14187" t="s">
        <v>340</v>
      </c>
      <c r="R14187" t="s">
        <v>538</v>
      </c>
      <c r="T14187" t="s">
        <v>506</v>
      </c>
      <c r="AA14187" t="str">
        <v>λυπῆσθε</v>
      </c>
      <c r="AB14187">
        <v>3076</v>
      </c>
    </row>
    <row r="14188" spans="1:28" x14ac:dyDescent="0.25">
      <c r="A14188">
        <v>112501</v>
      </c>
      <c r="B14188" t="s">
        <v>43472</v>
      </c>
      <c r="C14188" t="s">
        <v>43473</v>
      </c>
      <c r="D14188" t="s">
        <v>43474</v>
      </c>
      <c r="E14188" t="s">
        <v>43474</v>
      </c>
      <c r="F14188">
        <v>2837</v>
      </c>
      <c r="G14188" t="s">
        <v>16488</v>
      </c>
      <c r="I14188" t="s">
        <v>63</v>
      </c>
      <c r="J14188" t="s">
        <v>41</v>
      </c>
      <c r="L14188" t="s">
        <v>98</v>
      </c>
      <c r="M14188" t="s">
        <v>73</v>
      </c>
      <c r="O14188" t="s">
        <v>64</v>
      </c>
      <c r="Q14188" t="s">
        <v>340</v>
      </c>
      <c r="R14188" t="s">
        <v>349</v>
      </c>
      <c r="AA14188" t="str">
        <v>κοιμηθέντας</v>
      </c>
      <c r="AB14188">
        <v>2837</v>
      </c>
    </row>
    <row r="14189" spans="1:28" x14ac:dyDescent="0.25">
      <c r="A14189">
        <v>112505</v>
      </c>
      <c r="B14189" t="s">
        <v>43475</v>
      </c>
      <c r="C14189" t="s">
        <v>43476</v>
      </c>
      <c r="D14189" t="s">
        <v>43477</v>
      </c>
      <c r="E14189" t="s">
        <v>43477</v>
      </c>
      <c r="F14189">
        <v>71</v>
      </c>
      <c r="G14189" t="s">
        <v>595</v>
      </c>
      <c r="I14189" t="s">
        <v>63</v>
      </c>
      <c r="L14189" t="s">
        <v>30</v>
      </c>
      <c r="O14189" t="s">
        <v>572</v>
      </c>
      <c r="Q14189" t="s">
        <v>65</v>
      </c>
      <c r="R14189" t="s">
        <v>66</v>
      </c>
      <c r="T14189" t="s">
        <v>67</v>
      </c>
      <c r="AA14189" t="str">
        <v>ἄξει</v>
      </c>
      <c r="AB14189">
        <v>71</v>
      </c>
    </row>
    <row r="14190" spans="1:28" x14ac:dyDescent="0.25">
      <c r="A14190">
        <v>112520</v>
      </c>
      <c r="B14190" t="s">
        <v>43478</v>
      </c>
      <c r="C14190" t="s">
        <v>43479</v>
      </c>
      <c r="D14190" t="s">
        <v>43480</v>
      </c>
      <c r="E14190" t="s">
        <v>43480</v>
      </c>
      <c r="F14190">
        <v>4035</v>
      </c>
      <c r="G14190" t="s">
        <v>43481</v>
      </c>
      <c r="I14190" t="s">
        <v>63</v>
      </c>
      <c r="J14190" t="s">
        <v>41</v>
      </c>
      <c r="L14190" t="s">
        <v>98</v>
      </c>
      <c r="M14190" t="s">
        <v>31</v>
      </c>
      <c r="O14190" t="s">
        <v>348</v>
      </c>
      <c r="Q14190" t="s">
        <v>484</v>
      </c>
      <c r="R14190" t="s">
        <v>349</v>
      </c>
      <c r="AA14190" t="str">
        <v>περιλειπόμενοι</v>
      </c>
      <c r="AB14190">
        <v>4035</v>
      </c>
    </row>
    <row r="14191" spans="1:28" x14ac:dyDescent="0.25">
      <c r="A14191">
        <v>112523</v>
      </c>
      <c r="B14191" t="s">
        <v>43482</v>
      </c>
      <c r="C14191" t="s">
        <v>43483</v>
      </c>
      <c r="D14191" t="s">
        <v>43484</v>
      </c>
      <c r="E14191" t="s">
        <v>43484</v>
      </c>
      <c r="F14191">
        <v>3952</v>
      </c>
      <c r="G14191" t="s">
        <v>274</v>
      </c>
      <c r="I14191" t="s">
        <v>28</v>
      </c>
      <c r="J14191" t="s">
        <v>29</v>
      </c>
      <c r="L14191" t="s">
        <v>30</v>
      </c>
      <c r="M14191" t="s">
        <v>73</v>
      </c>
      <c r="AA14191" t="str">
        <v>παρουσίαν</v>
      </c>
      <c r="AB14191">
        <v>3952</v>
      </c>
    </row>
    <row r="14192" spans="1:28" x14ac:dyDescent="0.25">
      <c r="A14192">
        <v>112528</v>
      </c>
      <c r="B14192" t="s">
        <v>43485</v>
      </c>
      <c r="C14192" t="s">
        <v>43486</v>
      </c>
      <c r="D14192" t="s">
        <v>43487</v>
      </c>
      <c r="E14192" t="s">
        <v>43487</v>
      </c>
      <c r="F14192">
        <v>5348</v>
      </c>
      <c r="G14192" t="s">
        <v>8248</v>
      </c>
      <c r="I14192" t="s">
        <v>63</v>
      </c>
      <c r="L14192" t="s">
        <v>98</v>
      </c>
      <c r="O14192" t="s">
        <v>64</v>
      </c>
      <c r="Q14192" t="s">
        <v>65</v>
      </c>
      <c r="R14192" t="s">
        <v>538</v>
      </c>
      <c r="T14192" t="s">
        <v>673</v>
      </c>
      <c r="AA14192" t="str">
        <v>φθάσωμεν</v>
      </c>
      <c r="AB14192">
        <v>5348</v>
      </c>
    </row>
    <row r="14193" spans="1:28" x14ac:dyDescent="0.25">
      <c r="A14193">
        <v>112536</v>
      </c>
      <c r="B14193" t="s">
        <v>43488</v>
      </c>
      <c r="C14193" t="s">
        <v>43489</v>
      </c>
      <c r="D14193" t="s">
        <v>43490</v>
      </c>
      <c r="E14193" t="s">
        <v>43490</v>
      </c>
      <c r="F14193">
        <v>2752</v>
      </c>
      <c r="G14193" t="s">
        <v>1633</v>
      </c>
      <c r="I14193" t="s">
        <v>28</v>
      </c>
      <c r="J14193" t="s">
        <v>444</v>
      </c>
      <c r="L14193" t="s">
        <v>30</v>
      </c>
      <c r="M14193" t="s">
        <v>409</v>
      </c>
      <c r="AA14193" t="str">
        <v>κελεύσματι</v>
      </c>
      <c r="AB14193">
        <v>2752</v>
      </c>
    </row>
    <row r="14194" spans="1:28" x14ac:dyDescent="0.25">
      <c r="A14194">
        <v>112539</v>
      </c>
      <c r="B14194" t="s">
        <v>43491</v>
      </c>
      <c r="C14194" t="s">
        <v>43492</v>
      </c>
      <c r="D14194" t="s">
        <v>43493</v>
      </c>
      <c r="E14194" t="s">
        <v>43493</v>
      </c>
      <c r="F14194">
        <v>743</v>
      </c>
      <c r="G14194" t="s">
        <v>40</v>
      </c>
      <c r="I14194" t="s">
        <v>28</v>
      </c>
      <c r="J14194" t="s">
        <v>41</v>
      </c>
      <c r="L14194" t="s">
        <v>30</v>
      </c>
      <c r="M14194" t="s">
        <v>36</v>
      </c>
      <c r="AA14194" t="str">
        <v>ἀρχαγγέλου</v>
      </c>
      <c r="AB14194">
        <v>743</v>
      </c>
    </row>
    <row r="14195" spans="1:28" x14ac:dyDescent="0.25">
      <c r="A14195">
        <v>112563</v>
      </c>
      <c r="B14195" t="s">
        <v>43494</v>
      </c>
      <c r="C14195" t="s">
        <v>43495</v>
      </c>
      <c r="D14195" t="s">
        <v>43496</v>
      </c>
      <c r="E14195" t="s">
        <v>43496</v>
      </c>
      <c r="F14195">
        <v>726</v>
      </c>
      <c r="G14195" t="s">
        <v>38906</v>
      </c>
      <c r="I14195" t="s">
        <v>63</v>
      </c>
      <c r="L14195" t="s">
        <v>98</v>
      </c>
      <c r="O14195" t="s">
        <v>3778</v>
      </c>
      <c r="Q14195" t="s">
        <v>340</v>
      </c>
      <c r="R14195" t="s">
        <v>66</v>
      </c>
      <c r="T14195" t="s">
        <v>673</v>
      </c>
      <c r="AA14195" t="str">
        <v>ἁρπαγησόμεθα</v>
      </c>
      <c r="AB14195">
        <v>726</v>
      </c>
    </row>
    <row r="14196" spans="1:28" x14ac:dyDescent="0.25">
      <c r="A14196">
        <v>112579</v>
      </c>
      <c r="B14196" t="s">
        <v>43497</v>
      </c>
      <c r="C14196" t="s">
        <v>43498</v>
      </c>
      <c r="D14196" t="s">
        <v>43499</v>
      </c>
      <c r="E14196" t="s">
        <v>43499</v>
      </c>
      <c r="F14196">
        <v>3870</v>
      </c>
      <c r="G14196" t="s">
        <v>1368</v>
      </c>
      <c r="I14196" t="s">
        <v>63</v>
      </c>
      <c r="L14196" t="s">
        <v>98</v>
      </c>
      <c r="O14196" t="s">
        <v>348</v>
      </c>
      <c r="Q14196" t="s">
        <v>65</v>
      </c>
      <c r="R14196" t="s">
        <v>505</v>
      </c>
      <c r="T14196" t="s">
        <v>506</v>
      </c>
      <c r="AA14196" t="str">
        <v>παρακαλεῖτε</v>
      </c>
      <c r="AB14196">
        <v>3870</v>
      </c>
    </row>
    <row r="14197" spans="1:28" x14ac:dyDescent="0.25">
      <c r="A14197">
        <v>112597</v>
      </c>
      <c r="B14197" t="s">
        <v>43500</v>
      </c>
      <c r="C14197" t="s">
        <v>43501</v>
      </c>
      <c r="D14197" t="s">
        <v>43502</v>
      </c>
      <c r="E14197" t="s">
        <v>43502</v>
      </c>
      <c r="F14197">
        <v>1125</v>
      </c>
      <c r="G14197" t="s">
        <v>2462</v>
      </c>
      <c r="I14197" t="s">
        <v>63</v>
      </c>
      <c r="O14197" t="s">
        <v>348</v>
      </c>
      <c r="Q14197" t="s">
        <v>340</v>
      </c>
      <c r="R14197" t="s">
        <v>421</v>
      </c>
      <c r="AA14197" t="str">
        <v>γράφεσθαι</v>
      </c>
      <c r="AB14197">
        <v>1125</v>
      </c>
    </row>
    <row r="14198" spans="1:28" x14ac:dyDescent="0.25">
      <c r="A14198">
        <v>112621</v>
      </c>
      <c r="B14198" t="s">
        <v>43503</v>
      </c>
      <c r="C14198" t="s">
        <v>43504</v>
      </c>
      <c r="D14198" t="s">
        <v>43505</v>
      </c>
      <c r="E14198" t="s">
        <v>43505</v>
      </c>
      <c r="F14198">
        <v>2186</v>
      </c>
      <c r="G14198" t="s">
        <v>18281</v>
      </c>
      <c r="I14198" t="s">
        <v>63</v>
      </c>
      <c r="L14198" t="s">
        <v>30</v>
      </c>
      <c r="O14198" t="s">
        <v>348</v>
      </c>
      <c r="Q14198" t="s">
        <v>504</v>
      </c>
      <c r="R14198" t="s">
        <v>66</v>
      </c>
      <c r="T14198" t="s">
        <v>67</v>
      </c>
      <c r="AA14198" t="str">
        <v>ἐφίσταται</v>
      </c>
      <c r="AB14198">
        <v>2186</v>
      </c>
    </row>
    <row r="14199" spans="1:28" x14ac:dyDescent="0.25">
      <c r="A14199">
        <v>112622</v>
      </c>
      <c r="B14199" t="s">
        <v>43506</v>
      </c>
      <c r="C14199" t="s">
        <v>43507</v>
      </c>
      <c r="D14199" t="s">
        <v>43508</v>
      </c>
      <c r="E14199" t="s">
        <v>43508</v>
      </c>
      <c r="F14199">
        <v>3639</v>
      </c>
      <c r="G14199" t="s">
        <v>111</v>
      </c>
      <c r="I14199" t="s">
        <v>28</v>
      </c>
      <c r="J14199" t="s">
        <v>41</v>
      </c>
      <c r="L14199" t="s">
        <v>30</v>
      </c>
      <c r="M14199" t="s">
        <v>31</v>
      </c>
      <c r="AA14199" t="str">
        <v>ὄλεθρος</v>
      </c>
      <c r="AB14199">
        <v>3639</v>
      </c>
    </row>
    <row r="14200" spans="1:28" x14ac:dyDescent="0.25">
      <c r="A14200">
        <v>112625</v>
      </c>
      <c r="B14200" t="s">
        <v>43509</v>
      </c>
      <c r="C14200" t="s">
        <v>43510</v>
      </c>
      <c r="D14200" t="s">
        <v>43511</v>
      </c>
      <c r="E14200" t="s">
        <v>43511</v>
      </c>
      <c r="F14200">
        <v>5604</v>
      </c>
      <c r="G14200" t="s">
        <v>27</v>
      </c>
      <c r="I14200" t="s">
        <v>28</v>
      </c>
      <c r="J14200" t="s">
        <v>29</v>
      </c>
      <c r="L14200" t="s">
        <v>30</v>
      </c>
      <c r="M14200" t="s">
        <v>31</v>
      </c>
      <c r="AA14200" t="str">
        <v>ὠδίν</v>
      </c>
      <c r="AB14200">
        <v>5604</v>
      </c>
    </row>
    <row r="14201" spans="1:28" x14ac:dyDescent="0.25">
      <c r="A14201">
        <v>112629</v>
      </c>
      <c r="B14201" t="s">
        <v>43512</v>
      </c>
      <c r="C14201" t="s">
        <v>43513</v>
      </c>
      <c r="D14201" t="s">
        <v>43514</v>
      </c>
      <c r="E14201" t="s">
        <v>43514</v>
      </c>
      <c r="F14201">
        <v>2192</v>
      </c>
      <c r="G14201" t="s">
        <v>12446</v>
      </c>
      <c r="I14201" t="s">
        <v>63</v>
      </c>
      <c r="J14201" t="s">
        <v>29</v>
      </c>
      <c r="L14201" t="s">
        <v>30</v>
      </c>
      <c r="M14201" t="s">
        <v>409</v>
      </c>
      <c r="O14201" t="s">
        <v>348</v>
      </c>
      <c r="Q14201" t="s">
        <v>65</v>
      </c>
      <c r="R14201" t="s">
        <v>349</v>
      </c>
      <c r="AA14201" t="str">
        <v>ἐχούσῃ</v>
      </c>
      <c r="AB14201">
        <v>2192</v>
      </c>
    </row>
    <row r="14202" spans="1:28" x14ac:dyDescent="0.25">
      <c r="A14202">
        <v>112633</v>
      </c>
      <c r="B14202" t="s">
        <v>43515</v>
      </c>
      <c r="C14202" t="s">
        <v>43516</v>
      </c>
      <c r="D14202" t="s">
        <v>43517</v>
      </c>
      <c r="E14202" t="s">
        <v>43517</v>
      </c>
      <c r="F14202">
        <v>1628</v>
      </c>
      <c r="G14202" t="s">
        <v>2381</v>
      </c>
      <c r="I14202" t="s">
        <v>63</v>
      </c>
      <c r="L14202" t="s">
        <v>98</v>
      </c>
      <c r="O14202" t="s">
        <v>420</v>
      </c>
      <c r="Q14202" t="s">
        <v>65</v>
      </c>
      <c r="R14202" t="s">
        <v>538</v>
      </c>
      <c r="T14202" t="s">
        <v>67</v>
      </c>
      <c r="AA14202" t="str">
        <v>ἐκφύγωσιν</v>
      </c>
      <c r="AB14202">
        <v>1628</v>
      </c>
    </row>
    <row r="14203" spans="1:28" x14ac:dyDescent="0.25">
      <c r="A14203">
        <v>112664</v>
      </c>
      <c r="B14203" t="s">
        <v>43518</v>
      </c>
      <c r="C14203" t="s">
        <v>43519</v>
      </c>
      <c r="D14203" t="s">
        <v>43520</v>
      </c>
      <c r="E14203" t="s">
        <v>43520</v>
      </c>
      <c r="F14203">
        <v>2518</v>
      </c>
      <c r="G14203" t="s">
        <v>11631</v>
      </c>
      <c r="I14203" t="s">
        <v>63</v>
      </c>
      <c r="L14203" t="s">
        <v>98</v>
      </c>
      <c r="O14203" t="s">
        <v>348</v>
      </c>
      <c r="Q14203" t="s">
        <v>65</v>
      </c>
      <c r="R14203" t="s">
        <v>538</v>
      </c>
      <c r="T14203" t="s">
        <v>673</v>
      </c>
      <c r="AA14203" t="str">
        <v>καθεύδωμεν</v>
      </c>
      <c r="AB14203">
        <v>2518</v>
      </c>
    </row>
    <row r="14204" spans="1:28" x14ac:dyDescent="0.25">
      <c r="A14204">
        <v>112670</v>
      </c>
      <c r="B14204" t="s">
        <v>43521</v>
      </c>
      <c r="C14204" t="s">
        <v>43522</v>
      </c>
      <c r="D14204" t="s">
        <v>43523</v>
      </c>
      <c r="E14204" t="s">
        <v>43523</v>
      </c>
      <c r="F14204">
        <v>1127</v>
      </c>
      <c r="G14204" t="s">
        <v>11631</v>
      </c>
      <c r="I14204" t="s">
        <v>63</v>
      </c>
      <c r="L14204" t="s">
        <v>98</v>
      </c>
      <c r="O14204" t="s">
        <v>348</v>
      </c>
      <c r="Q14204" t="s">
        <v>65</v>
      </c>
      <c r="R14204" t="s">
        <v>538</v>
      </c>
      <c r="T14204" t="s">
        <v>673</v>
      </c>
      <c r="AA14204" t="str">
        <v>γρηγορῶμεν</v>
      </c>
      <c r="AB14204">
        <v>1127</v>
      </c>
    </row>
    <row r="14205" spans="1:28" x14ac:dyDescent="0.25">
      <c r="A14205">
        <v>112672</v>
      </c>
      <c r="B14205" t="s">
        <v>43524</v>
      </c>
      <c r="C14205" t="s">
        <v>43525</v>
      </c>
      <c r="D14205" t="s">
        <v>43526</v>
      </c>
      <c r="E14205" t="s">
        <v>43526</v>
      </c>
      <c r="F14205">
        <v>3525</v>
      </c>
      <c r="G14205" t="s">
        <v>11631</v>
      </c>
      <c r="I14205" t="s">
        <v>63</v>
      </c>
      <c r="L14205" t="s">
        <v>98</v>
      </c>
      <c r="O14205" t="s">
        <v>348</v>
      </c>
      <c r="Q14205" t="s">
        <v>65</v>
      </c>
      <c r="R14205" t="s">
        <v>538</v>
      </c>
      <c r="T14205" t="s">
        <v>673</v>
      </c>
      <c r="AA14205" t="str">
        <v>νήφωμεν</v>
      </c>
      <c r="AB14205">
        <v>3525</v>
      </c>
    </row>
    <row r="14206" spans="1:28" x14ac:dyDescent="0.25">
      <c r="A14206">
        <v>112675</v>
      </c>
      <c r="B14206" t="s">
        <v>43527</v>
      </c>
      <c r="C14206" t="s">
        <v>43528</v>
      </c>
      <c r="D14206" t="s">
        <v>43529</v>
      </c>
      <c r="E14206" t="s">
        <v>43529</v>
      </c>
      <c r="F14206">
        <v>2518</v>
      </c>
      <c r="G14206" t="s">
        <v>760</v>
      </c>
      <c r="I14206" t="s">
        <v>63</v>
      </c>
      <c r="J14206" t="s">
        <v>41</v>
      </c>
      <c r="L14206" t="s">
        <v>98</v>
      </c>
      <c r="M14206" t="s">
        <v>31</v>
      </c>
      <c r="O14206" t="s">
        <v>348</v>
      </c>
      <c r="Q14206" t="s">
        <v>65</v>
      </c>
      <c r="R14206" t="s">
        <v>349</v>
      </c>
      <c r="AA14206" t="str">
        <v>καθεύδοντες</v>
      </c>
      <c r="AB14206">
        <v>2518</v>
      </c>
    </row>
    <row r="14207" spans="1:28" x14ac:dyDescent="0.25">
      <c r="A14207">
        <v>112677</v>
      </c>
      <c r="B14207" t="s">
        <v>43530</v>
      </c>
      <c r="C14207" t="s">
        <v>43531</v>
      </c>
      <c r="D14207" t="s">
        <v>43532</v>
      </c>
      <c r="E14207" t="s">
        <v>43532</v>
      </c>
      <c r="F14207">
        <v>2518</v>
      </c>
      <c r="G14207" t="s">
        <v>1261</v>
      </c>
      <c r="I14207" t="s">
        <v>63</v>
      </c>
      <c r="L14207" t="s">
        <v>98</v>
      </c>
      <c r="O14207" t="s">
        <v>348</v>
      </c>
      <c r="Q14207" t="s">
        <v>65</v>
      </c>
      <c r="R14207" t="s">
        <v>66</v>
      </c>
      <c r="T14207" t="s">
        <v>67</v>
      </c>
      <c r="AA14207" t="str">
        <v>καθεύδουσιν</v>
      </c>
      <c r="AB14207">
        <v>2518</v>
      </c>
    </row>
    <row r="14208" spans="1:28" x14ac:dyDescent="0.25">
      <c r="A14208">
        <v>112680</v>
      </c>
      <c r="B14208" t="s">
        <v>43533</v>
      </c>
      <c r="C14208" t="s">
        <v>43534</v>
      </c>
      <c r="D14208" t="s">
        <v>43535</v>
      </c>
      <c r="E14208" t="s">
        <v>43535</v>
      </c>
      <c r="F14208">
        <v>3182</v>
      </c>
      <c r="G14208" t="s">
        <v>5445</v>
      </c>
      <c r="I14208" t="s">
        <v>63</v>
      </c>
      <c r="J14208" t="s">
        <v>41</v>
      </c>
      <c r="L14208" t="s">
        <v>98</v>
      </c>
      <c r="M14208" t="s">
        <v>31</v>
      </c>
      <c r="O14208" t="s">
        <v>348</v>
      </c>
      <c r="Q14208" t="s">
        <v>340</v>
      </c>
      <c r="R14208" t="s">
        <v>349</v>
      </c>
      <c r="AA14208" t="str">
        <v>μεθυσκόμενοι</v>
      </c>
      <c r="AB14208">
        <v>3182</v>
      </c>
    </row>
    <row r="14209" spans="1:28" x14ac:dyDescent="0.25">
      <c r="A14209">
        <v>112707</v>
      </c>
      <c r="B14209" t="s">
        <v>43536</v>
      </c>
      <c r="C14209" t="s">
        <v>43537</v>
      </c>
      <c r="D14209" t="s">
        <v>43538</v>
      </c>
      <c r="E14209" t="s">
        <v>43538</v>
      </c>
      <c r="F14209">
        <v>4047</v>
      </c>
      <c r="G14209" t="s">
        <v>274</v>
      </c>
      <c r="I14209" t="s">
        <v>28</v>
      </c>
      <c r="J14209" t="s">
        <v>29</v>
      </c>
      <c r="L14209" t="s">
        <v>30</v>
      </c>
      <c r="M14209" t="s">
        <v>73</v>
      </c>
      <c r="AA14209" t="str">
        <v>περιποίησιν</v>
      </c>
      <c r="AB14209">
        <v>4047</v>
      </c>
    </row>
    <row r="14210" spans="1:28" x14ac:dyDescent="0.25">
      <c r="A14210">
        <v>112716</v>
      </c>
      <c r="B14210" t="s">
        <v>43539</v>
      </c>
      <c r="C14210" t="s">
        <v>43540</v>
      </c>
      <c r="D14210" t="s">
        <v>43541</v>
      </c>
      <c r="E14210" t="s">
        <v>43541</v>
      </c>
      <c r="F14210">
        <v>599</v>
      </c>
      <c r="G14210" t="s">
        <v>9464</v>
      </c>
      <c r="I14210" t="s">
        <v>63</v>
      </c>
      <c r="J14210" t="s">
        <v>41</v>
      </c>
      <c r="L14210" t="s">
        <v>30</v>
      </c>
      <c r="M14210" t="s">
        <v>36</v>
      </c>
      <c r="O14210" t="s">
        <v>420</v>
      </c>
      <c r="Q14210" t="s">
        <v>65</v>
      </c>
      <c r="R14210" t="s">
        <v>349</v>
      </c>
      <c r="AA14210" t="str">
        <v>ἀποθανόντος</v>
      </c>
      <c r="AB14210">
        <v>599</v>
      </c>
    </row>
    <row r="14211" spans="1:28" x14ac:dyDescent="0.25">
      <c r="A14211">
        <v>112727</v>
      </c>
      <c r="B14211" t="s">
        <v>43542</v>
      </c>
      <c r="C14211" t="s">
        <v>43543</v>
      </c>
      <c r="D14211" t="s">
        <v>43544</v>
      </c>
      <c r="E14211" t="s">
        <v>43544</v>
      </c>
      <c r="F14211">
        <v>2198</v>
      </c>
      <c r="G14211" t="s">
        <v>8248</v>
      </c>
      <c r="I14211" t="s">
        <v>63</v>
      </c>
      <c r="L14211" t="s">
        <v>98</v>
      </c>
      <c r="O14211" t="s">
        <v>64</v>
      </c>
      <c r="Q14211" t="s">
        <v>65</v>
      </c>
      <c r="R14211" t="s">
        <v>538</v>
      </c>
      <c r="T14211" t="s">
        <v>673</v>
      </c>
      <c r="AA14211" t="str">
        <v>ζήσωμεν</v>
      </c>
      <c r="AB14211">
        <v>2198</v>
      </c>
    </row>
    <row r="14212" spans="1:28" x14ac:dyDescent="0.25">
      <c r="A14212">
        <v>112749</v>
      </c>
      <c r="B14212" t="s">
        <v>43545</v>
      </c>
      <c r="C14212" t="s">
        <v>43546</v>
      </c>
      <c r="D14212" t="s">
        <v>43547</v>
      </c>
      <c r="E14212" t="s">
        <v>43547</v>
      </c>
      <c r="F14212">
        <v>4291</v>
      </c>
      <c r="G14212" t="s">
        <v>28141</v>
      </c>
      <c r="I14212" t="s">
        <v>63</v>
      </c>
      <c r="J14212" t="s">
        <v>41</v>
      </c>
      <c r="L14212" t="s">
        <v>98</v>
      </c>
      <c r="M14212" t="s">
        <v>73</v>
      </c>
      <c r="O14212" t="s">
        <v>348</v>
      </c>
      <c r="Q14212" t="s">
        <v>504</v>
      </c>
      <c r="R14212" t="s">
        <v>349</v>
      </c>
      <c r="AA14212" t="str">
        <v>προϊσταμένους</v>
      </c>
      <c r="AB14212">
        <v>4291</v>
      </c>
    </row>
    <row r="14213" spans="1:28" x14ac:dyDescent="0.25">
      <c r="A14213">
        <v>112754</v>
      </c>
      <c r="B14213" t="s">
        <v>43548</v>
      </c>
      <c r="C14213" t="s">
        <v>43549</v>
      </c>
      <c r="D14213" t="s">
        <v>43550</v>
      </c>
      <c r="E14213" t="s">
        <v>43550</v>
      </c>
      <c r="F14213">
        <v>3560</v>
      </c>
      <c r="G14213" t="s">
        <v>2143</v>
      </c>
      <c r="I14213" t="s">
        <v>63</v>
      </c>
      <c r="J14213" t="s">
        <v>41</v>
      </c>
      <c r="L14213" t="s">
        <v>98</v>
      </c>
      <c r="M14213" t="s">
        <v>73</v>
      </c>
      <c r="O14213" t="s">
        <v>348</v>
      </c>
      <c r="Q14213" t="s">
        <v>65</v>
      </c>
      <c r="R14213" t="s">
        <v>349</v>
      </c>
      <c r="AA14213" t="str">
        <v>νουθετοῦντας</v>
      </c>
      <c r="AB14213">
        <v>3560</v>
      </c>
    </row>
    <row r="14214" spans="1:28" x14ac:dyDescent="0.25">
      <c r="A14214">
        <v>112757</v>
      </c>
      <c r="B14214" t="s">
        <v>43551</v>
      </c>
      <c r="C14214" t="s">
        <v>43552</v>
      </c>
      <c r="D14214" t="s">
        <v>43553</v>
      </c>
      <c r="E14214" t="s">
        <v>43553</v>
      </c>
      <c r="F14214">
        <v>2233</v>
      </c>
      <c r="G14214" t="s">
        <v>2846</v>
      </c>
      <c r="I14214" t="s">
        <v>63</v>
      </c>
      <c r="O14214" t="s">
        <v>348</v>
      </c>
      <c r="Q14214" t="s">
        <v>830</v>
      </c>
      <c r="R14214" t="s">
        <v>421</v>
      </c>
      <c r="AA14214" t="str">
        <v>ἡγεῖσθαι</v>
      </c>
      <c r="AB14214">
        <v>2233</v>
      </c>
    </row>
    <row r="14215" spans="1:28" x14ac:dyDescent="0.25">
      <c r="A14215">
        <v>112774</v>
      </c>
      <c r="B14215" t="s">
        <v>43554</v>
      </c>
      <c r="C14215" t="s">
        <v>43555</v>
      </c>
      <c r="D14215" t="s">
        <v>43556</v>
      </c>
      <c r="E14215" t="s">
        <v>43556</v>
      </c>
      <c r="F14215">
        <v>3560</v>
      </c>
      <c r="G14215" t="s">
        <v>1368</v>
      </c>
      <c r="I14215" t="s">
        <v>63</v>
      </c>
      <c r="L14215" t="s">
        <v>98</v>
      </c>
      <c r="O14215" t="s">
        <v>348</v>
      </c>
      <c r="Q14215" t="s">
        <v>65</v>
      </c>
      <c r="R14215" t="s">
        <v>505</v>
      </c>
      <c r="T14215" t="s">
        <v>506</v>
      </c>
      <c r="AA14215" t="str">
        <v>νουθετεῖτε</v>
      </c>
      <c r="AB14215">
        <v>3560</v>
      </c>
    </row>
    <row r="14216" spans="1:28" x14ac:dyDescent="0.25">
      <c r="A14216">
        <v>112776</v>
      </c>
      <c r="B14216" t="s">
        <v>43557</v>
      </c>
      <c r="C14216" t="s">
        <v>43558</v>
      </c>
      <c r="D14216" t="s">
        <v>43559</v>
      </c>
      <c r="E14216" t="s">
        <v>43559</v>
      </c>
      <c r="F14216">
        <v>813</v>
      </c>
      <c r="G14216" t="s">
        <v>816</v>
      </c>
      <c r="I14216" t="s">
        <v>357</v>
      </c>
      <c r="J14216" t="s">
        <v>41</v>
      </c>
      <c r="L14216" t="s">
        <v>98</v>
      </c>
      <c r="M14216" t="s">
        <v>73</v>
      </c>
      <c r="AA14216" t="str">
        <v>ἀτάκτους</v>
      </c>
      <c r="AB14216">
        <v>813</v>
      </c>
    </row>
    <row r="14217" spans="1:28" x14ac:dyDescent="0.25">
      <c r="A14217">
        <v>112777</v>
      </c>
      <c r="B14217" t="s">
        <v>43560</v>
      </c>
      <c r="C14217" t="s">
        <v>43561</v>
      </c>
      <c r="D14217" t="s">
        <v>43562</v>
      </c>
      <c r="E14217" t="s">
        <v>43562</v>
      </c>
      <c r="F14217">
        <v>3888</v>
      </c>
      <c r="G14217" t="s">
        <v>2407</v>
      </c>
      <c r="I14217" t="s">
        <v>63</v>
      </c>
      <c r="L14217" t="s">
        <v>98</v>
      </c>
      <c r="O14217" t="s">
        <v>348</v>
      </c>
      <c r="Q14217" t="s">
        <v>830</v>
      </c>
      <c r="R14217" t="s">
        <v>505</v>
      </c>
      <c r="T14217" t="s">
        <v>506</v>
      </c>
      <c r="AA14217" t="str">
        <v>παραμυθεῖσθε</v>
      </c>
      <c r="AB14217">
        <v>3888</v>
      </c>
    </row>
    <row r="14218" spans="1:28" x14ac:dyDescent="0.25">
      <c r="A14218">
        <v>112779</v>
      </c>
      <c r="B14218" t="s">
        <v>43563</v>
      </c>
      <c r="C14218" t="s">
        <v>43564</v>
      </c>
      <c r="D14218" t="s">
        <v>43565</v>
      </c>
      <c r="E14218" t="s">
        <v>43565</v>
      </c>
      <c r="F14218">
        <v>3642</v>
      </c>
      <c r="G14218" t="s">
        <v>816</v>
      </c>
      <c r="I14218" t="s">
        <v>357</v>
      </c>
      <c r="J14218" t="s">
        <v>41</v>
      </c>
      <c r="L14218" t="s">
        <v>98</v>
      </c>
      <c r="M14218" t="s">
        <v>73</v>
      </c>
      <c r="AA14218" t="str">
        <v>ὀλιγοψύχους</v>
      </c>
      <c r="AB14218">
        <v>3642</v>
      </c>
    </row>
    <row r="14219" spans="1:28" x14ac:dyDescent="0.25">
      <c r="A14219">
        <v>112780</v>
      </c>
      <c r="B14219" t="s">
        <v>43566</v>
      </c>
      <c r="C14219" t="s">
        <v>43567</v>
      </c>
      <c r="D14219" t="s">
        <v>43568</v>
      </c>
      <c r="E14219" t="s">
        <v>43568</v>
      </c>
      <c r="F14219">
        <v>472</v>
      </c>
      <c r="G14219" t="s">
        <v>2407</v>
      </c>
      <c r="I14219" t="s">
        <v>63</v>
      </c>
      <c r="L14219" t="s">
        <v>98</v>
      </c>
      <c r="O14219" t="s">
        <v>348</v>
      </c>
      <c r="Q14219" t="s">
        <v>830</v>
      </c>
      <c r="R14219" t="s">
        <v>505</v>
      </c>
      <c r="T14219" t="s">
        <v>506</v>
      </c>
      <c r="AA14219" t="str">
        <v>ἀντέχεσθε</v>
      </c>
      <c r="AB14219">
        <v>472</v>
      </c>
    </row>
    <row r="14220" spans="1:28" x14ac:dyDescent="0.25">
      <c r="A14220">
        <v>112783</v>
      </c>
      <c r="B14220" t="s">
        <v>43569</v>
      </c>
      <c r="C14220" t="s">
        <v>43570</v>
      </c>
      <c r="D14220" t="s">
        <v>43571</v>
      </c>
      <c r="E14220" t="s">
        <v>43571</v>
      </c>
      <c r="F14220">
        <v>3114</v>
      </c>
      <c r="G14220" t="s">
        <v>1368</v>
      </c>
      <c r="I14220" t="s">
        <v>63</v>
      </c>
      <c r="L14220" t="s">
        <v>98</v>
      </c>
      <c r="O14220" t="s">
        <v>348</v>
      </c>
      <c r="Q14220" t="s">
        <v>65</v>
      </c>
      <c r="R14220" t="s">
        <v>505</v>
      </c>
      <c r="T14220" t="s">
        <v>506</v>
      </c>
      <c r="AA14220" t="str">
        <v>μακροθυμεῖτε</v>
      </c>
      <c r="AB14220">
        <v>3114</v>
      </c>
    </row>
    <row r="14221" spans="1:28" x14ac:dyDescent="0.25">
      <c r="A14221">
        <v>112811</v>
      </c>
      <c r="B14221" t="s">
        <v>43572</v>
      </c>
      <c r="C14221" t="s">
        <v>43573</v>
      </c>
      <c r="D14221" t="s">
        <v>43574</v>
      </c>
      <c r="E14221" t="s">
        <v>43574</v>
      </c>
      <c r="F14221">
        <v>2168</v>
      </c>
      <c r="G14221" t="s">
        <v>1368</v>
      </c>
      <c r="I14221" t="s">
        <v>63</v>
      </c>
      <c r="L14221" t="s">
        <v>98</v>
      </c>
      <c r="O14221" t="s">
        <v>348</v>
      </c>
      <c r="Q14221" t="s">
        <v>65</v>
      </c>
      <c r="R14221" t="s">
        <v>505</v>
      </c>
      <c r="T14221" t="s">
        <v>506</v>
      </c>
      <c r="AA14221" t="str">
        <v>εὐχαριστεῖτε</v>
      </c>
      <c r="AB14221">
        <v>2168</v>
      </c>
    </row>
    <row r="14222" spans="1:28" x14ac:dyDescent="0.25">
      <c r="A14222">
        <v>112824</v>
      </c>
      <c r="B14222" t="s">
        <v>43575</v>
      </c>
      <c r="C14222" t="s">
        <v>43576</v>
      </c>
      <c r="D14222" t="s">
        <v>43577</v>
      </c>
      <c r="E14222" t="s">
        <v>43577</v>
      </c>
      <c r="F14222">
        <v>4570</v>
      </c>
      <c r="G14222" t="s">
        <v>1368</v>
      </c>
      <c r="I14222" t="s">
        <v>63</v>
      </c>
      <c r="L14222" t="s">
        <v>98</v>
      </c>
      <c r="O14222" t="s">
        <v>348</v>
      </c>
      <c r="Q14222" t="s">
        <v>65</v>
      </c>
      <c r="R14222" t="s">
        <v>505</v>
      </c>
      <c r="T14222" t="s">
        <v>506</v>
      </c>
      <c r="AA14222" t="str">
        <v>σβέννυτε</v>
      </c>
      <c r="AB14222">
        <v>4570</v>
      </c>
    </row>
    <row r="14223" spans="1:28" x14ac:dyDescent="0.25">
      <c r="A14223">
        <v>112825</v>
      </c>
      <c r="B14223" t="s">
        <v>43578</v>
      </c>
      <c r="C14223" t="s">
        <v>43579</v>
      </c>
      <c r="D14223" t="s">
        <v>43580</v>
      </c>
      <c r="E14223" t="s">
        <v>43580</v>
      </c>
      <c r="F14223">
        <v>4394</v>
      </c>
      <c r="G14223" t="s">
        <v>1412</v>
      </c>
      <c r="I14223" t="s">
        <v>28</v>
      </c>
      <c r="J14223" t="s">
        <v>29</v>
      </c>
      <c r="L14223" t="s">
        <v>98</v>
      </c>
      <c r="M14223" t="s">
        <v>73</v>
      </c>
      <c r="AA14223" t="str">
        <v>προφητείας</v>
      </c>
      <c r="AB14223">
        <v>4394</v>
      </c>
    </row>
    <row r="14224" spans="1:28" x14ac:dyDescent="0.25">
      <c r="A14224">
        <v>112827</v>
      </c>
      <c r="B14224" t="s">
        <v>43581</v>
      </c>
      <c r="C14224" t="s">
        <v>43582</v>
      </c>
      <c r="D14224" t="s">
        <v>43583</v>
      </c>
      <c r="E14224" t="s">
        <v>43583</v>
      </c>
      <c r="F14224">
        <v>1848</v>
      </c>
      <c r="G14224" t="s">
        <v>1368</v>
      </c>
      <c r="I14224" t="s">
        <v>63</v>
      </c>
      <c r="L14224" t="s">
        <v>98</v>
      </c>
      <c r="O14224" t="s">
        <v>348</v>
      </c>
      <c r="Q14224" t="s">
        <v>65</v>
      </c>
      <c r="R14224" t="s">
        <v>505</v>
      </c>
      <c r="T14224" t="s">
        <v>506</v>
      </c>
      <c r="AA14224" t="str">
        <v>ἐξουθενεῖτε</v>
      </c>
      <c r="AB14224">
        <v>1848</v>
      </c>
    </row>
    <row r="14225" spans="1:28" x14ac:dyDescent="0.25">
      <c r="A14225">
        <v>112838</v>
      </c>
      <c r="B14225" t="s">
        <v>43584</v>
      </c>
      <c r="C14225" t="s">
        <v>43585</v>
      </c>
      <c r="D14225" t="s">
        <v>43586</v>
      </c>
      <c r="E14225" t="s">
        <v>43586</v>
      </c>
      <c r="F14225">
        <v>568</v>
      </c>
      <c r="G14225" t="s">
        <v>11623</v>
      </c>
      <c r="I14225" t="s">
        <v>63</v>
      </c>
      <c r="L14225" t="s">
        <v>98</v>
      </c>
      <c r="O14225" t="s">
        <v>348</v>
      </c>
      <c r="Q14225" t="s">
        <v>504</v>
      </c>
      <c r="R14225" t="s">
        <v>505</v>
      </c>
      <c r="T14225" t="s">
        <v>506</v>
      </c>
      <c r="AA14225" t="str">
        <v>ἀπέχεσθε</v>
      </c>
      <c r="AB14225">
        <v>568</v>
      </c>
    </row>
    <row r="14226" spans="1:28" x14ac:dyDescent="0.25">
      <c r="A14226">
        <v>112845</v>
      </c>
      <c r="B14226" t="s">
        <v>43587</v>
      </c>
      <c r="C14226" t="s">
        <v>43588</v>
      </c>
      <c r="D14226" t="s">
        <v>43589</v>
      </c>
      <c r="E14226" t="s">
        <v>43589</v>
      </c>
      <c r="F14226">
        <v>37</v>
      </c>
      <c r="G14226" t="s">
        <v>40178</v>
      </c>
      <c r="I14226" t="s">
        <v>63</v>
      </c>
      <c r="L14226" t="s">
        <v>30</v>
      </c>
      <c r="O14226" t="s">
        <v>64</v>
      </c>
      <c r="Q14226" t="s">
        <v>65</v>
      </c>
      <c r="R14226" t="s">
        <v>14779</v>
      </c>
      <c r="T14226" t="s">
        <v>67</v>
      </c>
      <c r="AA14226" t="str">
        <v>ἁγιάσαι</v>
      </c>
      <c r="AB14226">
        <v>37</v>
      </c>
    </row>
    <row r="14227" spans="1:28" x14ac:dyDescent="0.25">
      <c r="A14227">
        <v>112847</v>
      </c>
      <c r="B14227" t="s">
        <v>43590</v>
      </c>
      <c r="C14227" t="s">
        <v>43591</v>
      </c>
      <c r="D14227" t="s">
        <v>43592</v>
      </c>
      <c r="E14227" t="s">
        <v>43592</v>
      </c>
      <c r="F14227">
        <v>3651</v>
      </c>
      <c r="G14227" t="s">
        <v>816</v>
      </c>
      <c r="I14227" t="s">
        <v>357</v>
      </c>
      <c r="J14227" t="s">
        <v>41</v>
      </c>
      <c r="L14227" t="s">
        <v>98</v>
      </c>
      <c r="M14227" t="s">
        <v>73</v>
      </c>
      <c r="AA14227" t="str">
        <v>ὁλοτελεῖς</v>
      </c>
      <c r="AB14227">
        <v>3651</v>
      </c>
    </row>
    <row r="14228" spans="1:28" x14ac:dyDescent="0.25">
      <c r="A14228">
        <v>112849</v>
      </c>
      <c r="B14228" t="s">
        <v>43593</v>
      </c>
      <c r="C14228" t="s">
        <v>43594</v>
      </c>
      <c r="D14228" t="s">
        <v>43595</v>
      </c>
      <c r="E14228" t="s">
        <v>43595</v>
      </c>
      <c r="F14228">
        <v>3648</v>
      </c>
      <c r="G14228" t="s">
        <v>618</v>
      </c>
      <c r="I14228" t="s">
        <v>357</v>
      </c>
      <c r="J14228" t="s">
        <v>444</v>
      </c>
      <c r="L14228" t="s">
        <v>30</v>
      </c>
      <c r="M14228" t="s">
        <v>31</v>
      </c>
      <c r="AA14228" t="str">
        <v>ὁλόκληρον</v>
      </c>
      <c r="AB14228">
        <v>3648</v>
      </c>
    </row>
    <row r="14229" spans="1:28" x14ac:dyDescent="0.25">
      <c r="A14229">
        <v>112868</v>
      </c>
      <c r="B14229" t="s">
        <v>43596</v>
      </c>
      <c r="C14229" t="s">
        <v>43597</v>
      </c>
      <c r="D14229" t="s">
        <v>43598</v>
      </c>
      <c r="E14229" t="s">
        <v>43598</v>
      </c>
      <c r="F14229">
        <v>5083</v>
      </c>
      <c r="G14229" t="s">
        <v>43599</v>
      </c>
      <c r="I14229" t="s">
        <v>63</v>
      </c>
      <c r="L14229" t="s">
        <v>30</v>
      </c>
      <c r="O14229" t="s">
        <v>64</v>
      </c>
      <c r="Q14229" t="s">
        <v>340</v>
      </c>
      <c r="R14229" t="s">
        <v>14779</v>
      </c>
      <c r="T14229" t="s">
        <v>67</v>
      </c>
      <c r="AA14229" t="str">
        <v>τηρηθείη</v>
      </c>
      <c r="AB14229">
        <v>5083</v>
      </c>
    </row>
    <row r="14230" spans="1:28" x14ac:dyDescent="0.25">
      <c r="A14230">
        <v>112871</v>
      </c>
      <c r="B14230" t="s">
        <v>43600</v>
      </c>
      <c r="C14230" t="s">
        <v>43601</v>
      </c>
      <c r="D14230" t="s">
        <v>43602</v>
      </c>
      <c r="E14230" t="s">
        <v>43602</v>
      </c>
      <c r="F14230">
        <v>2564</v>
      </c>
      <c r="G14230" t="s">
        <v>463</v>
      </c>
      <c r="I14230" t="s">
        <v>63</v>
      </c>
      <c r="J14230" t="s">
        <v>41</v>
      </c>
      <c r="L14230" t="s">
        <v>30</v>
      </c>
      <c r="M14230" t="s">
        <v>31</v>
      </c>
      <c r="O14230" t="s">
        <v>348</v>
      </c>
      <c r="Q14230" t="s">
        <v>65</v>
      </c>
      <c r="R14230" t="s">
        <v>349</v>
      </c>
      <c r="AA14230" t="str">
        <v>καλῶν</v>
      </c>
      <c r="AB14230">
        <v>2564</v>
      </c>
    </row>
    <row r="14231" spans="1:28" x14ac:dyDescent="0.25">
      <c r="A14231">
        <v>112891</v>
      </c>
      <c r="B14231" t="s">
        <v>43603</v>
      </c>
      <c r="C14231" t="s">
        <v>43604</v>
      </c>
      <c r="D14231" t="s">
        <v>43605</v>
      </c>
      <c r="E14231" t="s">
        <v>43605</v>
      </c>
      <c r="F14231">
        <v>314</v>
      </c>
      <c r="G14231" t="s">
        <v>1257</v>
      </c>
      <c r="I14231" t="s">
        <v>63</v>
      </c>
      <c r="O14231" t="s">
        <v>64</v>
      </c>
      <c r="Q14231" t="s">
        <v>340</v>
      </c>
      <c r="R14231" t="s">
        <v>421</v>
      </c>
      <c r="AA14231" t="str">
        <v>ἀναγνωσθῆναι</v>
      </c>
      <c r="AB14231">
        <v>314</v>
      </c>
    </row>
    <row r="14232" spans="1:28" x14ac:dyDescent="0.25">
      <c r="A14232">
        <v>112936</v>
      </c>
      <c r="B14232" t="s">
        <v>43606</v>
      </c>
      <c r="C14232" t="s">
        <v>43607</v>
      </c>
      <c r="D14232" t="s">
        <v>43608</v>
      </c>
      <c r="E14232" t="s">
        <v>43608</v>
      </c>
      <c r="F14232">
        <v>2168</v>
      </c>
      <c r="G14232" t="s">
        <v>1136</v>
      </c>
      <c r="I14232" t="s">
        <v>63</v>
      </c>
      <c r="O14232" t="s">
        <v>348</v>
      </c>
      <c r="Q14232" t="s">
        <v>65</v>
      </c>
      <c r="R14232" t="s">
        <v>421</v>
      </c>
      <c r="AA14232" t="str">
        <v>εὐχαριστεῖν</v>
      </c>
      <c r="AB14232">
        <v>2168</v>
      </c>
    </row>
    <row r="14233" spans="1:28" x14ac:dyDescent="0.25">
      <c r="A14233">
        <v>112948</v>
      </c>
      <c r="B14233" t="s">
        <v>43609</v>
      </c>
      <c r="C14233" t="s">
        <v>43610</v>
      </c>
      <c r="D14233" t="s">
        <v>43611</v>
      </c>
      <c r="E14233" t="s">
        <v>43611</v>
      </c>
      <c r="F14233">
        <v>5232</v>
      </c>
      <c r="G14233" t="s">
        <v>567</v>
      </c>
      <c r="I14233" t="s">
        <v>63</v>
      </c>
      <c r="L14233" t="s">
        <v>30</v>
      </c>
      <c r="O14233" t="s">
        <v>348</v>
      </c>
      <c r="Q14233" t="s">
        <v>65</v>
      </c>
      <c r="R14233" t="s">
        <v>66</v>
      </c>
      <c r="T14233" t="s">
        <v>67</v>
      </c>
      <c r="AA14233" t="str">
        <v>ὑπεραυξάνει</v>
      </c>
      <c r="AB14233">
        <v>5232</v>
      </c>
    </row>
    <row r="14234" spans="1:28" x14ac:dyDescent="0.25">
      <c r="A14234">
        <v>112953</v>
      </c>
      <c r="B14234" t="s">
        <v>43612</v>
      </c>
      <c r="C14234" t="s">
        <v>43613</v>
      </c>
      <c r="D14234" t="s">
        <v>43614</v>
      </c>
      <c r="E14234" t="s">
        <v>43614</v>
      </c>
      <c r="F14234">
        <v>4121</v>
      </c>
      <c r="G14234" t="s">
        <v>567</v>
      </c>
      <c r="I14234" t="s">
        <v>63</v>
      </c>
      <c r="L14234" t="s">
        <v>30</v>
      </c>
      <c r="O14234" t="s">
        <v>348</v>
      </c>
      <c r="Q14234" t="s">
        <v>65</v>
      </c>
      <c r="R14234" t="s">
        <v>66</v>
      </c>
      <c r="T14234" t="s">
        <v>67</v>
      </c>
      <c r="AA14234" t="str">
        <v>πλεονάζει</v>
      </c>
      <c r="AB14234">
        <v>4121</v>
      </c>
    </row>
    <row r="14235" spans="1:28" x14ac:dyDescent="0.25">
      <c r="A14235">
        <v>112989</v>
      </c>
      <c r="B14235" t="s">
        <v>43615</v>
      </c>
      <c r="C14235" t="s">
        <v>43616</v>
      </c>
      <c r="D14235" t="s">
        <v>43617</v>
      </c>
      <c r="E14235" t="s">
        <v>43617</v>
      </c>
      <c r="F14235">
        <v>1730</v>
      </c>
      <c r="G14235" t="s">
        <v>1007</v>
      </c>
      <c r="I14235" t="s">
        <v>28</v>
      </c>
      <c r="J14235" t="s">
        <v>444</v>
      </c>
      <c r="L14235" t="s">
        <v>30</v>
      </c>
      <c r="M14235" t="s">
        <v>31</v>
      </c>
      <c r="AA14235" t="str">
        <v>ἔνδειγμα</v>
      </c>
      <c r="AB14235">
        <v>1730</v>
      </c>
    </row>
    <row r="14236" spans="1:28" x14ac:dyDescent="0.25">
      <c r="A14236">
        <v>112991</v>
      </c>
      <c r="B14236" t="s">
        <v>43618</v>
      </c>
      <c r="C14236" t="s">
        <v>43619</v>
      </c>
      <c r="D14236" t="s">
        <v>43620</v>
      </c>
      <c r="E14236" t="s">
        <v>43620</v>
      </c>
      <c r="F14236">
        <v>1342</v>
      </c>
      <c r="G14236" t="s">
        <v>1078</v>
      </c>
      <c r="I14236" t="s">
        <v>357</v>
      </c>
      <c r="J14236" t="s">
        <v>29</v>
      </c>
      <c r="L14236" t="s">
        <v>30</v>
      </c>
      <c r="M14236" t="s">
        <v>36</v>
      </c>
      <c r="AA14236" t="str">
        <v>δικαίας</v>
      </c>
      <c r="AB14236">
        <v>1342</v>
      </c>
    </row>
    <row r="14237" spans="1:28" x14ac:dyDescent="0.25">
      <c r="A14237">
        <v>112997</v>
      </c>
      <c r="B14237" t="s">
        <v>43621</v>
      </c>
      <c r="C14237" t="s">
        <v>43622</v>
      </c>
      <c r="D14237" t="s">
        <v>43623</v>
      </c>
      <c r="E14237" t="s">
        <v>43623</v>
      </c>
      <c r="F14237">
        <v>2661</v>
      </c>
      <c r="G14237" t="s">
        <v>1257</v>
      </c>
      <c r="I14237" t="s">
        <v>63</v>
      </c>
      <c r="O14237" t="s">
        <v>64</v>
      </c>
      <c r="Q14237" t="s">
        <v>340</v>
      </c>
      <c r="R14237" t="s">
        <v>421</v>
      </c>
      <c r="AA14237" t="str">
        <v>καταξιωθῆναι</v>
      </c>
      <c r="AB14237">
        <v>2661</v>
      </c>
    </row>
    <row r="14238" spans="1:28" x14ac:dyDescent="0.25">
      <c r="A14238">
        <v>113006</v>
      </c>
      <c r="B14238" t="s">
        <v>43624</v>
      </c>
      <c r="C14238" t="s">
        <v>43625</v>
      </c>
      <c r="D14238" t="s">
        <v>43626</v>
      </c>
      <c r="E14238" t="s">
        <v>43626</v>
      </c>
      <c r="F14238">
        <v>3958</v>
      </c>
      <c r="G14238" t="s">
        <v>2367</v>
      </c>
      <c r="I14238" t="s">
        <v>63</v>
      </c>
      <c r="L14238" t="s">
        <v>98</v>
      </c>
      <c r="O14238" t="s">
        <v>348</v>
      </c>
      <c r="Q14238" t="s">
        <v>65</v>
      </c>
      <c r="R14238" t="s">
        <v>66</v>
      </c>
      <c r="T14238" t="s">
        <v>506</v>
      </c>
      <c r="AA14238" t="str">
        <v>πάσχετε</v>
      </c>
      <c r="AB14238">
        <v>3958</v>
      </c>
    </row>
    <row r="14239" spans="1:28" x14ac:dyDescent="0.25">
      <c r="A14239">
        <v>113013</v>
      </c>
      <c r="B14239" t="s">
        <v>43627</v>
      </c>
      <c r="C14239" t="s">
        <v>43628</v>
      </c>
      <c r="D14239" t="s">
        <v>43629</v>
      </c>
      <c r="E14239" t="s">
        <v>43629</v>
      </c>
      <c r="F14239">
        <v>2346</v>
      </c>
      <c r="G14239" t="s">
        <v>3033</v>
      </c>
      <c r="I14239" t="s">
        <v>63</v>
      </c>
      <c r="J14239" t="s">
        <v>41</v>
      </c>
      <c r="L14239" t="s">
        <v>98</v>
      </c>
      <c r="M14239" t="s">
        <v>409</v>
      </c>
      <c r="O14239" t="s">
        <v>348</v>
      </c>
      <c r="Q14239" t="s">
        <v>65</v>
      </c>
      <c r="R14239" t="s">
        <v>349</v>
      </c>
      <c r="AA14239" t="str">
        <v>θλίβουσιν</v>
      </c>
      <c r="AB14239">
        <v>2346</v>
      </c>
    </row>
    <row r="14240" spans="1:28" x14ac:dyDescent="0.25">
      <c r="A14240">
        <v>113019</v>
      </c>
      <c r="B14240" t="s">
        <v>43630</v>
      </c>
      <c r="C14240" t="s">
        <v>43631</v>
      </c>
      <c r="D14240" t="s">
        <v>43632</v>
      </c>
      <c r="E14240" t="s">
        <v>43632</v>
      </c>
      <c r="F14240">
        <v>2346</v>
      </c>
      <c r="G14240" t="s">
        <v>33630</v>
      </c>
      <c r="I14240" t="s">
        <v>63</v>
      </c>
      <c r="J14240" t="s">
        <v>41</v>
      </c>
      <c r="L14240" t="s">
        <v>98</v>
      </c>
      <c r="M14240" t="s">
        <v>409</v>
      </c>
      <c r="O14240" t="s">
        <v>348</v>
      </c>
      <c r="Q14240" t="s">
        <v>340</v>
      </c>
      <c r="R14240" t="s">
        <v>349</v>
      </c>
      <c r="AA14240" t="str">
        <v>θλιβομένοις</v>
      </c>
      <c r="AB14240">
        <v>2346</v>
      </c>
    </row>
    <row r="14241" spans="1:28" x14ac:dyDescent="0.25">
      <c r="A14241">
        <v>113037</v>
      </c>
      <c r="B14241" t="s">
        <v>43633</v>
      </c>
      <c r="C14241" t="s">
        <v>43634</v>
      </c>
      <c r="D14241" t="s">
        <v>43635</v>
      </c>
      <c r="E14241" t="s">
        <v>43635</v>
      </c>
      <c r="F14241">
        <v>5395</v>
      </c>
      <c r="G14241" t="s">
        <v>35</v>
      </c>
      <c r="I14241" t="s">
        <v>28</v>
      </c>
      <c r="J14241" t="s">
        <v>29</v>
      </c>
      <c r="L14241" t="s">
        <v>30</v>
      </c>
      <c r="M14241" t="s">
        <v>36</v>
      </c>
      <c r="AA14241" t="str">
        <v>φλογός</v>
      </c>
      <c r="AB14241">
        <v>5395</v>
      </c>
    </row>
    <row r="14242" spans="1:28" x14ac:dyDescent="0.25">
      <c r="A14242">
        <v>113038</v>
      </c>
      <c r="B14242" t="s">
        <v>43636</v>
      </c>
      <c r="C14242" t="s">
        <v>43637</v>
      </c>
      <c r="D14242" t="s">
        <v>43638</v>
      </c>
      <c r="E14242" t="s">
        <v>43638</v>
      </c>
      <c r="F14242">
        <v>1325</v>
      </c>
      <c r="G14242" t="s">
        <v>646</v>
      </c>
      <c r="I14242" t="s">
        <v>63</v>
      </c>
      <c r="J14242" t="s">
        <v>41</v>
      </c>
      <c r="L14242" t="s">
        <v>30</v>
      </c>
      <c r="M14242" t="s">
        <v>36</v>
      </c>
      <c r="O14242" t="s">
        <v>348</v>
      </c>
      <c r="Q14242" t="s">
        <v>65</v>
      </c>
      <c r="R14242" t="s">
        <v>349</v>
      </c>
      <c r="AA14242" t="str">
        <v>διδόντος</v>
      </c>
      <c r="AB14242">
        <v>1325</v>
      </c>
    </row>
    <row r="14243" spans="1:28" x14ac:dyDescent="0.25">
      <c r="A14243">
        <v>113042</v>
      </c>
      <c r="B14243" t="s">
        <v>43639</v>
      </c>
      <c r="C14243" t="s">
        <v>43640</v>
      </c>
      <c r="D14243" t="s">
        <v>43641</v>
      </c>
      <c r="E14243" t="s">
        <v>43641</v>
      </c>
      <c r="F14243">
        <v>1492</v>
      </c>
      <c r="G14243" t="s">
        <v>15406</v>
      </c>
      <c r="I14243" t="s">
        <v>63</v>
      </c>
      <c r="J14243" t="s">
        <v>41</v>
      </c>
      <c r="L14243" t="s">
        <v>98</v>
      </c>
      <c r="M14243" t="s">
        <v>409</v>
      </c>
      <c r="O14243" t="s">
        <v>849</v>
      </c>
      <c r="Q14243" t="s">
        <v>65</v>
      </c>
      <c r="R14243" t="s">
        <v>349</v>
      </c>
      <c r="AA14243" t="str">
        <v>εἰδόσιν</v>
      </c>
      <c r="AB14243">
        <v>1492</v>
      </c>
    </row>
    <row r="14244" spans="1:28" x14ac:dyDescent="0.25">
      <c r="A14244">
        <v>113056</v>
      </c>
      <c r="B14244" t="s">
        <v>43642</v>
      </c>
      <c r="C14244" t="s">
        <v>43643</v>
      </c>
      <c r="D14244" t="s">
        <v>43644</v>
      </c>
      <c r="E14244" t="s">
        <v>43644</v>
      </c>
      <c r="F14244">
        <v>5099</v>
      </c>
      <c r="G14244" t="s">
        <v>656</v>
      </c>
      <c r="I14244" t="s">
        <v>63</v>
      </c>
      <c r="L14244" t="s">
        <v>98</v>
      </c>
      <c r="O14244" t="s">
        <v>572</v>
      </c>
      <c r="Q14244" t="s">
        <v>65</v>
      </c>
      <c r="R14244" t="s">
        <v>66</v>
      </c>
      <c r="T14244" t="s">
        <v>67</v>
      </c>
      <c r="AA14244" t="str">
        <v>τίσουσιν</v>
      </c>
      <c r="AB14244">
        <v>5099</v>
      </c>
    </row>
    <row r="14245" spans="1:28" x14ac:dyDescent="0.25">
      <c r="A14245">
        <v>113072</v>
      </c>
      <c r="B14245" t="s">
        <v>43645</v>
      </c>
      <c r="C14245" t="s">
        <v>43646</v>
      </c>
      <c r="D14245" t="s">
        <v>43647</v>
      </c>
      <c r="E14245" t="s">
        <v>43647</v>
      </c>
      <c r="F14245">
        <v>1740</v>
      </c>
      <c r="G14245" t="s">
        <v>1257</v>
      </c>
      <c r="I14245" t="s">
        <v>63</v>
      </c>
      <c r="O14245" t="s">
        <v>64</v>
      </c>
      <c r="Q14245" t="s">
        <v>340</v>
      </c>
      <c r="R14245" t="s">
        <v>421</v>
      </c>
      <c r="AA14245" t="str">
        <v>ἐνδοξασθῆναι</v>
      </c>
      <c r="AB14245">
        <v>1740</v>
      </c>
    </row>
    <row r="14246" spans="1:28" x14ac:dyDescent="0.25">
      <c r="A14246">
        <v>113078</v>
      </c>
      <c r="B14246" t="s">
        <v>43648</v>
      </c>
      <c r="C14246" t="s">
        <v>43649</v>
      </c>
      <c r="D14246" t="s">
        <v>43650</v>
      </c>
      <c r="E14246" t="s">
        <v>43650</v>
      </c>
      <c r="F14246">
        <v>2296</v>
      </c>
      <c r="G14246" t="s">
        <v>1257</v>
      </c>
      <c r="I14246" t="s">
        <v>63</v>
      </c>
      <c r="O14246" t="s">
        <v>64</v>
      </c>
      <c r="Q14246" t="s">
        <v>340</v>
      </c>
      <c r="R14246" t="s">
        <v>421</v>
      </c>
      <c r="AA14246" t="str">
        <v>θαυμασθῆναι</v>
      </c>
      <c r="AB14246">
        <v>2296</v>
      </c>
    </row>
    <row r="14247" spans="1:28" x14ac:dyDescent="0.25">
      <c r="A14247">
        <v>113084</v>
      </c>
      <c r="B14247" t="s">
        <v>43651</v>
      </c>
      <c r="C14247" t="s">
        <v>43652</v>
      </c>
      <c r="D14247" t="s">
        <v>43653</v>
      </c>
      <c r="E14247" t="s">
        <v>43653</v>
      </c>
      <c r="F14247">
        <v>4100</v>
      </c>
      <c r="G14247" t="s">
        <v>339</v>
      </c>
      <c r="I14247" t="s">
        <v>63</v>
      </c>
      <c r="L14247" t="s">
        <v>30</v>
      </c>
      <c r="O14247" t="s">
        <v>64</v>
      </c>
      <c r="Q14247" t="s">
        <v>340</v>
      </c>
      <c r="R14247" t="s">
        <v>66</v>
      </c>
      <c r="T14247" t="s">
        <v>67</v>
      </c>
      <c r="AA14247" t="str">
        <v>ἐπιστεύθη</v>
      </c>
      <c r="AB14247">
        <v>4100</v>
      </c>
    </row>
    <row r="14248" spans="1:28" x14ac:dyDescent="0.25">
      <c r="A14248">
        <v>113097</v>
      </c>
      <c r="B14248" t="s">
        <v>43654</v>
      </c>
      <c r="C14248" t="s">
        <v>43655</v>
      </c>
      <c r="D14248" t="s">
        <v>43656</v>
      </c>
      <c r="E14248" t="s">
        <v>43656</v>
      </c>
      <c r="F14248">
        <v>4336</v>
      </c>
      <c r="G14248" t="s">
        <v>9280</v>
      </c>
      <c r="I14248" t="s">
        <v>63</v>
      </c>
      <c r="L14248" t="s">
        <v>98</v>
      </c>
      <c r="O14248" t="s">
        <v>348</v>
      </c>
      <c r="Q14248" t="s">
        <v>830</v>
      </c>
      <c r="R14248" t="s">
        <v>66</v>
      </c>
      <c r="T14248" t="s">
        <v>673</v>
      </c>
      <c r="AA14248" t="str">
        <v>προσευχόμεθα</v>
      </c>
      <c r="AB14248">
        <v>4336</v>
      </c>
    </row>
    <row r="14249" spans="1:28" x14ac:dyDescent="0.25">
      <c r="A14249">
        <v>113103</v>
      </c>
      <c r="B14249" t="s">
        <v>43657</v>
      </c>
      <c r="C14249" t="s">
        <v>43658</v>
      </c>
      <c r="D14249" t="s">
        <v>43659</v>
      </c>
      <c r="E14249" t="s">
        <v>43659</v>
      </c>
      <c r="F14249">
        <v>515</v>
      </c>
      <c r="G14249" t="s">
        <v>2575</v>
      </c>
      <c r="I14249" t="s">
        <v>63</v>
      </c>
      <c r="L14249" t="s">
        <v>30</v>
      </c>
      <c r="O14249" t="s">
        <v>64</v>
      </c>
      <c r="Q14249" t="s">
        <v>65</v>
      </c>
      <c r="R14249" t="s">
        <v>538</v>
      </c>
      <c r="T14249" t="s">
        <v>67</v>
      </c>
      <c r="AA14249" t="str">
        <v>ἀξιώσῃ</v>
      </c>
      <c r="AB14249">
        <v>515</v>
      </c>
    </row>
    <row r="14250" spans="1:28" x14ac:dyDescent="0.25">
      <c r="A14250">
        <v>113120</v>
      </c>
      <c r="B14250" t="s">
        <v>43660</v>
      </c>
      <c r="C14250" t="s">
        <v>43661</v>
      </c>
      <c r="D14250" t="s">
        <v>43662</v>
      </c>
      <c r="E14250" t="s">
        <v>43662</v>
      </c>
      <c r="F14250">
        <v>1740</v>
      </c>
      <c r="G14250" t="s">
        <v>630</v>
      </c>
      <c r="I14250" t="s">
        <v>63</v>
      </c>
      <c r="L14250" t="s">
        <v>30</v>
      </c>
      <c r="O14250" t="s">
        <v>64</v>
      </c>
      <c r="Q14250" t="s">
        <v>340</v>
      </c>
      <c r="R14250" t="s">
        <v>538</v>
      </c>
      <c r="T14250" t="s">
        <v>67</v>
      </c>
      <c r="AA14250" t="str">
        <v>ἐνδοξασθῇ</v>
      </c>
      <c r="AB14250">
        <v>1740</v>
      </c>
    </row>
    <row r="14251" spans="1:28" x14ac:dyDescent="0.25">
      <c r="A14251">
        <v>113157</v>
      </c>
      <c r="B14251" t="s">
        <v>43663</v>
      </c>
      <c r="C14251" t="s">
        <v>43664</v>
      </c>
      <c r="D14251" t="s">
        <v>43665</v>
      </c>
      <c r="E14251" t="s">
        <v>43665</v>
      </c>
      <c r="F14251">
        <v>1997</v>
      </c>
      <c r="G14251" t="s">
        <v>35</v>
      </c>
      <c r="I14251" t="s">
        <v>28</v>
      </c>
      <c r="J14251" t="s">
        <v>29</v>
      </c>
      <c r="L14251" t="s">
        <v>30</v>
      </c>
      <c r="M14251" t="s">
        <v>36</v>
      </c>
      <c r="AA14251" t="str">
        <v>ἐπισυναγωγῆς</v>
      </c>
      <c r="AB14251">
        <v>1997</v>
      </c>
    </row>
    <row r="14252" spans="1:28" x14ac:dyDescent="0.25">
      <c r="A14252">
        <v>113170</v>
      </c>
      <c r="B14252" t="s">
        <v>43666</v>
      </c>
      <c r="C14252" t="s">
        <v>43667</v>
      </c>
      <c r="D14252" t="s">
        <v>43668</v>
      </c>
      <c r="E14252" t="s">
        <v>43668</v>
      </c>
      <c r="F14252">
        <v>2360</v>
      </c>
      <c r="G14252" t="s">
        <v>2462</v>
      </c>
      <c r="I14252" t="s">
        <v>63</v>
      </c>
      <c r="O14252" t="s">
        <v>348</v>
      </c>
      <c r="Q14252" t="s">
        <v>340</v>
      </c>
      <c r="R14252" t="s">
        <v>421</v>
      </c>
      <c r="AA14252" t="str">
        <v>θροεῖσθαι</v>
      </c>
      <c r="AB14252">
        <v>2360</v>
      </c>
    </row>
    <row r="14253" spans="1:28" x14ac:dyDescent="0.25">
      <c r="A14253">
        <v>113179</v>
      </c>
      <c r="B14253" t="s">
        <v>43669</v>
      </c>
      <c r="C14253" t="s">
        <v>43670</v>
      </c>
      <c r="D14253" t="s">
        <v>43671</v>
      </c>
      <c r="E14253" t="s">
        <v>43671</v>
      </c>
      <c r="F14253">
        <v>1992</v>
      </c>
      <c r="G14253" t="s">
        <v>35</v>
      </c>
      <c r="I14253" t="s">
        <v>28</v>
      </c>
      <c r="J14253" t="s">
        <v>29</v>
      </c>
      <c r="L14253" t="s">
        <v>30</v>
      </c>
      <c r="M14253" t="s">
        <v>36</v>
      </c>
      <c r="AA14253" t="str">
        <v>ἐπιστολῆς</v>
      </c>
      <c r="AB14253">
        <v>1992</v>
      </c>
    </row>
    <row r="14254" spans="1:28" x14ac:dyDescent="0.25">
      <c r="A14254">
        <v>113185</v>
      </c>
      <c r="B14254" t="s">
        <v>43672</v>
      </c>
      <c r="C14254" t="s">
        <v>43673</v>
      </c>
      <c r="D14254" t="s">
        <v>43674</v>
      </c>
      <c r="E14254" t="s">
        <v>43674</v>
      </c>
      <c r="F14254">
        <v>1764</v>
      </c>
      <c r="G14254" t="s">
        <v>1372</v>
      </c>
      <c r="I14254" t="s">
        <v>63</v>
      </c>
      <c r="L14254" t="s">
        <v>30</v>
      </c>
      <c r="O14254" t="s">
        <v>849</v>
      </c>
      <c r="Q14254" t="s">
        <v>65</v>
      </c>
      <c r="R14254" t="s">
        <v>66</v>
      </c>
      <c r="T14254" t="s">
        <v>67</v>
      </c>
      <c r="AA14254" t="str">
        <v>ἐνέστηκεν</v>
      </c>
      <c r="AB14254">
        <v>1764</v>
      </c>
    </row>
    <row r="14255" spans="1:28" x14ac:dyDescent="0.25">
      <c r="A14255">
        <v>113193</v>
      </c>
      <c r="B14255" t="s">
        <v>43675</v>
      </c>
      <c r="C14255" t="s">
        <v>43676</v>
      </c>
      <c r="D14255" t="s">
        <v>43677</v>
      </c>
      <c r="E14255" t="s">
        <v>43677</v>
      </c>
      <c r="F14255">
        <v>1818</v>
      </c>
      <c r="G14255" t="s">
        <v>2575</v>
      </c>
      <c r="I14255" t="s">
        <v>63</v>
      </c>
      <c r="L14255" t="s">
        <v>30</v>
      </c>
      <c r="O14255" t="s">
        <v>64</v>
      </c>
      <c r="Q14255" t="s">
        <v>65</v>
      </c>
      <c r="R14255" t="s">
        <v>538</v>
      </c>
      <c r="T14255" t="s">
        <v>67</v>
      </c>
      <c r="AA14255" t="str">
        <v>ἐξαπατήσῃ</v>
      </c>
      <c r="AB14255">
        <v>1818</v>
      </c>
    </row>
    <row r="14256" spans="1:28" x14ac:dyDescent="0.25">
      <c r="A14256">
        <v>113202</v>
      </c>
      <c r="B14256" t="s">
        <v>43678</v>
      </c>
      <c r="C14256" t="s">
        <v>43679</v>
      </c>
      <c r="D14256" t="s">
        <v>43680</v>
      </c>
      <c r="E14256" t="s">
        <v>43680</v>
      </c>
      <c r="F14256">
        <v>646</v>
      </c>
      <c r="G14256" t="s">
        <v>27</v>
      </c>
      <c r="I14256" t="s">
        <v>28</v>
      </c>
      <c r="J14256" t="s">
        <v>29</v>
      </c>
      <c r="L14256" t="s">
        <v>30</v>
      </c>
      <c r="M14256" t="s">
        <v>31</v>
      </c>
      <c r="AA14256" t="str">
        <v>ἀποστασία</v>
      </c>
      <c r="AB14256">
        <v>646</v>
      </c>
    </row>
    <row r="14257" spans="1:28" x14ac:dyDescent="0.25">
      <c r="A14257">
        <v>113215</v>
      </c>
      <c r="B14257" t="s">
        <v>43681</v>
      </c>
      <c r="C14257" t="s">
        <v>43682</v>
      </c>
      <c r="D14257" t="s">
        <v>43683</v>
      </c>
      <c r="E14257" t="s">
        <v>43683</v>
      </c>
      <c r="F14257">
        <v>480</v>
      </c>
      <c r="G14257" t="s">
        <v>888</v>
      </c>
      <c r="I14257" t="s">
        <v>63</v>
      </c>
      <c r="J14257" t="s">
        <v>41</v>
      </c>
      <c r="L14257" t="s">
        <v>30</v>
      </c>
      <c r="M14257" t="s">
        <v>31</v>
      </c>
      <c r="O14257" t="s">
        <v>348</v>
      </c>
      <c r="Q14257" t="s">
        <v>830</v>
      </c>
      <c r="R14257" t="s">
        <v>349</v>
      </c>
      <c r="AA14257" t="str">
        <v>ἀντικείμενος</v>
      </c>
      <c r="AB14257">
        <v>480</v>
      </c>
    </row>
    <row r="14258" spans="1:28" x14ac:dyDescent="0.25">
      <c r="A14258">
        <v>113217</v>
      </c>
      <c r="B14258" t="s">
        <v>43684</v>
      </c>
      <c r="C14258" t="s">
        <v>43685</v>
      </c>
      <c r="D14258" t="s">
        <v>43686</v>
      </c>
      <c r="E14258" t="s">
        <v>43686</v>
      </c>
      <c r="F14258">
        <v>5229</v>
      </c>
      <c r="G14258" t="s">
        <v>347</v>
      </c>
      <c r="I14258" t="s">
        <v>63</v>
      </c>
      <c r="J14258" t="s">
        <v>41</v>
      </c>
      <c r="L14258" t="s">
        <v>30</v>
      </c>
      <c r="M14258" t="s">
        <v>31</v>
      </c>
      <c r="O14258" t="s">
        <v>348</v>
      </c>
      <c r="Q14258" t="s">
        <v>340</v>
      </c>
      <c r="R14258" t="s">
        <v>349</v>
      </c>
      <c r="AA14258" t="str">
        <v>ὑπεραιρόμενος</v>
      </c>
      <c r="AB14258">
        <v>5229</v>
      </c>
    </row>
    <row r="14259" spans="1:28" x14ac:dyDescent="0.25">
      <c r="A14259">
        <v>113223</v>
      </c>
      <c r="B14259" t="s">
        <v>43687</v>
      </c>
      <c r="C14259" t="s">
        <v>43688</v>
      </c>
      <c r="D14259" t="s">
        <v>43689</v>
      </c>
      <c r="E14259" t="s">
        <v>43689</v>
      </c>
      <c r="F14259">
        <v>4574</v>
      </c>
      <c r="G14259" t="s">
        <v>584</v>
      </c>
      <c r="I14259" t="s">
        <v>28</v>
      </c>
      <c r="J14259" t="s">
        <v>444</v>
      </c>
      <c r="L14259" t="s">
        <v>30</v>
      </c>
      <c r="M14259" t="s">
        <v>73</v>
      </c>
      <c r="AA14259" t="str">
        <v>σέβασμα</v>
      </c>
      <c r="AB14259">
        <v>4574</v>
      </c>
    </row>
    <row r="14260" spans="1:28" x14ac:dyDescent="0.25">
      <c r="A14260">
        <v>113234</v>
      </c>
      <c r="B14260" t="s">
        <v>43690</v>
      </c>
      <c r="C14260" t="s">
        <v>43691</v>
      </c>
      <c r="D14260" t="s">
        <v>43692</v>
      </c>
      <c r="E14260" t="s">
        <v>43692</v>
      </c>
      <c r="F14260">
        <v>584</v>
      </c>
      <c r="G14260" t="s">
        <v>2994</v>
      </c>
      <c r="I14260" t="s">
        <v>63</v>
      </c>
      <c r="J14260" t="s">
        <v>41</v>
      </c>
      <c r="L14260" t="s">
        <v>30</v>
      </c>
      <c r="M14260" t="s">
        <v>73</v>
      </c>
      <c r="O14260" t="s">
        <v>348</v>
      </c>
      <c r="Q14260" t="s">
        <v>65</v>
      </c>
      <c r="R14260" t="s">
        <v>349</v>
      </c>
      <c r="AA14260" t="str">
        <v>ἀποδεικνύντα</v>
      </c>
      <c r="AB14260">
        <v>584</v>
      </c>
    </row>
    <row r="14261" spans="1:28" x14ac:dyDescent="0.25">
      <c r="A14261">
        <v>113252</v>
      </c>
      <c r="B14261" t="s">
        <v>43693</v>
      </c>
      <c r="C14261" t="s">
        <v>43694</v>
      </c>
      <c r="D14261" t="s">
        <v>43695</v>
      </c>
      <c r="E14261" t="s">
        <v>43695</v>
      </c>
      <c r="F14261">
        <v>2722</v>
      </c>
      <c r="G14261" t="s">
        <v>1790</v>
      </c>
      <c r="I14261" t="s">
        <v>63</v>
      </c>
      <c r="J14261" t="s">
        <v>444</v>
      </c>
      <c r="L14261" t="s">
        <v>30</v>
      </c>
      <c r="M14261" t="s">
        <v>73</v>
      </c>
      <c r="O14261" t="s">
        <v>348</v>
      </c>
      <c r="Q14261" t="s">
        <v>65</v>
      </c>
      <c r="R14261" t="s">
        <v>349</v>
      </c>
      <c r="AA14261" t="str">
        <v>κατέχον</v>
      </c>
      <c r="AB14261">
        <v>2722</v>
      </c>
    </row>
    <row r="14262" spans="1:28" x14ac:dyDescent="0.25">
      <c r="A14262">
        <v>113271</v>
      </c>
      <c r="B14262" t="s">
        <v>43696</v>
      </c>
      <c r="C14262" t="s">
        <v>43697</v>
      </c>
      <c r="D14262" t="s">
        <v>43698</v>
      </c>
      <c r="E14262" t="s">
        <v>43698</v>
      </c>
      <c r="F14262">
        <v>2722</v>
      </c>
      <c r="G14262" t="s">
        <v>463</v>
      </c>
      <c r="I14262" t="s">
        <v>63</v>
      </c>
      <c r="J14262" t="s">
        <v>41</v>
      </c>
      <c r="L14262" t="s">
        <v>30</v>
      </c>
      <c r="M14262" t="s">
        <v>31</v>
      </c>
      <c r="O14262" t="s">
        <v>348</v>
      </c>
      <c r="Q14262" t="s">
        <v>65</v>
      </c>
      <c r="R14262" t="s">
        <v>349</v>
      </c>
      <c r="AA14262" t="str">
        <v>κατέχων</v>
      </c>
      <c r="AB14262">
        <v>2722</v>
      </c>
    </row>
    <row r="14263" spans="1:28" x14ac:dyDescent="0.25">
      <c r="A14263">
        <v>113285</v>
      </c>
      <c r="B14263" t="s">
        <v>43699</v>
      </c>
      <c r="C14263" t="s">
        <v>43700</v>
      </c>
      <c r="D14263" t="s">
        <v>43701</v>
      </c>
      <c r="E14263" t="s">
        <v>43701</v>
      </c>
      <c r="F14263">
        <v>355</v>
      </c>
      <c r="G14263" t="s">
        <v>595</v>
      </c>
      <c r="I14263" t="s">
        <v>63</v>
      </c>
      <c r="L14263" t="s">
        <v>30</v>
      </c>
      <c r="O14263" t="s">
        <v>572</v>
      </c>
      <c r="Q14263" t="s">
        <v>65</v>
      </c>
      <c r="R14263" t="s">
        <v>66</v>
      </c>
      <c r="T14263" t="s">
        <v>67</v>
      </c>
      <c r="AA14263" t="str">
        <v>ἀναλώσει</v>
      </c>
      <c r="AB14263">
        <v>355</v>
      </c>
    </row>
    <row r="14264" spans="1:28" x14ac:dyDescent="0.25">
      <c r="A14264">
        <v>113294</v>
      </c>
      <c r="B14264" t="s">
        <v>43702</v>
      </c>
      <c r="C14264" t="s">
        <v>43703</v>
      </c>
      <c r="D14264" t="s">
        <v>43704</v>
      </c>
      <c r="E14264" t="s">
        <v>43704</v>
      </c>
      <c r="F14264">
        <v>2015</v>
      </c>
      <c r="G14264" t="s">
        <v>435</v>
      </c>
      <c r="I14264" t="s">
        <v>28</v>
      </c>
      <c r="J14264" t="s">
        <v>29</v>
      </c>
      <c r="L14264" t="s">
        <v>30</v>
      </c>
      <c r="M14264" t="s">
        <v>409</v>
      </c>
      <c r="AA14264" t="str">
        <v>ἐπιφανείᾳ</v>
      </c>
      <c r="AB14264">
        <v>2015</v>
      </c>
    </row>
    <row r="14265" spans="1:28" x14ac:dyDescent="0.25">
      <c r="A14265">
        <v>113313</v>
      </c>
      <c r="B14265" t="s">
        <v>43705</v>
      </c>
      <c r="C14265" t="s">
        <v>43706</v>
      </c>
      <c r="D14265" t="s">
        <v>43707</v>
      </c>
      <c r="E14265" t="s">
        <v>43707</v>
      </c>
      <c r="F14265">
        <v>5579</v>
      </c>
      <c r="G14265" t="s">
        <v>443</v>
      </c>
      <c r="I14265" t="s">
        <v>28</v>
      </c>
      <c r="J14265" t="s">
        <v>444</v>
      </c>
      <c r="L14265" t="s">
        <v>30</v>
      </c>
      <c r="M14265" t="s">
        <v>36</v>
      </c>
      <c r="AA14265" t="str">
        <v>ψεύδους</v>
      </c>
      <c r="AB14265">
        <v>5579</v>
      </c>
    </row>
    <row r="14266" spans="1:28" x14ac:dyDescent="0.25">
      <c r="A14266">
        <v>113351</v>
      </c>
      <c r="B14266" t="s">
        <v>43708</v>
      </c>
      <c r="C14266" t="s">
        <v>43709</v>
      </c>
      <c r="D14266" t="s">
        <v>43710</v>
      </c>
      <c r="E14266" t="s">
        <v>43710</v>
      </c>
      <c r="F14266">
        <v>2919</v>
      </c>
      <c r="G14266" t="s">
        <v>3159</v>
      </c>
      <c r="I14266" t="s">
        <v>63</v>
      </c>
      <c r="L14266" t="s">
        <v>98</v>
      </c>
      <c r="O14266" t="s">
        <v>64</v>
      </c>
      <c r="Q14266" t="s">
        <v>340</v>
      </c>
      <c r="R14266" t="s">
        <v>538</v>
      </c>
      <c r="T14266" t="s">
        <v>67</v>
      </c>
      <c r="AA14266" t="str">
        <v>κριθῶσιν</v>
      </c>
      <c r="AB14266">
        <v>2919</v>
      </c>
    </row>
    <row r="14267" spans="1:28" x14ac:dyDescent="0.25">
      <c r="A14267">
        <v>113359</v>
      </c>
      <c r="B14267" t="s">
        <v>43711</v>
      </c>
      <c r="C14267" t="s">
        <v>43712</v>
      </c>
      <c r="D14267" t="s">
        <v>43713</v>
      </c>
      <c r="E14267" t="s">
        <v>43713</v>
      </c>
      <c r="F14267">
        <v>2106</v>
      </c>
      <c r="G14267" t="s">
        <v>980</v>
      </c>
      <c r="I14267" t="s">
        <v>63</v>
      </c>
      <c r="J14267" t="s">
        <v>41</v>
      </c>
      <c r="L14267" t="s">
        <v>98</v>
      </c>
      <c r="M14267" t="s">
        <v>31</v>
      </c>
      <c r="O14267" t="s">
        <v>64</v>
      </c>
      <c r="Q14267" t="s">
        <v>65</v>
      </c>
      <c r="R14267" t="s">
        <v>349</v>
      </c>
      <c r="AA14267" t="str">
        <v>εὐδοκήσαντες</v>
      </c>
      <c r="AB14267">
        <v>2106</v>
      </c>
    </row>
    <row r="14268" spans="1:28" x14ac:dyDescent="0.25">
      <c r="A14268">
        <v>113377</v>
      </c>
      <c r="B14268" t="s">
        <v>43714</v>
      </c>
      <c r="C14268" t="s">
        <v>43715</v>
      </c>
      <c r="D14268" t="s">
        <v>43716</v>
      </c>
      <c r="E14268" t="s">
        <v>43716</v>
      </c>
      <c r="F14268">
        <v>138</v>
      </c>
      <c r="G14268" t="s">
        <v>3588</v>
      </c>
      <c r="I14268" t="s">
        <v>63</v>
      </c>
      <c r="L14268" t="s">
        <v>30</v>
      </c>
      <c r="O14268" t="s">
        <v>420</v>
      </c>
      <c r="Q14268" t="s">
        <v>504</v>
      </c>
      <c r="R14268" t="s">
        <v>66</v>
      </c>
      <c r="T14268" t="s">
        <v>67</v>
      </c>
      <c r="AA14268" t="str">
        <v>εἵλετο</v>
      </c>
      <c r="AB14268">
        <v>138</v>
      </c>
    </row>
    <row r="14269" spans="1:28" x14ac:dyDescent="0.25">
      <c r="A14269">
        <v>113415</v>
      </c>
      <c r="B14269" t="s">
        <v>43717</v>
      </c>
      <c r="C14269" t="s">
        <v>43718</v>
      </c>
      <c r="D14269" t="s">
        <v>43719</v>
      </c>
      <c r="E14269" t="s">
        <v>43719</v>
      </c>
      <c r="F14269">
        <v>3739</v>
      </c>
      <c r="G14269" t="s">
        <v>43720</v>
      </c>
      <c r="I14269" t="s">
        <v>335</v>
      </c>
      <c r="J14269" t="s">
        <v>29</v>
      </c>
      <c r="L14269" t="s">
        <v>98</v>
      </c>
      <c r="M14269" t="s">
        <v>73</v>
      </c>
      <c r="AA14269" t="str">
        <v>ἅς</v>
      </c>
      <c r="AB14269">
        <v>3739</v>
      </c>
    </row>
    <row r="14270" spans="1:28" x14ac:dyDescent="0.25">
      <c r="A14270">
        <v>113443</v>
      </c>
      <c r="B14270" t="s">
        <v>43721</v>
      </c>
      <c r="C14270" t="s">
        <v>43722</v>
      </c>
      <c r="D14270" t="s">
        <v>43723</v>
      </c>
      <c r="E14270" t="s">
        <v>43723</v>
      </c>
      <c r="F14270">
        <v>166</v>
      </c>
      <c r="G14270" t="s">
        <v>1022</v>
      </c>
      <c r="I14270" t="s">
        <v>357</v>
      </c>
      <c r="J14270" t="s">
        <v>29</v>
      </c>
      <c r="L14270" t="s">
        <v>30</v>
      </c>
      <c r="M14270" t="s">
        <v>73</v>
      </c>
      <c r="AA14270" t="str">
        <v>αἰωνίαν</v>
      </c>
      <c r="AB14270">
        <v>166</v>
      </c>
    </row>
    <row r="14271" spans="1:28" x14ac:dyDescent="0.25">
      <c r="A14271">
        <v>113473</v>
      </c>
      <c r="B14271" t="s">
        <v>43724</v>
      </c>
      <c r="C14271" t="s">
        <v>43725</v>
      </c>
      <c r="D14271" t="s">
        <v>43726</v>
      </c>
      <c r="E14271" t="s">
        <v>43726</v>
      </c>
      <c r="F14271">
        <v>5143</v>
      </c>
      <c r="G14271" t="s">
        <v>3173</v>
      </c>
      <c r="I14271" t="s">
        <v>63</v>
      </c>
      <c r="L14271" t="s">
        <v>30</v>
      </c>
      <c r="O14271" t="s">
        <v>348</v>
      </c>
      <c r="Q14271" t="s">
        <v>65</v>
      </c>
      <c r="R14271" t="s">
        <v>538</v>
      </c>
      <c r="T14271" t="s">
        <v>67</v>
      </c>
      <c r="AA14271" t="str">
        <v>τρέχῃ</v>
      </c>
      <c r="AB14271">
        <v>5143</v>
      </c>
    </row>
    <row r="14272" spans="1:28" x14ac:dyDescent="0.25">
      <c r="A14272">
        <v>113475</v>
      </c>
      <c r="B14272" t="s">
        <v>43727</v>
      </c>
      <c r="C14272" t="s">
        <v>43728</v>
      </c>
      <c r="D14272" t="s">
        <v>43729</v>
      </c>
      <c r="E14272" t="s">
        <v>43729</v>
      </c>
      <c r="F14272">
        <v>1392</v>
      </c>
      <c r="G14272" t="s">
        <v>13190</v>
      </c>
      <c r="I14272" t="s">
        <v>63</v>
      </c>
      <c r="L14272" t="s">
        <v>30</v>
      </c>
      <c r="O14272" t="s">
        <v>348</v>
      </c>
      <c r="Q14272" t="s">
        <v>340</v>
      </c>
      <c r="R14272" t="s">
        <v>538</v>
      </c>
      <c r="T14272" t="s">
        <v>67</v>
      </c>
      <c r="AA14272" t="str">
        <v>δοξάζηται</v>
      </c>
      <c r="AB14272">
        <v>1392</v>
      </c>
    </row>
    <row r="14273" spans="1:28" x14ac:dyDescent="0.25">
      <c r="A14273">
        <v>113482</v>
      </c>
      <c r="B14273" t="s">
        <v>43730</v>
      </c>
      <c r="C14273" t="s">
        <v>43731</v>
      </c>
      <c r="D14273" t="s">
        <v>43732</v>
      </c>
      <c r="E14273" t="s">
        <v>43732</v>
      </c>
      <c r="F14273">
        <v>4506</v>
      </c>
      <c r="G14273" t="s">
        <v>20392</v>
      </c>
      <c r="I14273" t="s">
        <v>63</v>
      </c>
      <c r="L14273" t="s">
        <v>98</v>
      </c>
      <c r="O14273" t="s">
        <v>64</v>
      </c>
      <c r="Q14273" t="s">
        <v>340</v>
      </c>
      <c r="R14273" t="s">
        <v>538</v>
      </c>
      <c r="T14273" t="s">
        <v>673</v>
      </c>
      <c r="AA14273" t="str">
        <v>ῥυσθῶμεν</v>
      </c>
      <c r="AB14273">
        <v>4506</v>
      </c>
    </row>
    <row r="14274" spans="1:28" x14ac:dyDescent="0.25">
      <c r="A14274">
        <v>113485</v>
      </c>
      <c r="B14274" t="s">
        <v>43733</v>
      </c>
      <c r="C14274" t="s">
        <v>43734</v>
      </c>
      <c r="D14274" t="s">
        <v>43735</v>
      </c>
      <c r="E14274" t="s">
        <v>43735</v>
      </c>
      <c r="F14274">
        <v>824</v>
      </c>
      <c r="G14274" t="s">
        <v>772</v>
      </c>
      <c r="I14274" t="s">
        <v>357</v>
      </c>
      <c r="J14274" t="s">
        <v>41</v>
      </c>
      <c r="L14274" t="s">
        <v>98</v>
      </c>
      <c r="M14274" t="s">
        <v>36</v>
      </c>
      <c r="AA14274" t="str">
        <v>ἀτόπων</v>
      </c>
      <c r="AB14274">
        <v>824</v>
      </c>
    </row>
    <row r="14275" spans="1:28" x14ac:dyDescent="0.25">
      <c r="A14275">
        <v>113500</v>
      </c>
      <c r="B14275" t="s">
        <v>43736</v>
      </c>
      <c r="C14275" t="s">
        <v>43737</v>
      </c>
      <c r="D14275" t="s">
        <v>43738</v>
      </c>
      <c r="E14275" t="s">
        <v>43738</v>
      </c>
      <c r="F14275">
        <v>4741</v>
      </c>
      <c r="G14275" t="s">
        <v>595</v>
      </c>
      <c r="I14275" t="s">
        <v>63</v>
      </c>
      <c r="L14275" t="s">
        <v>30</v>
      </c>
      <c r="O14275" t="s">
        <v>572</v>
      </c>
      <c r="Q14275" t="s">
        <v>65</v>
      </c>
      <c r="R14275" t="s">
        <v>66</v>
      </c>
      <c r="T14275" t="s">
        <v>67</v>
      </c>
      <c r="AA14275" t="str">
        <v>στηρίξει</v>
      </c>
      <c r="AB14275">
        <v>4741</v>
      </c>
    </row>
    <row r="14276" spans="1:28" x14ac:dyDescent="0.25">
      <c r="A14276">
        <v>113507</v>
      </c>
      <c r="B14276" t="s">
        <v>43739</v>
      </c>
      <c r="C14276" t="s">
        <v>43740</v>
      </c>
      <c r="D14276" t="s">
        <v>43741</v>
      </c>
      <c r="E14276" t="s">
        <v>43741</v>
      </c>
      <c r="F14276">
        <v>3982</v>
      </c>
      <c r="G14276" t="s">
        <v>34777</v>
      </c>
      <c r="I14276" t="s">
        <v>63</v>
      </c>
      <c r="L14276" t="s">
        <v>98</v>
      </c>
      <c r="O14276" t="s">
        <v>623</v>
      </c>
      <c r="Q14276" t="s">
        <v>65</v>
      </c>
      <c r="R14276" t="s">
        <v>66</v>
      </c>
      <c r="T14276" t="s">
        <v>673</v>
      </c>
      <c r="AA14276" t="str">
        <v>πεποίθαμεν</v>
      </c>
      <c r="AB14276">
        <v>3982</v>
      </c>
    </row>
    <row r="14277" spans="1:28" x14ac:dyDescent="0.25">
      <c r="A14277">
        <v>113515</v>
      </c>
      <c r="B14277" t="s">
        <v>43742</v>
      </c>
      <c r="C14277" t="s">
        <v>43743</v>
      </c>
      <c r="D14277" t="s">
        <v>43744</v>
      </c>
      <c r="E14277" t="s">
        <v>43744</v>
      </c>
      <c r="F14277">
        <v>3853</v>
      </c>
      <c r="G14277" t="s">
        <v>1560</v>
      </c>
      <c r="I14277" t="s">
        <v>63</v>
      </c>
      <c r="L14277" t="s">
        <v>98</v>
      </c>
      <c r="O14277" t="s">
        <v>348</v>
      </c>
      <c r="Q14277" t="s">
        <v>65</v>
      </c>
      <c r="R14277" t="s">
        <v>66</v>
      </c>
      <c r="T14277" t="s">
        <v>673</v>
      </c>
      <c r="AA14277" t="str">
        <v>παραγγέλλομεν</v>
      </c>
      <c r="AB14277">
        <v>3853</v>
      </c>
    </row>
    <row r="14278" spans="1:28" x14ac:dyDescent="0.25">
      <c r="A14278">
        <v>113550</v>
      </c>
      <c r="B14278" t="s">
        <v>43745</v>
      </c>
      <c r="C14278" t="s">
        <v>43746</v>
      </c>
      <c r="D14278" t="s">
        <v>43747</v>
      </c>
      <c r="E14278" t="s">
        <v>43747</v>
      </c>
      <c r="F14278">
        <v>4724</v>
      </c>
      <c r="G14278" t="s">
        <v>12839</v>
      </c>
      <c r="I14278" t="s">
        <v>63</v>
      </c>
      <c r="O14278" t="s">
        <v>348</v>
      </c>
      <c r="Q14278" t="s">
        <v>504</v>
      </c>
      <c r="R14278" t="s">
        <v>421</v>
      </c>
      <c r="AA14278" t="str">
        <v>στέλλεσθαι</v>
      </c>
      <c r="AB14278">
        <v>4724</v>
      </c>
    </row>
    <row r="14279" spans="1:28" x14ac:dyDescent="0.25">
      <c r="A14279">
        <v>113555</v>
      </c>
      <c r="B14279" t="s">
        <v>43748</v>
      </c>
      <c r="C14279" t="s">
        <v>43749</v>
      </c>
      <c r="D14279" t="s">
        <v>43750</v>
      </c>
      <c r="E14279" t="s">
        <v>43750</v>
      </c>
      <c r="F14279">
        <v>814</v>
      </c>
      <c r="G14279" t="s">
        <v>375</v>
      </c>
      <c r="I14279" t="s">
        <v>376</v>
      </c>
      <c r="AA14279" t="str">
        <v>ἀτάκτως</v>
      </c>
      <c r="AB14279">
        <v>814</v>
      </c>
    </row>
    <row r="14280" spans="1:28" x14ac:dyDescent="0.25">
      <c r="A14280">
        <v>113571</v>
      </c>
      <c r="B14280" t="s">
        <v>43751</v>
      </c>
      <c r="C14280" t="s">
        <v>43752</v>
      </c>
      <c r="D14280" t="s">
        <v>43753</v>
      </c>
      <c r="E14280" t="s">
        <v>43753</v>
      </c>
      <c r="F14280">
        <v>3401</v>
      </c>
      <c r="G14280" t="s">
        <v>2846</v>
      </c>
      <c r="I14280" t="s">
        <v>63</v>
      </c>
      <c r="O14280" t="s">
        <v>348</v>
      </c>
      <c r="Q14280" t="s">
        <v>830</v>
      </c>
      <c r="R14280" t="s">
        <v>421</v>
      </c>
      <c r="AA14280" t="str">
        <v>μιμεῖσθαι</v>
      </c>
      <c r="AB14280">
        <v>3401</v>
      </c>
    </row>
    <row r="14281" spans="1:28" x14ac:dyDescent="0.25">
      <c r="A14281">
        <v>113575</v>
      </c>
      <c r="B14281" t="s">
        <v>43754</v>
      </c>
      <c r="C14281" t="s">
        <v>43755</v>
      </c>
      <c r="D14281" t="s">
        <v>43756</v>
      </c>
      <c r="E14281" t="s">
        <v>43756</v>
      </c>
      <c r="F14281">
        <v>812</v>
      </c>
      <c r="G14281" t="s">
        <v>3994</v>
      </c>
      <c r="I14281" t="s">
        <v>63</v>
      </c>
      <c r="L14281" t="s">
        <v>98</v>
      </c>
      <c r="O14281" t="s">
        <v>64</v>
      </c>
      <c r="Q14281" t="s">
        <v>65</v>
      </c>
      <c r="R14281" t="s">
        <v>66</v>
      </c>
      <c r="T14281" t="s">
        <v>673</v>
      </c>
      <c r="AA14281" t="str">
        <v>ἠτακτήσαμεν</v>
      </c>
      <c r="AB14281">
        <v>812</v>
      </c>
    </row>
    <row r="14282" spans="1:28" x14ac:dyDescent="0.25">
      <c r="A14282">
        <v>113621</v>
      </c>
      <c r="B14282" t="s">
        <v>43757</v>
      </c>
      <c r="C14282" t="s">
        <v>43758</v>
      </c>
      <c r="D14282" t="s">
        <v>43759</v>
      </c>
      <c r="E14282" t="s">
        <v>43759</v>
      </c>
      <c r="F14282">
        <v>3853</v>
      </c>
      <c r="G14282" t="s">
        <v>10414</v>
      </c>
      <c r="I14282" t="s">
        <v>63</v>
      </c>
      <c r="L14282" t="s">
        <v>98</v>
      </c>
      <c r="O14282" t="s">
        <v>394</v>
      </c>
      <c r="Q14282" t="s">
        <v>65</v>
      </c>
      <c r="R14282" t="s">
        <v>66</v>
      </c>
      <c r="T14282" t="s">
        <v>673</v>
      </c>
      <c r="AA14282" t="str">
        <v>παρηγγέλλομεν</v>
      </c>
      <c r="AB14282">
        <v>3853</v>
      </c>
    </row>
    <row r="14283" spans="1:28" x14ac:dyDescent="0.25">
      <c r="A14283">
        <v>113639</v>
      </c>
      <c r="B14283" t="s">
        <v>43760</v>
      </c>
      <c r="C14283" t="s">
        <v>43761</v>
      </c>
      <c r="D14283" t="s">
        <v>43762</v>
      </c>
      <c r="E14283" t="s">
        <v>43762</v>
      </c>
      <c r="F14283">
        <v>2038</v>
      </c>
      <c r="G14283" t="s">
        <v>1492</v>
      </c>
      <c r="I14283" t="s">
        <v>63</v>
      </c>
      <c r="J14283" t="s">
        <v>41</v>
      </c>
      <c r="L14283" t="s">
        <v>98</v>
      </c>
      <c r="M14283" t="s">
        <v>73</v>
      </c>
      <c r="O14283" t="s">
        <v>348</v>
      </c>
      <c r="Q14283" t="s">
        <v>830</v>
      </c>
      <c r="R14283" t="s">
        <v>349</v>
      </c>
      <c r="AA14283" t="str">
        <v>ἐργαζομένους</v>
      </c>
      <c r="AB14283">
        <v>2038</v>
      </c>
    </row>
    <row r="14284" spans="1:28" x14ac:dyDescent="0.25">
      <c r="A14284">
        <v>113641</v>
      </c>
      <c r="B14284" t="s">
        <v>43763</v>
      </c>
      <c r="C14284" t="s">
        <v>43764</v>
      </c>
      <c r="D14284" t="s">
        <v>43765</v>
      </c>
      <c r="E14284" t="s">
        <v>43765</v>
      </c>
      <c r="F14284">
        <v>4020</v>
      </c>
      <c r="G14284" t="s">
        <v>1492</v>
      </c>
      <c r="I14284" t="s">
        <v>63</v>
      </c>
      <c r="J14284" t="s">
        <v>41</v>
      </c>
      <c r="L14284" t="s">
        <v>98</v>
      </c>
      <c r="M14284" t="s">
        <v>73</v>
      </c>
      <c r="O14284" t="s">
        <v>348</v>
      </c>
      <c r="Q14284" t="s">
        <v>830</v>
      </c>
      <c r="R14284" t="s">
        <v>349</v>
      </c>
      <c r="AA14284" t="str">
        <v>περιεργαζομένους</v>
      </c>
      <c r="AB14284">
        <v>4020</v>
      </c>
    </row>
    <row r="14285" spans="1:28" x14ac:dyDescent="0.25">
      <c r="A14285">
        <v>113656</v>
      </c>
      <c r="B14285" t="s">
        <v>43766</v>
      </c>
      <c r="C14285" t="s">
        <v>43767</v>
      </c>
      <c r="D14285" t="s">
        <v>43768</v>
      </c>
      <c r="E14285" t="s">
        <v>43768</v>
      </c>
      <c r="F14285">
        <v>2271</v>
      </c>
      <c r="G14285" t="s">
        <v>35</v>
      </c>
      <c r="I14285" t="s">
        <v>28</v>
      </c>
      <c r="J14285" t="s">
        <v>29</v>
      </c>
      <c r="L14285" t="s">
        <v>30</v>
      </c>
      <c r="M14285" t="s">
        <v>36</v>
      </c>
      <c r="AA14285" t="str">
        <v>ἡσυχίας</v>
      </c>
      <c r="AB14285">
        <v>2271</v>
      </c>
    </row>
    <row r="14286" spans="1:28" x14ac:dyDescent="0.25">
      <c r="A14286">
        <v>113666</v>
      </c>
      <c r="B14286" t="s">
        <v>43769</v>
      </c>
      <c r="C14286" t="s">
        <v>43770</v>
      </c>
      <c r="D14286" t="s">
        <v>43771</v>
      </c>
      <c r="E14286" t="s">
        <v>43771</v>
      </c>
      <c r="F14286">
        <v>1573</v>
      </c>
      <c r="G14286" t="s">
        <v>1545</v>
      </c>
      <c r="I14286" t="s">
        <v>63</v>
      </c>
      <c r="L14286" t="s">
        <v>98</v>
      </c>
      <c r="O14286" t="s">
        <v>64</v>
      </c>
      <c r="Q14286" t="s">
        <v>65</v>
      </c>
      <c r="R14286" t="s">
        <v>538</v>
      </c>
      <c r="T14286" t="s">
        <v>506</v>
      </c>
      <c r="AA14286" t="str">
        <v>ἐκκακήσητε</v>
      </c>
      <c r="AB14286">
        <v>1573</v>
      </c>
    </row>
    <row r="14287" spans="1:28" x14ac:dyDescent="0.25">
      <c r="A14287">
        <v>113667</v>
      </c>
      <c r="B14287" t="s">
        <v>43772</v>
      </c>
      <c r="C14287" t="s">
        <v>43773</v>
      </c>
      <c r="D14287" t="s">
        <v>43774</v>
      </c>
      <c r="E14287" t="s">
        <v>43774</v>
      </c>
      <c r="F14287">
        <v>2569</v>
      </c>
      <c r="G14287" t="s">
        <v>760</v>
      </c>
      <c r="I14287" t="s">
        <v>63</v>
      </c>
      <c r="J14287" t="s">
        <v>41</v>
      </c>
      <c r="L14287" t="s">
        <v>98</v>
      </c>
      <c r="M14287" t="s">
        <v>31</v>
      </c>
      <c r="O14287" t="s">
        <v>348</v>
      </c>
      <c r="Q14287" t="s">
        <v>65</v>
      </c>
      <c r="R14287" t="s">
        <v>349</v>
      </c>
      <c r="AA14287" t="str">
        <v>καλοποιοῦντες</v>
      </c>
      <c r="AB14287">
        <v>2569</v>
      </c>
    </row>
    <row r="14288" spans="1:28" x14ac:dyDescent="0.25">
      <c r="A14288">
        <v>113672</v>
      </c>
      <c r="B14288" t="s">
        <v>43775</v>
      </c>
      <c r="C14288" t="s">
        <v>43776</v>
      </c>
      <c r="D14288" t="s">
        <v>43777</v>
      </c>
      <c r="E14288" t="s">
        <v>43777</v>
      </c>
      <c r="F14288">
        <v>5219</v>
      </c>
      <c r="G14288" t="s">
        <v>567</v>
      </c>
      <c r="I14288" t="s">
        <v>63</v>
      </c>
      <c r="L14288" t="s">
        <v>30</v>
      </c>
      <c r="O14288" t="s">
        <v>348</v>
      </c>
      <c r="Q14288" t="s">
        <v>65</v>
      </c>
      <c r="R14288" t="s">
        <v>66</v>
      </c>
      <c r="T14288" t="s">
        <v>67</v>
      </c>
      <c r="AA14288" t="str">
        <v>ὑπακούει</v>
      </c>
      <c r="AB14288">
        <v>5219</v>
      </c>
    </row>
    <row r="14289" spans="1:28" x14ac:dyDescent="0.25">
      <c r="A14289">
        <v>113680</v>
      </c>
      <c r="B14289" t="s">
        <v>43778</v>
      </c>
      <c r="C14289" t="s">
        <v>43779</v>
      </c>
      <c r="D14289" t="s">
        <v>43780</v>
      </c>
      <c r="E14289" t="s">
        <v>43780</v>
      </c>
      <c r="F14289">
        <v>4593</v>
      </c>
      <c r="G14289" t="s">
        <v>11623</v>
      </c>
      <c r="I14289" t="s">
        <v>63</v>
      </c>
      <c r="L14289" t="s">
        <v>98</v>
      </c>
      <c r="O14289" t="s">
        <v>348</v>
      </c>
      <c r="Q14289" t="s">
        <v>504</v>
      </c>
      <c r="R14289" t="s">
        <v>505</v>
      </c>
      <c r="T14289" t="s">
        <v>506</v>
      </c>
      <c r="AA14289" t="str">
        <v>σημειοῦσθε</v>
      </c>
      <c r="AB14289">
        <v>4593</v>
      </c>
    </row>
    <row r="14290" spans="1:28" x14ac:dyDescent="0.25">
      <c r="A14290">
        <v>113683</v>
      </c>
      <c r="B14290" t="s">
        <v>43781</v>
      </c>
      <c r="C14290" t="s">
        <v>43782</v>
      </c>
      <c r="D14290" t="s">
        <v>43783</v>
      </c>
      <c r="E14290" t="s">
        <v>43783</v>
      </c>
      <c r="F14290">
        <v>4874</v>
      </c>
      <c r="G14290" t="s">
        <v>11623</v>
      </c>
      <c r="I14290" t="s">
        <v>63</v>
      </c>
      <c r="L14290" t="s">
        <v>98</v>
      </c>
      <c r="O14290" t="s">
        <v>348</v>
      </c>
      <c r="Q14290" t="s">
        <v>504</v>
      </c>
      <c r="R14290" t="s">
        <v>505</v>
      </c>
      <c r="T14290" t="s">
        <v>506</v>
      </c>
      <c r="AA14290" t="str">
        <v>συναναμίγνυσθε</v>
      </c>
      <c r="AB14290">
        <v>4874</v>
      </c>
    </row>
    <row r="14291" spans="1:28" x14ac:dyDescent="0.25">
      <c r="A14291">
        <v>113686</v>
      </c>
      <c r="B14291" t="s">
        <v>43784</v>
      </c>
      <c r="C14291" t="s">
        <v>43785</v>
      </c>
      <c r="D14291" t="s">
        <v>43786</v>
      </c>
      <c r="E14291" t="s">
        <v>43786</v>
      </c>
      <c r="F14291">
        <v>1788</v>
      </c>
      <c r="G14291" t="s">
        <v>13233</v>
      </c>
      <c r="I14291" t="s">
        <v>63</v>
      </c>
      <c r="L14291" t="s">
        <v>30</v>
      </c>
      <c r="O14291" t="s">
        <v>420</v>
      </c>
      <c r="Q14291" t="s">
        <v>340</v>
      </c>
      <c r="R14291" t="s">
        <v>538</v>
      </c>
      <c r="T14291" t="s">
        <v>67</v>
      </c>
      <c r="AA14291" t="str">
        <v>ἐντραπῇ</v>
      </c>
      <c r="AB14291">
        <v>1788</v>
      </c>
    </row>
    <row r="14292" spans="1:28" x14ac:dyDescent="0.25">
      <c r="A14292">
        <v>113691</v>
      </c>
      <c r="B14292" t="s">
        <v>43787</v>
      </c>
      <c r="C14292" t="s">
        <v>43788</v>
      </c>
      <c r="D14292" t="s">
        <v>43789</v>
      </c>
      <c r="E14292" t="s">
        <v>43789</v>
      </c>
      <c r="F14292">
        <v>2233</v>
      </c>
      <c r="G14292" t="s">
        <v>2407</v>
      </c>
      <c r="I14292" t="s">
        <v>63</v>
      </c>
      <c r="L14292" t="s">
        <v>98</v>
      </c>
      <c r="O14292" t="s">
        <v>348</v>
      </c>
      <c r="Q14292" t="s">
        <v>830</v>
      </c>
      <c r="R14292" t="s">
        <v>505</v>
      </c>
      <c r="T14292" t="s">
        <v>506</v>
      </c>
      <c r="AA14292" t="str">
        <v>ἡγεῖσθε</v>
      </c>
      <c r="AB14292">
        <v>2233</v>
      </c>
    </row>
    <row r="14293" spans="1:28" x14ac:dyDescent="0.25">
      <c r="A14293">
        <v>113748</v>
      </c>
      <c r="B14293" t="s">
        <v>43790</v>
      </c>
      <c r="C14293" t="s">
        <v>43791</v>
      </c>
      <c r="D14293" t="s">
        <v>43792</v>
      </c>
      <c r="E14293" t="s">
        <v>43792</v>
      </c>
      <c r="F14293">
        <v>4990</v>
      </c>
      <c r="G14293" t="s">
        <v>40</v>
      </c>
      <c r="I14293" t="s">
        <v>28</v>
      </c>
      <c r="J14293" t="s">
        <v>41</v>
      </c>
      <c r="L14293" t="s">
        <v>30</v>
      </c>
      <c r="M14293" t="s">
        <v>36</v>
      </c>
      <c r="AA14293" t="str">
        <v>σωτῆρος</v>
      </c>
      <c r="AB14293">
        <v>4990</v>
      </c>
    </row>
    <row r="14294" spans="1:28" x14ac:dyDescent="0.25">
      <c r="A14294">
        <v>113757</v>
      </c>
      <c r="B14294" t="s">
        <v>43793</v>
      </c>
      <c r="C14294" t="s">
        <v>43794</v>
      </c>
      <c r="D14294" t="s">
        <v>43795</v>
      </c>
      <c r="E14294" t="s">
        <v>43795</v>
      </c>
      <c r="F14294">
        <v>5095</v>
      </c>
      <c r="G14294" t="s">
        <v>1469</v>
      </c>
      <c r="I14294" t="s">
        <v>28</v>
      </c>
      <c r="J14294" t="s">
        <v>41</v>
      </c>
      <c r="L14294" t="s">
        <v>30</v>
      </c>
      <c r="M14294" t="s">
        <v>409</v>
      </c>
      <c r="AA14294" t="str">
        <v>τιμοθέῳ</v>
      </c>
      <c r="AB14294">
        <v>5095</v>
      </c>
    </row>
    <row r="14295" spans="1:28" x14ac:dyDescent="0.25">
      <c r="A14295">
        <v>113758</v>
      </c>
      <c r="B14295" t="s">
        <v>43796</v>
      </c>
      <c r="C14295" t="s">
        <v>43797</v>
      </c>
      <c r="D14295" t="s">
        <v>43798</v>
      </c>
      <c r="E14295" t="s">
        <v>43798</v>
      </c>
      <c r="F14295">
        <v>1103</v>
      </c>
      <c r="G14295" t="s">
        <v>1669</v>
      </c>
      <c r="I14295" t="s">
        <v>357</v>
      </c>
      <c r="J14295" t="s">
        <v>444</v>
      </c>
      <c r="L14295" t="s">
        <v>30</v>
      </c>
      <c r="M14295" t="s">
        <v>409</v>
      </c>
      <c r="AA14295" t="str">
        <v>γνησίῳ</v>
      </c>
      <c r="AB14295">
        <v>1103</v>
      </c>
    </row>
    <row r="14296" spans="1:28" x14ac:dyDescent="0.25">
      <c r="A14296">
        <v>113759</v>
      </c>
      <c r="B14296" t="s">
        <v>43799</v>
      </c>
      <c r="C14296" t="s">
        <v>43800</v>
      </c>
      <c r="D14296" t="s">
        <v>43801</v>
      </c>
      <c r="E14296" t="s">
        <v>43801</v>
      </c>
      <c r="F14296">
        <v>5043</v>
      </c>
      <c r="G14296" t="s">
        <v>1633</v>
      </c>
      <c r="I14296" t="s">
        <v>28</v>
      </c>
      <c r="J14296" t="s">
        <v>444</v>
      </c>
      <c r="L14296" t="s">
        <v>30</v>
      </c>
      <c r="M14296" t="s">
        <v>409</v>
      </c>
      <c r="AA14296" t="str">
        <v>τέκνῳ</v>
      </c>
      <c r="AB14296">
        <v>5043</v>
      </c>
    </row>
    <row r="14297" spans="1:28" x14ac:dyDescent="0.25">
      <c r="A14297">
        <v>113778</v>
      </c>
      <c r="B14297" t="s">
        <v>43802</v>
      </c>
      <c r="C14297" t="s">
        <v>43803</v>
      </c>
      <c r="D14297" t="s">
        <v>43804</v>
      </c>
      <c r="E14297" t="s">
        <v>43804</v>
      </c>
      <c r="F14297">
        <v>4357</v>
      </c>
      <c r="G14297" t="s">
        <v>479</v>
      </c>
      <c r="I14297" t="s">
        <v>63</v>
      </c>
      <c r="O14297" t="s">
        <v>64</v>
      </c>
      <c r="Q14297" t="s">
        <v>65</v>
      </c>
      <c r="R14297" t="s">
        <v>421</v>
      </c>
      <c r="AA14297" t="str">
        <v>προσμεῖναι</v>
      </c>
      <c r="AB14297">
        <v>4357</v>
      </c>
    </row>
    <row r="14298" spans="1:28" x14ac:dyDescent="0.25">
      <c r="A14298">
        <v>113785</v>
      </c>
      <c r="B14298" t="s">
        <v>43805</v>
      </c>
      <c r="C14298" t="s">
        <v>43806</v>
      </c>
      <c r="D14298" t="s">
        <v>43807</v>
      </c>
      <c r="E14298" t="s">
        <v>43807</v>
      </c>
      <c r="F14298">
        <v>3853</v>
      </c>
      <c r="G14298" t="s">
        <v>1957</v>
      </c>
      <c r="I14298" t="s">
        <v>63</v>
      </c>
      <c r="L14298" t="s">
        <v>30</v>
      </c>
      <c r="O14298" t="s">
        <v>64</v>
      </c>
      <c r="Q14298" t="s">
        <v>65</v>
      </c>
      <c r="R14298" t="s">
        <v>538</v>
      </c>
      <c r="T14298" t="s">
        <v>506</v>
      </c>
      <c r="AA14298" t="str">
        <v>παραγγείλῃς</v>
      </c>
      <c r="AB14298">
        <v>3853</v>
      </c>
    </row>
    <row r="14299" spans="1:28" x14ac:dyDescent="0.25">
      <c r="A14299">
        <v>113788</v>
      </c>
      <c r="B14299" t="s">
        <v>43808</v>
      </c>
      <c r="C14299" t="s">
        <v>43809</v>
      </c>
      <c r="D14299" t="s">
        <v>43810</v>
      </c>
      <c r="E14299" t="s">
        <v>43810</v>
      </c>
      <c r="F14299">
        <v>2085</v>
      </c>
      <c r="G14299" t="s">
        <v>1136</v>
      </c>
      <c r="I14299" t="s">
        <v>63</v>
      </c>
      <c r="O14299" t="s">
        <v>348</v>
      </c>
      <c r="Q14299" t="s">
        <v>65</v>
      </c>
      <c r="R14299" t="s">
        <v>421</v>
      </c>
      <c r="AA14299" t="str">
        <v>ἑτεροδιδασκαλεῖν</v>
      </c>
      <c r="AB14299">
        <v>2085</v>
      </c>
    </row>
    <row r="14300" spans="1:28" x14ac:dyDescent="0.25">
      <c r="A14300">
        <v>113791</v>
      </c>
      <c r="B14300" t="s">
        <v>43811</v>
      </c>
      <c r="C14300" t="s">
        <v>43812</v>
      </c>
      <c r="D14300" t="s">
        <v>43813</v>
      </c>
      <c r="E14300" t="s">
        <v>43813</v>
      </c>
      <c r="F14300">
        <v>3454</v>
      </c>
      <c r="G14300" t="s">
        <v>881</v>
      </c>
      <c r="I14300" t="s">
        <v>28</v>
      </c>
      <c r="J14300" t="s">
        <v>41</v>
      </c>
      <c r="L14300" t="s">
        <v>98</v>
      </c>
      <c r="M14300" t="s">
        <v>409</v>
      </c>
      <c r="AA14300" t="str">
        <v>μύθοις</v>
      </c>
      <c r="AB14300">
        <v>3454</v>
      </c>
    </row>
    <row r="14301" spans="1:28" x14ac:dyDescent="0.25">
      <c r="A14301">
        <v>113793</v>
      </c>
      <c r="B14301" t="s">
        <v>43814</v>
      </c>
      <c r="C14301" t="s">
        <v>43815</v>
      </c>
      <c r="D14301" t="s">
        <v>43816</v>
      </c>
      <c r="E14301" t="s">
        <v>43816</v>
      </c>
      <c r="F14301">
        <v>1076</v>
      </c>
      <c r="G14301" t="s">
        <v>732</v>
      </c>
      <c r="I14301" t="s">
        <v>28</v>
      </c>
      <c r="J14301" t="s">
        <v>29</v>
      </c>
      <c r="L14301" t="s">
        <v>98</v>
      </c>
      <c r="M14301" t="s">
        <v>409</v>
      </c>
      <c r="AA14301" t="str">
        <v>γενεαλογίαις</v>
      </c>
      <c r="AB14301">
        <v>1076</v>
      </c>
    </row>
    <row r="14302" spans="1:28" x14ac:dyDescent="0.25">
      <c r="A14302">
        <v>113794</v>
      </c>
      <c r="B14302" t="s">
        <v>43817</v>
      </c>
      <c r="C14302" t="s">
        <v>43818</v>
      </c>
      <c r="D14302" t="s">
        <v>43819</v>
      </c>
      <c r="E14302" t="s">
        <v>43819</v>
      </c>
      <c r="F14302">
        <v>562</v>
      </c>
      <c r="G14302" t="s">
        <v>2243</v>
      </c>
      <c r="I14302" t="s">
        <v>357</v>
      </c>
      <c r="J14302" t="s">
        <v>29</v>
      </c>
      <c r="L14302" t="s">
        <v>98</v>
      </c>
      <c r="M14302" t="s">
        <v>409</v>
      </c>
      <c r="AA14302" t="str">
        <v>ἀπεράντοις</v>
      </c>
      <c r="AB14302">
        <v>562</v>
      </c>
    </row>
    <row r="14303" spans="1:28" x14ac:dyDescent="0.25">
      <c r="A14303">
        <v>113796</v>
      </c>
      <c r="B14303" t="s">
        <v>43820</v>
      </c>
      <c r="C14303" t="s">
        <v>43821</v>
      </c>
      <c r="D14303" t="s">
        <v>43822</v>
      </c>
      <c r="E14303" t="s">
        <v>43822</v>
      </c>
      <c r="F14303">
        <v>2214</v>
      </c>
      <c r="G14303" t="s">
        <v>1412</v>
      </c>
      <c r="I14303" t="s">
        <v>28</v>
      </c>
      <c r="J14303" t="s">
        <v>29</v>
      </c>
      <c r="L14303" t="s">
        <v>98</v>
      </c>
      <c r="M14303" t="s">
        <v>73</v>
      </c>
      <c r="AA14303" t="str">
        <v>ζητήσεις</v>
      </c>
      <c r="AB14303">
        <v>2214</v>
      </c>
    </row>
    <row r="14304" spans="1:28" x14ac:dyDescent="0.25">
      <c r="A14304">
        <v>113797</v>
      </c>
      <c r="B14304" t="s">
        <v>43823</v>
      </c>
      <c r="C14304" t="s">
        <v>43824</v>
      </c>
      <c r="D14304" t="s">
        <v>43825</v>
      </c>
      <c r="E14304" t="s">
        <v>43825</v>
      </c>
      <c r="F14304">
        <v>3930</v>
      </c>
      <c r="G14304" t="s">
        <v>1261</v>
      </c>
      <c r="I14304" t="s">
        <v>63</v>
      </c>
      <c r="L14304" t="s">
        <v>98</v>
      </c>
      <c r="O14304" t="s">
        <v>348</v>
      </c>
      <c r="Q14304" t="s">
        <v>65</v>
      </c>
      <c r="R14304" t="s">
        <v>66</v>
      </c>
      <c r="T14304" t="s">
        <v>67</v>
      </c>
      <c r="AA14304" t="str">
        <v>παρέχουσιν</v>
      </c>
      <c r="AB14304">
        <v>3930</v>
      </c>
    </row>
    <row r="14305" spans="1:28" x14ac:dyDescent="0.25">
      <c r="A14305">
        <v>113813</v>
      </c>
      <c r="B14305" t="s">
        <v>43826</v>
      </c>
      <c r="C14305" t="s">
        <v>43827</v>
      </c>
      <c r="D14305" t="s">
        <v>43828</v>
      </c>
      <c r="E14305" t="s">
        <v>43828</v>
      </c>
      <c r="F14305">
        <v>2513</v>
      </c>
      <c r="G14305" t="s">
        <v>1078</v>
      </c>
      <c r="I14305" t="s">
        <v>357</v>
      </c>
      <c r="J14305" t="s">
        <v>29</v>
      </c>
      <c r="L14305" t="s">
        <v>30</v>
      </c>
      <c r="M14305" t="s">
        <v>36</v>
      </c>
      <c r="AA14305" t="str">
        <v>καθαρᾶς</v>
      </c>
      <c r="AB14305">
        <v>2513</v>
      </c>
    </row>
    <row r="14306" spans="1:28" x14ac:dyDescent="0.25">
      <c r="A14306">
        <v>113817</v>
      </c>
      <c r="B14306" t="s">
        <v>43829</v>
      </c>
      <c r="C14306" t="s">
        <v>43830</v>
      </c>
      <c r="D14306" t="s">
        <v>43831</v>
      </c>
      <c r="E14306" t="s">
        <v>43831</v>
      </c>
      <c r="F14306">
        <v>18</v>
      </c>
      <c r="G14306" t="s">
        <v>1078</v>
      </c>
      <c r="I14306" t="s">
        <v>357</v>
      </c>
      <c r="J14306" t="s">
        <v>29</v>
      </c>
      <c r="L14306" t="s">
        <v>30</v>
      </c>
      <c r="M14306" t="s">
        <v>36</v>
      </c>
      <c r="AA14306" t="str">
        <v>ἀγαθῆς</v>
      </c>
      <c r="AB14306">
        <v>18</v>
      </c>
    </row>
    <row r="14307" spans="1:28" x14ac:dyDescent="0.25">
      <c r="A14307">
        <v>113820</v>
      </c>
      <c r="B14307" t="s">
        <v>43832</v>
      </c>
      <c r="C14307" t="s">
        <v>43833</v>
      </c>
      <c r="D14307" t="s">
        <v>43834</v>
      </c>
      <c r="E14307" t="s">
        <v>43834</v>
      </c>
      <c r="F14307">
        <v>505</v>
      </c>
      <c r="G14307" t="s">
        <v>1078</v>
      </c>
      <c r="I14307" t="s">
        <v>357</v>
      </c>
      <c r="J14307" t="s">
        <v>29</v>
      </c>
      <c r="L14307" t="s">
        <v>30</v>
      </c>
      <c r="M14307" t="s">
        <v>36</v>
      </c>
      <c r="AA14307" t="str">
        <v>ἀνυποκρίτου</v>
      </c>
      <c r="AB14307">
        <v>505</v>
      </c>
    </row>
    <row r="14308" spans="1:28" x14ac:dyDescent="0.25">
      <c r="A14308">
        <v>113823</v>
      </c>
      <c r="B14308" t="s">
        <v>43835</v>
      </c>
      <c r="C14308" t="s">
        <v>43836</v>
      </c>
      <c r="D14308" t="s">
        <v>43837</v>
      </c>
      <c r="E14308" t="s">
        <v>43837</v>
      </c>
      <c r="F14308">
        <v>795</v>
      </c>
      <c r="G14308" t="s">
        <v>980</v>
      </c>
      <c r="I14308" t="s">
        <v>63</v>
      </c>
      <c r="J14308" t="s">
        <v>41</v>
      </c>
      <c r="L14308" t="s">
        <v>98</v>
      </c>
      <c r="M14308" t="s">
        <v>31</v>
      </c>
      <c r="O14308" t="s">
        <v>64</v>
      </c>
      <c r="Q14308" t="s">
        <v>65</v>
      </c>
      <c r="R14308" t="s">
        <v>349</v>
      </c>
      <c r="AA14308" t="str">
        <v>ἀστοχήσαντες</v>
      </c>
      <c r="AB14308">
        <v>795</v>
      </c>
    </row>
    <row r="14309" spans="1:28" x14ac:dyDescent="0.25">
      <c r="A14309">
        <v>113824</v>
      </c>
      <c r="B14309" t="s">
        <v>43838</v>
      </c>
      <c r="C14309" t="s">
        <v>43839</v>
      </c>
      <c r="D14309" t="s">
        <v>43840</v>
      </c>
      <c r="E14309" t="s">
        <v>43840</v>
      </c>
      <c r="F14309">
        <v>1624</v>
      </c>
      <c r="G14309" t="s">
        <v>16900</v>
      </c>
      <c r="I14309" t="s">
        <v>63</v>
      </c>
      <c r="L14309" t="s">
        <v>98</v>
      </c>
      <c r="O14309" t="s">
        <v>420</v>
      </c>
      <c r="Q14309" t="s">
        <v>340</v>
      </c>
      <c r="R14309" t="s">
        <v>66</v>
      </c>
      <c r="T14309" t="s">
        <v>67</v>
      </c>
      <c r="AA14309" t="str">
        <v>ἐξετράπησαν</v>
      </c>
      <c r="AB14309">
        <v>1624</v>
      </c>
    </row>
    <row r="14310" spans="1:28" x14ac:dyDescent="0.25">
      <c r="A14310">
        <v>113826</v>
      </c>
      <c r="B14310" t="s">
        <v>43841</v>
      </c>
      <c r="C14310" t="s">
        <v>43842</v>
      </c>
      <c r="D14310" t="s">
        <v>43843</v>
      </c>
      <c r="E14310" t="s">
        <v>43843</v>
      </c>
      <c r="F14310">
        <v>3150</v>
      </c>
      <c r="G14310" t="s">
        <v>274</v>
      </c>
      <c r="I14310" t="s">
        <v>28</v>
      </c>
      <c r="J14310" t="s">
        <v>29</v>
      </c>
      <c r="L14310" t="s">
        <v>30</v>
      </c>
      <c r="M14310" t="s">
        <v>73</v>
      </c>
      <c r="AA14310" t="str">
        <v>ματαιολογίαν</v>
      </c>
      <c r="AB14310">
        <v>3150</v>
      </c>
    </row>
    <row r="14311" spans="1:28" x14ac:dyDescent="0.25">
      <c r="A14311">
        <v>113831</v>
      </c>
      <c r="B14311" t="s">
        <v>43844</v>
      </c>
      <c r="C14311" t="s">
        <v>43845</v>
      </c>
      <c r="D14311" t="s">
        <v>43846</v>
      </c>
      <c r="E14311" t="s">
        <v>43846</v>
      </c>
      <c r="F14311">
        <v>3539</v>
      </c>
      <c r="G14311" t="s">
        <v>760</v>
      </c>
      <c r="I14311" t="s">
        <v>63</v>
      </c>
      <c r="J14311" t="s">
        <v>41</v>
      </c>
      <c r="L14311" t="s">
        <v>98</v>
      </c>
      <c r="M14311" t="s">
        <v>31</v>
      </c>
      <c r="O14311" t="s">
        <v>348</v>
      </c>
      <c r="Q14311" t="s">
        <v>65</v>
      </c>
      <c r="R14311" t="s">
        <v>349</v>
      </c>
      <c r="AA14311" t="str">
        <v>νοοῦντες</v>
      </c>
      <c r="AB14311">
        <v>3539</v>
      </c>
    </row>
    <row r="14312" spans="1:28" x14ac:dyDescent="0.25">
      <c r="A14312">
        <v>113838</v>
      </c>
      <c r="B14312" t="s">
        <v>43847</v>
      </c>
      <c r="C14312" t="s">
        <v>43848</v>
      </c>
      <c r="D14312" t="s">
        <v>43849</v>
      </c>
      <c r="E14312" t="s">
        <v>43849</v>
      </c>
      <c r="F14312">
        <v>1226</v>
      </c>
      <c r="G14312" t="s">
        <v>3915</v>
      </c>
      <c r="I14312" t="s">
        <v>63</v>
      </c>
      <c r="L14312" t="s">
        <v>98</v>
      </c>
      <c r="O14312" t="s">
        <v>348</v>
      </c>
      <c r="Q14312" t="s">
        <v>830</v>
      </c>
      <c r="R14312" t="s">
        <v>66</v>
      </c>
      <c r="T14312" t="s">
        <v>67</v>
      </c>
      <c r="AA14312" t="str">
        <v>διαβεβαιοῦνται</v>
      </c>
      <c r="AB14312">
        <v>1226</v>
      </c>
    </row>
    <row r="14313" spans="1:28" x14ac:dyDescent="0.25">
      <c r="A14313">
        <v>113848</v>
      </c>
      <c r="B14313" t="s">
        <v>43850</v>
      </c>
      <c r="C14313" t="s">
        <v>43851</v>
      </c>
      <c r="D14313" t="s">
        <v>43852</v>
      </c>
      <c r="E14313" t="s">
        <v>43852</v>
      </c>
      <c r="F14313">
        <v>3545</v>
      </c>
      <c r="G14313" t="s">
        <v>375</v>
      </c>
      <c r="I14313" t="s">
        <v>376</v>
      </c>
      <c r="AA14313" t="str">
        <v>νομίμως</v>
      </c>
      <c r="AB14313">
        <v>3545</v>
      </c>
    </row>
    <row r="14314" spans="1:28" x14ac:dyDescent="0.25">
      <c r="A14314">
        <v>113849</v>
      </c>
      <c r="B14314" t="s">
        <v>43853</v>
      </c>
      <c r="C14314" t="s">
        <v>43854</v>
      </c>
      <c r="D14314" t="s">
        <v>43855</v>
      </c>
      <c r="E14314" t="s">
        <v>43855</v>
      </c>
      <c r="F14314">
        <v>5530</v>
      </c>
      <c r="G14314" t="s">
        <v>6039</v>
      </c>
      <c r="I14314" t="s">
        <v>63</v>
      </c>
      <c r="L14314" t="s">
        <v>30</v>
      </c>
      <c r="O14314" t="s">
        <v>348</v>
      </c>
      <c r="Q14314" t="s">
        <v>830</v>
      </c>
      <c r="R14314" t="s">
        <v>538</v>
      </c>
      <c r="T14314" t="s">
        <v>67</v>
      </c>
      <c r="AA14314" t="str">
        <v>χρῆται</v>
      </c>
      <c r="AB14314">
        <v>5530</v>
      </c>
    </row>
    <row r="14315" spans="1:28" x14ac:dyDescent="0.25">
      <c r="A14315">
        <v>113860</v>
      </c>
      <c r="B14315" t="s">
        <v>43856</v>
      </c>
      <c r="C14315" t="s">
        <v>43857</v>
      </c>
      <c r="D14315" t="s">
        <v>43858</v>
      </c>
      <c r="E14315" t="s">
        <v>43858</v>
      </c>
      <c r="F14315">
        <v>506</v>
      </c>
      <c r="G14315" t="s">
        <v>2633</v>
      </c>
      <c r="I14315" t="s">
        <v>357</v>
      </c>
      <c r="J14315" t="s">
        <v>41</v>
      </c>
      <c r="L14315" t="s">
        <v>98</v>
      </c>
      <c r="M14315" t="s">
        <v>409</v>
      </c>
      <c r="AA14315" t="str">
        <v>ἀνυποτάκτοις</v>
      </c>
      <c r="AB14315">
        <v>506</v>
      </c>
    </row>
    <row r="14316" spans="1:28" x14ac:dyDescent="0.25">
      <c r="A14316">
        <v>113861</v>
      </c>
      <c r="B14316" t="s">
        <v>43859</v>
      </c>
      <c r="C14316" t="s">
        <v>43860</v>
      </c>
      <c r="D14316" t="s">
        <v>43861</v>
      </c>
      <c r="E14316" t="s">
        <v>43861</v>
      </c>
      <c r="F14316">
        <v>765</v>
      </c>
      <c r="G14316" t="s">
        <v>2633</v>
      </c>
      <c r="I14316" t="s">
        <v>357</v>
      </c>
      <c r="J14316" t="s">
        <v>41</v>
      </c>
      <c r="L14316" t="s">
        <v>98</v>
      </c>
      <c r="M14316" t="s">
        <v>409</v>
      </c>
      <c r="AA14316" t="str">
        <v>ἀσεβέσιν</v>
      </c>
      <c r="AB14316">
        <v>765</v>
      </c>
    </row>
    <row r="14317" spans="1:28" x14ac:dyDescent="0.25">
      <c r="A14317">
        <v>113864</v>
      </c>
      <c r="B14317" t="s">
        <v>43862</v>
      </c>
      <c r="C14317" t="s">
        <v>43863</v>
      </c>
      <c r="D14317" t="s">
        <v>43864</v>
      </c>
      <c r="E14317" t="s">
        <v>43864</v>
      </c>
      <c r="F14317">
        <v>462</v>
      </c>
      <c r="G14317" t="s">
        <v>2633</v>
      </c>
      <c r="I14317" t="s">
        <v>357</v>
      </c>
      <c r="J14317" t="s">
        <v>41</v>
      </c>
      <c r="L14317" t="s">
        <v>98</v>
      </c>
      <c r="M14317" t="s">
        <v>409</v>
      </c>
      <c r="AA14317" t="str">
        <v>ἀνοσίοις</v>
      </c>
      <c r="AB14317">
        <v>462</v>
      </c>
    </row>
    <row r="14318" spans="1:28" x14ac:dyDescent="0.25">
      <c r="A14318">
        <v>113866</v>
      </c>
      <c r="B14318" t="s">
        <v>43865</v>
      </c>
      <c r="C14318" t="s">
        <v>43866</v>
      </c>
      <c r="D14318" t="s">
        <v>43867</v>
      </c>
      <c r="E14318" t="s">
        <v>43867</v>
      </c>
      <c r="F14318">
        <v>952</v>
      </c>
      <c r="G14318" t="s">
        <v>2633</v>
      </c>
      <c r="I14318" t="s">
        <v>357</v>
      </c>
      <c r="J14318" t="s">
        <v>41</v>
      </c>
      <c r="L14318" t="s">
        <v>98</v>
      </c>
      <c r="M14318" t="s">
        <v>409</v>
      </c>
      <c r="AA14318" t="str">
        <v>βεβήλοις</v>
      </c>
      <c r="AB14318">
        <v>952</v>
      </c>
    </row>
    <row r="14319" spans="1:28" x14ac:dyDescent="0.25">
      <c r="A14319">
        <v>113867</v>
      </c>
      <c r="B14319" t="s">
        <v>43868</v>
      </c>
      <c r="C14319" t="s">
        <v>43869</v>
      </c>
      <c r="D14319" t="s">
        <v>43870</v>
      </c>
      <c r="E14319" t="s">
        <v>43870</v>
      </c>
      <c r="F14319">
        <v>3964</v>
      </c>
      <c r="G14319" t="s">
        <v>881</v>
      </c>
      <c r="I14319" t="s">
        <v>28</v>
      </c>
      <c r="J14319" t="s">
        <v>41</v>
      </c>
      <c r="L14319" t="s">
        <v>98</v>
      </c>
      <c r="M14319" t="s">
        <v>409</v>
      </c>
      <c r="AA14319" t="str">
        <v>πατρολῴαις</v>
      </c>
      <c r="AB14319">
        <v>3964</v>
      </c>
    </row>
    <row r="14320" spans="1:28" x14ac:dyDescent="0.25">
      <c r="A14320">
        <v>113869</v>
      </c>
      <c r="B14320" t="s">
        <v>43871</v>
      </c>
      <c r="C14320" t="s">
        <v>43872</v>
      </c>
      <c r="D14320" t="s">
        <v>43873</v>
      </c>
      <c r="E14320" t="s">
        <v>43873</v>
      </c>
      <c r="F14320">
        <v>3389</v>
      </c>
      <c r="G14320" t="s">
        <v>881</v>
      </c>
      <c r="I14320" t="s">
        <v>28</v>
      </c>
      <c r="J14320" t="s">
        <v>41</v>
      </c>
      <c r="L14320" t="s">
        <v>98</v>
      </c>
      <c r="M14320" t="s">
        <v>409</v>
      </c>
      <c r="AA14320" t="str">
        <v>μητρολῴαις</v>
      </c>
      <c r="AB14320">
        <v>3389</v>
      </c>
    </row>
    <row r="14321" spans="1:28" x14ac:dyDescent="0.25">
      <c r="A14321">
        <v>113870</v>
      </c>
      <c r="B14321" t="s">
        <v>43874</v>
      </c>
      <c r="C14321" t="s">
        <v>43875</v>
      </c>
      <c r="D14321" t="s">
        <v>43876</v>
      </c>
      <c r="E14321" t="s">
        <v>43876</v>
      </c>
      <c r="F14321">
        <v>409</v>
      </c>
      <c r="G14321" t="s">
        <v>881</v>
      </c>
      <c r="I14321" t="s">
        <v>28</v>
      </c>
      <c r="J14321" t="s">
        <v>41</v>
      </c>
      <c r="L14321" t="s">
        <v>98</v>
      </c>
      <c r="M14321" t="s">
        <v>409</v>
      </c>
      <c r="AA14321" t="str">
        <v>ἀνδροφόνοις</v>
      </c>
      <c r="AB14321">
        <v>409</v>
      </c>
    </row>
    <row r="14322" spans="1:28" x14ac:dyDescent="0.25">
      <c r="A14322">
        <v>113872</v>
      </c>
      <c r="B14322" t="s">
        <v>43877</v>
      </c>
      <c r="C14322" t="s">
        <v>43878</v>
      </c>
      <c r="D14322" t="s">
        <v>43879</v>
      </c>
      <c r="E14322" t="s">
        <v>43879</v>
      </c>
      <c r="F14322">
        <v>733</v>
      </c>
      <c r="G14322" t="s">
        <v>881</v>
      </c>
      <c r="I14322" t="s">
        <v>28</v>
      </c>
      <c r="J14322" t="s">
        <v>41</v>
      </c>
      <c r="L14322" t="s">
        <v>98</v>
      </c>
      <c r="M14322" t="s">
        <v>409</v>
      </c>
      <c r="AA14322" t="str">
        <v>ἀρσενοκοίταις</v>
      </c>
      <c r="AB14322">
        <v>733</v>
      </c>
    </row>
    <row r="14323" spans="1:28" x14ac:dyDescent="0.25">
      <c r="A14323">
        <v>113873</v>
      </c>
      <c r="B14323" t="s">
        <v>43880</v>
      </c>
      <c r="C14323" t="s">
        <v>43881</v>
      </c>
      <c r="D14323" t="s">
        <v>43882</v>
      </c>
      <c r="E14323" t="s">
        <v>43882</v>
      </c>
      <c r="F14323">
        <v>405</v>
      </c>
      <c r="G14323" t="s">
        <v>881</v>
      </c>
      <c r="I14323" t="s">
        <v>28</v>
      </c>
      <c r="J14323" t="s">
        <v>41</v>
      </c>
      <c r="L14323" t="s">
        <v>98</v>
      </c>
      <c r="M14323" t="s">
        <v>409</v>
      </c>
      <c r="AA14323" t="str">
        <v>ἀνδραποδισταῖς</v>
      </c>
      <c r="AB14323">
        <v>405</v>
      </c>
    </row>
    <row r="14324" spans="1:28" x14ac:dyDescent="0.25">
      <c r="A14324">
        <v>113874</v>
      </c>
      <c r="B14324" t="s">
        <v>43883</v>
      </c>
      <c r="C14324" t="s">
        <v>43884</v>
      </c>
      <c r="D14324" t="s">
        <v>43885</v>
      </c>
      <c r="E14324" t="s">
        <v>43885</v>
      </c>
      <c r="F14324">
        <v>5583</v>
      </c>
      <c r="G14324" t="s">
        <v>881</v>
      </c>
      <c r="I14324" t="s">
        <v>28</v>
      </c>
      <c r="J14324" t="s">
        <v>41</v>
      </c>
      <c r="L14324" t="s">
        <v>98</v>
      </c>
      <c r="M14324" t="s">
        <v>409</v>
      </c>
      <c r="AA14324" t="str">
        <v>ψεύσταις</v>
      </c>
      <c r="AB14324">
        <v>5583</v>
      </c>
    </row>
    <row r="14325" spans="1:28" x14ac:dyDescent="0.25">
      <c r="A14325">
        <v>113875</v>
      </c>
      <c r="B14325" t="s">
        <v>43886</v>
      </c>
      <c r="C14325" t="s">
        <v>43887</v>
      </c>
      <c r="D14325" t="s">
        <v>43888</v>
      </c>
      <c r="E14325" t="s">
        <v>43888</v>
      </c>
      <c r="F14325">
        <v>1965</v>
      </c>
      <c r="G14325" t="s">
        <v>2633</v>
      </c>
      <c r="I14325" t="s">
        <v>357</v>
      </c>
      <c r="J14325" t="s">
        <v>41</v>
      </c>
      <c r="L14325" t="s">
        <v>98</v>
      </c>
      <c r="M14325" t="s">
        <v>409</v>
      </c>
      <c r="AA14325" t="str">
        <v>ἐπιόρκοις</v>
      </c>
      <c r="AB14325">
        <v>1965</v>
      </c>
    </row>
    <row r="14326" spans="1:28" x14ac:dyDescent="0.25">
      <c r="A14326">
        <v>113881</v>
      </c>
      <c r="B14326" t="s">
        <v>43889</v>
      </c>
      <c r="C14326" t="s">
        <v>43890</v>
      </c>
      <c r="D14326" t="s">
        <v>43891</v>
      </c>
      <c r="E14326" t="s">
        <v>43891</v>
      </c>
      <c r="F14326">
        <v>5198</v>
      </c>
      <c r="G14326" t="s">
        <v>12446</v>
      </c>
      <c r="I14326" t="s">
        <v>63</v>
      </c>
      <c r="J14326" t="s">
        <v>29</v>
      </c>
      <c r="L14326" t="s">
        <v>30</v>
      </c>
      <c r="M14326" t="s">
        <v>409</v>
      </c>
      <c r="O14326" t="s">
        <v>348</v>
      </c>
      <c r="Q14326" t="s">
        <v>65</v>
      </c>
      <c r="R14326" t="s">
        <v>349</v>
      </c>
      <c r="AA14326" t="str">
        <v>ὑγιαινούσῃ</v>
      </c>
      <c r="AB14326">
        <v>5198</v>
      </c>
    </row>
    <row r="14327" spans="1:28" x14ac:dyDescent="0.25">
      <c r="A14327">
        <v>113890</v>
      </c>
      <c r="B14327" t="s">
        <v>43892</v>
      </c>
      <c r="C14327" t="s">
        <v>43893</v>
      </c>
      <c r="D14327" t="s">
        <v>43894</v>
      </c>
      <c r="E14327" t="s">
        <v>43894</v>
      </c>
      <c r="F14327">
        <v>3107</v>
      </c>
      <c r="G14327" t="s">
        <v>1199</v>
      </c>
      <c r="I14327" t="s">
        <v>357</v>
      </c>
      <c r="J14327" t="s">
        <v>41</v>
      </c>
      <c r="L14327" t="s">
        <v>30</v>
      </c>
      <c r="M14327" t="s">
        <v>36</v>
      </c>
      <c r="AA14327" t="str">
        <v>μακαρίου</v>
      </c>
      <c r="AB14327">
        <v>3107</v>
      </c>
    </row>
    <row r="14328" spans="1:28" x14ac:dyDescent="0.25">
      <c r="A14328">
        <v>113893</v>
      </c>
      <c r="B14328" t="s">
        <v>43895</v>
      </c>
      <c r="C14328" t="s">
        <v>43896</v>
      </c>
      <c r="D14328" t="s">
        <v>43897</v>
      </c>
      <c r="E14328" t="s">
        <v>43897</v>
      </c>
      <c r="F14328">
        <v>4100</v>
      </c>
      <c r="G14328" t="s">
        <v>28681</v>
      </c>
      <c r="I14328" t="s">
        <v>63</v>
      </c>
      <c r="L14328" t="s">
        <v>30</v>
      </c>
      <c r="O14328" t="s">
        <v>64</v>
      </c>
      <c r="Q14328" t="s">
        <v>340</v>
      </c>
      <c r="R14328" t="s">
        <v>66</v>
      </c>
      <c r="T14328" t="s">
        <v>673</v>
      </c>
      <c r="AA14328" t="str">
        <v>ἐπιστεύθην</v>
      </c>
      <c r="AB14328">
        <v>4100</v>
      </c>
    </row>
    <row r="14329" spans="1:28" x14ac:dyDescent="0.25">
      <c r="A14329">
        <v>113899</v>
      </c>
      <c r="B14329" t="s">
        <v>43898</v>
      </c>
      <c r="C14329" t="s">
        <v>43899</v>
      </c>
      <c r="D14329" t="s">
        <v>43900</v>
      </c>
      <c r="E14329" t="s">
        <v>43900</v>
      </c>
      <c r="F14329">
        <v>1743</v>
      </c>
      <c r="G14329" t="s">
        <v>10291</v>
      </c>
      <c r="I14329" t="s">
        <v>63</v>
      </c>
      <c r="J14329" t="s">
        <v>41</v>
      </c>
      <c r="L14329" t="s">
        <v>30</v>
      </c>
      <c r="M14329" t="s">
        <v>409</v>
      </c>
      <c r="O14329" t="s">
        <v>64</v>
      </c>
      <c r="Q14329" t="s">
        <v>65</v>
      </c>
      <c r="R14329" t="s">
        <v>349</v>
      </c>
      <c r="AA14329" t="str">
        <v>ἐνδυναμώσαντί</v>
      </c>
      <c r="AB14329">
        <v>1743</v>
      </c>
    </row>
    <row r="14330" spans="1:28" x14ac:dyDescent="0.25">
      <c r="A14330">
        <v>113916</v>
      </c>
      <c r="B14330" t="s">
        <v>43901</v>
      </c>
      <c r="C14330" t="s">
        <v>43902</v>
      </c>
      <c r="D14330" t="s">
        <v>43903</v>
      </c>
      <c r="E14330" t="s">
        <v>43903</v>
      </c>
      <c r="F14330">
        <v>989</v>
      </c>
      <c r="G14330" t="s">
        <v>1538</v>
      </c>
      <c r="I14330" t="s">
        <v>357</v>
      </c>
      <c r="J14330" t="s">
        <v>41</v>
      </c>
      <c r="L14330" t="s">
        <v>30</v>
      </c>
      <c r="M14330" t="s">
        <v>73</v>
      </c>
      <c r="AA14330" t="str">
        <v>βλάσφημον</v>
      </c>
      <c r="AB14330">
        <v>989</v>
      </c>
    </row>
    <row r="14331" spans="1:28" x14ac:dyDescent="0.25">
      <c r="A14331">
        <v>113918</v>
      </c>
      <c r="B14331" t="s">
        <v>43904</v>
      </c>
      <c r="C14331" t="s">
        <v>43905</v>
      </c>
      <c r="D14331" t="s">
        <v>43906</v>
      </c>
      <c r="E14331" t="s">
        <v>43906</v>
      </c>
      <c r="F14331">
        <v>1376</v>
      </c>
      <c r="G14331" t="s">
        <v>90</v>
      </c>
      <c r="I14331" t="s">
        <v>28</v>
      </c>
      <c r="J14331" t="s">
        <v>41</v>
      </c>
      <c r="L14331" t="s">
        <v>30</v>
      </c>
      <c r="M14331" t="s">
        <v>73</v>
      </c>
      <c r="AA14331" t="str">
        <v>διώκτην</v>
      </c>
      <c r="AB14331">
        <v>1376</v>
      </c>
    </row>
    <row r="14332" spans="1:28" x14ac:dyDescent="0.25">
      <c r="A14332">
        <v>113920</v>
      </c>
      <c r="B14332" t="s">
        <v>43907</v>
      </c>
      <c r="C14332" t="s">
        <v>43908</v>
      </c>
      <c r="D14332" t="s">
        <v>43909</v>
      </c>
      <c r="E14332" t="s">
        <v>43909</v>
      </c>
      <c r="F14332">
        <v>5197</v>
      </c>
      <c r="G14332" t="s">
        <v>90</v>
      </c>
      <c r="I14332" t="s">
        <v>28</v>
      </c>
      <c r="J14332" t="s">
        <v>41</v>
      </c>
      <c r="L14332" t="s">
        <v>30</v>
      </c>
      <c r="M14332" t="s">
        <v>73</v>
      </c>
      <c r="AA14332" t="str">
        <v>ὑβριστήν</v>
      </c>
      <c r="AB14332">
        <v>5197</v>
      </c>
    </row>
    <row r="14333" spans="1:28" x14ac:dyDescent="0.25">
      <c r="A14333">
        <v>113922</v>
      </c>
      <c r="B14333" t="s">
        <v>43910</v>
      </c>
      <c r="C14333" t="s">
        <v>43911</v>
      </c>
      <c r="D14333" t="s">
        <v>43912</v>
      </c>
      <c r="E14333" t="s">
        <v>43912</v>
      </c>
      <c r="F14333">
        <v>1653</v>
      </c>
      <c r="G14333" t="s">
        <v>28681</v>
      </c>
      <c r="I14333" t="s">
        <v>63</v>
      </c>
      <c r="L14333" t="s">
        <v>30</v>
      </c>
      <c r="O14333" t="s">
        <v>64</v>
      </c>
      <c r="Q14333" t="s">
        <v>340</v>
      </c>
      <c r="R14333" t="s">
        <v>66</v>
      </c>
      <c r="T14333" t="s">
        <v>673</v>
      </c>
      <c r="AA14333" t="str">
        <v>ἠλεήθην</v>
      </c>
      <c r="AB14333">
        <v>1653</v>
      </c>
    </row>
    <row r="14334" spans="1:28" x14ac:dyDescent="0.25">
      <c r="A14334">
        <v>113928</v>
      </c>
      <c r="B14334" t="s">
        <v>43913</v>
      </c>
      <c r="C14334" t="s">
        <v>43914</v>
      </c>
      <c r="D14334" t="s">
        <v>43915</v>
      </c>
      <c r="E14334" t="s">
        <v>43915</v>
      </c>
      <c r="F14334">
        <v>5250</v>
      </c>
      <c r="G14334" t="s">
        <v>62</v>
      </c>
      <c r="I14334" t="s">
        <v>63</v>
      </c>
      <c r="L14334" t="s">
        <v>30</v>
      </c>
      <c r="O14334" t="s">
        <v>64</v>
      </c>
      <c r="Q14334" t="s">
        <v>65</v>
      </c>
      <c r="R14334" t="s">
        <v>66</v>
      </c>
      <c r="T14334" t="s">
        <v>67</v>
      </c>
      <c r="AA14334" t="str">
        <v>ὑπερεπλεόνασεν</v>
      </c>
      <c r="AB14334">
        <v>5250</v>
      </c>
    </row>
    <row r="14335" spans="1:28" x14ac:dyDescent="0.25">
      <c r="A14335">
        <v>113948</v>
      </c>
      <c r="B14335" t="s">
        <v>43916</v>
      </c>
      <c r="C14335" t="s">
        <v>43917</v>
      </c>
      <c r="D14335" t="s">
        <v>43918</v>
      </c>
      <c r="E14335" t="s">
        <v>43918</v>
      </c>
      <c r="F14335">
        <v>594</v>
      </c>
      <c r="G14335" t="s">
        <v>35</v>
      </c>
      <c r="I14335" t="s">
        <v>28</v>
      </c>
      <c r="J14335" t="s">
        <v>29</v>
      </c>
      <c r="L14335" t="s">
        <v>30</v>
      </c>
      <c r="M14335" t="s">
        <v>36</v>
      </c>
      <c r="AA14335" t="str">
        <v>ἀποδοχῆς</v>
      </c>
      <c r="AB14335">
        <v>594</v>
      </c>
    </row>
    <row r="14336" spans="1:28" x14ac:dyDescent="0.25">
      <c r="A14336">
        <v>113978</v>
      </c>
      <c r="B14336" t="s">
        <v>43919</v>
      </c>
      <c r="C14336" t="s">
        <v>43920</v>
      </c>
      <c r="D14336" t="s">
        <v>43921</v>
      </c>
      <c r="E14336" t="s">
        <v>43921</v>
      </c>
      <c r="F14336">
        <v>5296</v>
      </c>
      <c r="G14336" t="s">
        <v>274</v>
      </c>
      <c r="I14336" t="s">
        <v>28</v>
      </c>
      <c r="J14336" t="s">
        <v>29</v>
      </c>
      <c r="L14336" t="s">
        <v>30</v>
      </c>
      <c r="M14336" t="s">
        <v>73</v>
      </c>
      <c r="AA14336" t="str">
        <v>ὑποτύπωσιν</v>
      </c>
      <c r="AB14336">
        <v>5296</v>
      </c>
    </row>
    <row r="14337" spans="1:28" x14ac:dyDescent="0.25">
      <c r="A14337">
        <v>113992</v>
      </c>
      <c r="B14337" t="s">
        <v>43922</v>
      </c>
      <c r="C14337" t="s">
        <v>43923</v>
      </c>
      <c r="D14337" t="s">
        <v>43924</v>
      </c>
      <c r="E14337" t="s">
        <v>43924</v>
      </c>
      <c r="F14337">
        <v>862</v>
      </c>
      <c r="G14337" t="s">
        <v>1881</v>
      </c>
      <c r="I14337" t="s">
        <v>357</v>
      </c>
      <c r="J14337" t="s">
        <v>41</v>
      </c>
      <c r="L14337" t="s">
        <v>30</v>
      </c>
      <c r="M14337" t="s">
        <v>409</v>
      </c>
      <c r="AA14337" t="str">
        <v>ἀφθάρτῳ</v>
      </c>
      <c r="AB14337">
        <v>862</v>
      </c>
    </row>
    <row r="14338" spans="1:28" x14ac:dyDescent="0.25">
      <c r="A14338">
        <v>113993</v>
      </c>
      <c r="B14338" t="s">
        <v>43925</v>
      </c>
      <c r="C14338" t="s">
        <v>43926</v>
      </c>
      <c r="D14338" t="s">
        <v>43927</v>
      </c>
      <c r="E14338" t="s">
        <v>43927</v>
      </c>
      <c r="F14338">
        <v>517</v>
      </c>
      <c r="G14338" t="s">
        <v>1881</v>
      </c>
      <c r="I14338" t="s">
        <v>357</v>
      </c>
      <c r="J14338" t="s">
        <v>41</v>
      </c>
      <c r="L14338" t="s">
        <v>30</v>
      </c>
      <c r="M14338" t="s">
        <v>409</v>
      </c>
      <c r="AA14338" t="str">
        <v>ἀοράτῳ</v>
      </c>
      <c r="AB14338">
        <v>517</v>
      </c>
    </row>
    <row r="14339" spans="1:28" x14ac:dyDescent="0.25">
      <c r="A14339">
        <v>114012</v>
      </c>
      <c r="B14339" t="s">
        <v>43928</v>
      </c>
      <c r="C14339" t="s">
        <v>43929</v>
      </c>
      <c r="D14339" t="s">
        <v>43930</v>
      </c>
      <c r="E14339" t="s">
        <v>43930</v>
      </c>
      <c r="F14339">
        <v>5095</v>
      </c>
      <c r="G14339" t="s">
        <v>2024</v>
      </c>
      <c r="I14339" t="s">
        <v>28</v>
      </c>
      <c r="J14339" t="s">
        <v>41</v>
      </c>
      <c r="L14339" t="s">
        <v>30</v>
      </c>
      <c r="M14339" t="s">
        <v>858</v>
      </c>
      <c r="AA14339" t="str">
        <v>τιμόθεε</v>
      </c>
      <c r="AB14339">
        <v>5095</v>
      </c>
    </row>
    <row r="14340" spans="1:28" x14ac:dyDescent="0.25">
      <c r="A14340">
        <v>114015</v>
      </c>
      <c r="B14340" t="s">
        <v>43931</v>
      </c>
      <c r="C14340" t="s">
        <v>43932</v>
      </c>
      <c r="D14340" t="s">
        <v>43933</v>
      </c>
      <c r="E14340" t="s">
        <v>43933</v>
      </c>
      <c r="F14340">
        <v>4254</v>
      </c>
      <c r="G14340" t="s">
        <v>36574</v>
      </c>
      <c r="I14340" t="s">
        <v>63</v>
      </c>
      <c r="J14340" t="s">
        <v>29</v>
      </c>
      <c r="L14340" t="s">
        <v>98</v>
      </c>
      <c r="M14340" t="s">
        <v>73</v>
      </c>
      <c r="O14340" t="s">
        <v>348</v>
      </c>
      <c r="Q14340" t="s">
        <v>65</v>
      </c>
      <c r="R14340" t="s">
        <v>349</v>
      </c>
      <c r="AA14340" t="str">
        <v>προαγούσας</v>
      </c>
      <c r="AB14340">
        <v>4254</v>
      </c>
    </row>
    <row r="14341" spans="1:28" x14ac:dyDescent="0.25">
      <c r="A14341">
        <v>114020</v>
      </c>
      <c r="B14341" t="s">
        <v>43934</v>
      </c>
      <c r="C14341" t="s">
        <v>43935</v>
      </c>
      <c r="D14341" t="s">
        <v>43936</v>
      </c>
      <c r="E14341" t="s">
        <v>43936</v>
      </c>
      <c r="F14341">
        <v>4754</v>
      </c>
      <c r="G14341" t="s">
        <v>43937</v>
      </c>
      <c r="I14341" t="s">
        <v>63</v>
      </c>
      <c r="L14341" t="s">
        <v>30</v>
      </c>
      <c r="O14341" t="s">
        <v>348</v>
      </c>
      <c r="Q14341" t="s">
        <v>504</v>
      </c>
      <c r="R14341" t="s">
        <v>538</v>
      </c>
      <c r="T14341" t="s">
        <v>506</v>
      </c>
      <c r="AA14341" t="str">
        <v>στρατεύῃ</v>
      </c>
      <c r="AB14341">
        <v>4754</v>
      </c>
    </row>
    <row r="14342" spans="1:28" x14ac:dyDescent="0.25">
      <c r="A14342">
        <v>114025</v>
      </c>
      <c r="B14342" t="s">
        <v>43938</v>
      </c>
      <c r="C14342" t="s">
        <v>43939</v>
      </c>
      <c r="D14342" t="s">
        <v>43940</v>
      </c>
      <c r="E14342" t="s">
        <v>43940</v>
      </c>
      <c r="F14342">
        <v>4752</v>
      </c>
      <c r="G14342" t="s">
        <v>274</v>
      </c>
      <c r="I14342" t="s">
        <v>28</v>
      </c>
      <c r="J14342" t="s">
        <v>29</v>
      </c>
      <c r="L14342" t="s">
        <v>30</v>
      </c>
      <c r="M14342" t="s">
        <v>73</v>
      </c>
      <c r="AA14342" t="str">
        <v>στρατείαν</v>
      </c>
      <c r="AB14342">
        <v>4752</v>
      </c>
    </row>
    <row r="14343" spans="1:28" x14ac:dyDescent="0.25">
      <c r="A14343">
        <v>114033</v>
      </c>
      <c r="B14343" t="s">
        <v>43941</v>
      </c>
      <c r="C14343" t="s">
        <v>43942</v>
      </c>
      <c r="D14343" t="s">
        <v>43943</v>
      </c>
      <c r="E14343" t="s">
        <v>43943</v>
      </c>
      <c r="F14343">
        <v>683</v>
      </c>
      <c r="G14343" t="s">
        <v>24565</v>
      </c>
      <c r="I14343" t="s">
        <v>63</v>
      </c>
      <c r="J14343" t="s">
        <v>41</v>
      </c>
      <c r="L14343" t="s">
        <v>98</v>
      </c>
      <c r="M14343" t="s">
        <v>31</v>
      </c>
      <c r="O14343" t="s">
        <v>64</v>
      </c>
      <c r="Q14343" t="s">
        <v>573</v>
      </c>
      <c r="R14343" t="s">
        <v>349</v>
      </c>
      <c r="AA14343" t="str">
        <v>ἀπωσάμενοι</v>
      </c>
      <c r="AB14343">
        <v>683</v>
      </c>
    </row>
    <row r="14344" spans="1:28" x14ac:dyDescent="0.25">
      <c r="A14344">
        <v>114037</v>
      </c>
      <c r="B14344" t="s">
        <v>43944</v>
      </c>
      <c r="C14344" t="s">
        <v>43945</v>
      </c>
      <c r="D14344" t="s">
        <v>43946</v>
      </c>
      <c r="E14344" t="s">
        <v>43946</v>
      </c>
      <c r="F14344">
        <v>3489</v>
      </c>
      <c r="G14344" t="s">
        <v>1038</v>
      </c>
      <c r="I14344" t="s">
        <v>63</v>
      </c>
      <c r="L14344" t="s">
        <v>98</v>
      </c>
      <c r="O14344" t="s">
        <v>64</v>
      </c>
      <c r="Q14344" t="s">
        <v>65</v>
      </c>
      <c r="R14344" t="s">
        <v>66</v>
      </c>
      <c r="T14344" t="s">
        <v>67</v>
      </c>
      <c r="AA14344" t="str">
        <v>ἐναυάγησαν</v>
      </c>
      <c r="AB14344">
        <v>3489</v>
      </c>
    </row>
    <row r="14345" spans="1:28" x14ac:dyDescent="0.25">
      <c r="A14345">
        <v>114040</v>
      </c>
      <c r="B14345" t="s">
        <v>43947</v>
      </c>
      <c r="C14345" t="s">
        <v>43948</v>
      </c>
      <c r="D14345" t="s">
        <v>43949</v>
      </c>
      <c r="E14345" t="s">
        <v>43949</v>
      </c>
      <c r="F14345">
        <v>5211</v>
      </c>
      <c r="G14345" t="s">
        <v>111</v>
      </c>
      <c r="I14345" t="s">
        <v>28</v>
      </c>
      <c r="J14345" t="s">
        <v>41</v>
      </c>
      <c r="L14345" t="s">
        <v>30</v>
      </c>
      <c r="M14345" t="s">
        <v>31</v>
      </c>
      <c r="AA14345" t="str">
        <v>ὑμέναιος</v>
      </c>
      <c r="AB14345">
        <v>5211</v>
      </c>
    </row>
    <row r="14346" spans="1:28" x14ac:dyDescent="0.25">
      <c r="A14346">
        <v>114048</v>
      </c>
      <c r="B14346" t="s">
        <v>43950</v>
      </c>
      <c r="C14346" t="s">
        <v>43951</v>
      </c>
      <c r="D14346" t="s">
        <v>43952</v>
      </c>
      <c r="E14346" t="s">
        <v>43952</v>
      </c>
      <c r="F14346">
        <v>3811</v>
      </c>
      <c r="G14346" t="s">
        <v>3159</v>
      </c>
      <c r="I14346" t="s">
        <v>63</v>
      </c>
      <c r="L14346" t="s">
        <v>98</v>
      </c>
      <c r="O14346" t="s">
        <v>64</v>
      </c>
      <c r="Q14346" t="s">
        <v>340</v>
      </c>
      <c r="R14346" t="s">
        <v>538</v>
      </c>
      <c r="T14346" t="s">
        <v>67</v>
      </c>
      <c r="AA14346" t="str">
        <v>παιδευθῶσιν</v>
      </c>
      <c r="AB14346">
        <v>3811</v>
      </c>
    </row>
    <row r="14347" spans="1:28" x14ac:dyDescent="0.25">
      <c r="A14347">
        <v>114055</v>
      </c>
      <c r="B14347" t="s">
        <v>43953</v>
      </c>
      <c r="C14347" t="s">
        <v>43954</v>
      </c>
      <c r="D14347" t="s">
        <v>43955</v>
      </c>
      <c r="E14347" t="s">
        <v>43955</v>
      </c>
      <c r="F14347">
        <v>4160</v>
      </c>
      <c r="G14347" t="s">
        <v>2462</v>
      </c>
      <c r="I14347" t="s">
        <v>63</v>
      </c>
      <c r="O14347" t="s">
        <v>348</v>
      </c>
      <c r="Q14347" t="s">
        <v>340</v>
      </c>
      <c r="R14347" t="s">
        <v>421</v>
      </c>
      <c r="AA14347" t="str">
        <v>ποιεῖσθαι</v>
      </c>
      <c r="AB14347">
        <v>4160</v>
      </c>
    </row>
    <row r="14348" spans="1:28" x14ac:dyDescent="0.25">
      <c r="A14348">
        <v>114057</v>
      </c>
      <c r="B14348" t="s">
        <v>43956</v>
      </c>
      <c r="C14348" t="s">
        <v>43957</v>
      </c>
      <c r="D14348" t="s">
        <v>43958</v>
      </c>
      <c r="E14348" t="s">
        <v>43958</v>
      </c>
      <c r="F14348">
        <v>4335</v>
      </c>
      <c r="G14348" t="s">
        <v>1412</v>
      </c>
      <c r="I14348" t="s">
        <v>28</v>
      </c>
      <c r="J14348" t="s">
        <v>29</v>
      </c>
      <c r="L14348" t="s">
        <v>98</v>
      </c>
      <c r="M14348" t="s">
        <v>73</v>
      </c>
      <c r="AA14348" t="str">
        <v>προσευχάς</v>
      </c>
      <c r="AB14348">
        <v>4335</v>
      </c>
    </row>
    <row r="14349" spans="1:28" x14ac:dyDescent="0.25">
      <c r="A14349">
        <v>114058</v>
      </c>
      <c r="B14349" t="s">
        <v>43959</v>
      </c>
      <c r="C14349" t="s">
        <v>43960</v>
      </c>
      <c r="D14349" t="s">
        <v>43961</v>
      </c>
      <c r="E14349" t="s">
        <v>43961</v>
      </c>
      <c r="F14349">
        <v>1783</v>
      </c>
      <c r="G14349" t="s">
        <v>1412</v>
      </c>
      <c r="I14349" t="s">
        <v>28</v>
      </c>
      <c r="J14349" t="s">
        <v>29</v>
      </c>
      <c r="L14349" t="s">
        <v>98</v>
      </c>
      <c r="M14349" t="s">
        <v>73</v>
      </c>
      <c r="AA14349" t="str">
        <v>ἐντεύξεις</v>
      </c>
      <c r="AB14349">
        <v>1783</v>
      </c>
    </row>
    <row r="14350" spans="1:28" x14ac:dyDescent="0.25">
      <c r="A14350">
        <v>114069</v>
      </c>
      <c r="B14350" t="s">
        <v>43962</v>
      </c>
      <c r="C14350" t="s">
        <v>43963</v>
      </c>
      <c r="D14350" t="s">
        <v>43964</v>
      </c>
      <c r="E14350" t="s">
        <v>43964</v>
      </c>
      <c r="F14350">
        <v>5247</v>
      </c>
      <c r="G14350" t="s">
        <v>435</v>
      </c>
      <c r="I14350" t="s">
        <v>28</v>
      </c>
      <c r="J14350" t="s">
        <v>29</v>
      </c>
      <c r="L14350" t="s">
        <v>30</v>
      </c>
      <c r="M14350" t="s">
        <v>409</v>
      </c>
      <c r="AA14350" t="str">
        <v>ὑπεροχῇ</v>
      </c>
      <c r="AB14350">
        <v>5247</v>
      </c>
    </row>
    <row r="14351" spans="1:28" x14ac:dyDescent="0.25">
      <c r="A14351">
        <v>114072</v>
      </c>
      <c r="B14351" t="s">
        <v>43965</v>
      </c>
      <c r="C14351" t="s">
        <v>43966</v>
      </c>
      <c r="D14351" t="s">
        <v>43967</v>
      </c>
      <c r="E14351" t="s">
        <v>43967</v>
      </c>
      <c r="F14351">
        <v>2263</v>
      </c>
      <c r="G14351" t="s">
        <v>1538</v>
      </c>
      <c r="I14351" t="s">
        <v>357</v>
      </c>
      <c r="J14351" t="s">
        <v>41</v>
      </c>
      <c r="L14351" t="s">
        <v>30</v>
      </c>
      <c r="M14351" t="s">
        <v>73</v>
      </c>
      <c r="AA14351" t="str">
        <v>ἤρεμον</v>
      </c>
      <c r="AB14351">
        <v>2263</v>
      </c>
    </row>
    <row r="14352" spans="1:28" x14ac:dyDescent="0.25">
      <c r="A14352">
        <v>114074</v>
      </c>
      <c r="B14352" t="s">
        <v>43968</v>
      </c>
      <c r="C14352" t="s">
        <v>43969</v>
      </c>
      <c r="D14352" t="s">
        <v>43970</v>
      </c>
      <c r="E14352" t="s">
        <v>43970</v>
      </c>
      <c r="F14352">
        <v>2272</v>
      </c>
      <c r="G14352" t="s">
        <v>1538</v>
      </c>
      <c r="I14352" t="s">
        <v>357</v>
      </c>
      <c r="J14352" t="s">
        <v>41</v>
      </c>
      <c r="L14352" t="s">
        <v>30</v>
      </c>
      <c r="M14352" t="s">
        <v>73</v>
      </c>
      <c r="AA14352" t="str">
        <v>ἡσύχιον</v>
      </c>
      <c r="AB14352">
        <v>2272</v>
      </c>
    </row>
    <row r="14353" spans="1:28" x14ac:dyDescent="0.25">
      <c r="A14353">
        <v>114076</v>
      </c>
      <c r="B14353" t="s">
        <v>43971</v>
      </c>
      <c r="C14353" t="s">
        <v>43972</v>
      </c>
      <c r="D14353" t="s">
        <v>43973</v>
      </c>
      <c r="E14353" t="s">
        <v>43973</v>
      </c>
      <c r="F14353">
        <v>1236</v>
      </c>
      <c r="G14353" t="s">
        <v>11631</v>
      </c>
      <c r="I14353" t="s">
        <v>63</v>
      </c>
      <c r="L14353" t="s">
        <v>98</v>
      </c>
      <c r="O14353" t="s">
        <v>348</v>
      </c>
      <c r="Q14353" t="s">
        <v>65</v>
      </c>
      <c r="R14353" t="s">
        <v>538</v>
      </c>
      <c r="T14353" t="s">
        <v>673</v>
      </c>
      <c r="AA14353" t="str">
        <v>διάγωμεν</v>
      </c>
      <c r="AB14353">
        <v>1236</v>
      </c>
    </row>
    <row r="14354" spans="1:28" x14ac:dyDescent="0.25">
      <c r="A14354">
        <v>114081</v>
      </c>
      <c r="B14354" t="s">
        <v>43974</v>
      </c>
      <c r="C14354" t="s">
        <v>43975</v>
      </c>
      <c r="D14354" t="s">
        <v>43976</v>
      </c>
      <c r="E14354" t="s">
        <v>43976</v>
      </c>
      <c r="F14354">
        <v>4587</v>
      </c>
      <c r="G14354" t="s">
        <v>435</v>
      </c>
      <c r="I14354" t="s">
        <v>28</v>
      </c>
      <c r="J14354" t="s">
        <v>29</v>
      </c>
      <c r="L14354" t="s">
        <v>30</v>
      </c>
      <c r="M14354" t="s">
        <v>409</v>
      </c>
      <c r="AA14354" t="str">
        <v>σεμνότητι</v>
      </c>
      <c r="AB14354">
        <v>4587</v>
      </c>
    </row>
    <row r="14355" spans="1:28" x14ac:dyDescent="0.25">
      <c r="A14355">
        <v>114086</v>
      </c>
      <c r="B14355" t="s">
        <v>43977</v>
      </c>
      <c r="C14355" t="s">
        <v>43978</v>
      </c>
      <c r="D14355" t="s">
        <v>43979</v>
      </c>
      <c r="E14355" t="s">
        <v>43979</v>
      </c>
      <c r="F14355">
        <v>587</v>
      </c>
      <c r="G14355" t="s">
        <v>618</v>
      </c>
      <c r="I14355" t="s">
        <v>357</v>
      </c>
      <c r="J14355" t="s">
        <v>444</v>
      </c>
      <c r="L14355" t="s">
        <v>30</v>
      </c>
      <c r="M14355" t="s">
        <v>31</v>
      </c>
      <c r="AA14355" t="str">
        <v>ἀπόδεκτον</v>
      </c>
      <c r="AB14355">
        <v>587</v>
      </c>
    </row>
    <row r="14356" spans="1:28" x14ac:dyDescent="0.25">
      <c r="A14356">
        <v>114117</v>
      </c>
      <c r="B14356" t="s">
        <v>43980</v>
      </c>
      <c r="C14356" t="s">
        <v>43981</v>
      </c>
      <c r="D14356" t="s">
        <v>43982</v>
      </c>
      <c r="E14356" t="s">
        <v>43982</v>
      </c>
      <c r="F14356">
        <v>487</v>
      </c>
      <c r="G14356" t="s">
        <v>584</v>
      </c>
      <c r="I14356" t="s">
        <v>28</v>
      </c>
      <c r="J14356" t="s">
        <v>444</v>
      </c>
      <c r="L14356" t="s">
        <v>30</v>
      </c>
      <c r="M14356" t="s">
        <v>73</v>
      </c>
      <c r="AA14356" t="str">
        <v>ἀντίλυτρον</v>
      </c>
      <c r="AB14356">
        <v>487</v>
      </c>
    </row>
    <row r="14357" spans="1:28" x14ac:dyDescent="0.25">
      <c r="A14357">
        <v>114126</v>
      </c>
      <c r="B14357" t="s">
        <v>43983</v>
      </c>
      <c r="C14357" t="s">
        <v>43984</v>
      </c>
      <c r="D14357" t="s">
        <v>43985</v>
      </c>
      <c r="E14357" t="s">
        <v>43985</v>
      </c>
      <c r="F14357">
        <v>5087</v>
      </c>
      <c r="G14357" t="s">
        <v>28681</v>
      </c>
      <c r="I14357" t="s">
        <v>63</v>
      </c>
      <c r="L14357" t="s">
        <v>30</v>
      </c>
      <c r="O14357" t="s">
        <v>64</v>
      </c>
      <c r="Q14357" t="s">
        <v>340</v>
      </c>
      <c r="R14357" t="s">
        <v>66</v>
      </c>
      <c r="T14357" t="s">
        <v>673</v>
      </c>
      <c r="AA14357" t="str">
        <v>ἐτέθην</v>
      </c>
      <c r="AB14357">
        <v>5087</v>
      </c>
    </row>
    <row r="14358" spans="1:28" x14ac:dyDescent="0.25">
      <c r="A14358">
        <v>114128</v>
      </c>
      <c r="B14358" t="s">
        <v>43986</v>
      </c>
      <c r="C14358" t="s">
        <v>43987</v>
      </c>
      <c r="D14358" t="s">
        <v>43988</v>
      </c>
      <c r="E14358" t="s">
        <v>43988</v>
      </c>
      <c r="F14358">
        <v>2783</v>
      </c>
      <c r="G14358" t="s">
        <v>111</v>
      </c>
      <c r="I14358" t="s">
        <v>28</v>
      </c>
      <c r="J14358" t="s">
        <v>41</v>
      </c>
      <c r="L14358" t="s">
        <v>30</v>
      </c>
      <c r="M14358" t="s">
        <v>31</v>
      </c>
      <c r="AA14358" t="str">
        <v>κῆρυξ</v>
      </c>
      <c r="AB14358">
        <v>2783</v>
      </c>
    </row>
    <row r="14359" spans="1:28" x14ac:dyDescent="0.25">
      <c r="A14359">
        <v>114151</v>
      </c>
      <c r="B14359" t="s">
        <v>43989</v>
      </c>
      <c r="C14359" t="s">
        <v>43990</v>
      </c>
      <c r="D14359" t="s">
        <v>43991</v>
      </c>
      <c r="E14359" t="s">
        <v>43991</v>
      </c>
      <c r="F14359">
        <v>1869</v>
      </c>
      <c r="G14359" t="s">
        <v>2143</v>
      </c>
      <c r="I14359" t="s">
        <v>63</v>
      </c>
      <c r="J14359" t="s">
        <v>41</v>
      </c>
      <c r="L14359" t="s">
        <v>98</v>
      </c>
      <c r="M14359" t="s">
        <v>73</v>
      </c>
      <c r="O14359" t="s">
        <v>348</v>
      </c>
      <c r="Q14359" t="s">
        <v>65</v>
      </c>
      <c r="R14359" t="s">
        <v>349</v>
      </c>
      <c r="AA14359" t="str">
        <v>ἐπαίροντας</v>
      </c>
      <c r="AB14359">
        <v>1869</v>
      </c>
    </row>
    <row r="14360" spans="1:28" x14ac:dyDescent="0.25">
      <c r="A14360">
        <v>114152</v>
      </c>
      <c r="B14360" t="s">
        <v>43992</v>
      </c>
      <c r="C14360" t="s">
        <v>43993</v>
      </c>
      <c r="D14360" t="s">
        <v>43994</v>
      </c>
      <c r="E14360" t="s">
        <v>43994</v>
      </c>
      <c r="F14360">
        <v>3741</v>
      </c>
      <c r="G14360" t="s">
        <v>1401</v>
      </c>
      <c r="I14360" t="s">
        <v>357</v>
      </c>
      <c r="J14360" t="s">
        <v>29</v>
      </c>
      <c r="L14360" t="s">
        <v>98</v>
      </c>
      <c r="M14360" t="s">
        <v>73</v>
      </c>
      <c r="AA14360" t="str">
        <v>ὁσίους</v>
      </c>
      <c r="AB14360">
        <v>3741</v>
      </c>
    </row>
    <row r="14361" spans="1:28" x14ac:dyDescent="0.25">
      <c r="A14361">
        <v>114157</v>
      </c>
      <c r="B14361" t="s">
        <v>43995</v>
      </c>
      <c r="C14361" t="s">
        <v>43996</v>
      </c>
      <c r="D14361" t="s">
        <v>43997</v>
      </c>
      <c r="E14361" t="s">
        <v>43997</v>
      </c>
      <c r="F14361">
        <v>1261</v>
      </c>
      <c r="G14361" t="s">
        <v>40</v>
      </c>
      <c r="I14361" t="s">
        <v>28</v>
      </c>
      <c r="J14361" t="s">
        <v>41</v>
      </c>
      <c r="L14361" t="s">
        <v>30</v>
      </c>
      <c r="M14361" t="s">
        <v>36</v>
      </c>
      <c r="AA14361" t="str">
        <v>διαλογισμοῦ</v>
      </c>
      <c r="AB14361">
        <v>1261</v>
      </c>
    </row>
    <row r="14362" spans="1:28" x14ac:dyDescent="0.25">
      <c r="A14362">
        <v>114163</v>
      </c>
      <c r="B14362" t="s">
        <v>43998</v>
      </c>
      <c r="C14362" t="s">
        <v>43999</v>
      </c>
      <c r="D14362" t="s">
        <v>44000</v>
      </c>
      <c r="E14362" t="s">
        <v>44000</v>
      </c>
      <c r="F14362">
        <v>2689</v>
      </c>
      <c r="G14362" t="s">
        <v>435</v>
      </c>
      <c r="I14362" t="s">
        <v>28</v>
      </c>
      <c r="J14362" t="s">
        <v>29</v>
      </c>
      <c r="L14362" t="s">
        <v>30</v>
      </c>
      <c r="M14362" t="s">
        <v>409</v>
      </c>
      <c r="AA14362" t="str">
        <v>καταστολῇ</v>
      </c>
      <c r="AB14362">
        <v>2689</v>
      </c>
    </row>
    <row r="14363" spans="1:28" x14ac:dyDescent="0.25">
      <c r="A14363">
        <v>114164</v>
      </c>
      <c r="B14363" t="s">
        <v>44001</v>
      </c>
      <c r="C14363" t="s">
        <v>44002</v>
      </c>
      <c r="D14363" t="s">
        <v>44003</v>
      </c>
      <c r="E14363" t="s">
        <v>44003</v>
      </c>
      <c r="F14363">
        <v>2887</v>
      </c>
      <c r="G14363" t="s">
        <v>1364</v>
      </c>
      <c r="I14363" t="s">
        <v>357</v>
      </c>
      <c r="J14363" t="s">
        <v>29</v>
      </c>
      <c r="L14363" t="s">
        <v>30</v>
      </c>
      <c r="M14363" t="s">
        <v>409</v>
      </c>
      <c r="AA14363" t="str">
        <v>κοσμίῳ</v>
      </c>
      <c r="AB14363">
        <v>2887</v>
      </c>
    </row>
    <row r="14364" spans="1:28" x14ac:dyDescent="0.25">
      <c r="A14364">
        <v>114166</v>
      </c>
      <c r="B14364" t="s">
        <v>44004</v>
      </c>
      <c r="C14364" t="s">
        <v>44005</v>
      </c>
      <c r="D14364" t="s">
        <v>44006</v>
      </c>
      <c r="E14364" t="s">
        <v>44006</v>
      </c>
      <c r="F14364">
        <v>127</v>
      </c>
      <c r="G14364" t="s">
        <v>35</v>
      </c>
      <c r="I14364" t="s">
        <v>28</v>
      </c>
      <c r="J14364" t="s">
        <v>29</v>
      </c>
      <c r="L14364" t="s">
        <v>30</v>
      </c>
      <c r="M14364" t="s">
        <v>36</v>
      </c>
      <c r="AA14364" t="str">
        <v>αἰδοῦς</v>
      </c>
      <c r="AB14364">
        <v>127</v>
      </c>
    </row>
    <row r="14365" spans="1:28" x14ac:dyDescent="0.25">
      <c r="A14365">
        <v>114169</v>
      </c>
      <c r="B14365" t="s">
        <v>44007</v>
      </c>
      <c r="C14365" t="s">
        <v>44008</v>
      </c>
      <c r="D14365" t="s">
        <v>44009</v>
      </c>
      <c r="E14365" t="s">
        <v>44009</v>
      </c>
      <c r="F14365">
        <v>2885</v>
      </c>
      <c r="G14365" t="s">
        <v>1136</v>
      </c>
      <c r="I14365" t="s">
        <v>63</v>
      </c>
      <c r="O14365" t="s">
        <v>348</v>
      </c>
      <c r="Q14365" t="s">
        <v>65</v>
      </c>
      <c r="R14365" t="s">
        <v>421</v>
      </c>
      <c r="AA14365" t="str">
        <v>κοσμεῖν</v>
      </c>
      <c r="AB14365">
        <v>2885</v>
      </c>
    </row>
    <row r="14366" spans="1:28" x14ac:dyDescent="0.25">
      <c r="A14366">
        <v>114173</v>
      </c>
      <c r="B14366" t="s">
        <v>44010</v>
      </c>
      <c r="C14366" t="s">
        <v>44011</v>
      </c>
      <c r="D14366" t="s">
        <v>44012</v>
      </c>
      <c r="E14366" t="s">
        <v>44012</v>
      </c>
      <c r="F14366">
        <v>4117</v>
      </c>
      <c r="G14366" t="s">
        <v>1195</v>
      </c>
      <c r="I14366" t="s">
        <v>28</v>
      </c>
      <c r="J14366" t="s">
        <v>444</v>
      </c>
      <c r="L14366" t="s">
        <v>98</v>
      </c>
      <c r="M14366" t="s">
        <v>409</v>
      </c>
      <c r="AA14366" t="str">
        <v>πλέγμασιν</v>
      </c>
      <c r="AB14366">
        <v>4117</v>
      </c>
    </row>
    <row r="14367" spans="1:28" x14ac:dyDescent="0.25">
      <c r="A14367">
        <v>114177</v>
      </c>
      <c r="B14367" t="s">
        <v>44013</v>
      </c>
      <c r="C14367" t="s">
        <v>44014</v>
      </c>
      <c r="D14367" t="s">
        <v>44015</v>
      </c>
      <c r="E14367" t="s">
        <v>44015</v>
      </c>
      <c r="F14367">
        <v>3135</v>
      </c>
      <c r="G14367" t="s">
        <v>881</v>
      </c>
      <c r="I14367" t="s">
        <v>28</v>
      </c>
      <c r="J14367" t="s">
        <v>41</v>
      </c>
      <c r="L14367" t="s">
        <v>98</v>
      </c>
      <c r="M14367" t="s">
        <v>409</v>
      </c>
      <c r="AA14367" t="str">
        <v>μαργαρίταις</v>
      </c>
      <c r="AB14367">
        <v>3135</v>
      </c>
    </row>
    <row r="14368" spans="1:28" x14ac:dyDescent="0.25">
      <c r="A14368">
        <v>114180</v>
      </c>
      <c r="B14368" t="s">
        <v>44016</v>
      </c>
      <c r="C14368" t="s">
        <v>44017</v>
      </c>
      <c r="D14368" t="s">
        <v>44018</v>
      </c>
      <c r="E14368" t="s">
        <v>44018</v>
      </c>
      <c r="F14368">
        <v>4185</v>
      </c>
      <c r="G14368" t="s">
        <v>1881</v>
      </c>
      <c r="I14368" t="s">
        <v>357</v>
      </c>
      <c r="J14368" t="s">
        <v>41</v>
      </c>
      <c r="L14368" t="s">
        <v>30</v>
      </c>
      <c r="M14368" t="s">
        <v>409</v>
      </c>
      <c r="AA14368" t="str">
        <v>πολυτελεῖ</v>
      </c>
      <c r="AB14368">
        <v>4185</v>
      </c>
    </row>
    <row r="14369" spans="1:28" x14ac:dyDescent="0.25">
      <c r="A14369">
        <v>114185</v>
      </c>
      <c r="B14369" t="s">
        <v>44019</v>
      </c>
      <c r="C14369" t="s">
        <v>44020</v>
      </c>
      <c r="D14369" t="s">
        <v>44021</v>
      </c>
      <c r="E14369" t="s">
        <v>44021</v>
      </c>
      <c r="F14369">
        <v>1861</v>
      </c>
      <c r="G14369" t="s">
        <v>44022</v>
      </c>
      <c r="I14369" t="s">
        <v>63</v>
      </c>
      <c r="J14369" t="s">
        <v>29</v>
      </c>
      <c r="L14369" t="s">
        <v>98</v>
      </c>
      <c r="M14369" t="s">
        <v>409</v>
      </c>
      <c r="O14369" t="s">
        <v>348</v>
      </c>
      <c r="Q14369" t="s">
        <v>830</v>
      </c>
      <c r="R14369" t="s">
        <v>349</v>
      </c>
      <c r="AA14369" t="str">
        <v>ἐπαγγελλομέναις</v>
      </c>
      <c r="AB14369">
        <v>1861</v>
      </c>
    </row>
    <row r="14370" spans="1:28" x14ac:dyDescent="0.25">
      <c r="A14370">
        <v>114186</v>
      </c>
      <c r="B14370" t="s">
        <v>44023</v>
      </c>
      <c r="C14370" t="s">
        <v>44024</v>
      </c>
      <c r="D14370" t="s">
        <v>44025</v>
      </c>
      <c r="E14370" t="s">
        <v>44025</v>
      </c>
      <c r="F14370">
        <v>2317</v>
      </c>
      <c r="G14370" t="s">
        <v>274</v>
      </c>
      <c r="I14370" t="s">
        <v>28</v>
      </c>
      <c r="J14370" t="s">
        <v>29</v>
      </c>
      <c r="L14370" t="s">
        <v>30</v>
      </c>
      <c r="M14370" t="s">
        <v>73</v>
      </c>
      <c r="AA14370" t="str">
        <v>θεοσέβειαν</v>
      </c>
      <c r="AB14370">
        <v>2317</v>
      </c>
    </row>
    <row r="14371" spans="1:28" x14ac:dyDescent="0.25">
      <c r="A14371">
        <v>114192</v>
      </c>
      <c r="B14371" t="s">
        <v>44026</v>
      </c>
      <c r="C14371" t="s">
        <v>44027</v>
      </c>
      <c r="D14371" t="s">
        <v>44028</v>
      </c>
      <c r="E14371" t="s">
        <v>44028</v>
      </c>
      <c r="F14371">
        <v>2271</v>
      </c>
      <c r="G14371" t="s">
        <v>435</v>
      </c>
      <c r="I14371" t="s">
        <v>28</v>
      </c>
      <c r="J14371" t="s">
        <v>29</v>
      </c>
      <c r="L14371" t="s">
        <v>30</v>
      </c>
      <c r="M14371" t="s">
        <v>409</v>
      </c>
      <c r="AA14371" t="str">
        <v>ἡσυχίᾳ</v>
      </c>
      <c r="AB14371">
        <v>2271</v>
      </c>
    </row>
    <row r="14372" spans="1:28" x14ac:dyDescent="0.25">
      <c r="A14372">
        <v>114193</v>
      </c>
      <c r="B14372" t="s">
        <v>44029</v>
      </c>
      <c r="C14372" t="s">
        <v>44030</v>
      </c>
      <c r="D14372" t="s">
        <v>44031</v>
      </c>
      <c r="E14372" t="s">
        <v>44031</v>
      </c>
      <c r="F14372">
        <v>3129</v>
      </c>
      <c r="G14372" t="s">
        <v>2917</v>
      </c>
      <c r="I14372" t="s">
        <v>63</v>
      </c>
      <c r="L14372" t="s">
        <v>30</v>
      </c>
      <c r="O14372" t="s">
        <v>348</v>
      </c>
      <c r="Q14372" t="s">
        <v>65</v>
      </c>
      <c r="R14372" t="s">
        <v>505</v>
      </c>
      <c r="T14372" t="s">
        <v>67</v>
      </c>
      <c r="AA14372" t="str">
        <v>μανθανέτω</v>
      </c>
      <c r="AB14372">
        <v>3129</v>
      </c>
    </row>
    <row r="14373" spans="1:28" x14ac:dyDescent="0.25">
      <c r="A14373">
        <v>114201</v>
      </c>
      <c r="B14373" t="s">
        <v>44032</v>
      </c>
      <c r="C14373" t="s">
        <v>44033</v>
      </c>
      <c r="D14373" t="s">
        <v>44034</v>
      </c>
      <c r="E14373" t="s">
        <v>44034</v>
      </c>
      <c r="F14373">
        <v>2010</v>
      </c>
      <c r="G14373" t="s">
        <v>1564</v>
      </c>
      <c r="I14373" t="s">
        <v>63</v>
      </c>
      <c r="L14373" t="s">
        <v>30</v>
      </c>
      <c r="O14373" t="s">
        <v>348</v>
      </c>
      <c r="Q14373" t="s">
        <v>65</v>
      </c>
      <c r="R14373" t="s">
        <v>66</v>
      </c>
      <c r="T14373" t="s">
        <v>673</v>
      </c>
      <c r="AA14373" t="str">
        <v>ἐπιτρέπω</v>
      </c>
      <c r="AB14373">
        <v>2010</v>
      </c>
    </row>
    <row r="14374" spans="1:28" x14ac:dyDescent="0.25">
      <c r="A14374">
        <v>114203</v>
      </c>
      <c r="B14374" t="s">
        <v>44035</v>
      </c>
      <c r="C14374" t="s">
        <v>44036</v>
      </c>
      <c r="D14374" t="s">
        <v>44037</v>
      </c>
      <c r="E14374" t="s">
        <v>44037</v>
      </c>
      <c r="F14374">
        <v>831</v>
      </c>
      <c r="G14374" t="s">
        <v>1136</v>
      </c>
      <c r="I14374" t="s">
        <v>63</v>
      </c>
      <c r="O14374" t="s">
        <v>348</v>
      </c>
      <c r="Q14374" t="s">
        <v>65</v>
      </c>
      <c r="R14374" t="s">
        <v>421</v>
      </c>
      <c r="AA14374" t="str">
        <v>αὐθεντεῖν</v>
      </c>
      <c r="AB14374">
        <v>831</v>
      </c>
    </row>
    <row r="14375" spans="1:28" x14ac:dyDescent="0.25">
      <c r="A14375">
        <v>114212</v>
      </c>
      <c r="B14375" t="s">
        <v>44038</v>
      </c>
      <c r="C14375" t="s">
        <v>44039</v>
      </c>
      <c r="D14375" t="s">
        <v>44040</v>
      </c>
      <c r="E14375" t="s">
        <v>44040</v>
      </c>
      <c r="F14375">
        <v>4111</v>
      </c>
      <c r="G14375" t="s">
        <v>339</v>
      </c>
      <c r="I14375" t="s">
        <v>63</v>
      </c>
      <c r="L14375" t="s">
        <v>30</v>
      </c>
      <c r="O14375" t="s">
        <v>64</v>
      </c>
      <c r="Q14375" t="s">
        <v>340</v>
      </c>
      <c r="R14375" t="s">
        <v>66</v>
      </c>
      <c r="T14375" t="s">
        <v>67</v>
      </c>
      <c r="AA14375" t="str">
        <v>ἐπλάσθη</v>
      </c>
      <c r="AB14375">
        <v>4111</v>
      </c>
    </row>
    <row r="14376" spans="1:28" x14ac:dyDescent="0.25">
      <c r="A14376">
        <v>114214</v>
      </c>
      <c r="B14376" t="s">
        <v>44041</v>
      </c>
      <c r="C14376" t="s">
        <v>44042</v>
      </c>
      <c r="D14376" t="s">
        <v>44043</v>
      </c>
      <c r="E14376" t="s">
        <v>44043</v>
      </c>
      <c r="F14376">
        <v>2096</v>
      </c>
      <c r="G14376" t="s">
        <v>27</v>
      </c>
      <c r="I14376" t="s">
        <v>28</v>
      </c>
      <c r="J14376" t="s">
        <v>29</v>
      </c>
      <c r="L14376" t="s">
        <v>30</v>
      </c>
      <c r="M14376" t="s">
        <v>31</v>
      </c>
      <c r="AA14376" t="str">
        <v>εὔα</v>
      </c>
      <c r="AB14376">
        <v>2096</v>
      </c>
    </row>
    <row r="14377" spans="1:28" x14ac:dyDescent="0.25">
      <c r="A14377">
        <v>114218</v>
      </c>
      <c r="B14377" t="s">
        <v>44044</v>
      </c>
      <c r="C14377" t="s">
        <v>44045</v>
      </c>
      <c r="D14377" t="s">
        <v>44046</v>
      </c>
      <c r="E14377" t="s">
        <v>44046</v>
      </c>
      <c r="F14377">
        <v>538</v>
      </c>
      <c r="G14377" t="s">
        <v>339</v>
      </c>
      <c r="I14377" t="s">
        <v>63</v>
      </c>
      <c r="L14377" t="s">
        <v>30</v>
      </c>
      <c r="O14377" t="s">
        <v>64</v>
      </c>
      <c r="Q14377" t="s">
        <v>340</v>
      </c>
      <c r="R14377" t="s">
        <v>66</v>
      </c>
      <c r="T14377" t="s">
        <v>67</v>
      </c>
      <c r="AA14377" t="str">
        <v>ἠπατήθη</v>
      </c>
      <c r="AB14377">
        <v>538</v>
      </c>
    </row>
    <row r="14378" spans="1:28" x14ac:dyDescent="0.25">
      <c r="A14378">
        <v>114222</v>
      </c>
      <c r="B14378" t="s">
        <v>44047</v>
      </c>
      <c r="C14378" t="s">
        <v>44048</v>
      </c>
      <c r="D14378" t="s">
        <v>44049</v>
      </c>
      <c r="E14378" t="s">
        <v>44049</v>
      </c>
      <c r="F14378">
        <v>538</v>
      </c>
      <c r="G14378" t="s">
        <v>5988</v>
      </c>
      <c r="I14378" t="s">
        <v>63</v>
      </c>
      <c r="J14378" t="s">
        <v>29</v>
      </c>
      <c r="L14378" t="s">
        <v>30</v>
      </c>
      <c r="M14378" t="s">
        <v>31</v>
      </c>
      <c r="O14378" t="s">
        <v>64</v>
      </c>
      <c r="Q14378" t="s">
        <v>340</v>
      </c>
      <c r="R14378" t="s">
        <v>349</v>
      </c>
      <c r="AA14378" t="str">
        <v>ἀπατηθεῖσα</v>
      </c>
      <c r="AB14378">
        <v>538</v>
      </c>
    </row>
    <row r="14379" spans="1:28" x14ac:dyDescent="0.25">
      <c r="A14379">
        <v>114224</v>
      </c>
      <c r="B14379" t="s">
        <v>44050</v>
      </c>
      <c r="C14379" t="s">
        <v>44051</v>
      </c>
      <c r="D14379" t="s">
        <v>44052</v>
      </c>
      <c r="E14379" t="s">
        <v>44052</v>
      </c>
      <c r="F14379">
        <v>3847</v>
      </c>
      <c r="G14379" t="s">
        <v>435</v>
      </c>
      <c r="I14379" t="s">
        <v>28</v>
      </c>
      <c r="J14379" t="s">
        <v>29</v>
      </c>
      <c r="L14379" t="s">
        <v>30</v>
      </c>
      <c r="M14379" t="s">
        <v>409</v>
      </c>
      <c r="AA14379" t="str">
        <v>παραβάσει</v>
      </c>
      <c r="AB14379">
        <v>3847</v>
      </c>
    </row>
    <row r="14380" spans="1:28" x14ac:dyDescent="0.25">
      <c r="A14380">
        <v>114230</v>
      </c>
      <c r="B14380" t="s">
        <v>44053</v>
      </c>
      <c r="C14380" t="s">
        <v>44054</v>
      </c>
      <c r="D14380" t="s">
        <v>44055</v>
      </c>
      <c r="E14380" t="s">
        <v>44055</v>
      </c>
      <c r="F14380">
        <v>5042</v>
      </c>
      <c r="G14380" t="s">
        <v>35</v>
      </c>
      <c r="I14380" t="s">
        <v>28</v>
      </c>
      <c r="J14380" t="s">
        <v>29</v>
      </c>
      <c r="L14380" t="s">
        <v>30</v>
      </c>
      <c r="M14380" t="s">
        <v>36</v>
      </c>
      <c r="AA14380" t="str">
        <v>τεκνογονίας</v>
      </c>
      <c r="AB14380">
        <v>5042</v>
      </c>
    </row>
    <row r="14381" spans="1:28" x14ac:dyDescent="0.25">
      <c r="A14381">
        <v>114247</v>
      </c>
      <c r="B14381" t="s">
        <v>44056</v>
      </c>
      <c r="C14381" t="s">
        <v>44057</v>
      </c>
      <c r="D14381" t="s">
        <v>44058</v>
      </c>
      <c r="E14381" t="s">
        <v>44058</v>
      </c>
      <c r="F14381">
        <v>3713</v>
      </c>
      <c r="G14381" t="s">
        <v>18281</v>
      </c>
      <c r="I14381" t="s">
        <v>63</v>
      </c>
      <c r="L14381" t="s">
        <v>30</v>
      </c>
      <c r="O14381" t="s">
        <v>348</v>
      </c>
      <c r="Q14381" t="s">
        <v>504</v>
      </c>
      <c r="R14381" t="s">
        <v>66</v>
      </c>
      <c r="T14381" t="s">
        <v>67</v>
      </c>
      <c r="AA14381" t="str">
        <v>ὀρέγεται</v>
      </c>
      <c r="AB14381">
        <v>3713</v>
      </c>
    </row>
    <row r="14382" spans="1:28" x14ac:dyDescent="0.25">
      <c r="A14382">
        <v>114254</v>
      </c>
      <c r="B14382" t="s">
        <v>44059</v>
      </c>
      <c r="C14382" t="s">
        <v>44060</v>
      </c>
      <c r="D14382" t="s">
        <v>44061</v>
      </c>
      <c r="E14382" t="s">
        <v>44061</v>
      </c>
      <c r="F14382">
        <v>1985</v>
      </c>
      <c r="G14382" t="s">
        <v>90</v>
      </c>
      <c r="I14382" t="s">
        <v>28</v>
      </c>
      <c r="J14382" t="s">
        <v>41</v>
      </c>
      <c r="L14382" t="s">
        <v>30</v>
      </c>
      <c r="M14382" t="s">
        <v>73</v>
      </c>
      <c r="AA14382" t="str">
        <v>ἐπίσκοπον</v>
      </c>
      <c r="AB14382">
        <v>1985</v>
      </c>
    </row>
    <row r="14383" spans="1:28" x14ac:dyDescent="0.25">
      <c r="A14383">
        <v>114255</v>
      </c>
      <c r="B14383" t="s">
        <v>44062</v>
      </c>
      <c r="C14383" t="s">
        <v>44063</v>
      </c>
      <c r="D14383" t="s">
        <v>44064</v>
      </c>
      <c r="E14383" t="s">
        <v>44064</v>
      </c>
      <c r="F14383">
        <v>423</v>
      </c>
      <c r="G14383" t="s">
        <v>1538</v>
      </c>
      <c r="I14383" t="s">
        <v>357</v>
      </c>
      <c r="J14383" t="s">
        <v>41</v>
      </c>
      <c r="L14383" t="s">
        <v>30</v>
      </c>
      <c r="M14383" t="s">
        <v>73</v>
      </c>
      <c r="AA14383" t="str">
        <v>ἀνεπίληπτον</v>
      </c>
      <c r="AB14383">
        <v>423</v>
      </c>
    </row>
    <row r="14384" spans="1:28" x14ac:dyDescent="0.25">
      <c r="A14384">
        <v>114260</v>
      </c>
      <c r="B14384" t="s">
        <v>44065</v>
      </c>
      <c r="C14384" t="s">
        <v>44066</v>
      </c>
      <c r="D14384" t="s">
        <v>44067</v>
      </c>
      <c r="E14384" t="s">
        <v>44067</v>
      </c>
      <c r="F14384">
        <v>3524</v>
      </c>
      <c r="G14384" t="s">
        <v>1538</v>
      </c>
      <c r="I14384" t="s">
        <v>357</v>
      </c>
      <c r="J14384" t="s">
        <v>41</v>
      </c>
      <c r="L14384" t="s">
        <v>30</v>
      </c>
      <c r="M14384" t="s">
        <v>73</v>
      </c>
      <c r="AA14384" t="str">
        <v>νηφάλεον</v>
      </c>
      <c r="AB14384">
        <v>3524</v>
      </c>
    </row>
    <row r="14385" spans="1:28" x14ac:dyDescent="0.25">
      <c r="A14385">
        <v>114261</v>
      </c>
      <c r="B14385" t="s">
        <v>44068</v>
      </c>
      <c r="C14385" t="s">
        <v>44069</v>
      </c>
      <c r="D14385" t="s">
        <v>44070</v>
      </c>
      <c r="E14385" t="s">
        <v>44070</v>
      </c>
      <c r="F14385">
        <v>4998</v>
      </c>
      <c r="G14385" t="s">
        <v>1538</v>
      </c>
      <c r="I14385" t="s">
        <v>357</v>
      </c>
      <c r="J14385" t="s">
        <v>41</v>
      </c>
      <c r="L14385" t="s">
        <v>30</v>
      </c>
      <c r="M14385" t="s">
        <v>73</v>
      </c>
      <c r="AA14385" t="str">
        <v>σώφρονα</v>
      </c>
      <c r="AB14385">
        <v>4998</v>
      </c>
    </row>
    <row r="14386" spans="1:28" x14ac:dyDescent="0.25">
      <c r="A14386">
        <v>114262</v>
      </c>
      <c r="B14386" t="s">
        <v>44071</v>
      </c>
      <c r="C14386" t="s">
        <v>44072</v>
      </c>
      <c r="D14386" t="s">
        <v>44073</v>
      </c>
      <c r="E14386" t="s">
        <v>44073</v>
      </c>
      <c r="F14386">
        <v>2887</v>
      </c>
      <c r="G14386" t="s">
        <v>1538</v>
      </c>
      <c r="I14386" t="s">
        <v>357</v>
      </c>
      <c r="J14386" t="s">
        <v>41</v>
      </c>
      <c r="L14386" t="s">
        <v>30</v>
      </c>
      <c r="M14386" t="s">
        <v>73</v>
      </c>
      <c r="AA14386" t="str">
        <v>κόσμιον</v>
      </c>
      <c r="AB14386">
        <v>2887</v>
      </c>
    </row>
    <row r="14387" spans="1:28" x14ac:dyDescent="0.25">
      <c r="A14387">
        <v>114263</v>
      </c>
      <c r="B14387" t="s">
        <v>44074</v>
      </c>
      <c r="C14387" t="s">
        <v>44075</v>
      </c>
      <c r="D14387" t="s">
        <v>44076</v>
      </c>
      <c r="E14387" t="s">
        <v>44076</v>
      </c>
      <c r="F14387">
        <v>5382</v>
      </c>
      <c r="G14387" t="s">
        <v>1538</v>
      </c>
      <c r="I14387" t="s">
        <v>357</v>
      </c>
      <c r="J14387" t="s">
        <v>41</v>
      </c>
      <c r="L14387" t="s">
        <v>30</v>
      </c>
      <c r="M14387" t="s">
        <v>73</v>
      </c>
      <c r="AA14387" t="str">
        <v>φιλόξενον</v>
      </c>
      <c r="AB14387">
        <v>5382</v>
      </c>
    </row>
    <row r="14388" spans="1:28" x14ac:dyDescent="0.25">
      <c r="A14388">
        <v>114264</v>
      </c>
      <c r="B14388" t="s">
        <v>44077</v>
      </c>
      <c r="C14388" t="s">
        <v>44078</v>
      </c>
      <c r="D14388" t="s">
        <v>44079</v>
      </c>
      <c r="E14388" t="s">
        <v>44079</v>
      </c>
      <c r="F14388">
        <v>1317</v>
      </c>
      <c r="G14388" t="s">
        <v>1538</v>
      </c>
      <c r="I14388" t="s">
        <v>357</v>
      </c>
      <c r="J14388" t="s">
        <v>41</v>
      </c>
      <c r="L14388" t="s">
        <v>30</v>
      </c>
      <c r="M14388" t="s">
        <v>73</v>
      </c>
      <c r="AA14388" t="str">
        <v>διδακτικόν</v>
      </c>
      <c r="AB14388">
        <v>1317</v>
      </c>
    </row>
    <row r="14389" spans="1:28" x14ac:dyDescent="0.25">
      <c r="A14389">
        <v>114266</v>
      </c>
      <c r="B14389" t="s">
        <v>44080</v>
      </c>
      <c r="C14389" t="s">
        <v>44081</v>
      </c>
      <c r="D14389" t="s">
        <v>44082</v>
      </c>
      <c r="E14389" t="s">
        <v>44082</v>
      </c>
      <c r="F14389">
        <v>3943</v>
      </c>
      <c r="G14389" t="s">
        <v>1538</v>
      </c>
      <c r="I14389" t="s">
        <v>357</v>
      </c>
      <c r="J14389" t="s">
        <v>41</v>
      </c>
      <c r="L14389" t="s">
        <v>30</v>
      </c>
      <c r="M14389" t="s">
        <v>73</v>
      </c>
      <c r="AA14389" t="str">
        <v>πάροινον</v>
      </c>
      <c r="AB14389">
        <v>3943</v>
      </c>
    </row>
    <row r="14390" spans="1:28" x14ac:dyDescent="0.25">
      <c r="A14390">
        <v>114268</v>
      </c>
      <c r="B14390" t="s">
        <v>44083</v>
      </c>
      <c r="C14390" t="s">
        <v>44084</v>
      </c>
      <c r="D14390" t="s">
        <v>44085</v>
      </c>
      <c r="E14390" t="s">
        <v>44085</v>
      </c>
      <c r="F14390">
        <v>4131</v>
      </c>
      <c r="G14390" t="s">
        <v>90</v>
      </c>
      <c r="I14390" t="s">
        <v>28</v>
      </c>
      <c r="J14390" t="s">
        <v>41</v>
      </c>
      <c r="L14390" t="s">
        <v>30</v>
      </c>
      <c r="M14390" t="s">
        <v>73</v>
      </c>
      <c r="AA14390" t="str">
        <v>πλήκτην</v>
      </c>
      <c r="AB14390">
        <v>4131</v>
      </c>
    </row>
    <row r="14391" spans="1:28" x14ac:dyDescent="0.25">
      <c r="A14391">
        <v>114270</v>
      </c>
      <c r="B14391" t="s">
        <v>44086</v>
      </c>
      <c r="C14391" t="s">
        <v>44087</v>
      </c>
      <c r="D14391" t="s">
        <v>44088</v>
      </c>
      <c r="E14391" t="s">
        <v>44088</v>
      </c>
      <c r="F14391">
        <v>146</v>
      </c>
      <c r="G14391" t="s">
        <v>1538</v>
      </c>
      <c r="I14391" t="s">
        <v>357</v>
      </c>
      <c r="J14391" t="s">
        <v>41</v>
      </c>
      <c r="L14391" t="s">
        <v>30</v>
      </c>
      <c r="M14391" t="s">
        <v>73</v>
      </c>
      <c r="AA14391" t="str">
        <v>αἰσχροκερδῆ</v>
      </c>
      <c r="AB14391">
        <v>146</v>
      </c>
    </row>
    <row r="14392" spans="1:28" x14ac:dyDescent="0.25">
      <c r="A14392">
        <v>114272</v>
      </c>
      <c r="B14392" t="s">
        <v>44089</v>
      </c>
      <c r="C14392" t="s">
        <v>44090</v>
      </c>
      <c r="D14392" t="s">
        <v>44091</v>
      </c>
      <c r="E14392" t="s">
        <v>44091</v>
      </c>
      <c r="F14392">
        <v>1933</v>
      </c>
      <c r="G14392" t="s">
        <v>1538</v>
      </c>
      <c r="I14392" t="s">
        <v>357</v>
      </c>
      <c r="J14392" t="s">
        <v>41</v>
      </c>
      <c r="L14392" t="s">
        <v>30</v>
      </c>
      <c r="M14392" t="s">
        <v>73</v>
      </c>
      <c r="AA14392" t="str">
        <v>ἐπιεικῆ</v>
      </c>
      <c r="AB14392">
        <v>1933</v>
      </c>
    </row>
    <row r="14393" spans="1:28" x14ac:dyDescent="0.25">
      <c r="A14393">
        <v>114273</v>
      </c>
      <c r="B14393" t="s">
        <v>44092</v>
      </c>
      <c r="C14393" t="s">
        <v>44093</v>
      </c>
      <c r="D14393" t="s">
        <v>44094</v>
      </c>
      <c r="E14393" t="s">
        <v>44094</v>
      </c>
      <c r="F14393">
        <v>269</v>
      </c>
      <c r="G14393" t="s">
        <v>1538</v>
      </c>
      <c r="I14393" t="s">
        <v>357</v>
      </c>
      <c r="J14393" t="s">
        <v>41</v>
      </c>
      <c r="L14393" t="s">
        <v>30</v>
      </c>
      <c r="M14393" t="s">
        <v>73</v>
      </c>
      <c r="AA14393" t="str">
        <v>ἄμαχον</v>
      </c>
      <c r="AB14393">
        <v>269</v>
      </c>
    </row>
    <row r="14394" spans="1:28" x14ac:dyDescent="0.25">
      <c r="A14394">
        <v>114274</v>
      </c>
      <c r="B14394" t="s">
        <v>44095</v>
      </c>
      <c r="C14394" t="s">
        <v>44096</v>
      </c>
      <c r="D14394" t="s">
        <v>44097</v>
      </c>
      <c r="E14394" t="s">
        <v>44097</v>
      </c>
      <c r="F14394">
        <v>866</v>
      </c>
      <c r="G14394" t="s">
        <v>1538</v>
      </c>
      <c r="I14394" t="s">
        <v>357</v>
      </c>
      <c r="J14394" t="s">
        <v>41</v>
      </c>
      <c r="L14394" t="s">
        <v>30</v>
      </c>
      <c r="M14394" t="s">
        <v>73</v>
      </c>
      <c r="AA14394" t="str">
        <v>ἀφιλάργυρον</v>
      </c>
      <c r="AB14394">
        <v>866</v>
      </c>
    </row>
    <row r="14395" spans="1:28" x14ac:dyDescent="0.25">
      <c r="A14395">
        <v>114279</v>
      </c>
      <c r="B14395" t="s">
        <v>44098</v>
      </c>
      <c r="C14395" t="s">
        <v>44099</v>
      </c>
      <c r="D14395" t="s">
        <v>44100</v>
      </c>
      <c r="E14395" t="s">
        <v>44100</v>
      </c>
      <c r="F14395">
        <v>4291</v>
      </c>
      <c r="G14395" t="s">
        <v>15390</v>
      </c>
      <c r="I14395" t="s">
        <v>63</v>
      </c>
      <c r="J14395" t="s">
        <v>41</v>
      </c>
      <c r="L14395" t="s">
        <v>30</v>
      </c>
      <c r="M14395" t="s">
        <v>73</v>
      </c>
      <c r="O14395" t="s">
        <v>348</v>
      </c>
      <c r="Q14395" t="s">
        <v>504</v>
      </c>
      <c r="R14395" t="s">
        <v>349</v>
      </c>
      <c r="AA14395" t="str">
        <v>προϊστάμενον</v>
      </c>
      <c r="AB14395">
        <v>4291</v>
      </c>
    </row>
    <row r="14396" spans="1:28" x14ac:dyDescent="0.25">
      <c r="A14396">
        <v>114286</v>
      </c>
      <c r="B14396" t="s">
        <v>44101</v>
      </c>
      <c r="C14396" t="s">
        <v>44102</v>
      </c>
      <c r="D14396" t="s">
        <v>44103</v>
      </c>
      <c r="E14396" t="s">
        <v>44103</v>
      </c>
      <c r="F14396">
        <v>4587</v>
      </c>
      <c r="G14396" t="s">
        <v>35</v>
      </c>
      <c r="I14396" t="s">
        <v>28</v>
      </c>
      <c r="J14396" t="s">
        <v>29</v>
      </c>
      <c r="L14396" t="s">
        <v>30</v>
      </c>
      <c r="M14396" t="s">
        <v>36</v>
      </c>
      <c r="AA14396" t="str">
        <v>σεμνότητος</v>
      </c>
      <c r="AB14396">
        <v>4587</v>
      </c>
    </row>
    <row r="14397" spans="1:28" x14ac:dyDescent="0.25">
      <c r="A14397">
        <v>114293</v>
      </c>
      <c r="B14397" t="s">
        <v>44104</v>
      </c>
      <c r="C14397" t="s">
        <v>44105</v>
      </c>
      <c r="D14397" t="s">
        <v>44106</v>
      </c>
      <c r="E14397" t="s">
        <v>44106</v>
      </c>
      <c r="F14397">
        <v>4291</v>
      </c>
      <c r="G14397" t="s">
        <v>419</v>
      </c>
      <c r="I14397" t="s">
        <v>63</v>
      </c>
      <c r="O14397" t="s">
        <v>420</v>
      </c>
      <c r="Q14397" t="s">
        <v>65</v>
      </c>
      <c r="R14397" t="s">
        <v>421</v>
      </c>
      <c r="AA14397" t="str">
        <v>προστῆναι</v>
      </c>
      <c r="AB14397">
        <v>4291</v>
      </c>
    </row>
    <row r="14398" spans="1:28" x14ac:dyDescent="0.25">
      <c r="A14398">
        <v>114299</v>
      </c>
      <c r="B14398" t="s">
        <v>44107</v>
      </c>
      <c r="C14398" t="s">
        <v>44108</v>
      </c>
      <c r="D14398" t="s">
        <v>44109</v>
      </c>
      <c r="E14398" t="s">
        <v>44109</v>
      </c>
      <c r="F14398">
        <v>1959</v>
      </c>
      <c r="G14398" t="s">
        <v>571</v>
      </c>
      <c r="I14398" t="s">
        <v>63</v>
      </c>
      <c r="L14398" t="s">
        <v>30</v>
      </c>
      <c r="O14398" t="s">
        <v>572</v>
      </c>
      <c r="Q14398" t="s">
        <v>573</v>
      </c>
      <c r="R14398" t="s">
        <v>66</v>
      </c>
      <c r="T14398" t="s">
        <v>67</v>
      </c>
      <c r="AA14398" t="str">
        <v>ἐπιμελήσεται</v>
      </c>
      <c r="AB14398">
        <v>1959</v>
      </c>
    </row>
    <row r="14399" spans="1:28" x14ac:dyDescent="0.25">
      <c r="A14399">
        <v>114301</v>
      </c>
      <c r="B14399" t="s">
        <v>44110</v>
      </c>
      <c r="C14399" t="s">
        <v>44111</v>
      </c>
      <c r="D14399" t="s">
        <v>44112</v>
      </c>
      <c r="E14399" t="s">
        <v>44112</v>
      </c>
      <c r="F14399">
        <v>3504</v>
      </c>
      <c r="G14399" t="s">
        <v>1538</v>
      </c>
      <c r="I14399" t="s">
        <v>357</v>
      </c>
      <c r="J14399" t="s">
        <v>41</v>
      </c>
      <c r="L14399" t="s">
        <v>30</v>
      </c>
      <c r="M14399" t="s">
        <v>73</v>
      </c>
      <c r="AA14399" t="str">
        <v>νεόφυτον</v>
      </c>
      <c r="AB14399">
        <v>3504</v>
      </c>
    </row>
    <row r="14400" spans="1:28" x14ac:dyDescent="0.25">
      <c r="A14400">
        <v>114304</v>
      </c>
      <c r="B14400" t="s">
        <v>44113</v>
      </c>
      <c r="C14400" t="s">
        <v>44114</v>
      </c>
      <c r="D14400" t="s">
        <v>44115</v>
      </c>
      <c r="E14400" t="s">
        <v>44115</v>
      </c>
      <c r="F14400">
        <v>5187</v>
      </c>
      <c r="G14400" t="s">
        <v>680</v>
      </c>
      <c r="I14400" t="s">
        <v>63</v>
      </c>
      <c r="J14400" t="s">
        <v>41</v>
      </c>
      <c r="L14400" t="s">
        <v>30</v>
      </c>
      <c r="M14400" t="s">
        <v>31</v>
      </c>
      <c r="O14400" t="s">
        <v>64</v>
      </c>
      <c r="Q14400" t="s">
        <v>340</v>
      </c>
      <c r="R14400" t="s">
        <v>349</v>
      </c>
      <c r="AA14400" t="str">
        <v>τυφωθείς</v>
      </c>
      <c r="AB14400">
        <v>5187</v>
      </c>
    </row>
    <row r="14401" spans="1:28" x14ac:dyDescent="0.25">
      <c r="A14401">
        <v>114323</v>
      </c>
      <c r="B14401" t="s">
        <v>44116</v>
      </c>
      <c r="C14401" t="s">
        <v>44117</v>
      </c>
      <c r="D14401" t="s">
        <v>44118</v>
      </c>
      <c r="E14401" t="s">
        <v>44118</v>
      </c>
      <c r="F14401">
        <v>3680</v>
      </c>
      <c r="G14401" t="s">
        <v>90</v>
      </c>
      <c r="I14401" t="s">
        <v>28</v>
      </c>
      <c r="J14401" t="s">
        <v>41</v>
      </c>
      <c r="L14401" t="s">
        <v>30</v>
      </c>
      <c r="M14401" t="s">
        <v>73</v>
      </c>
      <c r="AA14401" t="str">
        <v>ὀνειδισμόν</v>
      </c>
      <c r="AB14401">
        <v>3680</v>
      </c>
    </row>
    <row r="14402" spans="1:28" x14ac:dyDescent="0.25">
      <c r="A14402">
        <v>114331</v>
      </c>
      <c r="B14402" t="s">
        <v>44119</v>
      </c>
      <c r="C14402" t="s">
        <v>44120</v>
      </c>
      <c r="D14402" t="s">
        <v>44121</v>
      </c>
      <c r="E14402" t="s">
        <v>44121</v>
      </c>
      <c r="F14402">
        <v>4586</v>
      </c>
      <c r="G14402" t="s">
        <v>816</v>
      </c>
      <c r="I14402" t="s">
        <v>357</v>
      </c>
      <c r="J14402" t="s">
        <v>41</v>
      </c>
      <c r="L14402" t="s">
        <v>98</v>
      </c>
      <c r="M14402" t="s">
        <v>73</v>
      </c>
      <c r="AA14402" t="str">
        <v>σεμνούς</v>
      </c>
      <c r="AB14402">
        <v>4586</v>
      </c>
    </row>
    <row r="14403" spans="1:28" x14ac:dyDescent="0.25">
      <c r="A14403">
        <v>114333</v>
      </c>
      <c r="B14403" t="s">
        <v>44122</v>
      </c>
      <c r="C14403" t="s">
        <v>44123</v>
      </c>
      <c r="D14403" t="s">
        <v>44124</v>
      </c>
      <c r="E14403" t="s">
        <v>44124</v>
      </c>
      <c r="F14403">
        <v>1351</v>
      </c>
      <c r="G14403" t="s">
        <v>816</v>
      </c>
      <c r="I14403" t="s">
        <v>357</v>
      </c>
      <c r="J14403" t="s">
        <v>41</v>
      </c>
      <c r="L14403" t="s">
        <v>98</v>
      </c>
      <c r="M14403" t="s">
        <v>73</v>
      </c>
      <c r="AA14403" t="str">
        <v>διλόγους</v>
      </c>
      <c r="AB14403">
        <v>1351</v>
      </c>
    </row>
    <row r="14404" spans="1:28" x14ac:dyDescent="0.25">
      <c r="A14404">
        <v>114337</v>
      </c>
      <c r="B14404" t="s">
        <v>44125</v>
      </c>
      <c r="C14404" t="s">
        <v>44126</v>
      </c>
      <c r="D14404" t="s">
        <v>44127</v>
      </c>
      <c r="E14404" t="s">
        <v>44127</v>
      </c>
      <c r="F14404">
        <v>4337</v>
      </c>
      <c r="G14404" t="s">
        <v>2143</v>
      </c>
      <c r="I14404" t="s">
        <v>63</v>
      </c>
      <c r="J14404" t="s">
        <v>41</v>
      </c>
      <c r="L14404" t="s">
        <v>98</v>
      </c>
      <c r="M14404" t="s">
        <v>73</v>
      </c>
      <c r="O14404" t="s">
        <v>348</v>
      </c>
      <c r="Q14404" t="s">
        <v>65</v>
      </c>
      <c r="R14404" t="s">
        <v>349</v>
      </c>
      <c r="AA14404" t="str">
        <v>προσέχοντας</v>
      </c>
      <c r="AB14404">
        <v>4337</v>
      </c>
    </row>
    <row r="14405" spans="1:28" x14ac:dyDescent="0.25">
      <c r="A14405">
        <v>114339</v>
      </c>
      <c r="B14405" t="s">
        <v>44128</v>
      </c>
      <c r="C14405" t="s">
        <v>44129</v>
      </c>
      <c r="D14405" t="s">
        <v>44130</v>
      </c>
      <c r="E14405" t="s">
        <v>44130</v>
      </c>
      <c r="F14405">
        <v>146</v>
      </c>
      <c r="G14405" t="s">
        <v>816</v>
      </c>
      <c r="I14405" t="s">
        <v>357</v>
      </c>
      <c r="J14405" t="s">
        <v>41</v>
      </c>
      <c r="L14405" t="s">
        <v>98</v>
      </c>
      <c r="M14405" t="s">
        <v>73</v>
      </c>
      <c r="AA14405" t="str">
        <v>αἰσχροκερδεῖς</v>
      </c>
      <c r="AB14405">
        <v>146</v>
      </c>
    </row>
    <row r="14406" spans="1:28" x14ac:dyDescent="0.25">
      <c r="A14406">
        <v>114351</v>
      </c>
      <c r="B14406" t="s">
        <v>44131</v>
      </c>
      <c r="C14406" t="s">
        <v>44132</v>
      </c>
      <c r="D14406" t="s">
        <v>44133</v>
      </c>
      <c r="E14406" t="s">
        <v>44133</v>
      </c>
      <c r="F14406">
        <v>1381</v>
      </c>
      <c r="G14406" t="s">
        <v>44134</v>
      </c>
      <c r="I14406" t="s">
        <v>63</v>
      </c>
      <c r="L14406" t="s">
        <v>98</v>
      </c>
      <c r="O14406" t="s">
        <v>348</v>
      </c>
      <c r="Q14406" t="s">
        <v>340</v>
      </c>
      <c r="R14406" t="s">
        <v>505</v>
      </c>
      <c r="T14406" t="s">
        <v>67</v>
      </c>
      <c r="AA14406" t="str">
        <v>δοκιμαζέσθωσαν</v>
      </c>
      <c r="AB14406">
        <v>1381</v>
      </c>
    </row>
    <row r="14407" spans="1:28" x14ac:dyDescent="0.25">
      <c r="A14407">
        <v>114354</v>
      </c>
      <c r="B14407" t="s">
        <v>44135</v>
      </c>
      <c r="C14407" t="s">
        <v>44136</v>
      </c>
      <c r="D14407" t="s">
        <v>44137</v>
      </c>
      <c r="E14407" t="s">
        <v>44137</v>
      </c>
      <c r="F14407">
        <v>1247</v>
      </c>
      <c r="G14407" t="s">
        <v>10645</v>
      </c>
      <c r="I14407" t="s">
        <v>63</v>
      </c>
      <c r="L14407" t="s">
        <v>98</v>
      </c>
      <c r="O14407" t="s">
        <v>348</v>
      </c>
      <c r="Q14407" t="s">
        <v>65</v>
      </c>
      <c r="R14407" t="s">
        <v>505</v>
      </c>
      <c r="T14407" t="s">
        <v>67</v>
      </c>
      <c r="AA14407" t="str">
        <v>διακονείτωσαν</v>
      </c>
      <c r="AB14407">
        <v>1247</v>
      </c>
    </row>
    <row r="14408" spans="1:28" x14ac:dyDescent="0.25">
      <c r="A14408">
        <v>114355</v>
      </c>
      <c r="B14408" t="s">
        <v>44138</v>
      </c>
      <c r="C14408" t="s">
        <v>44139</v>
      </c>
      <c r="D14408" t="s">
        <v>44140</v>
      </c>
      <c r="E14408" t="s">
        <v>44140</v>
      </c>
      <c r="F14408">
        <v>410</v>
      </c>
      <c r="G14408" t="s">
        <v>2272</v>
      </c>
      <c r="I14408" t="s">
        <v>357</v>
      </c>
      <c r="J14408" t="s">
        <v>41</v>
      </c>
      <c r="L14408" t="s">
        <v>98</v>
      </c>
      <c r="M14408" t="s">
        <v>31</v>
      </c>
      <c r="AA14408" t="str">
        <v>ἀνέγκλητοι</v>
      </c>
      <c r="AB14408">
        <v>410</v>
      </c>
    </row>
    <row r="14409" spans="1:28" x14ac:dyDescent="0.25">
      <c r="A14409">
        <v>114359</v>
      </c>
      <c r="B14409" t="s">
        <v>44141</v>
      </c>
      <c r="C14409" t="s">
        <v>44142</v>
      </c>
      <c r="D14409" t="s">
        <v>44143</v>
      </c>
      <c r="E14409" t="s">
        <v>44143</v>
      </c>
      <c r="F14409">
        <v>4586</v>
      </c>
      <c r="G14409" t="s">
        <v>1401</v>
      </c>
      <c r="I14409" t="s">
        <v>357</v>
      </c>
      <c r="J14409" t="s">
        <v>29</v>
      </c>
      <c r="L14409" t="s">
        <v>98</v>
      </c>
      <c r="M14409" t="s">
        <v>73</v>
      </c>
      <c r="AA14409" t="str">
        <v>σεμνάς</v>
      </c>
      <c r="AB14409">
        <v>4586</v>
      </c>
    </row>
    <row r="14410" spans="1:28" x14ac:dyDescent="0.25">
      <c r="A14410">
        <v>114361</v>
      </c>
      <c r="B14410" t="s">
        <v>44144</v>
      </c>
      <c r="C14410" t="s">
        <v>44145</v>
      </c>
      <c r="D14410" t="s">
        <v>44146</v>
      </c>
      <c r="E14410" t="s">
        <v>44146</v>
      </c>
      <c r="F14410">
        <v>1228</v>
      </c>
      <c r="G14410" t="s">
        <v>1401</v>
      </c>
      <c r="I14410" t="s">
        <v>357</v>
      </c>
      <c r="J14410" t="s">
        <v>29</v>
      </c>
      <c r="L14410" t="s">
        <v>98</v>
      </c>
      <c r="M14410" t="s">
        <v>73</v>
      </c>
      <c r="AA14410" t="str">
        <v>διαβόλους</v>
      </c>
      <c r="AB14410">
        <v>1228</v>
      </c>
    </row>
    <row r="14411" spans="1:28" x14ac:dyDescent="0.25">
      <c r="A14411">
        <v>114362</v>
      </c>
      <c r="B14411" t="s">
        <v>44147</v>
      </c>
      <c r="C14411" t="s">
        <v>44148</v>
      </c>
      <c r="D14411" t="s">
        <v>44149</v>
      </c>
      <c r="E14411" t="s">
        <v>44149</v>
      </c>
      <c r="F14411">
        <v>3524</v>
      </c>
      <c r="G14411" t="s">
        <v>1401</v>
      </c>
      <c r="I14411" t="s">
        <v>357</v>
      </c>
      <c r="J14411" t="s">
        <v>29</v>
      </c>
      <c r="L14411" t="s">
        <v>98</v>
      </c>
      <c r="M14411" t="s">
        <v>73</v>
      </c>
      <c r="AA14411" t="str">
        <v>νηφαλέους</v>
      </c>
      <c r="AB14411">
        <v>3524</v>
      </c>
    </row>
    <row r="14412" spans="1:28" x14ac:dyDescent="0.25">
      <c r="A14412">
        <v>114363</v>
      </c>
      <c r="B14412" t="s">
        <v>44150</v>
      </c>
      <c r="C14412" t="s">
        <v>44151</v>
      </c>
      <c r="D14412" t="s">
        <v>44152</v>
      </c>
      <c r="E14412" t="s">
        <v>44152</v>
      </c>
      <c r="F14412">
        <v>4103</v>
      </c>
      <c r="G14412" t="s">
        <v>1401</v>
      </c>
      <c r="I14412" t="s">
        <v>357</v>
      </c>
      <c r="J14412" t="s">
        <v>29</v>
      </c>
      <c r="L14412" t="s">
        <v>98</v>
      </c>
      <c r="M14412" t="s">
        <v>73</v>
      </c>
      <c r="AA14412" t="str">
        <v>πιστάς</v>
      </c>
      <c r="AB14412">
        <v>4103</v>
      </c>
    </row>
    <row r="14413" spans="1:28" x14ac:dyDescent="0.25">
      <c r="A14413">
        <v>114373</v>
      </c>
      <c r="B14413" t="s">
        <v>44153</v>
      </c>
      <c r="C14413" t="s">
        <v>44154</v>
      </c>
      <c r="D14413" t="s">
        <v>44155</v>
      </c>
      <c r="E14413" t="s">
        <v>44155</v>
      </c>
      <c r="F14413">
        <v>4291</v>
      </c>
      <c r="G14413" t="s">
        <v>1476</v>
      </c>
      <c r="I14413" t="s">
        <v>63</v>
      </c>
      <c r="J14413" t="s">
        <v>41</v>
      </c>
      <c r="L14413" t="s">
        <v>98</v>
      </c>
      <c r="M14413" t="s">
        <v>31</v>
      </c>
      <c r="O14413" t="s">
        <v>348</v>
      </c>
      <c r="Q14413" t="s">
        <v>504</v>
      </c>
      <c r="R14413" t="s">
        <v>349</v>
      </c>
      <c r="AA14413" t="str">
        <v>προϊστάμενοι</v>
      </c>
      <c r="AB14413">
        <v>4291</v>
      </c>
    </row>
    <row r="14414" spans="1:28" x14ac:dyDescent="0.25">
      <c r="A14414">
        <v>114377</v>
      </c>
      <c r="B14414" t="s">
        <v>44156</v>
      </c>
      <c r="C14414" t="s">
        <v>44157</v>
      </c>
      <c r="D14414" t="s">
        <v>44158</v>
      </c>
      <c r="E14414" t="s">
        <v>44158</v>
      </c>
      <c r="F14414">
        <v>3624</v>
      </c>
      <c r="G14414" t="s">
        <v>1172</v>
      </c>
      <c r="I14414" t="s">
        <v>28</v>
      </c>
      <c r="J14414" t="s">
        <v>41</v>
      </c>
      <c r="L14414" t="s">
        <v>98</v>
      </c>
      <c r="M14414" t="s">
        <v>36</v>
      </c>
      <c r="AA14414" t="str">
        <v>οἴκων</v>
      </c>
      <c r="AB14414">
        <v>3624</v>
      </c>
    </row>
    <row r="14415" spans="1:28" x14ac:dyDescent="0.25">
      <c r="A14415">
        <v>114381</v>
      </c>
      <c r="B14415" t="s">
        <v>44159</v>
      </c>
      <c r="C14415" t="s">
        <v>44160</v>
      </c>
      <c r="D14415" t="s">
        <v>44161</v>
      </c>
      <c r="E14415" t="s">
        <v>44161</v>
      </c>
      <c r="F14415">
        <v>1247</v>
      </c>
      <c r="G14415" t="s">
        <v>980</v>
      </c>
      <c r="I14415" t="s">
        <v>63</v>
      </c>
      <c r="J14415" t="s">
        <v>41</v>
      </c>
      <c r="L14415" t="s">
        <v>98</v>
      </c>
      <c r="M14415" t="s">
        <v>31</v>
      </c>
      <c r="O14415" t="s">
        <v>64</v>
      </c>
      <c r="Q14415" t="s">
        <v>65</v>
      </c>
      <c r="R14415" t="s">
        <v>349</v>
      </c>
      <c r="AA14415" t="str">
        <v>διακονήσαντες</v>
      </c>
      <c r="AB14415">
        <v>1247</v>
      </c>
    </row>
    <row r="14416" spans="1:28" x14ac:dyDescent="0.25">
      <c r="A14416">
        <v>114382</v>
      </c>
      <c r="B14416" t="s">
        <v>44162</v>
      </c>
      <c r="C14416" t="s">
        <v>44163</v>
      </c>
      <c r="D14416" t="s">
        <v>44164</v>
      </c>
      <c r="E14416" t="s">
        <v>44164</v>
      </c>
      <c r="F14416">
        <v>898</v>
      </c>
      <c r="G14416" t="s">
        <v>90</v>
      </c>
      <c r="I14416" t="s">
        <v>28</v>
      </c>
      <c r="J14416" t="s">
        <v>41</v>
      </c>
      <c r="L14416" t="s">
        <v>30</v>
      </c>
      <c r="M14416" t="s">
        <v>73</v>
      </c>
      <c r="AA14416" t="str">
        <v>βαθμόν</v>
      </c>
      <c r="AB14416">
        <v>898</v>
      </c>
    </row>
    <row r="14417" spans="1:28" x14ac:dyDescent="0.25">
      <c r="A14417">
        <v>114385</v>
      </c>
      <c r="B14417" t="s">
        <v>44165</v>
      </c>
      <c r="C14417" t="s">
        <v>44166</v>
      </c>
      <c r="D14417" t="s">
        <v>44167</v>
      </c>
      <c r="E14417" t="s">
        <v>44167</v>
      </c>
      <c r="F14417">
        <v>4046</v>
      </c>
      <c r="G14417" t="s">
        <v>7620</v>
      </c>
      <c r="I14417" t="s">
        <v>63</v>
      </c>
      <c r="L14417" t="s">
        <v>98</v>
      </c>
      <c r="O14417" t="s">
        <v>348</v>
      </c>
      <c r="Q14417" t="s">
        <v>504</v>
      </c>
      <c r="R14417" t="s">
        <v>66</v>
      </c>
      <c r="T14417" t="s">
        <v>67</v>
      </c>
      <c r="AA14417" t="str">
        <v>περιποιοῦνται</v>
      </c>
      <c r="AB14417">
        <v>4046</v>
      </c>
    </row>
    <row r="14418" spans="1:28" x14ac:dyDescent="0.25">
      <c r="A14418">
        <v>114405</v>
      </c>
      <c r="B14418" t="s">
        <v>44168</v>
      </c>
      <c r="C14418" t="s">
        <v>44169</v>
      </c>
      <c r="D14418" t="s">
        <v>44170</v>
      </c>
      <c r="E14418" t="s">
        <v>44170</v>
      </c>
      <c r="F14418">
        <v>1019</v>
      </c>
      <c r="G14418" t="s">
        <v>11500</v>
      </c>
      <c r="I14418" t="s">
        <v>63</v>
      </c>
      <c r="L14418" t="s">
        <v>30</v>
      </c>
      <c r="O14418" t="s">
        <v>348</v>
      </c>
      <c r="Q14418" t="s">
        <v>65</v>
      </c>
      <c r="R14418" t="s">
        <v>538</v>
      </c>
      <c r="T14418" t="s">
        <v>673</v>
      </c>
      <c r="AA14418" t="str">
        <v>βραδύνω</v>
      </c>
      <c r="AB14418">
        <v>1019</v>
      </c>
    </row>
    <row r="14419" spans="1:28" x14ac:dyDescent="0.25">
      <c r="A14419">
        <v>114407</v>
      </c>
      <c r="B14419" t="s">
        <v>44171</v>
      </c>
      <c r="C14419" t="s">
        <v>44172</v>
      </c>
      <c r="D14419" t="s">
        <v>44173</v>
      </c>
      <c r="E14419" t="s">
        <v>44173</v>
      </c>
      <c r="F14419">
        <v>1492</v>
      </c>
      <c r="G14419" t="s">
        <v>44174</v>
      </c>
      <c r="I14419" t="s">
        <v>63</v>
      </c>
      <c r="L14419" t="s">
        <v>30</v>
      </c>
      <c r="O14419" t="s">
        <v>849</v>
      </c>
      <c r="Q14419" t="s">
        <v>65</v>
      </c>
      <c r="R14419" t="s">
        <v>538</v>
      </c>
      <c r="T14419" t="s">
        <v>506</v>
      </c>
      <c r="AA14419" t="str">
        <v>εἰδῇς</v>
      </c>
      <c r="AB14419">
        <v>1492</v>
      </c>
    </row>
    <row r="14420" spans="1:28" x14ac:dyDescent="0.25">
      <c r="A14420">
        <v>114413</v>
      </c>
      <c r="B14420" t="s">
        <v>44175</v>
      </c>
      <c r="C14420" t="s">
        <v>44176</v>
      </c>
      <c r="D14420" t="s">
        <v>44177</v>
      </c>
      <c r="E14420" t="s">
        <v>44177</v>
      </c>
      <c r="F14420">
        <v>390</v>
      </c>
      <c r="G14420" t="s">
        <v>2462</v>
      </c>
      <c r="I14420" t="s">
        <v>63</v>
      </c>
      <c r="O14420" t="s">
        <v>348</v>
      </c>
      <c r="Q14420" t="s">
        <v>340</v>
      </c>
      <c r="R14420" t="s">
        <v>421</v>
      </c>
      <c r="AA14420" t="str">
        <v>ἀναστρέφεσθαι</v>
      </c>
      <c r="AB14420">
        <v>390</v>
      </c>
    </row>
    <row r="14421" spans="1:28" x14ac:dyDescent="0.25">
      <c r="A14421">
        <v>114419</v>
      </c>
      <c r="B14421" t="s">
        <v>44178</v>
      </c>
      <c r="C14421" t="s">
        <v>44179</v>
      </c>
      <c r="D14421" t="s">
        <v>44180</v>
      </c>
      <c r="E14421" t="s">
        <v>44180</v>
      </c>
      <c r="F14421">
        <v>4769</v>
      </c>
      <c r="G14421" t="s">
        <v>111</v>
      </c>
      <c r="I14421" t="s">
        <v>28</v>
      </c>
      <c r="J14421" t="s">
        <v>41</v>
      </c>
      <c r="L14421" t="s">
        <v>30</v>
      </c>
      <c r="M14421" t="s">
        <v>31</v>
      </c>
      <c r="AA14421" t="str">
        <v>στύλος</v>
      </c>
      <c r="AB14421">
        <v>4769</v>
      </c>
    </row>
    <row r="14422" spans="1:28" x14ac:dyDescent="0.25">
      <c r="A14422">
        <v>114421</v>
      </c>
      <c r="B14422" t="s">
        <v>44181</v>
      </c>
      <c r="C14422" t="s">
        <v>44182</v>
      </c>
      <c r="D14422" t="s">
        <v>44183</v>
      </c>
      <c r="E14422" t="s">
        <v>44183</v>
      </c>
      <c r="F14422">
        <v>1477</v>
      </c>
      <c r="G14422" t="s">
        <v>1007</v>
      </c>
      <c r="I14422" t="s">
        <v>28</v>
      </c>
      <c r="J14422" t="s">
        <v>444</v>
      </c>
      <c r="L14422" t="s">
        <v>30</v>
      </c>
      <c r="M14422" t="s">
        <v>31</v>
      </c>
      <c r="AA14422" t="str">
        <v>ἑδραίωμα</v>
      </c>
      <c r="AB14422">
        <v>1477</v>
      </c>
    </row>
    <row r="14423" spans="1:28" x14ac:dyDescent="0.25">
      <c r="A14423">
        <v>114425</v>
      </c>
      <c r="B14423" t="s">
        <v>44184</v>
      </c>
      <c r="C14423" t="s">
        <v>44185</v>
      </c>
      <c r="D14423" t="s">
        <v>44186</v>
      </c>
      <c r="E14423" t="s">
        <v>44186</v>
      </c>
      <c r="F14423">
        <v>3672</v>
      </c>
      <c r="G14423" t="s">
        <v>375</v>
      </c>
      <c r="I14423" t="s">
        <v>376</v>
      </c>
      <c r="AA14423" t="str">
        <v>ὁμολογουμένως</v>
      </c>
      <c r="AB14423">
        <v>3672</v>
      </c>
    </row>
    <row r="14424" spans="1:28" x14ac:dyDescent="0.25">
      <c r="A14424">
        <v>114430</v>
      </c>
      <c r="B14424" t="s">
        <v>44187</v>
      </c>
      <c r="C14424" t="s">
        <v>44188</v>
      </c>
      <c r="D14424" t="s">
        <v>44189</v>
      </c>
      <c r="E14424" t="s">
        <v>44189</v>
      </c>
      <c r="F14424">
        <v>2150</v>
      </c>
      <c r="G14424" t="s">
        <v>35</v>
      </c>
      <c r="I14424" t="s">
        <v>28</v>
      </c>
      <c r="J14424" t="s">
        <v>29</v>
      </c>
      <c r="L14424" t="s">
        <v>30</v>
      </c>
      <c r="M14424" t="s">
        <v>36</v>
      </c>
      <c r="AA14424" t="str">
        <v>εὐσεβείας</v>
      </c>
      <c r="AB14424">
        <v>2150</v>
      </c>
    </row>
    <row r="14425" spans="1:28" x14ac:dyDescent="0.25">
      <c r="A14425">
        <v>114441</v>
      </c>
      <c r="B14425" t="s">
        <v>44190</v>
      </c>
      <c r="C14425" t="s">
        <v>44191</v>
      </c>
      <c r="D14425" t="s">
        <v>44192</v>
      </c>
      <c r="E14425" t="s">
        <v>44192</v>
      </c>
      <c r="F14425">
        <v>2784</v>
      </c>
      <c r="G14425" t="s">
        <v>339</v>
      </c>
      <c r="I14425" t="s">
        <v>63</v>
      </c>
      <c r="L14425" t="s">
        <v>30</v>
      </c>
      <c r="O14425" t="s">
        <v>64</v>
      </c>
      <c r="Q14425" t="s">
        <v>340</v>
      </c>
      <c r="R14425" t="s">
        <v>66</v>
      </c>
      <c r="T14425" t="s">
        <v>67</v>
      </c>
      <c r="AA14425" t="str">
        <v>ἐκηρύχθη</v>
      </c>
      <c r="AB14425">
        <v>2784</v>
      </c>
    </row>
    <row r="14426" spans="1:28" x14ac:dyDescent="0.25">
      <c r="A14426">
        <v>114453</v>
      </c>
      <c r="B14426" t="s">
        <v>44193</v>
      </c>
      <c r="C14426" t="s">
        <v>44194</v>
      </c>
      <c r="D14426" t="s">
        <v>44195</v>
      </c>
      <c r="E14426" t="s">
        <v>44195</v>
      </c>
      <c r="F14426">
        <v>4490</v>
      </c>
      <c r="G14426" t="s">
        <v>375</v>
      </c>
      <c r="I14426" t="s">
        <v>376</v>
      </c>
      <c r="AA14426" t="str">
        <v>ῥητῶς</v>
      </c>
      <c r="AB14426">
        <v>4490</v>
      </c>
    </row>
    <row r="14427" spans="1:28" x14ac:dyDescent="0.25">
      <c r="A14427">
        <v>114457</v>
      </c>
      <c r="B14427" t="s">
        <v>44196</v>
      </c>
      <c r="C14427" t="s">
        <v>44197</v>
      </c>
      <c r="D14427" t="s">
        <v>44198</v>
      </c>
      <c r="E14427" t="s">
        <v>44198</v>
      </c>
      <c r="F14427">
        <v>5306</v>
      </c>
      <c r="G14427" t="s">
        <v>2633</v>
      </c>
      <c r="I14427" t="s">
        <v>357</v>
      </c>
      <c r="J14427" t="s">
        <v>41</v>
      </c>
      <c r="L14427" t="s">
        <v>98</v>
      </c>
      <c r="M14427" t="s">
        <v>409</v>
      </c>
      <c r="AA14427" t="str">
        <v>ὑστέροις</v>
      </c>
      <c r="AB14427">
        <v>5306</v>
      </c>
    </row>
    <row r="14428" spans="1:28" x14ac:dyDescent="0.25">
      <c r="A14428">
        <v>114459</v>
      </c>
      <c r="B14428" t="s">
        <v>44199</v>
      </c>
      <c r="C14428" t="s">
        <v>44200</v>
      </c>
      <c r="D14428" t="s">
        <v>44201</v>
      </c>
      <c r="E14428" t="s">
        <v>44201</v>
      </c>
      <c r="F14428">
        <v>868</v>
      </c>
      <c r="G14428" t="s">
        <v>2344</v>
      </c>
      <c r="I14428" t="s">
        <v>63</v>
      </c>
      <c r="L14428" t="s">
        <v>98</v>
      </c>
      <c r="O14428" t="s">
        <v>572</v>
      </c>
      <c r="Q14428" t="s">
        <v>573</v>
      </c>
      <c r="R14428" t="s">
        <v>66</v>
      </c>
      <c r="T14428" t="s">
        <v>67</v>
      </c>
      <c r="AA14428" t="str">
        <v>ἀποστήσονταί</v>
      </c>
      <c r="AB14428">
        <v>868</v>
      </c>
    </row>
    <row r="14429" spans="1:28" x14ac:dyDescent="0.25">
      <c r="A14429">
        <v>114463</v>
      </c>
      <c r="B14429" t="s">
        <v>44202</v>
      </c>
      <c r="C14429" t="s">
        <v>44203</v>
      </c>
      <c r="D14429" t="s">
        <v>44204</v>
      </c>
      <c r="E14429" t="s">
        <v>44204</v>
      </c>
      <c r="F14429">
        <v>4337</v>
      </c>
      <c r="G14429" t="s">
        <v>760</v>
      </c>
      <c r="I14429" t="s">
        <v>63</v>
      </c>
      <c r="J14429" t="s">
        <v>41</v>
      </c>
      <c r="L14429" t="s">
        <v>98</v>
      </c>
      <c r="M14429" t="s">
        <v>31</v>
      </c>
      <c r="O14429" t="s">
        <v>348</v>
      </c>
      <c r="Q14429" t="s">
        <v>65</v>
      </c>
      <c r="R14429" t="s">
        <v>349</v>
      </c>
      <c r="AA14429" t="str">
        <v>προσέχοντες</v>
      </c>
      <c r="AB14429">
        <v>4337</v>
      </c>
    </row>
    <row r="14430" spans="1:28" x14ac:dyDescent="0.25">
      <c r="A14430">
        <v>114465</v>
      </c>
      <c r="B14430" t="s">
        <v>44205</v>
      </c>
      <c r="C14430" t="s">
        <v>44206</v>
      </c>
      <c r="D14430" t="s">
        <v>44207</v>
      </c>
      <c r="E14430" t="s">
        <v>44207</v>
      </c>
      <c r="F14430">
        <v>4108</v>
      </c>
      <c r="G14430" t="s">
        <v>1191</v>
      </c>
      <c r="I14430" t="s">
        <v>357</v>
      </c>
      <c r="J14430" t="s">
        <v>444</v>
      </c>
      <c r="L14430" t="s">
        <v>98</v>
      </c>
      <c r="M14430" t="s">
        <v>409</v>
      </c>
      <c r="AA14430" t="str">
        <v>πλάνοις</v>
      </c>
      <c r="AB14430">
        <v>4108</v>
      </c>
    </row>
    <row r="14431" spans="1:28" x14ac:dyDescent="0.25">
      <c r="A14431">
        <v>114467</v>
      </c>
      <c r="B14431" t="s">
        <v>44208</v>
      </c>
      <c r="C14431" t="s">
        <v>44209</v>
      </c>
      <c r="D14431" t="s">
        <v>44210</v>
      </c>
      <c r="E14431" t="s">
        <v>44210</v>
      </c>
      <c r="F14431">
        <v>1319</v>
      </c>
      <c r="G14431" t="s">
        <v>732</v>
      </c>
      <c r="I14431" t="s">
        <v>28</v>
      </c>
      <c r="J14431" t="s">
        <v>29</v>
      </c>
      <c r="L14431" t="s">
        <v>98</v>
      </c>
      <c r="M14431" t="s">
        <v>409</v>
      </c>
      <c r="AA14431" t="str">
        <v>διδασκαλίαις</v>
      </c>
      <c r="AB14431">
        <v>1319</v>
      </c>
    </row>
    <row r="14432" spans="1:28" x14ac:dyDescent="0.25">
      <c r="A14432">
        <v>114471</v>
      </c>
      <c r="B14432" t="s">
        <v>44211</v>
      </c>
      <c r="C14432" t="s">
        <v>44212</v>
      </c>
      <c r="D14432" t="s">
        <v>44213</v>
      </c>
      <c r="E14432" t="s">
        <v>44213</v>
      </c>
      <c r="F14432">
        <v>5573</v>
      </c>
      <c r="G14432" t="s">
        <v>772</v>
      </c>
      <c r="I14432" t="s">
        <v>357</v>
      </c>
      <c r="J14432" t="s">
        <v>41</v>
      </c>
      <c r="L14432" t="s">
        <v>98</v>
      </c>
      <c r="M14432" t="s">
        <v>36</v>
      </c>
      <c r="AA14432" t="str">
        <v>ψευδολόγων</v>
      </c>
      <c r="AB14432">
        <v>5573</v>
      </c>
    </row>
    <row r="14433" spans="1:28" x14ac:dyDescent="0.25">
      <c r="A14433">
        <v>114472</v>
      </c>
      <c r="B14433" t="s">
        <v>44214</v>
      </c>
      <c r="C14433" t="s">
        <v>44215</v>
      </c>
      <c r="D14433" t="s">
        <v>44216</v>
      </c>
      <c r="E14433" t="s">
        <v>44216</v>
      </c>
      <c r="F14433">
        <v>2743</v>
      </c>
      <c r="G14433" t="s">
        <v>10087</v>
      </c>
      <c r="I14433" t="s">
        <v>63</v>
      </c>
      <c r="J14433" t="s">
        <v>41</v>
      </c>
      <c r="L14433" t="s">
        <v>98</v>
      </c>
      <c r="M14433" t="s">
        <v>36</v>
      </c>
      <c r="O14433" t="s">
        <v>849</v>
      </c>
      <c r="Q14433" t="s">
        <v>340</v>
      </c>
      <c r="R14433" t="s">
        <v>349</v>
      </c>
      <c r="AA14433" t="str">
        <v>κεκαυτηριασμένων</v>
      </c>
      <c r="AB14433">
        <v>2743</v>
      </c>
    </row>
    <row r="14434" spans="1:28" x14ac:dyDescent="0.25">
      <c r="A14434">
        <v>114477</v>
      </c>
      <c r="B14434" t="s">
        <v>44217</v>
      </c>
      <c r="C14434" t="s">
        <v>44218</v>
      </c>
      <c r="D14434" t="s">
        <v>44219</v>
      </c>
      <c r="E14434" t="s">
        <v>44219</v>
      </c>
      <c r="F14434">
        <v>1060</v>
      </c>
      <c r="G14434" t="s">
        <v>1136</v>
      </c>
      <c r="I14434" t="s">
        <v>63</v>
      </c>
      <c r="O14434" t="s">
        <v>348</v>
      </c>
      <c r="Q14434" t="s">
        <v>65</v>
      </c>
      <c r="R14434" t="s">
        <v>421</v>
      </c>
      <c r="AA14434" t="str">
        <v>γαμεῖν</v>
      </c>
      <c r="AB14434">
        <v>1060</v>
      </c>
    </row>
    <row r="14435" spans="1:28" x14ac:dyDescent="0.25">
      <c r="A14435">
        <v>114479</v>
      </c>
      <c r="B14435" t="s">
        <v>44220</v>
      </c>
      <c r="C14435" t="s">
        <v>44221</v>
      </c>
      <c r="D14435" t="s">
        <v>44222</v>
      </c>
      <c r="E14435" t="s">
        <v>44222</v>
      </c>
      <c r="F14435">
        <v>1033</v>
      </c>
      <c r="G14435" t="s">
        <v>1590</v>
      </c>
      <c r="I14435" t="s">
        <v>28</v>
      </c>
      <c r="J14435" t="s">
        <v>444</v>
      </c>
      <c r="L14435" t="s">
        <v>98</v>
      </c>
      <c r="M14435" t="s">
        <v>36</v>
      </c>
      <c r="AA14435" t="str">
        <v>βρωμάτων</v>
      </c>
      <c r="AB14435">
        <v>1033</v>
      </c>
    </row>
    <row r="14436" spans="1:28" x14ac:dyDescent="0.25">
      <c r="A14436">
        <v>114485</v>
      </c>
      <c r="B14436" t="s">
        <v>44223</v>
      </c>
      <c r="C14436" t="s">
        <v>44224</v>
      </c>
      <c r="D14436" t="s">
        <v>44225</v>
      </c>
      <c r="E14436" t="s">
        <v>44225</v>
      </c>
      <c r="F14436">
        <v>3336</v>
      </c>
      <c r="G14436" t="s">
        <v>274</v>
      </c>
      <c r="I14436" t="s">
        <v>28</v>
      </c>
      <c r="J14436" t="s">
        <v>29</v>
      </c>
      <c r="L14436" t="s">
        <v>30</v>
      </c>
      <c r="M14436" t="s">
        <v>73</v>
      </c>
      <c r="AA14436" t="str">
        <v>μετάληψιν</v>
      </c>
      <c r="AB14436">
        <v>3336</v>
      </c>
    </row>
    <row r="14437" spans="1:28" x14ac:dyDescent="0.25">
      <c r="A14437">
        <v>114491</v>
      </c>
      <c r="B14437" t="s">
        <v>44226</v>
      </c>
      <c r="C14437" t="s">
        <v>44227</v>
      </c>
      <c r="D14437" t="s">
        <v>44228</v>
      </c>
      <c r="E14437" t="s">
        <v>44228</v>
      </c>
      <c r="F14437">
        <v>1921</v>
      </c>
      <c r="G14437" t="s">
        <v>15406</v>
      </c>
      <c r="I14437" t="s">
        <v>63</v>
      </c>
      <c r="J14437" t="s">
        <v>41</v>
      </c>
      <c r="L14437" t="s">
        <v>98</v>
      </c>
      <c r="M14437" t="s">
        <v>409</v>
      </c>
      <c r="O14437" t="s">
        <v>849</v>
      </c>
      <c r="Q14437" t="s">
        <v>65</v>
      </c>
      <c r="R14437" t="s">
        <v>349</v>
      </c>
      <c r="AA14437" t="str">
        <v>ἐπεγνωκόσιν</v>
      </c>
      <c r="AB14437">
        <v>1921</v>
      </c>
    </row>
    <row r="14438" spans="1:28" x14ac:dyDescent="0.25">
      <c r="A14438">
        <v>114496</v>
      </c>
      <c r="B14438" t="s">
        <v>44229</v>
      </c>
      <c r="C14438" t="s">
        <v>44230</v>
      </c>
      <c r="D14438" t="s">
        <v>44231</v>
      </c>
      <c r="E14438" t="s">
        <v>44231</v>
      </c>
      <c r="F14438">
        <v>2938</v>
      </c>
      <c r="G14438" t="s">
        <v>1007</v>
      </c>
      <c r="I14438" t="s">
        <v>28</v>
      </c>
      <c r="J14438" t="s">
        <v>444</v>
      </c>
      <c r="L14438" t="s">
        <v>30</v>
      </c>
      <c r="M14438" t="s">
        <v>31</v>
      </c>
      <c r="AA14438" t="str">
        <v>κτίσμα</v>
      </c>
      <c r="AB14438">
        <v>2938</v>
      </c>
    </row>
    <row r="14439" spans="1:28" x14ac:dyDescent="0.25">
      <c r="A14439">
        <v>114501</v>
      </c>
      <c r="B14439" t="s">
        <v>44232</v>
      </c>
      <c r="C14439" t="s">
        <v>44233</v>
      </c>
      <c r="D14439" t="s">
        <v>44234</v>
      </c>
      <c r="E14439" t="s">
        <v>44234</v>
      </c>
      <c r="F14439">
        <v>579</v>
      </c>
      <c r="G14439" t="s">
        <v>618</v>
      </c>
      <c r="I14439" t="s">
        <v>357</v>
      </c>
      <c r="J14439" t="s">
        <v>444</v>
      </c>
      <c r="L14439" t="s">
        <v>30</v>
      </c>
      <c r="M14439" t="s">
        <v>31</v>
      </c>
      <c r="AA14439" t="str">
        <v>ἀπόβλητον</v>
      </c>
      <c r="AB14439">
        <v>579</v>
      </c>
    </row>
    <row r="14440" spans="1:28" x14ac:dyDescent="0.25">
      <c r="A14440">
        <v>114504</v>
      </c>
      <c r="B14440" t="s">
        <v>44235</v>
      </c>
      <c r="C14440" t="s">
        <v>44236</v>
      </c>
      <c r="D14440" t="s">
        <v>44237</v>
      </c>
      <c r="E14440" t="s">
        <v>44237</v>
      </c>
      <c r="F14440">
        <v>2983</v>
      </c>
      <c r="G14440" t="s">
        <v>666</v>
      </c>
      <c r="I14440" t="s">
        <v>63</v>
      </c>
      <c r="J14440" t="s">
        <v>444</v>
      </c>
      <c r="L14440" t="s">
        <v>30</v>
      </c>
      <c r="M14440" t="s">
        <v>31</v>
      </c>
      <c r="O14440" t="s">
        <v>348</v>
      </c>
      <c r="Q14440" t="s">
        <v>340</v>
      </c>
      <c r="R14440" t="s">
        <v>349</v>
      </c>
      <c r="AA14440" t="str">
        <v>λαμβανόμενον</v>
      </c>
      <c r="AB14440">
        <v>2983</v>
      </c>
    </row>
    <row r="14441" spans="1:28" x14ac:dyDescent="0.25">
      <c r="A14441">
        <v>114505</v>
      </c>
      <c r="B14441" t="s">
        <v>44238</v>
      </c>
      <c r="C14441" t="s">
        <v>44239</v>
      </c>
      <c r="D14441" t="s">
        <v>44240</v>
      </c>
      <c r="E14441" t="s">
        <v>44240</v>
      </c>
      <c r="F14441">
        <v>37</v>
      </c>
      <c r="G14441" t="s">
        <v>836</v>
      </c>
      <c r="I14441" t="s">
        <v>63</v>
      </c>
      <c r="L14441" t="s">
        <v>30</v>
      </c>
      <c r="O14441" t="s">
        <v>348</v>
      </c>
      <c r="Q14441" t="s">
        <v>340</v>
      </c>
      <c r="R14441" t="s">
        <v>66</v>
      </c>
      <c r="T14441" t="s">
        <v>67</v>
      </c>
      <c r="AA14441" t="str">
        <v>ἁγιάζεται</v>
      </c>
      <c r="AB14441">
        <v>37</v>
      </c>
    </row>
    <row r="14442" spans="1:28" x14ac:dyDescent="0.25">
      <c r="A14442">
        <v>114511</v>
      </c>
      <c r="B14442" t="s">
        <v>44241</v>
      </c>
      <c r="C14442" t="s">
        <v>44242</v>
      </c>
      <c r="D14442" t="s">
        <v>44243</v>
      </c>
      <c r="E14442" t="s">
        <v>44243</v>
      </c>
      <c r="F14442">
        <v>1783</v>
      </c>
      <c r="G14442" t="s">
        <v>35</v>
      </c>
      <c r="I14442" t="s">
        <v>28</v>
      </c>
      <c r="J14442" t="s">
        <v>29</v>
      </c>
      <c r="L14442" t="s">
        <v>30</v>
      </c>
      <c r="M14442" t="s">
        <v>36</v>
      </c>
      <c r="AA14442" t="str">
        <v>ἐντεύξεως</v>
      </c>
      <c r="AB14442">
        <v>1783</v>
      </c>
    </row>
    <row r="14443" spans="1:28" x14ac:dyDescent="0.25">
      <c r="A14443">
        <v>114513</v>
      </c>
      <c r="B14443" t="s">
        <v>44244</v>
      </c>
      <c r="C14443" t="s">
        <v>44245</v>
      </c>
      <c r="D14443" t="s">
        <v>44246</v>
      </c>
      <c r="E14443" t="s">
        <v>44246</v>
      </c>
      <c r="F14443">
        <v>5294</v>
      </c>
      <c r="G14443" t="s">
        <v>15227</v>
      </c>
      <c r="I14443" t="s">
        <v>63</v>
      </c>
      <c r="J14443" t="s">
        <v>41</v>
      </c>
      <c r="L14443" t="s">
        <v>30</v>
      </c>
      <c r="M14443" t="s">
        <v>31</v>
      </c>
      <c r="O14443" t="s">
        <v>348</v>
      </c>
      <c r="Q14443" t="s">
        <v>504</v>
      </c>
      <c r="R14443" t="s">
        <v>349</v>
      </c>
      <c r="AA14443" t="str">
        <v>ὑποτιθέμενος</v>
      </c>
      <c r="AB14443">
        <v>5294</v>
      </c>
    </row>
    <row r="14444" spans="1:28" x14ac:dyDescent="0.25">
      <c r="A14444">
        <v>114521</v>
      </c>
      <c r="B14444" t="s">
        <v>44247</v>
      </c>
      <c r="C14444" t="s">
        <v>44248</v>
      </c>
      <c r="D14444" t="s">
        <v>44249</v>
      </c>
      <c r="E14444" t="s">
        <v>44249</v>
      </c>
      <c r="F14444">
        <v>1789</v>
      </c>
      <c r="G14444" t="s">
        <v>347</v>
      </c>
      <c r="I14444" t="s">
        <v>63</v>
      </c>
      <c r="J14444" t="s">
        <v>41</v>
      </c>
      <c r="L14444" t="s">
        <v>30</v>
      </c>
      <c r="M14444" t="s">
        <v>31</v>
      </c>
      <c r="O14444" t="s">
        <v>348</v>
      </c>
      <c r="Q14444" t="s">
        <v>340</v>
      </c>
      <c r="R14444" t="s">
        <v>349</v>
      </c>
      <c r="AA14444" t="str">
        <v>ἐντρεφόμενος</v>
      </c>
      <c r="AB14444">
        <v>1789</v>
      </c>
    </row>
    <row r="14445" spans="1:28" x14ac:dyDescent="0.25">
      <c r="A14445">
        <v>114528</v>
      </c>
      <c r="B14445" t="s">
        <v>44250</v>
      </c>
      <c r="C14445" t="s">
        <v>44251</v>
      </c>
      <c r="D14445" t="s">
        <v>44252</v>
      </c>
      <c r="E14445" t="s">
        <v>44252</v>
      </c>
      <c r="F14445">
        <v>2570</v>
      </c>
      <c r="G14445" t="s">
        <v>1078</v>
      </c>
      <c r="I14445" t="s">
        <v>357</v>
      </c>
      <c r="J14445" t="s">
        <v>29</v>
      </c>
      <c r="L14445" t="s">
        <v>30</v>
      </c>
      <c r="M14445" t="s">
        <v>36</v>
      </c>
      <c r="AA14445" t="str">
        <v>καλῆς</v>
      </c>
      <c r="AB14445">
        <v>2570</v>
      </c>
    </row>
    <row r="14446" spans="1:28" x14ac:dyDescent="0.25">
      <c r="A14446">
        <v>114531</v>
      </c>
      <c r="B14446" t="s">
        <v>44253</v>
      </c>
      <c r="C14446" t="s">
        <v>44254</v>
      </c>
      <c r="D14446" t="s">
        <v>44255</v>
      </c>
      <c r="E14446" t="s">
        <v>44255</v>
      </c>
      <c r="F14446">
        <v>3877</v>
      </c>
      <c r="G14446" t="s">
        <v>7712</v>
      </c>
      <c r="I14446" t="s">
        <v>63</v>
      </c>
      <c r="L14446" t="s">
        <v>30</v>
      </c>
      <c r="O14446" t="s">
        <v>849</v>
      </c>
      <c r="Q14446" t="s">
        <v>65</v>
      </c>
      <c r="R14446" t="s">
        <v>66</v>
      </c>
      <c r="T14446" t="s">
        <v>506</v>
      </c>
      <c r="AA14446" t="str">
        <v>παρηκολούθηκας</v>
      </c>
      <c r="AB14446">
        <v>3877</v>
      </c>
    </row>
    <row r="14447" spans="1:28" x14ac:dyDescent="0.25">
      <c r="A14447">
        <v>114534</v>
      </c>
      <c r="B14447" t="s">
        <v>44256</v>
      </c>
      <c r="C14447" t="s">
        <v>44257</v>
      </c>
      <c r="D14447" t="s">
        <v>44258</v>
      </c>
      <c r="E14447" t="s">
        <v>44258</v>
      </c>
      <c r="F14447">
        <v>952</v>
      </c>
      <c r="G14447" t="s">
        <v>816</v>
      </c>
      <c r="I14447" t="s">
        <v>357</v>
      </c>
      <c r="J14447" t="s">
        <v>41</v>
      </c>
      <c r="L14447" t="s">
        <v>98</v>
      </c>
      <c r="M14447" t="s">
        <v>73</v>
      </c>
      <c r="AA14447" t="str">
        <v>βεβήλους</v>
      </c>
      <c r="AB14447">
        <v>952</v>
      </c>
    </row>
    <row r="14448" spans="1:28" x14ac:dyDescent="0.25">
      <c r="A14448">
        <v>114536</v>
      </c>
      <c r="B14448" t="s">
        <v>44259</v>
      </c>
      <c r="C14448" t="s">
        <v>44260</v>
      </c>
      <c r="D14448" t="s">
        <v>44261</v>
      </c>
      <c r="E14448" t="s">
        <v>44261</v>
      </c>
      <c r="F14448">
        <v>1126</v>
      </c>
      <c r="G14448" t="s">
        <v>816</v>
      </c>
      <c r="I14448" t="s">
        <v>357</v>
      </c>
      <c r="J14448" t="s">
        <v>41</v>
      </c>
      <c r="L14448" t="s">
        <v>98</v>
      </c>
      <c r="M14448" t="s">
        <v>73</v>
      </c>
      <c r="AA14448" t="str">
        <v>γραώδεις</v>
      </c>
      <c r="AB14448">
        <v>1126</v>
      </c>
    </row>
    <row r="14449" spans="1:28" x14ac:dyDescent="0.25">
      <c r="A14449">
        <v>114537</v>
      </c>
      <c r="B14449" t="s">
        <v>44262</v>
      </c>
      <c r="C14449" t="s">
        <v>44263</v>
      </c>
      <c r="D14449" t="s">
        <v>44264</v>
      </c>
      <c r="E14449" t="s">
        <v>44264</v>
      </c>
      <c r="F14449">
        <v>3454</v>
      </c>
      <c r="G14449" t="s">
        <v>102</v>
      </c>
      <c r="I14449" t="s">
        <v>28</v>
      </c>
      <c r="J14449" t="s">
        <v>41</v>
      </c>
      <c r="L14449" t="s">
        <v>98</v>
      </c>
      <c r="M14449" t="s">
        <v>73</v>
      </c>
      <c r="AA14449" t="str">
        <v>μύθους</v>
      </c>
      <c r="AB14449">
        <v>3454</v>
      </c>
    </row>
    <row r="14450" spans="1:28" x14ac:dyDescent="0.25">
      <c r="A14450">
        <v>114538</v>
      </c>
      <c r="B14450" t="s">
        <v>44265</v>
      </c>
      <c r="C14450" t="s">
        <v>44266</v>
      </c>
      <c r="D14450" t="s">
        <v>44267</v>
      </c>
      <c r="E14450" t="s">
        <v>44267</v>
      </c>
      <c r="F14450">
        <v>3868</v>
      </c>
      <c r="G14450" t="s">
        <v>1272</v>
      </c>
      <c r="I14450" t="s">
        <v>63</v>
      </c>
      <c r="L14450" t="s">
        <v>30</v>
      </c>
      <c r="O14450" t="s">
        <v>348</v>
      </c>
      <c r="Q14450" t="s">
        <v>830</v>
      </c>
      <c r="R14450" t="s">
        <v>505</v>
      </c>
      <c r="T14450" t="s">
        <v>506</v>
      </c>
      <c r="AA14450" t="str">
        <v>παραιτοῦ</v>
      </c>
      <c r="AB14450">
        <v>3868</v>
      </c>
    </row>
    <row r="14451" spans="1:28" x14ac:dyDescent="0.25">
      <c r="A14451">
        <v>114539</v>
      </c>
      <c r="B14451" t="s">
        <v>44268</v>
      </c>
      <c r="C14451" t="s">
        <v>44269</v>
      </c>
      <c r="D14451" t="s">
        <v>44270</v>
      </c>
      <c r="E14451" t="s">
        <v>44270</v>
      </c>
      <c r="F14451">
        <v>1128</v>
      </c>
      <c r="G14451" t="s">
        <v>1109</v>
      </c>
      <c r="I14451" t="s">
        <v>63</v>
      </c>
      <c r="L14451" t="s">
        <v>30</v>
      </c>
      <c r="O14451" t="s">
        <v>348</v>
      </c>
      <c r="Q14451" t="s">
        <v>65</v>
      </c>
      <c r="R14451" t="s">
        <v>505</v>
      </c>
      <c r="T14451" t="s">
        <v>506</v>
      </c>
      <c r="AA14451" t="str">
        <v>γύμναζε</v>
      </c>
      <c r="AB14451">
        <v>1128</v>
      </c>
    </row>
    <row r="14452" spans="1:28" x14ac:dyDescent="0.25">
      <c r="A14452">
        <v>114543</v>
      </c>
      <c r="B14452" t="s">
        <v>44271</v>
      </c>
      <c r="C14452" t="s">
        <v>44272</v>
      </c>
      <c r="D14452" t="s">
        <v>44273</v>
      </c>
      <c r="E14452" t="s">
        <v>44273</v>
      </c>
      <c r="F14452">
        <v>2150</v>
      </c>
      <c r="G14452" t="s">
        <v>274</v>
      </c>
      <c r="I14452" t="s">
        <v>28</v>
      </c>
      <c r="J14452" t="s">
        <v>29</v>
      </c>
      <c r="L14452" t="s">
        <v>30</v>
      </c>
      <c r="M14452" t="s">
        <v>73</v>
      </c>
      <c r="AA14452" t="str">
        <v>εὐσέβειαν</v>
      </c>
      <c r="AB14452">
        <v>2150</v>
      </c>
    </row>
    <row r="14453" spans="1:28" x14ac:dyDescent="0.25">
      <c r="A14453">
        <v>114546</v>
      </c>
      <c r="B14453" t="s">
        <v>44274</v>
      </c>
      <c r="C14453" t="s">
        <v>44275</v>
      </c>
      <c r="D14453" t="s">
        <v>44276</v>
      </c>
      <c r="E14453" t="s">
        <v>44276</v>
      </c>
      <c r="F14453">
        <v>4984</v>
      </c>
      <c r="G14453" t="s">
        <v>806</v>
      </c>
      <c r="I14453" t="s">
        <v>357</v>
      </c>
      <c r="J14453" t="s">
        <v>29</v>
      </c>
      <c r="L14453" t="s">
        <v>30</v>
      </c>
      <c r="M14453" t="s">
        <v>31</v>
      </c>
      <c r="AA14453" t="str">
        <v>σωματική</v>
      </c>
      <c r="AB14453">
        <v>4984</v>
      </c>
    </row>
    <row r="14454" spans="1:28" x14ac:dyDescent="0.25">
      <c r="A14454">
        <v>114547</v>
      </c>
      <c r="B14454" t="s">
        <v>44277</v>
      </c>
      <c r="C14454" t="s">
        <v>44278</v>
      </c>
      <c r="D14454" t="s">
        <v>44279</v>
      </c>
      <c r="E14454" t="s">
        <v>44279</v>
      </c>
      <c r="F14454">
        <v>1129</v>
      </c>
      <c r="G14454" t="s">
        <v>27</v>
      </c>
      <c r="I14454" t="s">
        <v>28</v>
      </c>
      <c r="J14454" t="s">
        <v>29</v>
      </c>
      <c r="L14454" t="s">
        <v>30</v>
      </c>
      <c r="M14454" t="s">
        <v>31</v>
      </c>
      <c r="AA14454" t="str">
        <v>γυμνασία</v>
      </c>
      <c r="AB14454">
        <v>1129</v>
      </c>
    </row>
    <row r="14455" spans="1:28" x14ac:dyDescent="0.25">
      <c r="A14455">
        <v>114551</v>
      </c>
      <c r="B14455" t="s">
        <v>44280</v>
      </c>
      <c r="C14455" t="s">
        <v>44281</v>
      </c>
      <c r="D14455" t="s">
        <v>44282</v>
      </c>
      <c r="E14455" t="s">
        <v>44282</v>
      </c>
      <c r="F14455">
        <v>5624</v>
      </c>
      <c r="G14455" t="s">
        <v>806</v>
      </c>
      <c r="I14455" t="s">
        <v>357</v>
      </c>
      <c r="J14455" t="s">
        <v>29</v>
      </c>
      <c r="L14455" t="s">
        <v>30</v>
      </c>
      <c r="M14455" t="s">
        <v>31</v>
      </c>
      <c r="AA14455" t="str">
        <v>ὠφέλιμος</v>
      </c>
      <c r="AB14455">
        <v>5624</v>
      </c>
    </row>
    <row r="14456" spans="1:28" x14ac:dyDescent="0.25">
      <c r="A14456">
        <v>114580</v>
      </c>
      <c r="B14456" t="s">
        <v>44283</v>
      </c>
      <c r="C14456" t="s">
        <v>44284</v>
      </c>
      <c r="D14456" t="s">
        <v>44285</v>
      </c>
      <c r="E14456" t="s">
        <v>44285</v>
      </c>
      <c r="F14456">
        <v>3679</v>
      </c>
      <c r="G14456" t="s">
        <v>26685</v>
      </c>
      <c r="I14456" t="s">
        <v>63</v>
      </c>
      <c r="L14456" t="s">
        <v>98</v>
      </c>
      <c r="O14456" t="s">
        <v>348</v>
      </c>
      <c r="Q14456" t="s">
        <v>340</v>
      </c>
      <c r="R14456" t="s">
        <v>66</v>
      </c>
      <c r="T14456" t="s">
        <v>673</v>
      </c>
      <c r="AA14456" t="str">
        <v>ὀνειδιζόμεθα</v>
      </c>
      <c r="AB14456">
        <v>3679</v>
      </c>
    </row>
    <row r="14457" spans="1:28" x14ac:dyDescent="0.25">
      <c r="A14457">
        <v>114592</v>
      </c>
      <c r="B14457" t="s">
        <v>44286</v>
      </c>
      <c r="C14457" t="s">
        <v>44287</v>
      </c>
      <c r="D14457" t="s">
        <v>44288</v>
      </c>
      <c r="E14457" t="s">
        <v>44288</v>
      </c>
      <c r="F14457">
        <v>4103</v>
      </c>
      <c r="G14457" t="s">
        <v>772</v>
      </c>
      <c r="I14457" t="s">
        <v>357</v>
      </c>
      <c r="J14457" t="s">
        <v>41</v>
      </c>
      <c r="L14457" t="s">
        <v>98</v>
      </c>
      <c r="M14457" t="s">
        <v>36</v>
      </c>
      <c r="AA14457" t="str">
        <v>πιστῶν</v>
      </c>
      <c r="AB14457">
        <v>4103</v>
      </c>
    </row>
    <row r="14458" spans="1:28" x14ac:dyDescent="0.25">
      <c r="A14458">
        <v>114593</v>
      </c>
      <c r="B14458" t="s">
        <v>44289</v>
      </c>
      <c r="C14458" t="s">
        <v>44290</v>
      </c>
      <c r="D14458" t="s">
        <v>44291</v>
      </c>
      <c r="E14458" t="s">
        <v>44291</v>
      </c>
      <c r="F14458">
        <v>3853</v>
      </c>
      <c r="G14458" t="s">
        <v>1109</v>
      </c>
      <c r="I14458" t="s">
        <v>63</v>
      </c>
      <c r="L14458" t="s">
        <v>30</v>
      </c>
      <c r="O14458" t="s">
        <v>348</v>
      </c>
      <c r="Q14458" t="s">
        <v>65</v>
      </c>
      <c r="R14458" t="s">
        <v>505</v>
      </c>
      <c r="T14458" t="s">
        <v>506</v>
      </c>
      <c r="AA14458" t="str">
        <v>παράγγελλε</v>
      </c>
      <c r="AB14458">
        <v>3853</v>
      </c>
    </row>
    <row r="14459" spans="1:28" x14ac:dyDescent="0.25">
      <c r="A14459">
        <v>114596</v>
      </c>
      <c r="B14459" t="s">
        <v>44292</v>
      </c>
      <c r="C14459" t="s">
        <v>44293</v>
      </c>
      <c r="D14459" t="s">
        <v>44294</v>
      </c>
      <c r="E14459" t="s">
        <v>44294</v>
      </c>
      <c r="F14459">
        <v>1321</v>
      </c>
      <c r="G14459" t="s">
        <v>1109</v>
      </c>
      <c r="I14459" t="s">
        <v>63</v>
      </c>
      <c r="L14459" t="s">
        <v>30</v>
      </c>
      <c r="O14459" t="s">
        <v>348</v>
      </c>
      <c r="Q14459" t="s">
        <v>65</v>
      </c>
      <c r="R14459" t="s">
        <v>505</v>
      </c>
      <c r="T14459" t="s">
        <v>506</v>
      </c>
      <c r="AA14459" t="str">
        <v>δίδασκε</v>
      </c>
      <c r="AB14459">
        <v>1321</v>
      </c>
    </row>
    <row r="14460" spans="1:28" x14ac:dyDescent="0.25">
      <c r="A14460">
        <v>114601</v>
      </c>
      <c r="B14460" t="s">
        <v>44295</v>
      </c>
      <c r="C14460" t="s">
        <v>44296</v>
      </c>
      <c r="D14460" t="s">
        <v>44297</v>
      </c>
      <c r="E14460" t="s">
        <v>44297</v>
      </c>
      <c r="F14460">
        <v>2706</v>
      </c>
      <c r="G14460" t="s">
        <v>2917</v>
      </c>
      <c r="I14460" t="s">
        <v>63</v>
      </c>
      <c r="L14460" t="s">
        <v>30</v>
      </c>
      <c r="O14460" t="s">
        <v>348</v>
      </c>
      <c r="Q14460" t="s">
        <v>65</v>
      </c>
      <c r="R14460" t="s">
        <v>505</v>
      </c>
      <c r="T14460" t="s">
        <v>67</v>
      </c>
      <c r="AA14460" t="str">
        <v>καταφρονείτω</v>
      </c>
      <c r="AB14460">
        <v>2706</v>
      </c>
    </row>
    <row r="14461" spans="1:28" x14ac:dyDescent="0.25">
      <c r="A14461">
        <v>114610</v>
      </c>
      <c r="B14461" t="s">
        <v>44298</v>
      </c>
      <c r="C14461" t="s">
        <v>44299</v>
      </c>
      <c r="D14461" t="s">
        <v>44300</v>
      </c>
      <c r="E14461" t="s">
        <v>44300</v>
      </c>
      <c r="F14461">
        <v>391</v>
      </c>
      <c r="G14461" t="s">
        <v>435</v>
      </c>
      <c r="I14461" t="s">
        <v>28</v>
      </c>
      <c r="J14461" t="s">
        <v>29</v>
      </c>
      <c r="L14461" t="s">
        <v>30</v>
      </c>
      <c r="M14461" t="s">
        <v>409</v>
      </c>
      <c r="AA14461" t="str">
        <v>ἀναστροφῇ</v>
      </c>
      <c r="AB14461">
        <v>391</v>
      </c>
    </row>
    <row r="14462" spans="1:28" x14ac:dyDescent="0.25">
      <c r="A14462">
        <v>114618</v>
      </c>
      <c r="B14462" t="s">
        <v>44301</v>
      </c>
      <c r="C14462" t="s">
        <v>44302</v>
      </c>
      <c r="D14462" t="s">
        <v>44303</v>
      </c>
      <c r="E14462" t="s">
        <v>44303</v>
      </c>
      <c r="F14462">
        <v>47</v>
      </c>
      <c r="G14462" t="s">
        <v>435</v>
      </c>
      <c r="I14462" t="s">
        <v>28</v>
      </c>
      <c r="J14462" t="s">
        <v>29</v>
      </c>
      <c r="L14462" t="s">
        <v>30</v>
      </c>
      <c r="M14462" t="s">
        <v>409</v>
      </c>
      <c r="AA14462" t="str">
        <v>ἁγνείᾳ</v>
      </c>
      <c r="AB14462">
        <v>47</v>
      </c>
    </row>
    <row r="14463" spans="1:28" x14ac:dyDescent="0.25">
      <c r="A14463">
        <v>114621</v>
      </c>
      <c r="B14463" t="s">
        <v>44304</v>
      </c>
      <c r="C14463" t="s">
        <v>44305</v>
      </c>
      <c r="D14463" t="s">
        <v>44306</v>
      </c>
      <c r="E14463" t="s">
        <v>44306</v>
      </c>
      <c r="F14463">
        <v>4337</v>
      </c>
      <c r="G14463" t="s">
        <v>1109</v>
      </c>
      <c r="I14463" t="s">
        <v>63</v>
      </c>
      <c r="L14463" t="s">
        <v>30</v>
      </c>
      <c r="O14463" t="s">
        <v>348</v>
      </c>
      <c r="Q14463" t="s">
        <v>65</v>
      </c>
      <c r="R14463" t="s">
        <v>505</v>
      </c>
      <c r="T14463" t="s">
        <v>506</v>
      </c>
      <c r="AA14463" t="str">
        <v>πρόσεχε</v>
      </c>
      <c r="AB14463">
        <v>4337</v>
      </c>
    </row>
    <row r="14464" spans="1:28" x14ac:dyDescent="0.25">
      <c r="A14464">
        <v>114629</v>
      </c>
      <c r="B14464" t="s">
        <v>44307</v>
      </c>
      <c r="C14464" t="s">
        <v>44308</v>
      </c>
      <c r="D14464" t="s">
        <v>44309</v>
      </c>
      <c r="E14464" t="s">
        <v>44309</v>
      </c>
      <c r="F14464">
        <v>272</v>
      </c>
      <c r="G14464" t="s">
        <v>1109</v>
      </c>
      <c r="I14464" t="s">
        <v>63</v>
      </c>
      <c r="L14464" t="s">
        <v>30</v>
      </c>
      <c r="O14464" t="s">
        <v>348</v>
      </c>
      <c r="Q14464" t="s">
        <v>65</v>
      </c>
      <c r="R14464" t="s">
        <v>505</v>
      </c>
      <c r="T14464" t="s">
        <v>506</v>
      </c>
      <c r="AA14464" t="str">
        <v>ἀμέλει</v>
      </c>
      <c r="AB14464">
        <v>272</v>
      </c>
    </row>
    <row r="14465" spans="1:28" x14ac:dyDescent="0.25">
      <c r="A14465">
        <v>114633</v>
      </c>
      <c r="B14465" t="s">
        <v>44310</v>
      </c>
      <c r="C14465" t="s">
        <v>44311</v>
      </c>
      <c r="D14465" t="s">
        <v>44312</v>
      </c>
      <c r="E14465" t="s">
        <v>44312</v>
      </c>
      <c r="F14465">
        <v>5486</v>
      </c>
      <c r="G14465" t="s">
        <v>443</v>
      </c>
      <c r="I14465" t="s">
        <v>28</v>
      </c>
      <c r="J14465" t="s">
        <v>444</v>
      </c>
      <c r="L14465" t="s">
        <v>30</v>
      </c>
      <c r="M14465" t="s">
        <v>36</v>
      </c>
      <c r="AA14465" t="str">
        <v>χαρίσματος</v>
      </c>
      <c r="AB14465">
        <v>5486</v>
      </c>
    </row>
    <row r="14466" spans="1:28" x14ac:dyDescent="0.25">
      <c r="A14466">
        <v>114644</v>
      </c>
      <c r="B14466" t="s">
        <v>44313</v>
      </c>
      <c r="C14466" t="s">
        <v>44314</v>
      </c>
      <c r="D14466" t="s">
        <v>44315</v>
      </c>
      <c r="E14466" t="s">
        <v>44315</v>
      </c>
      <c r="F14466">
        <v>4244</v>
      </c>
      <c r="G14466" t="s">
        <v>443</v>
      </c>
      <c r="I14466" t="s">
        <v>28</v>
      </c>
      <c r="J14466" t="s">
        <v>444</v>
      </c>
      <c r="L14466" t="s">
        <v>30</v>
      </c>
      <c r="M14466" t="s">
        <v>36</v>
      </c>
      <c r="AA14466" t="str">
        <v>πρεσβυτερίου</v>
      </c>
      <c r="AB14466">
        <v>4244</v>
      </c>
    </row>
    <row r="14467" spans="1:28" x14ac:dyDescent="0.25">
      <c r="A14467">
        <v>114646</v>
      </c>
      <c r="B14467" t="s">
        <v>44316</v>
      </c>
      <c r="C14467" t="s">
        <v>44317</v>
      </c>
      <c r="D14467" t="s">
        <v>44318</v>
      </c>
      <c r="E14467" t="s">
        <v>44318</v>
      </c>
      <c r="F14467">
        <v>3191</v>
      </c>
      <c r="G14467" t="s">
        <v>1109</v>
      </c>
      <c r="I14467" t="s">
        <v>63</v>
      </c>
      <c r="L14467" t="s">
        <v>30</v>
      </c>
      <c r="O14467" t="s">
        <v>348</v>
      </c>
      <c r="Q14467" t="s">
        <v>65</v>
      </c>
      <c r="R14467" t="s">
        <v>505</v>
      </c>
      <c r="T14467" t="s">
        <v>506</v>
      </c>
      <c r="AA14467" t="str">
        <v>μελέτα</v>
      </c>
      <c r="AB14467">
        <v>3191</v>
      </c>
    </row>
    <row r="14468" spans="1:28" x14ac:dyDescent="0.25">
      <c r="A14468">
        <v>114653</v>
      </c>
      <c r="B14468" t="s">
        <v>44319</v>
      </c>
      <c r="C14468" t="s">
        <v>44320</v>
      </c>
      <c r="D14468" t="s">
        <v>44321</v>
      </c>
      <c r="E14468" t="s">
        <v>44321</v>
      </c>
      <c r="F14468">
        <v>4297</v>
      </c>
      <c r="G14468" t="s">
        <v>27</v>
      </c>
      <c r="I14468" t="s">
        <v>28</v>
      </c>
      <c r="J14468" t="s">
        <v>29</v>
      </c>
      <c r="L14468" t="s">
        <v>30</v>
      </c>
      <c r="M14468" t="s">
        <v>31</v>
      </c>
      <c r="AA14468" t="str">
        <v>προκοπή</v>
      </c>
      <c r="AB14468">
        <v>4297</v>
      </c>
    </row>
    <row r="14469" spans="1:28" x14ac:dyDescent="0.25">
      <c r="A14469">
        <v>114658</v>
      </c>
      <c r="B14469" t="s">
        <v>44322</v>
      </c>
      <c r="C14469" t="s">
        <v>44323</v>
      </c>
      <c r="D14469" t="s">
        <v>44324</v>
      </c>
      <c r="E14469" t="s">
        <v>44324</v>
      </c>
      <c r="F14469">
        <v>1907</v>
      </c>
      <c r="G14469" t="s">
        <v>1109</v>
      </c>
      <c r="I14469" t="s">
        <v>63</v>
      </c>
      <c r="L14469" t="s">
        <v>30</v>
      </c>
      <c r="O14469" t="s">
        <v>348</v>
      </c>
      <c r="Q14469" t="s">
        <v>65</v>
      </c>
      <c r="R14469" t="s">
        <v>505</v>
      </c>
      <c r="T14469" t="s">
        <v>506</v>
      </c>
      <c r="AA14469" t="str">
        <v>ἔπεχε</v>
      </c>
      <c r="AB14469">
        <v>1907</v>
      </c>
    </row>
    <row r="14470" spans="1:28" x14ac:dyDescent="0.25">
      <c r="A14470">
        <v>114663</v>
      </c>
      <c r="B14470" t="s">
        <v>44325</v>
      </c>
      <c r="C14470" t="s">
        <v>44326</v>
      </c>
      <c r="D14470" t="s">
        <v>44327</v>
      </c>
      <c r="E14470" t="s">
        <v>44327</v>
      </c>
      <c r="F14470">
        <v>1961</v>
      </c>
      <c r="G14470" t="s">
        <v>1109</v>
      </c>
      <c r="I14470" t="s">
        <v>63</v>
      </c>
      <c r="L14470" t="s">
        <v>30</v>
      </c>
      <c r="O14470" t="s">
        <v>348</v>
      </c>
      <c r="Q14470" t="s">
        <v>65</v>
      </c>
      <c r="R14470" t="s">
        <v>505</v>
      </c>
      <c r="T14470" t="s">
        <v>506</v>
      </c>
      <c r="AA14470" t="str">
        <v>ἐπίμενε</v>
      </c>
      <c r="AB14470">
        <v>1961</v>
      </c>
    </row>
    <row r="14471" spans="1:28" x14ac:dyDescent="0.25">
      <c r="A14471">
        <v>114675</v>
      </c>
      <c r="B14471" t="s">
        <v>44328</v>
      </c>
      <c r="C14471" t="s">
        <v>44329</v>
      </c>
      <c r="D14471" t="s">
        <v>44330</v>
      </c>
      <c r="E14471" t="s">
        <v>44330</v>
      </c>
      <c r="F14471">
        <v>4245</v>
      </c>
      <c r="G14471" t="s">
        <v>41721</v>
      </c>
      <c r="I14471" t="s">
        <v>357</v>
      </c>
      <c r="J14471" t="s">
        <v>41</v>
      </c>
      <c r="L14471" t="s">
        <v>30</v>
      </c>
      <c r="M14471" t="s">
        <v>409</v>
      </c>
      <c r="P14471" t="s">
        <v>1647</v>
      </c>
      <c r="AA14471" t="str">
        <v>πρεσβυτέρῳ</v>
      </c>
      <c r="AB14471">
        <v>4245</v>
      </c>
    </row>
    <row r="14472" spans="1:28" x14ac:dyDescent="0.25">
      <c r="A14472">
        <v>114677</v>
      </c>
      <c r="B14472" t="s">
        <v>44331</v>
      </c>
      <c r="C14472" t="s">
        <v>44332</v>
      </c>
      <c r="D14472" t="s">
        <v>44333</v>
      </c>
      <c r="E14472" t="s">
        <v>44333</v>
      </c>
      <c r="F14472">
        <v>1969</v>
      </c>
      <c r="G14472" t="s">
        <v>1957</v>
      </c>
      <c r="I14472" t="s">
        <v>63</v>
      </c>
      <c r="L14472" t="s">
        <v>30</v>
      </c>
      <c r="O14472" t="s">
        <v>64</v>
      </c>
      <c r="Q14472" t="s">
        <v>65</v>
      </c>
      <c r="R14472" t="s">
        <v>538</v>
      </c>
      <c r="T14472" t="s">
        <v>506</v>
      </c>
      <c r="AA14472" t="str">
        <v>ἐπιπλήξῃς</v>
      </c>
      <c r="AB14472">
        <v>1969</v>
      </c>
    </row>
    <row r="14473" spans="1:28" x14ac:dyDescent="0.25">
      <c r="A14473">
        <v>114679</v>
      </c>
      <c r="B14473" t="s">
        <v>44334</v>
      </c>
      <c r="C14473" t="s">
        <v>44335</v>
      </c>
      <c r="D14473" t="s">
        <v>44336</v>
      </c>
      <c r="E14473" t="s">
        <v>44336</v>
      </c>
      <c r="F14473">
        <v>3870</v>
      </c>
      <c r="G14473" t="s">
        <v>1109</v>
      </c>
      <c r="I14473" t="s">
        <v>63</v>
      </c>
      <c r="L14473" t="s">
        <v>30</v>
      </c>
      <c r="O14473" t="s">
        <v>348</v>
      </c>
      <c r="Q14473" t="s">
        <v>65</v>
      </c>
      <c r="R14473" t="s">
        <v>505</v>
      </c>
      <c r="T14473" t="s">
        <v>506</v>
      </c>
      <c r="AA14473" t="str">
        <v>παρακάλει</v>
      </c>
      <c r="AB14473">
        <v>3870</v>
      </c>
    </row>
    <row r="14474" spans="1:28" x14ac:dyDescent="0.25">
      <c r="A14474">
        <v>114682</v>
      </c>
      <c r="B14474" t="s">
        <v>44337</v>
      </c>
      <c r="C14474" t="s">
        <v>44338</v>
      </c>
      <c r="D14474" t="s">
        <v>44339</v>
      </c>
      <c r="E14474" t="s">
        <v>44339</v>
      </c>
      <c r="F14474">
        <v>3501</v>
      </c>
      <c r="G14474" t="s">
        <v>9721</v>
      </c>
      <c r="I14474" t="s">
        <v>357</v>
      </c>
      <c r="J14474" t="s">
        <v>41</v>
      </c>
      <c r="L14474" t="s">
        <v>98</v>
      </c>
      <c r="M14474" t="s">
        <v>73</v>
      </c>
      <c r="P14474" t="s">
        <v>1647</v>
      </c>
      <c r="AA14474" t="str">
        <v>νεωτέρους</v>
      </c>
      <c r="AB14474">
        <v>3501</v>
      </c>
    </row>
    <row r="14475" spans="1:28" x14ac:dyDescent="0.25">
      <c r="A14475">
        <v>114685</v>
      </c>
      <c r="B14475" t="s">
        <v>44340</v>
      </c>
      <c r="C14475" t="s">
        <v>44341</v>
      </c>
      <c r="D14475" t="s">
        <v>44342</v>
      </c>
      <c r="E14475" t="s">
        <v>44342</v>
      </c>
      <c r="F14475">
        <v>4245</v>
      </c>
      <c r="G14475" t="s">
        <v>11692</v>
      </c>
      <c r="I14475" t="s">
        <v>357</v>
      </c>
      <c r="J14475" t="s">
        <v>29</v>
      </c>
      <c r="L14475" t="s">
        <v>98</v>
      </c>
      <c r="M14475" t="s">
        <v>73</v>
      </c>
      <c r="P14475" t="s">
        <v>1647</v>
      </c>
      <c r="AA14475" t="str">
        <v>πρεσβυτέρας</v>
      </c>
      <c r="AB14475">
        <v>4245</v>
      </c>
    </row>
    <row r="14476" spans="1:28" x14ac:dyDescent="0.25">
      <c r="A14476">
        <v>114688</v>
      </c>
      <c r="B14476" t="s">
        <v>44343</v>
      </c>
      <c r="C14476" t="s">
        <v>44344</v>
      </c>
      <c r="D14476" t="s">
        <v>44345</v>
      </c>
      <c r="E14476" t="s">
        <v>44345</v>
      </c>
      <c r="F14476">
        <v>3501</v>
      </c>
      <c r="G14476" t="s">
        <v>11692</v>
      </c>
      <c r="I14476" t="s">
        <v>357</v>
      </c>
      <c r="J14476" t="s">
        <v>29</v>
      </c>
      <c r="L14476" t="s">
        <v>98</v>
      </c>
      <c r="M14476" t="s">
        <v>73</v>
      </c>
      <c r="P14476" t="s">
        <v>1647</v>
      </c>
      <c r="AA14476" t="str">
        <v>νεωτέρας</v>
      </c>
      <c r="AB14476">
        <v>3501</v>
      </c>
    </row>
    <row r="14477" spans="1:28" x14ac:dyDescent="0.25">
      <c r="A14477">
        <v>114705</v>
      </c>
      <c r="B14477" t="s">
        <v>44346</v>
      </c>
      <c r="C14477" t="s">
        <v>44347</v>
      </c>
      <c r="D14477" t="s">
        <v>44348</v>
      </c>
      <c r="E14477" t="s">
        <v>44348</v>
      </c>
      <c r="F14477">
        <v>1549</v>
      </c>
      <c r="G14477" t="s">
        <v>2004</v>
      </c>
      <c r="I14477" t="s">
        <v>357</v>
      </c>
      <c r="J14477" t="s">
        <v>444</v>
      </c>
      <c r="L14477" t="s">
        <v>98</v>
      </c>
      <c r="M14477" t="s">
        <v>73</v>
      </c>
      <c r="AA14477" t="str">
        <v>ἔκγονα</v>
      </c>
      <c r="AB14477">
        <v>1549</v>
      </c>
    </row>
    <row r="14478" spans="1:28" x14ac:dyDescent="0.25">
      <c r="A14478">
        <v>114707</v>
      </c>
      <c r="B14478" t="s">
        <v>44349</v>
      </c>
      <c r="C14478" t="s">
        <v>44350</v>
      </c>
      <c r="D14478" t="s">
        <v>44351</v>
      </c>
      <c r="E14478" t="s">
        <v>44351</v>
      </c>
      <c r="F14478">
        <v>3129</v>
      </c>
      <c r="G14478" t="s">
        <v>10645</v>
      </c>
      <c r="I14478" t="s">
        <v>63</v>
      </c>
      <c r="L14478" t="s">
        <v>98</v>
      </c>
      <c r="O14478" t="s">
        <v>348</v>
      </c>
      <c r="Q14478" t="s">
        <v>65</v>
      </c>
      <c r="R14478" t="s">
        <v>505</v>
      </c>
      <c r="T14478" t="s">
        <v>67</v>
      </c>
      <c r="AA14478" t="str">
        <v>μανθανέτωσαν</v>
      </c>
      <c r="AB14478">
        <v>3129</v>
      </c>
    </row>
    <row r="14479" spans="1:28" x14ac:dyDescent="0.25">
      <c r="A14479">
        <v>114712</v>
      </c>
      <c r="B14479" t="s">
        <v>44352</v>
      </c>
      <c r="C14479" t="s">
        <v>44353</v>
      </c>
      <c r="D14479" t="s">
        <v>44354</v>
      </c>
      <c r="E14479" t="s">
        <v>44354</v>
      </c>
      <c r="F14479">
        <v>2151</v>
      </c>
      <c r="G14479" t="s">
        <v>1136</v>
      </c>
      <c r="I14479" t="s">
        <v>63</v>
      </c>
      <c r="O14479" t="s">
        <v>348</v>
      </c>
      <c r="Q14479" t="s">
        <v>65</v>
      </c>
      <c r="R14479" t="s">
        <v>421</v>
      </c>
      <c r="AA14479" t="str">
        <v>εὐσεβεῖν</v>
      </c>
      <c r="AB14479">
        <v>2151</v>
      </c>
    </row>
    <row r="14480" spans="1:28" x14ac:dyDescent="0.25">
      <c r="A14480">
        <v>114714</v>
      </c>
      <c r="B14480" t="s">
        <v>44355</v>
      </c>
      <c r="C14480" t="s">
        <v>44356</v>
      </c>
      <c r="D14480" t="s">
        <v>44357</v>
      </c>
      <c r="E14480" t="s">
        <v>44357</v>
      </c>
      <c r="F14480">
        <v>287</v>
      </c>
      <c r="G14480" t="s">
        <v>1412</v>
      </c>
      <c r="I14480" t="s">
        <v>28</v>
      </c>
      <c r="J14480" t="s">
        <v>29</v>
      </c>
      <c r="L14480" t="s">
        <v>98</v>
      </c>
      <c r="M14480" t="s">
        <v>73</v>
      </c>
      <c r="AA14480" t="str">
        <v>ἀμοιβάς</v>
      </c>
      <c r="AB14480">
        <v>287</v>
      </c>
    </row>
    <row r="14481" spans="1:28" x14ac:dyDescent="0.25">
      <c r="A14481">
        <v>114715</v>
      </c>
      <c r="B14481" t="s">
        <v>44358</v>
      </c>
      <c r="C14481" t="s">
        <v>44359</v>
      </c>
      <c r="D14481" t="s">
        <v>44360</v>
      </c>
      <c r="E14481" t="s">
        <v>44360</v>
      </c>
      <c r="F14481">
        <v>591</v>
      </c>
      <c r="G14481" t="s">
        <v>1136</v>
      </c>
      <c r="I14481" t="s">
        <v>63</v>
      </c>
      <c r="O14481" t="s">
        <v>348</v>
      </c>
      <c r="Q14481" t="s">
        <v>65</v>
      </c>
      <c r="R14481" t="s">
        <v>421</v>
      </c>
      <c r="AA14481" t="str">
        <v>ἀποδιδόναι</v>
      </c>
      <c r="AB14481">
        <v>591</v>
      </c>
    </row>
    <row r="14482" spans="1:28" x14ac:dyDescent="0.25">
      <c r="A14482">
        <v>114717</v>
      </c>
      <c r="B14482" t="s">
        <v>44361</v>
      </c>
      <c r="C14482" t="s">
        <v>44362</v>
      </c>
      <c r="D14482" t="s">
        <v>44363</v>
      </c>
      <c r="E14482" t="s">
        <v>44363</v>
      </c>
      <c r="F14482">
        <v>4269</v>
      </c>
      <c r="G14482" t="s">
        <v>881</v>
      </c>
      <c r="I14482" t="s">
        <v>28</v>
      </c>
      <c r="J14482" t="s">
        <v>41</v>
      </c>
      <c r="L14482" t="s">
        <v>98</v>
      </c>
      <c r="M14482" t="s">
        <v>409</v>
      </c>
      <c r="AA14482" t="str">
        <v>προγόνοις</v>
      </c>
      <c r="AB14482">
        <v>4269</v>
      </c>
    </row>
    <row r="14483" spans="1:28" x14ac:dyDescent="0.25">
      <c r="A14483">
        <v>114730</v>
      </c>
      <c r="B14483" t="s">
        <v>44364</v>
      </c>
      <c r="C14483" t="s">
        <v>44365</v>
      </c>
      <c r="D14483" t="s">
        <v>44366</v>
      </c>
      <c r="E14483" t="s">
        <v>44366</v>
      </c>
      <c r="F14483">
        <v>3443</v>
      </c>
      <c r="G14483" t="s">
        <v>3895</v>
      </c>
      <c r="I14483" t="s">
        <v>63</v>
      </c>
      <c r="J14483" t="s">
        <v>29</v>
      </c>
      <c r="L14483" t="s">
        <v>30</v>
      </c>
      <c r="M14483" t="s">
        <v>31</v>
      </c>
      <c r="O14483" t="s">
        <v>849</v>
      </c>
      <c r="Q14483" t="s">
        <v>340</v>
      </c>
      <c r="R14483" t="s">
        <v>349</v>
      </c>
      <c r="AA14483" t="str">
        <v>μεμονωμένη</v>
      </c>
      <c r="AB14483">
        <v>3443</v>
      </c>
    </row>
    <row r="14484" spans="1:28" x14ac:dyDescent="0.25">
      <c r="A14484">
        <v>114731</v>
      </c>
      <c r="B14484" t="s">
        <v>44367</v>
      </c>
      <c r="C14484" t="s">
        <v>44368</v>
      </c>
      <c r="D14484" t="s">
        <v>44369</v>
      </c>
      <c r="E14484" t="s">
        <v>44369</v>
      </c>
      <c r="F14484">
        <v>1679</v>
      </c>
      <c r="G14484" t="s">
        <v>1372</v>
      </c>
      <c r="I14484" t="s">
        <v>63</v>
      </c>
      <c r="L14484" t="s">
        <v>30</v>
      </c>
      <c r="O14484" t="s">
        <v>849</v>
      </c>
      <c r="Q14484" t="s">
        <v>65</v>
      </c>
      <c r="R14484" t="s">
        <v>66</v>
      </c>
      <c r="T14484" t="s">
        <v>67</v>
      </c>
      <c r="AA14484" t="str">
        <v>ἤλπικεν</v>
      </c>
      <c r="AB14484">
        <v>1679</v>
      </c>
    </row>
    <row r="14485" spans="1:28" x14ac:dyDescent="0.25">
      <c r="A14485">
        <v>114736</v>
      </c>
      <c r="B14485" t="s">
        <v>44370</v>
      </c>
      <c r="C14485" t="s">
        <v>44371</v>
      </c>
      <c r="D14485" t="s">
        <v>44372</v>
      </c>
      <c r="E14485" t="s">
        <v>44372</v>
      </c>
      <c r="F14485">
        <v>4357</v>
      </c>
      <c r="G14485" t="s">
        <v>567</v>
      </c>
      <c r="I14485" t="s">
        <v>63</v>
      </c>
      <c r="L14485" t="s">
        <v>30</v>
      </c>
      <c r="O14485" t="s">
        <v>348</v>
      </c>
      <c r="Q14485" t="s">
        <v>65</v>
      </c>
      <c r="R14485" t="s">
        <v>66</v>
      </c>
      <c r="T14485" t="s">
        <v>67</v>
      </c>
      <c r="AA14485" t="str">
        <v>προσμένει</v>
      </c>
      <c r="AB14485">
        <v>4357</v>
      </c>
    </row>
    <row r="14486" spans="1:28" x14ac:dyDescent="0.25">
      <c r="A14486">
        <v>114747</v>
      </c>
      <c r="B14486" t="s">
        <v>44373</v>
      </c>
      <c r="C14486" t="s">
        <v>44374</v>
      </c>
      <c r="D14486" t="s">
        <v>44375</v>
      </c>
      <c r="E14486" t="s">
        <v>44375</v>
      </c>
      <c r="F14486">
        <v>4684</v>
      </c>
      <c r="G14486" t="s">
        <v>439</v>
      </c>
      <c r="I14486" t="s">
        <v>63</v>
      </c>
      <c r="J14486" t="s">
        <v>29</v>
      </c>
      <c r="L14486" t="s">
        <v>30</v>
      </c>
      <c r="M14486" t="s">
        <v>31</v>
      </c>
      <c r="O14486" t="s">
        <v>348</v>
      </c>
      <c r="Q14486" t="s">
        <v>65</v>
      </c>
      <c r="R14486" t="s">
        <v>349</v>
      </c>
      <c r="AA14486" t="str">
        <v>σπαταλῶσα</v>
      </c>
      <c r="AB14486">
        <v>4684</v>
      </c>
    </row>
    <row r="14487" spans="1:28" x14ac:dyDescent="0.25">
      <c r="A14487">
        <v>114748</v>
      </c>
      <c r="B14487" t="s">
        <v>44376</v>
      </c>
      <c r="C14487" t="s">
        <v>44377</v>
      </c>
      <c r="D14487" t="s">
        <v>44378</v>
      </c>
      <c r="E14487" t="s">
        <v>44378</v>
      </c>
      <c r="F14487">
        <v>2198</v>
      </c>
      <c r="G14487" t="s">
        <v>439</v>
      </c>
      <c r="I14487" t="s">
        <v>63</v>
      </c>
      <c r="J14487" t="s">
        <v>29</v>
      </c>
      <c r="L14487" t="s">
        <v>30</v>
      </c>
      <c r="M14487" t="s">
        <v>31</v>
      </c>
      <c r="O14487" t="s">
        <v>348</v>
      </c>
      <c r="Q14487" t="s">
        <v>65</v>
      </c>
      <c r="R14487" t="s">
        <v>349</v>
      </c>
      <c r="AA14487" t="str">
        <v>ζῶσα</v>
      </c>
      <c r="AB14487">
        <v>2198</v>
      </c>
    </row>
    <row r="14488" spans="1:28" x14ac:dyDescent="0.25">
      <c r="A14488">
        <v>114754</v>
      </c>
      <c r="B14488" t="s">
        <v>44379</v>
      </c>
      <c r="C14488" t="s">
        <v>44380</v>
      </c>
      <c r="D14488" t="s">
        <v>44381</v>
      </c>
      <c r="E14488" t="s">
        <v>44381</v>
      </c>
      <c r="F14488">
        <v>423</v>
      </c>
      <c r="G14488" t="s">
        <v>2272</v>
      </c>
      <c r="I14488" t="s">
        <v>357</v>
      </c>
      <c r="J14488" t="s">
        <v>41</v>
      </c>
      <c r="L14488" t="s">
        <v>98</v>
      </c>
      <c r="M14488" t="s">
        <v>31</v>
      </c>
      <c r="AA14488" t="str">
        <v>ἀνεπίληπτοι</v>
      </c>
      <c r="AB14488">
        <v>423</v>
      </c>
    </row>
    <row r="14489" spans="1:28" x14ac:dyDescent="0.25">
      <c r="A14489">
        <v>114764</v>
      </c>
      <c r="B14489" t="s">
        <v>44382</v>
      </c>
      <c r="C14489" t="s">
        <v>44383</v>
      </c>
      <c r="D14489" t="s">
        <v>44384</v>
      </c>
      <c r="E14489" t="s">
        <v>44384</v>
      </c>
      <c r="F14489">
        <v>3609</v>
      </c>
      <c r="G14489" t="s">
        <v>772</v>
      </c>
      <c r="I14489" t="s">
        <v>357</v>
      </c>
      <c r="J14489" t="s">
        <v>41</v>
      </c>
      <c r="L14489" t="s">
        <v>98</v>
      </c>
      <c r="M14489" t="s">
        <v>36</v>
      </c>
      <c r="AA14489" t="str">
        <v>οἰκείων</v>
      </c>
      <c r="AB14489">
        <v>3609</v>
      </c>
    </row>
    <row r="14490" spans="1:28" x14ac:dyDescent="0.25">
      <c r="A14490">
        <v>114766</v>
      </c>
      <c r="B14490" t="s">
        <v>44385</v>
      </c>
      <c r="C14490" t="s">
        <v>44386</v>
      </c>
      <c r="D14490" t="s">
        <v>44387</v>
      </c>
      <c r="E14490" t="s">
        <v>44387</v>
      </c>
      <c r="F14490">
        <v>4306</v>
      </c>
      <c r="G14490" t="s">
        <v>567</v>
      </c>
      <c r="I14490" t="s">
        <v>63</v>
      </c>
      <c r="L14490" t="s">
        <v>30</v>
      </c>
      <c r="O14490" t="s">
        <v>348</v>
      </c>
      <c r="Q14490" t="s">
        <v>65</v>
      </c>
      <c r="R14490" t="s">
        <v>66</v>
      </c>
      <c r="T14490" t="s">
        <v>67</v>
      </c>
      <c r="AA14490" t="str">
        <v>προνοεῖ</v>
      </c>
      <c r="AB14490">
        <v>4306</v>
      </c>
    </row>
    <row r="14491" spans="1:28" x14ac:dyDescent="0.25">
      <c r="A14491">
        <v>114769</v>
      </c>
      <c r="B14491" t="s">
        <v>44388</v>
      </c>
      <c r="C14491" t="s">
        <v>44389</v>
      </c>
      <c r="D14491" t="s">
        <v>44390</v>
      </c>
      <c r="E14491" t="s">
        <v>44390</v>
      </c>
      <c r="F14491">
        <v>720</v>
      </c>
      <c r="G14491" t="s">
        <v>27849</v>
      </c>
      <c r="I14491" t="s">
        <v>63</v>
      </c>
      <c r="L14491" t="s">
        <v>30</v>
      </c>
      <c r="O14491" t="s">
        <v>849</v>
      </c>
      <c r="Q14491" t="s">
        <v>830</v>
      </c>
      <c r="R14491" t="s">
        <v>66</v>
      </c>
      <c r="T14491" t="s">
        <v>67</v>
      </c>
      <c r="AA14491" t="str">
        <v>ἤρνηται</v>
      </c>
      <c r="AB14491">
        <v>720</v>
      </c>
    </row>
    <row r="14492" spans="1:28" x14ac:dyDescent="0.25">
      <c r="A14492">
        <v>114775</v>
      </c>
      <c r="B14492" t="s">
        <v>44391</v>
      </c>
      <c r="C14492" t="s">
        <v>44392</v>
      </c>
      <c r="D14492" t="s">
        <v>44393</v>
      </c>
      <c r="E14492" t="s">
        <v>44393</v>
      </c>
      <c r="F14492">
        <v>2639</v>
      </c>
      <c r="G14492" t="s">
        <v>24952</v>
      </c>
      <c r="I14492" t="s">
        <v>63</v>
      </c>
      <c r="L14492" t="s">
        <v>30</v>
      </c>
      <c r="O14492" t="s">
        <v>348</v>
      </c>
      <c r="Q14492" t="s">
        <v>340</v>
      </c>
      <c r="R14492" t="s">
        <v>505</v>
      </c>
      <c r="T14492" t="s">
        <v>67</v>
      </c>
      <c r="AA14492" t="str">
        <v>καταλεγέσθω</v>
      </c>
      <c r="AB14492">
        <v>2639</v>
      </c>
    </row>
    <row r="14493" spans="1:28" x14ac:dyDescent="0.25">
      <c r="A14493">
        <v>114777</v>
      </c>
      <c r="B14493" t="s">
        <v>44394</v>
      </c>
      <c r="C14493" t="s">
        <v>44395</v>
      </c>
      <c r="D14493" t="s">
        <v>44396</v>
      </c>
      <c r="E14493" t="s">
        <v>44396</v>
      </c>
      <c r="F14493">
        <v>1640</v>
      </c>
      <c r="G14493" t="s">
        <v>618</v>
      </c>
      <c r="I14493" t="s">
        <v>357</v>
      </c>
      <c r="J14493" t="s">
        <v>444</v>
      </c>
      <c r="L14493" t="s">
        <v>30</v>
      </c>
      <c r="M14493" t="s">
        <v>31</v>
      </c>
      <c r="AA14493" t="str">
        <v>ἔλαττον</v>
      </c>
      <c r="AB14493">
        <v>1640</v>
      </c>
    </row>
    <row r="14494" spans="1:28" x14ac:dyDescent="0.25">
      <c r="A14494">
        <v>114780</v>
      </c>
      <c r="B14494" t="s">
        <v>44397</v>
      </c>
      <c r="C14494" t="s">
        <v>44398</v>
      </c>
      <c r="D14494" t="s">
        <v>44399</v>
      </c>
      <c r="E14494" t="s">
        <v>44399</v>
      </c>
      <c r="F14494">
        <v>1096</v>
      </c>
      <c r="G14494" t="s">
        <v>16216</v>
      </c>
      <c r="I14494" t="s">
        <v>63</v>
      </c>
      <c r="J14494" t="s">
        <v>29</v>
      </c>
      <c r="L14494" t="s">
        <v>30</v>
      </c>
      <c r="M14494" t="s">
        <v>31</v>
      </c>
      <c r="O14494" t="s">
        <v>623</v>
      </c>
      <c r="Q14494" t="s">
        <v>65</v>
      </c>
      <c r="R14494" t="s">
        <v>349</v>
      </c>
      <c r="AA14494" t="str">
        <v>γεγονυῖα</v>
      </c>
      <c r="AB14494">
        <v>1096</v>
      </c>
    </row>
    <row r="14495" spans="1:28" x14ac:dyDescent="0.25">
      <c r="A14495">
        <v>114789</v>
      </c>
      <c r="B14495" t="s">
        <v>44400</v>
      </c>
      <c r="C14495" t="s">
        <v>44401</v>
      </c>
      <c r="D14495" t="s">
        <v>44402</v>
      </c>
      <c r="E14495" t="s">
        <v>44402</v>
      </c>
      <c r="F14495">
        <v>5044</v>
      </c>
      <c r="G14495" t="s">
        <v>62</v>
      </c>
      <c r="I14495" t="s">
        <v>63</v>
      </c>
      <c r="L14495" t="s">
        <v>30</v>
      </c>
      <c r="O14495" t="s">
        <v>64</v>
      </c>
      <c r="Q14495" t="s">
        <v>65</v>
      </c>
      <c r="R14495" t="s">
        <v>66</v>
      </c>
      <c r="T14495" t="s">
        <v>67</v>
      </c>
      <c r="AA14495" t="str">
        <v>ἐτεκνοτρόφησεν</v>
      </c>
      <c r="AB14495">
        <v>5044</v>
      </c>
    </row>
    <row r="14496" spans="1:28" x14ac:dyDescent="0.25">
      <c r="A14496">
        <v>114791</v>
      </c>
      <c r="B14496" t="s">
        <v>44403</v>
      </c>
      <c r="C14496" t="s">
        <v>44404</v>
      </c>
      <c r="D14496" t="s">
        <v>44405</v>
      </c>
      <c r="E14496" t="s">
        <v>44405</v>
      </c>
      <c r="F14496">
        <v>3580</v>
      </c>
      <c r="G14496" t="s">
        <v>62</v>
      </c>
      <c r="I14496" t="s">
        <v>63</v>
      </c>
      <c r="L14496" t="s">
        <v>30</v>
      </c>
      <c r="O14496" t="s">
        <v>64</v>
      </c>
      <c r="Q14496" t="s">
        <v>65</v>
      </c>
      <c r="R14496" t="s">
        <v>66</v>
      </c>
      <c r="T14496" t="s">
        <v>67</v>
      </c>
      <c r="AA14496" t="str">
        <v>ἐξενοδόχησεν</v>
      </c>
      <c r="AB14496">
        <v>3580</v>
      </c>
    </row>
    <row r="14497" spans="1:28" x14ac:dyDescent="0.25">
      <c r="A14497">
        <v>114798</v>
      </c>
      <c r="B14497" t="s">
        <v>44406</v>
      </c>
      <c r="C14497" t="s">
        <v>44407</v>
      </c>
      <c r="D14497" t="s">
        <v>44408</v>
      </c>
      <c r="E14497" t="s">
        <v>44408</v>
      </c>
      <c r="F14497">
        <v>1884</v>
      </c>
      <c r="G14497" t="s">
        <v>62</v>
      </c>
      <c r="I14497" t="s">
        <v>63</v>
      </c>
      <c r="L14497" t="s">
        <v>30</v>
      </c>
      <c r="O14497" t="s">
        <v>64</v>
      </c>
      <c r="Q14497" t="s">
        <v>65</v>
      </c>
      <c r="R14497" t="s">
        <v>66</v>
      </c>
      <c r="T14497" t="s">
        <v>67</v>
      </c>
      <c r="AA14497" t="str">
        <v>ἐπήρκεσεν</v>
      </c>
      <c r="AB14497">
        <v>1884</v>
      </c>
    </row>
    <row r="14498" spans="1:28" x14ac:dyDescent="0.25">
      <c r="A14498">
        <v>114803</v>
      </c>
      <c r="B14498" t="s">
        <v>44409</v>
      </c>
      <c r="C14498" t="s">
        <v>44410</v>
      </c>
      <c r="D14498" t="s">
        <v>44411</v>
      </c>
      <c r="E14498" t="s">
        <v>44411</v>
      </c>
      <c r="F14498">
        <v>1872</v>
      </c>
      <c r="G14498" t="s">
        <v>62</v>
      </c>
      <c r="I14498" t="s">
        <v>63</v>
      </c>
      <c r="L14498" t="s">
        <v>30</v>
      </c>
      <c r="O14498" t="s">
        <v>64</v>
      </c>
      <c r="Q14498" t="s">
        <v>65</v>
      </c>
      <c r="R14498" t="s">
        <v>66</v>
      </c>
      <c r="T14498" t="s">
        <v>67</v>
      </c>
      <c r="AA14498" t="str">
        <v>ἐπηκολούθησεν</v>
      </c>
      <c r="AB14498">
        <v>1872</v>
      </c>
    </row>
    <row r="14499" spans="1:28" x14ac:dyDescent="0.25">
      <c r="A14499">
        <v>114810</v>
      </c>
      <c r="B14499" t="s">
        <v>44412</v>
      </c>
      <c r="C14499" t="s">
        <v>44413</v>
      </c>
      <c r="D14499" t="s">
        <v>44414</v>
      </c>
      <c r="E14499" t="s">
        <v>44414</v>
      </c>
      <c r="F14499">
        <v>2691</v>
      </c>
      <c r="G14499" t="s">
        <v>2374</v>
      </c>
      <c r="I14499" t="s">
        <v>63</v>
      </c>
      <c r="L14499" t="s">
        <v>98</v>
      </c>
      <c r="O14499" t="s">
        <v>64</v>
      </c>
      <c r="Q14499" t="s">
        <v>65</v>
      </c>
      <c r="R14499" t="s">
        <v>538</v>
      </c>
      <c r="T14499" t="s">
        <v>67</v>
      </c>
      <c r="AA14499" t="str">
        <v>καταστρηνιάσωσιν</v>
      </c>
      <c r="AB14499">
        <v>2691</v>
      </c>
    </row>
    <row r="14500" spans="1:28" x14ac:dyDescent="0.25">
      <c r="A14500">
        <v>114815</v>
      </c>
      <c r="B14500" t="s">
        <v>44415</v>
      </c>
      <c r="C14500" t="s">
        <v>44416</v>
      </c>
      <c r="D14500" t="s">
        <v>44417</v>
      </c>
      <c r="E14500" t="s">
        <v>44417</v>
      </c>
      <c r="F14500">
        <v>2192</v>
      </c>
      <c r="G14500" t="s">
        <v>10858</v>
      </c>
      <c r="I14500" t="s">
        <v>63</v>
      </c>
      <c r="J14500" t="s">
        <v>29</v>
      </c>
      <c r="L14500" t="s">
        <v>98</v>
      </c>
      <c r="M14500" t="s">
        <v>31</v>
      </c>
      <c r="O14500" t="s">
        <v>348</v>
      </c>
      <c r="Q14500" t="s">
        <v>65</v>
      </c>
      <c r="R14500" t="s">
        <v>349</v>
      </c>
      <c r="AA14500" t="str">
        <v>ἔχουσαι</v>
      </c>
      <c r="AB14500">
        <v>2192</v>
      </c>
    </row>
    <row r="14501" spans="1:28" x14ac:dyDescent="0.25">
      <c r="A14501">
        <v>114825</v>
      </c>
      <c r="B14501" t="s">
        <v>44418</v>
      </c>
      <c r="C14501" t="s">
        <v>44419</v>
      </c>
      <c r="D14501" t="s">
        <v>44420</v>
      </c>
      <c r="E14501" t="s">
        <v>44420</v>
      </c>
      <c r="F14501">
        <v>692</v>
      </c>
      <c r="G14501" t="s">
        <v>356</v>
      </c>
      <c r="I14501" t="s">
        <v>357</v>
      </c>
      <c r="J14501" t="s">
        <v>29</v>
      </c>
      <c r="L14501" t="s">
        <v>98</v>
      </c>
      <c r="M14501" t="s">
        <v>31</v>
      </c>
      <c r="AA14501" t="str">
        <v>ἀργαί</v>
      </c>
      <c r="AB14501">
        <v>692</v>
      </c>
    </row>
    <row r="14502" spans="1:28" x14ac:dyDescent="0.25">
      <c r="A14502">
        <v>114826</v>
      </c>
      <c r="B14502" t="s">
        <v>44421</v>
      </c>
      <c r="C14502" t="s">
        <v>44422</v>
      </c>
      <c r="D14502" t="s">
        <v>44423</v>
      </c>
      <c r="E14502" t="s">
        <v>44423</v>
      </c>
      <c r="F14502">
        <v>3129</v>
      </c>
      <c r="G14502" t="s">
        <v>1261</v>
      </c>
      <c r="I14502" t="s">
        <v>63</v>
      </c>
      <c r="L14502" t="s">
        <v>98</v>
      </c>
      <c r="O14502" t="s">
        <v>348</v>
      </c>
      <c r="Q14502" t="s">
        <v>65</v>
      </c>
      <c r="R14502" t="s">
        <v>66</v>
      </c>
      <c r="T14502" t="s">
        <v>67</v>
      </c>
      <c r="AA14502" t="str">
        <v>μανθάνουσιν</v>
      </c>
      <c r="AB14502">
        <v>3129</v>
      </c>
    </row>
    <row r="14503" spans="1:28" x14ac:dyDescent="0.25">
      <c r="A14503">
        <v>114827</v>
      </c>
      <c r="B14503" t="s">
        <v>44424</v>
      </c>
      <c r="C14503" t="s">
        <v>44425</v>
      </c>
      <c r="D14503" t="s">
        <v>44426</v>
      </c>
      <c r="E14503" t="s">
        <v>44426</v>
      </c>
      <c r="F14503">
        <v>4022</v>
      </c>
      <c r="G14503" t="s">
        <v>12369</v>
      </c>
      <c r="I14503" t="s">
        <v>63</v>
      </c>
      <c r="J14503" t="s">
        <v>29</v>
      </c>
      <c r="L14503" t="s">
        <v>98</v>
      </c>
      <c r="M14503" t="s">
        <v>31</v>
      </c>
      <c r="O14503" t="s">
        <v>348</v>
      </c>
      <c r="Q14503" t="s">
        <v>830</v>
      </c>
      <c r="R14503" t="s">
        <v>349</v>
      </c>
      <c r="AA14503" t="str">
        <v>περιερχόμεναι</v>
      </c>
      <c r="AB14503">
        <v>4022</v>
      </c>
    </row>
    <row r="14504" spans="1:28" x14ac:dyDescent="0.25">
      <c r="A14504">
        <v>114836</v>
      </c>
      <c r="B14504" t="s">
        <v>44427</v>
      </c>
      <c r="C14504" t="s">
        <v>44428</v>
      </c>
      <c r="D14504" t="s">
        <v>44429</v>
      </c>
      <c r="E14504" t="s">
        <v>44429</v>
      </c>
      <c r="F14504">
        <v>5397</v>
      </c>
      <c r="G14504" t="s">
        <v>356</v>
      </c>
      <c r="I14504" t="s">
        <v>357</v>
      </c>
      <c r="J14504" t="s">
        <v>29</v>
      </c>
      <c r="L14504" t="s">
        <v>98</v>
      </c>
      <c r="M14504" t="s">
        <v>31</v>
      </c>
      <c r="AA14504" t="str">
        <v>φλύαροι</v>
      </c>
      <c r="AB14504">
        <v>5397</v>
      </c>
    </row>
    <row r="14505" spans="1:28" x14ac:dyDescent="0.25">
      <c r="A14505">
        <v>114838</v>
      </c>
      <c r="B14505" t="s">
        <v>44430</v>
      </c>
      <c r="C14505" t="s">
        <v>44431</v>
      </c>
      <c r="D14505" t="s">
        <v>44432</v>
      </c>
      <c r="E14505" t="s">
        <v>44432</v>
      </c>
      <c r="F14505">
        <v>4021</v>
      </c>
      <c r="G14505" t="s">
        <v>356</v>
      </c>
      <c r="I14505" t="s">
        <v>357</v>
      </c>
      <c r="J14505" t="s">
        <v>29</v>
      </c>
      <c r="L14505" t="s">
        <v>98</v>
      </c>
      <c r="M14505" t="s">
        <v>31</v>
      </c>
      <c r="AA14505" t="str">
        <v>περίεργοι</v>
      </c>
      <c r="AB14505">
        <v>4021</v>
      </c>
    </row>
    <row r="14506" spans="1:28" x14ac:dyDescent="0.25">
      <c r="A14506">
        <v>114839</v>
      </c>
      <c r="B14506" t="s">
        <v>44433</v>
      </c>
      <c r="C14506" t="s">
        <v>44434</v>
      </c>
      <c r="D14506" t="s">
        <v>44435</v>
      </c>
      <c r="E14506" t="s">
        <v>44435</v>
      </c>
      <c r="F14506">
        <v>2980</v>
      </c>
      <c r="G14506" t="s">
        <v>10858</v>
      </c>
      <c r="I14506" t="s">
        <v>63</v>
      </c>
      <c r="J14506" t="s">
        <v>29</v>
      </c>
      <c r="L14506" t="s">
        <v>98</v>
      </c>
      <c r="M14506" t="s">
        <v>31</v>
      </c>
      <c r="O14506" t="s">
        <v>348</v>
      </c>
      <c r="Q14506" t="s">
        <v>65</v>
      </c>
      <c r="R14506" t="s">
        <v>349</v>
      </c>
      <c r="AA14506" t="str">
        <v>λαλοῦσαι</v>
      </c>
      <c r="AB14506">
        <v>2980</v>
      </c>
    </row>
    <row r="14507" spans="1:28" x14ac:dyDescent="0.25">
      <c r="A14507">
        <v>114842</v>
      </c>
      <c r="B14507" t="s">
        <v>44436</v>
      </c>
      <c r="C14507" t="s">
        <v>44437</v>
      </c>
      <c r="D14507" t="s">
        <v>44438</v>
      </c>
      <c r="E14507" t="s">
        <v>44438</v>
      </c>
      <c r="F14507">
        <v>1163</v>
      </c>
      <c r="G14507" t="s">
        <v>8975</v>
      </c>
      <c r="I14507" t="s">
        <v>63</v>
      </c>
      <c r="J14507" t="s">
        <v>444</v>
      </c>
      <c r="L14507" t="s">
        <v>98</v>
      </c>
      <c r="M14507" t="s">
        <v>73</v>
      </c>
      <c r="O14507" t="s">
        <v>348</v>
      </c>
      <c r="Q14507" t="s">
        <v>65</v>
      </c>
      <c r="R14507" t="s">
        <v>349</v>
      </c>
      <c r="AA14507" t="str">
        <v>δέοντα</v>
      </c>
      <c r="AB14507">
        <v>1163</v>
      </c>
    </row>
    <row r="14508" spans="1:28" x14ac:dyDescent="0.25">
      <c r="A14508">
        <v>114847</v>
      </c>
      <c r="B14508" t="s">
        <v>44439</v>
      </c>
      <c r="C14508" t="s">
        <v>44440</v>
      </c>
      <c r="D14508" t="s">
        <v>44441</v>
      </c>
      <c r="E14508" t="s">
        <v>44441</v>
      </c>
      <c r="F14508">
        <v>5041</v>
      </c>
      <c r="G14508" t="s">
        <v>1136</v>
      </c>
      <c r="I14508" t="s">
        <v>63</v>
      </c>
      <c r="O14508" t="s">
        <v>348</v>
      </c>
      <c r="Q14508" t="s">
        <v>65</v>
      </c>
      <c r="R14508" t="s">
        <v>421</v>
      </c>
      <c r="AA14508" t="str">
        <v>τεκνογονεῖν</v>
      </c>
      <c r="AB14508">
        <v>5041</v>
      </c>
    </row>
    <row r="14509" spans="1:28" x14ac:dyDescent="0.25">
      <c r="A14509">
        <v>114848</v>
      </c>
      <c r="B14509" t="s">
        <v>44442</v>
      </c>
      <c r="C14509" t="s">
        <v>44443</v>
      </c>
      <c r="D14509" t="s">
        <v>44444</v>
      </c>
      <c r="E14509" t="s">
        <v>44444</v>
      </c>
      <c r="F14509">
        <v>3616</v>
      </c>
      <c r="G14509" t="s">
        <v>1136</v>
      </c>
      <c r="I14509" t="s">
        <v>63</v>
      </c>
      <c r="O14509" t="s">
        <v>348</v>
      </c>
      <c r="Q14509" t="s">
        <v>65</v>
      </c>
      <c r="R14509" t="s">
        <v>421</v>
      </c>
      <c r="AA14509" t="str">
        <v>οἰκοδεσποτεῖν</v>
      </c>
      <c r="AB14509">
        <v>3616</v>
      </c>
    </row>
    <row r="14510" spans="1:28" x14ac:dyDescent="0.25">
      <c r="A14510">
        <v>114853</v>
      </c>
      <c r="B14510" t="s">
        <v>44445</v>
      </c>
      <c r="C14510" t="s">
        <v>44446</v>
      </c>
      <c r="D14510" t="s">
        <v>44447</v>
      </c>
      <c r="E14510" t="s">
        <v>44447</v>
      </c>
      <c r="F14510">
        <v>480</v>
      </c>
      <c r="G14510" t="s">
        <v>10298</v>
      </c>
      <c r="I14510" t="s">
        <v>63</v>
      </c>
      <c r="J14510" t="s">
        <v>41</v>
      </c>
      <c r="L14510" t="s">
        <v>30</v>
      </c>
      <c r="M14510" t="s">
        <v>409</v>
      </c>
      <c r="O14510" t="s">
        <v>348</v>
      </c>
      <c r="Q14510" t="s">
        <v>830</v>
      </c>
      <c r="R14510" t="s">
        <v>349</v>
      </c>
      <c r="AA14510" t="str">
        <v>ἀντικειμένῳ</v>
      </c>
      <c r="AB14510">
        <v>480</v>
      </c>
    </row>
    <row r="14511" spans="1:28" x14ac:dyDescent="0.25">
      <c r="A14511">
        <v>114854</v>
      </c>
      <c r="B14511" t="s">
        <v>44448</v>
      </c>
      <c r="C14511" t="s">
        <v>44449</v>
      </c>
      <c r="D14511" t="s">
        <v>44450</v>
      </c>
      <c r="E14511" t="s">
        <v>44450</v>
      </c>
      <c r="F14511">
        <v>3059</v>
      </c>
      <c r="G14511" t="s">
        <v>35</v>
      </c>
      <c r="I14511" t="s">
        <v>28</v>
      </c>
      <c r="J14511" t="s">
        <v>29</v>
      </c>
      <c r="L14511" t="s">
        <v>30</v>
      </c>
      <c r="M14511" t="s">
        <v>36</v>
      </c>
      <c r="AA14511" t="str">
        <v>λοιδορίας</v>
      </c>
      <c r="AB14511">
        <v>3059</v>
      </c>
    </row>
    <row r="14512" spans="1:28" x14ac:dyDescent="0.25">
      <c r="A14512">
        <v>114867</v>
      </c>
      <c r="B14512" t="s">
        <v>44451</v>
      </c>
      <c r="C14512" t="s">
        <v>44452</v>
      </c>
      <c r="D14512" t="s">
        <v>44453</v>
      </c>
      <c r="E14512" t="s">
        <v>44453</v>
      </c>
      <c r="F14512">
        <v>4103</v>
      </c>
      <c r="G14512" t="s">
        <v>806</v>
      </c>
      <c r="I14512" t="s">
        <v>357</v>
      </c>
      <c r="J14512" t="s">
        <v>29</v>
      </c>
      <c r="L14512" t="s">
        <v>30</v>
      </c>
      <c r="M14512" t="s">
        <v>31</v>
      </c>
      <c r="AA14512" t="str">
        <v>πιστή</v>
      </c>
      <c r="AB14512">
        <v>4103</v>
      </c>
    </row>
    <row r="14513" spans="1:28" x14ac:dyDescent="0.25">
      <c r="A14513">
        <v>114870</v>
      </c>
      <c r="B14513" t="s">
        <v>44454</v>
      </c>
      <c r="C14513" t="s">
        <v>44455</v>
      </c>
      <c r="D14513" t="s">
        <v>44456</v>
      </c>
      <c r="E14513" t="s">
        <v>44456</v>
      </c>
      <c r="F14513">
        <v>1884</v>
      </c>
      <c r="G14513" t="s">
        <v>2917</v>
      </c>
      <c r="I14513" t="s">
        <v>63</v>
      </c>
      <c r="L14513" t="s">
        <v>30</v>
      </c>
      <c r="O14513" t="s">
        <v>348</v>
      </c>
      <c r="Q14513" t="s">
        <v>65</v>
      </c>
      <c r="R14513" t="s">
        <v>505</v>
      </c>
      <c r="T14513" t="s">
        <v>67</v>
      </c>
      <c r="AA14513" t="str">
        <v>ἐπαρκείτω</v>
      </c>
      <c r="AB14513">
        <v>1884</v>
      </c>
    </row>
    <row r="14514" spans="1:28" x14ac:dyDescent="0.25">
      <c r="A14514">
        <v>114874</v>
      </c>
      <c r="B14514" t="s">
        <v>44457</v>
      </c>
      <c r="C14514" t="s">
        <v>44458</v>
      </c>
      <c r="D14514" t="s">
        <v>44459</v>
      </c>
      <c r="E14514" t="s">
        <v>44459</v>
      </c>
      <c r="F14514">
        <v>916</v>
      </c>
      <c r="G14514" t="s">
        <v>24952</v>
      </c>
      <c r="I14514" t="s">
        <v>63</v>
      </c>
      <c r="L14514" t="s">
        <v>30</v>
      </c>
      <c r="O14514" t="s">
        <v>348</v>
      </c>
      <c r="Q14514" t="s">
        <v>340</v>
      </c>
      <c r="R14514" t="s">
        <v>505</v>
      </c>
      <c r="T14514" t="s">
        <v>67</v>
      </c>
      <c r="AA14514" t="str">
        <v>βαρείσθω</v>
      </c>
      <c r="AB14514">
        <v>916</v>
      </c>
    </row>
    <row r="14515" spans="1:28" x14ac:dyDescent="0.25">
      <c r="A14515">
        <v>114881</v>
      </c>
      <c r="B14515" t="s">
        <v>44460</v>
      </c>
      <c r="C14515" t="s">
        <v>44461</v>
      </c>
      <c r="D14515" t="s">
        <v>44462</v>
      </c>
      <c r="E14515" t="s">
        <v>44462</v>
      </c>
      <c r="F14515">
        <v>1884</v>
      </c>
      <c r="G14515" t="s">
        <v>2575</v>
      </c>
      <c r="I14515" t="s">
        <v>63</v>
      </c>
      <c r="L14515" t="s">
        <v>30</v>
      </c>
      <c r="O14515" t="s">
        <v>64</v>
      </c>
      <c r="Q14515" t="s">
        <v>65</v>
      </c>
      <c r="R14515" t="s">
        <v>538</v>
      </c>
      <c r="T14515" t="s">
        <v>67</v>
      </c>
      <c r="AA14515" t="str">
        <v>ἐπαρκέσῃ</v>
      </c>
      <c r="AB14515">
        <v>1884</v>
      </c>
    </row>
    <row r="14516" spans="1:28" x14ac:dyDescent="0.25">
      <c r="A14516">
        <v>114884</v>
      </c>
      <c r="B14516" t="s">
        <v>44463</v>
      </c>
      <c r="C14516" t="s">
        <v>44464</v>
      </c>
      <c r="D14516" t="s">
        <v>44465</v>
      </c>
      <c r="E14516" t="s">
        <v>44465</v>
      </c>
      <c r="F14516">
        <v>4291</v>
      </c>
      <c r="G14516" t="s">
        <v>3206</v>
      </c>
      <c r="I14516" t="s">
        <v>63</v>
      </c>
      <c r="J14516" t="s">
        <v>41</v>
      </c>
      <c r="L14516" t="s">
        <v>98</v>
      </c>
      <c r="M14516" t="s">
        <v>31</v>
      </c>
      <c r="O14516" t="s">
        <v>849</v>
      </c>
      <c r="Q14516" t="s">
        <v>65</v>
      </c>
      <c r="R14516" t="s">
        <v>349</v>
      </c>
      <c r="AA14516" t="str">
        <v>προεστῶτες</v>
      </c>
      <c r="AB14516">
        <v>4291</v>
      </c>
    </row>
    <row r="14517" spans="1:28" x14ac:dyDescent="0.25">
      <c r="A14517">
        <v>114886</v>
      </c>
      <c r="B14517" t="s">
        <v>44466</v>
      </c>
      <c r="C14517" t="s">
        <v>44467</v>
      </c>
      <c r="D14517" t="s">
        <v>44468</v>
      </c>
      <c r="E14517" t="s">
        <v>44468</v>
      </c>
      <c r="F14517">
        <v>1362</v>
      </c>
      <c r="G14517" t="s">
        <v>1078</v>
      </c>
      <c r="I14517" t="s">
        <v>357</v>
      </c>
      <c r="J14517" t="s">
        <v>29</v>
      </c>
      <c r="L14517" t="s">
        <v>30</v>
      </c>
      <c r="M14517" t="s">
        <v>36</v>
      </c>
      <c r="AA14517" t="str">
        <v>διπλῆς</v>
      </c>
      <c r="AB14517">
        <v>1362</v>
      </c>
    </row>
    <row r="14518" spans="1:28" x14ac:dyDescent="0.25">
      <c r="A14518">
        <v>114888</v>
      </c>
      <c r="B14518" t="s">
        <v>44469</v>
      </c>
      <c r="C14518" t="s">
        <v>44470</v>
      </c>
      <c r="D14518" t="s">
        <v>44471</v>
      </c>
      <c r="E14518" t="s">
        <v>44471</v>
      </c>
      <c r="F14518">
        <v>515</v>
      </c>
      <c r="G14518" t="s">
        <v>44134</v>
      </c>
      <c r="I14518" t="s">
        <v>63</v>
      </c>
      <c r="L14518" t="s">
        <v>98</v>
      </c>
      <c r="O14518" t="s">
        <v>348</v>
      </c>
      <c r="Q14518" t="s">
        <v>340</v>
      </c>
      <c r="R14518" t="s">
        <v>505</v>
      </c>
      <c r="T14518" t="s">
        <v>67</v>
      </c>
      <c r="AA14518" t="str">
        <v>ἀξιούσθωσαν</v>
      </c>
      <c r="AB14518">
        <v>515</v>
      </c>
    </row>
    <row r="14519" spans="1:28" x14ac:dyDescent="0.25">
      <c r="A14519">
        <v>114912</v>
      </c>
      <c r="B14519" t="s">
        <v>44472</v>
      </c>
      <c r="C14519" t="s">
        <v>44473</v>
      </c>
      <c r="D14519" t="s">
        <v>44474</v>
      </c>
      <c r="E14519" t="s">
        <v>44474</v>
      </c>
      <c r="F14519">
        <v>4245</v>
      </c>
      <c r="G14519" t="s">
        <v>44475</v>
      </c>
      <c r="I14519" t="s">
        <v>357</v>
      </c>
      <c r="J14519" t="s">
        <v>41</v>
      </c>
      <c r="L14519" t="s">
        <v>30</v>
      </c>
      <c r="M14519" t="s">
        <v>36</v>
      </c>
      <c r="P14519" t="s">
        <v>1647</v>
      </c>
      <c r="AA14519" t="str">
        <v>πρεσβυτέρου</v>
      </c>
      <c r="AB14519">
        <v>4245</v>
      </c>
    </row>
    <row r="14520" spans="1:28" x14ac:dyDescent="0.25">
      <c r="A14520">
        <v>114915</v>
      </c>
      <c r="B14520" t="s">
        <v>44476</v>
      </c>
      <c r="C14520" t="s">
        <v>44477</v>
      </c>
      <c r="D14520" t="s">
        <v>44478</v>
      </c>
      <c r="E14520" t="s">
        <v>44478</v>
      </c>
      <c r="F14520">
        <v>3858</v>
      </c>
      <c r="G14520" t="s">
        <v>1272</v>
      </c>
      <c r="I14520" t="s">
        <v>63</v>
      </c>
      <c r="L14520" t="s">
        <v>30</v>
      </c>
      <c r="O14520" t="s">
        <v>348</v>
      </c>
      <c r="Q14520" t="s">
        <v>830</v>
      </c>
      <c r="R14520" t="s">
        <v>505</v>
      </c>
      <c r="T14520" t="s">
        <v>506</v>
      </c>
      <c r="AA14520" t="str">
        <v>παραδέχου</v>
      </c>
      <c r="AB14520">
        <v>3858</v>
      </c>
    </row>
    <row r="14521" spans="1:28" x14ac:dyDescent="0.25">
      <c r="A14521">
        <v>114925</v>
      </c>
      <c r="B14521" t="s">
        <v>44479</v>
      </c>
      <c r="C14521" t="s">
        <v>44480</v>
      </c>
      <c r="D14521" t="s">
        <v>44481</v>
      </c>
      <c r="E14521" t="s">
        <v>44481</v>
      </c>
      <c r="F14521">
        <v>264</v>
      </c>
      <c r="G14521" t="s">
        <v>2143</v>
      </c>
      <c r="I14521" t="s">
        <v>63</v>
      </c>
      <c r="J14521" t="s">
        <v>41</v>
      </c>
      <c r="L14521" t="s">
        <v>98</v>
      </c>
      <c r="M14521" t="s">
        <v>73</v>
      </c>
      <c r="O14521" t="s">
        <v>348</v>
      </c>
      <c r="Q14521" t="s">
        <v>65</v>
      </c>
      <c r="R14521" t="s">
        <v>349</v>
      </c>
      <c r="AA14521" t="str">
        <v>ἁμαρτάνοντας</v>
      </c>
      <c r="AB14521">
        <v>264</v>
      </c>
    </row>
    <row r="14522" spans="1:28" x14ac:dyDescent="0.25">
      <c r="A14522">
        <v>114928</v>
      </c>
      <c r="B14522" t="s">
        <v>44482</v>
      </c>
      <c r="C14522" t="s">
        <v>44483</v>
      </c>
      <c r="D14522" t="s">
        <v>44484</v>
      </c>
      <c r="E14522" t="s">
        <v>44484</v>
      </c>
      <c r="F14522">
        <v>1651</v>
      </c>
      <c r="G14522" t="s">
        <v>1109</v>
      </c>
      <c r="I14522" t="s">
        <v>63</v>
      </c>
      <c r="L14522" t="s">
        <v>30</v>
      </c>
      <c r="O14522" t="s">
        <v>348</v>
      </c>
      <c r="Q14522" t="s">
        <v>65</v>
      </c>
      <c r="R14522" t="s">
        <v>505</v>
      </c>
      <c r="T14522" t="s">
        <v>506</v>
      </c>
      <c r="AA14522" t="str">
        <v>ἔλεγχε</v>
      </c>
      <c r="AB14522">
        <v>1651</v>
      </c>
    </row>
    <row r="14523" spans="1:28" x14ac:dyDescent="0.25">
      <c r="A14523">
        <v>114935</v>
      </c>
      <c r="B14523" t="s">
        <v>44485</v>
      </c>
      <c r="C14523" t="s">
        <v>44486</v>
      </c>
      <c r="D14523" t="s">
        <v>44487</v>
      </c>
      <c r="E14523" t="s">
        <v>44487</v>
      </c>
      <c r="F14523">
        <v>1263</v>
      </c>
      <c r="G14523" t="s">
        <v>5038</v>
      </c>
      <c r="I14523" t="s">
        <v>63</v>
      </c>
      <c r="L14523" t="s">
        <v>30</v>
      </c>
      <c r="O14523" t="s">
        <v>348</v>
      </c>
      <c r="Q14523" t="s">
        <v>830</v>
      </c>
      <c r="R14523" t="s">
        <v>66</v>
      </c>
      <c r="T14523" t="s">
        <v>673</v>
      </c>
      <c r="AA14523" t="str">
        <v>διαμαρτύρομαι</v>
      </c>
      <c r="AB14523">
        <v>1263</v>
      </c>
    </row>
    <row r="14524" spans="1:28" x14ac:dyDescent="0.25">
      <c r="A14524">
        <v>114949</v>
      </c>
      <c r="B14524" t="s">
        <v>44488</v>
      </c>
      <c r="C14524" t="s">
        <v>44489</v>
      </c>
      <c r="D14524" t="s">
        <v>44490</v>
      </c>
      <c r="E14524" t="s">
        <v>44490</v>
      </c>
      <c r="F14524">
        <v>5442</v>
      </c>
      <c r="G14524" t="s">
        <v>1957</v>
      </c>
      <c r="I14524" t="s">
        <v>63</v>
      </c>
      <c r="L14524" t="s">
        <v>30</v>
      </c>
      <c r="O14524" t="s">
        <v>64</v>
      </c>
      <c r="Q14524" t="s">
        <v>65</v>
      </c>
      <c r="R14524" t="s">
        <v>538</v>
      </c>
      <c r="T14524" t="s">
        <v>506</v>
      </c>
      <c r="AA14524" t="str">
        <v>φυλάξῃς</v>
      </c>
      <c r="AB14524">
        <v>5442</v>
      </c>
    </row>
    <row r="14525" spans="1:28" x14ac:dyDescent="0.25">
      <c r="A14525">
        <v>114951</v>
      </c>
      <c r="B14525" t="s">
        <v>44491</v>
      </c>
      <c r="C14525" t="s">
        <v>44492</v>
      </c>
      <c r="D14525" t="s">
        <v>44493</v>
      </c>
      <c r="E14525" t="s">
        <v>44493</v>
      </c>
      <c r="F14525">
        <v>4299</v>
      </c>
      <c r="G14525" t="s">
        <v>443</v>
      </c>
      <c r="I14525" t="s">
        <v>28</v>
      </c>
      <c r="J14525" t="s">
        <v>444</v>
      </c>
      <c r="L14525" t="s">
        <v>30</v>
      </c>
      <c r="M14525" t="s">
        <v>36</v>
      </c>
      <c r="AA14525" t="str">
        <v>προκρίματος</v>
      </c>
      <c r="AB14525">
        <v>4299</v>
      </c>
    </row>
    <row r="14526" spans="1:28" x14ac:dyDescent="0.25">
      <c r="A14526">
        <v>114955</v>
      </c>
      <c r="B14526" t="s">
        <v>44494</v>
      </c>
      <c r="C14526" t="s">
        <v>44495</v>
      </c>
      <c r="D14526" t="s">
        <v>44496</v>
      </c>
      <c r="E14526" t="s">
        <v>44496</v>
      </c>
      <c r="F14526">
        <v>4346</v>
      </c>
      <c r="G14526" t="s">
        <v>274</v>
      </c>
      <c r="I14526" t="s">
        <v>28</v>
      </c>
      <c r="J14526" t="s">
        <v>29</v>
      </c>
      <c r="L14526" t="s">
        <v>30</v>
      </c>
      <c r="M14526" t="s">
        <v>73</v>
      </c>
      <c r="AA14526" t="str">
        <v>πρόσκλησιν</v>
      </c>
      <c r="AB14526">
        <v>4346</v>
      </c>
    </row>
    <row r="14527" spans="1:28" x14ac:dyDescent="0.25">
      <c r="A14527">
        <v>114959</v>
      </c>
      <c r="B14527" t="s">
        <v>44497</v>
      </c>
      <c r="C14527" t="s">
        <v>44498</v>
      </c>
      <c r="D14527" t="s">
        <v>44499</v>
      </c>
      <c r="E14527" t="s">
        <v>44499</v>
      </c>
      <c r="F14527">
        <v>2007</v>
      </c>
      <c r="G14527" t="s">
        <v>1109</v>
      </c>
      <c r="I14527" t="s">
        <v>63</v>
      </c>
      <c r="L14527" t="s">
        <v>30</v>
      </c>
      <c r="O14527" t="s">
        <v>348</v>
      </c>
      <c r="Q14527" t="s">
        <v>65</v>
      </c>
      <c r="R14527" t="s">
        <v>505</v>
      </c>
      <c r="T14527" t="s">
        <v>506</v>
      </c>
      <c r="AA14527" t="str">
        <v>ἐπιτίθει</v>
      </c>
      <c r="AB14527">
        <v>2007</v>
      </c>
    </row>
    <row r="14528" spans="1:28" x14ac:dyDescent="0.25">
      <c r="A14528">
        <v>114961</v>
      </c>
      <c r="B14528" t="s">
        <v>44500</v>
      </c>
      <c r="C14528" t="s">
        <v>44501</v>
      </c>
      <c r="D14528" t="s">
        <v>44502</v>
      </c>
      <c r="E14528" t="s">
        <v>44502</v>
      </c>
      <c r="F14528">
        <v>2841</v>
      </c>
      <c r="G14528" t="s">
        <v>1109</v>
      </c>
      <c r="I14528" t="s">
        <v>63</v>
      </c>
      <c r="L14528" t="s">
        <v>30</v>
      </c>
      <c r="O14528" t="s">
        <v>348</v>
      </c>
      <c r="Q14528" t="s">
        <v>65</v>
      </c>
      <c r="R14528" t="s">
        <v>505</v>
      </c>
      <c r="T14528" t="s">
        <v>506</v>
      </c>
      <c r="AA14528" t="str">
        <v>κοινώνει</v>
      </c>
      <c r="AB14528">
        <v>2841</v>
      </c>
    </row>
    <row r="14529" spans="1:28" x14ac:dyDescent="0.25">
      <c r="A14529">
        <v>114963</v>
      </c>
      <c r="B14529" t="s">
        <v>44503</v>
      </c>
      <c r="C14529" t="s">
        <v>44504</v>
      </c>
      <c r="D14529" t="s">
        <v>44505</v>
      </c>
      <c r="E14529" t="s">
        <v>44505</v>
      </c>
      <c r="F14529">
        <v>245</v>
      </c>
      <c r="G14529" t="s">
        <v>2243</v>
      </c>
      <c r="I14529" t="s">
        <v>357</v>
      </c>
      <c r="J14529" t="s">
        <v>29</v>
      </c>
      <c r="L14529" t="s">
        <v>98</v>
      </c>
      <c r="M14529" t="s">
        <v>409</v>
      </c>
      <c r="AA14529" t="str">
        <v>ἀλλοτρίαις</v>
      </c>
      <c r="AB14529">
        <v>245</v>
      </c>
    </row>
    <row r="14530" spans="1:28" x14ac:dyDescent="0.25">
      <c r="A14530">
        <v>114965</v>
      </c>
      <c r="B14530" t="s">
        <v>44506</v>
      </c>
      <c r="C14530" t="s">
        <v>44507</v>
      </c>
      <c r="D14530" t="s">
        <v>44508</v>
      </c>
      <c r="E14530" t="s">
        <v>44508</v>
      </c>
      <c r="F14530">
        <v>53</v>
      </c>
      <c r="G14530" t="s">
        <v>1538</v>
      </c>
      <c r="I14530" t="s">
        <v>357</v>
      </c>
      <c r="J14530" t="s">
        <v>41</v>
      </c>
      <c r="L14530" t="s">
        <v>30</v>
      </c>
      <c r="M14530" t="s">
        <v>73</v>
      </c>
      <c r="AA14530" t="str">
        <v>ἁγνόν</v>
      </c>
      <c r="AB14530">
        <v>53</v>
      </c>
    </row>
    <row r="14531" spans="1:28" x14ac:dyDescent="0.25">
      <c r="A14531">
        <v>114968</v>
      </c>
      <c r="B14531" t="s">
        <v>44509</v>
      </c>
      <c r="C14531" t="s">
        <v>44510</v>
      </c>
      <c r="D14531" t="s">
        <v>44511</v>
      </c>
      <c r="E14531" t="s">
        <v>44511</v>
      </c>
      <c r="F14531">
        <v>5202</v>
      </c>
      <c r="G14531" t="s">
        <v>1109</v>
      </c>
      <c r="I14531" t="s">
        <v>63</v>
      </c>
      <c r="L14531" t="s">
        <v>30</v>
      </c>
      <c r="O14531" t="s">
        <v>348</v>
      </c>
      <c r="Q14531" t="s">
        <v>65</v>
      </c>
      <c r="R14531" t="s">
        <v>505</v>
      </c>
      <c r="T14531" t="s">
        <v>506</v>
      </c>
      <c r="AA14531" t="str">
        <v>ὑδροπότει</v>
      </c>
      <c r="AB14531">
        <v>5202</v>
      </c>
    </row>
    <row r="14532" spans="1:28" x14ac:dyDescent="0.25">
      <c r="A14532">
        <v>114972</v>
      </c>
      <c r="B14532" t="s">
        <v>44512</v>
      </c>
      <c r="C14532" t="s">
        <v>44513</v>
      </c>
      <c r="D14532" t="s">
        <v>44514</v>
      </c>
      <c r="E14532" t="s">
        <v>44514</v>
      </c>
      <c r="F14532">
        <v>5530</v>
      </c>
      <c r="G14532" t="s">
        <v>1272</v>
      </c>
      <c r="I14532" t="s">
        <v>63</v>
      </c>
      <c r="L14532" t="s">
        <v>30</v>
      </c>
      <c r="O14532" t="s">
        <v>348</v>
      </c>
      <c r="Q14532" t="s">
        <v>830</v>
      </c>
      <c r="R14532" t="s">
        <v>505</v>
      </c>
      <c r="T14532" t="s">
        <v>506</v>
      </c>
      <c r="AA14532" t="str">
        <v>χρῶ</v>
      </c>
      <c r="AB14532">
        <v>5530</v>
      </c>
    </row>
    <row r="14533" spans="1:28" x14ac:dyDescent="0.25">
      <c r="A14533">
        <v>114975</v>
      </c>
      <c r="B14533" t="s">
        <v>44515</v>
      </c>
      <c r="C14533" t="s">
        <v>44516</v>
      </c>
      <c r="D14533" t="s">
        <v>44517</v>
      </c>
      <c r="E14533" t="s">
        <v>44517</v>
      </c>
      <c r="F14533">
        <v>4751</v>
      </c>
      <c r="G14533" t="s">
        <v>90</v>
      </c>
      <c r="I14533" t="s">
        <v>28</v>
      </c>
      <c r="J14533" t="s">
        <v>41</v>
      </c>
      <c r="L14533" t="s">
        <v>30</v>
      </c>
      <c r="M14533" t="s">
        <v>73</v>
      </c>
      <c r="AA14533" t="str">
        <v>στόμαχόν</v>
      </c>
      <c r="AB14533">
        <v>4751</v>
      </c>
    </row>
    <row r="14534" spans="1:28" x14ac:dyDescent="0.25">
      <c r="A14534">
        <v>114979</v>
      </c>
      <c r="B14534" t="s">
        <v>44518</v>
      </c>
      <c r="C14534" t="s">
        <v>44519</v>
      </c>
      <c r="D14534" t="s">
        <v>44520</v>
      </c>
      <c r="E14534" t="s">
        <v>44520</v>
      </c>
      <c r="F14534">
        <v>4437</v>
      </c>
      <c r="G14534" t="s">
        <v>1401</v>
      </c>
      <c r="I14534" t="s">
        <v>357</v>
      </c>
      <c r="J14534" t="s">
        <v>29</v>
      </c>
      <c r="L14534" t="s">
        <v>98</v>
      </c>
      <c r="M14534" t="s">
        <v>73</v>
      </c>
      <c r="AA14534" t="str">
        <v>πυκνάς</v>
      </c>
      <c r="AB14534">
        <v>4437</v>
      </c>
    </row>
    <row r="14535" spans="1:28" x14ac:dyDescent="0.25">
      <c r="A14535">
        <v>114986</v>
      </c>
      <c r="B14535" t="s">
        <v>44521</v>
      </c>
      <c r="C14535" t="s">
        <v>44522</v>
      </c>
      <c r="D14535" t="s">
        <v>44523</v>
      </c>
      <c r="E14535" t="s">
        <v>44523</v>
      </c>
      <c r="F14535">
        <v>4271</v>
      </c>
      <c r="G14535" t="s">
        <v>356</v>
      </c>
      <c r="I14535" t="s">
        <v>357</v>
      </c>
      <c r="J14535" t="s">
        <v>29</v>
      </c>
      <c r="L14535" t="s">
        <v>98</v>
      </c>
      <c r="M14535" t="s">
        <v>31</v>
      </c>
      <c r="AA14535" t="str">
        <v>πρόδηλοί</v>
      </c>
      <c r="AB14535">
        <v>4271</v>
      </c>
    </row>
    <row r="14536" spans="1:28" x14ac:dyDescent="0.25">
      <c r="A14536">
        <v>114988</v>
      </c>
      <c r="B14536" t="s">
        <v>44524</v>
      </c>
      <c r="C14536" t="s">
        <v>44525</v>
      </c>
      <c r="D14536" t="s">
        <v>44526</v>
      </c>
      <c r="E14536" t="s">
        <v>44526</v>
      </c>
      <c r="F14536">
        <v>4254</v>
      </c>
      <c r="G14536" t="s">
        <v>10858</v>
      </c>
      <c r="I14536" t="s">
        <v>63</v>
      </c>
      <c r="J14536" t="s">
        <v>29</v>
      </c>
      <c r="L14536" t="s">
        <v>98</v>
      </c>
      <c r="M14536" t="s">
        <v>31</v>
      </c>
      <c r="O14536" t="s">
        <v>348</v>
      </c>
      <c r="Q14536" t="s">
        <v>65</v>
      </c>
      <c r="R14536" t="s">
        <v>349</v>
      </c>
      <c r="AA14536" t="str">
        <v>προάγουσαι</v>
      </c>
      <c r="AB14536">
        <v>4254</v>
      </c>
    </row>
    <row r="14537" spans="1:28" x14ac:dyDescent="0.25">
      <c r="A14537">
        <v>114994</v>
      </c>
      <c r="B14537" t="s">
        <v>44527</v>
      </c>
      <c r="C14537" t="s">
        <v>44528</v>
      </c>
      <c r="D14537" t="s">
        <v>44529</v>
      </c>
      <c r="E14537" t="s">
        <v>44529</v>
      </c>
      <c r="F14537">
        <v>1872</v>
      </c>
      <c r="G14537" t="s">
        <v>1261</v>
      </c>
      <c r="I14537" t="s">
        <v>63</v>
      </c>
      <c r="L14537" t="s">
        <v>98</v>
      </c>
      <c r="O14537" t="s">
        <v>348</v>
      </c>
      <c r="Q14537" t="s">
        <v>65</v>
      </c>
      <c r="R14537" t="s">
        <v>66</v>
      </c>
      <c r="T14537" t="s">
        <v>67</v>
      </c>
      <c r="AA14537" t="str">
        <v>ἐπακολουθοῦσιν</v>
      </c>
      <c r="AB14537">
        <v>1872</v>
      </c>
    </row>
    <row r="14538" spans="1:28" x14ac:dyDescent="0.25">
      <c r="A14538">
        <v>115000</v>
      </c>
      <c r="B14538" t="s">
        <v>44530</v>
      </c>
      <c r="C14538" t="s">
        <v>44531</v>
      </c>
      <c r="D14538" t="s">
        <v>44532</v>
      </c>
      <c r="E14538" t="s">
        <v>44532</v>
      </c>
      <c r="F14538">
        <v>4271</v>
      </c>
      <c r="G14538" t="s">
        <v>6602</v>
      </c>
      <c r="I14538" t="s">
        <v>357</v>
      </c>
      <c r="J14538" t="s">
        <v>444</v>
      </c>
      <c r="L14538" t="s">
        <v>98</v>
      </c>
      <c r="M14538" t="s">
        <v>31</v>
      </c>
      <c r="AA14538" t="str">
        <v>πρόδηλά</v>
      </c>
      <c r="AB14538">
        <v>4271</v>
      </c>
    </row>
    <row r="14539" spans="1:28" x14ac:dyDescent="0.25">
      <c r="A14539">
        <v>115004</v>
      </c>
      <c r="B14539" t="s">
        <v>44533</v>
      </c>
      <c r="C14539" t="s">
        <v>44534</v>
      </c>
      <c r="D14539" t="s">
        <v>44535</v>
      </c>
      <c r="E14539" t="s">
        <v>44535</v>
      </c>
      <c r="F14539">
        <v>247</v>
      </c>
      <c r="G14539" t="s">
        <v>375</v>
      </c>
      <c r="I14539" t="s">
        <v>376</v>
      </c>
      <c r="AA14539" t="str">
        <v>ἄλλως</v>
      </c>
      <c r="AB14539">
        <v>247</v>
      </c>
    </row>
    <row r="14540" spans="1:28" x14ac:dyDescent="0.25">
      <c r="A14540">
        <v>115016</v>
      </c>
      <c r="B14540" t="s">
        <v>44536</v>
      </c>
      <c r="C14540" t="s">
        <v>44537</v>
      </c>
      <c r="D14540" t="s">
        <v>44538</v>
      </c>
      <c r="E14540" t="s">
        <v>44538</v>
      </c>
      <c r="F14540">
        <v>1203</v>
      </c>
      <c r="G14540" t="s">
        <v>102</v>
      </c>
      <c r="I14540" t="s">
        <v>28</v>
      </c>
      <c r="J14540" t="s">
        <v>41</v>
      </c>
      <c r="L14540" t="s">
        <v>98</v>
      </c>
      <c r="M14540" t="s">
        <v>73</v>
      </c>
      <c r="AA14540" t="str">
        <v>δεσπότας</v>
      </c>
      <c r="AB14540">
        <v>1203</v>
      </c>
    </row>
    <row r="14541" spans="1:28" x14ac:dyDescent="0.25">
      <c r="A14541">
        <v>115020</v>
      </c>
      <c r="B14541" t="s">
        <v>44539</v>
      </c>
      <c r="C14541" t="s">
        <v>44540</v>
      </c>
      <c r="D14541" t="s">
        <v>44541</v>
      </c>
      <c r="E14541" t="s">
        <v>44541</v>
      </c>
      <c r="F14541">
        <v>2233</v>
      </c>
      <c r="G14541" t="s">
        <v>21546</v>
      </c>
      <c r="I14541" t="s">
        <v>63</v>
      </c>
      <c r="L14541" t="s">
        <v>98</v>
      </c>
      <c r="O14541" t="s">
        <v>348</v>
      </c>
      <c r="Q14541" t="s">
        <v>830</v>
      </c>
      <c r="R14541" t="s">
        <v>505</v>
      </c>
      <c r="T14541" t="s">
        <v>67</v>
      </c>
      <c r="AA14541" t="str">
        <v>ἡγείσθωσαν</v>
      </c>
      <c r="AB14541">
        <v>2233</v>
      </c>
    </row>
    <row r="14542" spans="1:28" x14ac:dyDescent="0.25">
      <c r="A14542">
        <v>115030</v>
      </c>
      <c r="B14542" t="s">
        <v>44542</v>
      </c>
      <c r="C14542" t="s">
        <v>44543</v>
      </c>
      <c r="D14542" t="s">
        <v>44544</v>
      </c>
      <c r="E14542" t="s">
        <v>44544</v>
      </c>
      <c r="F14542">
        <v>987</v>
      </c>
      <c r="G14542" t="s">
        <v>13190</v>
      </c>
      <c r="I14542" t="s">
        <v>63</v>
      </c>
      <c r="L14542" t="s">
        <v>30</v>
      </c>
      <c r="O14542" t="s">
        <v>348</v>
      </c>
      <c r="Q14542" t="s">
        <v>340</v>
      </c>
      <c r="R14542" t="s">
        <v>538</v>
      </c>
      <c r="T14542" t="s">
        <v>67</v>
      </c>
      <c r="AA14542" t="str">
        <v>βλασφημῆται</v>
      </c>
      <c r="AB14542">
        <v>987</v>
      </c>
    </row>
    <row r="14543" spans="1:28" x14ac:dyDescent="0.25">
      <c r="A14543">
        <v>115033</v>
      </c>
      <c r="B14543" t="s">
        <v>44545</v>
      </c>
      <c r="C14543" t="s">
        <v>44546</v>
      </c>
      <c r="D14543" t="s">
        <v>44547</v>
      </c>
      <c r="E14543" t="s">
        <v>44547</v>
      </c>
      <c r="F14543">
        <v>4103</v>
      </c>
      <c r="G14543" t="s">
        <v>816</v>
      </c>
      <c r="I14543" t="s">
        <v>357</v>
      </c>
      <c r="J14543" t="s">
        <v>41</v>
      </c>
      <c r="L14543" t="s">
        <v>98</v>
      </c>
      <c r="M14543" t="s">
        <v>73</v>
      </c>
      <c r="AA14543" t="str">
        <v>πιστούς</v>
      </c>
      <c r="AB14543">
        <v>4103</v>
      </c>
    </row>
    <row r="14544" spans="1:28" x14ac:dyDescent="0.25">
      <c r="A14544">
        <v>115037</v>
      </c>
      <c r="B14544" t="s">
        <v>44548</v>
      </c>
      <c r="C14544" t="s">
        <v>44549</v>
      </c>
      <c r="D14544" t="s">
        <v>44550</v>
      </c>
      <c r="E14544" t="s">
        <v>44550</v>
      </c>
      <c r="F14544">
        <v>2706</v>
      </c>
      <c r="G14544" t="s">
        <v>10645</v>
      </c>
      <c r="I14544" t="s">
        <v>63</v>
      </c>
      <c r="L14544" t="s">
        <v>98</v>
      </c>
      <c r="O14544" t="s">
        <v>348</v>
      </c>
      <c r="Q14544" t="s">
        <v>65</v>
      </c>
      <c r="R14544" t="s">
        <v>505</v>
      </c>
      <c r="T14544" t="s">
        <v>67</v>
      </c>
      <c r="AA14544" t="str">
        <v>καταφρονείτωσαν</v>
      </c>
      <c r="AB14544">
        <v>2706</v>
      </c>
    </row>
    <row r="14545" spans="1:28" x14ac:dyDescent="0.25">
      <c r="A14545">
        <v>115043</v>
      </c>
      <c r="B14545" t="s">
        <v>44551</v>
      </c>
      <c r="C14545" t="s">
        <v>44552</v>
      </c>
      <c r="D14545" t="s">
        <v>44553</v>
      </c>
      <c r="E14545" t="s">
        <v>44553</v>
      </c>
      <c r="F14545">
        <v>1398</v>
      </c>
      <c r="G14545" t="s">
        <v>10645</v>
      </c>
      <c r="I14545" t="s">
        <v>63</v>
      </c>
      <c r="L14545" t="s">
        <v>98</v>
      </c>
      <c r="O14545" t="s">
        <v>348</v>
      </c>
      <c r="Q14545" t="s">
        <v>65</v>
      </c>
      <c r="R14545" t="s">
        <v>505</v>
      </c>
      <c r="T14545" t="s">
        <v>67</v>
      </c>
      <c r="AA14545" t="str">
        <v>δουλευέτωσαν</v>
      </c>
      <c r="AB14545">
        <v>1398</v>
      </c>
    </row>
    <row r="14546" spans="1:28" x14ac:dyDescent="0.25">
      <c r="A14546">
        <v>115051</v>
      </c>
      <c r="B14546" t="s">
        <v>44554</v>
      </c>
      <c r="C14546" t="s">
        <v>44555</v>
      </c>
      <c r="D14546" t="s">
        <v>44556</v>
      </c>
      <c r="E14546" t="s">
        <v>44556</v>
      </c>
      <c r="F14546">
        <v>2108</v>
      </c>
      <c r="G14546" t="s">
        <v>35</v>
      </c>
      <c r="I14546" t="s">
        <v>28</v>
      </c>
      <c r="J14546" t="s">
        <v>29</v>
      </c>
      <c r="L14546" t="s">
        <v>30</v>
      </c>
      <c r="M14546" t="s">
        <v>36</v>
      </c>
      <c r="AA14546" t="str">
        <v>εὐεργεσίας</v>
      </c>
      <c r="AB14546">
        <v>2108</v>
      </c>
    </row>
    <row r="14547" spans="1:28" x14ac:dyDescent="0.25">
      <c r="A14547">
        <v>115052</v>
      </c>
      <c r="B14547" t="s">
        <v>44557</v>
      </c>
      <c r="C14547" t="s">
        <v>44558</v>
      </c>
      <c r="D14547" t="s">
        <v>44559</v>
      </c>
      <c r="E14547" t="s">
        <v>44559</v>
      </c>
      <c r="F14547">
        <v>482</v>
      </c>
      <c r="G14547" t="s">
        <v>2397</v>
      </c>
      <c r="I14547" t="s">
        <v>63</v>
      </c>
      <c r="J14547" t="s">
        <v>41</v>
      </c>
      <c r="L14547" t="s">
        <v>98</v>
      </c>
      <c r="M14547" t="s">
        <v>31</v>
      </c>
      <c r="O14547" t="s">
        <v>348</v>
      </c>
      <c r="Q14547" t="s">
        <v>830</v>
      </c>
      <c r="R14547" t="s">
        <v>349</v>
      </c>
      <c r="AA14547" t="str">
        <v>ἀντιλαμβανόμενοι</v>
      </c>
      <c r="AB14547">
        <v>482</v>
      </c>
    </row>
    <row r="14548" spans="1:28" x14ac:dyDescent="0.25">
      <c r="A14548">
        <v>115059</v>
      </c>
      <c r="B14548" t="s">
        <v>44560</v>
      </c>
      <c r="C14548" t="s">
        <v>44561</v>
      </c>
      <c r="D14548" t="s">
        <v>44562</v>
      </c>
      <c r="E14548" t="s">
        <v>44562</v>
      </c>
      <c r="F14548">
        <v>2085</v>
      </c>
      <c r="G14548" t="s">
        <v>567</v>
      </c>
      <c r="I14548" t="s">
        <v>63</v>
      </c>
      <c r="L14548" t="s">
        <v>30</v>
      </c>
      <c r="O14548" t="s">
        <v>348</v>
      </c>
      <c r="Q14548" t="s">
        <v>65</v>
      </c>
      <c r="R14548" t="s">
        <v>66</v>
      </c>
      <c r="T14548" t="s">
        <v>67</v>
      </c>
      <c r="AA14548" t="str">
        <v>ἑτεροδιδασκαλεῖ</v>
      </c>
      <c r="AB14548">
        <v>2085</v>
      </c>
    </row>
    <row r="14549" spans="1:28" x14ac:dyDescent="0.25">
      <c r="A14549">
        <v>115062</v>
      </c>
      <c r="B14549" t="s">
        <v>44563</v>
      </c>
      <c r="C14549" t="s">
        <v>44564</v>
      </c>
      <c r="D14549" t="s">
        <v>44565</v>
      </c>
      <c r="E14549" t="s">
        <v>44565</v>
      </c>
      <c r="F14549">
        <v>4334</v>
      </c>
      <c r="G14549" t="s">
        <v>1351</v>
      </c>
      <c r="I14549" t="s">
        <v>63</v>
      </c>
      <c r="L14549" t="s">
        <v>30</v>
      </c>
      <c r="O14549" t="s">
        <v>348</v>
      </c>
      <c r="Q14549" t="s">
        <v>830</v>
      </c>
      <c r="R14549" t="s">
        <v>66</v>
      </c>
      <c r="T14549" t="s">
        <v>67</v>
      </c>
      <c r="AA14549" t="str">
        <v>προσέρχεται</v>
      </c>
      <c r="AB14549">
        <v>4334</v>
      </c>
    </row>
    <row r="14550" spans="1:28" x14ac:dyDescent="0.25">
      <c r="A14550">
        <v>115063</v>
      </c>
      <c r="B14550" t="s">
        <v>44566</v>
      </c>
      <c r="C14550" t="s">
        <v>44567</v>
      </c>
      <c r="D14550" t="s">
        <v>44568</v>
      </c>
      <c r="E14550" t="s">
        <v>44568</v>
      </c>
      <c r="F14550">
        <v>5198</v>
      </c>
      <c r="G14550" t="s">
        <v>3033</v>
      </c>
      <c r="I14550" t="s">
        <v>63</v>
      </c>
      <c r="J14550" t="s">
        <v>41</v>
      </c>
      <c r="L14550" t="s">
        <v>98</v>
      </c>
      <c r="M14550" t="s">
        <v>409</v>
      </c>
      <c r="O14550" t="s">
        <v>348</v>
      </c>
      <c r="Q14550" t="s">
        <v>65</v>
      </c>
      <c r="R14550" t="s">
        <v>349</v>
      </c>
      <c r="AA14550" t="str">
        <v>ὑγιαίνουσιν</v>
      </c>
      <c r="AB14550">
        <v>5198</v>
      </c>
    </row>
    <row r="14551" spans="1:28" x14ac:dyDescent="0.25">
      <c r="A14551">
        <v>115076</v>
      </c>
      <c r="B14551" t="s">
        <v>44569</v>
      </c>
      <c r="C14551" t="s">
        <v>44570</v>
      </c>
      <c r="D14551" t="s">
        <v>44571</v>
      </c>
      <c r="E14551" t="s">
        <v>44571</v>
      </c>
      <c r="F14551">
        <v>5187</v>
      </c>
      <c r="G14551" t="s">
        <v>848</v>
      </c>
      <c r="I14551" t="s">
        <v>63</v>
      </c>
      <c r="L14551" t="s">
        <v>30</v>
      </c>
      <c r="O14551" t="s">
        <v>849</v>
      </c>
      <c r="Q14551" t="s">
        <v>340</v>
      </c>
      <c r="R14551" t="s">
        <v>66</v>
      </c>
      <c r="T14551" t="s">
        <v>67</v>
      </c>
      <c r="AA14551" t="str">
        <v>τετύφωται</v>
      </c>
      <c r="AB14551">
        <v>5187</v>
      </c>
    </row>
    <row r="14552" spans="1:28" x14ac:dyDescent="0.25">
      <c r="A14552">
        <v>115080</v>
      </c>
      <c r="B14552" t="s">
        <v>17828</v>
      </c>
      <c r="C14552" t="s">
        <v>17829</v>
      </c>
      <c r="D14552" t="s">
        <v>44572</v>
      </c>
      <c r="E14552" t="s">
        <v>44572</v>
      </c>
      <c r="F14552">
        <v>3552</v>
      </c>
      <c r="G14552" t="s">
        <v>463</v>
      </c>
      <c r="I14552" t="s">
        <v>63</v>
      </c>
      <c r="J14552" t="s">
        <v>41</v>
      </c>
      <c r="L14552" t="s">
        <v>30</v>
      </c>
      <c r="M14552" t="s">
        <v>31</v>
      </c>
      <c r="O14552" t="s">
        <v>348</v>
      </c>
      <c r="Q14552" t="s">
        <v>65</v>
      </c>
      <c r="R14552" t="s">
        <v>349</v>
      </c>
      <c r="AA14552" t="str">
        <v>νοσῶν</v>
      </c>
      <c r="AB14552">
        <v>3552</v>
      </c>
    </row>
    <row r="14553" spans="1:28" x14ac:dyDescent="0.25">
      <c r="A14553">
        <v>115084</v>
      </c>
      <c r="B14553" t="s">
        <v>44573</v>
      </c>
      <c r="C14553" t="s">
        <v>44574</v>
      </c>
      <c r="D14553" t="s">
        <v>44575</v>
      </c>
      <c r="E14553" t="s">
        <v>44575</v>
      </c>
      <c r="F14553">
        <v>3055</v>
      </c>
      <c r="G14553" t="s">
        <v>1412</v>
      </c>
      <c r="I14553" t="s">
        <v>28</v>
      </c>
      <c r="J14553" t="s">
        <v>29</v>
      </c>
      <c r="L14553" t="s">
        <v>98</v>
      </c>
      <c r="M14553" t="s">
        <v>73</v>
      </c>
      <c r="AA14553" t="str">
        <v>λογομαχίας</v>
      </c>
      <c r="AB14553">
        <v>3055</v>
      </c>
    </row>
    <row r="14554" spans="1:28" x14ac:dyDescent="0.25">
      <c r="A14554">
        <v>115088</v>
      </c>
      <c r="B14554" t="s">
        <v>44576</v>
      </c>
      <c r="C14554" t="s">
        <v>44577</v>
      </c>
      <c r="D14554" t="s">
        <v>44578</v>
      </c>
      <c r="E14554" t="s">
        <v>44578</v>
      </c>
      <c r="F14554">
        <v>5355</v>
      </c>
      <c r="G14554" t="s">
        <v>111</v>
      </c>
      <c r="I14554" t="s">
        <v>28</v>
      </c>
      <c r="J14554" t="s">
        <v>41</v>
      </c>
      <c r="L14554" t="s">
        <v>30</v>
      </c>
      <c r="M14554" t="s">
        <v>31</v>
      </c>
      <c r="AA14554" t="str">
        <v>φθόνος</v>
      </c>
      <c r="AB14554">
        <v>5355</v>
      </c>
    </row>
    <row r="14555" spans="1:28" x14ac:dyDescent="0.25">
      <c r="A14555">
        <v>115091</v>
      </c>
      <c r="B14555" t="s">
        <v>44579</v>
      </c>
      <c r="C14555" t="s">
        <v>44580</v>
      </c>
      <c r="D14555" t="s">
        <v>44581</v>
      </c>
      <c r="E14555" t="s">
        <v>44581</v>
      </c>
      <c r="F14555">
        <v>5283</v>
      </c>
      <c r="G14555" t="s">
        <v>368</v>
      </c>
      <c r="I14555" t="s">
        <v>28</v>
      </c>
      <c r="J14555" t="s">
        <v>29</v>
      </c>
      <c r="L14555" t="s">
        <v>98</v>
      </c>
      <c r="M14555" t="s">
        <v>31</v>
      </c>
      <c r="AA14555" t="str">
        <v>ὑπόνοιαι</v>
      </c>
      <c r="AB14555">
        <v>5283</v>
      </c>
    </row>
    <row r="14556" spans="1:28" x14ac:dyDescent="0.25">
      <c r="A14556">
        <v>115093</v>
      </c>
      <c r="B14556" t="s">
        <v>44582</v>
      </c>
      <c r="C14556" t="s">
        <v>44583</v>
      </c>
      <c r="D14556" t="s">
        <v>44584</v>
      </c>
      <c r="E14556" t="s">
        <v>44584</v>
      </c>
      <c r="F14556">
        <v>3859</v>
      </c>
      <c r="G14556" t="s">
        <v>368</v>
      </c>
      <c r="I14556" t="s">
        <v>28</v>
      </c>
      <c r="J14556" t="s">
        <v>29</v>
      </c>
      <c r="L14556" t="s">
        <v>98</v>
      </c>
      <c r="M14556" t="s">
        <v>31</v>
      </c>
      <c r="AA14556" t="str">
        <v>διαπαρατριβαί</v>
      </c>
      <c r="AB14556">
        <v>3859</v>
      </c>
    </row>
    <row r="14557" spans="1:28" x14ac:dyDescent="0.25">
      <c r="A14557">
        <v>115094</v>
      </c>
      <c r="B14557" t="s">
        <v>44585</v>
      </c>
      <c r="C14557" t="s">
        <v>44586</v>
      </c>
      <c r="D14557" t="s">
        <v>44587</v>
      </c>
      <c r="E14557" t="s">
        <v>44587</v>
      </c>
      <c r="F14557">
        <v>1311</v>
      </c>
      <c r="G14557" t="s">
        <v>10087</v>
      </c>
      <c r="I14557" t="s">
        <v>63</v>
      </c>
      <c r="J14557" t="s">
        <v>41</v>
      </c>
      <c r="L14557" t="s">
        <v>98</v>
      </c>
      <c r="M14557" t="s">
        <v>36</v>
      </c>
      <c r="O14557" t="s">
        <v>849</v>
      </c>
      <c r="Q14557" t="s">
        <v>340</v>
      </c>
      <c r="R14557" t="s">
        <v>349</v>
      </c>
      <c r="AA14557" t="str">
        <v>διεφθαρμένων</v>
      </c>
      <c r="AB14557">
        <v>1311</v>
      </c>
    </row>
    <row r="14558" spans="1:28" x14ac:dyDescent="0.25">
      <c r="A14558">
        <v>115099</v>
      </c>
      <c r="B14558" t="s">
        <v>44588</v>
      </c>
      <c r="C14558" t="s">
        <v>44589</v>
      </c>
      <c r="D14558" t="s">
        <v>44590</v>
      </c>
      <c r="E14558" t="s">
        <v>44590</v>
      </c>
      <c r="F14558">
        <v>650</v>
      </c>
      <c r="G14558" t="s">
        <v>10087</v>
      </c>
      <c r="I14558" t="s">
        <v>63</v>
      </c>
      <c r="J14558" t="s">
        <v>41</v>
      </c>
      <c r="L14558" t="s">
        <v>98</v>
      </c>
      <c r="M14558" t="s">
        <v>36</v>
      </c>
      <c r="O14558" t="s">
        <v>849</v>
      </c>
      <c r="Q14558" t="s">
        <v>340</v>
      </c>
      <c r="R14558" t="s">
        <v>349</v>
      </c>
      <c r="AA14558" t="str">
        <v>ἀπεστερημένων</v>
      </c>
      <c r="AB14558">
        <v>650</v>
      </c>
    </row>
    <row r="14559" spans="1:28" x14ac:dyDescent="0.25">
      <c r="A14559">
        <v>115102</v>
      </c>
      <c r="B14559" t="s">
        <v>44591</v>
      </c>
      <c r="C14559" t="s">
        <v>44592</v>
      </c>
      <c r="D14559" t="s">
        <v>44593</v>
      </c>
      <c r="E14559" t="s">
        <v>44593</v>
      </c>
      <c r="F14559">
        <v>3543</v>
      </c>
      <c r="G14559" t="s">
        <v>3043</v>
      </c>
      <c r="I14559" t="s">
        <v>63</v>
      </c>
      <c r="J14559" t="s">
        <v>41</v>
      </c>
      <c r="L14559" t="s">
        <v>98</v>
      </c>
      <c r="M14559" t="s">
        <v>36</v>
      </c>
      <c r="O14559" t="s">
        <v>348</v>
      </c>
      <c r="Q14559" t="s">
        <v>65</v>
      </c>
      <c r="R14559" t="s">
        <v>349</v>
      </c>
      <c r="AA14559" t="str">
        <v>νομιζόντων</v>
      </c>
      <c r="AB14559">
        <v>3543</v>
      </c>
    </row>
    <row r="14560" spans="1:28" x14ac:dyDescent="0.25">
      <c r="A14560">
        <v>115103</v>
      </c>
      <c r="B14560" t="s">
        <v>44594</v>
      </c>
      <c r="C14560" t="s">
        <v>44595</v>
      </c>
      <c r="D14560" t="s">
        <v>44596</v>
      </c>
      <c r="E14560" t="s">
        <v>44596</v>
      </c>
      <c r="F14560">
        <v>4200</v>
      </c>
      <c r="G14560" t="s">
        <v>90</v>
      </c>
      <c r="I14560" t="s">
        <v>28</v>
      </c>
      <c r="J14560" t="s">
        <v>41</v>
      </c>
      <c r="L14560" t="s">
        <v>30</v>
      </c>
      <c r="M14560" t="s">
        <v>73</v>
      </c>
      <c r="AA14560" t="str">
        <v>πορισμόν</v>
      </c>
      <c r="AB14560">
        <v>4200</v>
      </c>
    </row>
    <row r="14561" spans="1:28" x14ac:dyDescent="0.25">
      <c r="A14561">
        <v>115107</v>
      </c>
      <c r="B14561" t="s">
        <v>44597</v>
      </c>
      <c r="C14561" t="s">
        <v>44598</v>
      </c>
      <c r="D14561" t="s">
        <v>44599</v>
      </c>
      <c r="E14561" t="s">
        <v>44599</v>
      </c>
      <c r="F14561">
        <v>868</v>
      </c>
      <c r="G14561" t="s">
        <v>1272</v>
      </c>
      <c r="I14561" t="s">
        <v>63</v>
      </c>
      <c r="L14561" t="s">
        <v>30</v>
      </c>
      <c r="O14561" t="s">
        <v>348</v>
      </c>
      <c r="Q14561" t="s">
        <v>830</v>
      </c>
      <c r="R14561" t="s">
        <v>505</v>
      </c>
      <c r="T14561" t="s">
        <v>506</v>
      </c>
      <c r="AA14561" t="str">
        <v>ἀφίστασο</v>
      </c>
      <c r="AB14561">
        <v>868</v>
      </c>
    </row>
    <row r="14562" spans="1:28" x14ac:dyDescent="0.25">
      <c r="A14562">
        <v>115113</v>
      </c>
      <c r="B14562" t="s">
        <v>44600</v>
      </c>
      <c r="C14562" t="s">
        <v>44601</v>
      </c>
      <c r="D14562" t="s">
        <v>44602</v>
      </c>
      <c r="E14562" t="s">
        <v>44602</v>
      </c>
      <c r="F14562">
        <v>4200</v>
      </c>
      <c r="G14562" t="s">
        <v>111</v>
      </c>
      <c r="I14562" t="s">
        <v>28</v>
      </c>
      <c r="J14562" t="s">
        <v>41</v>
      </c>
      <c r="L14562" t="s">
        <v>30</v>
      </c>
      <c r="M14562" t="s">
        <v>31</v>
      </c>
      <c r="AA14562" t="str">
        <v>πορισμός</v>
      </c>
      <c r="AB14562">
        <v>4200</v>
      </c>
    </row>
    <row r="14563" spans="1:28" x14ac:dyDescent="0.25">
      <c r="A14563">
        <v>115118</v>
      </c>
      <c r="B14563" t="s">
        <v>44603</v>
      </c>
      <c r="C14563" t="s">
        <v>44604</v>
      </c>
      <c r="D14563" t="s">
        <v>44605</v>
      </c>
      <c r="E14563" t="s">
        <v>44605</v>
      </c>
      <c r="F14563">
        <v>841</v>
      </c>
      <c r="G14563" t="s">
        <v>35</v>
      </c>
      <c r="I14563" t="s">
        <v>28</v>
      </c>
      <c r="J14563" t="s">
        <v>29</v>
      </c>
      <c r="L14563" t="s">
        <v>30</v>
      </c>
      <c r="M14563" t="s">
        <v>36</v>
      </c>
      <c r="AA14563" t="str">
        <v>αὐταρκείας</v>
      </c>
      <c r="AB14563">
        <v>841</v>
      </c>
    </row>
    <row r="14564" spans="1:28" x14ac:dyDescent="0.25">
      <c r="A14564">
        <v>115121</v>
      </c>
      <c r="B14564" t="s">
        <v>44606</v>
      </c>
      <c r="C14564" t="s">
        <v>44607</v>
      </c>
      <c r="D14564" t="s">
        <v>44608</v>
      </c>
      <c r="E14564" t="s">
        <v>44608</v>
      </c>
      <c r="F14564">
        <v>1533</v>
      </c>
      <c r="G14564" t="s">
        <v>3994</v>
      </c>
      <c r="I14564" t="s">
        <v>63</v>
      </c>
      <c r="L14564" t="s">
        <v>98</v>
      </c>
      <c r="O14564" t="s">
        <v>64</v>
      </c>
      <c r="Q14564" t="s">
        <v>65</v>
      </c>
      <c r="R14564" t="s">
        <v>66</v>
      </c>
      <c r="T14564" t="s">
        <v>673</v>
      </c>
      <c r="AA14564" t="str">
        <v>εἰσηνέγκαμεν</v>
      </c>
      <c r="AB14564">
        <v>1533</v>
      </c>
    </row>
    <row r="14565" spans="1:28" x14ac:dyDescent="0.25">
      <c r="A14565">
        <v>115128</v>
      </c>
      <c r="B14565" t="s">
        <v>44609</v>
      </c>
      <c r="C14565" t="s">
        <v>44610</v>
      </c>
      <c r="D14565" t="s">
        <v>44611</v>
      </c>
      <c r="E14565" t="s">
        <v>44611</v>
      </c>
      <c r="F14565">
        <v>1627</v>
      </c>
      <c r="G14565" t="s">
        <v>419</v>
      </c>
      <c r="I14565" t="s">
        <v>63</v>
      </c>
      <c r="O14565" t="s">
        <v>420</v>
      </c>
      <c r="Q14565" t="s">
        <v>65</v>
      </c>
      <c r="R14565" t="s">
        <v>421</v>
      </c>
      <c r="AA14565" t="str">
        <v>ἐξενεγκεῖν</v>
      </c>
      <c r="AB14565">
        <v>1627</v>
      </c>
    </row>
    <row r="14566" spans="1:28" x14ac:dyDescent="0.25">
      <c r="A14566">
        <v>115133</v>
      </c>
      <c r="B14566" t="s">
        <v>44612</v>
      </c>
      <c r="C14566" t="s">
        <v>44613</v>
      </c>
      <c r="D14566" t="s">
        <v>44614</v>
      </c>
      <c r="E14566" t="s">
        <v>44614</v>
      </c>
      <c r="F14566">
        <v>1305</v>
      </c>
      <c r="G14566" t="s">
        <v>1412</v>
      </c>
      <c r="I14566" t="s">
        <v>28</v>
      </c>
      <c r="J14566" t="s">
        <v>29</v>
      </c>
      <c r="L14566" t="s">
        <v>98</v>
      </c>
      <c r="M14566" t="s">
        <v>73</v>
      </c>
      <c r="AA14566" t="str">
        <v>διατροφάς</v>
      </c>
      <c r="AB14566">
        <v>1305</v>
      </c>
    </row>
    <row r="14567" spans="1:28" x14ac:dyDescent="0.25">
      <c r="A14567">
        <v>115135</v>
      </c>
      <c r="B14567" t="s">
        <v>44615</v>
      </c>
      <c r="C14567" t="s">
        <v>44616</v>
      </c>
      <c r="D14567" t="s">
        <v>44617</v>
      </c>
      <c r="E14567" t="s">
        <v>44617</v>
      </c>
      <c r="F14567">
        <v>4629</v>
      </c>
      <c r="G14567" t="s">
        <v>756</v>
      </c>
      <c r="I14567" t="s">
        <v>28</v>
      </c>
      <c r="J14567" t="s">
        <v>444</v>
      </c>
      <c r="L14567" t="s">
        <v>98</v>
      </c>
      <c r="M14567" t="s">
        <v>73</v>
      </c>
      <c r="AA14567" t="str">
        <v>σκεπάσματα</v>
      </c>
      <c r="AB14567">
        <v>4629</v>
      </c>
    </row>
    <row r="14568" spans="1:28" x14ac:dyDescent="0.25">
      <c r="A14568">
        <v>115137</v>
      </c>
      <c r="B14568" t="s">
        <v>44618</v>
      </c>
      <c r="C14568" t="s">
        <v>44619</v>
      </c>
      <c r="D14568" t="s">
        <v>44620</v>
      </c>
      <c r="E14568" t="s">
        <v>44620</v>
      </c>
      <c r="F14568">
        <v>714</v>
      </c>
      <c r="G14568" t="s">
        <v>34659</v>
      </c>
      <c r="I14568" t="s">
        <v>63</v>
      </c>
      <c r="L14568" t="s">
        <v>98</v>
      </c>
      <c r="O14568" t="s">
        <v>572</v>
      </c>
      <c r="Q14568" t="s">
        <v>340</v>
      </c>
      <c r="R14568" t="s">
        <v>66</v>
      </c>
      <c r="T14568" t="s">
        <v>673</v>
      </c>
      <c r="AA14568" t="str">
        <v>ἀρκεσθησόμεθα</v>
      </c>
      <c r="AB14568">
        <v>714</v>
      </c>
    </row>
    <row r="14569" spans="1:28" x14ac:dyDescent="0.25">
      <c r="A14569">
        <v>115140</v>
      </c>
      <c r="B14569" t="s">
        <v>44621</v>
      </c>
      <c r="C14569" t="s">
        <v>44622</v>
      </c>
      <c r="D14569" t="s">
        <v>44623</v>
      </c>
      <c r="E14569" t="s">
        <v>44623</v>
      </c>
      <c r="F14569">
        <v>1014</v>
      </c>
      <c r="G14569" t="s">
        <v>2397</v>
      </c>
      <c r="I14569" t="s">
        <v>63</v>
      </c>
      <c r="J14569" t="s">
        <v>41</v>
      </c>
      <c r="L14569" t="s">
        <v>98</v>
      </c>
      <c r="M14569" t="s">
        <v>31</v>
      </c>
      <c r="O14569" t="s">
        <v>348</v>
      </c>
      <c r="Q14569" t="s">
        <v>830</v>
      </c>
      <c r="R14569" t="s">
        <v>349</v>
      </c>
      <c r="AA14569" t="str">
        <v>βουλόμενοι</v>
      </c>
      <c r="AB14569">
        <v>1014</v>
      </c>
    </row>
    <row r="14570" spans="1:28" x14ac:dyDescent="0.25">
      <c r="A14570">
        <v>115141</v>
      </c>
      <c r="B14570" t="s">
        <v>44624</v>
      </c>
      <c r="C14570" t="s">
        <v>44625</v>
      </c>
      <c r="D14570" t="s">
        <v>44626</v>
      </c>
      <c r="E14570" t="s">
        <v>44626</v>
      </c>
      <c r="F14570">
        <v>4147</v>
      </c>
      <c r="G14570" t="s">
        <v>1136</v>
      </c>
      <c r="I14570" t="s">
        <v>63</v>
      </c>
      <c r="O14570" t="s">
        <v>348</v>
      </c>
      <c r="Q14570" t="s">
        <v>65</v>
      </c>
      <c r="R14570" t="s">
        <v>421</v>
      </c>
      <c r="AA14570" t="str">
        <v>πλουτεῖν</v>
      </c>
      <c r="AB14570">
        <v>4147</v>
      </c>
    </row>
    <row r="14571" spans="1:28" x14ac:dyDescent="0.25">
      <c r="A14571">
        <v>115142</v>
      </c>
      <c r="B14571" t="s">
        <v>44627</v>
      </c>
      <c r="C14571" t="s">
        <v>44628</v>
      </c>
      <c r="D14571" t="s">
        <v>44629</v>
      </c>
      <c r="E14571" t="s">
        <v>44629</v>
      </c>
      <c r="F14571">
        <v>1706</v>
      </c>
      <c r="G14571" t="s">
        <v>1261</v>
      </c>
      <c r="I14571" t="s">
        <v>63</v>
      </c>
      <c r="L14571" t="s">
        <v>98</v>
      </c>
      <c r="O14571" t="s">
        <v>348</v>
      </c>
      <c r="Q14571" t="s">
        <v>65</v>
      </c>
      <c r="R14571" t="s">
        <v>66</v>
      </c>
      <c r="T14571" t="s">
        <v>67</v>
      </c>
      <c r="AA14571" t="str">
        <v>ἐμπίπτουσιν</v>
      </c>
      <c r="AB14571">
        <v>1706</v>
      </c>
    </row>
    <row r="14572" spans="1:28" x14ac:dyDescent="0.25">
      <c r="A14572">
        <v>115150</v>
      </c>
      <c r="B14572" t="s">
        <v>44630</v>
      </c>
      <c r="C14572" t="s">
        <v>44631</v>
      </c>
      <c r="D14572" t="s">
        <v>44632</v>
      </c>
      <c r="E14572" t="s">
        <v>44632</v>
      </c>
      <c r="F14572">
        <v>453</v>
      </c>
      <c r="G14572" t="s">
        <v>1401</v>
      </c>
      <c r="I14572" t="s">
        <v>357</v>
      </c>
      <c r="J14572" t="s">
        <v>29</v>
      </c>
      <c r="L14572" t="s">
        <v>98</v>
      </c>
      <c r="M14572" t="s">
        <v>73</v>
      </c>
      <c r="AA14572" t="str">
        <v>ἀνοήτους</v>
      </c>
      <c r="AB14572">
        <v>453</v>
      </c>
    </row>
    <row r="14573" spans="1:28" x14ac:dyDescent="0.25">
      <c r="A14573">
        <v>115152</v>
      </c>
      <c r="B14573" t="s">
        <v>44633</v>
      </c>
      <c r="C14573" t="s">
        <v>44634</v>
      </c>
      <c r="D14573" t="s">
        <v>44635</v>
      </c>
      <c r="E14573" t="s">
        <v>44635</v>
      </c>
      <c r="F14573">
        <v>983</v>
      </c>
      <c r="G14573" t="s">
        <v>1401</v>
      </c>
      <c r="I14573" t="s">
        <v>357</v>
      </c>
      <c r="J14573" t="s">
        <v>29</v>
      </c>
      <c r="L14573" t="s">
        <v>98</v>
      </c>
      <c r="M14573" t="s">
        <v>73</v>
      </c>
      <c r="AA14573" t="str">
        <v>βλαβεράς</v>
      </c>
      <c r="AB14573">
        <v>983</v>
      </c>
    </row>
    <row r="14574" spans="1:28" x14ac:dyDescent="0.25">
      <c r="A14574">
        <v>115154</v>
      </c>
      <c r="B14574" t="s">
        <v>44636</v>
      </c>
      <c r="C14574" t="s">
        <v>44637</v>
      </c>
      <c r="D14574" t="s">
        <v>44638</v>
      </c>
      <c r="E14574" t="s">
        <v>44638</v>
      </c>
      <c r="F14574">
        <v>1036</v>
      </c>
      <c r="G14574" t="s">
        <v>1261</v>
      </c>
      <c r="I14574" t="s">
        <v>63</v>
      </c>
      <c r="L14574" t="s">
        <v>98</v>
      </c>
      <c r="O14574" t="s">
        <v>348</v>
      </c>
      <c r="Q14574" t="s">
        <v>65</v>
      </c>
      <c r="R14574" t="s">
        <v>66</v>
      </c>
      <c r="T14574" t="s">
        <v>67</v>
      </c>
      <c r="AA14574" t="str">
        <v>βυθίζουσιν</v>
      </c>
      <c r="AB14574">
        <v>1036</v>
      </c>
    </row>
    <row r="14575" spans="1:28" x14ac:dyDescent="0.25">
      <c r="A14575">
        <v>115168</v>
      </c>
      <c r="B14575" t="s">
        <v>44639</v>
      </c>
      <c r="C14575" t="s">
        <v>44640</v>
      </c>
      <c r="D14575" t="s">
        <v>44641</v>
      </c>
      <c r="E14575" t="s">
        <v>44641</v>
      </c>
      <c r="F14575">
        <v>5365</v>
      </c>
      <c r="G14575" t="s">
        <v>27</v>
      </c>
      <c r="I14575" t="s">
        <v>28</v>
      </c>
      <c r="J14575" t="s">
        <v>29</v>
      </c>
      <c r="L14575" t="s">
        <v>30</v>
      </c>
      <c r="M14575" t="s">
        <v>31</v>
      </c>
      <c r="AA14575" t="str">
        <v>φιλαργυρία</v>
      </c>
      <c r="AB14575">
        <v>5365</v>
      </c>
    </row>
    <row r="14576" spans="1:28" x14ac:dyDescent="0.25">
      <c r="A14576">
        <v>115171</v>
      </c>
      <c r="B14576" t="s">
        <v>44642</v>
      </c>
      <c r="C14576" t="s">
        <v>44643</v>
      </c>
      <c r="D14576" t="s">
        <v>44644</v>
      </c>
      <c r="E14576" t="s">
        <v>44644</v>
      </c>
      <c r="F14576">
        <v>3713</v>
      </c>
      <c r="G14576" t="s">
        <v>1476</v>
      </c>
      <c r="I14576" t="s">
        <v>63</v>
      </c>
      <c r="J14576" t="s">
        <v>41</v>
      </c>
      <c r="L14576" t="s">
        <v>98</v>
      </c>
      <c r="M14576" t="s">
        <v>31</v>
      </c>
      <c r="O14576" t="s">
        <v>348</v>
      </c>
      <c r="Q14576" t="s">
        <v>504</v>
      </c>
      <c r="R14576" t="s">
        <v>349</v>
      </c>
      <c r="AA14576" t="str">
        <v>ὀρεγόμενοι</v>
      </c>
      <c r="AB14576">
        <v>3713</v>
      </c>
    </row>
    <row r="14577" spans="1:28" x14ac:dyDescent="0.25">
      <c r="A14577">
        <v>115172</v>
      </c>
      <c r="B14577" t="s">
        <v>44645</v>
      </c>
      <c r="C14577" t="s">
        <v>44646</v>
      </c>
      <c r="D14577" t="s">
        <v>44647</v>
      </c>
      <c r="E14577" t="s">
        <v>44647</v>
      </c>
      <c r="F14577">
        <v>635</v>
      </c>
      <c r="G14577" t="s">
        <v>1774</v>
      </c>
      <c r="I14577" t="s">
        <v>63</v>
      </c>
      <c r="L14577" t="s">
        <v>98</v>
      </c>
      <c r="O14577" t="s">
        <v>64</v>
      </c>
      <c r="Q14577" t="s">
        <v>340</v>
      </c>
      <c r="R14577" t="s">
        <v>66</v>
      </c>
      <c r="T14577" t="s">
        <v>67</v>
      </c>
      <c r="AA14577" t="str">
        <v>ἀπεπλανήθησαν</v>
      </c>
      <c r="AB14577">
        <v>635</v>
      </c>
    </row>
    <row r="14578" spans="1:28" x14ac:dyDescent="0.25">
      <c r="A14578">
        <v>115178</v>
      </c>
      <c r="B14578" t="s">
        <v>44648</v>
      </c>
      <c r="C14578" t="s">
        <v>44649</v>
      </c>
      <c r="D14578" t="s">
        <v>44650</v>
      </c>
      <c r="E14578" t="s">
        <v>44650</v>
      </c>
      <c r="F14578">
        <v>4044</v>
      </c>
      <c r="G14578" t="s">
        <v>1038</v>
      </c>
      <c r="I14578" t="s">
        <v>63</v>
      </c>
      <c r="L14578" t="s">
        <v>98</v>
      </c>
      <c r="O14578" t="s">
        <v>64</v>
      </c>
      <c r="Q14578" t="s">
        <v>65</v>
      </c>
      <c r="R14578" t="s">
        <v>66</v>
      </c>
      <c r="T14578" t="s">
        <v>67</v>
      </c>
      <c r="AA14578" t="str">
        <v>περιέπειραν</v>
      </c>
      <c r="AB14578">
        <v>4044</v>
      </c>
    </row>
    <row r="14579" spans="1:28" x14ac:dyDescent="0.25">
      <c r="A14579">
        <v>115179</v>
      </c>
      <c r="B14579" t="s">
        <v>44651</v>
      </c>
      <c r="C14579" t="s">
        <v>44652</v>
      </c>
      <c r="D14579" t="s">
        <v>44653</v>
      </c>
      <c r="E14579" t="s">
        <v>44653</v>
      </c>
      <c r="F14579">
        <v>3601</v>
      </c>
      <c r="G14579" t="s">
        <v>732</v>
      </c>
      <c r="I14579" t="s">
        <v>28</v>
      </c>
      <c r="J14579" t="s">
        <v>29</v>
      </c>
      <c r="L14579" t="s">
        <v>98</v>
      </c>
      <c r="M14579" t="s">
        <v>409</v>
      </c>
      <c r="AA14579" t="str">
        <v>ὀδύναις</v>
      </c>
      <c r="AB14579">
        <v>3601</v>
      </c>
    </row>
    <row r="14580" spans="1:28" x14ac:dyDescent="0.25">
      <c r="A14580">
        <v>115189</v>
      </c>
      <c r="B14580" t="s">
        <v>44654</v>
      </c>
      <c r="C14580" t="s">
        <v>44655</v>
      </c>
      <c r="D14580" t="s">
        <v>44656</v>
      </c>
      <c r="E14580" t="s">
        <v>44656</v>
      </c>
      <c r="F14580">
        <v>1377</v>
      </c>
      <c r="G14580" t="s">
        <v>1109</v>
      </c>
      <c r="I14580" t="s">
        <v>63</v>
      </c>
      <c r="L14580" t="s">
        <v>30</v>
      </c>
      <c r="O14580" t="s">
        <v>348</v>
      </c>
      <c r="Q14580" t="s">
        <v>65</v>
      </c>
      <c r="R14580" t="s">
        <v>505</v>
      </c>
      <c r="T14580" t="s">
        <v>506</v>
      </c>
      <c r="AA14580" t="str">
        <v>δίωκε</v>
      </c>
      <c r="AB14580">
        <v>1377</v>
      </c>
    </row>
    <row r="14581" spans="1:28" x14ac:dyDescent="0.25">
      <c r="A14581">
        <v>115197</v>
      </c>
      <c r="B14581" t="s">
        <v>44657</v>
      </c>
      <c r="C14581" t="s">
        <v>44658</v>
      </c>
      <c r="D14581" t="s">
        <v>44659</v>
      </c>
      <c r="E14581" t="s">
        <v>44659</v>
      </c>
      <c r="F14581">
        <v>75</v>
      </c>
      <c r="G14581" t="s">
        <v>1272</v>
      </c>
      <c r="I14581" t="s">
        <v>63</v>
      </c>
      <c r="L14581" t="s">
        <v>30</v>
      </c>
      <c r="O14581" t="s">
        <v>348</v>
      </c>
      <c r="Q14581" t="s">
        <v>830</v>
      </c>
      <c r="R14581" t="s">
        <v>505</v>
      </c>
      <c r="T14581" t="s">
        <v>506</v>
      </c>
      <c r="AA14581" t="str">
        <v>ἀγωνίζου</v>
      </c>
      <c r="AB14581">
        <v>75</v>
      </c>
    </row>
    <row r="14582" spans="1:28" x14ac:dyDescent="0.25">
      <c r="A14582">
        <v>115203</v>
      </c>
      <c r="B14582" t="s">
        <v>44660</v>
      </c>
      <c r="C14582" t="s">
        <v>44661</v>
      </c>
      <c r="D14582" t="s">
        <v>44662</v>
      </c>
      <c r="E14582" t="s">
        <v>44662</v>
      </c>
      <c r="F14582">
        <v>1949</v>
      </c>
      <c r="G14582" t="s">
        <v>44663</v>
      </c>
      <c r="I14582" t="s">
        <v>63</v>
      </c>
      <c r="L14582" t="s">
        <v>30</v>
      </c>
      <c r="O14582" t="s">
        <v>420</v>
      </c>
      <c r="Q14582" t="s">
        <v>573</v>
      </c>
      <c r="R14582" t="s">
        <v>505</v>
      </c>
      <c r="T14582" t="s">
        <v>506</v>
      </c>
      <c r="AA14582" t="str">
        <v>ἐπιλαβοῦ</v>
      </c>
      <c r="AB14582">
        <v>1949</v>
      </c>
    </row>
    <row r="14583" spans="1:28" x14ac:dyDescent="0.25">
      <c r="A14583">
        <v>115211</v>
      </c>
      <c r="B14583" t="s">
        <v>44664</v>
      </c>
      <c r="C14583" t="s">
        <v>44665</v>
      </c>
      <c r="D14583" t="s">
        <v>44666</v>
      </c>
      <c r="E14583" t="s">
        <v>44666</v>
      </c>
      <c r="F14583">
        <v>3670</v>
      </c>
      <c r="G14583" t="s">
        <v>4307</v>
      </c>
      <c r="I14583" t="s">
        <v>63</v>
      </c>
      <c r="L14583" t="s">
        <v>30</v>
      </c>
      <c r="O14583" t="s">
        <v>64</v>
      </c>
      <c r="Q14583" t="s">
        <v>65</v>
      </c>
      <c r="R14583" t="s">
        <v>66</v>
      </c>
      <c r="T14583" t="s">
        <v>506</v>
      </c>
      <c r="AA14583" t="str">
        <v>ὡμολόγησας</v>
      </c>
      <c r="AB14583">
        <v>3670</v>
      </c>
    </row>
    <row r="14584" spans="1:28" x14ac:dyDescent="0.25">
      <c r="A14584">
        <v>115214</v>
      </c>
      <c r="B14584" t="s">
        <v>44667</v>
      </c>
      <c r="C14584" t="s">
        <v>44668</v>
      </c>
      <c r="D14584" t="s">
        <v>44669</v>
      </c>
      <c r="E14584" t="s">
        <v>44669</v>
      </c>
      <c r="F14584">
        <v>3671</v>
      </c>
      <c r="G14584" t="s">
        <v>274</v>
      </c>
      <c r="I14584" t="s">
        <v>28</v>
      </c>
      <c r="J14584" t="s">
        <v>29</v>
      </c>
      <c r="L14584" t="s">
        <v>30</v>
      </c>
      <c r="M14584" t="s">
        <v>73</v>
      </c>
      <c r="AA14584" t="str">
        <v>ὁμολογίαν</v>
      </c>
      <c r="AB14584">
        <v>3671</v>
      </c>
    </row>
    <row r="14585" spans="1:28" x14ac:dyDescent="0.25">
      <c r="A14585">
        <v>115231</v>
      </c>
      <c r="B14585" t="s">
        <v>44670</v>
      </c>
      <c r="C14585" t="s">
        <v>44671</v>
      </c>
      <c r="D14585" t="s">
        <v>44672</v>
      </c>
      <c r="E14585" t="s">
        <v>44672</v>
      </c>
      <c r="F14585">
        <v>3140</v>
      </c>
      <c r="G14585" t="s">
        <v>1265</v>
      </c>
      <c r="I14585" t="s">
        <v>63</v>
      </c>
      <c r="J14585" t="s">
        <v>41</v>
      </c>
      <c r="L14585" t="s">
        <v>30</v>
      </c>
      <c r="M14585" t="s">
        <v>36</v>
      </c>
      <c r="O14585" t="s">
        <v>64</v>
      </c>
      <c r="Q14585" t="s">
        <v>65</v>
      </c>
      <c r="R14585" t="s">
        <v>349</v>
      </c>
      <c r="AA14585" t="str">
        <v>μαρτυρήσαντος</v>
      </c>
      <c r="AB14585">
        <v>3140</v>
      </c>
    </row>
    <row r="14586" spans="1:28" x14ac:dyDescent="0.25">
      <c r="A14586">
        <v>115238</v>
      </c>
      <c r="B14586" t="s">
        <v>44673</v>
      </c>
      <c r="C14586" t="s">
        <v>44674</v>
      </c>
      <c r="D14586" t="s">
        <v>44675</v>
      </c>
      <c r="E14586" t="s">
        <v>44675</v>
      </c>
      <c r="F14586">
        <v>5083</v>
      </c>
      <c r="G14586" t="s">
        <v>479</v>
      </c>
      <c r="I14586" t="s">
        <v>63</v>
      </c>
      <c r="O14586" t="s">
        <v>64</v>
      </c>
      <c r="Q14586" t="s">
        <v>65</v>
      </c>
      <c r="R14586" t="s">
        <v>421</v>
      </c>
      <c r="AA14586" t="str">
        <v>τηρῆσαί</v>
      </c>
      <c r="AB14586">
        <v>5083</v>
      </c>
    </row>
    <row r="14587" spans="1:28" x14ac:dyDescent="0.25">
      <c r="A14587">
        <v>115242</v>
      </c>
      <c r="B14587" t="s">
        <v>44676</v>
      </c>
      <c r="C14587" t="s">
        <v>44677</v>
      </c>
      <c r="D14587" t="s">
        <v>44678</v>
      </c>
      <c r="E14587" t="s">
        <v>44678</v>
      </c>
      <c r="F14587">
        <v>784</v>
      </c>
      <c r="G14587" t="s">
        <v>1022</v>
      </c>
      <c r="I14587" t="s">
        <v>357</v>
      </c>
      <c r="J14587" t="s">
        <v>29</v>
      </c>
      <c r="L14587" t="s">
        <v>30</v>
      </c>
      <c r="M14587" t="s">
        <v>73</v>
      </c>
      <c r="AA14587" t="str">
        <v>ἄσπιλον</v>
      </c>
      <c r="AB14587">
        <v>784</v>
      </c>
    </row>
    <row r="14588" spans="1:28" x14ac:dyDescent="0.25">
      <c r="A14588">
        <v>115246</v>
      </c>
      <c r="B14588" t="s">
        <v>44679</v>
      </c>
      <c r="C14588" t="s">
        <v>44680</v>
      </c>
      <c r="D14588" t="s">
        <v>44681</v>
      </c>
      <c r="E14588" t="s">
        <v>44681</v>
      </c>
      <c r="F14588">
        <v>2015</v>
      </c>
      <c r="G14588" t="s">
        <v>35</v>
      </c>
      <c r="I14588" t="s">
        <v>28</v>
      </c>
      <c r="J14588" t="s">
        <v>29</v>
      </c>
      <c r="L14588" t="s">
        <v>30</v>
      </c>
      <c r="M14588" t="s">
        <v>36</v>
      </c>
      <c r="AA14588" t="str">
        <v>ἐπιφανείας</v>
      </c>
      <c r="AB14588">
        <v>2015</v>
      </c>
    </row>
    <row r="14589" spans="1:28" x14ac:dyDescent="0.25">
      <c r="A14589">
        <v>115264</v>
      </c>
      <c r="B14589" t="s">
        <v>44682</v>
      </c>
      <c r="C14589" t="s">
        <v>44683</v>
      </c>
      <c r="D14589" t="s">
        <v>44684</v>
      </c>
      <c r="E14589" t="s">
        <v>44684</v>
      </c>
      <c r="F14589">
        <v>936</v>
      </c>
      <c r="G14589" t="s">
        <v>3043</v>
      </c>
      <c r="I14589" t="s">
        <v>63</v>
      </c>
      <c r="J14589" t="s">
        <v>41</v>
      </c>
      <c r="L14589" t="s">
        <v>98</v>
      </c>
      <c r="M14589" t="s">
        <v>36</v>
      </c>
      <c r="O14589" t="s">
        <v>348</v>
      </c>
      <c r="Q14589" t="s">
        <v>65</v>
      </c>
      <c r="R14589" t="s">
        <v>349</v>
      </c>
      <c r="AA14589" t="str">
        <v>βασιλευόντων</v>
      </c>
      <c r="AB14589">
        <v>936</v>
      </c>
    </row>
    <row r="14590" spans="1:28" x14ac:dyDescent="0.25">
      <c r="A14590">
        <v>115268</v>
      </c>
      <c r="B14590" t="s">
        <v>44685</v>
      </c>
      <c r="C14590" t="s">
        <v>44686</v>
      </c>
      <c r="D14590" t="s">
        <v>44687</v>
      </c>
      <c r="E14590" t="s">
        <v>44687</v>
      </c>
      <c r="F14590">
        <v>2961</v>
      </c>
      <c r="G14590" t="s">
        <v>3043</v>
      </c>
      <c r="I14590" t="s">
        <v>63</v>
      </c>
      <c r="J14590" t="s">
        <v>41</v>
      </c>
      <c r="L14590" t="s">
        <v>98</v>
      </c>
      <c r="M14590" t="s">
        <v>36</v>
      </c>
      <c r="O14590" t="s">
        <v>348</v>
      </c>
      <c r="Q14590" t="s">
        <v>65</v>
      </c>
      <c r="R14590" t="s">
        <v>349</v>
      </c>
      <c r="AA14590" t="str">
        <v>κυριευόντων</v>
      </c>
      <c r="AB14590">
        <v>2961</v>
      </c>
    </row>
    <row r="14591" spans="1:28" x14ac:dyDescent="0.25">
      <c r="A14591">
        <v>115274</v>
      </c>
      <c r="B14591" t="s">
        <v>44156</v>
      </c>
      <c r="C14591" t="s">
        <v>44157</v>
      </c>
      <c r="D14591" t="s">
        <v>44688</v>
      </c>
      <c r="E14591" t="s">
        <v>44688</v>
      </c>
      <c r="F14591">
        <v>3611</v>
      </c>
      <c r="G14591" t="s">
        <v>463</v>
      </c>
      <c r="I14591" t="s">
        <v>63</v>
      </c>
      <c r="J14591" t="s">
        <v>41</v>
      </c>
      <c r="L14591" t="s">
        <v>30</v>
      </c>
      <c r="M14591" t="s">
        <v>31</v>
      </c>
      <c r="O14591" t="s">
        <v>348</v>
      </c>
      <c r="Q14591" t="s">
        <v>65</v>
      </c>
      <c r="R14591" t="s">
        <v>349</v>
      </c>
      <c r="AA14591" t="str">
        <v>οἰκῶν</v>
      </c>
      <c r="AB14591">
        <v>3611</v>
      </c>
    </row>
    <row r="14592" spans="1:28" x14ac:dyDescent="0.25">
      <c r="A14592">
        <v>115275</v>
      </c>
      <c r="B14592" t="s">
        <v>44689</v>
      </c>
      <c r="C14592" t="s">
        <v>44690</v>
      </c>
      <c r="D14592" t="s">
        <v>44691</v>
      </c>
      <c r="E14592" t="s">
        <v>44691</v>
      </c>
      <c r="F14592">
        <v>676</v>
      </c>
      <c r="G14592" t="s">
        <v>1985</v>
      </c>
      <c r="I14592" t="s">
        <v>357</v>
      </c>
      <c r="J14592" t="s">
        <v>444</v>
      </c>
      <c r="L14592" t="s">
        <v>30</v>
      </c>
      <c r="M14592" t="s">
        <v>73</v>
      </c>
      <c r="AA14592" t="str">
        <v>ἀπρόσιτον</v>
      </c>
      <c r="AB14592">
        <v>676</v>
      </c>
    </row>
    <row r="14593" spans="1:28" x14ac:dyDescent="0.25">
      <c r="A14593">
        <v>115297</v>
      </c>
      <c r="B14593" t="s">
        <v>44692</v>
      </c>
      <c r="C14593" t="s">
        <v>44693</v>
      </c>
      <c r="D14593" t="s">
        <v>44694</v>
      </c>
      <c r="E14593" t="s">
        <v>44694</v>
      </c>
      <c r="F14593">
        <v>5309</v>
      </c>
      <c r="G14593" t="s">
        <v>1136</v>
      </c>
      <c r="I14593" t="s">
        <v>63</v>
      </c>
      <c r="O14593" t="s">
        <v>348</v>
      </c>
      <c r="Q14593" t="s">
        <v>65</v>
      </c>
      <c r="R14593" t="s">
        <v>421</v>
      </c>
      <c r="AA14593" t="str">
        <v>ὑψηλοφρονεῖν</v>
      </c>
      <c r="AB14593">
        <v>5309</v>
      </c>
    </row>
    <row r="14594" spans="1:28" x14ac:dyDescent="0.25">
      <c r="A14594">
        <v>115299</v>
      </c>
      <c r="B14594" t="s">
        <v>44695</v>
      </c>
      <c r="C14594" t="s">
        <v>44696</v>
      </c>
      <c r="D14594" t="s">
        <v>44697</v>
      </c>
      <c r="E14594" t="s">
        <v>44697</v>
      </c>
      <c r="F14594">
        <v>1679</v>
      </c>
      <c r="G14594" t="s">
        <v>19926</v>
      </c>
      <c r="I14594" t="s">
        <v>63</v>
      </c>
      <c r="O14594" t="s">
        <v>849</v>
      </c>
      <c r="Q14594" t="s">
        <v>65</v>
      </c>
      <c r="R14594" t="s">
        <v>421</v>
      </c>
      <c r="AA14594" t="str">
        <v>ἠλπικέναι</v>
      </c>
      <c r="AB14594">
        <v>1679</v>
      </c>
    </row>
    <row r="14595" spans="1:28" x14ac:dyDescent="0.25">
      <c r="A14595">
        <v>115302</v>
      </c>
      <c r="B14595" t="s">
        <v>44698</v>
      </c>
      <c r="C14595" t="s">
        <v>44699</v>
      </c>
      <c r="D14595" t="s">
        <v>44700</v>
      </c>
      <c r="E14595" t="s">
        <v>44700</v>
      </c>
      <c r="F14595">
        <v>83</v>
      </c>
      <c r="G14595" t="s">
        <v>435</v>
      </c>
      <c r="I14595" t="s">
        <v>28</v>
      </c>
      <c r="J14595" t="s">
        <v>29</v>
      </c>
      <c r="L14595" t="s">
        <v>30</v>
      </c>
      <c r="M14595" t="s">
        <v>409</v>
      </c>
      <c r="AA14595" t="str">
        <v>ἀδηλότητι</v>
      </c>
      <c r="AB14595">
        <v>83</v>
      </c>
    </row>
    <row r="14596" spans="1:28" x14ac:dyDescent="0.25">
      <c r="A14596">
        <v>115310</v>
      </c>
      <c r="B14596" t="s">
        <v>44701</v>
      </c>
      <c r="C14596" t="s">
        <v>44702</v>
      </c>
      <c r="D14596" t="s">
        <v>44703</v>
      </c>
      <c r="E14596" t="s">
        <v>44703</v>
      </c>
      <c r="F14596">
        <v>3930</v>
      </c>
      <c r="G14596" t="s">
        <v>2966</v>
      </c>
      <c r="I14596" t="s">
        <v>63</v>
      </c>
      <c r="J14596" t="s">
        <v>41</v>
      </c>
      <c r="L14596" t="s">
        <v>30</v>
      </c>
      <c r="M14596" t="s">
        <v>409</v>
      </c>
      <c r="O14596" t="s">
        <v>348</v>
      </c>
      <c r="Q14596" t="s">
        <v>65</v>
      </c>
      <c r="R14596" t="s">
        <v>349</v>
      </c>
      <c r="AA14596" t="str">
        <v>παρέχοντι</v>
      </c>
      <c r="AB14596">
        <v>3930</v>
      </c>
    </row>
    <row r="14597" spans="1:28" x14ac:dyDescent="0.25">
      <c r="A14597">
        <v>115315</v>
      </c>
      <c r="B14597" t="s">
        <v>44704</v>
      </c>
      <c r="C14597" t="s">
        <v>44705</v>
      </c>
      <c r="D14597" t="s">
        <v>44706</v>
      </c>
      <c r="E14597" t="s">
        <v>44706</v>
      </c>
      <c r="F14597">
        <v>619</v>
      </c>
      <c r="G14597" t="s">
        <v>274</v>
      </c>
      <c r="I14597" t="s">
        <v>28</v>
      </c>
      <c r="J14597" t="s">
        <v>29</v>
      </c>
      <c r="L14597" t="s">
        <v>30</v>
      </c>
      <c r="M14597" t="s">
        <v>73</v>
      </c>
      <c r="AA14597" t="str">
        <v>ἀπόλαυσιν</v>
      </c>
      <c r="AB14597">
        <v>619</v>
      </c>
    </row>
    <row r="14598" spans="1:28" x14ac:dyDescent="0.25">
      <c r="A14598">
        <v>115316</v>
      </c>
      <c r="B14598" t="s">
        <v>44707</v>
      </c>
      <c r="C14598" t="s">
        <v>44708</v>
      </c>
      <c r="D14598" t="s">
        <v>44709</v>
      </c>
      <c r="E14598" t="s">
        <v>44709</v>
      </c>
      <c r="F14598">
        <v>14</v>
      </c>
      <c r="G14598" t="s">
        <v>1136</v>
      </c>
      <c r="I14598" t="s">
        <v>63</v>
      </c>
      <c r="O14598" t="s">
        <v>348</v>
      </c>
      <c r="Q14598" t="s">
        <v>65</v>
      </c>
      <c r="R14598" t="s">
        <v>421</v>
      </c>
      <c r="AA14598" t="str">
        <v>ἀγαθοεργεῖν</v>
      </c>
      <c r="AB14598">
        <v>14</v>
      </c>
    </row>
    <row r="14599" spans="1:28" x14ac:dyDescent="0.25">
      <c r="A14599">
        <v>115321</v>
      </c>
      <c r="B14599" t="s">
        <v>44710</v>
      </c>
      <c r="C14599" t="s">
        <v>44711</v>
      </c>
      <c r="D14599" t="s">
        <v>44712</v>
      </c>
      <c r="E14599" t="s">
        <v>44712</v>
      </c>
      <c r="F14599">
        <v>2130</v>
      </c>
      <c r="G14599" t="s">
        <v>816</v>
      </c>
      <c r="I14599" t="s">
        <v>357</v>
      </c>
      <c r="J14599" t="s">
        <v>41</v>
      </c>
      <c r="L14599" t="s">
        <v>98</v>
      </c>
      <c r="M14599" t="s">
        <v>73</v>
      </c>
      <c r="AA14599" t="str">
        <v>εὐμεταδότους</v>
      </c>
      <c r="AB14599">
        <v>2130</v>
      </c>
    </row>
    <row r="14600" spans="1:28" x14ac:dyDescent="0.25">
      <c r="A14600">
        <v>115323</v>
      </c>
      <c r="B14600" t="s">
        <v>44713</v>
      </c>
      <c r="C14600" t="s">
        <v>44714</v>
      </c>
      <c r="D14600" t="s">
        <v>44715</v>
      </c>
      <c r="E14600" t="s">
        <v>44715</v>
      </c>
      <c r="F14600">
        <v>2843</v>
      </c>
      <c r="G14600" t="s">
        <v>816</v>
      </c>
      <c r="I14600" t="s">
        <v>357</v>
      </c>
      <c r="J14600" t="s">
        <v>41</v>
      </c>
      <c r="L14600" t="s">
        <v>98</v>
      </c>
      <c r="M14600" t="s">
        <v>73</v>
      </c>
      <c r="AA14600" t="str">
        <v>κοινωνικούς</v>
      </c>
      <c r="AB14600">
        <v>2843</v>
      </c>
    </row>
    <row r="14601" spans="1:28" x14ac:dyDescent="0.25">
      <c r="A14601">
        <v>115324</v>
      </c>
      <c r="B14601" t="s">
        <v>44716</v>
      </c>
      <c r="C14601" t="s">
        <v>44717</v>
      </c>
      <c r="D14601" t="s">
        <v>44718</v>
      </c>
      <c r="E14601" t="s">
        <v>44718</v>
      </c>
      <c r="F14601">
        <v>597</v>
      </c>
      <c r="G14601" t="s">
        <v>2143</v>
      </c>
      <c r="I14601" t="s">
        <v>63</v>
      </c>
      <c r="J14601" t="s">
        <v>41</v>
      </c>
      <c r="L14601" t="s">
        <v>98</v>
      </c>
      <c r="M14601" t="s">
        <v>73</v>
      </c>
      <c r="O14601" t="s">
        <v>348</v>
      </c>
      <c r="Q14601" t="s">
        <v>65</v>
      </c>
      <c r="R14601" t="s">
        <v>349</v>
      </c>
      <c r="AA14601" t="str">
        <v>ἀποθησαυρίζοντας</v>
      </c>
      <c r="AB14601">
        <v>597</v>
      </c>
    </row>
    <row r="14602" spans="1:28" x14ac:dyDescent="0.25">
      <c r="A14602">
        <v>115339</v>
      </c>
      <c r="B14602" t="s">
        <v>44719</v>
      </c>
      <c r="C14602" t="s">
        <v>44720</v>
      </c>
      <c r="D14602" t="s">
        <v>44721</v>
      </c>
      <c r="E14602" t="s">
        <v>44721</v>
      </c>
      <c r="F14602">
        <v>3866</v>
      </c>
      <c r="G14602" t="s">
        <v>274</v>
      </c>
      <c r="I14602" t="s">
        <v>28</v>
      </c>
      <c r="J14602" t="s">
        <v>29</v>
      </c>
      <c r="L14602" t="s">
        <v>30</v>
      </c>
      <c r="M14602" t="s">
        <v>73</v>
      </c>
      <c r="AA14602" t="str">
        <v>παραθήκην</v>
      </c>
      <c r="AB14602">
        <v>3866</v>
      </c>
    </row>
    <row r="14603" spans="1:28" x14ac:dyDescent="0.25">
      <c r="A14603">
        <v>115340</v>
      </c>
      <c r="B14603" t="s">
        <v>44722</v>
      </c>
      <c r="C14603" t="s">
        <v>44723</v>
      </c>
      <c r="D14603" t="s">
        <v>44724</v>
      </c>
      <c r="E14603" t="s">
        <v>44724</v>
      </c>
      <c r="F14603">
        <v>5442</v>
      </c>
      <c r="G14603" t="s">
        <v>2820</v>
      </c>
      <c r="I14603" t="s">
        <v>63</v>
      </c>
      <c r="L14603" t="s">
        <v>30</v>
      </c>
      <c r="O14603" t="s">
        <v>64</v>
      </c>
      <c r="Q14603" t="s">
        <v>65</v>
      </c>
      <c r="R14603" t="s">
        <v>505</v>
      </c>
      <c r="T14603" t="s">
        <v>506</v>
      </c>
      <c r="AA14603" t="str">
        <v>φύλαξον</v>
      </c>
      <c r="AB14603">
        <v>5442</v>
      </c>
    </row>
    <row r="14604" spans="1:28" x14ac:dyDescent="0.25">
      <c r="A14604">
        <v>115341</v>
      </c>
      <c r="B14604" t="s">
        <v>44725</v>
      </c>
      <c r="C14604" t="s">
        <v>44726</v>
      </c>
      <c r="D14604" t="s">
        <v>44727</v>
      </c>
      <c r="E14604" t="s">
        <v>44727</v>
      </c>
      <c r="F14604">
        <v>1624</v>
      </c>
      <c r="G14604" t="s">
        <v>15227</v>
      </c>
      <c r="I14604" t="s">
        <v>63</v>
      </c>
      <c r="J14604" t="s">
        <v>41</v>
      </c>
      <c r="L14604" t="s">
        <v>30</v>
      </c>
      <c r="M14604" t="s">
        <v>31</v>
      </c>
      <c r="O14604" t="s">
        <v>348</v>
      </c>
      <c r="Q14604" t="s">
        <v>504</v>
      </c>
      <c r="R14604" t="s">
        <v>349</v>
      </c>
      <c r="AA14604" t="str">
        <v>ἐκτρεπόμενος</v>
      </c>
      <c r="AB14604">
        <v>1624</v>
      </c>
    </row>
    <row r="14605" spans="1:28" x14ac:dyDescent="0.25">
      <c r="A14605">
        <v>115344</v>
      </c>
      <c r="B14605" t="s">
        <v>44728</v>
      </c>
      <c r="C14605" t="s">
        <v>44729</v>
      </c>
      <c r="D14605" t="s">
        <v>44730</v>
      </c>
      <c r="E14605" t="s">
        <v>44730</v>
      </c>
      <c r="F14605">
        <v>2757</v>
      </c>
      <c r="G14605" t="s">
        <v>1412</v>
      </c>
      <c r="I14605" t="s">
        <v>28</v>
      </c>
      <c r="J14605" t="s">
        <v>29</v>
      </c>
      <c r="L14605" t="s">
        <v>98</v>
      </c>
      <c r="M14605" t="s">
        <v>73</v>
      </c>
      <c r="AA14605" t="str">
        <v>κενοφωνίας</v>
      </c>
      <c r="AB14605">
        <v>2757</v>
      </c>
    </row>
    <row r="14606" spans="1:28" x14ac:dyDescent="0.25">
      <c r="A14606">
        <v>115346</v>
      </c>
      <c r="B14606" t="s">
        <v>44731</v>
      </c>
      <c r="C14606" t="s">
        <v>44732</v>
      </c>
      <c r="D14606" t="s">
        <v>44733</v>
      </c>
      <c r="E14606" t="s">
        <v>44733</v>
      </c>
      <c r="F14606">
        <v>477</v>
      </c>
      <c r="G14606" t="s">
        <v>1412</v>
      </c>
      <c r="I14606" t="s">
        <v>28</v>
      </c>
      <c r="J14606" t="s">
        <v>29</v>
      </c>
      <c r="L14606" t="s">
        <v>98</v>
      </c>
      <c r="M14606" t="s">
        <v>73</v>
      </c>
      <c r="AA14606" t="str">
        <v>ἀντιθέσεις</v>
      </c>
      <c r="AB14606">
        <v>477</v>
      </c>
    </row>
    <row r="14607" spans="1:28" x14ac:dyDescent="0.25">
      <c r="A14607">
        <v>115348</v>
      </c>
      <c r="B14607" t="s">
        <v>44734</v>
      </c>
      <c r="C14607" t="s">
        <v>44735</v>
      </c>
      <c r="D14607" t="s">
        <v>44736</v>
      </c>
      <c r="E14607" t="s">
        <v>44736</v>
      </c>
      <c r="F14607">
        <v>5581</v>
      </c>
      <c r="G14607" t="s">
        <v>1078</v>
      </c>
      <c r="I14607" t="s">
        <v>357</v>
      </c>
      <c r="J14607" t="s">
        <v>29</v>
      </c>
      <c r="L14607" t="s">
        <v>30</v>
      </c>
      <c r="M14607" t="s">
        <v>36</v>
      </c>
      <c r="AA14607" t="str">
        <v>ψευδωνύμου</v>
      </c>
      <c r="AB14607">
        <v>5581</v>
      </c>
    </row>
    <row r="14608" spans="1:28" x14ac:dyDescent="0.25">
      <c r="A14608">
        <v>115352</v>
      </c>
      <c r="B14608" t="s">
        <v>44737</v>
      </c>
      <c r="C14608" t="s">
        <v>44738</v>
      </c>
      <c r="D14608" t="s">
        <v>44739</v>
      </c>
      <c r="E14608" t="s">
        <v>44739</v>
      </c>
      <c r="F14608">
        <v>1861</v>
      </c>
      <c r="G14608" t="s">
        <v>2397</v>
      </c>
      <c r="I14608" t="s">
        <v>63</v>
      </c>
      <c r="J14608" t="s">
        <v>41</v>
      </c>
      <c r="L14608" t="s">
        <v>98</v>
      </c>
      <c r="M14608" t="s">
        <v>31</v>
      </c>
      <c r="O14608" t="s">
        <v>348</v>
      </c>
      <c r="Q14608" t="s">
        <v>830</v>
      </c>
      <c r="R14608" t="s">
        <v>349</v>
      </c>
      <c r="AA14608" t="str">
        <v>ἐπαγγελλόμενοι</v>
      </c>
      <c r="AB14608">
        <v>1861</v>
      </c>
    </row>
    <row r="14609" spans="1:28" x14ac:dyDescent="0.25">
      <c r="A14609">
        <v>115356</v>
      </c>
      <c r="B14609" t="s">
        <v>44740</v>
      </c>
      <c r="C14609" t="s">
        <v>44741</v>
      </c>
      <c r="D14609" t="s">
        <v>44742</v>
      </c>
      <c r="E14609" t="s">
        <v>44742</v>
      </c>
      <c r="F14609">
        <v>795</v>
      </c>
      <c r="G14609" t="s">
        <v>1038</v>
      </c>
      <c r="I14609" t="s">
        <v>63</v>
      </c>
      <c r="L14609" t="s">
        <v>98</v>
      </c>
      <c r="O14609" t="s">
        <v>64</v>
      </c>
      <c r="Q14609" t="s">
        <v>65</v>
      </c>
      <c r="R14609" t="s">
        <v>66</v>
      </c>
      <c r="T14609" t="s">
        <v>67</v>
      </c>
      <c r="AA14609" t="str">
        <v>ἠστόχησαν</v>
      </c>
      <c r="AB14609">
        <v>795</v>
      </c>
    </row>
    <row r="14610" spans="1:28" x14ac:dyDescent="0.25">
      <c r="A14610">
        <v>115398</v>
      </c>
      <c r="B14610" t="s">
        <v>44743</v>
      </c>
      <c r="C14610" t="s">
        <v>44744</v>
      </c>
      <c r="D14610" t="s">
        <v>44745</v>
      </c>
      <c r="E14610" t="s">
        <v>44745</v>
      </c>
      <c r="F14610">
        <v>4269</v>
      </c>
      <c r="G14610" t="s">
        <v>1172</v>
      </c>
      <c r="I14610" t="s">
        <v>28</v>
      </c>
      <c r="J14610" t="s">
        <v>41</v>
      </c>
      <c r="L14610" t="s">
        <v>98</v>
      </c>
      <c r="M14610" t="s">
        <v>36</v>
      </c>
      <c r="AA14610" t="str">
        <v>προγόνων</v>
      </c>
      <c r="AB14610">
        <v>4269</v>
      </c>
    </row>
    <row r="14611" spans="1:28" x14ac:dyDescent="0.25">
      <c r="A14611">
        <v>115403</v>
      </c>
      <c r="B14611" t="s">
        <v>44746</v>
      </c>
      <c r="C14611" t="s">
        <v>44747</v>
      </c>
      <c r="D14611" t="s">
        <v>44748</v>
      </c>
      <c r="E14611" t="s">
        <v>44748</v>
      </c>
      <c r="F14611">
        <v>88</v>
      </c>
      <c r="G14611" t="s">
        <v>1022</v>
      </c>
      <c r="I14611" t="s">
        <v>357</v>
      </c>
      <c r="J14611" t="s">
        <v>29</v>
      </c>
      <c r="L14611" t="s">
        <v>30</v>
      </c>
      <c r="M14611" t="s">
        <v>73</v>
      </c>
      <c r="AA14611" t="str">
        <v>ἀδιάλειπτον</v>
      </c>
      <c r="AB14611">
        <v>88</v>
      </c>
    </row>
    <row r="14612" spans="1:28" x14ac:dyDescent="0.25">
      <c r="A14612">
        <v>115419</v>
      </c>
      <c r="B14612" t="s">
        <v>44749</v>
      </c>
      <c r="C14612" t="s">
        <v>44750</v>
      </c>
      <c r="D14612" t="s">
        <v>44751</v>
      </c>
      <c r="E14612" t="s">
        <v>44751</v>
      </c>
      <c r="F14612">
        <v>3403</v>
      </c>
      <c r="G14612" t="s">
        <v>9456</v>
      </c>
      <c r="I14612" t="s">
        <v>63</v>
      </c>
      <c r="J14612" t="s">
        <v>41</v>
      </c>
      <c r="L14612" t="s">
        <v>30</v>
      </c>
      <c r="M14612" t="s">
        <v>31</v>
      </c>
      <c r="O14612" t="s">
        <v>849</v>
      </c>
      <c r="Q14612" t="s">
        <v>340</v>
      </c>
      <c r="R14612" t="s">
        <v>349</v>
      </c>
      <c r="AA14612" t="str">
        <v>μεμνημένος</v>
      </c>
      <c r="AB14612">
        <v>3403</v>
      </c>
    </row>
    <row r="14613" spans="1:28" x14ac:dyDescent="0.25">
      <c r="A14613">
        <v>115425</v>
      </c>
      <c r="B14613" t="s">
        <v>44752</v>
      </c>
      <c r="C14613" t="s">
        <v>44753</v>
      </c>
      <c r="D14613" t="s">
        <v>44754</v>
      </c>
      <c r="E14613" t="s">
        <v>44754</v>
      </c>
      <c r="F14613">
        <v>4137</v>
      </c>
      <c r="G14613" t="s">
        <v>20439</v>
      </c>
      <c r="I14613" t="s">
        <v>63</v>
      </c>
      <c r="L14613" t="s">
        <v>30</v>
      </c>
      <c r="O14613" t="s">
        <v>64</v>
      </c>
      <c r="Q14613" t="s">
        <v>340</v>
      </c>
      <c r="R14613" t="s">
        <v>538</v>
      </c>
      <c r="T14613" t="s">
        <v>673</v>
      </c>
      <c r="AA14613" t="str">
        <v>πληρωθῶ</v>
      </c>
      <c r="AB14613">
        <v>4137</v>
      </c>
    </row>
    <row r="14614" spans="1:28" x14ac:dyDescent="0.25">
      <c r="A14614">
        <v>115426</v>
      </c>
      <c r="B14614" t="s">
        <v>44755</v>
      </c>
      <c r="C14614" t="s">
        <v>44756</v>
      </c>
      <c r="D14614" t="s">
        <v>44757</v>
      </c>
      <c r="E14614" t="s">
        <v>44757</v>
      </c>
      <c r="F14614">
        <v>5280</v>
      </c>
      <c r="G14614" t="s">
        <v>274</v>
      </c>
      <c r="I14614" t="s">
        <v>28</v>
      </c>
      <c r="J14614" t="s">
        <v>29</v>
      </c>
      <c r="L14614" t="s">
        <v>30</v>
      </c>
      <c r="M14614" t="s">
        <v>73</v>
      </c>
      <c r="AA14614" t="str">
        <v>ὑπόμνησιν</v>
      </c>
      <c r="AB14614">
        <v>5280</v>
      </c>
    </row>
    <row r="14615" spans="1:28" x14ac:dyDescent="0.25">
      <c r="A14615">
        <v>115434</v>
      </c>
      <c r="B14615" t="s">
        <v>44758</v>
      </c>
      <c r="C14615" t="s">
        <v>44759</v>
      </c>
      <c r="D14615" t="s">
        <v>44760</v>
      </c>
      <c r="E14615" t="s">
        <v>44760</v>
      </c>
      <c r="F14615">
        <v>1774</v>
      </c>
      <c r="G14615" t="s">
        <v>62</v>
      </c>
      <c r="I14615" t="s">
        <v>63</v>
      </c>
      <c r="L14615" t="s">
        <v>30</v>
      </c>
      <c r="O14615" t="s">
        <v>64</v>
      </c>
      <c r="Q14615" t="s">
        <v>65</v>
      </c>
      <c r="R14615" t="s">
        <v>66</v>
      </c>
      <c r="T14615" t="s">
        <v>67</v>
      </c>
      <c r="AA14615" t="str">
        <v>ἐνῴκησεν</v>
      </c>
      <c r="AB14615">
        <v>1774</v>
      </c>
    </row>
    <row r="14616" spans="1:28" x14ac:dyDescent="0.25">
      <c r="A14616">
        <v>115438</v>
      </c>
      <c r="B14616" t="s">
        <v>44761</v>
      </c>
      <c r="C14616" t="s">
        <v>44762</v>
      </c>
      <c r="D14616" t="s">
        <v>44763</v>
      </c>
      <c r="E14616" t="s">
        <v>44763</v>
      </c>
      <c r="F14616">
        <v>3125</v>
      </c>
      <c r="G14616" t="s">
        <v>435</v>
      </c>
      <c r="I14616" t="s">
        <v>28</v>
      </c>
      <c r="J14616" t="s">
        <v>29</v>
      </c>
      <c r="L14616" t="s">
        <v>30</v>
      </c>
      <c r="M14616" t="s">
        <v>409</v>
      </c>
      <c r="AA14616" t="str">
        <v>μάμμῃ</v>
      </c>
      <c r="AB14616">
        <v>3125</v>
      </c>
    </row>
    <row r="14617" spans="1:28" x14ac:dyDescent="0.25">
      <c r="A14617">
        <v>115440</v>
      </c>
      <c r="B14617" t="s">
        <v>44764</v>
      </c>
      <c r="C14617" t="s">
        <v>44765</v>
      </c>
      <c r="D14617" t="s">
        <v>44766</v>
      </c>
      <c r="E14617" t="s">
        <v>44766</v>
      </c>
      <c r="F14617">
        <v>3090</v>
      </c>
      <c r="G14617" t="s">
        <v>435</v>
      </c>
      <c r="I14617" t="s">
        <v>28</v>
      </c>
      <c r="J14617" t="s">
        <v>29</v>
      </c>
      <c r="L14617" t="s">
        <v>30</v>
      </c>
      <c r="M14617" t="s">
        <v>409</v>
      </c>
      <c r="AA14617" t="str">
        <v>λωΐδι</v>
      </c>
      <c r="AB14617">
        <v>3090</v>
      </c>
    </row>
    <row r="14618" spans="1:28" x14ac:dyDescent="0.25">
      <c r="A14618">
        <v>115445</v>
      </c>
      <c r="B14618" t="s">
        <v>44767</v>
      </c>
      <c r="C14618" t="s">
        <v>44768</v>
      </c>
      <c r="D14618" t="s">
        <v>44769</v>
      </c>
      <c r="E14618" t="s">
        <v>44769</v>
      </c>
      <c r="F14618">
        <v>2131</v>
      </c>
      <c r="G14618" t="s">
        <v>435</v>
      </c>
      <c r="I14618" t="s">
        <v>28</v>
      </c>
      <c r="J14618" t="s">
        <v>29</v>
      </c>
      <c r="L14618" t="s">
        <v>30</v>
      </c>
      <c r="M14618" t="s">
        <v>409</v>
      </c>
      <c r="AA14618" t="str">
        <v>εὐνίκῃ</v>
      </c>
      <c r="AB14618">
        <v>2131</v>
      </c>
    </row>
    <row r="14619" spans="1:28" x14ac:dyDescent="0.25">
      <c r="A14619">
        <v>115455</v>
      </c>
      <c r="B14619" t="s">
        <v>44770</v>
      </c>
      <c r="C14619" t="s">
        <v>44771</v>
      </c>
      <c r="D14619" t="s">
        <v>44772</v>
      </c>
      <c r="E14619" t="s">
        <v>44772</v>
      </c>
      <c r="F14619">
        <v>363</v>
      </c>
      <c r="G14619" t="s">
        <v>1564</v>
      </c>
      <c r="I14619" t="s">
        <v>63</v>
      </c>
      <c r="L14619" t="s">
        <v>30</v>
      </c>
      <c r="O14619" t="s">
        <v>348</v>
      </c>
      <c r="Q14619" t="s">
        <v>65</v>
      </c>
      <c r="R14619" t="s">
        <v>66</v>
      </c>
      <c r="T14619" t="s">
        <v>673</v>
      </c>
      <c r="AA14619" t="str">
        <v>ἀναμιμνῄσκω</v>
      </c>
      <c r="AB14619">
        <v>363</v>
      </c>
    </row>
    <row r="14620" spans="1:28" x14ac:dyDescent="0.25">
      <c r="A14620">
        <v>115457</v>
      </c>
      <c r="B14620" t="s">
        <v>44773</v>
      </c>
      <c r="C14620" t="s">
        <v>44774</v>
      </c>
      <c r="D14620" t="s">
        <v>44775</v>
      </c>
      <c r="E14620" t="s">
        <v>44775</v>
      </c>
      <c r="F14620">
        <v>329</v>
      </c>
      <c r="G14620" t="s">
        <v>1136</v>
      </c>
      <c r="I14620" t="s">
        <v>63</v>
      </c>
      <c r="O14620" t="s">
        <v>348</v>
      </c>
      <c r="Q14620" t="s">
        <v>65</v>
      </c>
      <c r="R14620" t="s">
        <v>421</v>
      </c>
      <c r="AA14620" t="str">
        <v>ἀναζωπυρεῖν</v>
      </c>
      <c r="AB14620">
        <v>329</v>
      </c>
    </row>
    <row r="14621" spans="1:28" x14ac:dyDescent="0.25">
      <c r="A14621">
        <v>115479</v>
      </c>
      <c r="B14621" t="s">
        <v>44776</v>
      </c>
      <c r="C14621" t="s">
        <v>44777</v>
      </c>
      <c r="D14621" t="s">
        <v>44778</v>
      </c>
      <c r="E14621" t="s">
        <v>44778</v>
      </c>
      <c r="F14621">
        <v>1167</v>
      </c>
      <c r="G14621" t="s">
        <v>35</v>
      </c>
      <c r="I14621" t="s">
        <v>28</v>
      </c>
      <c r="J14621" t="s">
        <v>29</v>
      </c>
      <c r="L14621" t="s">
        <v>30</v>
      </c>
      <c r="M14621" t="s">
        <v>36</v>
      </c>
      <c r="AA14621" t="str">
        <v>δειλίας</v>
      </c>
      <c r="AB14621">
        <v>1167</v>
      </c>
    </row>
    <row r="14622" spans="1:28" x14ac:dyDescent="0.25">
      <c r="A14622">
        <v>115485</v>
      </c>
      <c r="B14622" t="s">
        <v>44779</v>
      </c>
      <c r="C14622" t="s">
        <v>44780</v>
      </c>
      <c r="D14622" t="s">
        <v>44781</v>
      </c>
      <c r="E14622" t="s">
        <v>44781</v>
      </c>
      <c r="F14622">
        <v>4995</v>
      </c>
      <c r="G14622" t="s">
        <v>40</v>
      </c>
      <c r="I14622" t="s">
        <v>28</v>
      </c>
      <c r="J14622" t="s">
        <v>41</v>
      </c>
      <c r="L14622" t="s">
        <v>30</v>
      </c>
      <c r="M14622" t="s">
        <v>36</v>
      </c>
      <c r="AA14622" t="str">
        <v>σωφρονισμοῦ</v>
      </c>
      <c r="AB14622">
        <v>4995</v>
      </c>
    </row>
    <row r="14623" spans="1:28" x14ac:dyDescent="0.25">
      <c r="A14623">
        <v>115488</v>
      </c>
      <c r="B14623" t="s">
        <v>44782</v>
      </c>
      <c r="C14623" t="s">
        <v>44783</v>
      </c>
      <c r="D14623" t="s">
        <v>44784</v>
      </c>
      <c r="E14623" t="s">
        <v>44784</v>
      </c>
      <c r="F14623">
        <v>1870</v>
      </c>
      <c r="G14623" t="s">
        <v>537</v>
      </c>
      <c r="I14623" t="s">
        <v>63</v>
      </c>
      <c r="L14623" t="s">
        <v>30</v>
      </c>
      <c r="O14623" t="s">
        <v>64</v>
      </c>
      <c r="Q14623" t="s">
        <v>484</v>
      </c>
      <c r="R14623" t="s">
        <v>538</v>
      </c>
      <c r="T14623" t="s">
        <v>506</v>
      </c>
      <c r="AA14623" t="str">
        <v>ἐπαισχυνθῇς</v>
      </c>
      <c r="AB14623">
        <v>1870</v>
      </c>
    </row>
    <row r="14624" spans="1:28" x14ac:dyDescent="0.25">
      <c r="A14624">
        <v>115500</v>
      </c>
      <c r="B14624" t="s">
        <v>44785</v>
      </c>
      <c r="C14624" t="s">
        <v>44786</v>
      </c>
      <c r="D14624" t="s">
        <v>44787</v>
      </c>
      <c r="E14624" t="s">
        <v>44787</v>
      </c>
      <c r="F14624">
        <v>4777</v>
      </c>
      <c r="G14624" t="s">
        <v>2820</v>
      </c>
      <c r="I14624" t="s">
        <v>63</v>
      </c>
      <c r="L14624" t="s">
        <v>30</v>
      </c>
      <c r="O14624" t="s">
        <v>64</v>
      </c>
      <c r="Q14624" t="s">
        <v>65</v>
      </c>
      <c r="R14624" t="s">
        <v>505</v>
      </c>
      <c r="T14624" t="s">
        <v>506</v>
      </c>
      <c r="AA14624" t="str">
        <v>συγκακοπάθησον</v>
      </c>
      <c r="AB14624">
        <v>4777</v>
      </c>
    </row>
    <row r="14625" spans="1:28" x14ac:dyDescent="0.25">
      <c r="A14625">
        <v>115507</v>
      </c>
      <c r="B14625" t="s">
        <v>44788</v>
      </c>
      <c r="C14625" t="s">
        <v>44789</v>
      </c>
      <c r="D14625" t="s">
        <v>44790</v>
      </c>
      <c r="E14625" t="s">
        <v>44790</v>
      </c>
      <c r="F14625">
        <v>4982</v>
      </c>
      <c r="G14625" t="s">
        <v>1265</v>
      </c>
      <c r="I14625" t="s">
        <v>63</v>
      </c>
      <c r="J14625" t="s">
        <v>41</v>
      </c>
      <c r="L14625" t="s">
        <v>30</v>
      </c>
      <c r="M14625" t="s">
        <v>36</v>
      </c>
      <c r="O14625" t="s">
        <v>64</v>
      </c>
      <c r="Q14625" t="s">
        <v>65</v>
      </c>
      <c r="R14625" t="s">
        <v>349</v>
      </c>
      <c r="AA14625" t="str">
        <v>σώσαντος</v>
      </c>
      <c r="AB14625">
        <v>4982</v>
      </c>
    </row>
    <row r="14626" spans="1:28" x14ac:dyDescent="0.25">
      <c r="A14626">
        <v>115532</v>
      </c>
      <c r="B14626" t="s">
        <v>44791</v>
      </c>
      <c r="C14626" t="s">
        <v>44792</v>
      </c>
      <c r="D14626" t="s">
        <v>44793</v>
      </c>
      <c r="E14626" t="s">
        <v>44793</v>
      </c>
      <c r="F14626">
        <v>166</v>
      </c>
      <c r="G14626" t="s">
        <v>772</v>
      </c>
      <c r="I14626" t="s">
        <v>357</v>
      </c>
      <c r="J14626" t="s">
        <v>41</v>
      </c>
      <c r="L14626" t="s">
        <v>98</v>
      </c>
      <c r="M14626" t="s">
        <v>36</v>
      </c>
      <c r="AA14626" t="str">
        <v>αἰωνίων</v>
      </c>
      <c r="AB14626">
        <v>166</v>
      </c>
    </row>
    <row r="14627" spans="1:28" x14ac:dyDescent="0.25">
      <c r="A14627">
        <v>115533</v>
      </c>
      <c r="B14627" t="s">
        <v>44794</v>
      </c>
      <c r="C14627" t="s">
        <v>44795</v>
      </c>
      <c r="D14627" t="s">
        <v>44796</v>
      </c>
      <c r="E14627" t="s">
        <v>44796</v>
      </c>
      <c r="F14627">
        <v>5319</v>
      </c>
      <c r="G14627" t="s">
        <v>23948</v>
      </c>
      <c r="I14627" t="s">
        <v>63</v>
      </c>
      <c r="J14627" t="s">
        <v>29</v>
      </c>
      <c r="L14627" t="s">
        <v>30</v>
      </c>
      <c r="M14627" t="s">
        <v>73</v>
      </c>
      <c r="O14627" t="s">
        <v>64</v>
      </c>
      <c r="Q14627" t="s">
        <v>340</v>
      </c>
      <c r="R14627" t="s">
        <v>349</v>
      </c>
      <c r="AA14627" t="str">
        <v>φανερωθεῖσαν</v>
      </c>
      <c r="AB14627">
        <v>5319</v>
      </c>
    </row>
    <row r="14628" spans="1:28" x14ac:dyDescent="0.25">
      <c r="A14628">
        <v>115544</v>
      </c>
      <c r="B14628" t="s">
        <v>44797</v>
      </c>
      <c r="C14628" t="s">
        <v>44798</v>
      </c>
      <c r="D14628" t="s">
        <v>44799</v>
      </c>
      <c r="E14628" t="s">
        <v>44799</v>
      </c>
      <c r="F14628">
        <v>2673</v>
      </c>
      <c r="G14628" t="s">
        <v>1265</v>
      </c>
      <c r="I14628" t="s">
        <v>63</v>
      </c>
      <c r="J14628" t="s">
        <v>41</v>
      </c>
      <c r="L14628" t="s">
        <v>30</v>
      </c>
      <c r="M14628" t="s">
        <v>36</v>
      </c>
      <c r="O14628" t="s">
        <v>64</v>
      </c>
      <c r="Q14628" t="s">
        <v>65</v>
      </c>
      <c r="R14628" t="s">
        <v>349</v>
      </c>
      <c r="AA14628" t="str">
        <v>καταργήσαντος</v>
      </c>
      <c r="AB14628">
        <v>2673</v>
      </c>
    </row>
    <row r="14629" spans="1:28" x14ac:dyDescent="0.25">
      <c r="A14629">
        <v>115548</v>
      </c>
      <c r="B14629" t="s">
        <v>44800</v>
      </c>
      <c r="C14629" t="s">
        <v>44801</v>
      </c>
      <c r="D14629" t="s">
        <v>44802</v>
      </c>
      <c r="E14629" t="s">
        <v>44802</v>
      </c>
      <c r="F14629">
        <v>5461</v>
      </c>
      <c r="G14629" t="s">
        <v>1265</v>
      </c>
      <c r="I14629" t="s">
        <v>63</v>
      </c>
      <c r="J14629" t="s">
        <v>41</v>
      </c>
      <c r="L14629" t="s">
        <v>30</v>
      </c>
      <c r="M14629" t="s">
        <v>36</v>
      </c>
      <c r="O14629" t="s">
        <v>64</v>
      </c>
      <c r="Q14629" t="s">
        <v>65</v>
      </c>
      <c r="R14629" t="s">
        <v>349</v>
      </c>
      <c r="AA14629" t="str">
        <v>φωτίσαντος</v>
      </c>
      <c r="AB14629">
        <v>5461</v>
      </c>
    </row>
    <row r="14630" spans="1:28" x14ac:dyDescent="0.25">
      <c r="A14630">
        <v>115571</v>
      </c>
      <c r="B14630" t="s">
        <v>44803</v>
      </c>
      <c r="C14630" t="s">
        <v>44804</v>
      </c>
      <c r="D14630" t="s">
        <v>44805</v>
      </c>
      <c r="E14630" t="s">
        <v>44805</v>
      </c>
      <c r="F14630">
        <v>3958</v>
      </c>
      <c r="G14630" t="s">
        <v>1564</v>
      </c>
      <c r="I14630" t="s">
        <v>63</v>
      </c>
      <c r="L14630" t="s">
        <v>30</v>
      </c>
      <c r="O14630" t="s">
        <v>348</v>
      </c>
      <c r="Q14630" t="s">
        <v>65</v>
      </c>
      <c r="R14630" t="s">
        <v>66</v>
      </c>
      <c r="T14630" t="s">
        <v>673</v>
      </c>
      <c r="AA14630" t="str">
        <v>πάσχω</v>
      </c>
      <c r="AB14630">
        <v>3958</v>
      </c>
    </row>
    <row r="14631" spans="1:28" x14ac:dyDescent="0.25">
      <c r="A14631">
        <v>115587</v>
      </c>
      <c r="B14631" t="s">
        <v>44806</v>
      </c>
      <c r="C14631" t="s">
        <v>44807</v>
      </c>
      <c r="D14631" t="s">
        <v>44808</v>
      </c>
      <c r="E14631" t="s">
        <v>44808</v>
      </c>
      <c r="F14631">
        <v>5442</v>
      </c>
      <c r="G14631" t="s">
        <v>479</v>
      </c>
      <c r="I14631" t="s">
        <v>63</v>
      </c>
      <c r="O14631" t="s">
        <v>64</v>
      </c>
      <c r="Q14631" t="s">
        <v>65</v>
      </c>
      <c r="R14631" t="s">
        <v>421</v>
      </c>
      <c r="AA14631" t="str">
        <v>φυλάξαι</v>
      </c>
      <c r="AB14631">
        <v>5442</v>
      </c>
    </row>
    <row r="14632" spans="1:28" x14ac:dyDescent="0.25">
      <c r="A14632">
        <v>115594</v>
      </c>
      <c r="B14632" t="s">
        <v>44809</v>
      </c>
      <c r="C14632" t="s">
        <v>44810</v>
      </c>
      <c r="D14632" t="s">
        <v>44811</v>
      </c>
      <c r="E14632" t="s">
        <v>44811</v>
      </c>
      <c r="F14632">
        <v>5198</v>
      </c>
      <c r="G14632" t="s">
        <v>3043</v>
      </c>
      <c r="I14632" t="s">
        <v>63</v>
      </c>
      <c r="J14632" t="s">
        <v>41</v>
      </c>
      <c r="L14632" t="s">
        <v>98</v>
      </c>
      <c r="M14632" t="s">
        <v>36</v>
      </c>
      <c r="O14632" t="s">
        <v>348</v>
      </c>
      <c r="Q14632" t="s">
        <v>65</v>
      </c>
      <c r="R14632" t="s">
        <v>349</v>
      </c>
      <c r="AA14632" t="str">
        <v>ὑγιαινόντων</v>
      </c>
      <c r="AB14632">
        <v>5198</v>
      </c>
    </row>
    <row r="14633" spans="1:28" x14ac:dyDescent="0.25">
      <c r="A14633">
        <v>115616</v>
      </c>
      <c r="B14633" t="s">
        <v>44812</v>
      </c>
      <c r="C14633" t="s">
        <v>44813</v>
      </c>
      <c r="D14633" t="s">
        <v>44814</v>
      </c>
      <c r="E14633" t="s">
        <v>44814</v>
      </c>
      <c r="F14633">
        <v>1774</v>
      </c>
      <c r="G14633" t="s">
        <v>15001</v>
      </c>
      <c r="I14633" t="s">
        <v>63</v>
      </c>
      <c r="J14633" t="s">
        <v>444</v>
      </c>
      <c r="L14633" t="s">
        <v>30</v>
      </c>
      <c r="M14633" t="s">
        <v>36</v>
      </c>
      <c r="O14633" t="s">
        <v>348</v>
      </c>
      <c r="Q14633" t="s">
        <v>65</v>
      </c>
      <c r="R14633" t="s">
        <v>349</v>
      </c>
      <c r="AA14633" t="str">
        <v>ἐνοικοῦντος</v>
      </c>
      <c r="AB14633">
        <v>1774</v>
      </c>
    </row>
    <row r="14634" spans="1:28" x14ac:dyDescent="0.25">
      <c r="A14634">
        <v>115622</v>
      </c>
      <c r="B14634" t="s">
        <v>44815</v>
      </c>
      <c r="C14634" t="s">
        <v>44816</v>
      </c>
      <c r="D14634" t="s">
        <v>44817</v>
      </c>
      <c r="E14634" t="s">
        <v>44817</v>
      </c>
      <c r="F14634">
        <v>654</v>
      </c>
      <c r="G14634" t="s">
        <v>16900</v>
      </c>
      <c r="I14634" t="s">
        <v>63</v>
      </c>
      <c r="L14634" t="s">
        <v>98</v>
      </c>
      <c r="O14634" t="s">
        <v>420</v>
      </c>
      <c r="Q14634" t="s">
        <v>340</v>
      </c>
      <c r="R14634" t="s">
        <v>66</v>
      </c>
      <c r="T14634" t="s">
        <v>67</v>
      </c>
      <c r="AA14634" t="str">
        <v>ἀπεστράφησάν</v>
      </c>
      <c r="AB14634">
        <v>654</v>
      </c>
    </row>
    <row r="14635" spans="1:28" x14ac:dyDescent="0.25">
      <c r="A14635">
        <v>115631</v>
      </c>
      <c r="B14635" t="s">
        <v>44818</v>
      </c>
      <c r="C14635" t="s">
        <v>44819</v>
      </c>
      <c r="D14635" t="s">
        <v>44820</v>
      </c>
      <c r="E14635" t="s">
        <v>44820</v>
      </c>
      <c r="F14635">
        <v>5436</v>
      </c>
      <c r="G14635" t="s">
        <v>111</v>
      </c>
      <c r="I14635" t="s">
        <v>28</v>
      </c>
      <c r="J14635" t="s">
        <v>41</v>
      </c>
      <c r="L14635" t="s">
        <v>30</v>
      </c>
      <c r="M14635" t="s">
        <v>31</v>
      </c>
      <c r="AA14635" t="str">
        <v>φύγελος</v>
      </c>
      <c r="AB14635">
        <v>5436</v>
      </c>
    </row>
    <row r="14636" spans="1:28" x14ac:dyDescent="0.25">
      <c r="A14636">
        <v>115633</v>
      </c>
      <c r="B14636" t="s">
        <v>44821</v>
      </c>
      <c r="C14636" t="s">
        <v>44822</v>
      </c>
      <c r="D14636" t="s">
        <v>44823</v>
      </c>
      <c r="E14636" t="s">
        <v>44823</v>
      </c>
      <c r="F14636">
        <v>2061</v>
      </c>
      <c r="G14636" t="s">
        <v>111</v>
      </c>
      <c r="I14636" t="s">
        <v>28</v>
      </c>
      <c r="J14636" t="s">
        <v>41</v>
      </c>
      <c r="L14636" t="s">
        <v>30</v>
      </c>
      <c r="M14636" t="s">
        <v>31</v>
      </c>
      <c r="AA14636" t="str">
        <v>ἑρμογένης</v>
      </c>
      <c r="AB14636">
        <v>2061</v>
      </c>
    </row>
    <row r="14637" spans="1:28" x14ac:dyDescent="0.25">
      <c r="A14637">
        <v>115639</v>
      </c>
      <c r="B14637" t="s">
        <v>44824</v>
      </c>
      <c r="C14637" t="s">
        <v>44825</v>
      </c>
      <c r="D14637" t="s">
        <v>44826</v>
      </c>
      <c r="E14637" t="s">
        <v>44826</v>
      </c>
      <c r="F14637">
        <v>3683</v>
      </c>
      <c r="G14637" t="s">
        <v>40</v>
      </c>
      <c r="I14637" t="s">
        <v>28</v>
      </c>
      <c r="J14637" t="s">
        <v>41</v>
      </c>
      <c r="L14637" t="s">
        <v>30</v>
      </c>
      <c r="M14637" t="s">
        <v>36</v>
      </c>
      <c r="AA14637" t="str">
        <v>ὀνησιφόρου</v>
      </c>
      <c r="AB14637">
        <v>3683</v>
      </c>
    </row>
    <row r="14638" spans="1:28" x14ac:dyDescent="0.25">
      <c r="A14638">
        <v>115644</v>
      </c>
      <c r="B14638" t="s">
        <v>44827</v>
      </c>
      <c r="C14638" t="s">
        <v>44828</v>
      </c>
      <c r="D14638" t="s">
        <v>44829</v>
      </c>
      <c r="E14638" t="s">
        <v>44829</v>
      </c>
      <c r="F14638">
        <v>404</v>
      </c>
      <c r="G14638" t="s">
        <v>62</v>
      </c>
      <c r="I14638" t="s">
        <v>63</v>
      </c>
      <c r="L14638" t="s">
        <v>30</v>
      </c>
      <c r="O14638" t="s">
        <v>64</v>
      </c>
      <c r="Q14638" t="s">
        <v>65</v>
      </c>
      <c r="R14638" t="s">
        <v>66</v>
      </c>
      <c r="T14638" t="s">
        <v>67</v>
      </c>
      <c r="AA14638" t="str">
        <v>ἀνέψυξεν</v>
      </c>
      <c r="AB14638">
        <v>404</v>
      </c>
    </row>
    <row r="14639" spans="1:28" x14ac:dyDescent="0.25">
      <c r="A14639">
        <v>115656</v>
      </c>
      <c r="B14639" t="s">
        <v>44830</v>
      </c>
      <c r="C14639" t="s">
        <v>44831</v>
      </c>
      <c r="D14639" t="s">
        <v>44832</v>
      </c>
      <c r="E14639" t="s">
        <v>44832</v>
      </c>
      <c r="F14639">
        <v>2212</v>
      </c>
      <c r="G14639" t="s">
        <v>62</v>
      </c>
      <c r="I14639" t="s">
        <v>63</v>
      </c>
      <c r="L14639" t="s">
        <v>30</v>
      </c>
      <c r="O14639" t="s">
        <v>64</v>
      </c>
      <c r="Q14639" t="s">
        <v>65</v>
      </c>
      <c r="R14639" t="s">
        <v>66</v>
      </c>
      <c r="T14639" t="s">
        <v>67</v>
      </c>
      <c r="AA14639" t="str">
        <v>ἐζήτησέν</v>
      </c>
      <c r="AB14639">
        <v>2212</v>
      </c>
    </row>
    <row r="14640" spans="1:28" x14ac:dyDescent="0.25">
      <c r="A14640">
        <v>115676</v>
      </c>
      <c r="B14640" t="s">
        <v>44833</v>
      </c>
      <c r="C14640" t="s">
        <v>44834</v>
      </c>
      <c r="D14640" t="s">
        <v>44835</v>
      </c>
      <c r="E14640" t="s">
        <v>44835</v>
      </c>
      <c r="F14640">
        <v>1247</v>
      </c>
      <c r="G14640" t="s">
        <v>62</v>
      </c>
      <c r="I14640" t="s">
        <v>63</v>
      </c>
      <c r="L14640" t="s">
        <v>30</v>
      </c>
      <c r="O14640" t="s">
        <v>64</v>
      </c>
      <c r="Q14640" t="s">
        <v>65</v>
      </c>
      <c r="R14640" t="s">
        <v>66</v>
      </c>
      <c r="T14640" t="s">
        <v>67</v>
      </c>
      <c r="AA14640" t="str">
        <v>διηκόνησεν</v>
      </c>
      <c r="AB14640">
        <v>1247</v>
      </c>
    </row>
    <row r="14641" spans="1:28" x14ac:dyDescent="0.25">
      <c r="A14641">
        <v>115677</v>
      </c>
      <c r="B14641" t="s">
        <v>44836</v>
      </c>
      <c r="C14641" t="s">
        <v>44837</v>
      </c>
      <c r="D14641" t="s">
        <v>44838</v>
      </c>
      <c r="E14641" t="s">
        <v>44838</v>
      </c>
      <c r="F14641">
        <v>957</v>
      </c>
      <c r="G14641" t="s">
        <v>15488</v>
      </c>
      <c r="I14641" t="s">
        <v>376</v>
      </c>
      <c r="P14641" t="s">
        <v>1647</v>
      </c>
      <c r="AA14641" t="str">
        <v>βέλτιον</v>
      </c>
      <c r="AB14641">
        <v>957</v>
      </c>
    </row>
    <row r="14642" spans="1:28" x14ac:dyDescent="0.25">
      <c r="A14642">
        <v>115684</v>
      </c>
      <c r="B14642" t="s">
        <v>44839</v>
      </c>
      <c r="C14642" t="s">
        <v>44840</v>
      </c>
      <c r="D14642" t="s">
        <v>44841</v>
      </c>
      <c r="E14642" t="s">
        <v>44841</v>
      </c>
      <c r="F14642">
        <v>1743</v>
      </c>
      <c r="G14642" t="s">
        <v>18110</v>
      </c>
      <c r="I14642" t="s">
        <v>63</v>
      </c>
      <c r="L14642" t="s">
        <v>30</v>
      </c>
      <c r="O14642" t="s">
        <v>348</v>
      </c>
      <c r="Q14642" t="s">
        <v>340</v>
      </c>
      <c r="R14642" t="s">
        <v>505</v>
      </c>
      <c r="T14642" t="s">
        <v>506</v>
      </c>
      <c r="AA14642" t="str">
        <v>ἐνδυναμοῦ</v>
      </c>
      <c r="AB14642">
        <v>1743</v>
      </c>
    </row>
    <row r="14643" spans="1:28" x14ac:dyDescent="0.25">
      <c r="A14643">
        <v>115701</v>
      </c>
      <c r="B14643" t="s">
        <v>44842</v>
      </c>
      <c r="C14643" t="s">
        <v>44843</v>
      </c>
      <c r="D14643" t="s">
        <v>44844</v>
      </c>
      <c r="E14643" t="s">
        <v>44844</v>
      </c>
      <c r="F14643">
        <v>3908</v>
      </c>
      <c r="G14643" t="s">
        <v>503</v>
      </c>
      <c r="I14643" t="s">
        <v>63</v>
      </c>
      <c r="L14643" t="s">
        <v>30</v>
      </c>
      <c r="O14643" t="s">
        <v>420</v>
      </c>
      <c r="Q14643" t="s">
        <v>504</v>
      </c>
      <c r="R14643" t="s">
        <v>505</v>
      </c>
      <c r="T14643" t="s">
        <v>506</v>
      </c>
      <c r="AA14643" t="str">
        <v>παράθου</v>
      </c>
      <c r="AB14643">
        <v>3908</v>
      </c>
    </row>
    <row r="14644" spans="1:28" x14ac:dyDescent="0.25">
      <c r="A14644">
        <v>115712</v>
      </c>
      <c r="B14644" t="s">
        <v>44845</v>
      </c>
      <c r="C14644" t="s">
        <v>44846</v>
      </c>
      <c r="D14644" t="s">
        <v>44847</v>
      </c>
      <c r="E14644" t="s">
        <v>44847</v>
      </c>
      <c r="F14644">
        <v>2553</v>
      </c>
      <c r="G14644" t="s">
        <v>2820</v>
      </c>
      <c r="I14644" t="s">
        <v>63</v>
      </c>
      <c r="L14644" t="s">
        <v>30</v>
      </c>
      <c r="O14644" t="s">
        <v>64</v>
      </c>
      <c r="Q14644" t="s">
        <v>65</v>
      </c>
      <c r="R14644" t="s">
        <v>505</v>
      </c>
      <c r="T14644" t="s">
        <v>506</v>
      </c>
      <c r="AA14644" t="str">
        <v>κακοπάθησον</v>
      </c>
      <c r="AB14644">
        <v>2553</v>
      </c>
    </row>
    <row r="14645" spans="1:28" x14ac:dyDescent="0.25">
      <c r="A14645">
        <v>115715</v>
      </c>
      <c r="B14645" t="s">
        <v>44848</v>
      </c>
      <c r="C14645" t="s">
        <v>44849</v>
      </c>
      <c r="D14645" t="s">
        <v>44850</v>
      </c>
      <c r="E14645" t="s">
        <v>44850</v>
      </c>
      <c r="F14645">
        <v>4757</v>
      </c>
      <c r="G14645" t="s">
        <v>111</v>
      </c>
      <c r="I14645" t="s">
        <v>28</v>
      </c>
      <c r="J14645" t="s">
        <v>41</v>
      </c>
      <c r="L14645" t="s">
        <v>30</v>
      </c>
      <c r="M14645" t="s">
        <v>31</v>
      </c>
      <c r="AA14645" t="str">
        <v>στρατιώτης</v>
      </c>
      <c r="AB14645">
        <v>4757</v>
      </c>
    </row>
    <row r="14646" spans="1:28" x14ac:dyDescent="0.25">
      <c r="A14646">
        <v>115719</v>
      </c>
      <c r="B14646" t="s">
        <v>44851</v>
      </c>
      <c r="C14646" t="s">
        <v>44852</v>
      </c>
      <c r="D14646" t="s">
        <v>44853</v>
      </c>
      <c r="E14646" t="s">
        <v>44853</v>
      </c>
      <c r="F14646">
        <v>4754</v>
      </c>
      <c r="G14646" t="s">
        <v>15227</v>
      </c>
      <c r="I14646" t="s">
        <v>63</v>
      </c>
      <c r="J14646" t="s">
        <v>41</v>
      </c>
      <c r="L14646" t="s">
        <v>30</v>
      </c>
      <c r="M14646" t="s">
        <v>31</v>
      </c>
      <c r="O14646" t="s">
        <v>348</v>
      </c>
      <c r="Q14646" t="s">
        <v>504</v>
      </c>
      <c r="R14646" t="s">
        <v>349</v>
      </c>
      <c r="AA14646" t="str">
        <v>στρατευόμενος</v>
      </c>
      <c r="AB14646">
        <v>4754</v>
      </c>
    </row>
    <row r="14647" spans="1:28" x14ac:dyDescent="0.25">
      <c r="A14647">
        <v>115720</v>
      </c>
      <c r="B14647" t="s">
        <v>44854</v>
      </c>
      <c r="C14647" t="s">
        <v>44855</v>
      </c>
      <c r="D14647" t="s">
        <v>44856</v>
      </c>
      <c r="E14647" t="s">
        <v>44856</v>
      </c>
      <c r="F14647">
        <v>1707</v>
      </c>
      <c r="G14647" t="s">
        <v>836</v>
      </c>
      <c r="I14647" t="s">
        <v>63</v>
      </c>
      <c r="L14647" t="s">
        <v>30</v>
      </c>
      <c r="O14647" t="s">
        <v>348</v>
      </c>
      <c r="Q14647" t="s">
        <v>340</v>
      </c>
      <c r="R14647" t="s">
        <v>66</v>
      </c>
      <c r="T14647" t="s">
        <v>67</v>
      </c>
      <c r="AA14647" t="str">
        <v>ἐμπλέκεται</v>
      </c>
      <c r="AB14647">
        <v>1707</v>
      </c>
    </row>
    <row r="14648" spans="1:28" x14ac:dyDescent="0.25">
      <c r="A14648">
        <v>115724</v>
      </c>
      <c r="B14648" t="s">
        <v>44857</v>
      </c>
      <c r="C14648" t="s">
        <v>44858</v>
      </c>
      <c r="D14648" t="s">
        <v>44859</v>
      </c>
      <c r="E14648" t="s">
        <v>44859</v>
      </c>
      <c r="F14648">
        <v>4230</v>
      </c>
      <c r="G14648" t="s">
        <v>732</v>
      </c>
      <c r="I14648" t="s">
        <v>28</v>
      </c>
      <c r="J14648" t="s">
        <v>29</v>
      </c>
      <c r="L14648" t="s">
        <v>98</v>
      </c>
      <c r="M14648" t="s">
        <v>409</v>
      </c>
      <c r="AA14648" t="str">
        <v>πραγματείαις</v>
      </c>
      <c r="AB14648">
        <v>4230</v>
      </c>
    </row>
    <row r="14649" spans="1:28" x14ac:dyDescent="0.25">
      <c r="A14649">
        <v>115727</v>
      </c>
      <c r="B14649" t="s">
        <v>44860</v>
      </c>
      <c r="C14649" t="s">
        <v>44861</v>
      </c>
      <c r="D14649" t="s">
        <v>44862</v>
      </c>
      <c r="E14649" t="s">
        <v>44862</v>
      </c>
      <c r="F14649">
        <v>4758</v>
      </c>
      <c r="G14649" t="s">
        <v>10291</v>
      </c>
      <c r="I14649" t="s">
        <v>63</v>
      </c>
      <c r="J14649" t="s">
        <v>41</v>
      </c>
      <c r="L14649" t="s">
        <v>30</v>
      </c>
      <c r="M14649" t="s">
        <v>409</v>
      </c>
      <c r="O14649" t="s">
        <v>64</v>
      </c>
      <c r="Q14649" t="s">
        <v>65</v>
      </c>
      <c r="R14649" t="s">
        <v>349</v>
      </c>
      <c r="AA14649" t="str">
        <v>στρατολογήσαντι</v>
      </c>
      <c r="AB14649">
        <v>4758</v>
      </c>
    </row>
    <row r="14650" spans="1:28" x14ac:dyDescent="0.25">
      <c r="A14650">
        <v>115728</v>
      </c>
      <c r="B14650" t="s">
        <v>44863</v>
      </c>
      <c r="C14650" t="s">
        <v>44864</v>
      </c>
      <c r="D14650" t="s">
        <v>44865</v>
      </c>
      <c r="E14650" t="s">
        <v>44865</v>
      </c>
      <c r="F14650">
        <v>700</v>
      </c>
      <c r="G14650" t="s">
        <v>2575</v>
      </c>
      <c r="I14650" t="s">
        <v>63</v>
      </c>
      <c r="L14650" t="s">
        <v>30</v>
      </c>
      <c r="O14650" t="s">
        <v>64</v>
      </c>
      <c r="Q14650" t="s">
        <v>65</v>
      </c>
      <c r="R14650" t="s">
        <v>538</v>
      </c>
      <c r="T14650" t="s">
        <v>67</v>
      </c>
      <c r="AA14650" t="str">
        <v>ἀρέσῃ</v>
      </c>
      <c r="AB14650">
        <v>700</v>
      </c>
    </row>
    <row r="14651" spans="1:28" x14ac:dyDescent="0.25">
      <c r="A14651">
        <v>115732</v>
      </c>
      <c r="B14651" t="s">
        <v>44866</v>
      </c>
      <c r="C14651" t="s">
        <v>44867</v>
      </c>
      <c r="D14651" t="s">
        <v>44868</v>
      </c>
      <c r="E14651" t="s">
        <v>44868</v>
      </c>
      <c r="F14651">
        <v>118</v>
      </c>
      <c r="G14651" t="s">
        <v>3173</v>
      </c>
      <c r="I14651" t="s">
        <v>63</v>
      </c>
      <c r="L14651" t="s">
        <v>30</v>
      </c>
      <c r="O14651" t="s">
        <v>348</v>
      </c>
      <c r="Q14651" t="s">
        <v>65</v>
      </c>
      <c r="R14651" t="s">
        <v>538</v>
      </c>
      <c r="T14651" t="s">
        <v>67</v>
      </c>
      <c r="AA14651" t="str">
        <v>ἀθλῇ</v>
      </c>
      <c r="AB14651">
        <v>118</v>
      </c>
    </row>
    <row r="14652" spans="1:28" x14ac:dyDescent="0.25">
      <c r="A14652">
        <v>115735</v>
      </c>
      <c r="B14652" t="s">
        <v>44869</v>
      </c>
      <c r="C14652" t="s">
        <v>44870</v>
      </c>
      <c r="D14652" t="s">
        <v>44871</v>
      </c>
      <c r="E14652" t="s">
        <v>44871</v>
      </c>
      <c r="F14652">
        <v>4737</v>
      </c>
      <c r="G14652" t="s">
        <v>836</v>
      </c>
      <c r="I14652" t="s">
        <v>63</v>
      </c>
      <c r="L14652" t="s">
        <v>30</v>
      </c>
      <c r="O14652" t="s">
        <v>348</v>
      </c>
      <c r="Q14652" t="s">
        <v>340</v>
      </c>
      <c r="R14652" t="s">
        <v>66</v>
      </c>
      <c r="T14652" t="s">
        <v>67</v>
      </c>
      <c r="AA14652" t="str">
        <v>στεφανοῦται</v>
      </c>
      <c r="AB14652">
        <v>4737</v>
      </c>
    </row>
    <row r="14653" spans="1:28" x14ac:dyDescent="0.25">
      <c r="A14653">
        <v>115739</v>
      </c>
      <c r="B14653" t="s">
        <v>44872</v>
      </c>
      <c r="C14653" t="s">
        <v>44873</v>
      </c>
      <c r="D14653" t="s">
        <v>44874</v>
      </c>
      <c r="E14653" t="s">
        <v>44874</v>
      </c>
      <c r="F14653">
        <v>118</v>
      </c>
      <c r="G14653" t="s">
        <v>2575</v>
      </c>
      <c r="I14653" t="s">
        <v>63</v>
      </c>
      <c r="L14653" t="s">
        <v>30</v>
      </c>
      <c r="O14653" t="s">
        <v>64</v>
      </c>
      <c r="Q14653" t="s">
        <v>65</v>
      </c>
      <c r="R14653" t="s">
        <v>538</v>
      </c>
      <c r="T14653" t="s">
        <v>67</v>
      </c>
      <c r="AA14653" t="str">
        <v>ἀθλήσῃ</v>
      </c>
      <c r="AB14653">
        <v>118</v>
      </c>
    </row>
    <row r="14654" spans="1:28" x14ac:dyDescent="0.25">
      <c r="A14654">
        <v>115741</v>
      </c>
      <c r="B14654" t="s">
        <v>44875</v>
      </c>
      <c r="C14654" t="s">
        <v>44876</v>
      </c>
      <c r="D14654" t="s">
        <v>44877</v>
      </c>
      <c r="E14654" t="s">
        <v>44877</v>
      </c>
      <c r="F14654">
        <v>2872</v>
      </c>
      <c r="G14654" t="s">
        <v>2994</v>
      </c>
      <c r="I14654" t="s">
        <v>63</v>
      </c>
      <c r="J14654" t="s">
        <v>41</v>
      </c>
      <c r="L14654" t="s">
        <v>30</v>
      </c>
      <c r="M14654" t="s">
        <v>73</v>
      </c>
      <c r="O14654" t="s">
        <v>348</v>
      </c>
      <c r="Q14654" t="s">
        <v>65</v>
      </c>
      <c r="R14654" t="s">
        <v>349</v>
      </c>
      <c r="AA14654" t="str">
        <v>κοπιῶντα</v>
      </c>
      <c r="AB14654">
        <v>2872</v>
      </c>
    </row>
    <row r="14655" spans="1:28" x14ac:dyDescent="0.25">
      <c r="A14655">
        <v>115742</v>
      </c>
      <c r="B14655" t="s">
        <v>44878</v>
      </c>
      <c r="C14655" t="s">
        <v>44879</v>
      </c>
      <c r="D14655" t="s">
        <v>44880</v>
      </c>
      <c r="E14655" t="s">
        <v>44880</v>
      </c>
      <c r="F14655">
        <v>1092</v>
      </c>
      <c r="G14655" t="s">
        <v>90</v>
      </c>
      <c r="I14655" t="s">
        <v>28</v>
      </c>
      <c r="J14655" t="s">
        <v>41</v>
      </c>
      <c r="L14655" t="s">
        <v>30</v>
      </c>
      <c r="M14655" t="s">
        <v>73</v>
      </c>
      <c r="AA14655" t="str">
        <v>γεωργόν</v>
      </c>
      <c r="AB14655">
        <v>1092</v>
      </c>
    </row>
    <row r="14656" spans="1:28" x14ac:dyDescent="0.25">
      <c r="A14656">
        <v>115747</v>
      </c>
      <c r="B14656" t="s">
        <v>44881</v>
      </c>
      <c r="C14656" t="s">
        <v>44882</v>
      </c>
      <c r="D14656" t="s">
        <v>44883</v>
      </c>
      <c r="E14656" t="s">
        <v>44883</v>
      </c>
      <c r="F14656">
        <v>3335</v>
      </c>
      <c r="G14656" t="s">
        <v>1136</v>
      </c>
      <c r="I14656" t="s">
        <v>63</v>
      </c>
      <c r="O14656" t="s">
        <v>348</v>
      </c>
      <c r="Q14656" t="s">
        <v>65</v>
      </c>
      <c r="R14656" t="s">
        <v>421</v>
      </c>
      <c r="AA14656" t="str">
        <v>μεταλαμβάνειν</v>
      </c>
      <c r="AB14656">
        <v>3335</v>
      </c>
    </row>
    <row r="14657" spans="1:28" x14ac:dyDescent="0.25">
      <c r="A14657">
        <v>115748</v>
      </c>
      <c r="B14657" t="s">
        <v>44884</v>
      </c>
      <c r="C14657" t="s">
        <v>44885</v>
      </c>
      <c r="D14657" t="s">
        <v>44886</v>
      </c>
      <c r="E14657" t="s">
        <v>44886</v>
      </c>
      <c r="F14657">
        <v>3539</v>
      </c>
      <c r="G14657" t="s">
        <v>1109</v>
      </c>
      <c r="I14657" t="s">
        <v>63</v>
      </c>
      <c r="L14657" t="s">
        <v>30</v>
      </c>
      <c r="O14657" t="s">
        <v>348</v>
      </c>
      <c r="Q14657" t="s">
        <v>65</v>
      </c>
      <c r="R14657" t="s">
        <v>505</v>
      </c>
      <c r="T14657" t="s">
        <v>506</v>
      </c>
      <c r="AA14657" t="str">
        <v>νόει</v>
      </c>
      <c r="AB14657">
        <v>3539</v>
      </c>
    </row>
    <row r="14658" spans="1:28" x14ac:dyDescent="0.25">
      <c r="A14658">
        <v>115759</v>
      </c>
      <c r="B14658" t="s">
        <v>44887</v>
      </c>
      <c r="C14658" t="s">
        <v>44888</v>
      </c>
      <c r="D14658" t="s">
        <v>44889</v>
      </c>
      <c r="E14658" t="s">
        <v>44889</v>
      </c>
      <c r="F14658">
        <v>3421</v>
      </c>
      <c r="G14658" t="s">
        <v>1109</v>
      </c>
      <c r="I14658" t="s">
        <v>63</v>
      </c>
      <c r="L14658" t="s">
        <v>30</v>
      </c>
      <c r="O14658" t="s">
        <v>348</v>
      </c>
      <c r="Q14658" t="s">
        <v>65</v>
      </c>
      <c r="R14658" t="s">
        <v>505</v>
      </c>
      <c r="T14658" t="s">
        <v>506</v>
      </c>
      <c r="AA14658" t="str">
        <v>μνημόνευε</v>
      </c>
      <c r="AB14658">
        <v>3421</v>
      </c>
    </row>
    <row r="14659" spans="1:28" x14ac:dyDescent="0.25">
      <c r="A14659">
        <v>115774</v>
      </c>
      <c r="B14659" t="s">
        <v>44890</v>
      </c>
      <c r="C14659" t="s">
        <v>44891</v>
      </c>
      <c r="D14659" t="s">
        <v>44892</v>
      </c>
      <c r="E14659" t="s">
        <v>44892</v>
      </c>
      <c r="F14659">
        <v>2553</v>
      </c>
      <c r="G14659" t="s">
        <v>1564</v>
      </c>
      <c r="I14659" t="s">
        <v>63</v>
      </c>
      <c r="L14659" t="s">
        <v>30</v>
      </c>
      <c r="O14659" t="s">
        <v>348</v>
      </c>
      <c r="Q14659" t="s">
        <v>65</v>
      </c>
      <c r="R14659" t="s">
        <v>66</v>
      </c>
      <c r="T14659" t="s">
        <v>673</v>
      </c>
      <c r="AA14659" t="str">
        <v>κακοπαθῶ</v>
      </c>
      <c r="AB14659">
        <v>2553</v>
      </c>
    </row>
    <row r="14660" spans="1:28" x14ac:dyDescent="0.25">
      <c r="A14660">
        <v>115778</v>
      </c>
      <c r="B14660" t="s">
        <v>44893</v>
      </c>
      <c r="C14660" t="s">
        <v>44894</v>
      </c>
      <c r="D14660" t="s">
        <v>44895</v>
      </c>
      <c r="E14660" t="s">
        <v>44895</v>
      </c>
      <c r="F14660">
        <v>2557</v>
      </c>
      <c r="G14660" t="s">
        <v>459</v>
      </c>
      <c r="I14660" t="s">
        <v>357</v>
      </c>
      <c r="J14660" t="s">
        <v>41</v>
      </c>
      <c r="L14660" t="s">
        <v>30</v>
      </c>
      <c r="M14660" t="s">
        <v>31</v>
      </c>
      <c r="AA14660" t="str">
        <v>κακοῦργος</v>
      </c>
      <c r="AB14660">
        <v>2557</v>
      </c>
    </row>
    <row r="14661" spans="1:28" x14ac:dyDescent="0.25">
      <c r="A14661">
        <v>115789</v>
      </c>
      <c r="B14661" t="s">
        <v>44896</v>
      </c>
      <c r="C14661" t="s">
        <v>44897</v>
      </c>
      <c r="D14661" t="s">
        <v>44898</v>
      </c>
      <c r="E14661" t="s">
        <v>44898</v>
      </c>
      <c r="F14661">
        <v>5278</v>
      </c>
      <c r="G14661" t="s">
        <v>1564</v>
      </c>
      <c r="I14661" t="s">
        <v>63</v>
      </c>
      <c r="L14661" t="s">
        <v>30</v>
      </c>
      <c r="O14661" t="s">
        <v>348</v>
      </c>
      <c r="Q14661" t="s">
        <v>65</v>
      </c>
      <c r="R14661" t="s">
        <v>66</v>
      </c>
      <c r="T14661" t="s">
        <v>673</v>
      </c>
      <c r="AA14661" t="str">
        <v>ὑπομένω</v>
      </c>
      <c r="AB14661">
        <v>5278</v>
      </c>
    </row>
    <row r="14662" spans="1:28" x14ac:dyDescent="0.25">
      <c r="A14662">
        <v>115797</v>
      </c>
      <c r="B14662" t="s">
        <v>44899</v>
      </c>
      <c r="C14662" t="s">
        <v>44900</v>
      </c>
      <c r="D14662" t="s">
        <v>44901</v>
      </c>
      <c r="E14662" t="s">
        <v>44901</v>
      </c>
      <c r="F14662">
        <v>5177</v>
      </c>
      <c r="G14662" t="s">
        <v>2381</v>
      </c>
      <c r="I14662" t="s">
        <v>63</v>
      </c>
      <c r="L14662" t="s">
        <v>98</v>
      </c>
      <c r="O14662" t="s">
        <v>420</v>
      </c>
      <c r="Q14662" t="s">
        <v>65</v>
      </c>
      <c r="R14662" t="s">
        <v>538</v>
      </c>
      <c r="T14662" t="s">
        <v>67</v>
      </c>
      <c r="AA14662" t="str">
        <v>τύχωσιν</v>
      </c>
      <c r="AB14662">
        <v>5177</v>
      </c>
    </row>
    <row r="14663" spans="1:28" x14ac:dyDescent="0.25">
      <c r="A14663">
        <v>115810</v>
      </c>
      <c r="B14663" t="s">
        <v>44902</v>
      </c>
      <c r="C14663" t="s">
        <v>44903</v>
      </c>
      <c r="D14663" t="s">
        <v>44904</v>
      </c>
      <c r="E14663" t="s">
        <v>44904</v>
      </c>
      <c r="F14663">
        <v>4880</v>
      </c>
      <c r="G14663" t="s">
        <v>776</v>
      </c>
      <c r="I14663" t="s">
        <v>63</v>
      </c>
      <c r="L14663" t="s">
        <v>98</v>
      </c>
      <c r="O14663" t="s">
        <v>420</v>
      </c>
      <c r="Q14663" t="s">
        <v>65</v>
      </c>
      <c r="R14663" t="s">
        <v>66</v>
      </c>
      <c r="T14663" t="s">
        <v>673</v>
      </c>
      <c r="AA14663" t="str">
        <v>συναπεθάνομεν</v>
      </c>
      <c r="AB14663">
        <v>4880</v>
      </c>
    </row>
    <row r="14664" spans="1:28" x14ac:dyDescent="0.25">
      <c r="A14664">
        <v>115814</v>
      </c>
      <c r="B14664" t="s">
        <v>44905</v>
      </c>
      <c r="C14664" t="s">
        <v>44906</v>
      </c>
      <c r="D14664" t="s">
        <v>44907</v>
      </c>
      <c r="E14664" t="s">
        <v>44907</v>
      </c>
      <c r="F14664">
        <v>5278</v>
      </c>
      <c r="G14664" t="s">
        <v>1560</v>
      </c>
      <c r="I14664" t="s">
        <v>63</v>
      </c>
      <c r="L14664" t="s">
        <v>98</v>
      </c>
      <c r="O14664" t="s">
        <v>348</v>
      </c>
      <c r="Q14664" t="s">
        <v>65</v>
      </c>
      <c r="R14664" t="s">
        <v>66</v>
      </c>
      <c r="T14664" t="s">
        <v>673</v>
      </c>
      <c r="AA14664" t="str">
        <v>ὑπομένομεν</v>
      </c>
      <c r="AB14664">
        <v>5278</v>
      </c>
    </row>
    <row r="14665" spans="1:28" x14ac:dyDescent="0.25">
      <c r="A14665">
        <v>115816</v>
      </c>
      <c r="B14665" t="s">
        <v>44908</v>
      </c>
      <c r="C14665" t="s">
        <v>44909</v>
      </c>
      <c r="D14665" t="s">
        <v>44910</v>
      </c>
      <c r="E14665" t="s">
        <v>44910</v>
      </c>
      <c r="F14665">
        <v>4821</v>
      </c>
      <c r="G14665" t="s">
        <v>6954</v>
      </c>
      <c r="I14665" t="s">
        <v>63</v>
      </c>
      <c r="L14665" t="s">
        <v>98</v>
      </c>
      <c r="O14665" t="s">
        <v>572</v>
      </c>
      <c r="Q14665" t="s">
        <v>65</v>
      </c>
      <c r="R14665" t="s">
        <v>66</v>
      </c>
      <c r="T14665" t="s">
        <v>673</v>
      </c>
      <c r="AA14665" t="str">
        <v>συμβασιλεύσομεν</v>
      </c>
      <c r="AB14665">
        <v>4821</v>
      </c>
    </row>
    <row r="14666" spans="1:28" x14ac:dyDescent="0.25">
      <c r="A14666">
        <v>115818</v>
      </c>
      <c r="B14666" t="s">
        <v>44911</v>
      </c>
      <c r="C14666" t="s">
        <v>44912</v>
      </c>
      <c r="D14666" t="s">
        <v>44913</v>
      </c>
      <c r="E14666" t="s">
        <v>44913</v>
      </c>
      <c r="F14666">
        <v>720</v>
      </c>
      <c r="G14666" t="s">
        <v>9280</v>
      </c>
      <c r="I14666" t="s">
        <v>63</v>
      </c>
      <c r="L14666" t="s">
        <v>98</v>
      </c>
      <c r="O14666" t="s">
        <v>348</v>
      </c>
      <c r="Q14666" t="s">
        <v>830</v>
      </c>
      <c r="R14666" t="s">
        <v>66</v>
      </c>
      <c r="T14666" t="s">
        <v>673</v>
      </c>
      <c r="AA14666" t="str">
        <v>ἀρνούμεθα</v>
      </c>
      <c r="AB14666">
        <v>720</v>
      </c>
    </row>
    <row r="14667" spans="1:28" x14ac:dyDescent="0.25">
      <c r="A14667">
        <v>115820</v>
      </c>
      <c r="B14667" t="s">
        <v>44914</v>
      </c>
      <c r="C14667" t="s">
        <v>44915</v>
      </c>
      <c r="D14667" t="s">
        <v>44916</v>
      </c>
      <c r="E14667" t="s">
        <v>44916</v>
      </c>
      <c r="F14667">
        <v>720</v>
      </c>
      <c r="G14667" t="s">
        <v>571</v>
      </c>
      <c r="I14667" t="s">
        <v>63</v>
      </c>
      <c r="L14667" t="s">
        <v>30</v>
      </c>
      <c r="O14667" t="s">
        <v>572</v>
      </c>
      <c r="Q14667" t="s">
        <v>573</v>
      </c>
      <c r="R14667" t="s">
        <v>66</v>
      </c>
      <c r="T14667" t="s">
        <v>67</v>
      </c>
      <c r="AA14667" t="str">
        <v>ἀρνήσεται</v>
      </c>
      <c r="AB14667">
        <v>720</v>
      </c>
    </row>
    <row r="14668" spans="1:28" x14ac:dyDescent="0.25">
      <c r="A14668">
        <v>115823</v>
      </c>
      <c r="B14668" t="s">
        <v>44917</v>
      </c>
      <c r="C14668" t="s">
        <v>44918</v>
      </c>
      <c r="D14668" t="s">
        <v>44919</v>
      </c>
      <c r="E14668" t="s">
        <v>44919</v>
      </c>
      <c r="F14668">
        <v>569</v>
      </c>
      <c r="G14668" t="s">
        <v>1560</v>
      </c>
      <c r="I14668" t="s">
        <v>63</v>
      </c>
      <c r="L14668" t="s">
        <v>98</v>
      </c>
      <c r="O14668" t="s">
        <v>348</v>
      </c>
      <c r="Q14668" t="s">
        <v>65</v>
      </c>
      <c r="R14668" t="s">
        <v>66</v>
      </c>
      <c r="T14668" t="s">
        <v>673</v>
      </c>
      <c r="AA14668" t="str">
        <v>ἀπιστοῦμεν</v>
      </c>
      <c r="AB14668">
        <v>569</v>
      </c>
    </row>
    <row r="14669" spans="1:28" x14ac:dyDescent="0.25">
      <c r="A14669">
        <v>115832</v>
      </c>
      <c r="B14669" t="s">
        <v>44920</v>
      </c>
      <c r="C14669" t="s">
        <v>44921</v>
      </c>
      <c r="D14669" t="s">
        <v>44922</v>
      </c>
      <c r="E14669" t="s">
        <v>44922</v>
      </c>
      <c r="F14669">
        <v>5279</v>
      </c>
      <c r="G14669" t="s">
        <v>1109</v>
      </c>
      <c r="I14669" t="s">
        <v>63</v>
      </c>
      <c r="L14669" t="s">
        <v>30</v>
      </c>
      <c r="O14669" t="s">
        <v>348</v>
      </c>
      <c r="Q14669" t="s">
        <v>65</v>
      </c>
      <c r="R14669" t="s">
        <v>505</v>
      </c>
      <c r="T14669" t="s">
        <v>506</v>
      </c>
      <c r="AA14669" t="str">
        <v>ὑπομίμνῃσκε</v>
      </c>
      <c r="AB14669">
        <v>5279</v>
      </c>
    </row>
    <row r="14670" spans="1:28" x14ac:dyDescent="0.25">
      <c r="A14670">
        <v>115838</v>
      </c>
      <c r="B14670" t="s">
        <v>44923</v>
      </c>
      <c r="C14670" t="s">
        <v>44924</v>
      </c>
      <c r="D14670" t="s">
        <v>44925</v>
      </c>
      <c r="E14670" t="s">
        <v>44925</v>
      </c>
      <c r="F14670">
        <v>3054</v>
      </c>
      <c r="G14670" t="s">
        <v>1136</v>
      </c>
      <c r="I14670" t="s">
        <v>63</v>
      </c>
      <c r="O14670" t="s">
        <v>348</v>
      </c>
      <c r="Q14670" t="s">
        <v>65</v>
      </c>
      <c r="R14670" t="s">
        <v>421</v>
      </c>
      <c r="AA14670" t="str">
        <v>λογομαχεῖν</v>
      </c>
      <c r="AB14670">
        <v>3054</v>
      </c>
    </row>
    <row r="14671" spans="1:28" x14ac:dyDescent="0.25">
      <c r="A14671">
        <v>115841</v>
      </c>
      <c r="B14671" t="s">
        <v>44926</v>
      </c>
      <c r="C14671" t="s">
        <v>44927</v>
      </c>
      <c r="D14671" t="s">
        <v>44928</v>
      </c>
      <c r="E14671" t="s">
        <v>44928</v>
      </c>
      <c r="F14671">
        <v>5539</v>
      </c>
      <c r="G14671" t="s">
        <v>1985</v>
      </c>
      <c r="I14671" t="s">
        <v>357</v>
      </c>
      <c r="J14671" t="s">
        <v>444</v>
      </c>
      <c r="L14671" t="s">
        <v>30</v>
      </c>
      <c r="M14671" t="s">
        <v>73</v>
      </c>
      <c r="AA14671" t="str">
        <v>χρήσιμον</v>
      </c>
      <c r="AB14671">
        <v>5539</v>
      </c>
    </row>
    <row r="14672" spans="1:28" x14ac:dyDescent="0.25">
      <c r="A14672">
        <v>115843</v>
      </c>
      <c r="B14672" t="s">
        <v>44929</v>
      </c>
      <c r="C14672" t="s">
        <v>44930</v>
      </c>
      <c r="D14672" t="s">
        <v>44931</v>
      </c>
      <c r="E14672" t="s">
        <v>44931</v>
      </c>
      <c r="F14672">
        <v>2692</v>
      </c>
      <c r="G14672" t="s">
        <v>435</v>
      </c>
      <c r="I14672" t="s">
        <v>28</v>
      </c>
      <c r="J14672" t="s">
        <v>29</v>
      </c>
      <c r="L14672" t="s">
        <v>30</v>
      </c>
      <c r="M14672" t="s">
        <v>409</v>
      </c>
      <c r="AA14672" t="str">
        <v>καταστροφῇ</v>
      </c>
      <c r="AB14672">
        <v>2692</v>
      </c>
    </row>
    <row r="14673" spans="1:28" x14ac:dyDescent="0.25">
      <c r="A14673">
        <v>115846</v>
      </c>
      <c r="B14673" t="s">
        <v>44932</v>
      </c>
      <c r="C14673" t="s">
        <v>44933</v>
      </c>
      <c r="D14673" t="s">
        <v>44934</v>
      </c>
      <c r="E14673" t="s">
        <v>44934</v>
      </c>
      <c r="F14673">
        <v>4704</v>
      </c>
      <c r="G14673" t="s">
        <v>2820</v>
      </c>
      <c r="I14673" t="s">
        <v>63</v>
      </c>
      <c r="L14673" t="s">
        <v>30</v>
      </c>
      <c r="O14673" t="s">
        <v>64</v>
      </c>
      <c r="Q14673" t="s">
        <v>65</v>
      </c>
      <c r="R14673" t="s">
        <v>505</v>
      </c>
      <c r="T14673" t="s">
        <v>506</v>
      </c>
      <c r="AA14673" t="str">
        <v>σπούδασον</v>
      </c>
      <c r="AB14673">
        <v>4704</v>
      </c>
    </row>
    <row r="14674" spans="1:28" x14ac:dyDescent="0.25">
      <c r="A14674">
        <v>115852</v>
      </c>
      <c r="B14674" t="s">
        <v>44935</v>
      </c>
      <c r="C14674" t="s">
        <v>44936</v>
      </c>
      <c r="D14674" t="s">
        <v>44937</v>
      </c>
      <c r="E14674" t="s">
        <v>44937</v>
      </c>
      <c r="F14674">
        <v>2040</v>
      </c>
      <c r="G14674" t="s">
        <v>90</v>
      </c>
      <c r="I14674" t="s">
        <v>28</v>
      </c>
      <c r="J14674" t="s">
        <v>41</v>
      </c>
      <c r="L14674" t="s">
        <v>30</v>
      </c>
      <c r="M14674" t="s">
        <v>73</v>
      </c>
      <c r="AA14674" t="str">
        <v>ἐργάτην</v>
      </c>
      <c r="AB14674">
        <v>2040</v>
      </c>
    </row>
    <row r="14675" spans="1:28" x14ac:dyDescent="0.25">
      <c r="A14675">
        <v>115853</v>
      </c>
      <c r="B14675" t="s">
        <v>44938</v>
      </c>
      <c r="C14675" t="s">
        <v>44939</v>
      </c>
      <c r="D14675" t="s">
        <v>44940</v>
      </c>
      <c r="E14675" t="s">
        <v>44940</v>
      </c>
      <c r="F14675">
        <v>422</v>
      </c>
      <c r="G14675" t="s">
        <v>1538</v>
      </c>
      <c r="I14675" t="s">
        <v>357</v>
      </c>
      <c r="J14675" t="s">
        <v>41</v>
      </c>
      <c r="L14675" t="s">
        <v>30</v>
      </c>
      <c r="M14675" t="s">
        <v>73</v>
      </c>
      <c r="AA14675" t="str">
        <v>ἀνεπαίσχυντον</v>
      </c>
      <c r="AB14675">
        <v>422</v>
      </c>
    </row>
    <row r="14676" spans="1:28" x14ac:dyDescent="0.25">
      <c r="A14676">
        <v>115854</v>
      </c>
      <c r="B14676" t="s">
        <v>44941</v>
      </c>
      <c r="C14676" t="s">
        <v>44942</v>
      </c>
      <c r="D14676" t="s">
        <v>44943</v>
      </c>
      <c r="E14676" t="s">
        <v>44943</v>
      </c>
      <c r="F14676">
        <v>3718</v>
      </c>
      <c r="G14676" t="s">
        <v>2994</v>
      </c>
      <c r="I14676" t="s">
        <v>63</v>
      </c>
      <c r="J14676" t="s">
        <v>41</v>
      </c>
      <c r="L14676" t="s">
        <v>30</v>
      </c>
      <c r="M14676" t="s">
        <v>73</v>
      </c>
      <c r="O14676" t="s">
        <v>348</v>
      </c>
      <c r="Q14676" t="s">
        <v>65</v>
      </c>
      <c r="R14676" t="s">
        <v>349</v>
      </c>
      <c r="AA14676" t="str">
        <v>ὀρθοτομοῦντα</v>
      </c>
      <c r="AB14676">
        <v>3718</v>
      </c>
    </row>
    <row r="14677" spans="1:28" x14ac:dyDescent="0.25">
      <c r="A14677">
        <v>115863</v>
      </c>
      <c r="B14677" t="s">
        <v>44944</v>
      </c>
      <c r="C14677" t="s">
        <v>44945</v>
      </c>
      <c r="D14677" t="s">
        <v>44946</v>
      </c>
      <c r="E14677" t="s">
        <v>44946</v>
      </c>
      <c r="F14677">
        <v>4026</v>
      </c>
      <c r="G14677" t="s">
        <v>19510</v>
      </c>
      <c r="I14677" t="s">
        <v>63</v>
      </c>
      <c r="L14677" t="s">
        <v>30</v>
      </c>
      <c r="O14677" t="s">
        <v>348</v>
      </c>
      <c r="Q14677" t="s">
        <v>504</v>
      </c>
      <c r="R14677" t="s">
        <v>505</v>
      </c>
      <c r="T14677" t="s">
        <v>506</v>
      </c>
      <c r="AA14677" t="str">
        <v>περιΐστασο</v>
      </c>
      <c r="AB14677">
        <v>4026</v>
      </c>
    </row>
    <row r="14678" spans="1:28" x14ac:dyDescent="0.25">
      <c r="A14678">
        <v>115867</v>
      </c>
      <c r="B14678" t="s">
        <v>44947</v>
      </c>
      <c r="C14678" t="s">
        <v>44948</v>
      </c>
      <c r="D14678" t="s">
        <v>44949</v>
      </c>
      <c r="E14678" t="s">
        <v>44949</v>
      </c>
      <c r="F14678">
        <v>4298</v>
      </c>
      <c r="G14678" t="s">
        <v>656</v>
      </c>
      <c r="I14678" t="s">
        <v>63</v>
      </c>
      <c r="L14678" t="s">
        <v>98</v>
      </c>
      <c r="O14678" t="s">
        <v>572</v>
      </c>
      <c r="Q14678" t="s">
        <v>65</v>
      </c>
      <c r="R14678" t="s">
        <v>66</v>
      </c>
      <c r="T14678" t="s">
        <v>67</v>
      </c>
      <c r="AA14678" t="str">
        <v>προκόψουσιν</v>
      </c>
      <c r="AB14678">
        <v>4298</v>
      </c>
    </row>
    <row r="14679" spans="1:28" x14ac:dyDescent="0.25">
      <c r="A14679">
        <v>115874</v>
      </c>
      <c r="B14679" t="s">
        <v>44950</v>
      </c>
      <c r="C14679" t="s">
        <v>44951</v>
      </c>
      <c r="D14679" t="s">
        <v>44952</v>
      </c>
      <c r="E14679" t="s">
        <v>44952</v>
      </c>
      <c r="F14679">
        <v>1044</v>
      </c>
      <c r="G14679" t="s">
        <v>27</v>
      </c>
      <c r="I14679" t="s">
        <v>28</v>
      </c>
      <c r="J14679" t="s">
        <v>29</v>
      </c>
      <c r="L14679" t="s">
        <v>30</v>
      </c>
      <c r="M14679" t="s">
        <v>31</v>
      </c>
      <c r="AA14679" t="str">
        <v>γάγγραινα</v>
      </c>
      <c r="AB14679">
        <v>1044</v>
      </c>
    </row>
    <row r="14680" spans="1:28" x14ac:dyDescent="0.25">
      <c r="A14680">
        <v>115881</v>
      </c>
      <c r="B14680" t="s">
        <v>44953</v>
      </c>
      <c r="C14680" t="s">
        <v>44954</v>
      </c>
      <c r="D14680" t="s">
        <v>44955</v>
      </c>
      <c r="E14680" t="s">
        <v>44955</v>
      </c>
      <c r="F14680">
        <v>5372</v>
      </c>
      <c r="G14680" t="s">
        <v>111</v>
      </c>
      <c r="I14680" t="s">
        <v>28</v>
      </c>
      <c r="J14680" t="s">
        <v>41</v>
      </c>
      <c r="L14680" t="s">
        <v>30</v>
      </c>
      <c r="M14680" t="s">
        <v>31</v>
      </c>
      <c r="AA14680" t="str">
        <v>φιλητός</v>
      </c>
      <c r="AB14680">
        <v>5372</v>
      </c>
    </row>
    <row r="14681" spans="1:28" x14ac:dyDescent="0.25">
      <c r="A14681">
        <v>115893</v>
      </c>
      <c r="B14681" t="s">
        <v>44956</v>
      </c>
      <c r="C14681" t="s">
        <v>44957</v>
      </c>
      <c r="D14681" t="s">
        <v>44958</v>
      </c>
      <c r="E14681" t="s">
        <v>44958</v>
      </c>
      <c r="F14681">
        <v>396</v>
      </c>
      <c r="G14681" t="s">
        <v>1261</v>
      </c>
      <c r="I14681" t="s">
        <v>63</v>
      </c>
      <c r="L14681" t="s">
        <v>98</v>
      </c>
      <c r="O14681" t="s">
        <v>348</v>
      </c>
      <c r="Q14681" t="s">
        <v>65</v>
      </c>
      <c r="R14681" t="s">
        <v>66</v>
      </c>
      <c r="T14681" t="s">
        <v>67</v>
      </c>
      <c r="AA14681" t="str">
        <v>ἀνατρέπουσιν</v>
      </c>
      <c r="AB14681">
        <v>396</v>
      </c>
    </row>
    <row r="14682" spans="1:28" x14ac:dyDescent="0.25">
      <c r="A14682">
        <v>115899</v>
      </c>
      <c r="B14682" t="s">
        <v>44959</v>
      </c>
      <c r="C14682" t="s">
        <v>44960</v>
      </c>
      <c r="D14682" t="s">
        <v>44961</v>
      </c>
      <c r="E14682" t="s">
        <v>44961</v>
      </c>
      <c r="F14682">
        <v>4731</v>
      </c>
      <c r="G14682" t="s">
        <v>459</v>
      </c>
      <c r="I14682" t="s">
        <v>357</v>
      </c>
      <c r="J14682" t="s">
        <v>41</v>
      </c>
      <c r="L14682" t="s">
        <v>30</v>
      </c>
      <c r="M14682" t="s">
        <v>31</v>
      </c>
      <c r="AA14682" t="str">
        <v>στερεός</v>
      </c>
      <c r="AB14682">
        <v>4731</v>
      </c>
    </row>
    <row r="14683" spans="1:28" x14ac:dyDescent="0.25">
      <c r="A14683">
        <v>115900</v>
      </c>
      <c r="B14683" t="s">
        <v>44962</v>
      </c>
      <c r="C14683" t="s">
        <v>44963</v>
      </c>
      <c r="D14683" t="s">
        <v>44964</v>
      </c>
      <c r="E14683" t="s">
        <v>44964</v>
      </c>
      <c r="F14683">
        <v>2310</v>
      </c>
      <c r="G14683" t="s">
        <v>111</v>
      </c>
      <c r="I14683" t="s">
        <v>28</v>
      </c>
      <c r="J14683" t="s">
        <v>41</v>
      </c>
      <c r="L14683" t="s">
        <v>30</v>
      </c>
      <c r="M14683" t="s">
        <v>31</v>
      </c>
      <c r="AA14683" t="str">
        <v>θεμέλιος</v>
      </c>
      <c r="AB14683">
        <v>2310</v>
      </c>
    </row>
    <row r="14684" spans="1:28" x14ac:dyDescent="0.25">
      <c r="A14684">
        <v>115914</v>
      </c>
      <c r="B14684" t="s">
        <v>44965</v>
      </c>
      <c r="C14684" t="s">
        <v>44966</v>
      </c>
      <c r="D14684" t="s">
        <v>44967</v>
      </c>
      <c r="E14684" t="s">
        <v>44967</v>
      </c>
      <c r="F14684">
        <v>868</v>
      </c>
      <c r="G14684" t="s">
        <v>2827</v>
      </c>
      <c r="I14684" t="s">
        <v>63</v>
      </c>
      <c r="L14684" t="s">
        <v>30</v>
      </c>
      <c r="O14684" t="s">
        <v>420</v>
      </c>
      <c r="Q14684" t="s">
        <v>65</v>
      </c>
      <c r="R14684" t="s">
        <v>505</v>
      </c>
      <c r="T14684" t="s">
        <v>67</v>
      </c>
      <c r="AA14684" t="str">
        <v>ἀποστήτω</v>
      </c>
      <c r="AB14684">
        <v>868</v>
      </c>
    </row>
    <row r="14685" spans="1:28" x14ac:dyDescent="0.25">
      <c r="A14685">
        <v>115919</v>
      </c>
      <c r="B14685" t="s">
        <v>44968</v>
      </c>
      <c r="C14685" t="s">
        <v>44969</v>
      </c>
      <c r="D14685" t="s">
        <v>44970</v>
      </c>
      <c r="E14685" t="s">
        <v>44970</v>
      </c>
      <c r="F14685">
        <v>3687</v>
      </c>
      <c r="G14685" t="s">
        <v>463</v>
      </c>
      <c r="I14685" t="s">
        <v>63</v>
      </c>
      <c r="J14685" t="s">
        <v>41</v>
      </c>
      <c r="L14685" t="s">
        <v>30</v>
      </c>
      <c r="M14685" t="s">
        <v>31</v>
      </c>
      <c r="O14685" t="s">
        <v>348</v>
      </c>
      <c r="Q14685" t="s">
        <v>65</v>
      </c>
      <c r="R14685" t="s">
        <v>349</v>
      </c>
      <c r="AA14685" t="str">
        <v>ὀνομάζων</v>
      </c>
      <c r="AB14685">
        <v>3687</v>
      </c>
    </row>
    <row r="14686" spans="1:28" x14ac:dyDescent="0.25">
      <c r="A14686">
        <v>115931</v>
      </c>
      <c r="B14686" t="s">
        <v>44971</v>
      </c>
      <c r="C14686" t="s">
        <v>44972</v>
      </c>
      <c r="D14686" t="s">
        <v>44973</v>
      </c>
      <c r="E14686" t="s">
        <v>44973</v>
      </c>
      <c r="F14686">
        <v>5552</v>
      </c>
      <c r="G14686" t="s">
        <v>6602</v>
      </c>
      <c r="I14686" t="s">
        <v>357</v>
      </c>
      <c r="J14686" t="s">
        <v>444</v>
      </c>
      <c r="L14686" t="s">
        <v>98</v>
      </c>
      <c r="M14686" t="s">
        <v>31</v>
      </c>
      <c r="AA14686" t="str">
        <v>χρυσᾶ</v>
      </c>
      <c r="AB14686">
        <v>5552</v>
      </c>
    </row>
    <row r="14687" spans="1:28" x14ac:dyDescent="0.25">
      <c r="A14687">
        <v>115933</v>
      </c>
      <c r="B14687" t="s">
        <v>44974</v>
      </c>
      <c r="C14687" t="s">
        <v>44975</v>
      </c>
      <c r="D14687" t="s">
        <v>44976</v>
      </c>
      <c r="E14687" t="s">
        <v>44976</v>
      </c>
      <c r="F14687">
        <v>693</v>
      </c>
      <c r="G14687" t="s">
        <v>6602</v>
      </c>
      <c r="I14687" t="s">
        <v>357</v>
      </c>
      <c r="J14687" t="s">
        <v>444</v>
      </c>
      <c r="L14687" t="s">
        <v>98</v>
      </c>
      <c r="M14687" t="s">
        <v>31</v>
      </c>
      <c r="AA14687" t="str">
        <v>ἀργυρᾶ</v>
      </c>
      <c r="AB14687">
        <v>693</v>
      </c>
    </row>
    <row r="14688" spans="1:28" x14ac:dyDescent="0.25">
      <c r="A14688">
        <v>115936</v>
      </c>
      <c r="B14688" t="s">
        <v>44977</v>
      </c>
      <c r="C14688" t="s">
        <v>44978</v>
      </c>
      <c r="D14688" t="s">
        <v>44979</v>
      </c>
      <c r="E14688" t="s">
        <v>44979</v>
      </c>
      <c r="F14688">
        <v>3585</v>
      </c>
      <c r="G14688" t="s">
        <v>6602</v>
      </c>
      <c r="I14688" t="s">
        <v>357</v>
      </c>
      <c r="J14688" t="s">
        <v>444</v>
      </c>
      <c r="L14688" t="s">
        <v>98</v>
      </c>
      <c r="M14688" t="s">
        <v>31</v>
      </c>
      <c r="AA14688" t="str">
        <v>ξύλινα</v>
      </c>
      <c r="AB14688">
        <v>3585</v>
      </c>
    </row>
    <row r="14689" spans="1:28" x14ac:dyDescent="0.25">
      <c r="A14689">
        <v>115938</v>
      </c>
      <c r="B14689" t="s">
        <v>44980</v>
      </c>
      <c r="C14689" t="s">
        <v>44981</v>
      </c>
      <c r="D14689" t="s">
        <v>44982</v>
      </c>
      <c r="E14689" t="s">
        <v>44982</v>
      </c>
      <c r="F14689">
        <v>3749</v>
      </c>
      <c r="G14689" t="s">
        <v>6602</v>
      </c>
      <c r="I14689" t="s">
        <v>357</v>
      </c>
      <c r="J14689" t="s">
        <v>444</v>
      </c>
      <c r="L14689" t="s">
        <v>98</v>
      </c>
      <c r="M14689" t="s">
        <v>31</v>
      </c>
      <c r="AA14689" t="str">
        <v>ὀστράκινα</v>
      </c>
      <c r="AB14689">
        <v>3749</v>
      </c>
    </row>
    <row r="14690" spans="1:28" x14ac:dyDescent="0.25">
      <c r="A14690">
        <v>115951</v>
      </c>
      <c r="B14690" t="s">
        <v>44983</v>
      </c>
      <c r="C14690" t="s">
        <v>44984</v>
      </c>
      <c r="D14690" t="s">
        <v>44985</v>
      </c>
      <c r="E14690" t="s">
        <v>44985</v>
      </c>
      <c r="F14690">
        <v>1571</v>
      </c>
      <c r="G14690" t="s">
        <v>2575</v>
      </c>
      <c r="I14690" t="s">
        <v>63</v>
      </c>
      <c r="L14690" t="s">
        <v>30</v>
      </c>
      <c r="O14690" t="s">
        <v>64</v>
      </c>
      <c r="Q14690" t="s">
        <v>65</v>
      </c>
      <c r="R14690" t="s">
        <v>538</v>
      </c>
      <c r="T14690" t="s">
        <v>67</v>
      </c>
      <c r="AA14690" t="str">
        <v>ἐκκαθάρῃ</v>
      </c>
      <c r="AB14690">
        <v>1571</v>
      </c>
    </row>
    <row r="14691" spans="1:28" x14ac:dyDescent="0.25">
      <c r="A14691">
        <v>115959</v>
      </c>
      <c r="B14691" t="s">
        <v>44986</v>
      </c>
      <c r="C14691" t="s">
        <v>44987</v>
      </c>
      <c r="D14691" t="s">
        <v>44988</v>
      </c>
      <c r="E14691" t="s">
        <v>44988</v>
      </c>
      <c r="F14691">
        <v>37</v>
      </c>
      <c r="G14691" t="s">
        <v>5507</v>
      </c>
      <c r="I14691" t="s">
        <v>63</v>
      </c>
      <c r="J14691" t="s">
        <v>444</v>
      </c>
      <c r="L14691" t="s">
        <v>30</v>
      </c>
      <c r="M14691" t="s">
        <v>31</v>
      </c>
      <c r="O14691" t="s">
        <v>849</v>
      </c>
      <c r="Q14691" t="s">
        <v>340</v>
      </c>
      <c r="R14691" t="s">
        <v>349</v>
      </c>
      <c r="AA14691" t="str">
        <v>ἡγιασμένον</v>
      </c>
      <c r="AB14691">
        <v>37</v>
      </c>
    </row>
    <row r="14692" spans="1:28" x14ac:dyDescent="0.25">
      <c r="A14692">
        <v>115961</v>
      </c>
      <c r="B14692" t="s">
        <v>44989</v>
      </c>
      <c r="C14692" t="s">
        <v>44990</v>
      </c>
      <c r="D14692" t="s">
        <v>44991</v>
      </c>
      <c r="E14692" t="s">
        <v>44991</v>
      </c>
      <c r="F14692">
        <v>2173</v>
      </c>
      <c r="G14692" t="s">
        <v>618</v>
      </c>
      <c r="I14692" t="s">
        <v>357</v>
      </c>
      <c r="J14692" t="s">
        <v>444</v>
      </c>
      <c r="L14692" t="s">
        <v>30</v>
      </c>
      <c r="M14692" t="s">
        <v>31</v>
      </c>
      <c r="AA14692" t="str">
        <v>εὔχρηστον</v>
      </c>
      <c r="AB14692">
        <v>2173</v>
      </c>
    </row>
    <row r="14693" spans="1:28" x14ac:dyDescent="0.25">
      <c r="A14693">
        <v>115963</v>
      </c>
      <c r="B14693" t="s">
        <v>44992</v>
      </c>
      <c r="C14693" t="s">
        <v>44993</v>
      </c>
      <c r="D14693" t="s">
        <v>44994</v>
      </c>
      <c r="E14693" t="s">
        <v>44994</v>
      </c>
      <c r="F14693">
        <v>1203</v>
      </c>
      <c r="G14693" t="s">
        <v>1469</v>
      </c>
      <c r="I14693" t="s">
        <v>28</v>
      </c>
      <c r="J14693" t="s">
        <v>41</v>
      </c>
      <c r="L14693" t="s">
        <v>30</v>
      </c>
      <c r="M14693" t="s">
        <v>409</v>
      </c>
      <c r="AA14693" t="str">
        <v>δεσπότῃ</v>
      </c>
      <c r="AB14693">
        <v>1203</v>
      </c>
    </row>
    <row r="14694" spans="1:28" x14ac:dyDescent="0.25">
      <c r="A14694">
        <v>115971</v>
      </c>
      <c r="B14694" t="s">
        <v>44995</v>
      </c>
      <c r="C14694" t="s">
        <v>44996</v>
      </c>
      <c r="D14694" t="s">
        <v>44997</v>
      </c>
      <c r="E14694" t="s">
        <v>44997</v>
      </c>
      <c r="F14694">
        <v>3512</v>
      </c>
      <c r="G14694" t="s">
        <v>11692</v>
      </c>
      <c r="I14694" t="s">
        <v>357</v>
      </c>
      <c r="J14694" t="s">
        <v>29</v>
      </c>
      <c r="L14694" t="s">
        <v>98</v>
      </c>
      <c r="M14694" t="s">
        <v>73</v>
      </c>
      <c r="P14694" t="s">
        <v>1647</v>
      </c>
      <c r="AA14694" t="str">
        <v>νεωτερικάς</v>
      </c>
      <c r="AB14694">
        <v>3512</v>
      </c>
    </row>
    <row r="14695" spans="1:28" x14ac:dyDescent="0.25">
      <c r="A14695">
        <v>115982</v>
      </c>
      <c r="B14695" t="s">
        <v>44998</v>
      </c>
      <c r="C14695" t="s">
        <v>44999</v>
      </c>
      <c r="D14695" t="s">
        <v>45000</v>
      </c>
      <c r="E14695" t="s">
        <v>45000</v>
      </c>
      <c r="F14695">
        <v>1941</v>
      </c>
      <c r="G14695" t="s">
        <v>30541</v>
      </c>
      <c r="I14695" t="s">
        <v>63</v>
      </c>
      <c r="J14695" t="s">
        <v>41</v>
      </c>
      <c r="L14695" t="s">
        <v>98</v>
      </c>
      <c r="M14695" t="s">
        <v>36</v>
      </c>
      <c r="O14695" t="s">
        <v>348</v>
      </c>
      <c r="Q14695" t="s">
        <v>504</v>
      </c>
      <c r="R14695" t="s">
        <v>349</v>
      </c>
      <c r="AA14695" t="str">
        <v>ἐπικαλουμένων</v>
      </c>
      <c r="AB14695">
        <v>1941</v>
      </c>
    </row>
    <row r="14696" spans="1:28" x14ac:dyDescent="0.25">
      <c r="A14696">
        <v>115990</v>
      </c>
      <c r="B14696" t="s">
        <v>45001</v>
      </c>
      <c r="C14696" t="s">
        <v>45002</v>
      </c>
      <c r="D14696" t="s">
        <v>45003</v>
      </c>
      <c r="E14696" t="s">
        <v>45003</v>
      </c>
      <c r="F14696">
        <v>3474</v>
      </c>
      <c r="G14696" t="s">
        <v>1401</v>
      </c>
      <c r="I14696" t="s">
        <v>357</v>
      </c>
      <c r="J14696" t="s">
        <v>29</v>
      </c>
      <c r="L14696" t="s">
        <v>98</v>
      </c>
      <c r="M14696" t="s">
        <v>73</v>
      </c>
      <c r="AA14696" t="str">
        <v>μωράς</v>
      </c>
      <c r="AB14696">
        <v>3474</v>
      </c>
    </row>
    <row r="14697" spans="1:28" x14ac:dyDescent="0.25">
      <c r="A14697">
        <v>115992</v>
      </c>
      <c r="B14697" t="s">
        <v>45004</v>
      </c>
      <c r="C14697" t="s">
        <v>45005</v>
      </c>
      <c r="D14697" t="s">
        <v>45006</v>
      </c>
      <c r="E14697" t="s">
        <v>45006</v>
      </c>
      <c r="F14697">
        <v>521</v>
      </c>
      <c r="G14697" t="s">
        <v>1401</v>
      </c>
      <c r="I14697" t="s">
        <v>357</v>
      </c>
      <c r="J14697" t="s">
        <v>29</v>
      </c>
      <c r="L14697" t="s">
        <v>98</v>
      </c>
      <c r="M14697" t="s">
        <v>73</v>
      </c>
      <c r="AA14697" t="str">
        <v>ἀπαιδεύτους</v>
      </c>
      <c r="AB14697">
        <v>521</v>
      </c>
    </row>
    <row r="14698" spans="1:28" x14ac:dyDescent="0.25">
      <c r="A14698">
        <v>115997</v>
      </c>
      <c r="B14698" t="s">
        <v>45007</v>
      </c>
      <c r="C14698" t="s">
        <v>45008</v>
      </c>
      <c r="D14698" t="s">
        <v>45009</v>
      </c>
      <c r="E14698" t="s">
        <v>45009</v>
      </c>
      <c r="F14698">
        <v>1080</v>
      </c>
      <c r="G14698" t="s">
        <v>1261</v>
      </c>
      <c r="I14698" t="s">
        <v>63</v>
      </c>
      <c r="L14698" t="s">
        <v>98</v>
      </c>
      <c r="O14698" t="s">
        <v>348</v>
      </c>
      <c r="Q14698" t="s">
        <v>65</v>
      </c>
      <c r="R14698" t="s">
        <v>66</v>
      </c>
      <c r="T14698" t="s">
        <v>67</v>
      </c>
      <c r="AA14698" t="str">
        <v>γεννῶσιν</v>
      </c>
      <c r="AB14698">
        <v>1080</v>
      </c>
    </row>
    <row r="14699" spans="1:28" x14ac:dyDescent="0.25">
      <c r="A14699">
        <v>115998</v>
      </c>
      <c r="B14699" t="s">
        <v>45010</v>
      </c>
      <c r="C14699" t="s">
        <v>45011</v>
      </c>
      <c r="D14699" t="s">
        <v>45012</v>
      </c>
      <c r="E14699" t="s">
        <v>45012</v>
      </c>
      <c r="F14699">
        <v>3163</v>
      </c>
      <c r="G14699" t="s">
        <v>1412</v>
      </c>
      <c r="I14699" t="s">
        <v>28</v>
      </c>
      <c r="J14699" t="s">
        <v>29</v>
      </c>
      <c r="L14699" t="s">
        <v>98</v>
      </c>
      <c r="M14699" t="s">
        <v>73</v>
      </c>
      <c r="AA14699" t="str">
        <v>μάχας</v>
      </c>
      <c r="AB14699">
        <v>3163</v>
      </c>
    </row>
    <row r="14700" spans="1:28" x14ac:dyDescent="0.25">
      <c r="A14700">
        <v>116004</v>
      </c>
      <c r="B14700" t="s">
        <v>45013</v>
      </c>
      <c r="C14700" t="s">
        <v>45014</v>
      </c>
      <c r="D14700" t="s">
        <v>45015</v>
      </c>
      <c r="E14700" t="s">
        <v>45015</v>
      </c>
      <c r="F14700">
        <v>3164</v>
      </c>
      <c r="G14700" t="s">
        <v>2846</v>
      </c>
      <c r="I14700" t="s">
        <v>63</v>
      </c>
      <c r="O14700" t="s">
        <v>348</v>
      </c>
      <c r="Q14700" t="s">
        <v>830</v>
      </c>
      <c r="R14700" t="s">
        <v>421</v>
      </c>
      <c r="AA14700" t="str">
        <v>μάχεσθαι</v>
      </c>
      <c r="AB14700">
        <v>3164</v>
      </c>
    </row>
    <row r="14701" spans="1:28" x14ac:dyDescent="0.25">
      <c r="A14701">
        <v>116006</v>
      </c>
      <c r="B14701" t="s">
        <v>45016</v>
      </c>
      <c r="C14701" t="s">
        <v>45017</v>
      </c>
      <c r="D14701" t="s">
        <v>45018</v>
      </c>
      <c r="E14701" t="s">
        <v>45018</v>
      </c>
      <c r="F14701">
        <v>2261</v>
      </c>
      <c r="G14701" t="s">
        <v>1538</v>
      </c>
      <c r="I14701" t="s">
        <v>357</v>
      </c>
      <c r="J14701" t="s">
        <v>41</v>
      </c>
      <c r="L14701" t="s">
        <v>30</v>
      </c>
      <c r="M14701" t="s">
        <v>73</v>
      </c>
      <c r="AA14701" t="str">
        <v>ἤπιον</v>
      </c>
      <c r="AB14701">
        <v>2261</v>
      </c>
    </row>
    <row r="14702" spans="1:28" x14ac:dyDescent="0.25">
      <c r="A14702">
        <v>116011</v>
      </c>
      <c r="B14702" t="s">
        <v>45019</v>
      </c>
      <c r="C14702" t="s">
        <v>45020</v>
      </c>
      <c r="D14702" t="s">
        <v>45021</v>
      </c>
      <c r="E14702" t="s">
        <v>45021</v>
      </c>
      <c r="F14702">
        <v>420</v>
      </c>
      <c r="G14702" t="s">
        <v>1538</v>
      </c>
      <c r="I14702" t="s">
        <v>357</v>
      </c>
      <c r="J14702" t="s">
        <v>41</v>
      </c>
      <c r="L14702" t="s">
        <v>30</v>
      </c>
      <c r="M14702" t="s">
        <v>73</v>
      </c>
      <c r="AA14702" t="str">
        <v>ἀνεξίκακον</v>
      </c>
      <c r="AB14702">
        <v>420</v>
      </c>
    </row>
    <row r="14703" spans="1:28" x14ac:dyDescent="0.25">
      <c r="A14703">
        <v>116013</v>
      </c>
      <c r="B14703" t="s">
        <v>45022</v>
      </c>
      <c r="C14703" t="s">
        <v>45023</v>
      </c>
      <c r="D14703" t="s">
        <v>45024</v>
      </c>
      <c r="E14703" t="s">
        <v>45024</v>
      </c>
      <c r="F14703">
        <v>4240</v>
      </c>
      <c r="G14703" t="s">
        <v>435</v>
      </c>
      <c r="I14703" t="s">
        <v>28</v>
      </c>
      <c r="J14703" t="s">
        <v>29</v>
      </c>
      <c r="L14703" t="s">
        <v>30</v>
      </c>
      <c r="M14703" t="s">
        <v>409</v>
      </c>
      <c r="AA14703" t="str">
        <v>πρᾳότητι</v>
      </c>
      <c r="AB14703">
        <v>4240</v>
      </c>
    </row>
    <row r="14704" spans="1:28" x14ac:dyDescent="0.25">
      <c r="A14704">
        <v>116014</v>
      </c>
      <c r="B14704" t="s">
        <v>45025</v>
      </c>
      <c r="C14704" t="s">
        <v>45026</v>
      </c>
      <c r="D14704" t="s">
        <v>45027</v>
      </c>
      <c r="E14704" t="s">
        <v>45027</v>
      </c>
      <c r="F14704">
        <v>3811</v>
      </c>
      <c r="G14704" t="s">
        <v>2994</v>
      </c>
      <c r="I14704" t="s">
        <v>63</v>
      </c>
      <c r="J14704" t="s">
        <v>41</v>
      </c>
      <c r="L14704" t="s">
        <v>30</v>
      </c>
      <c r="M14704" t="s">
        <v>73</v>
      </c>
      <c r="O14704" t="s">
        <v>348</v>
      </c>
      <c r="Q14704" t="s">
        <v>65</v>
      </c>
      <c r="R14704" t="s">
        <v>349</v>
      </c>
      <c r="AA14704" t="str">
        <v>παιδεύοντα</v>
      </c>
      <c r="AB14704">
        <v>3811</v>
      </c>
    </row>
    <row r="14705" spans="1:28" x14ac:dyDescent="0.25">
      <c r="A14705">
        <v>116016</v>
      </c>
      <c r="B14705" t="s">
        <v>45028</v>
      </c>
      <c r="C14705" t="s">
        <v>45029</v>
      </c>
      <c r="D14705" t="s">
        <v>45030</v>
      </c>
      <c r="E14705" t="s">
        <v>45030</v>
      </c>
      <c r="F14705">
        <v>475</v>
      </c>
      <c r="G14705" t="s">
        <v>28141</v>
      </c>
      <c r="I14705" t="s">
        <v>63</v>
      </c>
      <c r="J14705" t="s">
        <v>41</v>
      </c>
      <c r="L14705" t="s">
        <v>98</v>
      </c>
      <c r="M14705" t="s">
        <v>73</v>
      </c>
      <c r="O14705" t="s">
        <v>348</v>
      </c>
      <c r="Q14705" t="s">
        <v>504</v>
      </c>
      <c r="R14705" t="s">
        <v>349</v>
      </c>
      <c r="AA14705" t="str">
        <v>ἀντιδιατιθεμένους</v>
      </c>
      <c r="AB14705">
        <v>475</v>
      </c>
    </row>
    <row r="14706" spans="1:28" x14ac:dyDescent="0.25">
      <c r="A14706">
        <v>116027</v>
      </c>
      <c r="B14706" t="s">
        <v>45031</v>
      </c>
      <c r="C14706" t="s">
        <v>45032</v>
      </c>
      <c r="D14706" t="s">
        <v>45033</v>
      </c>
      <c r="E14706" t="s">
        <v>45033</v>
      </c>
      <c r="F14706">
        <v>366</v>
      </c>
      <c r="G14706" t="s">
        <v>2374</v>
      </c>
      <c r="I14706" t="s">
        <v>63</v>
      </c>
      <c r="L14706" t="s">
        <v>98</v>
      </c>
      <c r="O14706" t="s">
        <v>64</v>
      </c>
      <c r="Q14706" t="s">
        <v>65</v>
      </c>
      <c r="R14706" t="s">
        <v>538</v>
      </c>
      <c r="T14706" t="s">
        <v>67</v>
      </c>
      <c r="AA14706" t="str">
        <v>ἀνανήψωσιν</v>
      </c>
      <c r="AB14706">
        <v>366</v>
      </c>
    </row>
    <row r="14707" spans="1:28" x14ac:dyDescent="0.25">
      <c r="A14707">
        <v>116032</v>
      </c>
      <c r="B14707" t="s">
        <v>45034</v>
      </c>
      <c r="C14707" t="s">
        <v>45035</v>
      </c>
      <c r="D14707" t="s">
        <v>45036</v>
      </c>
      <c r="E14707" t="s">
        <v>45036</v>
      </c>
      <c r="F14707">
        <v>3803</v>
      </c>
      <c r="G14707" t="s">
        <v>35</v>
      </c>
      <c r="I14707" t="s">
        <v>28</v>
      </c>
      <c r="J14707" t="s">
        <v>29</v>
      </c>
      <c r="L14707" t="s">
        <v>30</v>
      </c>
      <c r="M14707" t="s">
        <v>36</v>
      </c>
      <c r="AA14707" t="str">
        <v>παγίδος</v>
      </c>
      <c r="AB14707">
        <v>3803</v>
      </c>
    </row>
    <row r="14708" spans="1:28" x14ac:dyDescent="0.25">
      <c r="A14708">
        <v>116033</v>
      </c>
      <c r="B14708" t="s">
        <v>45037</v>
      </c>
      <c r="C14708" t="s">
        <v>45038</v>
      </c>
      <c r="D14708" t="s">
        <v>45039</v>
      </c>
      <c r="E14708" t="s">
        <v>45039</v>
      </c>
      <c r="F14708">
        <v>2221</v>
      </c>
      <c r="G14708" t="s">
        <v>2357</v>
      </c>
      <c r="I14708" t="s">
        <v>63</v>
      </c>
      <c r="J14708" t="s">
        <v>41</v>
      </c>
      <c r="L14708" t="s">
        <v>98</v>
      </c>
      <c r="M14708" t="s">
        <v>31</v>
      </c>
      <c r="O14708" t="s">
        <v>849</v>
      </c>
      <c r="Q14708" t="s">
        <v>340</v>
      </c>
      <c r="R14708" t="s">
        <v>349</v>
      </c>
      <c r="AA14708" t="str">
        <v>ἐζωγρημένοι</v>
      </c>
      <c r="AB14708">
        <v>2221</v>
      </c>
    </row>
    <row r="14709" spans="1:28" x14ac:dyDescent="0.25">
      <c r="A14709">
        <v>116042</v>
      </c>
      <c r="B14709" t="s">
        <v>45040</v>
      </c>
      <c r="C14709" t="s">
        <v>45041</v>
      </c>
      <c r="D14709" t="s">
        <v>45042</v>
      </c>
      <c r="E14709" t="s">
        <v>45042</v>
      </c>
      <c r="F14709">
        <v>1097</v>
      </c>
      <c r="G14709" t="s">
        <v>1109</v>
      </c>
      <c r="I14709" t="s">
        <v>63</v>
      </c>
      <c r="L14709" t="s">
        <v>30</v>
      </c>
      <c r="O14709" t="s">
        <v>348</v>
      </c>
      <c r="Q14709" t="s">
        <v>65</v>
      </c>
      <c r="R14709" t="s">
        <v>505</v>
      </c>
      <c r="T14709" t="s">
        <v>506</v>
      </c>
      <c r="AA14709" t="str">
        <v>γίνωσκε</v>
      </c>
      <c r="AB14709">
        <v>1097</v>
      </c>
    </row>
    <row r="14710" spans="1:28" x14ac:dyDescent="0.25">
      <c r="A14710">
        <v>116047</v>
      </c>
      <c r="B14710" t="s">
        <v>45043</v>
      </c>
      <c r="C14710" t="s">
        <v>45044</v>
      </c>
      <c r="D14710" t="s">
        <v>45045</v>
      </c>
      <c r="E14710" t="s">
        <v>45045</v>
      </c>
      <c r="F14710">
        <v>1764</v>
      </c>
      <c r="G14710" t="s">
        <v>2344</v>
      </c>
      <c r="I14710" t="s">
        <v>63</v>
      </c>
      <c r="L14710" t="s">
        <v>98</v>
      </c>
      <c r="O14710" t="s">
        <v>572</v>
      </c>
      <c r="Q14710" t="s">
        <v>573</v>
      </c>
      <c r="R14710" t="s">
        <v>66</v>
      </c>
      <c r="T14710" t="s">
        <v>67</v>
      </c>
      <c r="AA14710" t="str">
        <v>ἐνστήσονται</v>
      </c>
      <c r="AB14710">
        <v>1764</v>
      </c>
    </row>
    <row r="14711" spans="1:28" x14ac:dyDescent="0.25">
      <c r="A14711">
        <v>116054</v>
      </c>
      <c r="B14711" t="s">
        <v>45046</v>
      </c>
      <c r="C14711" t="s">
        <v>45047</v>
      </c>
      <c r="D14711" t="s">
        <v>45048</v>
      </c>
      <c r="E14711" t="s">
        <v>45048</v>
      </c>
      <c r="F14711">
        <v>5367</v>
      </c>
      <c r="G14711" t="s">
        <v>2272</v>
      </c>
      <c r="I14711" t="s">
        <v>357</v>
      </c>
      <c r="J14711" t="s">
        <v>41</v>
      </c>
      <c r="L14711" t="s">
        <v>98</v>
      </c>
      <c r="M14711" t="s">
        <v>31</v>
      </c>
      <c r="AA14711" t="str">
        <v>φίλαυτοι</v>
      </c>
      <c r="AB14711">
        <v>5367</v>
      </c>
    </row>
    <row r="14712" spans="1:28" x14ac:dyDescent="0.25">
      <c r="A14712">
        <v>116056</v>
      </c>
      <c r="B14712" t="s">
        <v>45049</v>
      </c>
      <c r="C14712" t="s">
        <v>45050</v>
      </c>
      <c r="D14712" t="s">
        <v>45051</v>
      </c>
      <c r="E14712" t="s">
        <v>45051</v>
      </c>
      <c r="F14712">
        <v>213</v>
      </c>
      <c r="G14712" t="s">
        <v>742</v>
      </c>
      <c r="I14712" t="s">
        <v>28</v>
      </c>
      <c r="J14712" t="s">
        <v>41</v>
      </c>
      <c r="L14712" t="s">
        <v>98</v>
      </c>
      <c r="M14712" t="s">
        <v>31</v>
      </c>
      <c r="AA14712" t="str">
        <v>ἀλαζόνες</v>
      </c>
      <c r="AB14712">
        <v>213</v>
      </c>
    </row>
    <row r="14713" spans="1:28" x14ac:dyDescent="0.25">
      <c r="A14713">
        <v>116057</v>
      </c>
      <c r="B14713" t="s">
        <v>45052</v>
      </c>
      <c r="C14713" t="s">
        <v>45053</v>
      </c>
      <c r="D14713" t="s">
        <v>45054</v>
      </c>
      <c r="E14713" t="s">
        <v>45054</v>
      </c>
      <c r="F14713">
        <v>5244</v>
      </c>
      <c r="G14713" t="s">
        <v>2272</v>
      </c>
      <c r="I14713" t="s">
        <v>357</v>
      </c>
      <c r="J14713" t="s">
        <v>41</v>
      </c>
      <c r="L14713" t="s">
        <v>98</v>
      </c>
      <c r="M14713" t="s">
        <v>31</v>
      </c>
      <c r="AA14713" t="str">
        <v>ὑπερήφανοι</v>
      </c>
      <c r="AB14713">
        <v>5244</v>
      </c>
    </row>
    <row r="14714" spans="1:28" x14ac:dyDescent="0.25">
      <c r="A14714">
        <v>116058</v>
      </c>
      <c r="B14714" t="s">
        <v>45055</v>
      </c>
      <c r="C14714" t="s">
        <v>45056</v>
      </c>
      <c r="D14714" t="s">
        <v>45057</v>
      </c>
      <c r="E14714" t="s">
        <v>45057</v>
      </c>
      <c r="F14714">
        <v>989</v>
      </c>
      <c r="G14714" t="s">
        <v>2272</v>
      </c>
      <c r="I14714" t="s">
        <v>357</v>
      </c>
      <c r="J14714" t="s">
        <v>41</v>
      </c>
      <c r="L14714" t="s">
        <v>98</v>
      </c>
      <c r="M14714" t="s">
        <v>31</v>
      </c>
      <c r="AA14714" t="str">
        <v>βλάσφημοι</v>
      </c>
      <c r="AB14714">
        <v>989</v>
      </c>
    </row>
    <row r="14715" spans="1:28" x14ac:dyDescent="0.25">
      <c r="A14715">
        <v>116061</v>
      </c>
      <c r="B14715" t="s">
        <v>45058</v>
      </c>
      <c r="C14715" t="s">
        <v>45059</v>
      </c>
      <c r="D14715" t="s">
        <v>45060</v>
      </c>
      <c r="E14715" t="s">
        <v>45060</v>
      </c>
      <c r="F14715">
        <v>884</v>
      </c>
      <c r="G14715" t="s">
        <v>2272</v>
      </c>
      <c r="I14715" t="s">
        <v>357</v>
      </c>
      <c r="J14715" t="s">
        <v>41</v>
      </c>
      <c r="L14715" t="s">
        <v>98</v>
      </c>
      <c r="M14715" t="s">
        <v>31</v>
      </c>
      <c r="AA14715" t="str">
        <v>ἀχάριστοι</v>
      </c>
      <c r="AB14715">
        <v>884</v>
      </c>
    </row>
    <row r="14716" spans="1:28" x14ac:dyDescent="0.25">
      <c r="A14716">
        <v>116062</v>
      </c>
      <c r="B14716" t="s">
        <v>45061</v>
      </c>
      <c r="C14716" t="s">
        <v>45062</v>
      </c>
      <c r="D14716" t="s">
        <v>45063</v>
      </c>
      <c r="E14716" t="s">
        <v>45063</v>
      </c>
      <c r="F14716">
        <v>462</v>
      </c>
      <c r="G14716" t="s">
        <v>2272</v>
      </c>
      <c r="I14716" t="s">
        <v>357</v>
      </c>
      <c r="J14716" t="s">
        <v>41</v>
      </c>
      <c r="L14716" t="s">
        <v>98</v>
      </c>
      <c r="M14716" t="s">
        <v>31</v>
      </c>
      <c r="AA14716" t="str">
        <v>ἀνόσιοι</v>
      </c>
      <c r="AB14716">
        <v>462</v>
      </c>
    </row>
    <row r="14717" spans="1:28" x14ac:dyDescent="0.25">
      <c r="A14717">
        <v>116063</v>
      </c>
      <c r="B14717" t="s">
        <v>45064</v>
      </c>
      <c r="C14717" t="s">
        <v>45065</v>
      </c>
      <c r="D14717" t="s">
        <v>45066</v>
      </c>
      <c r="E14717" t="s">
        <v>45066</v>
      </c>
      <c r="F14717">
        <v>794</v>
      </c>
      <c r="G14717" t="s">
        <v>2272</v>
      </c>
      <c r="I14717" t="s">
        <v>357</v>
      </c>
      <c r="J14717" t="s">
        <v>41</v>
      </c>
      <c r="L14717" t="s">
        <v>98</v>
      </c>
      <c r="M14717" t="s">
        <v>31</v>
      </c>
      <c r="AA14717" t="str">
        <v>ἄστοργοι</v>
      </c>
      <c r="AB14717">
        <v>794</v>
      </c>
    </row>
    <row r="14718" spans="1:28" x14ac:dyDescent="0.25">
      <c r="A14718">
        <v>116064</v>
      </c>
      <c r="B14718" t="s">
        <v>45067</v>
      </c>
      <c r="C14718" t="s">
        <v>45068</v>
      </c>
      <c r="D14718" t="s">
        <v>45069</v>
      </c>
      <c r="E14718" t="s">
        <v>45069</v>
      </c>
      <c r="F14718">
        <v>786</v>
      </c>
      <c r="G14718" t="s">
        <v>2272</v>
      </c>
      <c r="I14718" t="s">
        <v>357</v>
      </c>
      <c r="J14718" t="s">
        <v>41</v>
      </c>
      <c r="L14718" t="s">
        <v>98</v>
      </c>
      <c r="M14718" t="s">
        <v>31</v>
      </c>
      <c r="AA14718" t="str">
        <v>ἄσπονδοι</v>
      </c>
      <c r="AB14718">
        <v>786</v>
      </c>
    </row>
    <row r="14719" spans="1:28" x14ac:dyDescent="0.25">
      <c r="A14719">
        <v>116065</v>
      </c>
      <c r="B14719" t="s">
        <v>45070</v>
      </c>
      <c r="C14719" t="s">
        <v>45071</v>
      </c>
      <c r="D14719" t="s">
        <v>45072</v>
      </c>
      <c r="E14719" t="s">
        <v>45072</v>
      </c>
      <c r="F14719">
        <v>1228</v>
      </c>
      <c r="G14719" t="s">
        <v>2272</v>
      </c>
      <c r="I14719" t="s">
        <v>357</v>
      </c>
      <c r="J14719" t="s">
        <v>41</v>
      </c>
      <c r="L14719" t="s">
        <v>98</v>
      </c>
      <c r="M14719" t="s">
        <v>31</v>
      </c>
      <c r="AA14719" t="str">
        <v>διάβολοι</v>
      </c>
      <c r="AB14719">
        <v>1228</v>
      </c>
    </row>
    <row r="14720" spans="1:28" x14ac:dyDescent="0.25">
      <c r="A14720">
        <v>116066</v>
      </c>
      <c r="B14720" t="s">
        <v>45073</v>
      </c>
      <c r="C14720" t="s">
        <v>45074</v>
      </c>
      <c r="D14720" t="s">
        <v>45075</v>
      </c>
      <c r="E14720" t="s">
        <v>45075</v>
      </c>
      <c r="F14720">
        <v>193</v>
      </c>
      <c r="G14720" t="s">
        <v>2272</v>
      </c>
      <c r="I14720" t="s">
        <v>357</v>
      </c>
      <c r="J14720" t="s">
        <v>41</v>
      </c>
      <c r="L14720" t="s">
        <v>98</v>
      </c>
      <c r="M14720" t="s">
        <v>31</v>
      </c>
      <c r="AA14720" t="str">
        <v>ἀκρατεῖς</v>
      </c>
      <c r="AB14720">
        <v>193</v>
      </c>
    </row>
    <row r="14721" spans="1:28" x14ac:dyDescent="0.25">
      <c r="A14721">
        <v>116067</v>
      </c>
      <c r="B14721" t="s">
        <v>45076</v>
      </c>
      <c r="C14721" t="s">
        <v>45077</v>
      </c>
      <c r="D14721" t="s">
        <v>45078</v>
      </c>
      <c r="E14721" t="s">
        <v>45078</v>
      </c>
      <c r="F14721">
        <v>434</v>
      </c>
      <c r="G14721" t="s">
        <v>2272</v>
      </c>
      <c r="I14721" t="s">
        <v>357</v>
      </c>
      <c r="J14721" t="s">
        <v>41</v>
      </c>
      <c r="L14721" t="s">
        <v>98</v>
      </c>
      <c r="M14721" t="s">
        <v>31</v>
      </c>
      <c r="AA14721" t="str">
        <v>ἀνήμεροι</v>
      </c>
      <c r="AB14721">
        <v>434</v>
      </c>
    </row>
    <row r="14722" spans="1:28" x14ac:dyDescent="0.25">
      <c r="A14722">
        <v>116068</v>
      </c>
      <c r="B14722" t="s">
        <v>45079</v>
      </c>
      <c r="C14722" t="s">
        <v>45080</v>
      </c>
      <c r="D14722" t="s">
        <v>45081</v>
      </c>
      <c r="E14722" t="s">
        <v>45081</v>
      </c>
      <c r="F14722">
        <v>865</v>
      </c>
      <c r="G14722" t="s">
        <v>2272</v>
      </c>
      <c r="I14722" t="s">
        <v>357</v>
      </c>
      <c r="J14722" t="s">
        <v>41</v>
      </c>
      <c r="L14722" t="s">
        <v>98</v>
      </c>
      <c r="M14722" t="s">
        <v>31</v>
      </c>
      <c r="AA14722" t="str">
        <v>ἀφιλάγαθοι</v>
      </c>
      <c r="AB14722">
        <v>865</v>
      </c>
    </row>
    <row r="14723" spans="1:28" x14ac:dyDescent="0.25">
      <c r="A14723">
        <v>116070</v>
      </c>
      <c r="B14723" t="s">
        <v>45082</v>
      </c>
      <c r="C14723" t="s">
        <v>45083</v>
      </c>
      <c r="D14723" t="s">
        <v>45084</v>
      </c>
      <c r="E14723" t="s">
        <v>45084</v>
      </c>
      <c r="F14723">
        <v>4312</v>
      </c>
      <c r="G14723" t="s">
        <v>2272</v>
      </c>
      <c r="I14723" t="s">
        <v>357</v>
      </c>
      <c r="J14723" t="s">
        <v>41</v>
      </c>
      <c r="L14723" t="s">
        <v>98</v>
      </c>
      <c r="M14723" t="s">
        <v>31</v>
      </c>
      <c r="AA14723" t="str">
        <v>προπετεῖς</v>
      </c>
      <c r="AB14723">
        <v>4312</v>
      </c>
    </row>
    <row r="14724" spans="1:28" x14ac:dyDescent="0.25">
      <c r="A14724">
        <v>116071</v>
      </c>
      <c r="B14724" t="s">
        <v>45085</v>
      </c>
      <c r="C14724" t="s">
        <v>45086</v>
      </c>
      <c r="D14724" t="s">
        <v>45087</v>
      </c>
      <c r="E14724" t="s">
        <v>45087</v>
      </c>
      <c r="F14724">
        <v>5187</v>
      </c>
      <c r="G14724" t="s">
        <v>2357</v>
      </c>
      <c r="I14724" t="s">
        <v>63</v>
      </c>
      <c r="J14724" t="s">
        <v>41</v>
      </c>
      <c r="L14724" t="s">
        <v>98</v>
      </c>
      <c r="M14724" t="s">
        <v>31</v>
      </c>
      <c r="O14724" t="s">
        <v>849</v>
      </c>
      <c r="Q14724" t="s">
        <v>340</v>
      </c>
      <c r="R14724" t="s">
        <v>349</v>
      </c>
      <c r="AA14724" t="str">
        <v>τετυφωμένοι</v>
      </c>
      <c r="AB14724">
        <v>5187</v>
      </c>
    </row>
    <row r="14725" spans="1:28" x14ac:dyDescent="0.25">
      <c r="A14725">
        <v>116072</v>
      </c>
      <c r="B14725" t="s">
        <v>45088</v>
      </c>
      <c r="C14725" t="s">
        <v>45089</v>
      </c>
      <c r="D14725" t="s">
        <v>45090</v>
      </c>
      <c r="E14725" t="s">
        <v>45090</v>
      </c>
      <c r="F14725">
        <v>5369</v>
      </c>
      <c r="G14725" t="s">
        <v>2272</v>
      </c>
      <c r="I14725" t="s">
        <v>357</v>
      </c>
      <c r="J14725" t="s">
        <v>41</v>
      </c>
      <c r="L14725" t="s">
        <v>98</v>
      </c>
      <c r="M14725" t="s">
        <v>31</v>
      </c>
      <c r="AA14725" t="str">
        <v>φιλήδονοι</v>
      </c>
      <c r="AB14725">
        <v>5369</v>
      </c>
    </row>
    <row r="14726" spans="1:28" x14ac:dyDescent="0.25">
      <c r="A14726">
        <v>116075</v>
      </c>
      <c r="B14726" t="s">
        <v>45091</v>
      </c>
      <c r="C14726" t="s">
        <v>45092</v>
      </c>
      <c r="D14726" t="s">
        <v>45093</v>
      </c>
      <c r="E14726" t="s">
        <v>45093</v>
      </c>
      <c r="F14726">
        <v>5377</v>
      </c>
      <c r="G14726" t="s">
        <v>2272</v>
      </c>
      <c r="I14726" t="s">
        <v>357</v>
      </c>
      <c r="J14726" t="s">
        <v>41</v>
      </c>
      <c r="L14726" t="s">
        <v>98</v>
      </c>
      <c r="M14726" t="s">
        <v>31</v>
      </c>
      <c r="AA14726" t="str">
        <v>φιλόθεοι</v>
      </c>
      <c r="AB14726">
        <v>5377</v>
      </c>
    </row>
    <row r="14727" spans="1:28" x14ac:dyDescent="0.25">
      <c r="A14727">
        <v>116083</v>
      </c>
      <c r="B14727" t="s">
        <v>45094</v>
      </c>
      <c r="C14727" t="s">
        <v>45095</v>
      </c>
      <c r="D14727" t="s">
        <v>45096</v>
      </c>
      <c r="E14727" t="s">
        <v>45096</v>
      </c>
      <c r="F14727">
        <v>720</v>
      </c>
      <c r="G14727" t="s">
        <v>45097</v>
      </c>
      <c r="I14727" t="s">
        <v>63</v>
      </c>
      <c r="J14727" t="s">
        <v>41</v>
      </c>
      <c r="L14727" t="s">
        <v>98</v>
      </c>
      <c r="M14727" t="s">
        <v>31</v>
      </c>
      <c r="O14727" t="s">
        <v>849</v>
      </c>
      <c r="Q14727" t="s">
        <v>830</v>
      </c>
      <c r="R14727" t="s">
        <v>349</v>
      </c>
      <c r="AA14727" t="str">
        <v>ἠρνημένοι</v>
      </c>
      <c r="AB14727">
        <v>720</v>
      </c>
    </row>
    <row r="14728" spans="1:28" x14ac:dyDescent="0.25">
      <c r="A14728">
        <v>116086</v>
      </c>
      <c r="B14728" t="s">
        <v>45098</v>
      </c>
      <c r="C14728" t="s">
        <v>45099</v>
      </c>
      <c r="D14728" t="s">
        <v>45100</v>
      </c>
      <c r="E14728" t="s">
        <v>45100</v>
      </c>
      <c r="F14728">
        <v>665</v>
      </c>
      <c r="G14728" t="s">
        <v>19510</v>
      </c>
      <c r="I14728" t="s">
        <v>63</v>
      </c>
      <c r="L14728" t="s">
        <v>30</v>
      </c>
      <c r="O14728" t="s">
        <v>348</v>
      </c>
      <c r="Q14728" t="s">
        <v>504</v>
      </c>
      <c r="R14728" t="s">
        <v>505</v>
      </c>
      <c r="T14728" t="s">
        <v>506</v>
      </c>
      <c r="AA14728" t="str">
        <v>ἀποτρέπου</v>
      </c>
      <c r="AB14728">
        <v>665</v>
      </c>
    </row>
    <row r="14729" spans="1:28" x14ac:dyDescent="0.25">
      <c r="A14729">
        <v>116092</v>
      </c>
      <c r="B14729" t="s">
        <v>45101</v>
      </c>
      <c r="C14729" t="s">
        <v>45102</v>
      </c>
      <c r="D14729" t="s">
        <v>45103</v>
      </c>
      <c r="E14729" t="s">
        <v>45103</v>
      </c>
      <c r="F14729">
        <v>1744</v>
      </c>
      <c r="G14729" t="s">
        <v>760</v>
      </c>
      <c r="I14729" t="s">
        <v>63</v>
      </c>
      <c r="J14729" t="s">
        <v>41</v>
      </c>
      <c r="L14729" t="s">
        <v>98</v>
      </c>
      <c r="M14729" t="s">
        <v>31</v>
      </c>
      <c r="O14729" t="s">
        <v>348</v>
      </c>
      <c r="Q14729" t="s">
        <v>65</v>
      </c>
      <c r="R14729" t="s">
        <v>349</v>
      </c>
      <c r="AA14729" t="str">
        <v>ἐνδύνοντες</v>
      </c>
      <c r="AB14729">
        <v>1744</v>
      </c>
    </row>
    <row r="14730" spans="1:28" x14ac:dyDescent="0.25">
      <c r="A14730">
        <v>116097</v>
      </c>
      <c r="B14730" t="s">
        <v>45104</v>
      </c>
      <c r="C14730" t="s">
        <v>45105</v>
      </c>
      <c r="D14730" t="s">
        <v>45106</v>
      </c>
      <c r="E14730" t="s">
        <v>45106</v>
      </c>
      <c r="F14730">
        <v>162</v>
      </c>
      <c r="G14730" t="s">
        <v>760</v>
      </c>
      <c r="I14730" t="s">
        <v>63</v>
      </c>
      <c r="J14730" t="s">
        <v>41</v>
      </c>
      <c r="L14730" t="s">
        <v>98</v>
      </c>
      <c r="M14730" t="s">
        <v>31</v>
      </c>
      <c r="O14730" t="s">
        <v>348</v>
      </c>
      <c r="Q14730" t="s">
        <v>65</v>
      </c>
      <c r="R14730" t="s">
        <v>349</v>
      </c>
      <c r="AA14730" t="str">
        <v>αἰχμαλωτεύοντες</v>
      </c>
      <c r="AB14730">
        <v>162</v>
      </c>
    </row>
    <row r="14731" spans="1:28" x14ac:dyDescent="0.25">
      <c r="A14731">
        <v>116098</v>
      </c>
      <c r="B14731" t="s">
        <v>45107</v>
      </c>
      <c r="C14731" t="s">
        <v>45108</v>
      </c>
      <c r="D14731" t="s">
        <v>45109</v>
      </c>
      <c r="E14731" t="s">
        <v>45109</v>
      </c>
      <c r="F14731">
        <v>1133</v>
      </c>
      <c r="G14731" t="s">
        <v>756</v>
      </c>
      <c r="I14731" t="s">
        <v>28</v>
      </c>
      <c r="J14731" t="s">
        <v>444</v>
      </c>
      <c r="L14731" t="s">
        <v>98</v>
      </c>
      <c r="M14731" t="s">
        <v>73</v>
      </c>
      <c r="AA14731" t="str">
        <v>γυναικάρια</v>
      </c>
      <c r="AB14731">
        <v>1133</v>
      </c>
    </row>
    <row r="14732" spans="1:28" x14ac:dyDescent="0.25">
      <c r="A14732">
        <v>116099</v>
      </c>
      <c r="B14732" t="s">
        <v>45110</v>
      </c>
      <c r="C14732" t="s">
        <v>45111</v>
      </c>
      <c r="D14732" t="s">
        <v>45112</v>
      </c>
      <c r="E14732" t="s">
        <v>45112</v>
      </c>
      <c r="F14732">
        <v>4987</v>
      </c>
      <c r="G14732" t="s">
        <v>7063</v>
      </c>
      <c r="I14732" t="s">
        <v>63</v>
      </c>
      <c r="J14732" t="s">
        <v>444</v>
      </c>
      <c r="L14732" t="s">
        <v>98</v>
      </c>
      <c r="M14732" t="s">
        <v>73</v>
      </c>
      <c r="O14732" t="s">
        <v>849</v>
      </c>
      <c r="Q14732" t="s">
        <v>340</v>
      </c>
      <c r="R14732" t="s">
        <v>349</v>
      </c>
      <c r="AA14732" t="str">
        <v>σεσωρευμένα</v>
      </c>
      <c r="AB14732">
        <v>4987</v>
      </c>
    </row>
    <row r="14733" spans="1:28" x14ac:dyDescent="0.25">
      <c r="A14733">
        <v>116101</v>
      </c>
      <c r="B14733" t="s">
        <v>45113</v>
      </c>
      <c r="C14733" t="s">
        <v>45114</v>
      </c>
      <c r="D14733" t="s">
        <v>45115</v>
      </c>
      <c r="E14733" t="s">
        <v>45115</v>
      </c>
      <c r="F14733">
        <v>71</v>
      </c>
      <c r="G14733" t="s">
        <v>18942</v>
      </c>
      <c r="I14733" t="s">
        <v>63</v>
      </c>
      <c r="J14733" t="s">
        <v>444</v>
      </c>
      <c r="L14733" t="s">
        <v>98</v>
      </c>
      <c r="M14733" t="s">
        <v>73</v>
      </c>
      <c r="O14733" t="s">
        <v>348</v>
      </c>
      <c r="Q14733" t="s">
        <v>340</v>
      </c>
      <c r="R14733" t="s">
        <v>349</v>
      </c>
      <c r="AA14733" t="str">
        <v>ἀγόμενα</v>
      </c>
      <c r="AB14733">
        <v>71</v>
      </c>
    </row>
    <row r="14734" spans="1:28" x14ac:dyDescent="0.25">
      <c r="A14734">
        <v>116105</v>
      </c>
      <c r="B14734" t="s">
        <v>45116</v>
      </c>
      <c r="C14734" t="s">
        <v>45117</v>
      </c>
      <c r="D14734" t="s">
        <v>45118</v>
      </c>
      <c r="E14734" t="s">
        <v>45118</v>
      </c>
      <c r="F14734">
        <v>3129</v>
      </c>
      <c r="G14734" t="s">
        <v>8975</v>
      </c>
      <c r="I14734" t="s">
        <v>63</v>
      </c>
      <c r="J14734" t="s">
        <v>444</v>
      </c>
      <c r="L14734" t="s">
        <v>98</v>
      </c>
      <c r="M14734" t="s">
        <v>73</v>
      </c>
      <c r="O14734" t="s">
        <v>348</v>
      </c>
      <c r="Q14734" t="s">
        <v>65</v>
      </c>
      <c r="R14734" t="s">
        <v>349</v>
      </c>
      <c r="AA14734" t="str">
        <v>μανθάνοντα</v>
      </c>
      <c r="AB14734">
        <v>3129</v>
      </c>
    </row>
    <row r="14735" spans="1:28" x14ac:dyDescent="0.25">
      <c r="A14735">
        <v>116107</v>
      </c>
      <c r="B14735" t="s">
        <v>45119</v>
      </c>
      <c r="C14735" t="s">
        <v>45120</v>
      </c>
      <c r="D14735" t="s">
        <v>45121</v>
      </c>
      <c r="E14735" t="s">
        <v>45121</v>
      </c>
      <c r="F14735">
        <v>3368</v>
      </c>
      <c r="G14735" t="s">
        <v>865</v>
      </c>
      <c r="I14735" t="s">
        <v>376</v>
      </c>
      <c r="P14735" t="s">
        <v>468</v>
      </c>
      <c r="AA14735" t="str">
        <v>μηδέποτε</v>
      </c>
      <c r="AB14735">
        <v>3368</v>
      </c>
    </row>
    <row r="14736" spans="1:28" x14ac:dyDescent="0.25">
      <c r="A14736">
        <v>116112</v>
      </c>
      <c r="B14736" t="s">
        <v>45122</v>
      </c>
      <c r="C14736" t="s">
        <v>45123</v>
      </c>
      <c r="D14736" t="s">
        <v>45124</v>
      </c>
      <c r="E14736" t="s">
        <v>45124</v>
      </c>
      <c r="F14736">
        <v>1410</v>
      </c>
      <c r="G14736" t="s">
        <v>15111</v>
      </c>
      <c r="I14736" t="s">
        <v>63</v>
      </c>
      <c r="J14736" t="s">
        <v>444</v>
      </c>
      <c r="L14736" t="s">
        <v>98</v>
      </c>
      <c r="M14736" t="s">
        <v>73</v>
      </c>
      <c r="O14736" t="s">
        <v>348</v>
      </c>
      <c r="Q14736" t="s">
        <v>830</v>
      </c>
      <c r="R14736" t="s">
        <v>349</v>
      </c>
      <c r="AA14736" t="str">
        <v>δυνάμενα</v>
      </c>
      <c r="AB14736">
        <v>1410</v>
      </c>
    </row>
    <row r="14737" spans="1:28" x14ac:dyDescent="0.25">
      <c r="A14737">
        <v>116116</v>
      </c>
      <c r="B14737" t="s">
        <v>45125</v>
      </c>
      <c r="C14737" t="s">
        <v>45126</v>
      </c>
      <c r="D14737" t="s">
        <v>45127</v>
      </c>
      <c r="E14737" t="s">
        <v>45127</v>
      </c>
      <c r="F14737">
        <v>2389</v>
      </c>
      <c r="G14737" t="s">
        <v>111</v>
      </c>
      <c r="I14737" t="s">
        <v>28</v>
      </c>
      <c r="J14737" t="s">
        <v>41</v>
      </c>
      <c r="L14737" t="s">
        <v>30</v>
      </c>
      <c r="M14737" t="s">
        <v>31</v>
      </c>
      <c r="AA14737" t="str">
        <v>ἰαννῆς</v>
      </c>
      <c r="AB14737">
        <v>2389</v>
      </c>
    </row>
    <row r="14738" spans="1:28" x14ac:dyDescent="0.25">
      <c r="A14738">
        <v>116118</v>
      </c>
      <c r="B14738" t="s">
        <v>45128</v>
      </c>
      <c r="C14738" t="s">
        <v>45129</v>
      </c>
      <c r="D14738" t="s">
        <v>45130</v>
      </c>
      <c r="E14738" t="s">
        <v>45130</v>
      </c>
      <c r="F14738">
        <v>2387</v>
      </c>
      <c r="G14738" t="s">
        <v>111</v>
      </c>
      <c r="I14738" t="s">
        <v>28</v>
      </c>
      <c r="J14738" t="s">
        <v>41</v>
      </c>
      <c r="L14738" t="s">
        <v>30</v>
      </c>
      <c r="M14738" t="s">
        <v>31</v>
      </c>
      <c r="AA14738" t="str">
        <v>ἰαμβρῆς</v>
      </c>
      <c r="AB14738">
        <v>2387</v>
      </c>
    </row>
    <row r="14739" spans="1:28" x14ac:dyDescent="0.25">
      <c r="A14739">
        <v>116119</v>
      </c>
      <c r="B14739" t="s">
        <v>45131</v>
      </c>
      <c r="C14739" t="s">
        <v>45132</v>
      </c>
      <c r="D14739" t="s">
        <v>45133</v>
      </c>
      <c r="E14739" t="s">
        <v>45133</v>
      </c>
      <c r="F14739">
        <v>436</v>
      </c>
      <c r="G14739" t="s">
        <v>844</v>
      </c>
      <c r="I14739" t="s">
        <v>63</v>
      </c>
      <c r="L14739" t="s">
        <v>98</v>
      </c>
      <c r="O14739" t="s">
        <v>420</v>
      </c>
      <c r="Q14739" t="s">
        <v>65</v>
      </c>
      <c r="R14739" t="s">
        <v>66</v>
      </c>
      <c r="T14739" t="s">
        <v>67</v>
      </c>
      <c r="AA14739" t="str">
        <v>ἀντέστησαν</v>
      </c>
      <c r="AB14739">
        <v>436</v>
      </c>
    </row>
    <row r="14740" spans="1:28" x14ac:dyDescent="0.25">
      <c r="A14740">
        <v>116124</v>
      </c>
      <c r="B14740" t="s">
        <v>45134</v>
      </c>
      <c r="C14740" t="s">
        <v>45135</v>
      </c>
      <c r="D14740" t="s">
        <v>45136</v>
      </c>
      <c r="E14740" t="s">
        <v>45136</v>
      </c>
      <c r="F14740">
        <v>436</v>
      </c>
      <c r="G14740" t="s">
        <v>7620</v>
      </c>
      <c r="I14740" t="s">
        <v>63</v>
      </c>
      <c r="L14740" t="s">
        <v>98</v>
      </c>
      <c r="O14740" t="s">
        <v>348</v>
      </c>
      <c r="Q14740" t="s">
        <v>504</v>
      </c>
      <c r="R14740" t="s">
        <v>66</v>
      </c>
      <c r="T14740" t="s">
        <v>67</v>
      </c>
      <c r="AA14740" t="str">
        <v>ἀνθίστανται</v>
      </c>
      <c r="AB14740">
        <v>436</v>
      </c>
    </row>
    <row r="14741" spans="1:28" x14ac:dyDescent="0.25">
      <c r="A14741">
        <v>116128</v>
      </c>
      <c r="B14741" t="s">
        <v>45137</v>
      </c>
      <c r="C14741" t="s">
        <v>45138</v>
      </c>
      <c r="D14741" t="s">
        <v>45139</v>
      </c>
      <c r="E14741" t="s">
        <v>45139</v>
      </c>
      <c r="F14741">
        <v>2704</v>
      </c>
      <c r="G14741" t="s">
        <v>2357</v>
      </c>
      <c r="I14741" t="s">
        <v>63</v>
      </c>
      <c r="J14741" t="s">
        <v>41</v>
      </c>
      <c r="L14741" t="s">
        <v>98</v>
      </c>
      <c r="M14741" t="s">
        <v>31</v>
      </c>
      <c r="O14741" t="s">
        <v>849</v>
      </c>
      <c r="Q14741" t="s">
        <v>340</v>
      </c>
      <c r="R14741" t="s">
        <v>349</v>
      </c>
      <c r="AA14741" t="str">
        <v>κατεφθαρμένοι</v>
      </c>
      <c r="AB14741">
        <v>2704</v>
      </c>
    </row>
    <row r="14742" spans="1:28" x14ac:dyDescent="0.25">
      <c r="A14742">
        <v>116142</v>
      </c>
      <c r="B14742" t="s">
        <v>45140</v>
      </c>
      <c r="C14742" t="s">
        <v>45141</v>
      </c>
      <c r="D14742" t="s">
        <v>45142</v>
      </c>
      <c r="E14742" t="s">
        <v>45142</v>
      </c>
      <c r="F14742">
        <v>454</v>
      </c>
      <c r="G14742" t="s">
        <v>27</v>
      </c>
      <c r="I14742" t="s">
        <v>28</v>
      </c>
      <c r="J14742" t="s">
        <v>29</v>
      </c>
      <c r="L14742" t="s">
        <v>30</v>
      </c>
      <c r="M14742" t="s">
        <v>31</v>
      </c>
      <c r="AA14742" t="str">
        <v>ἄνοια</v>
      </c>
      <c r="AB14742">
        <v>454</v>
      </c>
    </row>
    <row r="14743" spans="1:28" x14ac:dyDescent="0.25">
      <c r="A14743">
        <v>116144</v>
      </c>
      <c r="B14743" t="s">
        <v>45143</v>
      </c>
      <c r="C14743" t="s">
        <v>45144</v>
      </c>
      <c r="D14743" t="s">
        <v>45145</v>
      </c>
      <c r="E14743" t="s">
        <v>45145</v>
      </c>
      <c r="F14743">
        <v>1552</v>
      </c>
      <c r="G14743" t="s">
        <v>806</v>
      </c>
      <c r="I14743" t="s">
        <v>357</v>
      </c>
      <c r="J14743" t="s">
        <v>29</v>
      </c>
      <c r="L14743" t="s">
        <v>30</v>
      </c>
      <c r="M14743" t="s">
        <v>31</v>
      </c>
      <c r="AA14743" t="str">
        <v>ἔκδηλος</v>
      </c>
      <c r="AB14743">
        <v>1552</v>
      </c>
    </row>
    <row r="14744" spans="1:28" x14ac:dyDescent="0.25">
      <c r="A14744">
        <v>116159</v>
      </c>
      <c r="B14744" t="s">
        <v>45146</v>
      </c>
      <c r="C14744" t="s">
        <v>45147</v>
      </c>
      <c r="D14744" t="s">
        <v>45148</v>
      </c>
      <c r="E14744" t="s">
        <v>45148</v>
      </c>
      <c r="F14744">
        <v>72</v>
      </c>
      <c r="G14744" t="s">
        <v>435</v>
      </c>
      <c r="I14744" t="s">
        <v>28</v>
      </c>
      <c r="J14744" t="s">
        <v>29</v>
      </c>
      <c r="L14744" t="s">
        <v>30</v>
      </c>
      <c r="M14744" t="s">
        <v>409</v>
      </c>
      <c r="AA14744" t="str">
        <v>ἀγωγῇ</v>
      </c>
      <c r="AB14744">
        <v>72</v>
      </c>
    </row>
    <row r="14745" spans="1:28" x14ac:dyDescent="0.25">
      <c r="A14745">
        <v>116184</v>
      </c>
      <c r="B14745" t="s">
        <v>45149</v>
      </c>
      <c r="C14745" t="s">
        <v>45150</v>
      </c>
      <c r="D14745" t="s">
        <v>45151</v>
      </c>
      <c r="E14745" t="s">
        <v>45151</v>
      </c>
      <c r="F14745">
        <v>1375</v>
      </c>
      <c r="G14745" t="s">
        <v>102</v>
      </c>
      <c r="I14745" t="s">
        <v>28</v>
      </c>
      <c r="J14745" t="s">
        <v>41</v>
      </c>
      <c r="L14745" t="s">
        <v>98</v>
      </c>
      <c r="M14745" t="s">
        <v>73</v>
      </c>
      <c r="AA14745" t="str">
        <v>διωγμούς</v>
      </c>
      <c r="AB14745">
        <v>1375</v>
      </c>
    </row>
    <row r="14746" spans="1:28" x14ac:dyDescent="0.25">
      <c r="A14746">
        <v>116185</v>
      </c>
      <c r="B14746" t="s">
        <v>45152</v>
      </c>
      <c r="C14746" t="s">
        <v>45153</v>
      </c>
      <c r="D14746" t="s">
        <v>45154</v>
      </c>
      <c r="E14746" t="s">
        <v>45154</v>
      </c>
      <c r="F14746">
        <v>5297</v>
      </c>
      <c r="G14746" t="s">
        <v>1159</v>
      </c>
      <c r="I14746" t="s">
        <v>63</v>
      </c>
      <c r="L14746" t="s">
        <v>30</v>
      </c>
      <c r="O14746" t="s">
        <v>64</v>
      </c>
      <c r="Q14746" t="s">
        <v>65</v>
      </c>
      <c r="R14746" t="s">
        <v>66</v>
      </c>
      <c r="T14746" t="s">
        <v>673</v>
      </c>
      <c r="AA14746" t="str">
        <v>ὑπήνεγκα</v>
      </c>
      <c r="AB14746">
        <v>5297</v>
      </c>
    </row>
    <row r="14747" spans="1:28" x14ac:dyDescent="0.25">
      <c r="A14747">
        <v>116198</v>
      </c>
      <c r="B14747" t="s">
        <v>45155</v>
      </c>
      <c r="C14747" t="s">
        <v>45156</v>
      </c>
      <c r="D14747" t="s">
        <v>45157</v>
      </c>
      <c r="E14747" t="s">
        <v>45157</v>
      </c>
      <c r="F14747">
        <v>2153</v>
      </c>
      <c r="G14747" t="s">
        <v>375</v>
      </c>
      <c r="I14747" t="s">
        <v>376</v>
      </c>
      <c r="AA14747" t="str">
        <v>εὐσεβῶς</v>
      </c>
      <c r="AB14747">
        <v>2153</v>
      </c>
    </row>
    <row r="14748" spans="1:28" x14ac:dyDescent="0.25">
      <c r="A14748">
        <v>116203</v>
      </c>
      <c r="B14748" t="s">
        <v>45158</v>
      </c>
      <c r="C14748" t="s">
        <v>45159</v>
      </c>
      <c r="D14748" t="s">
        <v>45160</v>
      </c>
      <c r="E14748" t="s">
        <v>45160</v>
      </c>
      <c r="F14748">
        <v>1377</v>
      </c>
      <c r="G14748" t="s">
        <v>2313</v>
      </c>
      <c r="I14748" t="s">
        <v>63</v>
      </c>
      <c r="L14748" t="s">
        <v>98</v>
      </c>
      <c r="O14748" t="s">
        <v>572</v>
      </c>
      <c r="Q14748" t="s">
        <v>340</v>
      </c>
      <c r="R14748" t="s">
        <v>66</v>
      </c>
      <c r="T14748" t="s">
        <v>67</v>
      </c>
      <c r="AA14748" t="str">
        <v>διωχθήσονται</v>
      </c>
      <c r="AB14748">
        <v>1377</v>
      </c>
    </row>
    <row r="14749" spans="1:28" x14ac:dyDescent="0.25">
      <c r="A14749">
        <v>116208</v>
      </c>
      <c r="B14749" t="s">
        <v>45161</v>
      </c>
      <c r="C14749" t="s">
        <v>45162</v>
      </c>
      <c r="D14749" t="s">
        <v>45163</v>
      </c>
      <c r="E14749" t="s">
        <v>45163</v>
      </c>
      <c r="F14749">
        <v>1114</v>
      </c>
      <c r="G14749" t="s">
        <v>742</v>
      </c>
      <c r="I14749" t="s">
        <v>28</v>
      </c>
      <c r="J14749" t="s">
        <v>41</v>
      </c>
      <c r="L14749" t="s">
        <v>98</v>
      </c>
      <c r="M14749" t="s">
        <v>31</v>
      </c>
      <c r="AA14749" t="str">
        <v>γόητες</v>
      </c>
      <c r="AB14749">
        <v>1114</v>
      </c>
    </row>
    <row r="14750" spans="1:28" x14ac:dyDescent="0.25">
      <c r="A14750">
        <v>116213</v>
      </c>
      <c r="B14750" t="s">
        <v>45164</v>
      </c>
      <c r="C14750" t="s">
        <v>45165</v>
      </c>
      <c r="D14750" t="s">
        <v>45166</v>
      </c>
      <c r="E14750" t="s">
        <v>45166</v>
      </c>
      <c r="F14750">
        <v>4105</v>
      </c>
      <c r="G14750" t="s">
        <v>760</v>
      </c>
      <c r="I14750" t="s">
        <v>63</v>
      </c>
      <c r="J14750" t="s">
        <v>41</v>
      </c>
      <c r="L14750" t="s">
        <v>98</v>
      </c>
      <c r="M14750" t="s">
        <v>31</v>
      </c>
      <c r="O14750" t="s">
        <v>348</v>
      </c>
      <c r="Q14750" t="s">
        <v>65</v>
      </c>
      <c r="R14750" t="s">
        <v>349</v>
      </c>
      <c r="AA14750" t="str">
        <v>πλανῶντες</v>
      </c>
      <c r="AB14750">
        <v>4105</v>
      </c>
    </row>
    <row r="14751" spans="1:28" x14ac:dyDescent="0.25">
      <c r="A14751">
        <v>116215</v>
      </c>
      <c r="B14751" t="s">
        <v>45167</v>
      </c>
      <c r="C14751" t="s">
        <v>45168</v>
      </c>
      <c r="D14751" t="s">
        <v>45169</v>
      </c>
      <c r="E14751" t="s">
        <v>45169</v>
      </c>
      <c r="F14751">
        <v>4105</v>
      </c>
      <c r="G14751" t="s">
        <v>5445</v>
      </c>
      <c r="I14751" t="s">
        <v>63</v>
      </c>
      <c r="J14751" t="s">
        <v>41</v>
      </c>
      <c r="L14751" t="s">
        <v>98</v>
      </c>
      <c r="M14751" t="s">
        <v>31</v>
      </c>
      <c r="O14751" t="s">
        <v>348</v>
      </c>
      <c r="Q14751" t="s">
        <v>340</v>
      </c>
      <c r="R14751" t="s">
        <v>349</v>
      </c>
      <c r="AA14751" t="str">
        <v>πλανώμενοι</v>
      </c>
      <c r="AB14751">
        <v>4105</v>
      </c>
    </row>
    <row r="14752" spans="1:28" x14ac:dyDescent="0.25">
      <c r="A14752">
        <v>116218</v>
      </c>
      <c r="B14752" t="s">
        <v>45170</v>
      </c>
      <c r="C14752" t="s">
        <v>45171</v>
      </c>
      <c r="D14752" t="s">
        <v>45172</v>
      </c>
      <c r="E14752" t="s">
        <v>45172</v>
      </c>
      <c r="F14752">
        <v>3306</v>
      </c>
      <c r="G14752" t="s">
        <v>1109</v>
      </c>
      <c r="I14752" t="s">
        <v>63</v>
      </c>
      <c r="L14752" t="s">
        <v>30</v>
      </c>
      <c r="O14752" t="s">
        <v>348</v>
      </c>
      <c r="Q14752" t="s">
        <v>65</v>
      </c>
      <c r="R14752" t="s">
        <v>505</v>
      </c>
      <c r="T14752" t="s">
        <v>506</v>
      </c>
      <c r="AA14752" t="str">
        <v>μένε</v>
      </c>
      <c r="AB14752">
        <v>3306</v>
      </c>
    </row>
    <row r="14753" spans="1:28" x14ac:dyDescent="0.25">
      <c r="A14753">
        <v>116221</v>
      </c>
      <c r="B14753" t="s">
        <v>45173</v>
      </c>
      <c r="C14753" t="s">
        <v>45174</v>
      </c>
      <c r="D14753" t="s">
        <v>45175</v>
      </c>
      <c r="E14753" t="s">
        <v>45175</v>
      </c>
      <c r="F14753">
        <v>3129</v>
      </c>
      <c r="G14753" t="s">
        <v>4523</v>
      </c>
      <c r="I14753" t="s">
        <v>63</v>
      </c>
      <c r="L14753" t="s">
        <v>30</v>
      </c>
      <c r="O14753" t="s">
        <v>420</v>
      </c>
      <c r="Q14753" t="s">
        <v>65</v>
      </c>
      <c r="R14753" t="s">
        <v>66</v>
      </c>
      <c r="T14753" t="s">
        <v>506</v>
      </c>
      <c r="AA14753" t="str">
        <v>ἔμαθες</v>
      </c>
      <c r="AB14753">
        <v>3129</v>
      </c>
    </row>
    <row r="14754" spans="1:28" x14ac:dyDescent="0.25">
      <c r="A14754">
        <v>116223</v>
      </c>
      <c r="B14754" t="s">
        <v>45176</v>
      </c>
      <c r="C14754" t="s">
        <v>45177</v>
      </c>
      <c r="D14754" t="s">
        <v>45178</v>
      </c>
      <c r="E14754" t="s">
        <v>45178</v>
      </c>
      <c r="F14754">
        <v>4104</v>
      </c>
      <c r="G14754" t="s">
        <v>15938</v>
      </c>
      <c r="I14754" t="s">
        <v>63</v>
      </c>
      <c r="L14754" t="s">
        <v>30</v>
      </c>
      <c r="O14754" t="s">
        <v>64</v>
      </c>
      <c r="Q14754" t="s">
        <v>340</v>
      </c>
      <c r="R14754" t="s">
        <v>66</v>
      </c>
      <c r="T14754" t="s">
        <v>506</v>
      </c>
      <c r="AA14754" t="str">
        <v>ἐπιστώθης</v>
      </c>
      <c r="AB14754">
        <v>4104</v>
      </c>
    </row>
    <row r="14755" spans="1:28" x14ac:dyDescent="0.25">
      <c r="A14755">
        <v>116231</v>
      </c>
      <c r="B14755" t="s">
        <v>45179</v>
      </c>
      <c r="C14755" t="s">
        <v>45180</v>
      </c>
      <c r="D14755" t="s">
        <v>45181</v>
      </c>
      <c r="E14755" t="s">
        <v>45181</v>
      </c>
      <c r="F14755">
        <v>1025</v>
      </c>
      <c r="G14755" t="s">
        <v>443</v>
      </c>
      <c r="I14755" t="s">
        <v>28</v>
      </c>
      <c r="J14755" t="s">
        <v>444</v>
      </c>
      <c r="L14755" t="s">
        <v>30</v>
      </c>
      <c r="M14755" t="s">
        <v>36</v>
      </c>
      <c r="AA14755" t="str">
        <v>βρέφους</v>
      </c>
      <c r="AB14755">
        <v>1025</v>
      </c>
    </row>
    <row r="14756" spans="1:28" x14ac:dyDescent="0.25">
      <c r="A14756">
        <v>116239</v>
      </c>
      <c r="B14756" t="s">
        <v>45182</v>
      </c>
      <c r="C14756" t="s">
        <v>45183</v>
      </c>
      <c r="D14756" t="s">
        <v>45184</v>
      </c>
      <c r="E14756" t="s">
        <v>45184</v>
      </c>
      <c r="F14756">
        <v>4679</v>
      </c>
      <c r="G14756" t="s">
        <v>479</v>
      </c>
      <c r="I14756" t="s">
        <v>63</v>
      </c>
      <c r="O14756" t="s">
        <v>64</v>
      </c>
      <c r="Q14756" t="s">
        <v>65</v>
      </c>
      <c r="R14756" t="s">
        <v>421</v>
      </c>
      <c r="AA14756" t="str">
        <v>σοφίσαι</v>
      </c>
      <c r="AB14756">
        <v>4679</v>
      </c>
    </row>
    <row r="14757" spans="1:28" x14ac:dyDescent="0.25">
      <c r="A14757">
        <v>116250</v>
      </c>
      <c r="B14757" t="s">
        <v>45185</v>
      </c>
      <c r="C14757" t="s">
        <v>45186</v>
      </c>
      <c r="D14757" t="s">
        <v>45187</v>
      </c>
      <c r="E14757" t="s">
        <v>45187</v>
      </c>
      <c r="F14757">
        <v>2315</v>
      </c>
      <c r="G14757" t="s">
        <v>806</v>
      </c>
      <c r="I14757" t="s">
        <v>357</v>
      </c>
      <c r="J14757" t="s">
        <v>29</v>
      </c>
      <c r="L14757" t="s">
        <v>30</v>
      </c>
      <c r="M14757" t="s">
        <v>31</v>
      </c>
      <c r="AA14757" t="str">
        <v>θεόπνευστος</v>
      </c>
      <c r="AB14757">
        <v>2315</v>
      </c>
    </row>
    <row r="14758" spans="1:28" x14ac:dyDescent="0.25">
      <c r="A14758">
        <v>116256</v>
      </c>
      <c r="B14758" t="s">
        <v>45188</v>
      </c>
      <c r="C14758" t="s">
        <v>45189</v>
      </c>
      <c r="D14758" t="s">
        <v>45190</v>
      </c>
      <c r="E14758" t="s">
        <v>45190</v>
      </c>
      <c r="F14758">
        <v>1650</v>
      </c>
      <c r="G14758" t="s">
        <v>90</v>
      </c>
      <c r="I14758" t="s">
        <v>28</v>
      </c>
      <c r="J14758" t="s">
        <v>41</v>
      </c>
      <c r="L14758" t="s">
        <v>30</v>
      </c>
      <c r="M14758" t="s">
        <v>73</v>
      </c>
      <c r="AA14758" t="str">
        <v>ἔλεγχον</v>
      </c>
      <c r="AB14758">
        <v>1650</v>
      </c>
    </row>
    <row r="14759" spans="1:28" x14ac:dyDescent="0.25">
      <c r="A14759">
        <v>116258</v>
      </c>
      <c r="B14759" t="s">
        <v>45191</v>
      </c>
      <c r="C14759" t="s">
        <v>45192</v>
      </c>
      <c r="D14759" t="s">
        <v>45193</v>
      </c>
      <c r="E14759" t="s">
        <v>45193</v>
      </c>
      <c r="F14759">
        <v>1882</v>
      </c>
      <c r="G14759" t="s">
        <v>274</v>
      </c>
      <c r="I14759" t="s">
        <v>28</v>
      </c>
      <c r="J14759" t="s">
        <v>29</v>
      </c>
      <c r="L14759" t="s">
        <v>30</v>
      </c>
      <c r="M14759" t="s">
        <v>73</v>
      </c>
      <c r="AA14759" t="str">
        <v>ἐπανόρθωσιν</v>
      </c>
      <c r="AB14759">
        <v>1882</v>
      </c>
    </row>
    <row r="14760" spans="1:28" x14ac:dyDescent="0.25">
      <c r="A14760">
        <v>116260</v>
      </c>
      <c r="B14760" t="s">
        <v>45194</v>
      </c>
      <c r="C14760" t="s">
        <v>45195</v>
      </c>
      <c r="D14760" t="s">
        <v>45196</v>
      </c>
      <c r="E14760" t="s">
        <v>45196</v>
      </c>
      <c r="F14760">
        <v>3809</v>
      </c>
      <c r="G14760" t="s">
        <v>274</v>
      </c>
      <c r="I14760" t="s">
        <v>28</v>
      </c>
      <c r="J14760" t="s">
        <v>29</v>
      </c>
      <c r="L14760" t="s">
        <v>30</v>
      </c>
      <c r="M14760" t="s">
        <v>73</v>
      </c>
      <c r="AA14760" t="str">
        <v>παιδείαν</v>
      </c>
      <c r="AB14760">
        <v>3809</v>
      </c>
    </row>
    <row r="14761" spans="1:28" x14ac:dyDescent="0.25">
      <c r="A14761">
        <v>116265</v>
      </c>
      <c r="B14761" t="s">
        <v>45197</v>
      </c>
      <c r="C14761" t="s">
        <v>45198</v>
      </c>
      <c r="D14761" t="s">
        <v>45199</v>
      </c>
      <c r="E14761" t="s">
        <v>45199</v>
      </c>
      <c r="F14761">
        <v>739</v>
      </c>
      <c r="G14761" t="s">
        <v>459</v>
      </c>
      <c r="I14761" t="s">
        <v>357</v>
      </c>
      <c r="J14761" t="s">
        <v>41</v>
      </c>
      <c r="L14761" t="s">
        <v>30</v>
      </c>
      <c r="M14761" t="s">
        <v>31</v>
      </c>
      <c r="AA14761" t="str">
        <v>ἄρτιος</v>
      </c>
      <c r="AB14761">
        <v>739</v>
      </c>
    </row>
    <row r="14762" spans="1:28" x14ac:dyDescent="0.25">
      <c r="A14762">
        <v>116275</v>
      </c>
      <c r="B14762" t="s">
        <v>45200</v>
      </c>
      <c r="C14762" t="s">
        <v>45201</v>
      </c>
      <c r="D14762" t="s">
        <v>45202</v>
      </c>
      <c r="E14762" t="s">
        <v>45202</v>
      </c>
      <c r="F14762">
        <v>1822</v>
      </c>
      <c r="G14762" t="s">
        <v>9456</v>
      </c>
      <c r="I14762" t="s">
        <v>63</v>
      </c>
      <c r="J14762" t="s">
        <v>41</v>
      </c>
      <c r="L14762" t="s">
        <v>30</v>
      </c>
      <c r="M14762" t="s">
        <v>31</v>
      </c>
      <c r="O14762" t="s">
        <v>849</v>
      </c>
      <c r="Q14762" t="s">
        <v>340</v>
      </c>
      <c r="R14762" t="s">
        <v>349</v>
      </c>
      <c r="AA14762" t="str">
        <v>ἐξηρτισμένος</v>
      </c>
      <c r="AB14762">
        <v>1822</v>
      </c>
    </row>
    <row r="14763" spans="1:28" x14ac:dyDescent="0.25">
      <c r="A14763">
        <v>116295</v>
      </c>
      <c r="B14763" t="s">
        <v>45203</v>
      </c>
      <c r="C14763" t="s">
        <v>45204</v>
      </c>
      <c r="D14763" t="s">
        <v>45205</v>
      </c>
      <c r="E14763" t="s">
        <v>45205</v>
      </c>
      <c r="F14763">
        <v>2015</v>
      </c>
      <c r="G14763" t="s">
        <v>274</v>
      </c>
      <c r="I14763" t="s">
        <v>28</v>
      </c>
      <c r="J14763" t="s">
        <v>29</v>
      </c>
      <c r="L14763" t="s">
        <v>30</v>
      </c>
      <c r="M14763" t="s">
        <v>73</v>
      </c>
      <c r="AA14763" t="str">
        <v>ἐπιφάνειαν</v>
      </c>
      <c r="AB14763">
        <v>2015</v>
      </c>
    </row>
    <row r="14764" spans="1:28" x14ac:dyDescent="0.25">
      <c r="A14764">
        <v>116301</v>
      </c>
      <c r="B14764" t="s">
        <v>45206</v>
      </c>
      <c r="C14764" t="s">
        <v>45207</v>
      </c>
      <c r="D14764" t="s">
        <v>45208</v>
      </c>
      <c r="E14764" t="s">
        <v>45208</v>
      </c>
      <c r="F14764">
        <v>2784</v>
      </c>
      <c r="G14764" t="s">
        <v>2820</v>
      </c>
      <c r="I14764" t="s">
        <v>63</v>
      </c>
      <c r="L14764" t="s">
        <v>30</v>
      </c>
      <c r="O14764" t="s">
        <v>64</v>
      </c>
      <c r="Q14764" t="s">
        <v>65</v>
      </c>
      <c r="R14764" t="s">
        <v>505</v>
      </c>
      <c r="T14764" t="s">
        <v>506</v>
      </c>
      <c r="AA14764" t="str">
        <v>κήρυξον</v>
      </c>
      <c r="AB14764">
        <v>2784</v>
      </c>
    </row>
    <row r="14765" spans="1:28" x14ac:dyDescent="0.25">
      <c r="A14765">
        <v>116304</v>
      </c>
      <c r="B14765" t="s">
        <v>45209</v>
      </c>
      <c r="C14765" t="s">
        <v>45210</v>
      </c>
      <c r="D14765" t="s">
        <v>45211</v>
      </c>
      <c r="E14765" t="s">
        <v>45211</v>
      </c>
      <c r="F14765">
        <v>2186</v>
      </c>
      <c r="G14765" t="s">
        <v>1102</v>
      </c>
      <c r="I14765" t="s">
        <v>63</v>
      </c>
      <c r="L14765" t="s">
        <v>30</v>
      </c>
      <c r="O14765" t="s">
        <v>420</v>
      </c>
      <c r="Q14765" t="s">
        <v>65</v>
      </c>
      <c r="R14765" t="s">
        <v>505</v>
      </c>
      <c r="T14765" t="s">
        <v>506</v>
      </c>
      <c r="AA14765" t="str">
        <v>ἐπίστηθι</v>
      </c>
      <c r="AB14765">
        <v>2186</v>
      </c>
    </row>
    <row r="14766" spans="1:28" x14ac:dyDescent="0.25">
      <c r="A14766">
        <v>116306</v>
      </c>
      <c r="B14766" t="s">
        <v>45212</v>
      </c>
      <c r="C14766" t="s">
        <v>45213</v>
      </c>
      <c r="D14766" t="s">
        <v>45214</v>
      </c>
      <c r="E14766" t="s">
        <v>45214</v>
      </c>
      <c r="F14766">
        <v>171</v>
      </c>
      <c r="G14766" t="s">
        <v>375</v>
      </c>
      <c r="I14766" t="s">
        <v>376</v>
      </c>
      <c r="AA14766" t="str">
        <v>ἀκαίρως</v>
      </c>
      <c r="AB14766">
        <v>171</v>
      </c>
    </row>
    <row r="14767" spans="1:28" x14ac:dyDescent="0.25">
      <c r="A14767">
        <v>116309</v>
      </c>
      <c r="B14767" t="s">
        <v>45215</v>
      </c>
      <c r="C14767" t="s">
        <v>45216</v>
      </c>
      <c r="D14767" t="s">
        <v>45217</v>
      </c>
      <c r="E14767" t="s">
        <v>45217</v>
      </c>
      <c r="F14767">
        <v>3870</v>
      </c>
      <c r="G14767" t="s">
        <v>2820</v>
      </c>
      <c r="I14767" t="s">
        <v>63</v>
      </c>
      <c r="L14767" t="s">
        <v>30</v>
      </c>
      <c r="O14767" t="s">
        <v>64</v>
      </c>
      <c r="Q14767" t="s">
        <v>65</v>
      </c>
      <c r="R14767" t="s">
        <v>505</v>
      </c>
      <c r="T14767" t="s">
        <v>506</v>
      </c>
      <c r="AA14767" t="str">
        <v>παρακάλεσον</v>
      </c>
      <c r="AB14767">
        <v>3870</v>
      </c>
    </row>
    <row r="14768" spans="1:28" x14ac:dyDescent="0.25">
      <c r="A14768">
        <v>116320</v>
      </c>
      <c r="B14768" t="s">
        <v>45218</v>
      </c>
      <c r="C14768" t="s">
        <v>45219</v>
      </c>
      <c r="D14768" t="s">
        <v>45220</v>
      </c>
      <c r="E14768" t="s">
        <v>45220</v>
      </c>
      <c r="F14768">
        <v>5198</v>
      </c>
      <c r="G14768" t="s">
        <v>1525</v>
      </c>
      <c r="I14768" t="s">
        <v>63</v>
      </c>
      <c r="J14768" t="s">
        <v>29</v>
      </c>
      <c r="L14768" t="s">
        <v>30</v>
      </c>
      <c r="M14768" t="s">
        <v>36</v>
      </c>
      <c r="O14768" t="s">
        <v>348</v>
      </c>
      <c r="Q14768" t="s">
        <v>65</v>
      </c>
      <c r="R14768" t="s">
        <v>349</v>
      </c>
      <c r="AA14768" t="str">
        <v>ὑγιαινούσης</v>
      </c>
      <c r="AB14768">
        <v>5198</v>
      </c>
    </row>
    <row r="14769" spans="1:28" x14ac:dyDescent="0.25">
      <c r="A14769">
        <v>116323</v>
      </c>
      <c r="B14769" t="s">
        <v>45221</v>
      </c>
      <c r="C14769" t="s">
        <v>45222</v>
      </c>
      <c r="D14769" t="s">
        <v>45223</v>
      </c>
      <c r="E14769" t="s">
        <v>45223</v>
      </c>
      <c r="F14769">
        <v>430</v>
      </c>
      <c r="G14769" t="s">
        <v>2344</v>
      </c>
      <c r="I14769" t="s">
        <v>63</v>
      </c>
      <c r="L14769" t="s">
        <v>98</v>
      </c>
      <c r="O14769" t="s">
        <v>572</v>
      </c>
      <c r="Q14769" t="s">
        <v>573</v>
      </c>
      <c r="R14769" t="s">
        <v>66</v>
      </c>
      <c r="T14769" t="s">
        <v>67</v>
      </c>
      <c r="AA14769" t="str">
        <v>ἀνέξονται</v>
      </c>
      <c r="AB14769">
        <v>430</v>
      </c>
    </row>
    <row r="14770" spans="1:28" x14ac:dyDescent="0.25">
      <c r="A14770">
        <v>116331</v>
      </c>
      <c r="B14770" t="s">
        <v>45224</v>
      </c>
      <c r="C14770" t="s">
        <v>45225</v>
      </c>
      <c r="D14770" t="s">
        <v>45226</v>
      </c>
      <c r="E14770" t="s">
        <v>45226</v>
      </c>
      <c r="F14770">
        <v>2002</v>
      </c>
      <c r="G14770" t="s">
        <v>656</v>
      </c>
      <c r="I14770" t="s">
        <v>63</v>
      </c>
      <c r="L14770" t="s">
        <v>98</v>
      </c>
      <c r="O14770" t="s">
        <v>572</v>
      </c>
      <c r="Q14770" t="s">
        <v>65</v>
      </c>
      <c r="R14770" t="s">
        <v>66</v>
      </c>
      <c r="T14770" t="s">
        <v>67</v>
      </c>
      <c r="AA14770" t="str">
        <v>ἐπισωρεύσουσιν</v>
      </c>
      <c r="AB14770">
        <v>2002</v>
      </c>
    </row>
    <row r="14771" spans="1:28" x14ac:dyDescent="0.25">
      <c r="A14771">
        <v>116333</v>
      </c>
      <c r="B14771" t="s">
        <v>45227</v>
      </c>
      <c r="C14771" t="s">
        <v>45228</v>
      </c>
      <c r="D14771" t="s">
        <v>45229</v>
      </c>
      <c r="E14771" t="s">
        <v>45229</v>
      </c>
      <c r="F14771">
        <v>2833</v>
      </c>
      <c r="G14771" t="s">
        <v>5445</v>
      </c>
      <c r="I14771" t="s">
        <v>63</v>
      </c>
      <c r="J14771" t="s">
        <v>41</v>
      </c>
      <c r="L14771" t="s">
        <v>98</v>
      </c>
      <c r="M14771" t="s">
        <v>31</v>
      </c>
      <c r="O14771" t="s">
        <v>348</v>
      </c>
      <c r="Q14771" t="s">
        <v>340</v>
      </c>
      <c r="R14771" t="s">
        <v>349</v>
      </c>
      <c r="AA14771" t="str">
        <v>κνηθόμενοι</v>
      </c>
      <c r="AB14771">
        <v>2833</v>
      </c>
    </row>
    <row r="14772" spans="1:28" x14ac:dyDescent="0.25">
      <c r="A14772">
        <v>116343</v>
      </c>
      <c r="B14772" t="s">
        <v>45230</v>
      </c>
      <c r="C14772" t="s">
        <v>45231</v>
      </c>
      <c r="D14772" t="s">
        <v>45232</v>
      </c>
      <c r="E14772" t="s">
        <v>45232</v>
      </c>
      <c r="F14772">
        <v>654</v>
      </c>
      <c r="G14772" t="s">
        <v>656</v>
      </c>
      <c r="I14772" t="s">
        <v>63</v>
      </c>
      <c r="L14772" t="s">
        <v>98</v>
      </c>
      <c r="O14772" t="s">
        <v>572</v>
      </c>
      <c r="Q14772" t="s">
        <v>65</v>
      </c>
      <c r="R14772" t="s">
        <v>66</v>
      </c>
      <c r="T14772" t="s">
        <v>67</v>
      </c>
      <c r="AA14772" t="str">
        <v>ἀποστρέψουσιν</v>
      </c>
      <c r="AB14772">
        <v>654</v>
      </c>
    </row>
    <row r="14773" spans="1:28" x14ac:dyDescent="0.25">
      <c r="A14773">
        <v>116348</v>
      </c>
      <c r="B14773" t="s">
        <v>45233</v>
      </c>
      <c r="C14773" t="s">
        <v>45234</v>
      </c>
      <c r="D14773" t="s">
        <v>45235</v>
      </c>
      <c r="E14773" t="s">
        <v>45235</v>
      </c>
      <c r="F14773">
        <v>1624</v>
      </c>
      <c r="G14773" t="s">
        <v>9725</v>
      </c>
      <c r="I14773" t="s">
        <v>63</v>
      </c>
      <c r="L14773" t="s">
        <v>98</v>
      </c>
      <c r="O14773" t="s">
        <v>3778</v>
      </c>
      <c r="Q14773" t="s">
        <v>340</v>
      </c>
      <c r="R14773" t="s">
        <v>66</v>
      </c>
      <c r="T14773" t="s">
        <v>67</v>
      </c>
      <c r="AA14773" t="str">
        <v>ἐκτραπήσονται</v>
      </c>
      <c r="AB14773">
        <v>1624</v>
      </c>
    </row>
    <row r="14774" spans="1:28" x14ac:dyDescent="0.25">
      <c r="A14774">
        <v>116351</v>
      </c>
      <c r="B14774" t="s">
        <v>45236</v>
      </c>
      <c r="C14774" t="s">
        <v>45237</v>
      </c>
      <c r="D14774" t="s">
        <v>45238</v>
      </c>
      <c r="E14774" t="s">
        <v>45238</v>
      </c>
      <c r="F14774">
        <v>3525</v>
      </c>
      <c r="G14774" t="s">
        <v>1109</v>
      </c>
      <c r="I14774" t="s">
        <v>63</v>
      </c>
      <c r="L14774" t="s">
        <v>30</v>
      </c>
      <c r="O14774" t="s">
        <v>348</v>
      </c>
      <c r="Q14774" t="s">
        <v>65</v>
      </c>
      <c r="R14774" t="s">
        <v>505</v>
      </c>
      <c r="T14774" t="s">
        <v>506</v>
      </c>
      <c r="AA14774" t="str">
        <v>νῆφε</v>
      </c>
      <c r="AB14774">
        <v>3525</v>
      </c>
    </row>
    <row r="14775" spans="1:28" x14ac:dyDescent="0.25">
      <c r="A14775">
        <v>116361</v>
      </c>
      <c r="B14775" t="s">
        <v>45239</v>
      </c>
      <c r="C14775" t="s">
        <v>45240</v>
      </c>
      <c r="D14775" t="s">
        <v>45241</v>
      </c>
      <c r="E14775" t="s">
        <v>45241</v>
      </c>
      <c r="F14775">
        <v>4135</v>
      </c>
      <c r="G14775" t="s">
        <v>2820</v>
      </c>
      <c r="I14775" t="s">
        <v>63</v>
      </c>
      <c r="L14775" t="s">
        <v>30</v>
      </c>
      <c r="O14775" t="s">
        <v>64</v>
      </c>
      <c r="Q14775" t="s">
        <v>65</v>
      </c>
      <c r="R14775" t="s">
        <v>505</v>
      </c>
      <c r="T14775" t="s">
        <v>506</v>
      </c>
      <c r="AA14775" t="str">
        <v>πληροφόρησον</v>
      </c>
      <c r="AB14775">
        <v>4135</v>
      </c>
    </row>
    <row r="14776" spans="1:28" x14ac:dyDescent="0.25">
      <c r="A14776">
        <v>116371</v>
      </c>
      <c r="B14776" t="s">
        <v>45242</v>
      </c>
      <c r="C14776" t="s">
        <v>45243</v>
      </c>
      <c r="D14776" t="s">
        <v>45244</v>
      </c>
      <c r="E14776" t="s">
        <v>45244</v>
      </c>
      <c r="F14776">
        <v>359</v>
      </c>
      <c r="G14776" t="s">
        <v>35</v>
      </c>
      <c r="I14776" t="s">
        <v>28</v>
      </c>
      <c r="J14776" t="s">
        <v>29</v>
      </c>
      <c r="L14776" t="s">
        <v>30</v>
      </c>
      <c r="M14776" t="s">
        <v>36</v>
      </c>
      <c r="AA14776" t="str">
        <v>ἀναλύσεως</v>
      </c>
      <c r="AB14776">
        <v>359</v>
      </c>
    </row>
    <row r="14777" spans="1:28" x14ac:dyDescent="0.25">
      <c r="A14777">
        <v>116372</v>
      </c>
      <c r="B14777" t="s">
        <v>45245</v>
      </c>
      <c r="C14777" t="s">
        <v>45246</v>
      </c>
      <c r="D14777" t="s">
        <v>45247</v>
      </c>
      <c r="E14777" t="s">
        <v>45247</v>
      </c>
      <c r="F14777">
        <v>2186</v>
      </c>
      <c r="G14777" t="s">
        <v>1372</v>
      </c>
      <c r="I14777" t="s">
        <v>63</v>
      </c>
      <c r="L14777" t="s">
        <v>30</v>
      </c>
      <c r="O14777" t="s">
        <v>849</v>
      </c>
      <c r="Q14777" t="s">
        <v>65</v>
      </c>
      <c r="R14777" t="s">
        <v>66</v>
      </c>
      <c r="T14777" t="s">
        <v>67</v>
      </c>
      <c r="AA14777" t="str">
        <v>ἐφέστηκεν</v>
      </c>
      <c r="AB14777">
        <v>2186</v>
      </c>
    </row>
    <row r="14778" spans="1:28" x14ac:dyDescent="0.25">
      <c r="A14778">
        <v>116377</v>
      </c>
      <c r="B14778" t="s">
        <v>45248</v>
      </c>
      <c r="C14778" t="s">
        <v>45249</v>
      </c>
      <c r="D14778" t="s">
        <v>45250</v>
      </c>
      <c r="E14778" t="s">
        <v>45250</v>
      </c>
      <c r="F14778">
        <v>75</v>
      </c>
      <c r="G14778" t="s">
        <v>22721</v>
      </c>
      <c r="I14778" t="s">
        <v>63</v>
      </c>
      <c r="L14778" t="s">
        <v>30</v>
      </c>
      <c r="O14778" t="s">
        <v>849</v>
      </c>
      <c r="Q14778" t="s">
        <v>830</v>
      </c>
      <c r="R14778" t="s">
        <v>66</v>
      </c>
      <c r="T14778" t="s">
        <v>673</v>
      </c>
      <c r="AA14778" t="str">
        <v>ἠγώνισμαι</v>
      </c>
      <c r="AB14778">
        <v>75</v>
      </c>
    </row>
    <row r="14779" spans="1:28" x14ac:dyDescent="0.25">
      <c r="A14779">
        <v>116380</v>
      </c>
      <c r="B14779" t="s">
        <v>45251</v>
      </c>
      <c r="C14779" t="s">
        <v>45252</v>
      </c>
      <c r="D14779" t="s">
        <v>45253</v>
      </c>
      <c r="E14779" t="s">
        <v>45253</v>
      </c>
      <c r="F14779">
        <v>5055</v>
      </c>
      <c r="G14779" t="s">
        <v>10718</v>
      </c>
      <c r="I14779" t="s">
        <v>63</v>
      </c>
      <c r="L14779" t="s">
        <v>30</v>
      </c>
      <c r="O14779" t="s">
        <v>849</v>
      </c>
      <c r="Q14779" t="s">
        <v>65</v>
      </c>
      <c r="R14779" t="s">
        <v>66</v>
      </c>
      <c r="T14779" t="s">
        <v>673</v>
      </c>
      <c r="AA14779" t="str">
        <v>τετέλεκα</v>
      </c>
      <c r="AB14779">
        <v>5055</v>
      </c>
    </row>
    <row r="14780" spans="1:28" x14ac:dyDescent="0.25">
      <c r="A14780">
        <v>116385</v>
      </c>
      <c r="B14780" t="s">
        <v>45254</v>
      </c>
      <c r="C14780" t="s">
        <v>45255</v>
      </c>
      <c r="D14780" t="s">
        <v>45256</v>
      </c>
      <c r="E14780" t="s">
        <v>45256</v>
      </c>
      <c r="F14780">
        <v>606</v>
      </c>
      <c r="G14780" t="s">
        <v>1351</v>
      </c>
      <c r="I14780" t="s">
        <v>63</v>
      </c>
      <c r="L14780" t="s">
        <v>30</v>
      </c>
      <c r="O14780" t="s">
        <v>348</v>
      </c>
      <c r="Q14780" t="s">
        <v>830</v>
      </c>
      <c r="R14780" t="s">
        <v>66</v>
      </c>
      <c r="T14780" t="s">
        <v>67</v>
      </c>
      <c r="AA14780" t="str">
        <v>ἀπόκειταί</v>
      </c>
      <c r="AB14780">
        <v>606</v>
      </c>
    </row>
    <row r="14781" spans="1:28" x14ac:dyDescent="0.25">
      <c r="A14781">
        <v>116411</v>
      </c>
      <c r="B14781" t="s">
        <v>45257</v>
      </c>
      <c r="C14781" t="s">
        <v>45258</v>
      </c>
      <c r="D14781" t="s">
        <v>45259</v>
      </c>
      <c r="E14781" t="s">
        <v>45259</v>
      </c>
      <c r="F14781">
        <v>25</v>
      </c>
      <c r="G14781" t="s">
        <v>15406</v>
      </c>
      <c r="I14781" t="s">
        <v>63</v>
      </c>
      <c r="J14781" t="s">
        <v>41</v>
      </c>
      <c r="L14781" t="s">
        <v>98</v>
      </c>
      <c r="M14781" t="s">
        <v>409</v>
      </c>
      <c r="O14781" t="s">
        <v>849</v>
      </c>
      <c r="Q14781" t="s">
        <v>65</v>
      </c>
      <c r="R14781" t="s">
        <v>349</v>
      </c>
      <c r="AA14781" t="str">
        <v>ἠγαπηκόσιν</v>
      </c>
      <c r="AB14781">
        <v>25</v>
      </c>
    </row>
    <row r="14782" spans="1:28" x14ac:dyDescent="0.25">
      <c r="A14782">
        <v>116432</v>
      </c>
      <c r="B14782" t="s">
        <v>45260</v>
      </c>
      <c r="C14782" t="s">
        <v>45261</v>
      </c>
      <c r="D14782" t="s">
        <v>45262</v>
      </c>
      <c r="E14782" t="s">
        <v>45262</v>
      </c>
      <c r="F14782">
        <v>2913</v>
      </c>
      <c r="G14782" t="s">
        <v>111</v>
      </c>
      <c r="I14782" t="s">
        <v>28</v>
      </c>
      <c r="J14782" t="s">
        <v>41</v>
      </c>
      <c r="L14782" t="s">
        <v>30</v>
      </c>
      <c r="M14782" t="s">
        <v>31</v>
      </c>
      <c r="AA14782" t="str">
        <v>κρήσκης</v>
      </c>
      <c r="AB14782">
        <v>2913</v>
      </c>
    </row>
    <row r="14783" spans="1:28" x14ac:dyDescent="0.25">
      <c r="A14783">
        <v>116434</v>
      </c>
      <c r="B14783" t="s">
        <v>45263</v>
      </c>
      <c r="C14783" t="s">
        <v>45264</v>
      </c>
      <c r="D14783" t="s">
        <v>45265</v>
      </c>
      <c r="E14783" t="s">
        <v>45265</v>
      </c>
      <c r="F14783">
        <v>1053</v>
      </c>
      <c r="G14783" t="s">
        <v>274</v>
      </c>
      <c r="I14783" t="s">
        <v>28</v>
      </c>
      <c r="J14783" t="s">
        <v>29</v>
      </c>
      <c r="L14783" t="s">
        <v>30</v>
      </c>
      <c r="M14783" t="s">
        <v>73</v>
      </c>
      <c r="AA14783" t="str">
        <v>γαλατίαν</v>
      </c>
      <c r="AB14783">
        <v>1053</v>
      </c>
    </row>
    <row r="14784" spans="1:28" x14ac:dyDescent="0.25">
      <c r="A14784">
        <v>116437</v>
      </c>
      <c r="B14784" t="s">
        <v>45266</v>
      </c>
      <c r="C14784" t="s">
        <v>45267</v>
      </c>
      <c r="D14784" t="s">
        <v>45268</v>
      </c>
      <c r="E14784" t="s">
        <v>45268</v>
      </c>
      <c r="F14784">
        <v>1149</v>
      </c>
      <c r="G14784" t="s">
        <v>274</v>
      </c>
      <c r="I14784" t="s">
        <v>28</v>
      </c>
      <c r="J14784" t="s">
        <v>29</v>
      </c>
      <c r="L14784" t="s">
        <v>30</v>
      </c>
      <c r="M14784" t="s">
        <v>73</v>
      </c>
      <c r="AA14784" t="str">
        <v>δαλματίαν</v>
      </c>
      <c r="AB14784">
        <v>1149</v>
      </c>
    </row>
    <row r="14785" spans="1:28" x14ac:dyDescent="0.25">
      <c r="A14785">
        <v>116444</v>
      </c>
      <c r="B14785" t="s">
        <v>45269</v>
      </c>
      <c r="C14785" t="s">
        <v>45270</v>
      </c>
      <c r="D14785" t="s">
        <v>45271</v>
      </c>
      <c r="E14785" t="s">
        <v>45271</v>
      </c>
      <c r="F14785">
        <v>353</v>
      </c>
      <c r="G14785" t="s">
        <v>812</v>
      </c>
      <c r="I14785" t="s">
        <v>63</v>
      </c>
      <c r="J14785" t="s">
        <v>41</v>
      </c>
      <c r="L14785" t="s">
        <v>30</v>
      </c>
      <c r="M14785" t="s">
        <v>31</v>
      </c>
      <c r="O14785" t="s">
        <v>420</v>
      </c>
      <c r="Q14785" t="s">
        <v>65</v>
      </c>
      <c r="R14785" t="s">
        <v>349</v>
      </c>
      <c r="AA14785" t="str">
        <v>ἀναλαβών</v>
      </c>
      <c r="AB14785">
        <v>353</v>
      </c>
    </row>
    <row r="14786" spans="1:28" x14ac:dyDescent="0.25">
      <c r="A14786">
        <v>116445</v>
      </c>
      <c r="B14786" t="s">
        <v>45272</v>
      </c>
      <c r="C14786" t="s">
        <v>45273</v>
      </c>
      <c r="D14786" t="s">
        <v>45274</v>
      </c>
      <c r="E14786" t="s">
        <v>45274</v>
      </c>
      <c r="F14786">
        <v>71</v>
      </c>
      <c r="G14786" t="s">
        <v>1109</v>
      </c>
      <c r="I14786" t="s">
        <v>63</v>
      </c>
      <c r="L14786" t="s">
        <v>30</v>
      </c>
      <c r="O14786" t="s">
        <v>348</v>
      </c>
      <c r="Q14786" t="s">
        <v>65</v>
      </c>
      <c r="R14786" t="s">
        <v>505</v>
      </c>
      <c r="T14786" t="s">
        <v>506</v>
      </c>
      <c r="AA14786" t="str">
        <v>ἄγε</v>
      </c>
      <c r="AB14786">
        <v>71</v>
      </c>
    </row>
    <row r="14787" spans="1:28" x14ac:dyDescent="0.25">
      <c r="A14787">
        <v>116451</v>
      </c>
      <c r="B14787" t="s">
        <v>45275</v>
      </c>
      <c r="C14787" t="s">
        <v>45276</v>
      </c>
      <c r="D14787" t="s">
        <v>45277</v>
      </c>
      <c r="E14787" t="s">
        <v>45277</v>
      </c>
      <c r="F14787">
        <v>2173</v>
      </c>
      <c r="G14787" t="s">
        <v>459</v>
      </c>
      <c r="I14787" t="s">
        <v>357</v>
      </c>
      <c r="J14787" t="s">
        <v>41</v>
      </c>
      <c r="L14787" t="s">
        <v>30</v>
      </c>
      <c r="M14787" t="s">
        <v>31</v>
      </c>
      <c r="AA14787" t="str">
        <v>εὔχρηστος</v>
      </c>
      <c r="AB14787">
        <v>2173</v>
      </c>
    </row>
    <row r="14788" spans="1:28" x14ac:dyDescent="0.25">
      <c r="A14788">
        <v>116454</v>
      </c>
      <c r="B14788" t="s">
        <v>45278</v>
      </c>
      <c r="C14788" t="s">
        <v>45279</v>
      </c>
      <c r="D14788" t="s">
        <v>45280</v>
      </c>
      <c r="E14788" t="s">
        <v>45280</v>
      </c>
      <c r="F14788">
        <v>5190</v>
      </c>
      <c r="G14788" t="s">
        <v>90</v>
      </c>
      <c r="I14788" t="s">
        <v>28</v>
      </c>
      <c r="J14788" t="s">
        <v>41</v>
      </c>
      <c r="L14788" t="s">
        <v>30</v>
      </c>
      <c r="M14788" t="s">
        <v>73</v>
      </c>
      <c r="AA14788" t="str">
        <v>τυχικόν</v>
      </c>
      <c r="AB14788">
        <v>5190</v>
      </c>
    </row>
    <row r="14789" spans="1:28" x14ac:dyDescent="0.25">
      <c r="A14789">
        <v>116460</v>
      </c>
      <c r="B14789" t="s">
        <v>45281</v>
      </c>
      <c r="C14789" t="s">
        <v>45282</v>
      </c>
      <c r="D14789" t="s">
        <v>45283</v>
      </c>
      <c r="E14789" t="s">
        <v>45283</v>
      </c>
      <c r="F14789">
        <v>5341</v>
      </c>
      <c r="G14789" t="s">
        <v>90</v>
      </c>
      <c r="I14789" t="s">
        <v>28</v>
      </c>
      <c r="J14789" t="s">
        <v>41</v>
      </c>
      <c r="L14789" t="s">
        <v>30</v>
      </c>
      <c r="M14789" t="s">
        <v>73</v>
      </c>
      <c r="AA14789" t="str">
        <v>φελόνην</v>
      </c>
      <c r="AB14789">
        <v>5341</v>
      </c>
    </row>
    <row r="14790" spans="1:28" x14ac:dyDescent="0.25">
      <c r="A14790">
        <v>116462</v>
      </c>
      <c r="B14790" t="s">
        <v>45284</v>
      </c>
      <c r="C14790" t="s">
        <v>45285</v>
      </c>
      <c r="D14790" t="s">
        <v>45286</v>
      </c>
      <c r="E14790" t="s">
        <v>45286</v>
      </c>
      <c r="F14790">
        <v>620</v>
      </c>
      <c r="G14790" t="s">
        <v>2528</v>
      </c>
      <c r="I14790" t="s">
        <v>63</v>
      </c>
      <c r="L14790" t="s">
        <v>30</v>
      </c>
      <c r="O14790" t="s">
        <v>420</v>
      </c>
      <c r="Q14790" t="s">
        <v>65</v>
      </c>
      <c r="R14790" t="s">
        <v>66</v>
      </c>
      <c r="T14790" t="s">
        <v>673</v>
      </c>
      <c r="AA14790" t="str">
        <v>ἀπέλιπον</v>
      </c>
      <c r="AB14790">
        <v>620</v>
      </c>
    </row>
    <row r="14791" spans="1:28" x14ac:dyDescent="0.25">
      <c r="A14791">
        <v>116466</v>
      </c>
      <c r="B14791" t="s">
        <v>45287</v>
      </c>
      <c r="C14791" t="s">
        <v>45288</v>
      </c>
      <c r="D14791" t="s">
        <v>45289</v>
      </c>
      <c r="E14791" t="s">
        <v>45289</v>
      </c>
      <c r="F14791">
        <v>2591</v>
      </c>
      <c r="G14791" t="s">
        <v>1469</v>
      </c>
      <c r="I14791" t="s">
        <v>28</v>
      </c>
      <c r="J14791" t="s">
        <v>41</v>
      </c>
      <c r="L14791" t="s">
        <v>30</v>
      </c>
      <c r="M14791" t="s">
        <v>409</v>
      </c>
      <c r="AA14791" t="str">
        <v>κάρπῳ</v>
      </c>
      <c r="AB14791">
        <v>2591</v>
      </c>
    </row>
    <row r="14792" spans="1:28" x14ac:dyDescent="0.25">
      <c r="A14792">
        <v>116474</v>
      </c>
      <c r="B14792" t="s">
        <v>45290</v>
      </c>
      <c r="C14792" t="s">
        <v>45291</v>
      </c>
      <c r="D14792" t="s">
        <v>45292</v>
      </c>
      <c r="E14792" t="s">
        <v>45292</v>
      </c>
      <c r="F14792">
        <v>3200</v>
      </c>
      <c r="G14792" t="s">
        <v>1412</v>
      </c>
      <c r="I14792" t="s">
        <v>28</v>
      </c>
      <c r="J14792" t="s">
        <v>29</v>
      </c>
      <c r="L14792" t="s">
        <v>98</v>
      </c>
      <c r="M14792" t="s">
        <v>73</v>
      </c>
      <c r="AA14792" t="str">
        <v>μεμβράνας</v>
      </c>
      <c r="AB14792">
        <v>3200</v>
      </c>
    </row>
    <row r="14793" spans="1:28" x14ac:dyDescent="0.25">
      <c r="A14793">
        <v>116477</v>
      </c>
      <c r="B14793" t="s">
        <v>45293</v>
      </c>
      <c r="C14793" t="s">
        <v>45294</v>
      </c>
      <c r="D14793" t="s">
        <v>45295</v>
      </c>
      <c r="E14793" t="s">
        <v>45295</v>
      </c>
      <c r="F14793">
        <v>5471</v>
      </c>
      <c r="G14793" t="s">
        <v>111</v>
      </c>
      <c r="I14793" t="s">
        <v>28</v>
      </c>
      <c r="J14793" t="s">
        <v>41</v>
      </c>
      <c r="L14793" t="s">
        <v>30</v>
      </c>
      <c r="M14793" t="s">
        <v>31</v>
      </c>
      <c r="AA14793" t="str">
        <v>χαλκεύς</v>
      </c>
      <c r="AB14793">
        <v>5471</v>
      </c>
    </row>
    <row r="14794" spans="1:28" x14ac:dyDescent="0.25">
      <c r="A14794">
        <v>116481</v>
      </c>
      <c r="B14794" t="s">
        <v>45296</v>
      </c>
      <c r="C14794" t="s">
        <v>45297</v>
      </c>
      <c r="D14794" t="s">
        <v>45298</v>
      </c>
      <c r="E14794" t="s">
        <v>45298</v>
      </c>
      <c r="F14794">
        <v>1731</v>
      </c>
      <c r="G14794" t="s">
        <v>2111</v>
      </c>
      <c r="I14794" t="s">
        <v>63</v>
      </c>
      <c r="L14794" t="s">
        <v>30</v>
      </c>
      <c r="O14794" t="s">
        <v>64</v>
      </c>
      <c r="Q14794" t="s">
        <v>504</v>
      </c>
      <c r="R14794" t="s">
        <v>66</v>
      </c>
      <c r="T14794" t="s">
        <v>67</v>
      </c>
      <c r="AA14794" t="str">
        <v>ἐνεδείξατο</v>
      </c>
      <c r="AB14794">
        <v>1731</v>
      </c>
    </row>
    <row r="14795" spans="1:28" x14ac:dyDescent="0.25">
      <c r="A14795">
        <v>116482</v>
      </c>
      <c r="B14795" t="s">
        <v>45299</v>
      </c>
      <c r="C14795" t="s">
        <v>45300</v>
      </c>
      <c r="D14795" t="s">
        <v>45301</v>
      </c>
      <c r="E14795" t="s">
        <v>45301</v>
      </c>
      <c r="F14795">
        <v>591</v>
      </c>
      <c r="G14795" t="s">
        <v>14778</v>
      </c>
      <c r="I14795" t="s">
        <v>63</v>
      </c>
      <c r="L14795" t="s">
        <v>30</v>
      </c>
      <c r="O14795" t="s">
        <v>420</v>
      </c>
      <c r="Q14795" t="s">
        <v>65</v>
      </c>
      <c r="R14795" t="s">
        <v>14779</v>
      </c>
      <c r="T14795" t="s">
        <v>67</v>
      </c>
      <c r="AA14795" t="str">
        <v>ἀποδῴη</v>
      </c>
      <c r="AB14795">
        <v>591</v>
      </c>
    </row>
    <row r="14796" spans="1:28" x14ac:dyDescent="0.25">
      <c r="A14796">
        <v>116493</v>
      </c>
      <c r="B14796" t="s">
        <v>45302</v>
      </c>
      <c r="C14796" t="s">
        <v>45303</v>
      </c>
      <c r="D14796" t="s">
        <v>45304</v>
      </c>
      <c r="E14796" t="s">
        <v>45304</v>
      </c>
      <c r="F14796">
        <v>5442</v>
      </c>
      <c r="G14796" t="s">
        <v>19510</v>
      </c>
      <c r="I14796" t="s">
        <v>63</v>
      </c>
      <c r="L14796" t="s">
        <v>30</v>
      </c>
      <c r="O14796" t="s">
        <v>348</v>
      </c>
      <c r="Q14796" t="s">
        <v>504</v>
      </c>
      <c r="R14796" t="s">
        <v>505</v>
      </c>
      <c r="T14796" t="s">
        <v>506</v>
      </c>
      <c r="AA14796" t="str">
        <v>φυλάσσου</v>
      </c>
      <c r="AB14796">
        <v>5442</v>
      </c>
    </row>
    <row r="14797" spans="1:28" x14ac:dyDescent="0.25">
      <c r="A14797">
        <v>116498</v>
      </c>
      <c r="B14797" t="s">
        <v>45305</v>
      </c>
      <c r="C14797" t="s">
        <v>45306</v>
      </c>
      <c r="D14797" t="s">
        <v>45307</v>
      </c>
      <c r="E14797" t="s">
        <v>45307</v>
      </c>
      <c r="F14797">
        <v>2251</v>
      </c>
      <c r="G14797" t="s">
        <v>45308</v>
      </c>
      <c r="I14797" t="s">
        <v>3702</v>
      </c>
      <c r="J14797" t="s">
        <v>41</v>
      </c>
      <c r="L14797" t="s">
        <v>98</v>
      </c>
      <c r="M14797" t="s">
        <v>409</v>
      </c>
      <c r="T14797" t="s">
        <v>673</v>
      </c>
      <c r="AA14797" t="str">
        <v>ἡμετέροις</v>
      </c>
      <c r="AB14797">
        <v>2251</v>
      </c>
    </row>
    <row r="14798" spans="1:28" x14ac:dyDescent="0.25">
      <c r="A14798">
        <v>116507</v>
      </c>
      <c r="B14798" t="s">
        <v>45309</v>
      </c>
      <c r="C14798" t="s">
        <v>45310</v>
      </c>
      <c r="D14798" t="s">
        <v>45311</v>
      </c>
      <c r="E14798" t="s">
        <v>45311</v>
      </c>
      <c r="F14798">
        <v>4836</v>
      </c>
      <c r="G14798" t="s">
        <v>4106</v>
      </c>
      <c r="I14798" t="s">
        <v>63</v>
      </c>
      <c r="L14798" t="s">
        <v>30</v>
      </c>
      <c r="O14798" t="s">
        <v>420</v>
      </c>
      <c r="Q14798" t="s">
        <v>573</v>
      </c>
      <c r="R14798" t="s">
        <v>66</v>
      </c>
      <c r="T14798" t="s">
        <v>67</v>
      </c>
      <c r="AA14798" t="str">
        <v>συμπαρεγένετο</v>
      </c>
      <c r="AB14798">
        <v>4836</v>
      </c>
    </row>
    <row r="14799" spans="1:28" x14ac:dyDescent="0.25">
      <c r="A14799">
        <v>116511</v>
      </c>
      <c r="B14799" t="s">
        <v>45312</v>
      </c>
      <c r="C14799" t="s">
        <v>45313</v>
      </c>
      <c r="D14799" t="s">
        <v>45314</v>
      </c>
      <c r="E14799" t="s">
        <v>45314</v>
      </c>
      <c r="F14799">
        <v>1459</v>
      </c>
      <c r="G14799" t="s">
        <v>844</v>
      </c>
      <c r="I14799" t="s">
        <v>63</v>
      </c>
      <c r="L14799" t="s">
        <v>98</v>
      </c>
      <c r="O14799" t="s">
        <v>420</v>
      </c>
      <c r="Q14799" t="s">
        <v>65</v>
      </c>
      <c r="R14799" t="s">
        <v>66</v>
      </c>
      <c r="T14799" t="s">
        <v>67</v>
      </c>
      <c r="AA14799" t="str">
        <v>ἐγκατέλιπον</v>
      </c>
      <c r="AB14799">
        <v>1459</v>
      </c>
    </row>
    <row r="14800" spans="1:28" x14ac:dyDescent="0.25">
      <c r="A14800">
        <v>116514</v>
      </c>
      <c r="B14800" t="s">
        <v>45315</v>
      </c>
      <c r="C14800" t="s">
        <v>45316</v>
      </c>
      <c r="D14800" t="s">
        <v>45317</v>
      </c>
      <c r="E14800" t="s">
        <v>45317</v>
      </c>
      <c r="F14800">
        <v>3049</v>
      </c>
      <c r="G14800" t="s">
        <v>45318</v>
      </c>
      <c r="I14800" t="s">
        <v>63</v>
      </c>
      <c r="L14800" t="s">
        <v>30</v>
      </c>
      <c r="O14800" t="s">
        <v>64</v>
      </c>
      <c r="Q14800" t="s">
        <v>484</v>
      </c>
      <c r="R14800" t="s">
        <v>14779</v>
      </c>
      <c r="T14800" t="s">
        <v>67</v>
      </c>
      <c r="AA14800" t="str">
        <v>λογισθείη</v>
      </c>
      <c r="AB14800">
        <v>3049</v>
      </c>
    </row>
    <row r="14801" spans="1:28" x14ac:dyDescent="0.25">
      <c r="A14801">
        <v>116521</v>
      </c>
      <c r="B14801" t="s">
        <v>45319</v>
      </c>
      <c r="C14801" t="s">
        <v>45320</v>
      </c>
      <c r="D14801" t="s">
        <v>45321</v>
      </c>
      <c r="E14801" t="s">
        <v>45321</v>
      </c>
      <c r="F14801">
        <v>1743</v>
      </c>
      <c r="G14801" t="s">
        <v>62</v>
      </c>
      <c r="I14801" t="s">
        <v>63</v>
      </c>
      <c r="L14801" t="s">
        <v>30</v>
      </c>
      <c r="O14801" t="s">
        <v>64</v>
      </c>
      <c r="Q14801" t="s">
        <v>65</v>
      </c>
      <c r="R14801" t="s">
        <v>66</v>
      </c>
      <c r="T14801" t="s">
        <v>67</v>
      </c>
      <c r="AA14801" t="str">
        <v>ἐνεδυνάμωσέν</v>
      </c>
      <c r="AB14801">
        <v>1743</v>
      </c>
    </row>
    <row r="14802" spans="1:28" x14ac:dyDescent="0.25">
      <c r="A14802">
        <v>116528</v>
      </c>
      <c r="B14802" t="s">
        <v>45322</v>
      </c>
      <c r="C14802" t="s">
        <v>45323</v>
      </c>
      <c r="D14802" t="s">
        <v>45324</v>
      </c>
      <c r="E14802" t="s">
        <v>45324</v>
      </c>
      <c r="F14802">
        <v>4135</v>
      </c>
      <c r="G14802" t="s">
        <v>630</v>
      </c>
      <c r="I14802" t="s">
        <v>63</v>
      </c>
      <c r="L14802" t="s">
        <v>30</v>
      </c>
      <c r="O14802" t="s">
        <v>64</v>
      </c>
      <c r="Q14802" t="s">
        <v>340</v>
      </c>
      <c r="R14802" t="s">
        <v>538</v>
      </c>
      <c r="T14802" t="s">
        <v>67</v>
      </c>
      <c r="AA14802" t="str">
        <v>πληροφορηθῇ</v>
      </c>
      <c r="AB14802">
        <v>4135</v>
      </c>
    </row>
    <row r="14803" spans="1:28" x14ac:dyDescent="0.25">
      <c r="A14803">
        <v>116535</v>
      </c>
      <c r="B14803" t="s">
        <v>45325</v>
      </c>
      <c r="C14803" t="s">
        <v>45326</v>
      </c>
      <c r="D14803" t="s">
        <v>45327</v>
      </c>
      <c r="E14803" t="s">
        <v>45327</v>
      </c>
      <c r="F14803">
        <v>4506</v>
      </c>
      <c r="G14803" t="s">
        <v>28681</v>
      </c>
      <c r="I14803" t="s">
        <v>63</v>
      </c>
      <c r="L14803" t="s">
        <v>30</v>
      </c>
      <c r="O14803" t="s">
        <v>64</v>
      </c>
      <c r="Q14803" t="s">
        <v>340</v>
      </c>
      <c r="R14803" t="s">
        <v>66</v>
      </c>
      <c r="T14803" t="s">
        <v>673</v>
      </c>
      <c r="AA14803" t="str">
        <v>ἐρρύσθην</v>
      </c>
      <c r="AB14803">
        <v>4506</v>
      </c>
    </row>
    <row r="14804" spans="1:28" x14ac:dyDescent="0.25">
      <c r="A14804">
        <v>116538</v>
      </c>
      <c r="B14804" t="s">
        <v>45328</v>
      </c>
      <c r="C14804" t="s">
        <v>45329</v>
      </c>
      <c r="D14804" t="s">
        <v>45330</v>
      </c>
      <c r="E14804" t="s">
        <v>45330</v>
      </c>
      <c r="F14804">
        <v>3023</v>
      </c>
      <c r="G14804" t="s">
        <v>40</v>
      </c>
      <c r="I14804" t="s">
        <v>28</v>
      </c>
      <c r="J14804" t="s">
        <v>41</v>
      </c>
      <c r="L14804" t="s">
        <v>30</v>
      </c>
      <c r="M14804" t="s">
        <v>36</v>
      </c>
      <c r="AA14804" t="str">
        <v>λέοντος</v>
      </c>
      <c r="AB14804">
        <v>3023</v>
      </c>
    </row>
    <row r="14805" spans="1:28" x14ac:dyDescent="0.25">
      <c r="A14805">
        <v>116555</v>
      </c>
      <c r="B14805" t="s">
        <v>45331</v>
      </c>
      <c r="C14805" t="s">
        <v>45332</v>
      </c>
      <c r="D14805" t="s">
        <v>45333</v>
      </c>
      <c r="E14805" t="s">
        <v>45333</v>
      </c>
      <c r="F14805">
        <v>2032</v>
      </c>
      <c r="G14805" t="s">
        <v>1022</v>
      </c>
      <c r="I14805" t="s">
        <v>357</v>
      </c>
      <c r="J14805" t="s">
        <v>29</v>
      </c>
      <c r="L14805" t="s">
        <v>30</v>
      </c>
      <c r="M14805" t="s">
        <v>73</v>
      </c>
      <c r="AA14805" t="str">
        <v>ἐπουράνιον</v>
      </c>
      <c r="AB14805">
        <v>2032</v>
      </c>
    </row>
    <row r="14806" spans="1:28" x14ac:dyDescent="0.25">
      <c r="A14806">
        <v>116565</v>
      </c>
      <c r="B14806" t="s">
        <v>45334</v>
      </c>
      <c r="C14806" t="s">
        <v>45335</v>
      </c>
      <c r="D14806" t="s">
        <v>45336</v>
      </c>
      <c r="E14806" t="s">
        <v>45336</v>
      </c>
      <c r="F14806">
        <v>782</v>
      </c>
      <c r="G14806" t="s">
        <v>3232</v>
      </c>
      <c r="I14806" t="s">
        <v>63</v>
      </c>
      <c r="L14806" t="s">
        <v>30</v>
      </c>
      <c r="O14806" t="s">
        <v>64</v>
      </c>
      <c r="Q14806" t="s">
        <v>573</v>
      </c>
      <c r="R14806" t="s">
        <v>505</v>
      </c>
      <c r="T14806" t="s">
        <v>506</v>
      </c>
      <c r="AA14806" t="str">
        <v>ἄσπασαι</v>
      </c>
      <c r="AB14806">
        <v>782</v>
      </c>
    </row>
    <row r="14807" spans="1:28" x14ac:dyDescent="0.25">
      <c r="A14807">
        <v>116581</v>
      </c>
      <c r="B14807" t="s">
        <v>45337</v>
      </c>
      <c r="C14807" t="s">
        <v>45338</v>
      </c>
      <c r="D14807" t="s">
        <v>45339</v>
      </c>
      <c r="E14807" t="s">
        <v>45339</v>
      </c>
      <c r="F14807">
        <v>3399</v>
      </c>
      <c r="G14807" t="s">
        <v>435</v>
      </c>
      <c r="I14807" t="s">
        <v>28</v>
      </c>
      <c r="J14807" t="s">
        <v>29</v>
      </c>
      <c r="L14807" t="s">
        <v>30</v>
      </c>
      <c r="M14807" t="s">
        <v>409</v>
      </c>
      <c r="AA14807" t="str">
        <v>μιλήτῳ</v>
      </c>
      <c r="AB14807">
        <v>3399</v>
      </c>
    </row>
    <row r="14808" spans="1:28" x14ac:dyDescent="0.25">
      <c r="A14808">
        <v>116589</v>
      </c>
      <c r="B14808" t="s">
        <v>45340</v>
      </c>
      <c r="C14808" t="s">
        <v>45341</v>
      </c>
      <c r="D14808" t="s">
        <v>45342</v>
      </c>
      <c r="E14808" t="s">
        <v>45342</v>
      </c>
      <c r="F14808">
        <v>2103</v>
      </c>
      <c r="G14808" t="s">
        <v>111</v>
      </c>
      <c r="I14808" t="s">
        <v>28</v>
      </c>
      <c r="J14808" t="s">
        <v>41</v>
      </c>
      <c r="L14808" t="s">
        <v>30</v>
      </c>
      <c r="M14808" t="s">
        <v>31</v>
      </c>
      <c r="AA14808" t="str">
        <v>εὔβουλος</v>
      </c>
      <c r="AB14808">
        <v>2103</v>
      </c>
    </row>
    <row r="14809" spans="1:28" x14ac:dyDescent="0.25">
      <c r="A14809">
        <v>116591</v>
      </c>
      <c r="B14809" t="s">
        <v>45343</v>
      </c>
      <c r="C14809" t="s">
        <v>45344</v>
      </c>
      <c r="D14809" t="s">
        <v>45345</v>
      </c>
      <c r="E14809" t="s">
        <v>45345</v>
      </c>
      <c r="F14809">
        <v>4227</v>
      </c>
      <c r="G14809" t="s">
        <v>111</v>
      </c>
      <c r="I14809" t="s">
        <v>28</v>
      </c>
      <c r="J14809" t="s">
        <v>41</v>
      </c>
      <c r="L14809" t="s">
        <v>30</v>
      </c>
      <c r="M14809" t="s">
        <v>31</v>
      </c>
      <c r="AA14809" t="str">
        <v>πούδης</v>
      </c>
      <c r="AB14809">
        <v>4227</v>
      </c>
    </row>
    <row r="14810" spans="1:28" x14ac:dyDescent="0.25">
      <c r="A14810">
        <v>116593</v>
      </c>
      <c r="B14810" t="s">
        <v>45346</v>
      </c>
      <c r="C14810" t="s">
        <v>45347</v>
      </c>
      <c r="D14810" t="s">
        <v>45348</v>
      </c>
      <c r="E14810" t="s">
        <v>45348</v>
      </c>
      <c r="F14810">
        <v>3044</v>
      </c>
      <c r="G14810" t="s">
        <v>111</v>
      </c>
      <c r="I14810" t="s">
        <v>28</v>
      </c>
      <c r="J14810" t="s">
        <v>41</v>
      </c>
      <c r="L14810" t="s">
        <v>30</v>
      </c>
      <c r="M14810" t="s">
        <v>31</v>
      </c>
      <c r="AA14810" t="str">
        <v>λῖνος</v>
      </c>
      <c r="AB14810">
        <v>3044</v>
      </c>
    </row>
    <row r="14811" spans="1:28" x14ac:dyDescent="0.25">
      <c r="A14811">
        <v>116595</v>
      </c>
      <c r="B14811" t="s">
        <v>45349</v>
      </c>
      <c r="C14811" t="s">
        <v>45350</v>
      </c>
      <c r="D14811" t="s">
        <v>45351</v>
      </c>
      <c r="E14811" t="s">
        <v>45351</v>
      </c>
      <c r="F14811">
        <v>2803</v>
      </c>
      <c r="G14811" t="s">
        <v>27</v>
      </c>
      <c r="I14811" t="s">
        <v>28</v>
      </c>
      <c r="J14811" t="s">
        <v>29</v>
      </c>
      <c r="L14811" t="s">
        <v>30</v>
      </c>
      <c r="M14811" t="s">
        <v>31</v>
      </c>
      <c r="AA14811" t="str">
        <v>κλαυδία</v>
      </c>
      <c r="AB14811">
        <v>2803</v>
      </c>
    </row>
    <row r="14812" spans="1:28" x14ac:dyDescent="0.25">
      <c r="A14812">
        <v>116637</v>
      </c>
      <c r="B14812" t="s">
        <v>45352</v>
      </c>
      <c r="C14812" t="s">
        <v>45353</v>
      </c>
      <c r="D14812" t="s">
        <v>45354</v>
      </c>
      <c r="E14812" t="s">
        <v>45354</v>
      </c>
      <c r="F14812">
        <v>893</v>
      </c>
      <c r="G14812" t="s">
        <v>459</v>
      </c>
      <c r="I14812" t="s">
        <v>357</v>
      </c>
      <c r="J14812" t="s">
        <v>41</v>
      </c>
      <c r="L14812" t="s">
        <v>30</v>
      </c>
      <c r="M14812" t="s">
        <v>31</v>
      </c>
      <c r="AA14812" t="str">
        <v>ἀψευδής</v>
      </c>
      <c r="AB14812">
        <v>893</v>
      </c>
    </row>
    <row r="14813" spans="1:28" x14ac:dyDescent="0.25">
      <c r="A14813">
        <v>116650</v>
      </c>
      <c r="B14813" t="s">
        <v>45355</v>
      </c>
      <c r="C14813" t="s">
        <v>45356</v>
      </c>
      <c r="D14813" t="s">
        <v>45357</v>
      </c>
      <c r="E14813" t="s">
        <v>45357</v>
      </c>
      <c r="F14813">
        <v>2782</v>
      </c>
      <c r="G14813" t="s">
        <v>1633</v>
      </c>
      <c r="I14813" t="s">
        <v>28</v>
      </c>
      <c r="J14813" t="s">
        <v>444</v>
      </c>
      <c r="L14813" t="s">
        <v>30</v>
      </c>
      <c r="M14813" t="s">
        <v>409</v>
      </c>
      <c r="AA14813" t="str">
        <v>κηρύγματι</v>
      </c>
      <c r="AB14813">
        <v>2782</v>
      </c>
    </row>
    <row r="14814" spans="1:28" x14ac:dyDescent="0.25">
      <c r="A14814">
        <v>116660</v>
      </c>
      <c r="B14814" t="s">
        <v>45358</v>
      </c>
      <c r="C14814" t="s">
        <v>45359</v>
      </c>
      <c r="D14814" t="s">
        <v>45360</v>
      </c>
      <c r="E14814" t="s">
        <v>45360</v>
      </c>
      <c r="F14814">
        <v>5103</v>
      </c>
      <c r="G14814" t="s">
        <v>1469</v>
      </c>
      <c r="I14814" t="s">
        <v>28</v>
      </c>
      <c r="J14814" t="s">
        <v>41</v>
      </c>
      <c r="L14814" t="s">
        <v>30</v>
      </c>
      <c r="M14814" t="s">
        <v>409</v>
      </c>
      <c r="AA14814" t="str">
        <v>τίτῳ</v>
      </c>
      <c r="AB14814">
        <v>5103</v>
      </c>
    </row>
    <row r="14815" spans="1:28" x14ac:dyDescent="0.25">
      <c r="A14815">
        <v>116664</v>
      </c>
      <c r="B14815" t="s">
        <v>45361</v>
      </c>
      <c r="C14815" t="s">
        <v>45362</v>
      </c>
      <c r="D14815" t="s">
        <v>45363</v>
      </c>
      <c r="E14815" t="s">
        <v>45363</v>
      </c>
      <c r="F14815">
        <v>2839</v>
      </c>
      <c r="G14815" t="s">
        <v>1022</v>
      </c>
      <c r="I14815" t="s">
        <v>357</v>
      </c>
      <c r="J14815" t="s">
        <v>29</v>
      </c>
      <c r="L14815" t="s">
        <v>30</v>
      </c>
      <c r="M14815" t="s">
        <v>73</v>
      </c>
      <c r="AA14815" t="str">
        <v>κοινήν</v>
      </c>
      <c r="AB14815">
        <v>2839</v>
      </c>
    </row>
    <row r="14816" spans="1:28" x14ac:dyDescent="0.25">
      <c r="A14816">
        <v>116684</v>
      </c>
      <c r="B14816" t="s">
        <v>45364</v>
      </c>
      <c r="C14816" t="s">
        <v>45365</v>
      </c>
      <c r="D14816" t="s">
        <v>45366</v>
      </c>
      <c r="E14816" t="s">
        <v>45366</v>
      </c>
      <c r="F14816">
        <v>2914</v>
      </c>
      <c r="G14816" t="s">
        <v>435</v>
      </c>
      <c r="I14816" t="s">
        <v>28</v>
      </c>
      <c r="J14816" t="s">
        <v>29</v>
      </c>
      <c r="L14816" t="s">
        <v>30</v>
      </c>
      <c r="M14816" t="s">
        <v>409</v>
      </c>
      <c r="AA14816" t="str">
        <v>κρήτῃ</v>
      </c>
      <c r="AB14816">
        <v>2914</v>
      </c>
    </row>
    <row r="14817" spans="1:28" x14ac:dyDescent="0.25">
      <c r="A14817">
        <v>116687</v>
      </c>
      <c r="B14817" t="s">
        <v>45367</v>
      </c>
      <c r="C14817" t="s">
        <v>45368</v>
      </c>
      <c r="D14817" t="s">
        <v>45369</v>
      </c>
      <c r="E14817" t="s">
        <v>45369</v>
      </c>
      <c r="F14817">
        <v>3007</v>
      </c>
      <c r="G14817" t="s">
        <v>8975</v>
      </c>
      <c r="I14817" t="s">
        <v>63</v>
      </c>
      <c r="J14817" t="s">
        <v>444</v>
      </c>
      <c r="L14817" t="s">
        <v>98</v>
      </c>
      <c r="M14817" t="s">
        <v>73</v>
      </c>
      <c r="O14817" t="s">
        <v>348</v>
      </c>
      <c r="Q14817" t="s">
        <v>65</v>
      </c>
      <c r="R14817" t="s">
        <v>349</v>
      </c>
      <c r="AA14817" t="str">
        <v>λείποντα</v>
      </c>
      <c r="AB14817">
        <v>3007</v>
      </c>
    </row>
    <row r="14818" spans="1:28" x14ac:dyDescent="0.25">
      <c r="A14818">
        <v>116688</v>
      </c>
      <c r="B14818" t="s">
        <v>45370</v>
      </c>
      <c r="C14818" t="s">
        <v>45371</v>
      </c>
      <c r="D14818" t="s">
        <v>45372</v>
      </c>
      <c r="E14818" t="s">
        <v>45372</v>
      </c>
      <c r="F14818">
        <v>1930</v>
      </c>
      <c r="G14818" t="s">
        <v>43021</v>
      </c>
      <c r="I14818" t="s">
        <v>63</v>
      </c>
      <c r="L14818" t="s">
        <v>30</v>
      </c>
      <c r="O14818" t="s">
        <v>64</v>
      </c>
      <c r="Q14818" t="s">
        <v>504</v>
      </c>
      <c r="R14818" t="s">
        <v>538</v>
      </c>
      <c r="T14818" t="s">
        <v>506</v>
      </c>
      <c r="AA14818" t="str">
        <v>ἐπιδιορθώσῃ</v>
      </c>
      <c r="AB14818">
        <v>1930</v>
      </c>
    </row>
    <row r="14819" spans="1:28" x14ac:dyDescent="0.25">
      <c r="A14819">
        <v>116690</v>
      </c>
      <c r="B14819" t="s">
        <v>45373</v>
      </c>
      <c r="C14819" t="s">
        <v>45374</v>
      </c>
      <c r="D14819" t="s">
        <v>45375</v>
      </c>
      <c r="E14819" t="s">
        <v>45375</v>
      </c>
      <c r="F14819">
        <v>2525</v>
      </c>
      <c r="G14819" t="s">
        <v>1957</v>
      </c>
      <c r="I14819" t="s">
        <v>63</v>
      </c>
      <c r="L14819" t="s">
        <v>30</v>
      </c>
      <c r="O14819" t="s">
        <v>64</v>
      </c>
      <c r="Q14819" t="s">
        <v>65</v>
      </c>
      <c r="R14819" t="s">
        <v>538</v>
      </c>
      <c r="T14819" t="s">
        <v>506</v>
      </c>
      <c r="AA14819" t="str">
        <v>καταστήσῃς</v>
      </c>
      <c r="AB14819">
        <v>2525</v>
      </c>
    </row>
    <row r="14820" spans="1:28" x14ac:dyDescent="0.25">
      <c r="A14820">
        <v>116697</v>
      </c>
      <c r="B14820" t="s">
        <v>45376</v>
      </c>
      <c r="C14820" t="s">
        <v>45377</v>
      </c>
      <c r="D14820" t="s">
        <v>45378</v>
      </c>
      <c r="E14820" t="s">
        <v>45378</v>
      </c>
      <c r="F14820">
        <v>1299</v>
      </c>
      <c r="G14820" t="s">
        <v>8962</v>
      </c>
      <c r="I14820" t="s">
        <v>63</v>
      </c>
      <c r="L14820" t="s">
        <v>30</v>
      </c>
      <c r="O14820" t="s">
        <v>64</v>
      </c>
      <c r="Q14820" t="s">
        <v>504</v>
      </c>
      <c r="R14820" t="s">
        <v>66</v>
      </c>
      <c r="T14820" t="s">
        <v>673</v>
      </c>
      <c r="AA14820" t="str">
        <v>διεταξάμην</v>
      </c>
      <c r="AB14820">
        <v>1299</v>
      </c>
    </row>
    <row r="14821" spans="1:28" x14ac:dyDescent="0.25">
      <c r="A14821">
        <v>116701</v>
      </c>
      <c r="B14821" t="s">
        <v>45379</v>
      </c>
      <c r="C14821" t="s">
        <v>45380</v>
      </c>
      <c r="D14821" t="s">
        <v>45381</v>
      </c>
      <c r="E14821" t="s">
        <v>45381</v>
      </c>
      <c r="F14821">
        <v>410</v>
      </c>
      <c r="G14821" t="s">
        <v>459</v>
      </c>
      <c r="I14821" t="s">
        <v>357</v>
      </c>
      <c r="J14821" t="s">
        <v>41</v>
      </c>
      <c r="L14821" t="s">
        <v>30</v>
      </c>
      <c r="M14821" t="s">
        <v>31</v>
      </c>
      <c r="AA14821" t="str">
        <v>ἀνέγκλητος</v>
      </c>
      <c r="AB14821">
        <v>410</v>
      </c>
    </row>
    <row r="14822" spans="1:28" x14ac:dyDescent="0.25">
      <c r="A14822">
        <v>116710</v>
      </c>
      <c r="B14822" t="s">
        <v>45382</v>
      </c>
      <c r="C14822" t="s">
        <v>45383</v>
      </c>
      <c r="D14822" t="s">
        <v>45384</v>
      </c>
      <c r="E14822" t="s">
        <v>45384</v>
      </c>
      <c r="F14822">
        <v>2724</v>
      </c>
      <c r="G14822" t="s">
        <v>435</v>
      </c>
      <c r="I14822" t="s">
        <v>28</v>
      </c>
      <c r="J14822" t="s">
        <v>29</v>
      </c>
      <c r="L14822" t="s">
        <v>30</v>
      </c>
      <c r="M14822" t="s">
        <v>409</v>
      </c>
      <c r="AA14822" t="str">
        <v>κατηγορίᾳ</v>
      </c>
      <c r="AB14822">
        <v>2724</v>
      </c>
    </row>
    <row r="14823" spans="1:28" x14ac:dyDescent="0.25">
      <c r="A14823">
        <v>116711</v>
      </c>
      <c r="B14823" t="s">
        <v>45385</v>
      </c>
      <c r="C14823" t="s">
        <v>45386</v>
      </c>
      <c r="D14823" t="s">
        <v>45387</v>
      </c>
      <c r="E14823" t="s">
        <v>45387</v>
      </c>
      <c r="F14823">
        <v>810</v>
      </c>
      <c r="G14823" t="s">
        <v>35</v>
      </c>
      <c r="I14823" t="s">
        <v>28</v>
      </c>
      <c r="J14823" t="s">
        <v>29</v>
      </c>
      <c r="L14823" t="s">
        <v>30</v>
      </c>
      <c r="M14823" t="s">
        <v>36</v>
      </c>
      <c r="AA14823" t="str">
        <v>ἀσωτίας</v>
      </c>
      <c r="AB14823">
        <v>810</v>
      </c>
    </row>
    <row r="14824" spans="1:28" x14ac:dyDescent="0.25">
      <c r="A14824">
        <v>116713</v>
      </c>
      <c r="B14824" t="s">
        <v>45388</v>
      </c>
      <c r="C14824" t="s">
        <v>45389</v>
      </c>
      <c r="D14824" t="s">
        <v>45390</v>
      </c>
      <c r="E14824" t="s">
        <v>45390</v>
      </c>
      <c r="F14824">
        <v>506</v>
      </c>
      <c r="G14824" t="s">
        <v>2004</v>
      </c>
      <c r="I14824" t="s">
        <v>357</v>
      </c>
      <c r="J14824" t="s">
        <v>444</v>
      </c>
      <c r="L14824" t="s">
        <v>98</v>
      </c>
      <c r="M14824" t="s">
        <v>73</v>
      </c>
      <c r="AA14824" t="str">
        <v>ἀνυπότακτα</v>
      </c>
      <c r="AB14824">
        <v>506</v>
      </c>
    </row>
    <row r="14825" spans="1:28" x14ac:dyDescent="0.25">
      <c r="A14825">
        <v>116718</v>
      </c>
      <c r="B14825" t="s">
        <v>45391</v>
      </c>
      <c r="C14825" t="s">
        <v>45392</v>
      </c>
      <c r="D14825" t="s">
        <v>45393</v>
      </c>
      <c r="E14825" t="s">
        <v>45393</v>
      </c>
      <c r="F14825">
        <v>410</v>
      </c>
      <c r="G14825" t="s">
        <v>1538</v>
      </c>
      <c r="I14825" t="s">
        <v>357</v>
      </c>
      <c r="J14825" t="s">
        <v>41</v>
      </c>
      <c r="L14825" t="s">
        <v>30</v>
      </c>
      <c r="M14825" t="s">
        <v>73</v>
      </c>
      <c r="AA14825" t="str">
        <v>ἀνέγκλητον</v>
      </c>
      <c r="AB14825">
        <v>410</v>
      </c>
    </row>
    <row r="14826" spans="1:28" x14ac:dyDescent="0.25">
      <c r="A14826">
        <v>116724</v>
      </c>
      <c r="B14826" t="s">
        <v>45394</v>
      </c>
      <c r="C14826" t="s">
        <v>45395</v>
      </c>
      <c r="D14826" t="s">
        <v>45396</v>
      </c>
      <c r="E14826" t="s">
        <v>45396</v>
      </c>
      <c r="F14826">
        <v>829</v>
      </c>
      <c r="G14826" t="s">
        <v>1538</v>
      </c>
      <c r="I14826" t="s">
        <v>357</v>
      </c>
      <c r="J14826" t="s">
        <v>41</v>
      </c>
      <c r="L14826" t="s">
        <v>30</v>
      </c>
      <c r="M14826" t="s">
        <v>73</v>
      </c>
      <c r="AA14826" t="str">
        <v>αὐθάδη</v>
      </c>
      <c r="AB14826">
        <v>829</v>
      </c>
    </row>
    <row r="14827" spans="1:28" x14ac:dyDescent="0.25">
      <c r="A14827">
        <v>116726</v>
      </c>
      <c r="B14827" t="s">
        <v>45397</v>
      </c>
      <c r="C14827" t="s">
        <v>45398</v>
      </c>
      <c r="D14827" t="s">
        <v>45399</v>
      </c>
      <c r="E14827" t="s">
        <v>45399</v>
      </c>
      <c r="F14827">
        <v>3711</v>
      </c>
      <c r="G14827" t="s">
        <v>1538</v>
      </c>
      <c r="I14827" t="s">
        <v>357</v>
      </c>
      <c r="J14827" t="s">
        <v>41</v>
      </c>
      <c r="L14827" t="s">
        <v>30</v>
      </c>
      <c r="M14827" t="s">
        <v>73</v>
      </c>
      <c r="AA14827" t="str">
        <v>ὀργίλον</v>
      </c>
      <c r="AB14827">
        <v>3711</v>
      </c>
    </row>
    <row r="14828" spans="1:28" x14ac:dyDescent="0.25">
      <c r="A14828">
        <v>116735</v>
      </c>
      <c r="B14828" t="s">
        <v>45400</v>
      </c>
      <c r="C14828" t="s">
        <v>45401</v>
      </c>
      <c r="D14828" t="s">
        <v>45402</v>
      </c>
      <c r="E14828" t="s">
        <v>45402</v>
      </c>
      <c r="F14828">
        <v>5358</v>
      </c>
      <c r="G14828" t="s">
        <v>1538</v>
      </c>
      <c r="I14828" t="s">
        <v>357</v>
      </c>
      <c r="J14828" t="s">
        <v>41</v>
      </c>
      <c r="L14828" t="s">
        <v>30</v>
      </c>
      <c r="M14828" t="s">
        <v>73</v>
      </c>
      <c r="AA14828" t="str">
        <v>φιλάγαθον</v>
      </c>
      <c r="AB14828">
        <v>5358</v>
      </c>
    </row>
    <row r="14829" spans="1:28" x14ac:dyDescent="0.25">
      <c r="A14829">
        <v>116739</v>
      </c>
      <c r="B14829" t="s">
        <v>45403</v>
      </c>
      <c r="C14829" t="s">
        <v>45404</v>
      </c>
      <c r="D14829" t="s">
        <v>45405</v>
      </c>
      <c r="E14829" t="s">
        <v>45405</v>
      </c>
      <c r="F14829">
        <v>1468</v>
      </c>
      <c r="G14829" t="s">
        <v>1538</v>
      </c>
      <c r="I14829" t="s">
        <v>357</v>
      </c>
      <c r="J14829" t="s">
        <v>41</v>
      </c>
      <c r="L14829" t="s">
        <v>30</v>
      </c>
      <c r="M14829" t="s">
        <v>73</v>
      </c>
      <c r="AA14829" t="str">
        <v>ἐγκρατῆ</v>
      </c>
      <c r="AB14829">
        <v>1468</v>
      </c>
    </row>
    <row r="14830" spans="1:28" x14ac:dyDescent="0.25">
      <c r="A14830">
        <v>116740</v>
      </c>
      <c r="B14830" t="s">
        <v>45406</v>
      </c>
      <c r="C14830" t="s">
        <v>45407</v>
      </c>
      <c r="D14830" t="s">
        <v>45408</v>
      </c>
      <c r="E14830" t="s">
        <v>45408</v>
      </c>
      <c r="F14830">
        <v>472</v>
      </c>
      <c r="G14830" t="s">
        <v>4713</v>
      </c>
      <c r="I14830" t="s">
        <v>63</v>
      </c>
      <c r="J14830" t="s">
        <v>41</v>
      </c>
      <c r="L14830" t="s">
        <v>30</v>
      </c>
      <c r="M14830" t="s">
        <v>73</v>
      </c>
      <c r="O14830" t="s">
        <v>348</v>
      </c>
      <c r="Q14830" t="s">
        <v>830</v>
      </c>
      <c r="R14830" t="s">
        <v>349</v>
      </c>
      <c r="AA14830" t="str">
        <v>ἀντεχόμενον</v>
      </c>
      <c r="AB14830">
        <v>472</v>
      </c>
    </row>
    <row r="14831" spans="1:28" x14ac:dyDescent="0.25">
      <c r="A14831">
        <v>116745</v>
      </c>
      <c r="B14831" t="s">
        <v>45409</v>
      </c>
      <c r="C14831" t="s">
        <v>45410</v>
      </c>
      <c r="D14831" t="s">
        <v>45411</v>
      </c>
      <c r="E14831" t="s">
        <v>45411</v>
      </c>
      <c r="F14831">
        <v>4103</v>
      </c>
      <c r="G14831" t="s">
        <v>1199</v>
      </c>
      <c r="I14831" t="s">
        <v>357</v>
      </c>
      <c r="J14831" t="s">
        <v>41</v>
      </c>
      <c r="L14831" t="s">
        <v>30</v>
      </c>
      <c r="M14831" t="s">
        <v>36</v>
      </c>
      <c r="AA14831" t="str">
        <v>πιστοῦ</v>
      </c>
      <c r="AB14831">
        <v>4103</v>
      </c>
    </row>
    <row r="14832" spans="1:28" x14ac:dyDescent="0.25">
      <c r="A14832">
        <v>116759</v>
      </c>
      <c r="B14832" t="s">
        <v>45412</v>
      </c>
      <c r="C14832" t="s">
        <v>45413</v>
      </c>
      <c r="D14832" t="s">
        <v>45414</v>
      </c>
      <c r="E14832" t="s">
        <v>45414</v>
      </c>
      <c r="F14832">
        <v>483</v>
      </c>
      <c r="G14832" t="s">
        <v>2143</v>
      </c>
      <c r="I14832" t="s">
        <v>63</v>
      </c>
      <c r="J14832" t="s">
        <v>41</v>
      </c>
      <c r="L14832" t="s">
        <v>98</v>
      </c>
      <c r="M14832" t="s">
        <v>73</v>
      </c>
      <c r="O14832" t="s">
        <v>348</v>
      </c>
      <c r="Q14832" t="s">
        <v>65</v>
      </c>
      <c r="R14832" t="s">
        <v>349</v>
      </c>
      <c r="AA14832" t="str">
        <v>ἀντιλέγοντας</v>
      </c>
      <c r="AB14832">
        <v>483</v>
      </c>
    </row>
    <row r="14833" spans="1:28" x14ac:dyDescent="0.25">
      <c r="A14833">
        <v>116760</v>
      </c>
      <c r="B14833" t="s">
        <v>45415</v>
      </c>
      <c r="C14833" t="s">
        <v>45416</v>
      </c>
      <c r="D14833" t="s">
        <v>45417</v>
      </c>
      <c r="E14833" t="s">
        <v>45417</v>
      </c>
      <c r="F14833">
        <v>1651</v>
      </c>
      <c r="G14833" t="s">
        <v>1136</v>
      </c>
      <c r="I14833" t="s">
        <v>63</v>
      </c>
      <c r="O14833" t="s">
        <v>348</v>
      </c>
      <c r="Q14833" t="s">
        <v>65</v>
      </c>
      <c r="R14833" t="s">
        <v>421</v>
      </c>
      <c r="AA14833" t="str">
        <v>ἐλέγχειν</v>
      </c>
      <c r="AB14833">
        <v>1651</v>
      </c>
    </row>
    <row r="14834" spans="1:28" x14ac:dyDescent="0.25">
      <c r="A14834">
        <v>116765</v>
      </c>
      <c r="B14834" t="s">
        <v>45418</v>
      </c>
      <c r="C14834" t="s">
        <v>45419</v>
      </c>
      <c r="D14834" t="s">
        <v>45420</v>
      </c>
      <c r="E14834" t="s">
        <v>45420</v>
      </c>
      <c r="F14834">
        <v>506</v>
      </c>
      <c r="G14834" t="s">
        <v>2272</v>
      </c>
      <c r="I14834" t="s">
        <v>357</v>
      </c>
      <c r="J14834" t="s">
        <v>41</v>
      </c>
      <c r="L14834" t="s">
        <v>98</v>
      </c>
      <c r="M14834" t="s">
        <v>31</v>
      </c>
      <c r="AA14834" t="str">
        <v>ἀνυπότακτοι</v>
      </c>
      <c r="AB14834">
        <v>506</v>
      </c>
    </row>
    <row r="14835" spans="1:28" x14ac:dyDescent="0.25">
      <c r="A14835">
        <v>116766</v>
      </c>
      <c r="B14835" t="s">
        <v>45421</v>
      </c>
      <c r="C14835" t="s">
        <v>45422</v>
      </c>
      <c r="D14835" t="s">
        <v>45423</v>
      </c>
      <c r="E14835" t="s">
        <v>45423</v>
      </c>
      <c r="F14835">
        <v>3151</v>
      </c>
      <c r="G14835" t="s">
        <v>2272</v>
      </c>
      <c r="I14835" t="s">
        <v>357</v>
      </c>
      <c r="J14835" t="s">
        <v>41</v>
      </c>
      <c r="L14835" t="s">
        <v>98</v>
      </c>
      <c r="M14835" t="s">
        <v>31</v>
      </c>
      <c r="AA14835" t="str">
        <v>ματαιολόγοι</v>
      </c>
      <c r="AB14835">
        <v>3151</v>
      </c>
    </row>
    <row r="14836" spans="1:28" x14ac:dyDescent="0.25">
      <c r="A14836">
        <v>116768</v>
      </c>
      <c r="B14836" t="s">
        <v>45424</v>
      </c>
      <c r="C14836" t="s">
        <v>45425</v>
      </c>
      <c r="D14836" t="s">
        <v>45426</v>
      </c>
      <c r="E14836" t="s">
        <v>45426</v>
      </c>
      <c r="F14836">
        <v>5423</v>
      </c>
      <c r="G14836" t="s">
        <v>742</v>
      </c>
      <c r="I14836" t="s">
        <v>28</v>
      </c>
      <c r="J14836" t="s">
        <v>41</v>
      </c>
      <c r="L14836" t="s">
        <v>98</v>
      </c>
      <c r="M14836" t="s">
        <v>31</v>
      </c>
      <c r="AA14836" t="str">
        <v>φρεναπάται</v>
      </c>
      <c r="AB14836">
        <v>5423</v>
      </c>
    </row>
    <row r="14837" spans="1:28" x14ac:dyDescent="0.25">
      <c r="A14837">
        <v>116775</v>
      </c>
      <c r="B14837" t="s">
        <v>45427</v>
      </c>
      <c r="C14837" t="s">
        <v>45428</v>
      </c>
      <c r="D14837" t="s">
        <v>45429</v>
      </c>
      <c r="E14837" t="s">
        <v>45429</v>
      </c>
      <c r="F14837">
        <v>1993</v>
      </c>
      <c r="G14837" t="s">
        <v>1136</v>
      </c>
      <c r="I14837" t="s">
        <v>63</v>
      </c>
      <c r="O14837" t="s">
        <v>348</v>
      </c>
      <c r="Q14837" t="s">
        <v>65</v>
      </c>
      <c r="R14837" t="s">
        <v>421</v>
      </c>
      <c r="AA14837" t="str">
        <v>ἐπιστομίζειν</v>
      </c>
      <c r="AB14837">
        <v>1993</v>
      </c>
    </row>
    <row r="14838" spans="1:28" x14ac:dyDescent="0.25">
      <c r="A14838">
        <v>116777</v>
      </c>
      <c r="B14838" t="s">
        <v>45430</v>
      </c>
      <c r="C14838" t="s">
        <v>45431</v>
      </c>
      <c r="D14838" t="s">
        <v>45432</v>
      </c>
      <c r="E14838" t="s">
        <v>45432</v>
      </c>
      <c r="F14838">
        <v>3650</v>
      </c>
      <c r="G14838" t="s">
        <v>816</v>
      </c>
      <c r="I14838" t="s">
        <v>357</v>
      </c>
      <c r="J14838" t="s">
        <v>41</v>
      </c>
      <c r="L14838" t="s">
        <v>98</v>
      </c>
      <c r="M14838" t="s">
        <v>73</v>
      </c>
      <c r="AA14838" t="str">
        <v>ὅλους</v>
      </c>
      <c r="AB14838">
        <v>3650</v>
      </c>
    </row>
    <row r="14839" spans="1:28" x14ac:dyDescent="0.25">
      <c r="A14839">
        <v>116784</v>
      </c>
      <c r="B14839" t="s">
        <v>45433</v>
      </c>
      <c r="C14839" t="s">
        <v>45434</v>
      </c>
      <c r="D14839" t="s">
        <v>45435</v>
      </c>
      <c r="E14839" t="s">
        <v>45435</v>
      </c>
      <c r="F14839">
        <v>150</v>
      </c>
      <c r="G14839" t="s">
        <v>448</v>
      </c>
      <c r="I14839" t="s">
        <v>357</v>
      </c>
      <c r="J14839" t="s">
        <v>444</v>
      </c>
      <c r="L14839" t="s">
        <v>30</v>
      </c>
      <c r="M14839" t="s">
        <v>36</v>
      </c>
      <c r="AA14839" t="str">
        <v>αἰσχροῦ</v>
      </c>
      <c r="AB14839">
        <v>150</v>
      </c>
    </row>
    <row r="14840" spans="1:28" x14ac:dyDescent="0.25">
      <c r="A14840">
        <v>116785</v>
      </c>
      <c r="B14840" t="s">
        <v>45436</v>
      </c>
      <c r="C14840" t="s">
        <v>45437</v>
      </c>
      <c r="D14840" t="s">
        <v>45438</v>
      </c>
      <c r="E14840" t="s">
        <v>45438</v>
      </c>
      <c r="F14840">
        <v>2771</v>
      </c>
      <c r="G14840" t="s">
        <v>443</v>
      </c>
      <c r="I14840" t="s">
        <v>28</v>
      </c>
      <c r="J14840" t="s">
        <v>444</v>
      </c>
      <c r="L14840" t="s">
        <v>30</v>
      </c>
      <c r="M14840" t="s">
        <v>36</v>
      </c>
      <c r="AA14840" t="str">
        <v>κέρδους</v>
      </c>
      <c r="AB14840">
        <v>2771</v>
      </c>
    </row>
    <row r="14841" spans="1:28" x14ac:dyDescent="0.25">
      <c r="A14841">
        <v>116791</v>
      </c>
      <c r="B14841" t="s">
        <v>45439</v>
      </c>
      <c r="C14841" t="s">
        <v>45440</v>
      </c>
      <c r="D14841" t="s">
        <v>45441</v>
      </c>
      <c r="E14841" t="s">
        <v>45441</v>
      </c>
      <c r="F14841">
        <v>2398</v>
      </c>
      <c r="G14841" t="s">
        <v>459</v>
      </c>
      <c r="I14841" t="s">
        <v>357</v>
      </c>
      <c r="J14841" t="s">
        <v>41</v>
      </c>
      <c r="L14841" t="s">
        <v>30</v>
      </c>
      <c r="M14841" t="s">
        <v>31</v>
      </c>
      <c r="AA14841" t="str">
        <v>ἴδιος</v>
      </c>
      <c r="AB14841">
        <v>2398</v>
      </c>
    </row>
    <row r="14842" spans="1:28" x14ac:dyDescent="0.25">
      <c r="A14842">
        <v>116796</v>
      </c>
      <c r="B14842" t="s">
        <v>45442</v>
      </c>
      <c r="C14842" t="s">
        <v>45443</v>
      </c>
      <c r="D14842" t="s">
        <v>45444</v>
      </c>
      <c r="E14842" t="s">
        <v>45444</v>
      </c>
      <c r="F14842">
        <v>5583</v>
      </c>
      <c r="G14842" t="s">
        <v>742</v>
      </c>
      <c r="I14842" t="s">
        <v>28</v>
      </c>
      <c r="J14842" t="s">
        <v>41</v>
      </c>
      <c r="L14842" t="s">
        <v>98</v>
      </c>
      <c r="M14842" t="s">
        <v>31</v>
      </c>
      <c r="AA14842" t="str">
        <v>ψεῦσται</v>
      </c>
      <c r="AB14842">
        <v>5583</v>
      </c>
    </row>
    <row r="14843" spans="1:28" x14ac:dyDescent="0.25">
      <c r="A14843">
        <v>116799</v>
      </c>
      <c r="B14843" t="s">
        <v>45445</v>
      </c>
      <c r="C14843" t="s">
        <v>45446</v>
      </c>
      <c r="D14843" t="s">
        <v>45447</v>
      </c>
      <c r="E14843" t="s">
        <v>45447</v>
      </c>
      <c r="F14843">
        <v>1064</v>
      </c>
      <c r="G14843" t="s">
        <v>368</v>
      </c>
      <c r="I14843" t="s">
        <v>28</v>
      </c>
      <c r="J14843" t="s">
        <v>29</v>
      </c>
      <c r="L14843" t="s">
        <v>98</v>
      </c>
      <c r="M14843" t="s">
        <v>31</v>
      </c>
      <c r="AA14843" t="str">
        <v>γαστέρες</v>
      </c>
      <c r="AB14843">
        <v>1064</v>
      </c>
    </row>
    <row r="14844" spans="1:28" x14ac:dyDescent="0.25">
      <c r="A14844">
        <v>116813</v>
      </c>
      <c r="B14844" t="s">
        <v>45448</v>
      </c>
      <c r="C14844" t="s">
        <v>45449</v>
      </c>
      <c r="D14844" t="s">
        <v>45450</v>
      </c>
      <c r="E14844" t="s">
        <v>45450</v>
      </c>
      <c r="F14844">
        <v>5198</v>
      </c>
      <c r="G14844" t="s">
        <v>3849</v>
      </c>
      <c r="I14844" t="s">
        <v>63</v>
      </c>
      <c r="L14844" t="s">
        <v>98</v>
      </c>
      <c r="O14844" t="s">
        <v>348</v>
      </c>
      <c r="Q14844" t="s">
        <v>65</v>
      </c>
      <c r="R14844" t="s">
        <v>538</v>
      </c>
      <c r="T14844" t="s">
        <v>67</v>
      </c>
      <c r="AA14844" t="str">
        <v>ὑγιαίνωσιν</v>
      </c>
      <c r="AB14844">
        <v>5198</v>
      </c>
    </row>
    <row r="14845" spans="1:28" x14ac:dyDescent="0.25">
      <c r="A14845">
        <v>116819</v>
      </c>
      <c r="B14845" t="s">
        <v>45451</v>
      </c>
      <c r="C14845" t="s">
        <v>45452</v>
      </c>
      <c r="D14845" t="s">
        <v>45453</v>
      </c>
      <c r="E14845" t="s">
        <v>45453</v>
      </c>
      <c r="F14845">
        <v>2451</v>
      </c>
      <c r="G14845" t="s">
        <v>2633</v>
      </c>
      <c r="I14845" t="s">
        <v>357</v>
      </c>
      <c r="J14845" t="s">
        <v>41</v>
      </c>
      <c r="L14845" t="s">
        <v>98</v>
      </c>
      <c r="M14845" t="s">
        <v>409</v>
      </c>
      <c r="AA14845" t="str">
        <v>ἰουδαϊκοῖς</v>
      </c>
      <c r="AB14845">
        <v>2451</v>
      </c>
    </row>
    <row r="14846" spans="1:28" x14ac:dyDescent="0.25">
      <c r="A14846">
        <v>116824</v>
      </c>
      <c r="B14846" t="s">
        <v>45454</v>
      </c>
      <c r="C14846" t="s">
        <v>45455</v>
      </c>
      <c r="D14846" t="s">
        <v>45456</v>
      </c>
      <c r="E14846" t="s">
        <v>45456</v>
      </c>
      <c r="F14846">
        <v>654</v>
      </c>
      <c r="G14846" t="s">
        <v>30541</v>
      </c>
      <c r="I14846" t="s">
        <v>63</v>
      </c>
      <c r="J14846" t="s">
        <v>41</v>
      </c>
      <c r="L14846" t="s">
        <v>98</v>
      </c>
      <c r="M14846" t="s">
        <v>36</v>
      </c>
      <c r="O14846" t="s">
        <v>348</v>
      </c>
      <c r="Q14846" t="s">
        <v>504</v>
      </c>
      <c r="R14846" t="s">
        <v>349</v>
      </c>
      <c r="AA14846" t="str">
        <v>ἀποστρεφομένων</v>
      </c>
      <c r="AB14846">
        <v>654</v>
      </c>
    </row>
    <row r="14847" spans="1:28" x14ac:dyDescent="0.25">
      <c r="A14847">
        <v>116831</v>
      </c>
      <c r="B14847" t="s">
        <v>45457</v>
      </c>
      <c r="C14847" t="s">
        <v>45458</v>
      </c>
      <c r="D14847" t="s">
        <v>45459</v>
      </c>
      <c r="E14847" t="s">
        <v>45459</v>
      </c>
      <c r="F14847">
        <v>2513</v>
      </c>
      <c r="G14847" t="s">
        <v>2633</v>
      </c>
      <c r="I14847" t="s">
        <v>357</v>
      </c>
      <c r="J14847" t="s">
        <v>41</v>
      </c>
      <c r="L14847" t="s">
        <v>98</v>
      </c>
      <c r="M14847" t="s">
        <v>409</v>
      </c>
      <c r="AA14847" t="str">
        <v>καθαροῖς</v>
      </c>
      <c r="AB14847">
        <v>2513</v>
      </c>
    </row>
    <row r="14848" spans="1:28" x14ac:dyDescent="0.25">
      <c r="A14848">
        <v>116834</v>
      </c>
      <c r="B14848" t="s">
        <v>45460</v>
      </c>
      <c r="C14848" t="s">
        <v>45461</v>
      </c>
      <c r="D14848" t="s">
        <v>45462</v>
      </c>
      <c r="E14848" t="s">
        <v>45462</v>
      </c>
      <c r="F14848">
        <v>3392</v>
      </c>
      <c r="G14848" t="s">
        <v>9812</v>
      </c>
      <c r="I14848" t="s">
        <v>63</v>
      </c>
      <c r="J14848" t="s">
        <v>41</v>
      </c>
      <c r="L14848" t="s">
        <v>98</v>
      </c>
      <c r="M14848" t="s">
        <v>409</v>
      </c>
      <c r="O14848" t="s">
        <v>849</v>
      </c>
      <c r="Q14848" t="s">
        <v>340</v>
      </c>
      <c r="R14848" t="s">
        <v>349</v>
      </c>
      <c r="AA14848" t="str">
        <v>μεμιασμένοις</v>
      </c>
      <c r="AB14848">
        <v>3392</v>
      </c>
    </row>
    <row r="14849" spans="1:28" x14ac:dyDescent="0.25">
      <c r="A14849">
        <v>116840</v>
      </c>
      <c r="B14849" t="s">
        <v>45463</v>
      </c>
      <c r="C14849" t="s">
        <v>45464</v>
      </c>
      <c r="D14849" t="s">
        <v>45465</v>
      </c>
      <c r="E14849" t="s">
        <v>45465</v>
      </c>
      <c r="F14849">
        <v>3392</v>
      </c>
      <c r="G14849" t="s">
        <v>848</v>
      </c>
      <c r="I14849" t="s">
        <v>63</v>
      </c>
      <c r="L14849" t="s">
        <v>30</v>
      </c>
      <c r="O14849" t="s">
        <v>849</v>
      </c>
      <c r="Q14849" t="s">
        <v>340</v>
      </c>
      <c r="R14849" t="s">
        <v>66</v>
      </c>
      <c r="T14849" t="s">
        <v>67</v>
      </c>
      <c r="AA14849" t="str">
        <v>μεμίανται</v>
      </c>
      <c r="AB14849">
        <v>3392</v>
      </c>
    </row>
    <row r="14850" spans="1:28" x14ac:dyDescent="0.25">
      <c r="A14850">
        <v>116854</v>
      </c>
      <c r="B14850" t="s">
        <v>45466</v>
      </c>
      <c r="C14850" t="s">
        <v>45467</v>
      </c>
      <c r="D14850" t="s">
        <v>45468</v>
      </c>
      <c r="E14850" t="s">
        <v>45468</v>
      </c>
      <c r="F14850">
        <v>720</v>
      </c>
      <c r="G14850" t="s">
        <v>3915</v>
      </c>
      <c r="I14850" t="s">
        <v>63</v>
      </c>
      <c r="L14850" t="s">
        <v>98</v>
      </c>
      <c r="O14850" t="s">
        <v>348</v>
      </c>
      <c r="Q14850" t="s">
        <v>830</v>
      </c>
      <c r="R14850" t="s">
        <v>66</v>
      </c>
      <c r="T14850" t="s">
        <v>67</v>
      </c>
      <c r="AA14850" t="str">
        <v>ἀρνοῦνται</v>
      </c>
      <c r="AB14850">
        <v>720</v>
      </c>
    </row>
    <row r="14851" spans="1:28" x14ac:dyDescent="0.25">
      <c r="A14851">
        <v>116855</v>
      </c>
      <c r="B14851" t="s">
        <v>45469</v>
      </c>
      <c r="C14851" t="s">
        <v>45470</v>
      </c>
      <c r="D14851" t="s">
        <v>45471</v>
      </c>
      <c r="E14851" t="s">
        <v>45471</v>
      </c>
      <c r="F14851">
        <v>947</v>
      </c>
      <c r="G14851" t="s">
        <v>2272</v>
      </c>
      <c r="I14851" t="s">
        <v>357</v>
      </c>
      <c r="J14851" t="s">
        <v>41</v>
      </c>
      <c r="L14851" t="s">
        <v>98</v>
      </c>
      <c r="M14851" t="s">
        <v>31</v>
      </c>
      <c r="AA14851" t="str">
        <v>βδελυκτοί</v>
      </c>
      <c r="AB14851">
        <v>947</v>
      </c>
    </row>
    <row r="14852" spans="1:28" x14ac:dyDescent="0.25">
      <c r="A14852">
        <v>116873</v>
      </c>
      <c r="B14852" t="s">
        <v>45472</v>
      </c>
      <c r="C14852" t="s">
        <v>45473</v>
      </c>
      <c r="D14852" t="s">
        <v>45474</v>
      </c>
      <c r="E14852" t="s">
        <v>45474</v>
      </c>
      <c r="F14852">
        <v>4246</v>
      </c>
      <c r="G14852" t="s">
        <v>102</v>
      </c>
      <c r="I14852" t="s">
        <v>28</v>
      </c>
      <c r="J14852" t="s">
        <v>41</v>
      </c>
      <c r="L14852" t="s">
        <v>98</v>
      </c>
      <c r="M14852" t="s">
        <v>73</v>
      </c>
      <c r="AA14852" t="str">
        <v>πρεσβύτας</v>
      </c>
      <c r="AB14852">
        <v>4246</v>
      </c>
    </row>
    <row r="14853" spans="1:28" x14ac:dyDescent="0.25">
      <c r="A14853">
        <v>116877</v>
      </c>
      <c r="B14853" t="s">
        <v>45475</v>
      </c>
      <c r="C14853" t="s">
        <v>45476</v>
      </c>
      <c r="D14853" t="s">
        <v>45477</v>
      </c>
      <c r="E14853" t="s">
        <v>45477</v>
      </c>
      <c r="F14853">
        <v>4998</v>
      </c>
      <c r="G14853" t="s">
        <v>816</v>
      </c>
      <c r="I14853" t="s">
        <v>357</v>
      </c>
      <c r="J14853" t="s">
        <v>41</v>
      </c>
      <c r="L14853" t="s">
        <v>98</v>
      </c>
      <c r="M14853" t="s">
        <v>73</v>
      </c>
      <c r="AA14853" t="str">
        <v>σώφρονας</v>
      </c>
      <c r="AB14853">
        <v>4998</v>
      </c>
    </row>
    <row r="14854" spans="1:28" x14ac:dyDescent="0.25">
      <c r="A14854">
        <v>116878</v>
      </c>
      <c r="B14854" t="s">
        <v>45478</v>
      </c>
      <c r="C14854" t="s">
        <v>45479</v>
      </c>
      <c r="D14854" t="s">
        <v>45480</v>
      </c>
      <c r="E14854" t="s">
        <v>45480</v>
      </c>
      <c r="F14854">
        <v>5198</v>
      </c>
      <c r="G14854" t="s">
        <v>2143</v>
      </c>
      <c r="I14854" t="s">
        <v>63</v>
      </c>
      <c r="J14854" t="s">
        <v>41</v>
      </c>
      <c r="L14854" t="s">
        <v>98</v>
      </c>
      <c r="M14854" t="s">
        <v>73</v>
      </c>
      <c r="O14854" t="s">
        <v>348</v>
      </c>
      <c r="Q14854" t="s">
        <v>65</v>
      </c>
      <c r="R14854" t="s">
        <v>349</v>
      </c>
      <c r="AA14854" t="str">
        <v>ὑγιαίνοντας</v>
      </c>
      <c r="AB14854">
        <v>5198</v>
      </c>
    </row>
    <row r="14855" spans="1:28" x14ac:dyDescent="0.25">
      <c r="A14855">
        <v>116885</v>
      </c>
      <c r="B14855" t="s">
        <v>45481</v>
      </c>
      <c r="C14855" t="s">
        <v>45482</v>
      </c>
      <c r="D14855" t="s">
        <v>45483</v>
      </c>
      <c r="E14855" t="s">
        <v>45483</v>
      </c>
      <c r="F14855">
        <v>4247</v>
      </c>
      <c r="G14855" t="s">
        <v>1412</v>
      </c>
      <c r="I14855" t="s">
        <v>28</v>
      </c>
      <c r="J14855" t="s">
        <v>29</v>
      </c>
      <c r="L14855" t="s">
        <v>98</v>
      </c>
      <c r="M14855" t="s">
        <v>73</v>
      </c>
      <c r="AA14855" t="str">
        <v>πρεσβύτιδας</v>
      </c>
      <c r="AB14855">
        <v>4247</v>
      </c>
    </row>
    <row r="14856" spans="1:28" x14ac:dyDescent="0.25">
      <c r="A14856">
        <v>116888</v>
      </c>
      <c r="B14856" t="s">
        <v>45484</v>
      </c>
      <c r="C14856" t="s">
        <v>45485</v>
      </c>
      <c r="D14856" t="s">
        <v>45486</v>
      </c>
      <c r="E14856" t="s">
        <v>45486</v>
      </c>
      <c r="F14856">
        <v>2688</v>
      </c>
      <c r="G14856" t="s">
        <v>1633</v>
      </c>
      <c r="I14856" t="s">
        <v>28</v>
      </c>
      <c r="J14856" t="s">
        <v>444</v>
      </c>
      <c r="L14856" t="s">
        <v>30</v>
      </c>
      <c r="M14856" t="s">
        <v>409</v>
      </c>
      <c r="AA14856" t="str">
        <v>καταστήματι</v>
      </c>
      <c r="AB14856">
        <v>2688</v>
      </c>
    </row>
    <row r="14857" spans="1:28" x14ac:dyDescent="0.25">
      <c r="A14857">
        <v>116889</v>
      </c>
      <c r="B14857" t="s">
        <v>45487</v>
      </c>
      <c r="C14857" t="s">
        <v>45488</v>
      </c>
      <c r="D14857" t="s">
        <v>45489</v>
      </c>
      <c r="E14857" t="s">
        <v>45489</v>
      </c>
      <c r="F14857">
        <v>2412</v>
      </c>
      <c r="G14857" t="s">
        <v>1401</v>
      </c>
      <c r="I14857" t="s">
        <v>357</v>
      </c>
      <c r="J14857" t="s">
        <v>29</v>
      </c>
      <c r="L14857" t="s">
        <v>98</v>
      </c>
      <c r="M14857" t="s">
        <v>73</v>
      </c>
      <c r="AA14857" t="str">
        <v>ἱεροπρεπεῖς</v>
      </c>
      <c r="AB14857">
        <v>2412</v>
      </c>
    </row>
    <row r="14858" spans="1:28" x14ac:dyDescent="0.25">
      <c r="A14858">
        <v>116895</v>
      </c>
      <c r="B14858" t="s">
        <v>45490</v>
      </c>
      <c r="C14858" t="s">
        <v>45491</v>
      </c>
      <c r="D14858" t="s">
        <v>45492</v>
      </c>
      <c r="E14858" t="s">
        <v>45492</v>
      </c>
      <c r="F14858">
        <v>1402</v>
      </c>
      <c r="G14858" t="s">
        <v>30070</v>
      </c>
      <c r="I14858" t="s">
        <v>63</v>
      </c>
      <c r="J14858" t="s">
        <v>29</v>
      </c>
      <c r="L14858" t="s">
        <v>98</v>
      </c>
      <c r="M14858" t="s">
        <v>73</v>
      </c>
      <c r="O14858" t="s">
        <v>849</v>
      </c>
      <c r="Q14858" t="s">
        <v>340</v>
      </c>
      <c r="R14858" t="s">
        <v>349</v>
      </c>
      <c r="AA14858" t="str">
        <v>δεδουλωμένας</v>
      </c>
      <c r="AB14858">
        <v>1402</v>
      </c>
    </row>
    <row r="14859" spans="1:28" x14ac:dyDescent="0.25">
      <c r="A14859">
        <v>116896</v>
      </c>
      <c r="B14859" t="s">
        <v>45493</v>
      </c>
      <c r="C14859" t="s">
        <v>45494</v>
      </c>
      <c r="D14859" t="s">
        <v>45495</v>
      </c>
      <c r="E14859" t="s">
        <v>45495</v>
      </c>
      <c r="F14859">
        <v>2567</v>
      </c>
      <c r="G14859" t="s">
        <v>1401</v>
      </c>
      <c r="I14859" t="s">
        <v>357</v>
      </c>
      <c r="J14859" t="s">
        <v>29</v>
      </c>
      <c r="L14859" t="s">
        <v>98</v>
      </c>
      <c r="M14859" t="s">
        <v>73</v>
      </c>
      <c r="AA14859" t="str">
        <v>καλοδιδασκάλους</v>
      </c>
      <c r="AB14859">
        <v>2567</v>
      </c>
    </row>
    <row r="14860" spans="1:28" x14ac:dyDescent="0.25">
      <c r="A14860">
        <v>116898</v>
      </c>
      <c r="B14860" t="s">
        <v>45496</v>
      </c>
      <c r="C14860" t="s">
        <v>45497</v>
      </c>
      <c r="D14860" t="s">
        <v>45498</v>
      </c>
      <c r="E14860" t="s">
        <v>45498</v>
      </c>
      <c r="F14860">
        <v>4994</v>
      </c>
      <c r="G14860" t="s">
        <v>3849</v>
      </c>
      <c r="I14860" t="s">
        <v>63</v>
      </c>
      <c r="L14860" t="s">
        <v>98</v>
      </c>
      <c r="O14860" t="s">
        <v>348</v>
      </c>
      <c r="Q14860" t="s">
        <v>65</v>
      </c>
      <c r="R14860" t="s">
        <v>538</v>
      </c>
      <c r="T14860" t="s">
        <v>67</v>
      </c>
      <c r="AA14860" t="str">
        <v>σωφρονίζωσιν</v>
      </c>
      <c r="AB14860">
        <v>4994</v>
      </c>
    </row>
    <row r="14861" spans="1:28" x14ac:dyDescent="0.25">
      <c r="A14861">
        <v>116900</v>
      </c>
      <c r="B14861" t="s">
        <v>45499</v>
      </c>
      <c r="C14861" t="s">
        <v>45500</v>
      </c>
      <c r="D14861" t="s">
        <v>45501</v>
      </c>
      <c r="E14861" t="s">
        <v>45501</v>
      </c>
      <c r="F14861">
        <v>3501</v>
      </c>
      <c r="G14861" t="s">
        <v>1401</v>
      </c>
      <c r="I14861" t="s">
        <v>357</v>
      </c>
      <c r="J14861" t="s">
        <v>29</v>
      </c>
      <c r="L14861" t="s">
        <v>98</v>
      </c>
      <c r="M14861" t="s">
        <v>73</v>
      </c>
      <c r="AA14861" t="str">
        <v>νέας</v>
      </c>
      <c r="AB14861">
        <v>3501</v>
      </c>
    </row>
    <row r="14862" spans="1:28" x14ac:dyDescent="0.25">
      <c r="A14862">
        <v>116901</v>
      </c>
      <c r="B14862" t="s">
        <v>45502</v>
      </c>
      <c r="C14862" t="s">
        <v>45503</v>
      </c>
      <c r="D14862" t="s">
        <v>45504</v>
      </c>
      <c r="E14862" t="s">
        <v>45504</v>
      </c>
      <c r="F14862">
        <v>5362</v>
      </c>
      <c r="G14862" t="s">
        <v>1401</v>
      </c>
      <c r="I14862" t="s">
        <v>357</v>
      </c>
      <c r="J14862" t="s">
        <v>29</v>
      </c>
      <c r="L14862" t="s">
        <v>98</v>
      </c>
      <c r="M14862" t="s">
        <v>73</v>
      </c>
      <c r="AA14862" t="str">
        <v>φιλάνδρους</v>
      </c>
      <c r="AB14862">
        <v>5362</v>
      </c>
    </row>
    <row r="14863" spans="1:28" x14ac:dyDescent="0.25">
      <c r="A14863">
        <v>116903</v>
      </c>
      <c r="B14863" t="s">
        <v>45505</v>
      </c>
      <c r="C14863" t="s">
        <v>45506</v>
      </c>
      <c r="D14863" t="s">
        <v>45507</v>
      </c>
      <c r="E14863" t="s">
        <v>45507</v>
      </c>
      <c r="F14863">
        <v>5388</v>
      </c>
      <c r="G14863" t="s">
        <v>1401</v>
      </c>
      <c r="I14863" t="s">
        <v>357</v>
      </c>
      <c r="J14863" t="s">
        <v>29</v>
      </c>
      <c r="L14863" t="s">
        <v>98</v>
      </c>
      <c r="M14863" t="s">
        <v>73</v>
      </c>
      <c r="AA14863" t="str">
        <v>φιλοτέκνους</v>
      </c>
      <c r="AB14863">
        <v>5388</v>
      </c>
    </row>
    <row r="14864" spans="1:28" x14ac:dyDescent="0.25">
      <c r="A14864">
        <v>116905</v>
      </c>
      <c r="B14864" t="s">
        <v>45508</v>
      </c>
      <c r="C14864" t="s">
        <v>45509</v>
      </c>
      <c r="D14864" t="s">
        <v>45510</v>
      </c>
      <c r="E14864" t="s">
        <v>45510</v>
      </c>
      <c r="F14864">
        <v>53</v>
      </c>
      <c r="G14864" t="s">
        <v>1401</v>
      </c>
      <c r="I14864" t="s">
        <v>357</v>
      </c>
      <c r="J14864" t="s">
        <v>29</v>
      </c>
      <c r="L14864" t="s">
        <v>98</v>
      </c>
      <c r="M14864" t="s">
        <v>73</v>
      </c>
      <c r="AA14864" t="str">
        <v>ἁγνάς</v>
      </c>
      <c r="AB14864">
        <v>53</v>
      </c>
    </row>
    <row r="14865" spans="1:28" x14ac:dyDescent="0.25">
      <c r="A14865">
        <v>116906</v>
      </c>
      <c r="B14865" t="s">
        <v>45511</v>
      </c>
      <c r="C14865" t="s">
        <v>45512</v>
      </c>
      <c r="D14865" t="s">
        <v>45513</v>
      </c>
      <c r="E14865" t="s">
        <v>45513</v>
      </c>
      <c r="F14865">
        <v>3626</v>
      </c>
      <c r="G14865" t="s">
        <v>1401</v>
      </c>
      <c r="I14865" t="s">
        <v>357</v>
      </c>
      <c r="J14865" t="s">
        <v>29</v>
      </c>
      <c r="L14865" t="s">
        <v>98</v>
      </c>
      <c r="M14865" t="s">
        <v>73</v>
      </c>
      <c r="AA14865" t="str">
        <v>οἰκουρούς</v>
      </c>
      <c r="AB14865">
        <v>3626</v>
      </c>
    </row>
    <row r="14866" spans="1:28" x14ac:dyDescent="0.25">
      <c r="A14866">
        <v>116907</v>
      </c>
      <c r="B14866" t="s">
        <v>45514</v>
      </c>
      <c r="C14866" t="s">
        <v>45515</v>
      </c>
      <c r="D14866" t="s">
        <v>45516</v>
      </c>
      <c r="E14866" t="s">
        <v>45516</v>
      </c>
      <c r="F14866">
        <v>18</v>
      </c>
      <c r="G14866" t="s">
        <v>1401</v>
      </c>
      <c r="I14866" t="s">
        <v>357</v>
      </c>
      <c r="J14866" t="s">
        <v>29</v>
      </c>
      <c r="L14866" t="s">
        <v>98</v>
      </c>
      <c r="M14866" t="s">
        <v>73</v>
      </c>
      <c r="AA14866" t="str">
        <v>ἀγαθάς</v>
      </c>
      <c r="AB14866">
        <v>18</v>
      </c>
    </row>
    <row r="14867" spans="1:28" x14ac:dyDescent="0.25">
      <c r="A14867">
        <v>116908</v>
      </c>
      <c r="B14867" t="s">
        <v>45517</v>
      </c>
      <c r="C14867" t="s">
        <v>45518</v>
      </c>
      <c r="D14867" t="s">
        <v>45519</v>
      </c>
      <c r="E14867" t="s">
        <v>45519</v>
      </c>
      <c r="F14867">
        <v>5293</v>
      </c>
      <c r="G14867" t="s">
        <v>12750</v>
      </c>
      <c r="I14867" t="s">
        <v>63</v>
      </c>
      <c r="J14867" t="s">
        <v>29</v>
      </c>
      <c r="L14867" t="s">
        <v>98</v>
      </c>
      <c r="M14867" t="s">
        <v>73</v>
      </c>
      <c r="O14867" t="s">
        <v>348</v>
      </c>
      <c r="Q14867" t="s">
        <v>340</v>
      </c>
      <c r="R14867" t="s">
        <v>349</v>
      </c>
      <c r="AA14867" t="str">
        <v>ὑποτασσομένας</v>
      </c>
      <c r="AB14867">
        <v>5293</v>
      </c>
    </row>
    <row r="14868" spans="1:28" x14ac:dyDescent="0.25">
      <c r="A14868">
        <v>116927</v>
      </c>
      <c r="B14868" t="s">
        <v>45520</v>
      </c>
      <c r="C14868" t="s">
        <v>45521</v>
      </c>
      <c r="D14868" t="s">
        <v>45522</v>
      </c>
      <c r="E14868" t="s">
        <v>45522</v>
      </c>
      <c r="F14868">
        <v>3930</v>
      </c>
      <c r="G14868" t="s">
        <v>15227</v>
      </c>
      <c r="I14868" t="s">
        <v>63</v>
      </c>
      <c r="J14868" t="s">
        <v>41</v>
      </c>
      <c r="L14868" t="s">
        <v>30</v>
      </c>
      <c r="M14868" t="s">
        <v>31</v>
      </c>
      <c r="O14868" t="s">
        <v>348</v>
      </c>
      <c r="Q14868" t="s">
        <v>504</v>
      </c>
      <c r="R14868" t="s">
        <v>349</v>
      </c>
      <c r="AA14868" t="str">
        <v>παρεχόμενος</v>
      </c>
      <c r="AB14868">
        <v>3930</v>
      </c>
    </row>
    <row r="14869" spans="1:28" x14ac:dyDescent="0.25">
      <c r="A14869">
        <v>116929</v>
      </c>
      <c r="B14869" t="s">
        <v>43600</v>
      </c>
      <c r="C14869" t="s">
        <v>43601</v>
      </c>
      <c r="D14869" t="s">
        <v>43602</v>
      </c>
      <c r="E14869" t="s">
        <v>43602</v>
      </c>
      <c r="F14869">
        <v>2570</v>
      </c>
      <c r="G14869" t="s">
        <v>3641</v>
      </c>
      <c r="I14869" t="s">
        <v>357</v>
      </c>
      <c r="J14869" t="s">
        <v>444</v>
      </c>
      <c r="L14869" t="s">
        <v>98</v>
      </c>
      <c r="M14869" t="s">
        <v>36</v>
      </c>
      <c r="AA14869" t="str">
        <v>καλῶν</v>
      </c>
      <c r="AB14869">
        <v>2570</v>
      </c>
    </row>
    <row r="14870" spans="1:28" x14ac:dyDescent="0.25">
      <c r="A14870">
        <v>116934</v>
      </c>
      <c r="B14870" t="s">
        <v>45523</v>
      </c>
      <c r="C14870" t="s">
        <v>45524</v>
      </c>
      <c r="D14870" t="s">
        <v>45525</v>
      </c>
      <c r="E14870" t="s">
        <v>45525</v>
      </c>
      <c r="F14870">
        <v>90</v>
      </c>
      <c r="G14870" t="s">
        <v>274</v>
      </c>
      <c r="I14870" t="s">
        <v>28</v>
      </c>
      <c r="J14870" t="s">
        <v>29</v>
      </c>
      <c r="L14870" t="s">
        <v>30</v>
      </c>
      <c r="M14870" t="s">
        <v>73</v>
      </c>
      <c r="AA14870" t="str">
        <v>ἀδιαφθορίαν</v>
      </c>
      <c r="AB14870">
        <v>90</v>
      </c>
    </row>
    <row r="14871" spans="1:28" x14ac:dyDescent="0.25">
      <c r="A14871">
        <v>116935</v>
      </c>
      <c r="B14871" t="s">
        <v>45526</v>
      </c>
      <c r="C14871" t="s">
        <v>45527</v>
      </c>
      <c r="D14871" t="s">
        <v>45528</v>
      </c>
      <c r="E14871" t="s">
        <v>45528</v>
      </c>
      <c r="F14871">
        <v>4587</v>
      </c>
      <c r="G14871" t="s">
        <v>274</v>
      </c>
      <c r="I14871" t="s">
        <v>28</v>
      </c>
      <c r="J14871" t="s">
        <v>29</v>
      </c>
      <c r="L14871" t="s">
        <v>30</v>
      </c>
      <c r="M14871" t="s">
        <v>73</v>
      </c>
      <c r="AA14871" t="str">
        <v>σεμνότητα</v>
      </c>
      <c r="AB14871">
        <v>4587</v>
      </c>
    </row>
    <row r="14872" spans="1:28" x14ac:dyDescent="0.25">
      <c r="A14872">
        <v>116939</v>
      </c>
      <c r="B14872" t="s">
        <v>45529</v>
      </c>
      <c r="C14872" t="s">
        <v>45530</v>
      </c>
      <c r="D14872" t="s">
        <v>45531</v>
      </c>
      <c r="E14872" t="s">
        <v>45531</v>
      </c>
      <c r="F14872">
        <v>176</v>
      </c>
      <c r="G14872" t="s">
        <v>1538</v>
      </c>
      <c r="I14872" t="s">
        <v>357</v>
      </c>
      <c r="J14872" t="s">
        <v>41</v>
      </c>
      <c r="L14872" t="s">
        <v>30</v>
      </c>
      <c r="M14872" t="s">
        <v>73</v>
      </c>
      <c r="AA14872" t="str">
        <v>ἀκατάγνωστον</v>
      </c>
      <c r="AB14872">
        <v>176</v>
      </c>
    </row>
    <row r="14873" spans="1:28" x14ac:dyDescent="0.25">
      <c r="A14873">
        <v>116950</v>
      </c>
      <c r="B14873" t="s">
        <v>45532</v>
      </c>
      <c r="C14873" t="s">
        <v>45533</v>
      </c>
      <c r="D14873" t="s">
        <v>45534</v>
      </c>
      <c r="E14873" t="s">
        <v>45534</v>
      </c>
      <c r="F14873">
        <v>5337</v>
      </c>
      <c r="G14873" t="s">
        <v>1985</v>
      </c>
      <c r="I14873" t="s">
        <v>357</v>
      </c>
      <c r="J14873" t="s">
        <v>444</v>
      </c>
      <c r="L14873" t="s">
        <v>30</v>
      </c>
      <c r="M14873" t="s">
        <v>73</v>
      </c>
      <c r="AA14873" t="str">
        <v>φαῦλον</v>
      </c>
      <c r="AB14873">
        <v>5337</v>
      </c>
    </row>
    <row r="14874" spans="1:28" x14ac:dyDescent="0.25">
      <c r="A14874">
        <v>116953</v>
      </c>
      <c r="B14874" t="s">
        <v>45535</v>
      </c>
      <c r="C14874" t="s">
        <v>45536</v>
      </c>
      <c r="D14874" t="s">
        <v>45537</v>
      </c>
      <c r="E14874" t="s">
        <v>45537</v>
      </c>
      <c r="F14874">
        <v>1203</v>
      </c>
      <c r="G14874" t="s">
        <v>881</v>
      </c>
      <c r="I14874" t="s">
        <v>28</v>
      </c>
      <c r="J14874" t="s">
        <v>41</v>
      </c>
      <c r="L14874" t="s">
        <v>98</v>
      </c>
      <c r="M14874" t="s">
        <v>409</v>
      </c>
      <c r="AA14874" t="str">
        <v>δεσπόταις</v>
      </c>
      <c r="AB14874">
        <v>1203</v>
      </c>
    </row>
    <row r="14875" spans="1:28" x14ac:dyDescent="0.25">
      <c r="A14875">
        <v>116957</v>
      </c>
      <c r="B14875" t="s">
        <v>45538</v>
      </c>
      <c r="C14875" t="s">
        <v>45539</v>
      </c>
      <c r="D14875" t="s">
        <v>45540</v>
      </c>
      <c r="E14875" t="s">
        <v>45540</v>
      </c>
      <c r="F14875">
        <v>2101</v>
      </c>
      <c r="G14875" t="s">
        <v>816</v>
      </c>
      <c r="I14875" t="s">
        <v>357</v>
      </c>
      <c r="J14875" t="s">
        <v>41</v>
      </c>
      <c r="L14875" t="s">
        <v>98</v>
      </c>
      <c r="M14875" t="s">
        <v>73</v>
      </c>
      <c r="AA14875" t="str">
        <v>εὐαρέστους</v>
      </c>
      <c r="AB14875">
        <v>2101</v>
      </c>
    </row>
    <row r="14876" spans="1:28" x14ac:dyDescent="0.25">
      <c r="A14876">
        <v>116962</v>
      </c>
      <c r="B14876" t="s">
        <v>45541</v>
      </c>
      <c r="C14876" t="s">
        <v>45542</v>
      </c>
      <c r="D14876" t="s">
        <v>45543</v>
      </c>
      <c r="E14876" t="s">
        <v>45543</v>
      </c>
      <c r="F14876">
        <v>3557</v>
      </c>
      <c r="G14876" t="s">
        <v>28141</v>
      </c>
      <c r="I14876" t="s">
        <v>63</v>
      </c>
      <c r="J14876" t="s">
        <v>41</v>
      </c>
      <c r="L14876" t="s">
        <v>98</v>
      </c>
      <c r="M14876" t="s">
        <v>73</v>
      </c>
      <c r="O14876" t="s">
        <v>348</v>
      </c>
      <c r="Q14876" t="s">
        <v>504</v>
      </c>
      <c r="R14876" t="s">
        <v>349</v>
      </c>
      <c r="AA14876" t="str">
        <v>νοσφιζομένους</v>
      </c>
      <c r="AB14876">
        <v>3557</v>
      </c>
    </row>
    <row r="14877" spans="1:28" x14ac:dyDescent="0.25">
      <c r="A14877">
        <v>116966</v>
      </c>
      <c r="B14877" t="s">
        <v>45544</v>
      </c>
      <c r="C14877" t="s">
        <v>45545</v>
      </c>
      <c r="D14877" t="s">
        <v>45546</v>
      </c>
      <c r="E14877" t="s">
        <v>45546</v>
      </c>
      <c r="F14877">
        <v>1731</v>
      </c>
      <c r="G14877" t="s">
        <v>28141</v>
      </c>
      <c r="I14877" t="s">
        <v>63</v>
      </c>
      <c r="J14877" t="s">
        <v>41</v>
      </c>
      <c r="L14877" t="s">
        <v>98</v>
      </c>
      <c r="M14877" t="s">
        <v>73</v>
      </c>
      <c r="O14877" t="s">
        <v>348</v>
      </c>
      <c r="Q14877" t="s">
        <v>504</v>
      </c>
      <c r="R14877" t="s">
        <v>349</v>
      </c>
      <c r="AA14877" t="str">
        <v>ἐνδεικνυμένους</v>
      </c>
      <c r="AB14877">
        <v>1731</v>
      </c>
    </row>
    <row r="14878" spans="1:28" x14ac:dyDescent="0.25">
      <c r="A14878">
        <v>116975</v>
      </c>
      <c r="B14878" t="s">
        <v>45547</v>
      </c>
      <c r="C14878" t="s">
        <v>45548</v>
      </c>
      <c r="D14878" t="s">
        <v>45549</v>
      </c>
      <c r="E14878" t="s">
        <v>45549</v>
      </c>
      <c r="F14878">
        <v>2885</v>
      </c>
      <c r="G14878" t="s">
        <v>3849</v>
      </c>
      <c r="I14878" t="s">
        <v>63</v>
      </c>
      <c r="L14878" t="s">
        <v>98</v>
      </c>
      <c r="O14878" t="s">
        <v>348</v>
      </c>
      <c r="Q14878" t="s">
        <v>65</v>
      </c>
      <c r="R14878" t="s">
        <v>538</v>
      </c>
      <c r="T14878" t="s">
        <v>67</v>
      </c>
      <c r="AA14878" t="str">
        <v>κοσμῶσιν</v>
      </c>
      <c r="AB14878">
        <v>2885</v>
      </c>
    </row>
    <row r="14879" spans="1:28" x14ac:dyDescent="0.25">
      <c r="A14879">
        <v>116978</v>
      </c>
      <c r="B14879" t="s">
        <v>45550</v>
      </c>
      <c r="C14879" t="s">
        <v>45551</v>
      </c>
      <c r="D14879" t="s">
        <v>45552</v>
      </c>
      <c r="E14879" t="s">
        <v>45552</v>
      </c>
      <c r="F14879">
        <v>2014</v>
      </c>
      <c r="G14879" t="s">
        <v>523</v>
      </c>
      <c r="I14879" t="s">
        <v>63</v>
      </c>
      <c r="L14879" t="s">
        <v>30</v>
      </c>
      <c r="O14879" t="s">
        <v>420</v>
      </c>
      <c r="Q14879" t="s">
        <v>340</v>
      </c>
      <c r="R14879" t="s">
        <v>66</v>
      </c>
      <c r="T14879" t="s">
        <v>67</v>
      </c>
      <c r="AA14879" t="str">
        <v>ἐπεφάνη</v>
      </c>
      <c r="AB14879">
        <v>2014</v>
      </c>
    </row>
    <row r="14880" spans="1:28" x14ac:dyDescent="0.25">
      <c r="A14880">
        <v>116985</v>
      </c>
      <c r="B14880" t="s">
        <v>45553</v>
      </c>
      <c r="C14880" t="s">
        <v>45554</v>
      </c>
      <c r="D14880" t="s">
        <v>45555</v>
      </c>
      <c r="E14880" t="s">
        <v>45555</v>
      </c>
      <c r="F14880">
        <v>4992</v>
      </c>
      <c r="G14880" t="s">
        <v>806</v>
      </c>
      <c r="I14880" t="s">
        <v>357</v>
      </c>
      <c r="J14880" t="s">
        <v>29</v>
      </c>
      <c r="L14880" t="s">
        <v>30</v>
      </c>
      <c r="M14880" t="s">
        <v>31</v>
      </c>
      <c r="AA14880" t="str">
        <v>σωτήριος</v>
      </c>
      <c r="AB14880">
        <v>4992</v>
      </c>
    </row>
    <row r="14881" spans="1:28" x14ac:dyDescent="0.25">
      <c r="A14881">
        <v>116988</v>
      </c>
      <c r="B14881" t="s">
        <v>45556</v>
      </c>
      <c r="C14881" t="s">
        <v>45557</v>
      </c>
      <c r="D14881" t="s">
        <v>45558</v>
      </c>
      <c r="E14881" t="s">
        <v>45558</v>
      </c>
      <c r="F14881">
        <v>3811</v>
      </c>
      <c r="G14881" t="s">
        <v>439</v>
      </c>
      <c r="I14881" t="s">
        <v>63</v>
      </c>
      <c r="J14881" t="s">
        <v>29</v>
      </c>
      <c r="L14881" t="s">
        <v>30</v>
      </c>
      <c r="M14881" t="s">
        <v>31</v>
      </c>
      <c r="O14881" t="s">
        <v>348</v>
      </c>
      <c r="Q14881" t="s">
        <v>65</v>
      </c>
      <c r="R14881" t="s">
        <v>349</v>
      </c>
      <c r="AA14881" t="str">
        <v>παιδεύουσα</v>
      </c>
      <c r="AB14881">
        <v>3811</v>
      </c>
    </row>
    <row r="14882" spans="1:28" x14ac:dyDescent="0.25">
      <c r="A14882">
        <v>116991</v>
      </c>
      <c r="B14882" t="s">
        <v>45559</v>
      </c>
      <c r="C14882" t="s">
        <v>45560</v>
      </c>
      <c r="D14882" t="s">
        <v>45561</v>
      </c>
      <c r="E14882" t="s">
        <v>45561</v>
      </c>
      <c r="F14882">
        <v>720</v>
      </c>
      <c r="G14882" t="s">
        <v>24565</v>
      </c>
      <c r="I14882" t="s">
        <v>63</v>
      </c>
      <c r="J14882" t="s">
        <v>41</v>
      </c>
      <c r="L14882" t="s">
        <v>98</v>
      </c>
      <c r="M14882" t="s">
        <v>31</v>
      </c>
      <c r="O14882" t="s">
        <v>64</v>
      </c>
      <c r="Q14882" t="s">
        <v>573</v>
      </c>
      <c r="R14882" t="s">
        <v>349</v>
      </c>
      <c r="AA14882" t="str">
        <v>ἀρνησάμενοι</v>
      </c>
      <c r="AB14882">
        <v>720</v>
      </c>
    </row>
    <row r="14883" spans="1:28" x14ac:dyDescent="0.25">
      <c r="A14883">
        <v>116996</v>
      </c>
      <c r="B14883" t="s">
        <v>45562</v>
      </c>
      <c r="C14883" t="s">
        <v>45563</v>
      </c>
      <c r="D14883" t="s">
        <v>45564</v>
      </c>
      <c r="E14883" t="s">
        <v>45564</v>
      </c>
      <c r="F14883">
        <v>2886</v>
      </c>
      <c r="G14883" t="s">
        <v>1401</v>
      </c>
      <c r="I14883" t="s">
        <v>357</v>
      </c>
      <c r="J14883" t="s">
        <v>29</v>
      </c>
      <c r="L14883" t="s">
        <v>98</v>
      </c>
      <c r="M14883" t="s">
        <v>73</v>
      </c>
      <c r="AA14883" t="str">
        <v>κοσμικάς</v>
      </c>
      <c r="AB14883">
        <v>2886</v>
      </c>
    </row>
    <row r="14884" spans="1:28" x14ac:dyDescent="0.25">
      <c r="A14884">
        <v>116998</v>
      </c>
      <c r="B14884" t="s">
        <v>45565</v>
      </c>
      <c r="C14884" t="s">
        <v>45566</v>
      </c>
      <c r="D14884" t="s">
        <v>45567</v>
      </c>
      <c r="E14884" t="s">
        <v>45567</v>
      </c>
      <c r="F14884">
        <v>4996</v>
      </c>
      <c r="G14884" t="s">
        <v>375</v>
      </c>
      <c r="I14884" t="s">
        <v>376</v>
      </c>
      <c r="AA14884" t="str">
        <v>σωφρόνως</v>
      </c>
      <c r="AB14884">
        <v>4996</v>
      </c>
    </row>
    <row r="14885" spans="1:28" x14ac:dyDescent="0.25">
      <c r="A14885">
        <v>117010</v>
      </c>
      <c r="B14885" t="s">
        <v>45568</v>
      </c>
      <c r="C14885" t="s">
        <v>45569</v>
      </c>
      <c r="D14885" t="s">
        <v>45570</v>
      </c>
      <c r="E14885" t="s">
        <v>45570</v>
      </c>
      <c r="F14885">
        <v>3107</v>
      </c>
      <c r="G14885" t="s">
        <v>1022</v>
      </c>
      <c r="I14885" t="s">
        <v>357</v>
      </c>
      <c r="J14885" t="s">
        <v>29</v>
      </c>
      <c r="L14885" t="s">
        <v>30</v>
      </c>
      <c r="M14885" t="s">
        <v>73</v>
      </c>
      <c r="AA14885" t="str">
        <v>μακαρίαν</v>
      </c>
      <c r="AB14885">
        <v>3107</v>
      </c>
    </row>
    <row r="14886" spans="1:28" x14ac:dyDescent="0.25">
      <c r="A14886">
        <v>117030</v>
      </c>
      <c r="B14886" t="s">
        <v>45571</v>
      </c>
      <c r="C14886" t="s">
        <v>45572</v>
      </c>
      <c r="D14886" t="s">
        <v>45573</v>
      </c>
      <c r="E14886" t="s">
        <v>45573</v>
      </c>
      <c r="F14886">
        <v>3084</v>
      </c>
      <c r="G14886" t="s">
        <v>7346</v>
      </c>
      <c r="I14886" t="s">
        <v>63</v>
      </c>
      <c r="L14886" t="s">
        <v>30</v>
      </c>
      <c r="O14886" t="s">
        <v>64</v>
      </c>
      <c r="Q14886" t="s">
        <v>504</v>
      </c>
      <c r="R14886" t="s">
        <v>538</v>
      </c>
      <c r="T14886" t="s">
        <v>67</v>
      </c>
      <c r="AA14886" t="str">
        <v>λυτρώσηται</v>
      </c>
      <c r="AB14886">
        <v>3084</v>
      </c>
    </row>
    <row r="14887" spans="1:28" x14ac:dyDescent="0.25">
      <c r="A14887">
        <v>117036</v>
      </c>
      <c r="B14887" t="s">
        <v>45574</v>
      </c>
      <c r="C14887" t="s">
        <v>45575</v>
      </c>
      <c r="D14887" t="s">
        <v>45576</v>
      </c>
      <c r="E14887" t="s">
        <v>45576</v>
      </c>
      <c r="F14887">
        <v>2511</v>
      </c>
      <c r="G14887" t="s">
        <v>2575</v>
      </c>
      <c r="I14887" t="s">
        <v>63</v>
      </c>
      <c r="L14887" t="s">
        <v>30</v>
      </c>
      <c r="O14887" t="s">
        <v>64</v>
      </c>
      <c r="Q14887" t="s">
        <v>65</v>
      </c>
      <c r="R14887" t="s">
        <v>538</v>
      </c>
      <c r="T14887" t="s">
        <v>67</v>
      </c>
      <c r="AA14887" t="str">
        <v>καθαρίσῃ</v>
      </c>
      <c r="AB14887">
        <v>2511</v>
      </c>
    </row>
    <row r="14888" spans="1:28" x14ac:dyDescent="0.25">
      <c r="A14888">
        <v>117039</v>
      </c>
      <c r="B14888" t="s">
        <v>45577</v>
      </c>
      <c r="C14888" t="s">
        <v>45578</v>
      </c>
      <c r="D14888" t="s">
        <v>45579</v>
      </c>
      <c r="E14888" t="s">
        <v>45579</v>
      </c>
      <c r="F14888">
        <v>4041</v>
      </c>
      <c r="G14888" t="s">
        <v>1538</v>
      </c>
      <c r="I14888" t="s">
        <v>357</v>
      </c>
      <c r="J14888" t="s">
        <v>41</v>
      </c>
      <c r="L14888" t="s">
        <v>30</v>
      </c>
      <c r="M14888" t="s">
        <v>73</v>
      </c>
      <c r="AA14888" t="str">
        <v>περιούσιον</v>
      </c>
      <c r="AB14888">
        <v>4041</v>
      </c>
    </row>
    <row r="14889" spans="1:28" x14ac:dyDescent="0.25">
      <c r="A14889">
        <v>117051</v>
      </c>
      <c r="B14889" t="s">
        <v>45580</v>
      </c>
      <c r="C14889" t="s">
        <v>45581</v>
      </c>
      <c r="D14889" t="s">
        <v>45582</v>
      </c>
      <c r="E14889" t="s">
        <v>45582</v>
      </c>
      <c r="F14889">
        <v>2003</v>
      </c>
      <c r="G14889" t="s">
        <v>35</v>
      </c>
      <c r="I14889" t="s">
        <v>28</v>
      </c>
      <c r="J14889" t="s">
        <v>29</v>
      </c>
      <c r="L14889" t="s">
        <v>30</v>
      </c>
      <c r="M14889" t="s">
        <v>36</v>
      </c>
      <c r="AA14889" t="str">
        <v>ἐπιταγῆς</v>
      </c>
      <c r="AB14889">
        <v>2003</v>
      </c>
    </row>
    <row r="14890" spans="1:28" x14ac:dyDescent="0.25">
      <c r="A14890">
        <v>117054</v>
      </c>
      <c r="B14890" t="s">
        <v>45583</v>
      </c>
      <c r="C14890" t="s">
        <v>45584</v>
      </c>
      <c r="D14890" t="s">
        <v>45585</v>
      </c>
      <c r="E14890" t="s">
        <v>45585</v>
      </c>
      <c r="F14890">
        <v>4065</v>
      </c>
      <c r="G14890" t="s">
        <v>2917</v>
      </c>
      <c r="I14890" t="s">
        <v>63</v>
      </c>
      <c r="L14890" t="s">
        <v>30</v>
      </c>
      <c r="O14890" t="s">
        <v>348</v>
      </c>
      <c r="Q14890" t="s">
        <v>65</v>
      </c>
      <c r="R14890" t="s">
        <v>505</v>
      </c>
      <c r="T14890" t="s">
        <v>67</v>
      </c>
      <c r="AA14890" t="str">
        <v>περιφρονείτω</v>
      </c>
      <c r="AB14890">
        <v>4065</v>
      </c>
    </row>
    <row r="14891" spans="1:28" x14ac:dyDescent="0.25">
      <c r="A14891">
        <v>117066</v>
      </c>
      <c r="B14891" t="s">
        <v>45586</v>
      </c>
      <c r="C14891" t="s">
        <v>45587</v>
      </c>
      <c r="D14891" t="s">
        <v>45588</v>
      </c>
      <c r="E14891" t="s">
        <v>45588</v>
      </c>
      <c r="F14891">
        <v>2092</v>
      </c>
      <c r="G14891" t="s">
        <v>816</v>
      </c>
      <c r="I14891" t="s">
        <v>357</v>
      </c>
      <c r="J14891" t="s">
        <v>41</v>
      </c>
      <c r="L14891" t="s">
        <v>98</v>
      </c>
      <c r="M14891" t="s">
        <v>73</v>
      </c>
      <c r="AA14891" t="str">
        <v>ἑτοίμους</v>
      </c>
      <c r="AB14891">
        <v>2092</v>
      </c>
    </row>
    <row r="14892" spans="1:28" x14ac:dyDescent="0.25">
      <c r="A14892">
        <v>117070</v>
      </c>
      <c r="B14892" t="s">
        <v>45589</v>
      </c>
      <c r="C14892" t="s">
        <v>45590</v>
      </c>
      <c r="D14892" t="s">
        <v>45591</v>
      </c>
      <c r="E14892" t="s">
        <v>45591</v>
      </c>
      <c r="F14892">
        <v>269</v>
      </c>
      <c r="G14892" t="s">
        <v>816</v>
      </c>
      <c r="I14892" t="s">
        <v>357</v>
      </c>
      <c r="J14892" t="s">
        <v>41</v>
      </c>
      <c r="L14892" t="s">
        <v>98</v>
      </c>
      <c r="M14892" t="s">
        <v>73</v>
      </c>
      <c r="AA14892" t="str">
        <v>ἀμάχους</v>
      </c>
      <c r="AB14892">
        <v>269</v>
      </c>
    </row>
    <row r="14893" spans="1:28" x14ac:dyDescent="0.25">
      <c r="A14893">
        <v>117072</v>
      </c>
      <c r="B14893" t="s">
        <v>45592</v>
      </c>
      <c r="C14893" t="s">
        <v>45593</v>
      </c>
      <c r="D14893" t="s">
        <v>45594</v>
      </c>
      <c r="E14893" t="s">
        <v>45594</v>
      </c>
      <c r="F14893">
        <v>1933</v>
      </c>
      <c r="G14893" t="s">
        <v>816</v>
      </c>
      <c r="I14893" t="s">
        <v>357</v>
      </c>
      <c r="J14893" t="s">
        <v>41</v>
      </c>
      <c r="L14893" t="s">
        <v>98</v>
      </c>
      <c r="M14893" t="s">
        <v>73</v>
      </c>
      <c r="AA14893" t="str">
        <v>ἐπιεικεῖς</v>
      </c>
      <c r="AB14893">
        <v>1933</v>
      </c>
    </row>
    <row r="14894" spans="1:28" x14ac:dyDescent="0.25">
      <c r="A14894">
        <v>117090</v>
      </c>
      <c r="B14894" t="s">
        <v>45595</v>
      </c>
      <c r="C14894" t="s">
        <v>45596</v>
      </c>
      <c r="D14894" t="s">
        <v>45597</v>
      </c>
      <c r="E14894" t="s">
        <v>45597</v>
      </c>
      <c r="F14894">
        <v>2237</v>
      </c>
      <c r="G14894" t="s">
        <v>732</v>
      </c>
      <c r="I14894" t="s">
        <v>28</v>
      </c>
      <c r="J14894" t="s">
        <v>29</v>
      </c>
      <c r="L14894" t="s">
        <v>98</v>
      </c>
      <c r="M14894" t="s">
        <v>409</v>
      </c>
      <c r="AA14894" t="str">
        <v>ἡδοναῖς</v>
      </c>
      <c r="AB14894">
        <v>2237</v>
      </c>
    </row>
    <row r="14895" spans="1:28" x14ac:dyDescent="0.25">
      <c r="A14895">
        <v>117095</v>
      </c>
      <c r="B14895" t="s">
        <v>45598</v>
      </c>
      <c r="C14895" t="s">
        <v>45599</v>
      </c>
      <c r="D14895" t="s">
        <v>45600</v>
      </c>
      <c r="E14895" t="s">
        <v>45600</v>
      </c>
      <c r="F14895">
        <v>5355</v>
      </c>
      <c r="G14895" t="s">
        <v>1469</v>
      </c>
      <c r="I14895" t="s">
        <v>28</v>
      </c>
      <c r="J14895" t="s">
        <v>41</v>
      </c>
      <c r="L14895" t="s">
        <v>30</v>
      </c>
      <c r="M14895" t="s">
        <v>409</v>
      </c>
      <c r="AA14895" t="str">
        <v>φθόνῳ</v>
      </c>
      <c r="AB14895">
        <v>5355</v>
      </c>
    </row>
    <row r="14896" spans="1:28" x14ac:dyDescent="0.25">
      <c r="A14896">
        <v>117096</v>
      </c>
      <c r="B14896" t="s">
        <v>45601</v>
      </c>
      <c r="C14896" t="s">
        <v>45602</v>
      </c>
      <c r="D14896" t="s">
        <v>45603</v>
      </c>
      <c r="E14896" t="s">
        <v>45603</v>
      </c>
      <c r="F14896">
        <v>1236</v>
      </c>
      <c r="G14896" t="s">
        <v>760</v>
      </c>
      <c r="I14896" t="s">
        <v>63</v>
      </c>
      <c r="J14896" t="s">
        <v>41</v>
      </c>
      <c r="L14896" t="s">
        <v>98</v>
      </c>
      <c r="M14896" t="s">
        <v>31</v>
      </c>
      <c r="O14896" t="s">
        <v>348</v>
      </c>
      <c r="Q14896" t="s">
        <v>65</v>
      </c>
      <c r="R14896" t="s">
        <v>349</v>
      </c>
      <c r="AA14896" t="str">
        <v>διάγοντες</v>
      </c>
      <c r="AB14896">
        <v>1236</v>
      </c>
    </row>
    <row r="14897" spans="1:28" x14ac:dyDescent="0.25">
      <c r="A14897">
        <v>117097</v>
      </c>
      <c r="B14897" t="s">
        <v>45604</v>
      </c>
      <c r="C14897" t="s">
        <v>45605</v>
      </c>
      <c r="D14897" t="s">
        <v>45606</v>
      </c>
      <c r="E14897" t="s">
        <v>45606</v>
      </c>
      <c r="F14897">
        <v>4767</v>
      </c>
      <c r="G14897" t="s">
        <v>2272</v>
      </c>
      <c r="I14897" t="s">
        <v>357</v>
      </c>
      <c r="J14897" t="s">
        <v>41</v>
      </c>
      <c r="L14897" t="s">
        <v>98</v>
      </c>
      <c r="M14897" t="s">
        <v>31</v>
      </c>
      <c r="AA14897" t="str">
        <v>στυγητοί</v>
      </c>
      <c r="AB14897">
        <v>4767</v>
      </c>
    </row>
    <row r="14898" spans="1:28" x14ac:dyDescent="0.25">
      <c r="A14898">
        <v>117098</v>
      </c>
      <c r="B14898" t="s">
        <v>45607</v>
      </c>
      <c r="C14898" t="s">
        <v>45608</v>
      </c>
      <c r="D14898" t="s">
        <v>45609</v>
      </c>
      <c r="E14898" t="s">
        <v>45609</v>
      </c>
      <c r="F14898">
        <v>3404</v>
      </c>
      <c r="G14898" t="s">
        <v>760</v>
      </c>
      <c r="I14898" t="s">
        <v>63</v>
      </c>
      <c r="J14898" t="s">
        <v>41</v>
      </c>
      <c r="L14898" t="s">
        <v>98</v>
      </c>
      <c r="M14898" t="s">
        <v>31</v>
      </c>
      <c r="O14898" t="s">
        <v>348</v>
      </c>
      <c r="Q14898" t="s">
        <v>65</v>
      </c>
      <c r="R14898" t="s">
        <v>349</v>
      </c>
      <c r="AA14898" t="str">
        <v>μισοῦντες</v>
      </c>
      <c r="AB14898">
        <v>3404</v>
      </c>
    </row>
    <row r="14899" spans="1:28" x14ac:dyDescent="0.25">
      <c r="A14899">
        <v>117106</v>
      </c>
      <c r="B14899" t="s">
        <v>45610</v>
      </c>
      <c r="C14899" t="s">
        <v>45611</v>
      </c>
      <c r="D14899" t="s">
        <v>45612</v>
      </c>
      <c r="E14899" t="s">
        <v>45612</v>
      </c>
      <c r="F14899">
        <v>5363</v>
      </c>
      <c r="G14899" t="s">
        <v>27</v>
      </c>
      <c r="I14899" t="s">
        <v>28</v>
      </c>
      <c r="J14899" t="s">
        <v>29</v>
      </c>
      <c r="L14899" t="s">
        <v>30</v>
      </c>
      <c r="M14899" t="s">
        <v>31</v>
      </c>
      <c r="AA14899" t="str">
        <v>φιλανθρωπία</v>
      </c>
      <c r="AB14899">
        <v>5363</v>
      </c>
    </row>
    <row r="14900" spans="1:28" x14ac:dyDescent="0.25">
      <c r="A14900">
        <v>117129</v>
      </c>
      <c r="B14900" t="s">
        <v>45613</v>
      </c>
      <c r="C14900" t="s">
        <v>45614</v>
      </c>
      <c r="D14900" t="s">
        <v>45615</v>
      </c>
      <c r="E14900" t="s">
        <v>45615</v>
      </c>
      <c r="F14900">
        <v>3067</v>
      </c>
      <c r="G14900" t="s">
        <v>443</v>
      </c>
      <c r="I14900" t="s">
        <v>28</v>
      </c>
      <c r="J14900" t="s">
        <v>444</v>
      </c>
      <c r="L14900" t="s">
        <v>30</v>
      </c>
      <c r="M14900" t="s">
        <v>36</v>
      </c>
      <c r="AA14900" t="str">
        <v>λουτροῦ</v>
      </c>
      <c r="AB14900">
        <v>3067</v>
      </c>
    </row>
    <row r="14901" spans="1:28" x14ac:dyDescent="0.25">
      <c r="A14901">
        <v>117130</v>
      </c>
      <c r="B14901" t="s">
        <v>45616</v>
      </c>
      <c r="C14901" t="s">
        <v>45617</v>
      </c>
      <c r="D14901" t="s">
        <v>45618</v>
      </c>
      <c r="E14901" t="s">
        <v>45618</v>
      </c>
      <c r="F14901">
        <v>3824</v>
      </c>
      <c r="G14901" t="s">
        <v>35</v>
      </c>
      <c r="I14901" t="s">
        <v>28</v>
      </c>
      <c r="J14901" t="s">
        <v>29</v>
      </c>
      <c r="L14901" t="s">
        <v>30</v>
      </c>
      <c r="M14901" t="s">
        <v>36</v>
      </c>
      <c r="AA14901" t="str">
        <v>παλιγγενεσίας</v>
      </c>
      <c r="AB14901">
        <v>3824</v>
      </c>
    </row>
    <row r="14902" spans="1:28" x14ac:dyDescent="0.25">
      <c r="A14902">
        <v>117132</v>
      </c>
      <c r="B14902" t="s">
        <v>45619</v>
      </c>
      <c r="C14902" t="s">
        <v>45620</v>
      </c>
      <c r="D14902" t="s">
        <v>45621</v>
      </c>
      <c r="E14902" t="s">
        <v>45621</v>
      </c>
      <c r="F14902">
        <v>342</v>
      </c>
      <c r="G14902" t="s">
        <v>35</v>
      </c>
      <c r="I14902" t="s">
        <v>28</v>
      </c>
      <c r="J14902" t="s">
        <v>29</v>
      </c>
      <c r="L14902" t="s">
        <v>30</v>
      </c>
      <c r="M14902" t="s">
        <v>36</v>
      </c>
      <c r="AA14902" t="str">
        <v>ἀνακαινώσεως</v>
      </c>
      <c r="AB14902">
        <v>342</v>
      </c>
    </row>
    <row r="14903" spans="1:28" x14ac:dyDescent="0.25">
      <c r="A14903">
        <v>117165</v>
      </c>
      <c r="B14903" t="s">
        <v>45622</v>
      </c>
      <c r="C14903" t="s">
        <v>45623</v>
      </c>
      <c r="D14903" t="s">
        <v>45624</v>
      </c>
      <c r="E14903" t="s">
        <v>45624</v>
      </c>
      <c r="F14903">
        <v>1226</v>
      </c>
      <c r="G14903" t="s">
        <v>2846</v>
      </c>
      <c r="I14903" t="s">
        <v>63</v>
      </c>
      <c r="O14903" t="s">
        <v>348</v>
      </c>
      <c r="Q14903" t="s">
        <v>830</v>
      </c>
      <c r="R14903" t="s">
        <v>421</v>
      </c>
      <c r="AA14903" t="str">
        <v>διαβεβαιοῦσθαι</v>
      </c>
      <c r="AB14903">
        <v>1226</v>
      </c>
    </row>
    <row r="14904" spans="1:28" x14ac:dyDescent="0.25">
      <c r="A14904">
        <v>117167</v>
      </c>
      <c r="B14904" t="s">
        <v>45625</v>
      </c>
      <c r="C14904" t="s">
        <v>45626</v>
      </c>
      <c r="D14904" t="s">
        <v>45627</v>
      </c>
      <c r="E14904" t="s">
        <v>45627</v>
      </c>
      <c r="F14904">
        <v>5431</v>
      </c>
      <c r="G14904" t="s">
        <v>3849</v>
      </c>
      <c r="I14904" t="s">
        <v>63</v>
      </c>
      <c r="L14904" t="s">
        <v>98</v>
      </c>
      <c r="O14904" t="s">
        <v>348</v>
      </c>
      <c r="Q14904" t="s">
        <v>65</v>
      </c>
      <c r="R14904" t="s">
        <v>538</v>
      </c>
      <c r="T14904" t="s">
        <v>67</v>
      </c>
      <c r="AA14904" t="str">
        <v>φροντίζωσιν</v>
      </c>
      <c r="AB14904">
        <v>5431</v>
      </c>
    </row>
    <row r="14905" spans="1:28" x14ac:dyDescent="0.25">
      <c r="A14905">
        <v>117170</v>
      </c>
      <c r="B14905" t="s">
        <v>45628</v>
      </c>
      <c r="C14905" t="s">
        <v>45629</v>
      </c>
      <c r="D14905" t="s">
        <v>45630</v>
      </c>
      <c r="E14905" t="s">
        <v>45630</v>
      </c>
      <c r="F14905">
        <v>4291</v>
      </c>
      <c r="G14905" t="s">
        <v>12839</v>
      </c>
      <c r="I14905" t="s">
        <v>63</v>
      </c>
      <c r="O14905" t="s">
        <v>348</v>
      </c>
      <c r="Q14905" t="s">
        <v>504</v>
      </c>
      <c r="R14905" t="s">
        <v>421</v>
      </c>
      <c r="AA14905" t="str">
        <v>προΐστασθαι</v>
      </c>
      <c r="AB14905">
        <v>4291</v>
      </c>
    </row>
    <row r="14906" spans="1:28" x14ac:dyDescent="0.25">
      <c r="A14906">
        <v>117179</v>
      </c>
      <c r="B14906" t="s">
        <v>45631</v>
      </c>
      <c r="C14906" t="s">
        <v>45632</v>
      </c>
      <c r="D14906" t="s">
        <v>45633</v>
      </c>
      <c r="E14906" t="s">
        <v>45633</v>
      </c>
      <c r="F14906">
        <v>5624</v>
      </c>
      <c r="G14906" t="s">
        <v>6602</v>
      </c>
      <c r="I14906" t="s">
        <v>357</v>
      </c>
      <c r="J14906" t="s">
        <v>444</v>
      </c>
      <c r="L14906" t="s">
        <v>98</v>
      </c>
      <c r="M14906" t="s">
        <v>31</v>
      </c>
      <c r="AA14906" t="str">
        <v>ὠφέλιμα</v>
      </c>
      <c r="AB14906">
        <v>5624</v>
      </c>
    </row>
    <row r="14907" spans="1:28" x14ac:dyDescent="0.25">
      <c r="A14907">
        <v>117186</v>
      </c>
      <c r="B14907" t="s">
        <v>45634</v>
      </c>
      <c r="C14907" t="s">
        <v>45635</v>
      </c>
      <c r="D14907" t="s">
        <v>45636</v>
      </c>
      <c r="E14907" t="s">
        <v>45636</v>
      </c>
      <c r="F14907">
        <v>1076</v>
      </c>
      <c r="G14907" t="s">
        <v>1412</v>
      </c>
      <c r="I14907" t="s">
        <v>28</v>
      </c>
      <c r="J14907" t="s">
        <v>29</v>
      </c>
      <c r="L14907" t="s">
        <v>98</v>
      </c>
      <c r="M14907" t="s">
        <v>73</v>
      </c>
      <c r="AA14907" t="str">
        <v>γενεαλογίας</v>
      </c>
      <c r="AB14907">
        <v>1076</v>
      </c>
    </row>
    <row r="14908" spans="1:28" x14ac:dyDescent="0.25">
      <c r="A14908">
        <v>117191</v>
      </c>
      <c r="B14908" t="s">
        <v>45637</v>
      </c>
      <c r="C14908" t="s">
        <v>45638</v>
      </c>
      <c r="D14908" t="s">
        <v>45639</v>
      </c>
      <c r="E14908" t="s">
        <v>45639</v>
      </c>
      <c r="F14908">
        <v>3544</v>
      </c>
      <c r="G14908" t="s">
        <v>1401</v>
      </c>
      <c r="I14908" t="s">
        <v>357</v>
      </c>
      <c r="J14908" t="s">
        <v>29</v>
      </c>
      <c r="L14908" t="s">
        <v>98</v>
      </c>
      <c r="M14908" t="s">
        <v>73</v>
      </c>
      <c r="AA14908" t="str">
        <v>νομικάς</v>
      </c>
      <c r="AB14908">
        <v>3544</v>
      </c>
    </row>
    <row r="14909" spans="1:28" x14ac:dyDescent="0.25">
      <c r="A14909">
        <v>117195</v>
      </c>
      <c r="B14909" t="s">
        <v>45640</v>
      </c>
      <c r="C14909" t="s">
        <v>45641</v>
      </c>
      <c r="D14909" t="s">
        <v>45642</v>
      </c>
      <c r="E14909" t="s">
        <v>45642</v>
      </c>
      <c r="F14909">
        <v>512</v>
      </c>
      <c r="G14909" t="s">
        <v>356</v>
      </c>
      <c r="I14909" t="s">
        <v>357</v>
      </c>
      <c r="J14909" t="s">
        <v>29</v>
      </c>
      <c r="L14909" t="s">
        <v>98</v>
      </c>
      <c r="M14909" t="s">
        <v>31</v>
      </c>
      <c r="AA14909" t="str">
        <v>ἀνωφελεῖς</v>
      </c>
      <c r="AB14909">
        <v>512</v>
      </c>
    </row>
    <row r="14910" spans="1:28" x14ac:dyDescent="0.25">
      <c r="A14910">
        <v>117198</v>
      </c>
      <c r="B14910" t="s">
        <v>45643</v>
      </c>
      <c r="C14910" t="s">
        <v>45644</v>
      </c>
      <c r="D14910" t="s">
        <v>45645</v>
      </c>
      <c r="E14910" t="s">
        <v>45645</v>
      </c>
      <c r="F14910">
        <v>141</v>
      </c>
      <c r="G14910" t="s">
        <v>1538</v>
      </c>
      <c r="I14910" t="s">
        <v>357</v>
      </c>
      <c r="J14910" t="s">
        <v>41</v>
      </c>
      <c r="L14910" t="s">
        <v>30</v>
      </c>
      <c r="M14910" t="s">
        <v>73</v>
      </c>
      <c r="AA14910" t="str">
        <v>αἱρετικόν</v>
      </c>
      <c r="AB14910">
        <v>141</v>
      </c>
    </row>
    <row r="14911" spans="1:28" x14ac:dyDescent="0.25">
      <c r="A14911">
        <v>117208</v>
      </c>
      <c r="B14911" t="s">
        <v>45646</v>
      </c>
      <c r="C14911" t="s">
        <v>45647</v>
      </c>
      <c r="D14911" t="s">
        <v>45648</v>
      </c>
      <c r="E14911" t="s">
        <v>45648</v>
      </c>
      <c r="F14911">
        <v>1612</v>
      </c>
      <c r="G14911" t="s">
        <v>848</v>
      </c>
      <c r="I14911" t="s">
        <v>63</v>
      </c>
      <c r="L14911" t="s">
        <v>30</v>
      </c>
      <c r="O14911" t="s">
        <v>849</v>
      </c>
      <c r="Q14911" t="s">
        <v>340</v>
      </c>
      <c r="R14911" t="s">
        <v>66</v>
      </c>
      <c r="T14911" t="s">
        <v>67</v>
      </c>
      <c r="AA14911" t="str">
        <v>ἐξέστραπται</v>
      </c>
      <c r="AB14911">
        <v>1612</v>
      </c>
    </row>
    <row r="14912" spans="1:28" x14ac:dyDescent="0.25">
      <c r="A14912">
        <v>117214</v>
      </c>
      <c r="B14912" t="s">
        <v>45649</v>
      </c>
      <c r="C14912" t="s">
        <v>45650</v>
      </c>
      <c r="D14912" t="s">
        <v>45651</v>
      </c>
      <c r="E14912" t="s">
        <v>45651</v>
      </c>
      <c r="F14912">
        <v>843</v>
      </c>
      <c r="G14912" t="s">
        <v>459</v>
      </c>
      <c r="I14912" t="s">
        <v>357</v>
      </c>
      <c r="J14912" t="s">
        <v>41</v>
      </c>
      <c r="L14912" t="s">
        <v>30</v>
      </c>
      <c r="M14912" t="s">
        <v>31</v>
      </c>
      <c r="AA14912" t="str">
        <v>αὐτοκατάκριτος</v>
      </c>
      <c r="AB14912">
        <v>843</v>
      </c>
    </row>
    <row r="14913" spans="1:28" x14ac:dyDescent="0.25">
      <c r="A14913">
        <v>117217</v>
      </c>
      <c r="B14913" t="s">
        <v>45652</v>
      </c>
      <c r="C14913" t="s">
        <v>45653</v>
      </c>
      <c r="D14913" t="s">
        <v>45654</v>
      </c>
      <c r="E14913" t="s">
        <v>45654</v>
      </c>
      <c r="F14913">
        <v>734</v>
      </c>
      <c r="G14913" t="s">
        <v>90</v>
      </c>
      <c r="I14913" t="s">
        <v>28</v>
      </c>
      <c r="J14913" t="s">
        <v>41</v>
      </c>
      <c r="L14913" t="s">
        <v>30</v>
      </c>
      <c r="M14913" t="s">
        <v>73</v>
      </c>
      <c r="AA14913" t="str">
        <v>ἀρτεμᾶν</v>
      </c>
      <c r="AB14913">
        <v>734</v>
      </c>
    </row>
    <row r="14914" spans="1:28" x14ac:dyDescent="0.25">
      <c r="A14914">
        <v>117227</v>
      </c>
      <c r="B14914" t="s">
        <v>45655</v>
      </c>
      <c r="C14914" t="s">
        <v>45656</v>
      </c>
      <c r="D14914" t="s">
        <v>45657</v>
      </c>
      <c r="E14914" t="s">
        <v>45657</v>
      </c>
      <c r="F14914">
        <v>3533</v>
      </c>
      <c r="G14914" t="s">
        <v>274</v>
      </c>
      <c r="I14914" t="s">
        <v>28</v>
      </c>
      <c r="J14914" t="s">
        <v>29</v>
      </c>
      <c r="L14914" t="s">
        <v>30</v>
      </c>
      <c r="M14914" t="s">
        <v>73</v>
      </c>
      <c r="AA14914" t="str">
        <v>νικόπολιν</v>
      </c>
      <c r="AB14914">
        <v>3533</v>
      </c>
    </row>
    <row r="14915" spans="1:28" x14ac:dyDescent="0.25">
      <c r="A14915">
        <v>117232</v>
      </c>
      <c r="B14915" t="s">
        <v>45658</v>
      </c>
      <c r="C14915" t="s">
        <v>45659</v>
      </c>
      <c r="D14915" t="s">
        <v>45660</v>
      </c>
      <c r="E14915" t="s">
        <v>45660</v>
      </c>
      <c r="F14915">
        <v>2211</v>
      </c>
      <c r="G14915" t="s">
        <v>90</v>
      </c>
      <c r="I14915" t="s">
        <v>28</v>
      </c>
      <c r="J14915" t="s">
        <v>41</v>
      </c>
      <c r="L14915" t="s">
        <v>30</v>
      </c>
      <c r="M14915" t="s">
        <v>73</v>
      </c>
      <c r="AA14915" t="str">
        <v>ζηνᾶν</v>
      </c>
      <c r="AB14915">
        <v>2211</v>
      </c>
    </row>
    <row r="14916" spans="1:28" x14ac:dyDescent="0.25">
      <c r="A14916">
        <v>117234</v>
      </c>
      <c r="B14916" t="s">
        <v>45661</v>
      </c>
      <c r="C14916" t="s">
        <v>45662</v>
      </c>
      <c r="D14916" t="s">
        <v>45663</v>
      </c>
      <c r="E14916" t="s">
        <v>45663</v>
      </c>
      <c r="F14916">
        <v>3544</v>
      </c>
      <c r="G14916" t="s">
        <v>1538</v>
      </c>
      <c r="I14916" t="s">
        <v>357</v>
      </c>
      <c r="J14916" t="s">
        <v>41</v>
      </c>
      <c r="L14916" t="s">
        <v>30</v>
      </c>
      <c r="M14916" t="s">
        <v>73</v>
      </c>
      <c r="AA14916" t="str">
        <v>νομικόν</v>
      </c>
      <c r="AB14916">
        <v>3544</v>
      </c>
    </row>
    <row r="14917" spans="1:28" x14ac:dyDescent="0.25">
      <c r="A14917">
        <v>117238</v>
      </c>
      <c r="B14917" t="s">
        <v>45664</v>
      </c>
      <c r="C14917" t="s">
        <v>45665</v>
      </c>
      <c r="D14917" t="s">
        <v>45666</v>
      </c>
      <c r="E14917" t="s">
        <v>45666</v>
      </c>
      <c r="F14917">
        <v>4311</v>
      </c>
      <c r="G14917" t="s">
        <v>2820</v>
      </c>
      <c r="I14917" t="s">
        <v>63</v>
      </c>
      <c r="L14917" t="s">
        <v>30</v>
      </c>
      <c r="O14917" t="s">
        <v>64</v>
      </c>
      <c r="Q14917" t="s">
        <v>65</v>
      </c>
      <c r="R14917" t="s">
        <v>505</v>
      </c>
      <c r="T14917" t="s">
        <v>506</v>
      </c>
      <c r="AA14917" t="str">
        <v>πρόπεμψον</v>
      </c>
      <c r="AB14917">
        <v>4311</v>
      </c>
    </row>
    <row r="14918" spans="1:28" x14ac:dyDescent="0.25">
      <c r="A14918">
        <v>117242</v>
      </c>
      <c r="B14918" t="s">
        <v>45667</v>
      </c>
      <c r="C14918" t="s">
        <v>45668</v>
      </c>
      <c r="D14918" t="s">
        <v>45669</v>
      </c>
      <c r="E14918" t="s">
        <v>45669</v>
      </c>
      <c r="F14918">
        <v>3007</v>
      </c>
      <c r="G14918" t="s">
        <v>3173</v>
      </c>
      <c r="I14918" t="s">
        <v>63</v>
      </c>
      <c r="L14918" t="s">
        <v>30</v>
      </c>
      <c r="O14918" t="s">
        <v>348</v>
      </c>
      <c r="Q14918" t="s">
        <v>65</v>
      </c>
      <c r="R14918" t="s">
        <v>538</v>
      </c>
      <c r="T14918" t="s">
        <v>67</v>
      </c>
      <c r="AA14918" t="str">
        <v>λείπῃ</v>
      </c>
      <c r="AB14918">
        <v>3007</v>
      </c>
    </row>
    <row r="14919" spans="1:28" x14ac:dyDescent="0.25">
      <c r="A14919">
        <v>117247</v>
      </c>
      <c r="B14919" t="s">
        <v>45670</v>
      </c>
      <c r="C14919" t="s">
        <v>45671</v>
      </c>
      <c r="D14919" t="s">
        <v>45672</v>
      </c>
      <c r="E14919" t="s">
        <v>45672</v>
      </c>
      <c r="F14919">
        <v>2251</v>
      </c>
      <c r="G14919" t="s">
        <v>45673</v>
      </c>
      <c r="I14919" t="s">
        <v>3702</v>
      </c>
      <c r="J14919" t="s">
        <v>41</v>
      </c>
      <c r="L14919" t="s">
        <v>98</v>
      </c>
      <c r="M14919" t="s">
        <v>31</v>
      </c>
      <c r="T14919" t="s">
        <v>673</v>
      </c>
      <c r="AA14919" t="str">
        <v>ἡμέτεροι</v>
      </c>
      <c r="AB14919">
        <v>2251</v>
      </c>
    </row>
    <row r="14920" spans="1:28" x14ac:dyDescent="0.25">
      <c r="A14920">
        <v>117253</v>
      </c>
      <c r="B14920" t="s">
        <v>45674</v>
      </c>
      <c r="C14920" t="s">
        <v>45675</v>
      </c>
      <c r="D14920" t="s">
        <v>45676</v>
      </c>
      <c r="E14920" t="s">
        <v>45676</v>
      </c>
      <c r="F14920">
        <v>316</v>
      </c>
      <c r="G14920" t="s">
        <v>1401</v>
      </c>
      <c r="I14920" t="s">
        <v>357</v>
      </c>
      <c r="J14920" t="s">
        <v>29</v>
      </c>
      <c r="L14920" t="s">
        <v>98</v>
      </c>
      <c r="M14920" t="s">
        <v>73</v>
      </c>
      <c r="AA14920" t="str">
        <v>ἀναγκαίας</v>
      </c>
      <c r="AB14920">
        <v>316</v>
      </c>
    </row>
    <row r="14921" spans="1:28" x14ac:dyDescent="0.25">
      <c r="A14921">
        <v>117258</v>
      </c>
      <c r="B14921" t="s">
        <v>45677</v>
      </c>
      <c r="C14921" t="s">
        <v>45678</v>
      </c>
      <c r="D14921" t="s">
        <v>45679</v>
      </c>
      <c r="E14921" t="s">
        <v>45679</v>
      </c>
      <c r="F14921">
        <v>175</v>
      </c>
      <c r="G14921" t="s">
        <v>2272</v>
      </c>
      <c r="I14921" t="s">
        <v>357</v>
      </c>
      <c r="J14921" t="s">
        <v>41</v>
      </c>
      <c r="L14921" t="s">
        <v>98</v>
      </c>
      <c r="M14921" t="s">
        <v>31</v>
      </c>
      <c r="AA14921" t="str">
        <v>ἄκαρποι</v>
      </c>
      <c r="AB14921">
        <v>175</v>
      </c>
    </row>
    <row r="14922" spans="1:28" x14ac:dyDescent="0.25">
      <c r="A14922">
        <v>117267</v>
      </c>
      <c r="B14922" t="s">
        <v>45680</v>
      </c>
      <c r="C14922" t="s">
        <v>45681</v>
      </c>
      <c r="D14922" t="s">
        <v>45682</v>
      </c>
      <c r="E14922" t="s">
        <v>45682</v>
      </c>
      <c r="F14922">
        <v>5368</v>
      </c>
      <c r="G14922" t="s">
        <v>2143</v>
      </c>
      <c r="I14922" t="s">
        <v>63</v>
      </c>
      <c r="J14922" t="s">
        <v>41</v>
      </c>
      <c r="L14922" t="s">
        <v>98</v>
      </c>
      <c r="M14922" t="s">
        <v>73</v>
      </c>
      <c r="O14922" t="s">
        <v>348</v>
      </c>
      <c r="Q14922" t="s">
        <v>65</v>
      </c>
      <c r="R14922" t="s">
        <v>349</v>
      </c>
      <c r="AA14922" t="str">
        <v>φιλοῦντας</v>
      </c>
      <c r="AB14922">
        <v>5368</v>
      </c>
    </row>
    <row r="14923" spans="1:28" x14ac:dyDescent="0.25">
      <c r="A14923">
        <v>117285</v>
      </c>
      <c r="B14923" t="s">
        <v>45683</v>
      </c>
      <c r="C14923" t="s">
        <v>45684</v>
      </c>
      <c r="D14923" t="s">
        <v>45685</v>
      </c>
      <c r="E14923" t="s">
        <v>45685</v>
      </c>
      <c r="F14923">
        <v>5371</v>
      </c>
      <c r="G14923" t="s">
        <v>1469</v>
      </c>
      <c r="I14923" t="s">
        <v>28</v>
      </c>
      <c r="J14923" t="s">
        <v>41</v>
      </c>
      <c r="L14923" t="s">
        <v>30</v>
      </c>
      <c r="M14923" t="s">
        <v>409</v>
      </c>
      <c r="AA14923" t="str">
        <v>φιλήμονι</v>
      </c>
      <c r="AB14923">
        <v>5371</v>
      </c>
    </row>
    <row r="14924" spans="1:28" x14ac:dyDescent="0.25">
      <c r="A14924">
        <v>117289</v>
      </c>
      <c r="B14924" t="s">
        <v>45686</v>
      </c>
      <c r="C14924" t="s">
        <v>45687</v>
      </c>
      <c r="D14924" t="s">
        <v>45688</v>
      </c>
      <c r="E14924" t="s">
        <v>45688</v>
      </c>
      <c r="F14924">
        <v>4904</v>
      </c>
      <c r="G14924" t="s">
        <v>1881</v>
      </c>
      <c r="I14924" t="s">
        <v>357</v>
      </c>
      <c r="J14924" t="s">
        <v>41</v>
      </c>
      <c r="L14924" t="s">
        <v>30</v>
      </c>
      <c r="M14924" t="s">
        <v>409</v>
      </c>
      <c r="AA14924" t="str">
        <v>συνεργῷ</v>
      </c>
      <c r="AB14924">
        <v>4904</v>
      </c>
    </row>
    <row r="14925" spans="1:28" x14ac:dyDescent="0.25">
      <c r="A14925">
        <v>117292</v>
      </c>
      <c r="B14925" t="s">
        <v>45689</v>
      </c>
      <c r="C14925" t="s">
        <v>45690</v>
      </c>
      <c r="D14925" t="s">
        <v>45691</v>
      </c>
      <c r="E14925" t="s">
        <v>45691</v>
      </c>
      <c r="F14925">
        <v>682</v>
      </c>
      <c r="G14925" t="s">
        <v>435</v>
      </c>
      <c r="I14925" t="s">
        <v>28</v>
      </c>
      <c r="J14925" t="s">
        <v>29</v>
      </c>
      <c r="L14925" t="s">
        <v>30</v>
      </c>
      <c r="M14925" t="s">
        <v>409</v>
      </c>
      <c r="AA14925" t="str">
        <v>ἀπφίᾳ</v>
      </c>
      <c r="AB14925">
        <v>682</v>
      </c>
    </row>
    <row r="14926" spans="1:28" x14ac:dyDescent="0.25">
      <c r="A14926">
        <v>117294</v>
      </c>
      <c r="B14926" t="s">
        <v>45692</v>
      </c>
      <c r="C14926" t="s">
        <v>45693</v>
      </c>
      <c r="D14926" t="s">
        <v>45694</v>
      </c>
      <c r="E14926" t="s">
        <v>45694</v>
      </c>
      <c r="F14926">
        <v>27</v>
      </c>
      <c r="G14926" t="s">
        <v>1364</v>
      </c>
      <c r="I14926" t="s">
        <v>357</v>
      </c>
      <c r="J14926" t="s">
        <v>29</v>
      </c>
      <c r="L14926" t="s">
        <v>30</v>
      </c>
      <c r="M14926" t="s">
        <v>409</v>
      </c>
      <c r="AA14926" t="str">
        <v>ἀγαπητῇ</v>
      </c>
      <c r="AB14926">
        <v>27</v>
      </c>
    </row>
    <row r="14927" spans="1:28" x14ac:dyDescent="0.25">
      <c r="A14927">
        <v>117298</v>
      </c>
      <c r="B14927" t="s">
        <v>45695</v>
      </c>
      <c r="C14927" t="s">
        <v>45696</v>
      </c>
      <c r="D14927" t="s">
        <v>45697</v>
      </c>
      <c r="E14927" t="s">
        <v>45697</v>
      </c>
      <c r="F14927">
        <v>4961</v>
      </c>
      <c r="G14927" t="s">
        <v>1469</v>
      </c>
      <c r="I14927" t="s">
        <v>28</v>
      </c>
      <c r="J14927" t="s">
        <v>41</v>
      </c>
      <c r="L14927" t="s">
        <v>30</v>
      </c>
      <c r="M14927" t="s">
        <v>409</v>
      </c>
      <c r="AA14927" t="str">
        <v>συστρατιώτῃ</v>
      </c>
      <c r="AB14927">
        <v>4961</v>
      </c>
    </row>
    <row r="14928" spans="1:28" x14ac:dyDescent="0.25">
      <c r="A14928">
        <v>117391</v>
      </c>
      <c r="B14928" t="s">
        <v>45698</v>
      </c>
      <c r="C14928" t="s">
        <v>45699</v>
      </c>
      <c r="D14928" t="s">
        <v>45700</v>
      </c>
      <c r="E14928" t="s">
        <v>45700</v>
      </c>
      <c r="F14928">
        <v>2004</v>
      </c>
      <c r="G14928" t="s">
        <v>1136</v>
      </c>
      <c r="I14928" t="s">
        <v>63</v>
      </c>
      <c r="O14928" t="s">
        <v>348</v>
      </c>
      <c r="Q14928" t="s">
        <v>65</v>
      </c>
      <c r="R14928" t="s">
        <v>421</v>
      </c>
      <c r="AA14928" t="str">
        <v>ἐπιτάσσειν</v>
      </c>
      <c r="AB14928">
        <v>2004</v>
      </c>
    </row>
    <row r="14929" spans="1:28" x14ac:dyDescent="0.25">
      <c r="A14929">
        <v>117394</v>
      </c>
      <c r="B14929" t="s">
        <v>45701</v>
      </c>
      <c r="C14929" t="s">
        <v>45702</v>
      </c>
      <c r="D14929" t="s">
        <v>45703</v>
      </c>
      <c r="E14929" t="s">
        <v>45703</v>
      </c>
      <c r="F14929">
        <v>433</v>
      </c>
      <c r="G14929" t="s">
        <v>1790</v>
      </c>
      <c r="I14929" t="s">
        <v>63</v>
      </c>
      <c r="J14929" t="s">
        <v>444</v>
      </c>
      <c r="L14929" t="s">
        <v>30</v>
      </c>
      <c r="M14929" t="s">
        <v>73</v>
      </c>
      <c r="O14929" t="s">
        <v>348</v>
      </c>
      <c r="Q14929" t="s">
        <v>65</v>
      </c>
      <c r="R14929" t="s">
        <v>349</v>
      </c>
      <c r="AA14929" t="str">
        <v>ἀνῆκον</v>
      </c>
      <c r="AB14929">
        <v>433</v>
      </c>
    </row>
    <row r="14930" spans="1:28" x14ac:dyDescent="0.25">
      <c r="A14930">
        <v>117423</v>
      </c>
      <c r="B14930" t="s">
        <v>45704</v>
      </c>
      <c r="C14930" t="s">
        <v>45705</v>
      </c>
      <c r="D14930" t="s">
        <v>45706</v>
      </c>
      <c r="E14930" t="s">
        <v>45706</v>
      </c>
      <c r="F14930">
        <v>3682</v>
      </c>
      <c r="G14930" t="s">
        <v>90</v>
      </c>
      <c r="I14930" t="s">
        <v>28</v>
      </c>
      <c r="J14930" t="s">
        <v>41</v>
      </c>
      <c r="L14930" t="s">
        <v>30</v>
      </c>
      <c r="M14930" t="s">
        <v>73</v>
      </c>
      <c r="AA14930" t="str">
        <v>ὀνήσιμον</v>
      </c>
      <c r="AB14930">
        <v>3682</v>
      </c>
    </row>
    <row r="14931" spans="1:28" x14ac:dyDescent="0.25">
      <c r="A14931">
        <v>117427</v>
      </c>
      <c r="B14931" t="s">
        <v>45707</v>
      </c>
      <c r="C14931" t="s">
        <v>45708</v>
      </c>
      <c r="D14931" t="s">
        <v>45709</v>
      </c>
      <c r="E14931" t="s">
        <v>45709</v>
      </c>
      <c r="F14931">
        <v>890</v>
      </c>
      <c r="G14931" t="s">
        <v>1538</v>
      </c>
      <c r="I14931" t="s">
        <v>357</v>
      </c>
      <c r="J14931" t="s">
        <v>41</v>
      </c>
      <c r="L14931" t="s">
        <v>30</v>
      </c>
      <c r="M14931" t="s">
        <v>73</v>
      </c>
      <c r="AA14931" t="str">
        <v>ἄχρηστον</v>
      </c>
      <c r="AB14931">
        <v>890</v>
      </c>
    </row>
    <row r="14932" spans="1:28" x14ac:dyDescent="0.25">
      <c r="A14932">
        <v>117444</v>
      </c>
      <c r="B14932" t="s">
        <v>45710</v>
      </c>
      <c r="C14932" t="s">
        <v>45711</v>
      </c>
      <c r="D14932" t="s">
        <v>45712</v>
      </c>
      <c r="E14932" t="s">
        <v>45712</v>
      </c>
      <c r="F14932">
        <v>4355</v>
      </c>
      <c r="G14932" t="s">
        <v>503</v>
      </c>
      <c r="I14932" t="s">
        <v>63</v>
      </c>
      <c r="L14932" t="s">
        <v>30</v>
      </c>
      <c r="O14932" t="s">
        <v>420</v>
      </c>
      <c r="Q14932" t="s">
        <v>504</v>
      </c>
      <c r="R14932" t="s">
        <v>505</v>
      </c>
      <c r="T14932" t="s">
        <v>506</v>
      </c>
      <c r="AA14932" t="str">
        <v>προσλαβοῦ</v>
      </c>
      <c r="AB14932">
        <v>4355</v>
      </c>
    </row>
    <row r="14933" spans="1:28" x14ac:dyDescent="0.25">
      <c r="A14933">
        <v>117465</v>
      </c>
      <c r="B14933" t="s">
        <v>45713</v>
      </c>
      <c r="C14933" t="s">
        <v>45714</v>
      </c>
      <c r="D14933" t="s">
        <v>45715</v>
      </c>
      <c r="E14933" t="s">
        <v>45715</v>
      </c>
      <c r="F14933">
        <v>1106</v>
      </c>
      <c r="G14933" t="s">
        <v>35</v>
      </c>
      <c r="I14933" t="s">
        <v>28</v>
      </c>
      <c r="J14933" t="s">
        <v>29</v>
      </c>
      <c r="L14933" t="s">
        <v>30</v>
      </c>
      <c r="M14933" t="s">
        <v>36</v>
      </c>
      <c r="AA14933" t="str">
        <v>γνώμης</v>
      </c>
      <c r="AB14933">
        <v>1106</v>
      </c>
    </row>
    <row r="14934" spans="1:28" x14ac:dyDescent="0.25">
      <c r="A14934">
        <v>117480</v>
      </c>
      <c r="B14934" t="s">
        <v>45716</v>
      </c>
      <c r="C14934" t="s">
        <v>45717</v>
      </c>
      <c r="D14934" t="s">
        <v>45718</v>
      </c>
      <c r="E14934" t="s">
        <v>45718</v>
      </c>
      <c r="F14934">
        <v>1595</v>
      </c>
      <c r="G14934" t="s">
        <v>1985</v>
      </c>
      <c r="I14934" t="s">
        <v>357</v>
      </c>
      <c r="J14934" t="s">
        <v>444</v>
      </c>
      <c r="L14934" t="s">
        <v>30</v>
      </c>
      <c r="M14934" t="s">
        <v>73</v>
      </c>
      <c r="AA14934" t="str">
        <v>ἑκούσιον</v>
      </c>
      <c r="AB14934">
        <v>1595</v>
      </c>
    </row>
    <row r="14935" spans="1:28" x14ac:dyDescent="0.25">
      <c r="A14935">
        <v>117485</v>
      </c>
      <c r="B14935" t="s">
        <v>45719</v>
      </c>
      <c r="C14935" t="s">
        <v>45720</v>
      </c>
      <c r="D14935" t="s">
        <v>45721</v>
      </c>
      <c r="E14935" t="s">
        <v>45721</v>
      </c>
      <c r="F14935">
        <v>5563</v>
      </c>
      <c r="G14935" t="s">
        <v>339</v>
      </c>
      <c r="I14935" t="s">
        <v>63</v>
      </c>
      <c r="L14935" t="s">
        <v>30</v>
      </c>
      <c r="O14935" t="s">
        <v>64</v>
      </c>
      <c r="Q14935" t="s">
        <v>340</v>
      </c>
      <c r="R14935" t="s">
        <v>66</v>
      </c>
      <c r="T14935" t="s">
        <v>67</v>
      </c>
      <c r="AA14935" t="str">
        <v>ἐχωρίσθη</v>
      </c>
      <c r="AB14935">
        <v>5563</v>
      </c>
    </row>
    <row r="14936" spans="1:28" x14ac:dyDescent="0.25">
      <c r="A14936">
        <v>117491</v>
      </c>
      <c r="B14936" t="s">
        <v>45722</v>
      </c>
      <c r="C14936" t="s">
        <v>45723</v>
      </c>
      <c r="D14936" t="s">
        <v>45724</v>
      </c>
      <c r="E14936" t="s">
        <v>45724</v>
      </c>
      <c r="F14936">
        <v>568</v>
      </c>
      <c r="G14936" t="s">
        <v>2685</v>
      </c>
      <c r="I14936" t="s">
        <v>63</v>
      </c>
      <c r="L14936" t="s">
        <v>30</v>
      </c>
      <c r="O14936" t="s">
        <v>348</v>
      </c>
      <c r="Q14936" t="s">
        <v>65</v>
      </c>
      <c r="R14936" t="s">
        <v>538</v>
      </c>
      <c r="T14936" t="s">
        <v>506</v>
      </c>
      <c r="AA14936" t="str">
        <v>ἀπέχῃς</v>
      </c>
      <c r="AB14936">
        <v>568</v>
      </c>
    </row>
    <row r="14937" spans="1:28" x14ac:dyDescent="0.25">
      <c r="A14937">
        <v>117516</v>
      </c>
      <c r="B14937" t="s">
        <v>45725</v>
      </c>
      <c r="C14937" t="s">
        <v>45726</v>
      </c>
      <c r="D14937" t="s">
        <v>45727</v>
      </c>
      <c r="E14937" t="s">
        <v>45727</v>
      </c>
      <c r="F14937">
        <v>2844</v>
      </c>
      <c r="G14937" t="s">
        <v>90</v>
      </c>
      <c r="I14937" t="s">
        <v>28</v>
      </c>
      <c r="J14937" t="s">
        <v>41</v>
      </c>
      <c r="L14937" t="s">
        <v>30</v>
      </c>
      <c r="M14937" t="s">
        <v>73</v>
      </c>
      <c r="AA14937" t="str">
        <v>κοινωνόν</v>
      </c>
      <c r="AB14937">
        <v>2844</v>
      </c>
    </row>
    <row r="14938" spans="1:28" x14ac:dyDescent="0.25">
      <c r="A14938">
        <v>117530</v>
      </c>
      <c r="B14938" t="s">
        <v>45728</v>
      </c>
      <c r="C14938" t="s">
        <v>45729</v>
      </c>
      <c r="D14938" t="s">
        <v>45730</v>
      </c>
      <c r="E14938" t="s">
        <v>45730</v>
      </c>
      <c r="F14938">
        <v>1677</v>
      </c>
      <c r="G14938" t="s">
        <v>1109</v>
      </c>
      <c r="I14938" t="s">
        <v>63</v>
      </c>
      <c r="L14938" t="s">
        <v>30</v>
      </c>
      <c r="O14938" t="s">
        <v>348</v>
      </c>
      <c r="Q14938" t="s">
        <v>65</v>
      </c>
      <c r="R14938" t="s">
        <v>505</v>
      </c>
      <c r="T14938" t="s">
        <v>506</v>
      </c>
      <c r="AA14938" t="str">
        <v>ἐλλόγει</v>
      </c>
      <c r="AB14938">
        <v>1677</v>
      </c>
    </row>
    <row r="14939" spans="1:28" x14ac:dyDescent="0.25">
      <c r="A14939">
        <v>117538</v>
      </c>
      <c r="B14939" t="s">
        <v>45731</v>
      </c>
      <c r="C14939" t="s">
        <v>45732</v>
      </c>
      <c r="D14939" t="s">
        <v>45733</v>
      </c>
      <c r="E14939" t="s">
        <v>45733</v>
      </c>
      <c r="F14939">
        <v>661</v>
      </c>
      <c r="G14939" t="s">
        <v>2008</v>
      </c>
      <c r="I14939" t="s">
        <v>63</v>
      </c>
      <c r="L14939" t="s">
        <v>30</v>
      </c>
      <c r="O14939" t="s">
        <v>572</v>
      </c>
      <c r="Q14939" t="s">
        <v>65</v>
      </c>
      <c r="R14939" t="s">
        <v>66</v>
      </c>
      <c r="T14939" t="s">
        <v>673</v>
      </c>
      <c r="AA14939" t="str">
        <v>ἀποτίσω</v>
      </c>
      <c r="AB14939">
        <v>661</v>
      </c>
    </row>
    <row r="14940" spans="1:28" x14ac:dyDescent="0.25">
      <c r="A14940">
        <v>117547</v>
      </c>
      <c r="B14940" t="s">
        <v>45734</v>
      </c>
      <c r="C14940" t="s">
        <v>45735</v>
      </c>
      <c r="D14940" t="s">
        <v>45736</v>
      </c>
      <c r="E14940" t="s">
        <v>45736</v>
      </c>
      <c r="F14940">
        <v>4359</v>
      </c>
      <c r="G14940" t="s">
        <v>873</v>
      </c>
      <c r="I14940" t="s">
        <v>63</v>
      </c>
      <c r="L14940" t="s">
        <v>30</v>
      </c>
      <c r="O14940" t="s">
        <v>348</v>
      </c>
      <c r="Q14940" t="s">
        <v>65</v>
      </c>
      <c r="R14940" t="s">
        <v>66</v>
      </c>
      <c r="T14940" t="s">
        <v>506</v>
      </c>
      <c r="AA14940" t="str">
        <v>προσοφείλεις</v>
      </c>
      <c r="AB14940">
        <v>4359</v>
      </c>
    </row>
    <row r="14941" spans="1:28" x14ac:dyDescent="0.25">
      <c r="A14941">
        <v>117552</v>
      </c>
      <c r="B14941" t="s">
        <v>45737</v>
      </c>
      <c r="C14941" t="s">
        <v>45738</v>
      </c>
      <c r="D14941" t="s">
        <v>45739</v>
      </c>
      <c r="E14941" t="s">
        <v>45739</v>
      </c>
      <c r="F14941">
        <v>3685</v>
      </c>
      <c r="G14941" t="s">
        <v>45740</v>
      </c>
      <c r="I14941" t="s">
        <v>63</v>
      </c>
      <c r="L14941" t="s">
        <v>30</v>
      </c>
      <c r="O14941" t="s">
        <v>420</v>
      </c>
      <c r="Q14941" t="s">
        <v>573</v>
      </c>
      <c r="R14941" t="s">
        <v>14779</v>
      </c>
      <c r="T14941" t="s">
        <v>673</v>
      </c>
      <c r="AA14941" t="str">
        <v>ὀναίμην</v>
      </c>
      <c r="AB14941">
        <v>3685</v>
      </c>
    </row>
    <row r="14942" spans="1:28" x14ac:dyDescent="0.25">
      <c r="A14942">
        <v>117555</v>
      </c>
      <c r="B14942" t="s">
        <v>45741</v>
      </c>
      <c r="C14942" t="s">
        <v>45742</v>
      </c>
      <c r="D14942" t="s">
        <v>45743</v>
      </c>
      <c r="E14942" t="s">
        <v>45743</v>
      </c>
      <c r="F14942">
        <v>373</v>
      </c>
      <c r="G14942" t="s">
        <v>2820</v>
      </c>
      <c r="I14942" t="s">
        <v>63</v>
      </c>
      <c r="L14942" t="s">
        <v>30</v>
      </c>
      <c r="O14942" t="s">
        <v>64</v>
      </c>
      <c r="Q14942" t="s">
        <v>65</v>
      </c>
      <c r="R14942" t="s">
        <v>505</v>
      </c>
      <c r="T14942" t="s">
        <v>506</v>
      </c>
      <c r="AA14942" t="str">
        <v>ἀνάπαυσόν</v>
      </c>
      <c r="AB14942">
        <v>373</v>
      </c>
    </row>
    <row r="14943" spans="1:28" x14ac:dyDescent="0.25">
      <c r="A14943">
        <v>117573</v>
      </c>
      <c r="B14943" t="s">
        <v>45744</v>
      </c>
      <c r="C14943" t="s">
        <v>45745</v>
      </c>
      <c r="D14943" t="s">
        <v>45746</v>
      </c>
      <c r="E14943" t="s">
        <v>45746</v>
      </c>
      <c r="F14943">
        <v>4160</v>
      </c>
      <c r="G14943" t="s">
        <v>580</v>
      </c>
      <c r="I14943" t="s">
        <v>63</v>
      </c>
      <c r="L14943" t="s">
        <v>30</v>
      </c>
      <c r="O14943" t="s">
        <v>572</v>
      </c>
      <c r="Q14943" t="s">
        <v>65</v>
      </c>
      <c r="R14943" t="s">
        <v>66</v>
      </c>
      <c r="T14943" t="s">
        <v>506</v>
      </c>
      <c r="AA14943" t="str">
        <v>ποιήσεις</v>
      </c>
      <c r="AB14943">
        <v>4160</v>
      </c>
    </row>
    <row r="14944" spans="1:28" x14ac:dyDescent="0.25">
      <c r="A14944">
        <v>117577</v>
      </c>
      <c r="B14944" t="s">
        <v>45747</v>
      </c>
      <c r="C14944" t="s">
        <v>45748</v>
      </c>
      <c r="D14944" t="s">
        <v>45749</v>
      </c>
      <c r="E14944" t="s">
        <v>45749</v>
      </c>
      <c r="F14944">
        <v>2090</v>
      </c>
      <c r="G14944" t="s">
        <v>1109</v>
      </c>
      <c r="I14944" t="s">
        <v>63</v>
      </c>
      <c r="L14944" t="s">
        <v>30</v>
      </c>
      <c r="O14944" t="s">
        <v>348</v>
      </c>
      <c r="Q14944" t="s">
        <v>65</v>
      </c>
      <c r="R14944" t="s">
        <v>505</v>
      </c>
      <c r="T14944" t="s">
        <v>506</v>
      </c>
      <c r="AA14944" t="str">
        <v>ἑτοίμαζέ</v>
      </c>
      <c r="AB14944">
        <v>2090</v>
      </c>
    </row>
    <row r="14945" spans="1:28" x14ac:dyDescent="0.25">
      <c r="A14945">
        <v>117587</v>
      </c>
      <c r="B14945" t="s">
        <v>45750</v>
      </c>
      <c r="C14945" t="s">
        <v>45751</v>
      </c>
      <c r="D14945" t="s">
        <v>45752</v>
      </c>
      <c r="E14945" t="s">
        <v>45752</v>
      </c>
      <c r="F14945">
        <v>5483</v>
      </c>
      <c r="G14945" t="s">
        <v>4953</v>
      </c>
      <c r="I14945" t="s">
        <v>63</v>
      </c>
      <c r="L14945" t="s">
        <v>30</v>
      </c>
      <c r="O14945" t="s">
        <v>572</v>
      </c>
      <c r="Q14945" t="s">
        <v>340</v>
      </c>
      <c r="R14945" t="s">
        <v>66</v>
      </c>
      <c r="T14945" t="s">
        <v>673</v>
      </c>
      <c r="AA14945" t="str">
        <v>χαρισθήσομαι</v>
      </c>
      <c r="AB14945">
        <v>5483</v>
      </c>
    </row>
    <row r="14946" spans="1:28" x14ac:dyDescent="0.25">
      <c r="A14946">
        <v>117617</v>
      </c>
      <c r="B14946" t="s">
        <v>45753</v>
      </c>
      <c r="C14946" t="s">
        <v>45754</v>
      </c>
      <c r="D14946" t="s">
        <v>45755</v>
      </c>
      <c r="E14946" t="s">
        <v>45755</v>
      </c>
      <c r="F14946">
        <v>4181</v>
      </c>
      <c r="G14946" t="s">
        <v>375</v>
      </c>
      <c r="I14946" t="s">
        <v>376</v>
      </c>
      <c r="AA14946" t="str">
        <v>πολυμερῶς</v>
      </c>
      <c r="AB14946">
        <v>4181</v>
      </c>
    </row>
    <row r="14947" spans="1:28" x14ac:dyDescent="0.25">
      <c r="A14947">
        <v>117619</v>
      </c>
      <c r="B14947" t="s">
        <v>45756</v>
      </c>
      <c r="C14947" t="s">
        <v>45757</v>
      </c>
      <c r="D14947" t="s">
        <v>45758</v>
      </c>
      <c r="E14947" t="s">
        <v>45758</v>
      </c>
      <c r="F14947">
        <v>4187</v>
      </c>
      <c r="G14947" t="s">
        <v>375</v>
      </c>
      <c r="I14947" t="s">
        <v>376</v>
      </c>
      <c r="AA14947" t="str">
        <v>πολυτρόπως</v>
      </c>
      <c r="AB14947">
        <v>4187</v>
      </c>
    </row>
    <row r="14948" spans="1:28" x14ac:dyDescent="0.25">
      <c r="A14948">
        <v>117623</v>
      </c>
      <c r="B14948" t="s">
        <v>45759</v>
      </c>
      <c r="C14948" t="s">
        <v>45760</v>
      </c>
      <c r="D14948" t="s">
        <v>45761</v>
      </c>
      <c r="E14948" t="s">
        <v>45761</v>
      </c>
      <c r="F14948">
        <v>2980</v>
      </c>
      <c r="G14948" t="s">
        <v>796</v>
      </c>
      <c r="I14948" t="s">
        <v>63</v>
      </c>
      <c r="J14948" t="s">
        <v>41</v>
      </c>
      <c r="L14948" t="s">
        <v>30</v>
      </c>
      <c r="M14948" t="s">
        <v>31</v>
      </c>
      <c r="O14948" t="s">
        <v>64</v>
      </c>
      <c r="Q14948" t="s">
        <v>65</v>
      </c>
      <c r="R14948" t="s">
        <v>349</v>
      </c>
      <c r="AA14948" t="str">
        <v>λαλήσας</v>
      </c>
      <c r="AB14948">
        <v>2980</v>
      </c>
    </row>
    <row r="14949" spans="1:28" x14ac:dyDescent="0.25">
      <c r="A14949">
        <v>117650</v>
      </c>
      <c r="B14949" t="s">
        <v>45762</v>
      </c>
      <c r="C14949" t="s">
        <v>45763</v>
      </c>
      <c r="D14949" t="s">
        <v>45764</v>
      </c>
      <c r="E14949" t="s">
        <v>45764</v>
      </c>
      <c r="F14949">
        <v>541</v>
      </c>
      <c r="G14949" t="s">
        <v>1007</v>
      </c>
      <c r="I14949" t="s">
        <v>28</v>
      </c>
      <c r="J14949" t="s">
        <v>444</v>
      </c>
      <c r="L14949" t="s">
        <v>30</v>
      </c>
      <c r="M14949" t="s">
        <v>31</v>
      </c>
      <c r="AA14949" t="str">
        <v>ἀπαύγασμα</v>
      </c>
      <c r="AB14949">
        <v>541</v>
      </c>
    </row>
    <row r="14950" spans="1:28" x14ac:dyDescent="0.25">
      <c r="A14950">
        <v>117654</v>
      </c>
      <c r="B14950" t="s">
        <v>45765</v>
      </c>
      <c r="C14950" t="s">
        <v>45766</v>
      </c>
      <c r="D14950" t="s">
        <v>45767</v>
      </c>
      <c r="E14950" t="s">
        <v>45767</v>
      </c>
      <c r="F14950">
        <v>5481</v>
      </c>
      <c r="G14950" t="s">
        <v>111</v>
      </c>
      <c r="I14950" t="s">
        <v>28</v>
      </c>
      <c r="J14950" t="s">
        <v>41</v>
      </c>
      <c r="L14950" t="s">
        <v>30</v>
      </c>
      <c r="M14950" t="s">
        <v>31</v>
      </c>
      <c r="AA14950" t="str">
        <v>χαρακτήρ</v>
      </c>
      <c r="AB14950">
        <v>5481</v>
      </c>
    </row>
    <row r="14951" spans="1:28" x14ac:dyDescent="0.25">
      <c r="A14951">
        <v>117656</v>
      </c>
      <c r="B14951" t="s">
        <v>45768</v>
      </c>
      <c r="C14951" t="s">
        <v>45769</v>
      </c>
      <c r="D14951" t="s">
        <v>45770</v>
      </c>
      <c r="E14951" t="s">
        <v>45770</v>
      </c>
      <c r="F14951">
        <v>5287</v>
      </c>
      <c r="G14951" t="s">
        <v>35</v>
      </c>
      <c r="I14951" t="s">
        <v>28</v>
      </c>
      <c r="J14951" t="s">
        <v>29</v>
      </c>
      <c r="L14951" t="s">
        <v>30</v>
      </c>
      <c r="M14951" t="s">
        <v>36</v>
      </c>
      <c r="AA14951" t="str">
        <v>ὑποστάσεως</v>
      </c>
      <c r="AB14951">
        <v>5287</v>
      </c>
    </row>
    <row r="14952" spans="1:28" x14ac:dyDescent="0.25">
      <c r="A14952">
        <v>117678</v>
      </c>
      <c r="B14952" t="s">
        <v>45771</v>
      </c>
      <c r="C14952" t="s">
        <v>45772</v>
      </c>
      <c r="D14952" t="s">
        <v>45773</v>
      </c>
      <c r="E14952" t="s">
        <v>45773</v>
      </c>
      <c r="F14952">
        <v>3172</v>
      </c>
      <c r="G14952" t="s">
        <v>35</v>
      </c>
      <c r="I14952" t="s">
        <v>28</v>
      </c>
      <c r="J14952" t="s">
        <v>29</v>
      </c>
      <c r="L14952" t="s">
        <v>30</v>
      </c>
      <c r="M14952" t="s">
        <v>36</v>
      </c>
      <c r="AA14952" t="str">
        <v>μεγαλωσύνης</v>
      </c>
      <c r="AB14952">
        <v>3172</v>
      </c>
    </row>
    <row r="14953" spans="1:28" x14ac:dyDescent="0.25">
      <c r="A14953">
        <v>117680</v>
      </c>
      <c r="B14953" t="s">
        <v>45774</v>
      </c>
      <c r="C14953" t="s">
        <v>45775</v>
      </c>
      <c r="D14953" t="s">
        <v>45776</v>
      </c>
      <c r="E14953" t="s">
        <v>45776</v>
      </c>
      <c r="F14953">
        <v>5308</v>
      </c>
      <c r="G14953" t="s">
        <v>1191</v>
      </c>
      <c r="I14953" t="s">
        <v>357</v>
      </c>
      <c r="J14953" t="s">
        <v>444</v>
      </c>
      <c r="L14953" t="s">
        <v>98</v>
      </c>
      <c r="M14953" t="s">
        <v>409</v>
      </c>
      <c r="AA14953" t="str">
        <v>ὑψηλοῖς</v>
      </c>
      <c r="AB14953">
        <v>5308</v>
      </c>
    </row>
    <row r="14954" spans="1:28" x14ac:dyDescent="0.25">
      <c r="A14954">
        <v>117681</v>
      </c>
      <c r="B14954" t="s">
        <v>45777</v>
      </c>
      <c r="C14954" t="s">
        <v>45778</v>
      </c>
      <c r="D14954" t="s">
        <v>45779</v>
      </c>
      <c r="E14954" t="s">
        <v>45779</v>
      </c>
      <c r="F14954">
        <v>5118</v>
      </c>
      <c r="G14954" t="s">
        <v>45780</v>
      </c>
      <c r="I14954" t="s">
        <v>495</v>
      </c>
      <c r="J14954" t="s">
        <v>444</v>
      </c>
      <c r="L14954" t="s">
        <v>30</v>
      </c>
      <c r="M14954" t="s">
        <v>409</v>
      </c>
      <c r="AA14954" t="str">
        <v>τοσούτῳ</v>
      </c>
      <c r="AB14954">
        <v>5118</v>
      </c>
    </row>
    <row r="14955" spans="1:28" x14ac:dyDescent="0.25">
      <c r="A14955">
        <v>117682</v>
      </c>
      <c r="B14955" t="s">
        <v>45781</v>
      </c>
      <c r="C14955" t="s">
        <v>45782</v>
      </c>
      <c r="D14955" t="s">
        <v>45783</v>
      </c>
      <c r="E14955" t="s">
        <v>45783</v>
      </c>
      <c r="F14955">
        <v>2909</v>
      </c>
      <c r="G14955" t="s">
        <v>1646</v>
      </c>
      <c r="I14955" t="s">
        <v>357</v>
      </c>
      <c r="J14955" t="s">
        <v>41</v>
      </c>
      <c r="L14955" t="s">
        <v>30</v>
      </c>
      <c r="M14955" t="s">
        <v>31</v>
      </c>
      <c r="P14955" t="s">
        <v>1647</v>
      </c>
      <c r="AA14955" t="str">
        <v>κρείττων</v>
      </c>
      <c r="AB14955">
        <v>2909</v>
      </c>
    </row>
    <row r="14956" spans="1:28" x14ac:dyDescent="0.25">
      <c r="A14956">
        <v>117686</v>
      </c>
      <c r="B14956" t="s">
        <v>45784</v>
      </c>
      <c r="C14956" t="s">
        <v>45785</v>
      </c>
      <c r="D14956" t="s">
        <v>45786</v>
      </c>
      <c r="E14956" t="s">
        <v>45786</v>
      </c>
      <c r="F14956">
        <v>3745</v>
      </c>
      <c r="G14956" t="s">
        <v>45787</v>
      </c>
      <c r="I14956" t="s">
        <v>3842</v>
      </c>
      <c r="J14956" t="s">
        <v>444</v>
      </c>
      <c r="L14956" t="s">
        <v>30</v>
      </c>
      <c r="M14956" t="s">
        <v>409</v>
      </c>
      <c r="AA14956" t="str">
        <v>ὅσῳ</v>
      </c>
      <c r="AB14956">
        <v>3745</v>
      </c>
    </row>
    <row r="14957" spans="1:28" x14ac:dyDescent="0.25">
      <c r="A14957">
        <v>117687</v>
      </c>
      <c r="B14957" t="s">
        <v>45788</v>
      </c>
      <c r="C14957" t="s">
        <v>45789</v>
      </c>
      <c r="D14957" t="s">
        <v>45790</v>
      </c>
      <c r="E14957" t="s">
        <v>45790</v>
      </c>
      <c r="F14957">
        <v>1313</v>
      </c>
      <c r="G14957" t="s">
        <v>2613</v>
      </c>
      <c r="I14957" t="s">
        <v>357</v>
      </c>
      <c r="J14957" t="s">
        <v>444</v>
      </c>
      <c r="L14957" t="s">
        <v>30</v>
      </c>
      <c r="M14957" t="s">
        <v>73</v>
      </c>
      <c r="P14957" t="s">
        <v>1647</v>
      </c>
      <c r="AA14957" t="str">
        <v>διαφορώτερον</v>
      </c>
      <c r="AB14957">
        <v>1313</v>
      </c>
    </row>
    <row r="14958" spans="1:28" x14ac:dyDescent="0.25">
      <c r="A14958">
        <v>117690</v>
      </c>
      <c r="B14958" t="s">
        <v>45791</v>
      </c>
      <c r="C14958" t="s">
        <v>45792</v>
      </c>
      <c r="D14958" t="s">
        <v>45793</v>
      </c>
      <c r="E14958" t="s">
        <v>45793</v>
      </c>
      <c r="F14958">
        <v>2816</v>
      </c>
      <c r="G14958" t="s">
        <v>1372</v>
      </c>
      <c r="I14958" t="s">
        <v>63</v>
      </c>
      <c r="L14958" t="s">
        <v>30</v>
      </c>
      <c r="O14958" t="s">
        <v>849</v>
      </c>
      <c r="Q14958" t="s">
        <v>65</v>
      </c>
      <c r="R14958" t="s">
        <v>66</v>
      </c>
      <c r="T14958" t="s">
        <v>67</v>
      </c>
      <c r="AA14958" t="str">
        <v>κεκληρονόμηκεν</v>
      </c>
      <c r="AB14958">
        <v>2816</v>
      </c>
    </row>
    <row r="14959" spans="1:28" x14ac:dyDescent="0.25">
      <c r="A14959">
        <v>117722</v>
      </c>
      <c r="B14959" t="s">
        <v>45794</v>
      </c>
      <c r="C14959" t="s">
        <v>45795</v>
      </c>
      <c r="D14959" t="s">
        <v>45796</v>
      </c>
      <c r="E14959" t="s">
        <v>45796</v>
      </c>
      <c r="F14959">
        <v>1521</v>
      </c>
      <c r="G14959" t="s">
        <v>2546</v>
      </c>
      <c r="I14959" t="s">
        <v>63</v>
      </c>
      <c r="L14959" t="s">
        <v>30</v>
      </c>
      <c r="O14959" t="s">
        <v>420</v>
      </c>
      <c r="Q14959" t="s">
        <v>65</v>
      </c>
      <c r="R14959" t="s">
        <v>538</v>
      </c>
      <c r="T14959" t="s">
        <v>67</v>
      </c>
      <c r="AA14959" t="str">
        <v>εἰσαγάγῃ</v>
      </c>
      <c r="AB14959">
        <v>1521</v>
      </c>
    </row>
    <row r="14960" spans="1:28" x14ac:dyDescent="0.25">
      <c r="A14960">
        <v>117730</v>
      </c>
      <c r="B14960" t="s">
        <v>45797</v>
      </c>
      <c r="C14960" t="s">
        <v>45798</v>
      </c>
      <c r="D14960" t="s">
        <v>45799</v>
      </c>
      <c r="E14960" t="s">
        <v>45799</v>
      </c>
      <c r="F14960">
        <v>4352</v>
      </c>
      <c r="G14960" t="s">
        <v>20723</v>
      </c>
      <c r="I14960" t="s">
        <v>63</v>
      </c>
      <c r="L14960" t="s">
        <v>98</v>
      </c>
      <c r="O14960" t="s">
        <v>64</v>
      </c>
      <c r="Q14960" t="s">
        <v>65</v>
      </c>
      <c r="R14960" t="s">
        <v>505</v>
      </c>
      <c r="T14960" t="s">
        <v>67</v>
      </c>
      <c r="AA14960" t="str">
        <v>προσκυνησάτωσαν</v>
      </c>
      <c r="AB14960">
        <v>4352</v>
      </c>
    </row>
    <row r="14961" spans="1:28" x14ac:dyDescent="0.25">
      <c r="A14961">
        <v>117749</v>
      </c>
      <c r="B14961" t="s">
        <v>45800</v>
      </c>
      <c r="C14961" t="s">
        <v>45801</v>
      </c>
      <c r="D14961" t="s">
        <v>45802</v>
      </c>
      <c r="E14961" t="s">
        <v>45802</v>
      </c>
      <c r="F14961">
        <v>3011</v>
      </c>
      <c r="G14961" t="s">
        <v>102</v>
      </c>
      <c r="I14961" t="s">
        <v>28</v>
      </c>
      <c r="J14961" t="s">
        <v>41</v>
      </c>
      <c r="L14961" t="s">
        <v>98</v>
      </c>
      <c r="M14961" t="s">
        <v>73</v>
      </c>
      <c r="AA14961" t="str">
        <v>λειτουργούς</v>
      </c>
      <c r="AB14961">
        <v>3011</v>
      </c>
    </row>
    <row r="14962" spans="1:28" x14ac:dyDescent="0.25">
      <c r="A14962">
        <v>117752</v>
      </c>
      <c r="B14962" t="s">
        <v>45803</v>
      </c>
      <c r="C14962" t="s">
        <v>45804</v>
      </c>
      <c r="D14962" t="s">
        <v>45805</v>
      </c>
      <c r="E14962" t="s">
        <v>45805</v>
      </c>
      <c r="F14962">
        <v>5395</v>
      </c>
      <c r="G14962" t="s">
        <v>274</v>
      </c>
      <c r="I14962" t="s">
        <v>28</v>
      </c>
      <c r="J14962" t="s">
        <v>29</v>
      </c>
      <c r="L14962" t="s">
        <v>30</v>
      </c>
      <c r="M14962" t="s">
        <v>73</v>
      </c>
      <c r="AA14962" t="str">
        <v>φλόγα</v>
      </c>
      <c r="AB14962">
        <v>5395</v>
      </c>
    </row>
    <row r="14963" spans="1:28" x14ac:dyDescent="0.25">
      <c r="A14963">
        <v>117767</v>
      </c>
      <c r="B14963" t="s">
        <v>45806</v>
      </c>
      <c r="C14963" t="s">
        <v>45807</v>
      </c>
      <c r="D14963" t="s">
        <v>45808</v>
      </c>
      <c r="E14963" t="s">
        <v>45808</v>
      </c>
      <c r="F14963">
        <v>4464</v>
      </c>
      <c r="G14963" t="s">
        <v>27</v>
      </c>
      <c r="I14963" t="s">
        <v>28</v>
      </c>
      <c r="J14963" t="s">
        <v>29</v>
      </c>
      <c r="L14963" t="s">
        <v>30</v>
      </c>
      <c r="M14963" t="s">
        <v>31</v>
      </c>
      <c r="AA14963" t="str">
        <v>ῥάβδος</v>
      </c>
      <c r="AB14963">
        <v>4464</v>
      </c>
    </row>
    <row r="14964" spans="1:28" x14ac:dyDescent="0.25">
      <c r="A14964">
        <v>117768</v>
      </c>
      <c r="B14964" t="s">
        <v>45809</v>
      </c>
      <c r="C14964" t="s">
        <v>45810</v>
      </c>
      <c r="D14964" t="s">
        <v>45811</v>
      </c>
      <c r="E14964" t="s">
        <v>45811</v>
      </c>
      <c r="F14964">
        <v>2118</v>
      </c>
      <c r="G14964" t="s">
        <v>35</v>
      </c>
      <c r="I14964" t="s">
        <v>28</v>
      </c>
      <c r="J14964" t="s">
        <v>29</v>
      </c>
      <c r="L14964" t="s">
        <v>30</v>
      </c>
      <c r="M14964" t="s">
        <v>36</v>
      </c>
      <c r="AA14964" t="str">
        <v>εὐθύτητος</v>
      </c>
      <c r="AB14964">
        <v>2118</v>
      </c>
    </row>
    <row r="14965" spans="1:28" x14ac:dyDescent="0.25">
      <c r="A14965">
        <v>117777</v>
      </c>
      <c r="B14965" t="s">
        <v>45812</v>
      </c>
      <c r="C14965" t="s">
        <v>45813</v>
      </c>
      <c r="D14965" t="s">
        <v>45814</v>
      </c>
      <c r="E14965" t="s">
        <v>45814</v>
      </c>
      <c r="F14965">
        <v>3404</v>
      </c>
      <c r="G14965" t="s">
        <v>4307</v>
      </c>
      <c r="I14965" t="s">
        <v>63</v>
      </c>
      <c r="L14965" t="s">
        <v>30</v>
      </c>
      <c r="O14965" t="s">
        <v>64</v>
      </c>
      <c r="Q14965" t="s">
        <v>65</v>
      </c>
      <c r="R14965" t="s">
        <v>66</v>
      </c>
      <c r="T14965" t="s">
        <v>506</v>
      </c>
      <c r="AA14965" t="str">
        <v>ἐμίσησας</v>
      </c>
      <c r="AB14965">
        <v>3404</v>
      </c>
    </row>
    <row r="14966" spans="1:28" x14ac:dyDescent="0.25">
      <c r="A14966">
        <v>117789</v>
      </c>
      <c r="B14966" t="s">
        <v>45815</v>
      </c>
      <c r="C14966" t="s">
        <v>45816</v>
      </c>
      <c r="D14966" t="s">
        <v>45817</v>
      </c>
      <c r="E14966" t="s">
        <v>45817</v>
      </c>
      <c r="F14966">
        <v>20</v>
      </c>
      <c r="G14966" t="s">
        <v>35</v>
      </c>
      <c r="I14966" t="s">
        <v>28</v>
      </c>
      <c r="J14966" t="s">
        <v>29</v>
      </c>
      <c r="L14966" t="s">
        <v>30</v>
      </c>
      <c r="M14966" t="s">
        <v>36</v>
      </c>
      <c r="AA14966" t="str">
        <v>ἀγαλλιάσεως</v>
      </c>
      <c r="AB14966">
        <v>20</v>
      </c>
    </row>
    <row r="14967" spans="1:28" x14ac:dyDescent="0.25">
      <c r="A14967">
        <v>117792</v>
      </c>
      <c r="B14967" t="s">
        <v>45818</v>
      </c>
      <c r="C14967" t="s">
        <v>45819</v>
      </c>
      <c r="D14967" t="s">
        <v>45820</v>
      </c>
      <c r="E14967" t="s">
        <v>45820</v>
      </c>
      <c r="F14967">
        <v>3353</v>
      </c>
      <c r="G14967" t="s">
        <v>816</v>
      </c>
      <c r="I14967" t="s">
        <v>357</v>
      </c>
      <c r="J14967" t="s">
        <v>41</v>
      </c>
      <c r="L14967" t="s">
        <v>98</v>
      </c>
      <c r="M14967" t="s">
        <v>73</v>
      </c>
      <c r="AA14967" t="str">
        <v>μετόχους</v>
      </c>
      <c r="AB14967">
        <v>3353</v>
      </c>
    </row>
    <row r="14968" spans="1:28" x14ac:dyDescent="0.25">
      <c r="A14968">
        <v>117801</v>
      </c>
      <c r="B14968" t="s">
        <v>45821</v>
      </c>
      <c r="C14968" t="s">
        <v>45822</v>
      </c>
      <c r="D14968" t="s">
        <v>45823</v>
      </c>
      <c r="E14968" t="s">
        <v>45823</v>
      </c>
      <c r="F14968">
        <v>2311</v>
      </c>
      <c r="G14968" t="s">
        <v>4307</v>
      </c>
      <c r="I14968" t="s">
        <v>63</v>
      </c>
      <c r="L14968" t="s">
        <v>30</v>
      </c>
      <c r="O14968" t="s">
        <v>64</v>
      </c>
      <c r="Q14968" t="s">
        <v>65</v>
      </c>
      <c r="R14968" t="s">
        <v>66</v>
      </c>
      <c r="T14968" t="s">
        <v>506</v>
      </c>
      <c r="AA14968" t="str">
        <v>ἐθεμελίωσας</v>
      </c>
      <c r="AB14968">
        <v>2311</v>
      </c>
    </row>
    <row r="14969" spans="1:28" x14ac:dyDescent="0.25">
      <c r="A14969">
        <v>117814</v>
      </c>
      <c r="B14969" t="s">
        <v>45824</v>
      </c>
      <c r="C14969" t="s">
        <v>45825</v>
      </c>
      <c r="D14969" t="s">
        <v>45826</v>
      </c>
      <c r="E14969" t="s">
        <v>45826</v>
      </c>
      <c r="F14969">
        <v>1265</v>
      </c>
      <c r="G14969" t="s">
        <v>873</v>
      </c>
      <c r="I14969" t="s">
        <v>63</v>
      </c>
      <c r="L14969" t="s">
        <v>30</v>
      </c>
      <c r="O14969" t="s">
        <v>348</v>
      </c>
      <c r="Q14969" t="s">
        <v>65</v>
      </c>
      <c r="R14969" t="s">
        <v>66</v>
      </c>
      <c r="T14969" t="s">
        <v>506</v>
      </c>
      <c r="AA14969" t="str">
        <v>διαμένεις</v>
      </c>
      <c r="AB14969">
        <v>1265</v>
      </c>
    </row>
    <row r="14970" spans="1:28" x14ac:dyDescent="0.25">
      <c r="A14970">
        <v>117819</v>
      </c>
      <c r="B14970" t="s">
        <v>45827</v>
      </c>
      <c r="C14970" t="s">
        <v>45828</v>
      </c>
      <c r="D14970" t="s">
        <v>45829</v>
      </c>
      <c r="E14970" t="s">
        <v>45829</v>
      </c>
      <c r="F14970">
        <v>3822</v>
      </c>
      <c r="G14970" t="s">
        <v>2313</v>
      </c>
      <c r="I14970" t="s">
        <v>63</v>
      </c>
      <c r="L14970" t="s">
        <v>98</v>
      </c>
      <c r="O14970" t="s">
        <v>572</v>
      </c>
      <c r="Q14970" t="s">
        <v>340</v>
      </c>
      <c r="R14970" t="s">
        <v>66</v>
      </c>
      <c r="T14970" t="s">
        <v>67</v>
      </c>
      <c r="AA14970" t="str">
        <v>παλαιωθήσονται</v>
      </c>
      <c r="AB14970">
        <v>3822</v>
      </c>
    </row>
    <row r="14971" spans="1:28" x14ac:dyDescent="0.25">
      <c r="A14971">
        <v>117822</v>
      </c>
      <c r="B14971" t="s">
        <v>45830</v>
      </c>
      <c r="C14971" t="s">
        <v>45831</v>
      </c>
      <c r="D14971" t="s">
        <v>45832</v>
      </c>
      <c r="E14971" t="s">
        <v>45832</v>
      </c>
      <c r="F14971">
        <v>4018</v>
      </c>
      <c r="G14971" t="s">
        <v>584</v>
      </c>
      <c r="I14971" t="s">
        <v>28</v>
      </c>
      <c r="J14971" t="s">
        <v>444</v>
      </c>
      <c r="L14971" t="s">
        <v>30</v>
      </c>
      <c r="M14971" t="s">
        <v>73</v>
      </c>
      <c r="AA14971" t="str">
        <v>περιβόλαιον</v>
      </c>
      <c r="AB14971">
        <v>4018</v>
      </c>
    </row>
    <row r="14972" spans="1:28" x14ac:dyDescent="0.25">
      <c r="A14972">
        <v>117823</v>
      </c>
      <c r="B14972" t="s">
        <v>45833</v>
      </c>
      <c r="C14972" t="s">
        <v>45834</v>
      </c>
      <c r="D14972" t="s">
        <v>45835</v>
      </c>
      <c r="E14972" t="s">
        <v>45835</v>
      </c>
      <c r="F14972">
        <v>1667</v>
      </c>
      <c r="G14972" t="s">
        <v>580</v>
      </c>
      <c r="I14972" t="s">
        <v>63</v>
      </c>
      <c r="L14972" t="s">
        <v>30</v>
      </c>
      <c r="O14972" t="s">
        <v>572</v>
      </c>
      <c r="Q14972" t="s">
        <v>65</v>
      </c>
      <c r="R14972" t="s">
        <v>66</v>
      </c>
      <c r="T14972" t="s">
        <v>506</v>
      </c>
      <c r="AA14972" t="str">
        <v>ἑλίξεις</v>
      </c>
      <c r="AB14972">
        <v>1667</v>
      </c>
    </row>
    <row r="14973" spans="1:28" x14ac:dyDescent="0.25">
      <c r="A14973">
        <v>117826</v>
      </c>
      <c r="B14973" t="s">
        <v>45836</v>
      </c>
      <c r="C14973" t="s">
        <v>45837</v>
      </c>
      <c r="D14973" t="s">
        <v>45838</v>
      </c>
      <c r="E14973" t="s">
        <v>45838</v>
      </c>
      <c r="F14973">
        <v>236</v>
      </c>
      <c r="G14973" t="s">
        <v>9725</v>
      </c>
      <c r="I14973" t="s">
        <v>63</v>
      </c>
      <c r="L14973" t="s">
        <v>98</v>
      </c>
      <c r="O14973" t="s">
        <v>3778</v>
      </c>
      <c r="Q14973" t="s">
        <v>340</v>
      </c>
      <c r="R14973" t="s">
        <v>66</v>
      </c>
      <c r="T14973" t="s">
        <v>67</v>
      </c>
      <c r="AA14973" t="str">
        <v>ἀλλαγήσονται</v>
      </c>
      <c r="AB14973">
        <v>236</v>
      </c>
    </row>
    <row r="14974" spans="1:28" x14ac:dyDescent="0.25">
      <c r="A14974">
        <v>117837</v>
      </c>
      <c r="B14974" t="s">
        <v>45839</v>
      </c>
      <c r="C14974" t="s">
        <v>45840</v>
      </c>
      <c r="D14974" t="s">
        <v>45841</v>
      </c>
      <c r="E14974" t="s">
        <v>45841</v>
      </c>
      <c r="F14974">
        <v>1587</v>
      </c>
      <c r="G14974" t="s">
        <v>656</v>
      </c>
      <c r="I14974" t="s">
        <v>63</v>
      </c>
      <c r="L14974" t="s">
        <v>98</v>
      </c>
      <c r="O14974" t="s">
        <v>572</v>
      </c>
      <c r="Q14974" t="s">
        <v>65</v>
      </c>
      <c r="R14974" t="s">
        <v>66</v>
      </c>
      <c r="T14974" t="s">
        <v>67</v>
      </c>
      <c r="AA14974" t="str">
        <v>ἐκλείψουσιν</v>
      </c>
      <c r="AB14974">
        <v>1587</v>
      </c>
    </row>
    <row r="14975" spans="1:28" x14ac:dyDescent="0.25">
      <c r="A14975">
        <v>117862</v>
      </c>
      <c r="B14975" t="s">
        <v>45842</v>
      </c>
      <c r="C14975" t="s">
        <v>45843</v>
      </c>
      <c r="D14975" t="s">
        <v>45844</v>
      </c>
      <c r="E14975" t="s">
        <v>45844</v>
      </c>
      <c r="F14975">
        <v>3010</v>
      </c>
      <c r="G14975" t="s">
        <v>6602</v>
      </c>
      <c r="I14975" t="s">
        <v>357</v>
      </c>
      <c r="J14975" t="s">
        <v>444</v>
      </c>
      <c r="L14975" t="s">
        <v>98</v>
      </c>
      <c r="M14975" t="s">
        <v>31</v>
      </c>
      <c r="AA14975" t="str">
        <v>λειτουργικά</v>
      </c>
      <c r="AB14975">
        <v>3010</v>
      </c>
    </row>
    <row r="14976" spans="1:28" x14ac:dyDescent="0.25">
      <c r="A14976">
        <v>117866</v>
      </c>
      <c r="B14976" t="s">
        <v>45845</v>
      </c>
      <c r="C14976" t="s">
        <v>45846</v>
      </c>
      <c r="D14976" t="s">
        <v>45847</v>
      </c>
      <c r="E14976" t="s">
        <v>45847</v>
      </c>
      <c r="F14976">
        <v>649</v>
      </c>
      <c r="G14976" t="s">
        <v>33886</v>
      </c>
      <c r="I14976" t="s">
        <v>63</v>
      </c>
      <c r="J14976" t="s">
        <v>444</v>
      </c>
      <c r="L14976" t="s">
        <v>98</v>
      </c>
      <c r="M14976" t="s">
        <v>31</v>
      </c>
      <c r="O14976" t="s">
        <v>348</v>
      </c>
      <c r="Q14976" t="s">
        <v>340</v>
      </c>
      <c r="R14976" t="s">
        <v>349</v>
      </c>
      <c r="AA14976" t="str">
        <v>ἀποστελλόμενα</v>
      </c>
      <c r="AB14976">
        <v>649</v>
      </c>
    </row>
    <row r="14977" spans="1:28" x14ac:dyDescent="0.25">
      <c r="A14977">
        <v>117870</v>
      </c>
      <c r="B14977" t="s">
        <v>45848</v>
      </c>
      <c r="C14977" t="s">
        <v>45849</v>
      </c>
      <c r="D14977" t="s">
        <v>45850</v>
      </c>
      <c r="E14977" t="s">
        <v>45850</v>
      </c>
      <c r="F14977">
        <v>2816</v>
      </c>
      <c r="G14977" t="s">
        <v>1136</v>
      </c>
      <c r="I14977" t="s">
        <v>63</v>
      </c>
      <c r="O14977" t="s">
        <v>348</v>
      </c>
      <c r="Q14977" t="s">
        <v>65</v>
      </c>
      <c r="R14977" t="s">
        <v>421</v>
      </c>
      <c r="AA14977" t="str">
        <v>κληρονομεῖν</v>
      </c>
      <c r="AB14977">
        <v>2816</v>
      </c>
    </row>
    <row r="14978" spans="1:28" x14ac:dyDescent="0.25">
      <c r="A14978">
        <v>117879</v>
      </c>
      <c r="B14978" t="s">
        <v>45851</v>
      </c>
      <c r="C14978" t="s">
        <v>45852</v>
      </c>
      <c r="D14978" t="s">
        <v>45853</v>
      </c>
      <c r="E14978" t="s">
        <v>45853</v>
      </c>
      <c r="F14978">
        <v>191</v>
      </c>
      <c r="G14978" t="s">
        <v>45854</v>
      </c>
      <c r="I14978" t="s">
        <v>63</v>
      </c>
      <c r="J14978" t="s">
        <v>444</v>
      </c>
      <c r="L14978" t="s">
        <v>98</v>
      </c>
      <c r="M14978" t="s">
        <v>409</v>
      </c>
      <c r="O14978" t="s">
        <v>64</v>
      </c>
      <c r="Q14978" t="s">
        <v>340</v>
      </c>
      <c r="R14978" t="s">
        <v>349</v>
      </c>
      <c r="AA14978" t="str">
        <v>ἀκουσθεῖσιν</v>
      </c>
      <c r="AB14978">
        <v>191</v>
      </c>
    </row>
    <row r="14979" spans="1:28" x14ac:dyDescent="0.25">
      <c r="A14979">
        <v>117881</v>
      </c>
      <c r="B14979" t="s">
        <v>45855</v>
      </c>
      <c r="C14979" t="s">
        <v>45856</v>
      </c>
      <c r="D14979" t="s">
        <v>45857</v>
      </c>
      <c r="E14979" t="s">
        <v>45857</v>
      </c>
      <c r="F14979">
        <v>3901</v>
      </c>
      <c r="G14979" t="s">
        <v>40779</v>
      </c>
      <c r="I14979" t="s">
        <v>63</v>
      </c>
      <c r="L14979" t="s">
        <v>98</v>
      </c>
      <c r="O14979" t="s">
        <v>420</v>
      </c>
      <c r="Q14979" t="s">
        <v>340</v>
      </c>
      <c r="R14979" t="s">
        <v>538</v>
      </c>
      <c r="T14979" t="s">
        <v>673</v>
      </c>
      <c r="AA14979" t="str">
        <v>παραρρυῶμεν</v>
      </c>
      <c r="AB14979">
        <v>3901</v>
      </c>
    </row>
    <row r="14980" spans="1:28" x14ac:dyDescent="0.25">
      <c r="A14980">
        <v>117887</v>
      </c>
      <c r="B14980" t="s">
        <v>45858</v>
      </c>
      <c r="C14980" t="s">
        <v>45859</v>
      </c>
      <c r="D14980" t="s">
        <v>45860</v>
      </c>
      <c r="E14980" t="s">
        <v>45860</v>
      </c>
      <c r="F14980">
        <v>2980</v>
      </c>
      <c r="G14980" t="s">
        <v>680</v>
      </c>
      <c r="I14980" t="s">
        <v>63</v>
      </c>
      <c r="J14980" t="s">
        <v>41</v>
      </c>
      <c r="L14980" t="s">
        <v>30</v>
      </c>
      <c r="M14980" t="s">
        <v>31</v>
      </c>
      <c r="O14980" t="s">
        <v>64</v>
      </c>
      <c r="Q14980" t="s">
        <v>340</v>
      </c>
      <c r="R14980" t="s">
        <v>349</v>
      </c>
      <c r="AA14980" t="str">
        <v>λαληθείς</v>
      </c>
      <c r="AB14980">
        <v>2980</v>
      </c>
    </row>
    <row r="14981" spans="1:28" x14ac:dyDescent="0.25">
      <c r="A14981">
        <v>117890</v>
      </c>
      <c r="B14981" t="s">
        <v>45861</v>
      </c>
      <c r="C14981" t="s">
        <v>45862</v>
      </c>
      <c r="D14981" t="s">
        <v>45863</v>
      </c>
      <c r="E14981" t="s">
        <v>45863</v>
      </c>
      <c r="F14981">
        <v>949</v>
      </c>
      <c r="G14981" t="s">
        <v>459</v>
      </c>
      <c r="I14981" t="s">
        <v>357</v>
      </c>
      <c r="J14981" t="s">
        <v>41</v>
      </c>
      <c r="L14981" t="s">
        <v>30</v>
      </c>
      <c r="M14981" t="s">
        <v>31</v>
      </c>
      <c r="AA14981" t="str">
        <v>βέβαιος</v>
      </c>
      <c r="AB14981">
        <v>949</v>
      </c>
    </row>
    <row r="14982" spans="1:28" x14ac:dyDescent="0.25">
      <c r="A14982">
        <v>117895</v>
      </c>
      <c r="B14982" t="s">
        <v>45864</v>
      </c>
      <c r="C14982" t="s">
        <v>45865</v>
      </c>
      <c r="D14982" t="s">
        <v>45866</v>
      </c>
      <c r="E14982" t="s">
        <v>45866</v>
      </c>
      <c r="F14982">
        <v>3876</v>
      </c>
      <c r="G14982" t="s">
        <v>27</v>
      </c>
      <c r="I14982" t="s">
        <v>28</v>
      </c>
      <c r="J14982" t="s">
        <v>29</v>
      </c>
      <c r="L14982" t="s">
        <v>30</v>
      </c>
      <c r="M14982" t="s">
        <v>31</v>
      </c>
      <c r="AA14982" t="str">
        <v>παρακοή</v>
      </c>
      <c r="AB14982">
        <v>3876</v>
      </c>
    </row>
    <row r="14983" spans="1:28" x14ac:dyDescent="0.25">
      <c r="A14983">
        <v>117898</v>
      </c>
      <c r="B14983" t="s">
        <v>45867</v>
      </c>
      <c r="C14983" t="s">
        <v>45868</v>
      </c>
      <c r="D14983" t="s">
        <v>45869</v>
      </c>
      <c r="E14983" t="s">
        <v>45869</v>
      </c>
      <c r="F14983">
        <v>3405</v>
      </c>
      <c r="G14983" t="s">
        <v>274</v>
      </c>
      <c r="I14983" t="s">
        <v>28</v>
      </c>
      <c r="J14983" t="s">
        <v>29</v>
      </c>
      <c r="L14983" t="s">
        <v>30</v>
      </c>
      <c r="M14983" t="s">
        <v>73</v>
      </c>
      <c r="AA14983" t="str">
        <v>μισθαποδοσίαν</v>
      </c>
      <c r="AB14983">
        <v>3405</v>
      </c>
    </row>
    <row r="14984" spans="1:28" x14ac:dyDescent="0.25">
      <c r="A14984">
        <v>117901</v>
      </c>
      <c r="B14984" t="s">
        <v>45870</v>
      </c>
      <c r="C14984" t="s">
        <v>45871</v>
      </c>
      <c r="D14984" t="s">
        <v>45872</v>
      </c>
      <c r="E14984" t="s">
        <v>45872</v>
      </c>
      <c r="F14984">
        <v>1628</v>
      </c>
      <c r="G14984" t="s">
        <v>23768</v>
      </c>
      <c r="I14984" t="s">
        <v>63</v>
      </c>
      <c r="L14984" t="s">
        <v>98</v>
      </c>
      <c r="O14984" t="s">
        <v>572</v>
      </c>
      <c r="Q14984" t="s">
        <v>573</v>
      </c>
      <c r="R14984" t="s">
        <v>66</v>
      </c>
      <c r="T14984" t="s">
        <v>673</v>
      </c>
      <c r="AA14984" t="str">
        <v>ἐκφευξόμεθα</v>
      </c>
      <c r="AB14984">
        <v>1628</v>
      </c>
    </row>
    <row r="14985" spans="1:28" x14ac:dyDescent="0.25">
      <c r="A14985">
        <v>117902</v>
      </c>
      <c r="B14985" t="s">
        <v>45873</v>
      </c>
      <c r="C14985" t="s">
        <v>45874</v>
      </c>
      <c r="D14985" t="s">
        <v>45875</v>
      </c>
      <c r="E14985" t="s">
        <v>45875</v>
      </c>
      <c r="F14985">
        <v>5082</v>
      </c>
      <c r="G14985" t="s">
        <v>4513</v>
      </c>
      <c r="I14985" t="s">
        <v>495</v>
      </c>
      <c r="J14985" t="s">
        <v>29</v>
      </c>
      <c r="L14985" t="s">
        <v>30</v>
      </c>
      <c r="M14985" t="s">
        <v>36</v>
      </c>
      <c r="AA14985" t="str">
        <v>τηλικαύτης</v>
      </c>
      <c r="AB14985">
        <v>5082</v>
      </c>
    </row>
    <row r="14986" spans="1:28" x14ac:dyDescent="0.25">
      <c r="A14986">
        <v>117908</v>
      </c>
      <c r="B14986" t="s">
        <v>45876</v>
      </c>
      <c r="C14986" t="s">
        <v>45877</v>
      </c>
      <c r="D14986" t="s">
        <v>45878</v>
      </c>
      <c r="E14986" t="s">
        <v>45878</v>
      </c>
      <c r="F14986">
        <v>2980</v>
      </c>
      <c r="G14986" t="s">
        <v>2462</v>
      </c>
      <c r="I14986" t="s">
        <v>63</v>
      </c>
      <c r="O14986" t="s">
        <v>348</v>
      </c>
      <c r="Q14986" t="s">
        <v>340</v>
      </c>
      <c r="R14986" t="s">
        <v>421</v>
      </c>
      <c r="AA14986" t="str">
        <v>λαλεῖσθαι</v>
      </c>
      <c r="AB14986">
        <v>2980</v>
      </c>
    </row>
    <row r="14987" spans="1:28" x14ac:dyDescent="0.25">
      <c r="A14987">
        <v>117918</v>
      </c>
      <c r="B14987" t="s">
        <v>45879</v>
      </c>
      <c r="C14987" t="s">
        <v>45880</v>
      </c>
      <c r="D14987" t="s">
        <v>45881</v>
      </c>
      <c r="E14987" t="s">
        <v>45881</v>
      </c>
      <c r="F14987">
        <v>4901</v>
      </c>
      <c r="G14987" t="s">
        <v>646</v>
      </c>
      <c r="I14987" t="s">
        <v>63</v>
      </c>
      <c r="J14987" t="s">
        <v>41</v>
      </c>
      <c r="L14987" t="s">
        <v>30</v>
      </c>
      <c r="M14987" t="s">
        <v>36</v>
      </c>
      <c r="O14987" t="s">
        <v>348</v>
      </c>
      <c r="Q14987" t="s">
        <v>65</v>
      </c>
      <c r="R14987" t="s">
        <v>349</v>
      </c>
      <c r="AA14987" t="str">
        <v>συνεπιμαρτυροῦντος</v>
      </c>
      <c r="AB14987">
        <v>4901</v>
      </c>
    </row>
    <row r="14988" spans="1:28" x14ac:dyDescent="0.25">
      <c r="A14988">
        <v>117931</v>
      </c>
      <c r="B14988" t="s">
        <v>45882</v>
      </c>
      <c r="C14988" t="s">
        <v>45883</v>
      </c>
      <c r="D14988" t="s">
        <v>45884</v>
      </c>
      <c r="E14988" t="s">
        <v>45884</v>
      </c>
      <c r="F14988">
        <v>3311</v>
      </c>
      <c r="G14988" t="s">
        <v>881</v>
      </c>
      <c r="I14988" t="s">
        <v>28</v>
      </c>
      <c r="J14988" t="s">
        <v>41</v>
      </c>
      <c r="L14988" t="s">
        <v>98</v>
      </c>
      <c r="M14988" t="s">
        <v>409</v>
      </c>
      <c r="AA14988" t="str">
        <v>μερισμοῖς</v>
      </c>
      <c r="AB14988">
        <v>3311</v>
      </c>
    </row>
    <row r="14989" spans="1:28" x14ac:dyDescent="0.25">
      <c r="A14989">
        <v>117935</v>
      </c>
      <c r="B14989" t="s">
        <v>45885</v>
      </c>
      <c r="C14989" t="s">
        <v>45886</v>
      </c>
      <c r="D14989" t="s">
        <v>45887</v>
      </c>
      <c r="E14989" t="s">
        <v>45887</v>
      </c>
      <c r="F14989">
        <v>2308</v>
      </c>
      <c r="G14989" t="s">
        <v>274</v>
      </c>
      <c r="I14989" t="s">
        <v>28</v>
      </c>
      <c r="J14989" t="s">
        <v>29</v>
      </c>
      <c r="L14989" t="s">
        <v>30</v>
      </c>
      <c r="M14989" t="s">
        <v>73</v>
      </c>
      <c r="AA14989" t="str">
        <v>θέλησιν</v>
      </c>
      <c r="AB14989">
        <v>2308</v>
      </c>
    </row>
    <row r="14990" spans="1:28" x14ac:dyDescent="0.25">
      <c r="A14990">
        <v>117947</v>
      </c>
      <c r="B14990" t="s">
        <v>45888</v>
      </c>
      <c r="C14990" t="s">
        <v>45889</v>
      </c>
      <c r="D14990" t="s">
        <v>45890</v>
      </c>
      <c r="E14990" t="s">
        <v>45890</v>
      </c>
      <c r="F14990">
        <v>1263</v>
      </c>
      <c r="G14990" t="s">
        <v>4150</v>
      </c>
      <c r="I14990" t="s">
        <v>63</v>
      </c>
      <c r="L14990" t="s">
        <v>30</v>
      </c>
      <c r="O14990" t="s">
        <v>64</v>
      </c>
      <c r="Q14990" t="s">
        <v>573</v>
      </c>
      <c r="R14990" t="s">
        <v>66</v>
      </c>
      <c r="T14990" t="s">
        <v>67</v>
      </c>
      <c r="AA14990" t="str">
        <v>διεμαρτύρατο</v>
      </c>
      <c r="AB14990">
        <v>1263</v>
      </c>
    </row>
    <row r="14991" spans="1:28" x14ac:dyDescent="0.25">
      <c r="A14991">
        <v>117956</v>
      </c>
      <c r="B14991" t="s">
        <v>45891</v>
      </c>
      <c r="C14991" t="s">
        <v>45892</v>
      </c>
      <c r="D14991" t="s">
        <v>45893</v>
      </c>
      <c r="E14991" t="s">
        <v>45893</v>
      </c>
      <c r="F14991">
        <v>3403</v>
      </c>
      <c r="G14991" t="s">
        <v>1726</v>
      </c>
      <c r="I14991" t="s">
        <v>63</v>
      </c>
      <c r="L14991" t="s">
        <v>30</v>
      </c>
      <c r="O14991" t="s">
        <v>348</v>
      </c>
      <c r="Q14991" t="s">
        <v>830</v>
      </c>
      <c r="R14991" t="s">
        <v>66</v>
      </c>
      <c r="T14991" t="s">
        <v>506</v>
      </c>
      <c r="AA14991" t="str">
        <v>μιμνῄσκῃ</v>
      </c>
      <c r="AB14991">
        <v>3403</v>
      </c>
    </row>
    <row r="14992" spans="1:28" x14ac:dyDescent="0.25">
      <c r="A14992">
        <v>117962</v>
      </c>
      <c r="B14992" t="s">
        <v>45894</v>
      </c>
      <c r="C14992" t="s">
        <v>45895</v>
      </c>
      <c r="D14992" t="s">
        <v>45896</v>
      </c>
      <c r="E14992" t="s">
        <v>45896</v>
      </c>
      <c r="F14992">
        <v>1980</v>
      </c>
      <c r="G14992" t="s">
        <v>1726</v>
      </c>
      <c r="I14992" t="s">
        <v>63</v>
      </c>
      <c r="L14992" t="s">
        <v>30</v>
      </c>
      <c r="O14992" t="s">
        <v>348</v>
      </c>
      <c r="Q14992" t="s">
        <v>830</v>
      </c>
      <c r="R14992" t="s">
        <v>66</v>
      </c>
      <c r="T14992" t="s">
        <v>506</v>
      </c>
      <c r="AA14992" t="str">
        <v>ἐπισκέπτῃ</v>
      </c>
      <c r="AB14992">
        <v>1980</v>
      </c>
    </row>
    <row r="14993" spans="1:28" x14ac:dyDescent="0.25">
      <c r="A14993">
        <v>117964</v>
      </c>
      <c r="B14993" t="s">
        <v>45897</v>
      </c>
      <c r="C14993" t="s">
        <v>45898</v>
      </c>
      <c r="D14993" t="s">
        <v>45899</v>
      </c>
      <c r="E14993" t="s">
        <v>45899</v>
      </c>
      <c r="F14993">
        <v>1642</v>
      </c>
      <c r="G14993" t="s">
        <v>4307</v>
      </c>
      <c r="I14993" t="s">
        <v>63</v>
      </c>
      <c r="L14993" t="s">
        <v>30</v>
      </c>
      <c r="O14993" t="s">
        <v>64</v>
      </c>
      <c r="Q14993" t="s">
        <v>65</v>
      </c>
      <c r="R14993" t="s">
        <v>66</v>
      </c>
      <c r="T14993" t="s">
        <v>506</v>
      </c>
      <c r="AA14993" t="str">
        <v>ἠλάττωσας</v>
      </c>
      <c r="AB14993">
        <v>1642</v>
      </c>
    </row>
    <row r="14994" spans="1:28" x14ac:dyDescent="0.25">
      <c r="A14994">
        <v>117973</v>
      </c>
      <c r="B14994" t="s">
        <v>45900</v>
      </c>
      <c r="C14994" t="s">
        <v>45901</v>
      </c>
      <c r="D14994" t="s">
        <v>45902</v>
      </c>
      <c r="E14994" t="s">
        <v>45902</v>
      </c>
      <c r="F14994">
        <v>4737</v>
      </c>
      <c r="G14994" t="s">
        <v>4307</v>
      </c>
      <c r="I14994" t="s">
        <v>63</v>
      </c>
      <c r="L14994" t="s">
        <v>30</v>
      </c>
      <c r="O14994" t="s">
        <v>64</v>
      </c>
      <c r="Q14994" t="s">
        <v>65</v>
      </c>
      <c r="R14994" t="s">
        <v>66</v>
      </c>
      <c r="T14994" t="s">
        <v>506</v>
      </c>
      <c r="AA14994" t="str">
        <v>ἐστεφάνωσας</v>
      </c>
      <c r="AB14994">
        <v>4737</v>
      </c>
    </row>
    <row r="14995" spans="1:28" x14ac:dyDescent="0.25">
      <c r="A14995">
        <v>117976</v>
      </c>
      <c r="B14995" t="s">
        <v>45903</v>
      </c>
      <c r="C14995" t="s">
        <v>45904</v>
      </c>
      <c r="D14995" t="s">
        <v>45905</v>
      </c>
      <c r="E14995" t="s">
        <v>45905</v>
      </c>
      <c r="F14995">
        <v>5293</v>
      </c>
      <c r="G14995" t="s">
        <v>4307</v>
      </c>
      <c r="I14995" t="s">
        <v>63</v>
      </c>
      <c r="L14995" t="s">
        <v>30</v>
      </c>
      <c r="O14995" t="s">
        <v>64</v>
      </c>
      <c r="Q14995" t="s">
        <v>65</v>
      </c>
      <c r="R14995" t="s">
        <v>66</v>
      </c>
      <c r="T14995" t="s">
        <v>506</v>
      </c>
      <c r="AA14995" t="str">
        <v>ὑπέταξας</v>
      </c>
      <c r="AB14995">
        <v>5293</v>
      </c>
    </row>
    <row r="14996" spans="1:28" x14ac:dyDescent="0.25">
      <c r="A14996">
        <v>117991</v>
      </c>
      <c r="B14996" t="s">
        <v>45906</v>
      </c>
      <c r="C14996" t="s">
        <v>45907</v>
      </c>
      <c r="D14996" t="s">
        <v>45908</v>
      </c>
      <c r="E14996" t="s">
        <v>45908</v>
      </c>
      <c r="F14996">
        <v>506</v>
      </c>
      <c r="G14996" t="s">
        <v>1985</v>
      </c>
      <c r="I14996" t="s">
        <v>357</v>
      </c>
      <c r="J14996" t="s">
        <v>444</v>
      </c>
      <c r="L14996" t="s">
        <v>30</v>
      </c>
      <c r="M14996" t="s">
        <v>73</v>
      </c>
      <c r="AA14996" t="str">
        <v>ἀνυπότακτον</v>
      </c>
      <c r="AB14996">
        <v>506</v>
      </c>
    </row>
    <row r="14997" spans="1:28" x14ac:dyDescent="0.25">
      <c r="A14997">
        <v>117995</v>
      </c>
      <c r="B14997" t="s">
        <v>45909</v>
      </c>
      <c r="C14997" t="s">
        <v>45910</v>
      </c>
      <c r="D14997" t="s">
        <v>45911</v>
      </c>
      <c r="E14997" t="s">
        <v>45911</v>
      </c>
      <c r="F14997">
        <v>3708</v>
      </c>
      <c r="G14997" t="s">
        <v>1560</v>
      </c>
      <c r="I14997" t="s">
        <v>63</v>
      </c>
      <c r="L14997" t="s">
        <v>98</v>
      </c>
      <c r="O14997" t="s">
        <v>348</v>
      </c>
      <c r="Q14997" t="s">
        <v>65</v>
      </c>
      <c r="R14997" t="s">
        <v>66</v>
      </c>
      <c r="T14997" t="s">
        <v>673</v>
      </c>
      <c r="AA14997" t="str">
        <v>ὁρῶμεν</v>
      </c>
      <c r="AB14997">
        <v>3708</v>
      </c>
    </row>
    <row r="14998" spans="1:28" x14ac:dyDescent="0.25">
      <c r="A14998">
        <v>117999</v>
      </c>
      <c r="B14998" t="s">
        <v>45912</v>
      </c>
      <c r="C14998" t="s">
        <v>45913</v>
      </c>
      <c r="D14998" t="s">
        <v>45914</v>
      </c>
      <c r="E14998" t="s">
        <v>45914</v>
      </c>
      <c r="F14998">
        <v>5293</v>
      </c>
      <c r="G14998" t="s">
        <v>7063</v>
      </c>
      <c r="I14998" t="s">
        <v>63</v>
      </c>
      <c r="J14998" t="s">
        <v>444</v>
      </c>
      <c r="L14998" t="s">
        <v>98</v>
      </c>
      <c r="M14998" t="s">
        <v>73</v>
      </c>
      <c r="O14998" t="s">
        <v>849</v>
      </c>
      <c r="Q14998" t="s">
        <v>340</v>
      </c>
      <c r="R14998" t="s">
        <v>349</v>
      </c>
      <c r="AA14998" t="str">
        <v>ὑποτεταγμένα</v>
      </c>
      <c r="AB14998">
        <v>5293</v>
      </c>
    </row>
    <row r="14999" spans="1:28" x14ac:dyDescent="0.25">
      <c r="A14999">
        <v>118006</v>
      </c>
      <c r="B14999" t="s">
        <v>45915</v>
      </c>
      <c r="C14999" t="s">
        <v>45916</v>
      </c>
      <c r="D14999" t="s">
        <v>45917</v>
      </c>
      <c r="E14999" t="s">
        <v>45917</v>
      </c>
      <c r="F14999">
        <v>1642</v>
      </c>
      <c r="G14999" t="s">
        <v>4631</v>
      </c>
      <c r="I14999" t="s">
        <v>63</v>
      </c>
      <c r="J14999" t="s">
        <v>41</v>
      </c>
      <c r="L14999" t="s">
        <v>30</v>
      </c>
      <c r="M14999" t="s">
        <v>73</v>
      </c>
      <c r="O14999" t="s">
        <v>849</v>
      </c>
      <c r="Q14999" t="s">
        <v>340</v>
      </c>
      <c r="R14999" t="s">
        <v>349</v>
      </c>
      <c r="AA14999" t="str">
        <v>ἠλαττωμένον</v>
      </c>
      <c r="AB14999">
        <v>1642</v>
      </c>
    </row>
    <row r="15000" spans="1:28" x14ac:dyDescent="0.25">
      <c r="A15000">
        <v>118011</v>
      </c>
      <c r="B15000" t="s">
        <v>45918</v>
      </c>
      <c r="C15000" t="s">
        <v>45919</v>
      </c>
      <c r="D15000" t="s">
        <v>45920</v>
      </c>
      <c r="E15000" t="s">
        <v>45920</v>
      </c>
      <c r="F15000">
        <v>3804</v>
      </c>
      <c r="G15000" t="s">
        <v>584</v>
      </c>
      <c r="I15000" t="s">
        <v>28</v>
      </c>
      <c r="J15000" t="s">
        <v>444</v>
      </c>
      <c r="L15000" t="s">
        <v>30</v>
      </c>
      <c r="M15000" t="s">
        <v>73</v>
      </c>
      <c r="AA15000" t="str">
        <v>πάθημα</v>
      </c>
      <c r="AB15000">
        <v>3804</v>
      </c>
    </row>
    <row r="15001" spans="1:28" x14ac:dyDescent="0.25">
      <c r="A15001">
        <v>118017</v>
      </c>
      <c r="B15001" t="s">
        <v>45921</v>
      </c>
      <c r="C15001" t="s">
        <v>45922</v>
      </c>
      <c r="D15001" t="s">
        <v>45923</v>
      </c>
      <c r="E15001" t="s">
        <v>45923</v>
      </c>
      <c r="F15001">
        <v>4737</v>
      </c>
      <c r="G15001" t="s">
        <v>4631</v>
      </c>
      <c r="I15001" t="s">
        <v>63</v>
      </c>
      <c r="J15001" t="s">
        <v>41</v>
      </c>
      <c r="L15001" t="s">
        <v>30</v>
      </c>
      <c r="M15001" t="s">
        <v>73</v>
      </c>
      <c r="O15001" t="s">
        <v>849</v>
      </c>
      <c r="Q15001" t="s">
        <v>340</v>
      </c>
      <c r="R15001" t="s">
        <v>349</v>
      </c>
      <c r="AA15001" t="str">
        <v>ἐστεφανωμένον</v>
      </c>
      <c r="AB15001">
        <v>4737</v>
      </c>
    </row>
    <row r="15002" spans="1:28" x14ac:dyDescent="0.25">
      <c r="A15002">
        <v>118025</v>
      </c>
      <c r="B15002" t="s">
        <v>45924</v>
      </c>
      <c r="C15002" t="s">
        <v>45925</v>
      </c>
      <c r="D15002" t="s">
        <v>45926</v>
      </c>
      <c r="E15002" t="s">
        <v>45926</v>
      </c>
      <c r="F15002">
        <v>4241</v>
      </c>
      <c r="G15002" t="s">
        <v>393</v>
      </c>
      <c r="I15002" t="s">
        <v>63</v>
      </c>
      <c r="L15002" t="s">
        <v>30</v>
      </c>
      <c r="O15002" t="s">
        <v>394</v>
      </c>
      <c r="Q15002" t="s">
        <v>65</v>
      </c>
      <c r="R15002" t="s">
        <v>66</v>
      </c>
      <c r="T15002" t="s">
        <v>67</v>
      </c>
      <c r="AA15002" t="str">
        <v>ἔπρεπεν</v>
      </c>
      <c r="AB15002">
        <v>4241</v>
      </c>
    </row>
    <row r="15003" spans="1:28" x14ac:dyDescent="0.25">
      <c r="A15003">
        <v>118041</v>
      </c>
      <c r="B15003" t="s">
        <v>45927</v>
      </c>
      <c r="C15003" t="s">
        <v>45928</v>
      </c>
      <c r="D15003" t="s">
        <v>45929</v>
      </c>
      <c r="E15003" t="s">
        <v>45929</v>
      </c>
      <c r="F15003">
        <v>71</v>
      </c>
      <c r="G15003" t="s">
        <v>4700</v>
      </c>
      <c r="I15003" t="s">
        <v>63</v>
      </c>
      <c r="J15003" t="s">
        <v>41</v>
      </c>
      <c r="L15003" t="s">
        <v>30</v>
      </c>
      <c r="M15003" t="s">
        <v>73</v>
      </c>
      <c r="O15003" t="s">
        <v>420</v>
      </c>
      <c r="Q15003" t="s">
        <v>65</v>
      </c>
      <c r="R15003" t="s">
        <v>349</v>
      </c>
      <c r="AA15003" t="str">
        <v>ἀγαγόντα</v>
      </c>
      <c r="AB15003">
        <v>71</v>
      </c>
    </row>
    <row r="15004" spans="1:28" x14ac:dyDescent="0.25">
      <c r="A15004">
        <v>118056</v>
      </c>
      <c r="B15004" t="s">
        <v>45930</v>
      </c>
      <c r="C15004" t="s">
        <v>45931</v>
      </c>
      <c r="D15004" t="s">
        <v>45932</v>
      </c>
      <c r="E15004" t="s">
        <v>45932</v>
      </c>
      <c r="F15004">
        <v>37</v>
      </c>
      <c r="G15004" t="s">
        <v>5445</v>
      </c>
      <c r="I15004" t="s">
        <v>63</v>
      </c>
      <c r="J15004" t="s">
        <v>41</v>
      </c>
      <c r="L15004" t="s">
        <v>98</v>
      </c>
      <c r="M15004" t="s">
        <v>31</v>
      </c>
      <c r="O15004" t="s">
        <v>348</v>
      </c>
      <c r="Q15004" t="s">
        <v>340</v>
      </c>
      <c r="R15004" t="s">
        <v>349</v>
      </c>
      <c r="AA15004" t="str">
        <v>ἁγιαζόμενοι</v>
      </c>
      <c r="AB15004">
        <v>37</v>
      </c>
    </row>
    <row r="15005" spans="1:28" x14ac:dyDescent="0.25">
      <c r="A15005">
        <v>118064</v>
      </c>
      <c r="B15005" t="s">
        <v>45933</v>
      </c>
      <c r="C15005" t="s">
        <v>45934</v>
      </c>
      <c r="D15005" t="s">
        <v>45935</v>
      </c>
      <c r="E15005" t="s">
        <v>45935</v>
      </c>
      <c r="F15005">
        <v>1870</v>
      </c>
      <c r="G15005" t="s">
        <v>1351</v>
      </c>
      <c r="I15005" t="s">
        <v>63</v>
      </c>
      <c r="L15005" t="s">
        <v>30</v>
      </c>
      <c r="O15005" t="s">
        <v>348</v>
      </c>
      <c r="Q15005" t="s">
        <v>830</v>
      </c>
      <c r="R15005" t="s">
        <v>66</v>
      </c>
      <c r="T15005" t="s">
        <v>67</v>
      </c>
      <c r="AA15005" t="str">
        <v>ἐπαισχύνεται</v>
      </c>
      <c r="AB15005">
        <v>1870</v>
      </c>
    </row>
    <row r="15006" spans="1:28" x14ac:dyDescent="0.25">
      <c r="A15006">
        <v>118067</v>
      </c>
      <c r="B15006" t="s">
        <v>45936</v>
      </c>
      <c r="C15006" t="s">
        <v>45937</v>
      </c>
      <c r="D15006" t="s">
        <v>45938</v>
      </c>
      <c r="E15006" t="s">
        <v>45938</v>
      </c>
      <c r="F15006">
        <v>2564</v>
      </c>
      <c r="G15006" t="s">
        <v>1136</v>
      </c>
      <c r="I15006" t="s">
        <v>63</v>
      </c>
      <c r="O15006" t="s">
        <v>348</v>
      </c>
      <c r="Q15006" t="s">
        <v>65</v>
      </c>
      <c r="R15006" t="s">
        <v>421</v>
      </c>
      <c r="AA15006" t="str">
        <v>καλεῖν</v>
      </c>
      <c r="AB15006">
        <v>2564</v>
      </c>
    </row>
    <row r="15007" spans="1:28" x14ac:dyDescent="0.25">
      <c r="A15007">
        <v>118069</v>
      </c>
      <c r="B15007" t="s">
        <v>45939</v>
      </c>
      <c r="C15007" t="s">
        <v>45940</v>
      </c>
      <c r="D15007" t="s">
        <v>45941</v>
      </c>
      <c r="E15007" t="s">
        <v>45941</v>
      </c>
      <c r="F15007">
        <v>518</v>
      </c>
      <c r="G15007" t="s">
        <v>2008</v>
      </c>
      <c r="I15007" t="s">
        <v>63</v>
      </c>
      <c r="L15007" t="s">
        <v>30</v>
      </c>
      <c r="O15007" t="s">
        <v>572</v>
      </c>
      <c r="Q15007" t="s">
        <v>65</v>
      </c>
      <c r="R15007" t="s">
        <v>66</v>
      </c>
      <c r="T15007" t="s">
        <v>673</v>
      </c>
      <c r="AA15007" t="str">
        <v>ἀπαγγελῶ</v>
      </c>
      <c r="AB15007">
        <v>518</v>
      </c>
    </row>
    <row r="15008" spans="1:28" x14ac:dyDescent="0.25">
      <c r="A15008">
        <v>118079</v>
      </c>
      <c r="B15008" t="s">
        <v>45942</v>
      </c>
      <c r="C15008" t="s">
        <v>45943</v>
      </c>
      <c r="D15008" t="s">
        <v>45944</v>
      </c>
      <c r="E15008" t="s">
        <v>45944</v>
      </c>
      <c r="F15008">
        <v>5214</v>
      </c>
      <c r="G15008" t="s">
        <v>2008</v>
      </c>
      <c r="I15008" t="s">
        <v>63</v>
      </c>
      <c r="L15008" t="s">
        <v>30</v>
      </c>
      <c r="O15008" t="s">
        <v>572</v>
      </c>
      <c r="Q15008" t="s">
        <v>65</v>
      </c>
      <c r="R15008" t="s">
        <v>66</v>
      </c>
      <c r="T15008" t="s">
        <v>673</v>
      </c>
      <c r="AA15008" t="str">
        <v>ὑμνήσω</v>
      </c>
      <c r="AB15008">
        <v>5214</v>
      </c>
    </row>
    <row r="15009" spans="1:28" x14ac:dyDescent="0.25">
      <c r="A15009">
        <v>118104</v>
      </c>
      <c r="B15009" t="s">
        <v>45945</v>
      </c>
      <c r="C15009" t="s">
        <v>45946</v>
      </c>
      <c r="D15009" t="s">
        <v>45947</v>
      </c>
      <c r="E15009" t="s">
        <v>45947</v>
      </c>
      <c r="F15009">
        <v>2841</v>
      </c>
      <c r="G15009" t="s">
        <v>1372</v>
      </c>
      <c r="I15009" t="s">
        <v>63</v>
      </c>
      <c r="L15009" t="s">
        <v>30</v>
      </c>
      <c r="O15009" t="s">
        <v>849</v>
      </c>
      <c r="Q15009" t="s">
        <v>65</v>
      </c>
      <c r="R15009" t="s">
        <v>66</v>
      </c>
      <c r="T15009" t="s">
        <v>67</v>
      </c>
      <c r="AA15009" t="str">
        <v>κεκοινώνηκεν</v>
      </c>
      <c r="AB15009">
        <v>2841</v>
      </c>
    </row>
    <row r="15010" spans="1:28" x14ac:dyDescent="0.25">
      <c r="A15010">
        <v>118110</v>
      </c>
      <c r="B15010" t="s">
        <v>45948</v>
      </c>
      <c r="C15010" t="s">
        <v>45949</v>
      </c>
      <c r="D15010" t="s">
        <v>45950</v>
      </c>
      <c r="E15010" t="s">
        <v>45950</v>
      </c>
      <c r="F15010">
        <v>3898</v>
      </c>
      <c r="G15010" t="s">
        <v>375</v>
      </c>
      <c r="I15010" t="s">
        <v>376</v>
      </c>
      <c r="AA15010" t="str">
        <v>παραπλησίως</v>
      </c>
      <c r="AB15010">
        <v>3898</v>
      </c>
    </row>
    <row r="15011" spans="1:28" x14ac:dyDescent="0.25">
      <c r="A15011">
        <v>118111</v>
      </c>
      <c r="B15011" t="s">
        <v>45951</v>
      </c>
      <c r="C15011" t="s">
        <v>45952</v>
      </c>
      <c r="D15011" t="s">
        <v>45953</v>
      </c>
      <c r="E15011" t="s">
        <v>45953</v>
      </c>
      <c r="F15011">
        <v>3348</v>
      </c>
      <c r="G15011" t="s">
        <v>696</v>
      </c>
      <c r="I15011" t="s">
        <v>63</v>
      </c>
      <c r="L15011" t="s">
        <v>30</v>
      </c>
      <c r="O15011" t="s">
        <v>420</v>
      </c>
      <c r="Q15011" t="s">
        <v>65</v>
      </c>
      <c r="R15011" t="s">
        <v>66</v>
      </c>
      <c r="T15011" t="s">
        <v>67</v>
      </c>
      <c r="AA15011" t="str">
        <v>μετέσχεν</v>
      </c>
      <c r="AB15011">
        <v>3348</v>
      </c>
    </row>
    <row r="15012" spans="1:28" x14ac:dyDescent="0.25">
      <c r="A15012">
        <v>118128</v>
      </c>
      <c r="B15012" t="s">
        <v>45954</v>
      </c>
      <c r="C15012" t="s">
        <v>45955</v>
      </c>
      <c r="D15012" t="s">
        <v>45956</v>
      </c>
      <c r="E15012" t="s">
        <v>45956</v>
      </c>
      <c r="F15012">
        <v>1228</v>
      </c>
      <c r="G15012" t="s">
        <v>1538</v>
      </c>
      <c r="I15012" t="s">
        <v>357</v>
      </c>
      <c r="J15012" t="s">
        <v>41</v>
      </c>
      <c r="L15012" t="s">
        <v>30</v>
      </c>
      <c r="M15012" t="s">
        <v>73</v>
      </c>
      <c r="AA15012" t="str">
        <v>διάβολον</v>
      </c>
      <c r="AB15012">
        <v>1228</v>
      </c>
    </row>
    <row r="15013" spans="1:28" x14ac:dyDescent="0.25">
      <c r="A15013">
        <v>118130</v>
      </c>
      <c r="B15013" t="s">
        <v>45957</v>
      </c>
      <c r="C15013" t="s">
        <v>45958</v>
      </c>
      <c r="D15013" t="s">
        <v>45959</v>
      </c>
      <c r="E15013" t="s">
        <v>45959</v>
      </c>
      <c r="F15013">
        <v>525</v>
      </c>
      <c r="G15013" t="s">
        <v>2575</v>
      </c>
      <c r="I15013" t="s">
        <v>63</v>
      </c>
      <c r="L15013" t="s">
        <v>30</v>
      </c>
      <c r="O15013" t="s">
        <v>64</v>
      </c>
      <c r="Q15013" t="s">
        <v>65</v>
      </c>
      <c r="R15013" t="s">
        <v>538</v>
      </c>
      <c r="T15013" t="s">
        <v>67</v>
      </c>
      <c r="AA15013" t="str">
        <v>ἀπαλλάξῃ</v>
      </c>
      <c r="AB15013">
        <v>525</v>
      </c>
    </row>
    <row r="15014" spans="1:28" x14ac:dyDescent="0.25">
      <c r="A15014">
        <v>118139</v>
      </c>
      <c r="B15014" t="s">
        <v>45960</v>
      </c>
      <c r="C15014" t="s">
        <v>45961</v>
      </c>
      <c r="D15014" t="s">
        <v>45962</v>
      </c>
      <c r="E15014" t="s">
        <v>45962</v>
      </c>
      <c r="F15014">
        <v>1777</v>
      </c>
      <c r="G15014" t="s">
        <v>2272</v>
      </c>
      <c r="I15014" t="s">
        <v>357</v>
      </c>
      <c r="J15014" t="s">
        <v>41</v>
      </c>
      <c r="L15014" t="s">
        <v>98</v>
      </c>
      <c r="M15014" t="s">
        <v>31</v>
      </c>
      <c r="AA15014" t="str">
        <v>ἔνοχοι</v>
      </c>
      <c r="AB15014">
        <v>1777</v>
      </c>
    </row>
    <row r="15015" spans="1:28" x14ac:dyDescent="0.25">
      <c r="A15015">
        <v>118144</v>
      </c>
      <c r="B15015" t="s">
        <v>45963</v>
      </c>
      <c r="C15015" t="s">
        <v>45964</v>
      </c>
      <c r="D15015" t="s">
        <v>45965</v>
      </c>
      <c r="E15015" t="s">
        <v>45965</v>
      </c>
      <c r="F15015">
        <v>1222</v>
      </c>
      <c r="G15015" t="s">
        <v>375</v>
      </c>
      <c r="I15015" t="s">
        <v>376</v>
      </c>
      <c r="AA15015" t="str">
        <v>δήπου</v>
      </c>
      <c r="AB15015">
        <v>1222</v>
      </c>
    </row>
    <row r="15016" spans="1:28" x14ac:dyDescent="0.25">
      <c r="A15016">
        <v>118146</v>
      </c>
      <c r="B15016" t="s">
        <v>45966</v>
      </c>
      <c r="C15016" t="s">
        <v>45967</v>
      </c>
      <c r="D15016" t="s">
        <v>45968</v>
      </c>
      <c r="E15016" t="s">
        <v>45968</v>
      </c>
      <c r="F15016">
        <v>1949</v>
      </c>
      <c r="G15016" t="s">
        <v>1351</v>
      </c>
      <c r="I15016" t="s">
        <v>63</v>
      </c>
      <c r="L15016" t="s">
        <v>30</v>
      </c>
      <c r="O15016" t="s">
        <v>348</v>
      </c>
      <c r="Q15016" t="s">
        <v>830</v>
      </c>
      <c r="R15016" t="s">
        <v>66</v>
      </c>
      <c r="T15016" t="s">
        <v>67</v>
      </c>
      <c r="AA15016" t="str">
        <v>ἐπιλαμβάνεται</v>
      </c>
      <c r="AB15016">
        <v>1949</v>
      </c>
    </row>
    <row r="15017" spans="1:28" x14ac:dyDescent="0.25">
      <c r="A15017">
        <v>118157</v>
      </c>
      <c r="B15017" t="s">
        <v>45969</v>
      </c>
      <c r="C15017" t="s">
        <v>45970</v>
      </c>
      <c r="D15017" t="s">
        <v>45971</v>
      </c>
      <c r="E15017" t="s">
        <v>45971</v>
      </c>
      <c r="F15017">
        <v>3666</v>
      </c>
      <c r="G15017" t="s">
        <v>1257</v>
      </c>
      <c r="I15017" t="s">
        <v>63</v>
      </c>
      <c r="O15017" t="s">
        <v>64</v>
      </c>
      <c r="Q15017" t="s">
        <v>340</v>
      </c>
      <c r="R15017" t="s">
        <v>421</v>
      </c>
      <c r="AA15017" t="str">
        <v>ὁμοιωθῆναι</v>
      </c>
      <c r="AB15017">
        <v>3666</v>
      </c>
    </row>
    <row r="15018" spans="1:28" x14ac:dyDescent="0.25">
      <c r="A15018">
        <v>118159</v>
      </c>
      <c r="B15018" t="s">
        <v>45972</v>
      </c>
      <c r="C15018" t="s">
        <v>45973</v>
      </c>
      <c r="D15018" t="s">
        <v>45974</v>
      </c>
      <c r="E15018" t="s">
        <v>45974</v>
      </c>
      <c r="F15018">
        <v>1655</v>
      </c>
      <c r="G15018" t="s">
        <v>459</v>
      </c>
      <c r="I15018" t="s">
        <v>357</v>
      </c>
      <c r="J15018" t="s">
        <v>41</v>
      </c>
      <c r="L15018" t="s">
        <v>30</v>
      </c>
      <c r="M15018" t="s">
        <v>31</v>
      </c>
      <c r="AA15018" t="str">
        <v>ἐλεήμων</v>
      </c>
      <c r="AB15018">
        <v>1655</v>
      </c>
    </row>
    <row r="15019" spans="1:28" x14ac:dyDescent="0.25">
      <c r="A15019">
        <v>118170</v>
      </c>
      <c r="B15019" t="s">
        <v>45975</v>
      </c>
      <c r="C15019" t="s">
        <v>45976</v>
      </c>
      <c r="D15019" t="s">
        <v>45977</v>
      </c>
      <c r="E15019" t="s">
        <v>45977</v>
      </c>
      <c r="F15019">
        <v>2433</v>
      </c>
      <c r="G15019" t="s">
        <v>2462</v>
      </c>
      <c r="I15019" t="s">
        <v>63</v>
      </c>
      <c r="O15019" t="s">
        <v>348</v>
      </c>
      <c r="Q15019" t="s">
        <v>340</v>
      </c>
      <c r="R15019" t="s">
        <v>421</v>
      </c>
      <c r="AA15019" t="str">
        <v>ἱλάσκεσθαι</v>
      </c>
      <c r="AB15019">
        <v>2433</v>
      </c>
    </row>
    <row r="15020" spans="1:28" x14ac:dyDescent="0.25">
      <c r="A15020">
        <v>118178</v>
      </c>
      <c r="B15020" t="s">
        <v>45978</v>
      </c>
      <c r="C15020" t="s">
        <v>45979</v>
      </c>
      <c r="D15020" t="s">
        <v>45980</v>
      </c>
      <c r="E15020" t="s">
        <v>45980</v>
      </c>
      <c r="F15020">
        <v>3958</v>
      </c>
      <c r="G15020" t="s">
        <v>622</v>
      </c>
      <c r="I15020" t="s">
        <v>63</v>
      </c>
      <c r="L15020" t="s">
        <v>30</v>
      </c>
      <c r="O15020" t="s">
        <v>623</v>
      </c>
      <c r="Q15020" t="s">
        <v>65</v>
      </c>
      <c r="R15020" t="s">
        <v>66</v>
      </c>
      <c r="T15020" t="s">
        <v>67</v>
      </c>
      <c r="AA15020" t="str">
        <v>πέπονθεν</v>
      </c>
      <c r="AB15020">
        <v>3958</v>
      </c>
    </row>
    <row r="15021" spans="1:28" x14ac:dyDescent="0.25">
      <c r="A15021">
        <v>118180</v>
      </c>
      <c r="B15021" t="s">
        <v>45981</v>
      </c>
      <c r="C15021" t="s">
        <v>45982</v>
      </c>
      <c r="D15021" t="s">
        <v>45983</v>
      </c>
      <c r="E15021" t="s">
        <v>45983</v>
      </c>
      <c r="F15021">
        <v>3985</v>
      </c>
      <c r="G15021" t="s">
        <v>680</v>
      </c>
      <c r="I15021" t="s">
        <v>63</v>
      </c>
      <c r="J15021" t="s">
        <v>41</v>
      </c>
      <c r="L15021" t="s">
        <v>30</v>
      </c>
      <c r="M15021" t="s">
        <v>31</v>
      </c>
      <c r="O15021" t="s">
        <v>64</v>
      </c>
      <c r="Q15021" t="s">
        <v>340</v>
      </c>
      <c r="R15021" t="s">
        <v>349</v>
      </c>
      <c r="AA15021" t="str">
        <v>πειρασθείς</v>
      </c>
      <c r="AB15021">
        <v>3985</v>
      </c>
    </row>
    <row r="15022" spans="1:28" x14ac:dyDescent="0.25">
      <c r="A15022">
        <v>118183</v>
      </c>
      <c r="B15022" t="s">
        <v>45984</v>
      </c>
      <c r="C15022" t="s">
        <v>45985</v>
      </c>
      <c r="D15022" t="s">
        <v>45986</v>
      </c>
      <c r="E15022" t="s">
        <v>45986</v>
      </c>
      <c r="F15022">
        <v>3985</v>
      </c>
      <c r="G15022" t="s">
        <v>33630</v>
      </c>
      <c r="I15022" t="s">
        <v>63</v>
      </c>
      <c r="J15022" t="s">
        <v>41</v>
      </c>
      <c r="L15022" t="s">
        <v>98</v>
      </c>
      <c r="M15022" t="s">
        <v>409</v>
      </c>
      <c r="O15022" t="s">
        <v>348</v>
      </c>
      <c r="Q15022" t="s">
        <v>340</v>
      </c>
      <c r="R15022" t="s">
        <v>349</v>
      </c>
      <c r="AA15022" t="str">
        <v>πειραζομένοις</v>
      </c>
      <c r="AB15022">
        <v>3985</v>
      </c>
    </row>
    <row r="15023" spans="1:28" x14ac:dyDescent="0.25">
      <c r="A15023">
        <v>118184</v>
      </c>
      <c r="B15023" t="s">
        <v>45987</v>
      </c>
      <c r="C15023" t="s">
        <v>45988</v>
      </c>
      <c r="D15023" t="s">
        <v>45989</v>
      </c>
      <c r="E15023" t="s">
        <v>45989</v>
      </c>
      <c r="F15023">
        <v>997</v>
      </c>
      <c r="G15023" t="s">
        <v>479</v>
      </c>
      <c r="I15023" t="s">
        <v>63</v>
      </c>
      <c r="O15023" t="s">
        <v>64</v>
      </c>
      <c r="Q15023" t="s">
        <v>65</v>
      </c>
      <c r="R15023" t="s">
        <v>421</v>
      </c>
      <c r="AA15023" t="str">
        <v>βοηθῆσαι</v>
      </c>
      <c r="AB15023">
        <v>997</v>
      </c>
    </row>
    <row r="15024" spans="1:28" x14ac:dyDescent="0.25">
      <c r="A15024">
        <v>118190</v>
      </c>
      <c r="B15024" t="s">
        <v>45990</v>
      </c>
      <c r="C15024" t="s">
        <v>45991</v>
      </c>
      <c r="D15024" t="s">
        <v>45992</v>
      </c>
      <c r="E15024" t="s">
        <v>45992</v>
      </c>
      <c r="F15024">
        <v>3353</v>
      </c>
      <c r="G15024" t="s">
        <v>2272</v>
      </c>
      <c r="I15024" t="s">
        <v>357</v>
      </c>
      <c r="J15024" t="s">
        <v>41</v>
      </c>
      <c r="L15024" t="s">
        <v>98</v>
      </c>
      <c r="M15024" t="s">
        <v>31</v>
      </c>
      <c r="AA15024" t="str">
        <v>μέτοχοι</v>
      </c>
      <c r="AB15024">
        <v>3353</v>
      </c>
    </row>
    <row r="15025" spans="1:28" x14ac:dyDescent="0.25">
      <c r="A15025">
        <v>118204</v>
      </c>
      <c r="B15025" t="s">
        <v>45993</v>
      </c>
      <c r="C15025" t="s">
        <v>45994</v>
      </c>
      <c r="D15025" t="s">
        <v>45995</v>
      </c>
      <c r="E15025" t="s">
        <v>45995</v>
      </c>
      <c r="F15025">
        <v>4160</v>
      </c>
      <c r="G15025" t="s">
        <v>10291</v>
      </c>
      <c r="I15025" t="s">
        <v>63</v>
      </c>
      <c r="J15025" t="s">
        <v>41</v>
      </c>
      <c r="L15025" t="s">
        <v>30</v>
      </c>
      <c r="M15025" t="s">
        <v>409</v>
      </c>
      <c r="O15025" t="s">
        <v>64</v>
      </c>
      <c r="Q15025" t="s">
        <v>65</v>
      </c>
      <c r="R15025" t="s">
        <v>349</v>
      </c>
      <c r="AA15025" t="str">
        <v>ποιήσαντι</v>
      </c>
      <c r="AB15025">
        <v>4160</v>
      </c>
    </row>
    <row r="15026" spans="1:28" x14ac:dyDescent="0.25">
      <c r="A15026">
        <v>118214</v>
      </c>
      <c r="B15026" t="s">
        <v>45996</v>
      </c>
      <c r="C15026" t="s">
        <v>45997</v>
      </c>
      <c r="D15026" t="s">
        <v>45998</v>
      </c>
      <c r="E15026" t="s">
        <v>45998</v>
      </c>
      <c r="F15026">
        <v>4183</v>
      </c>
      <c r="G15026" t="s">
        <v>45999</v>
      </c>
      <c r="I15026" t="s">
        <v>357</v>
      </c>
      <c r="J15026" t="s">
        <v>29</v>
      </c>
      <c r="L15026" t="s">
        <v>30</v>
      </c>
      <c r="M15026" t="s">
        <v>36</v>
      </c>
      <c r="P15026" t="s">
        <v>1647</v>
      </c>
      <c r="AA15026" t="str">
        <v>πλείονος</v>
      </c>
      <c r="AB15026">
        <v>4183</v>
      </c>
    </row>
    <row r="15027" spans="1:28" x14ac:dyDescent="0.25">
      <c r="A15027">
        <v>118220</v>
      </c>
      <c r="B15027" t="s">
        <v>46000</v>
      </c>
      <c r="C15027" t="s">
        <v>46001</v>
      </c>
      <c r="D15027" t="s">
        <v>46002</v>
      </c>
      <c r="E15027" t="s">
        <v>46002</v>
      </c>
      <c r="F15027">
        <v>515</v>
      </c>
      <c r="G15027" t="s">
        <v>848</v>
      </c>
      <c r="I15027" t="s">
        <v>63</v>
      </c>
      <c r="L15027" t="s">
        <v>30</v>
      </c>
      <c r="O15027" t="s">
        <v>849</v>
      </c>
      <c r="Q15027" t="s">
        <v>340</v>
      </c>
      <c r="R15027" t="s">
        <v>66</v>
      </c>
      <c r="T15027" t="s">
        <v>67</v>
      </c>
      <c r="AA15027" t="str">
        <v>ἠξίωται</v>
      </c>
      <c r="AB15027">
        <v>515</v>
      </c>
    </row>
    <row r="15028" spans="1:28" x14ac:dyDescent="0.25">
      <c r="A15028">
        <v>118229</v>
      </c>
      <c r="B15028" t="s">
        <v>46003</v>
      </c>
      <c r="C15028" t="s">
        <v>46004</v>
      </c>
      <c r="D15028" t="s">
        <v>46005</v>
      </c>
      <c r="E15028" t="s">
        <v>46005</v>
      </c>
      <c r="F15028">
        <v>2680</v>
      </c>
      <c r="G15028" t="s">
        <v>796</v>
      </c>
      <c r="I15028" t="s">
        <v>63</v>
      </c>
      <c r="J15028" t="s">
        <v>41</v>
      </c>
      <c r="L15028" t="s">
        <v>30</v>
      </c>
      <c r="M15028" t="s">
        <v>31</v>
      </c>
      <c r="O15028" t="s">
        <v>64</v>
      </c>
      <c r="Q15028" t="s">
        <v>65</v>
      </c>
      <c r="R15028" t="s">
        <v>349</v>
      </c>
      <c r="AA15028" t="str">
        <v>κατασκευάσας</v>
      </c>
      <c r="AB15028">
        <v>2680</v>
      </c>
    </row>
    <row r="15029" spans="1:28" x14ac:dyDescent="0.25">
      <c r="A15029">
        <v>118234</v>
      </c>
      <c r="B15029" t="s">
        <v>46006</v>
      </c>
      <c r="C15029" t="s">
        <v>46007</v>
      </c>
      <c r="D15029" t="s">
        <v>46008</v>
      </c>
      <c r="E15029" t="s">
        <v>46008</v>
      </c>
      <c r="F15029">
        <v>2680</v>
      </c>
      <c r="G15029" t="s">
        <v>836</v>
      </c>
      <c r="I15029" t="s">
        <v>63</v>
      </c>
      <c r="L15029" t="s">
        <v>30</v>
      </c>
      <c r="O15029" t="s">
        <v>348</v>
      </c>
      <c r="Q15029" t="s">
        <v>340</v>
      </c>
      <c r="R15029" t="s">
        <v>66</v>
      </c>
      <c r="T15029" t="s">
        <v>67</v>
      </c>
      <c r="AA15029" t="str">
        <v>κατασκευάζεται</v>
      </c>
      <c r="AB15029">
        <v>2680</v>
      </c>
    </row>
    <row r="15030" spans="1:28" x14ac:dyDescent="0.25">
      <c r="A15030">
        <v>118253</v>
      </c>
      <c r="B15030" t="s">
        <v>46009</v>
      </c>
      <c r="C15030" t="s">
        <v>46010</v>
      </c>
      <c r="D15030" t="s">
        <v>46011</v>
      </c>
      <c r="E15030" t="s">
        <v>46011</v>
      </c>
      <c r="F15030">
        <v>2324</v>
      </c>
      <c r="G15030" t="s">
        <v>111</v>
      </c>
      <c r="I15030" t="s">
        <v>28</v>
      </c>
      <c r="J15030" t="s">
        <v>41</v>
      </c>
      <c r="L15030" t="s">
        <v>30</v>
      </c>
      <c r="M15030" t="s">
        <v>31</v>
      </c>
      <c r="AA15030" t="str">
        <v>θεράπων</v>
      </c>
      <c r="AB15030">
        <v>2324</v>
      </c>
    </row>
    <row r="15031" spans="1:28" x14ac:dyDescent="0.25">
      <c r="A15031">
        <v>118257</v>
      </c>
      <c r="B15031" t="s">
        <v>46012</v>
      </c>
      <c r="C15031" t="s">
        <v>46013</v>
      </c>
      <c r="D15031" t="s">
        <v>46014</v>
      </c>
      <c r="E15031" t="s">
        <v>46014</v>
      </c>
      <c r="F15031">
        <v>2980</v>
      </c>
      <c r="G15031" t="s">
        <v>46015</v>
      </c>
      <c r="I15031" t="s">
        <v>63</v>
      </c>
      <c r="J15031" t="s">
        <v>444</v>
      </c>
      <c r="L15031" t="s">
        <v>98</v>
      </c>
      <c r="M15031" t="s">
        <v>36</v>
      </c>
      <c r="O15031" t="s">
        <v>572</v>
      </c>
      <c r="Q15031" t="s">
        <v>340</v>
      </c>
      <c r="R15031" t="s">
        <v>349</v>
      </c>
      <c r="AA15031" t="str">
        <v>λαληθησομένων</v>
      </c>
      <c r="AB15031">
        <v>2980</v>
      </c>
    </row>
    <row r="15032" spans="1:28" x14ac:dyDescent="0.25">
      <c r="A15032">
        <v>118270</v>
      </c>
      <c r="B15032" t="s">
        <v>46016</v>
      </c>
      <c r="C15032" t="s">
        <v>46017</v>
      </c>
      <c r="D15032" t="s">
        <v>46018</v>
      </c>
      <c r="E15032" t="s">
        <v>46018</v>
      </c>
      <c r="F15032">
        <v>1437</v>
      </c>
      <c r="G15032" t="s">
        <v>1856</v>
      </c>
      <c r="I15032" t="s">
        <v>1857</v>
      </c>
      <c r="AA15032" t="str">
        <v>ἐάνπερ</v>
      </c>
      <c r="AB15032">
        <v>1437</v>
      </c>
    </row>
    <row r="15033" spans="1:28" x14ac:dyDescent="0.25">
      <c r="A15033">
        <v>118296</v>
      </c>
      <c r="B15033" t="s">
        <v>46019</v>
      </c>
      <c r="C15033" t="s">
        <v>46020</v>
      </c>
      <c r="D15033" t="s">
        <v>46021</v>
      </c>
      <c r="E15033" t="s">
        <v>46021</v>
      </c>
      <c r="F15033">
        <v>4645</v>
      </c>
      <c r="G15033" t="s">
        <v>3342</v>
      </c>
      <c r="I15033" t="s">
        <v>63</v>
      </c>
      <c r="L15033" t="s">
        <v>98</v>
      </c>
      <c r="O15033" t="s">
        <v>348</v>
      </c>
      <c r="Q15033" t="s">
        <v>65</v>
      </c>
      <c r="R15033" t="s">
        <v>538</v>
      </c>
      <c r="T15033" t="s">
        <v>506</v>
      </c>
      <c r="AA15033" t="str">
        <v>σκληρύνητε</v>
      </c>
      <c r="AB15033">
        <v>4645</v>
      </c>
    </row>
    <row r="15034" spans="1:28" x14ac:dyDescent="0.25">
      <c r="A15034">
        <v>118303</v>
      </c>
      <c r="B15034" t="s">
        <v>46022</v>
      </c>
      <c r="C15034" t="s">
        <v>46023</v>
      </c>
      <c r="D15034" t="s">
        <v>46024</v>
      </c>
      <c r="E15034" t="s">
        <v>46024</v>
      </c>
      <c r="F15034">
        <v>3894</v>
      </c>
      <c r="G15034" t="s">
        <v>1469</v>
      </c>
      <c r="I15034" t="s">
        <v>28</v>
      </c>
      <c r="J15034" t="s">
        <v>41</v>
      </c>
      <c r="L15034" t="s">
        <v>30</v>
      </c>
      <c r="M15034" t="s">
        <v>409</v>
      </c>
      <c r="AA15034" t="str">
        <v>παραπικρασμῷ</v>
      </c>
      <c r="AB15034">
        <v>3894</v>
      </c>
    </row>
    <row r="15035" spans="1:28" x14ac:dyDescent="0.25">
      <c r="A15035">
        <v>118328</v>
      </c>
      <c r="B15035" t="s">
        <v>46025</v>
      </c>
      <c r="C15035" t="s">
        <v>46026</v>
      </c>
      <c r="D15035" t="s">
        <v>46027</v>
      </c>
      <c r="E15035" t="s">
        <v>46027</v>
      </c>
      <c r="F15035">
        <v>4360</v>
      </c>
      <c r="G15035" t="s">
        <v>1159</v>
      </c>
      <c r="I15035" t="s">
        <v>63</v>
      </c>
      <c r="L15035" t="s">
        <v>30</v>
      </c>
      <c r="O15035" t="s">
        <v>64</v>
      </c>
      <c r="Q15035" t="s">
        <v>65</v>
      </c>
      <c r="R15035" t="s">
        <v>66</v>
      </c>
      <c r="T15035" t="s">
        <v>673</v>
      </c>
      <c r="AA15035" t="str">
        <v>προσώχθισα</v>
      </c>
      <c r="AB15035">
        <v>4360</v>
      </c>
    </row>
    <row r="15036" spans="1:28" x14ac:dyDescent="0.25">
      <c r="A15036">
        <v>118335</v>
      </c>
      <c r="B15036" t="s">
        <v>46028</v>
      </c>
      <c r="C15036" t="s">
        <v>46029</v>
      </c>
      <c r="D15036" t="s">
        <v>46030</v>
      </c>
      <c r="E15036" t="s">
        <v>46030</v>
      </c>
      <c r="F15036">
        <v>4105</v>
      </c>
      <c r="G15036" t="s">
        <v>4879</v>
      </c>
      <c r="I15036" t="s">
        <v>63</v>
      </c>
      <c r="L15036" t="s">
        <v>98</v>
      </c>
      <c r="O15036" t="s">
        <v>348</v>
      </c>
      <c r="Q15036" t="s">
        <v>340</v>
      </c>
      <c r="R15036" t="s">
        <v>66</v>
      </c>
      <c r="T15036" t="s">
        <v>67</v>
      </c>
      <c r="AA15036" t="str">
        <v>πλανῶνται</v>
      </c>
      <c r="AB15036">
        <v>4105</v>
      </c>
    </row>
    <row r="15037" spans="1:28" x14ac:dyDescent="0.25">
      <c r="A15037">
        <v>118346</v>
      </c>
      <c r="B15037" t="s">
        <v>46031</v>
      </c>
      <c r="C15037" t="s">
        <v>46032</v>
      </c>
      <c r="D15037" t="s">
        <v>46033</v>
      </c>
      <c r="E15037" t="s">
        <v>46033</v>
      </c>
      <c r="F15037">
        <v>3660</v>
      </c>
      <c r="G15037" t="s">
        <v>1159</v>
      </c>
      <c r="I15037" t="s">
        <v>63</v>
      </c>
      <c r="L15037" t="s">
        <v>30</v>
      </c>
      <c r="O15037" t="s">
        <v>64</v>
      </c>
      <c r="Q15037" t="s">
        <v>65</v>
      </c>
      <c r="R15037" t="s">
        <v>66</v>
      </c>
      <c r="T15037" t="s">
        <v>673</v>
      </c>
      <c r="AA15037" t="str">
        <v>ὤμοσα</v>
      </c>
      <c r="AB15037">
        <v>3660</v>
      </c>
    </row>
    <row r="15038" spans="1:28" x14ac:dyDescent="0.25">
      <c r="A15038">
        <v>118355</v>
      </c>
      <c r="B15038" t="s">
        <v>46034</v>
      </c>
      <c r="C15038" t="s">
        <v>46035</v>
      </c>
      <c r="D15038" t="s">
        <v>46036</v>
      </c>
      <c r="E15038" t="s">
        <v>46036</v>
      </c>
      <c r="F15038">
        <v>2663</v>
      </c>
      <c r="G15038" t="s">
        <v>274</v>
      </c>
      <c r="I15038" t="s">
        <v>28</v>
      </c>
      <c r="J15038" t="s">
        <v>29</v>
      </c>
      <c r="L15038" t="s">
        <v>30</v>
      </c>
      <c r="M15038" t="s">
        <v>73</v>
      </c>
      <c r="AA15038" t="str">
        <v>κατάπαυσίν</v>
      </c>
      <c r="AB15038">
        <v>2663</v>
      </c>
    </row>
    <row r="15039" spans="1:28" x14ac:dyDescent="0.25">
      <c r="A15039">
        <v>118366</v>
      </c>
      <c r="B15039" t="s">
        <v>46037</v>
      </c>
      <c r="C15039" t="s">
        <v>46038</v>
      </c>
      <c r="D15039" t="s">
        <v>46039</v>
      </c>
      <c r="E15039" t="s">
        <v>46039</v>
      </c>
      <c r="F15039">
        <v>570</v>
      </c>
      <c r="G15039" t="s">
        <v>35</v>
      </c>
      <c r="I15039" t="s">
        <v>28</v>
      </c>
      <c r="J15039" t="s">
        <v>29</v>
      </c>
      <c r="L15039" t="s">
        <v>30</v>
      </c>
      <c r="M15039" t="s">
        <v>36</v>
      </c>
      <c r="AA15039" t="str">
        <v>ἀπιστίας</v>
      </c>
      <c r="AB15039">
        <v>570</v>
      </c>
    </row>
    <row r="15040" spans="1:28" x14ac:dyDescent="0.25">
      <c r="A15040">
        <v>118369</v>
      </c>
      <c r="B15040" t="s">
        <v>46040</v>
      </c>
      <c r="C15040" t="s">
        <v>46041</v>
      </c>
      <c r="D15040" t="s">
        <v>46042</v>
      </c>
      <c r="E15040" t="s">
        <v>46042</v>
      </c>
      <c r="F15040">
        <v>868</v>
      </c>
      <c r="G15040" t="s">
        <v>419</v>
      </c>
      <c r="I15040" t="s">
        <v>63</v>
      </c>
      <c r="O15040" t="s">
        <v>420</v>
      </c>
      <c r="Q15040" t="s">
        <v>65</v>
      </c>
      <c r="R15040" t="s">
        <v>421</v>
      </c>
      <c r="AA15040" t="str">
        <v>ἀποστῆναι</v>
      </c>
      <c r="AB15040">
        <v>868</v>
      </c>
    </row>
    <row r="15041" spans="1:28" x14ac:dyDescent="0.25">
      <c r="A15041">
        <v>118377</v>
      </c>
      <c r="B15041" t="s">
        <v>46043</v>
      </c>
      <c r="C15041" t="s">
        <v>46044</v>
      </c>
      <c r="D15041" t="s">
        <v>46045</v>
      </c>
      <c r="E15041" t="s">
        <v>46045</v>
      </c>
      <c r="F15041">
        <v>1538</v>
      </c>
      <c r="G15041" t="s">
        <v>1022</v>
      </c>
      <c r="I15041" t="s">
        <v>357</v>
      </c>
      <c r="J15041" t="s">
        <v>29</v>
      </c>
      <c r="L15041" t="s">
        <v>30</v>
      </c>
      <c r="M15041" t="s">
        <v>73</v>
      </c>
      <c r="AA15041" t="str">
        <v>ἑκάστην</v>
      </c>
      <c r="AB15041">
        <v>1538</v>
      </c>
    </row>
    <row r="15042" spans="1:28" x14ac:dyDescent="0.25">
      <c r="A15042">
        <v>118386</v>
      </c>
      <c r="B15042" t="s">
        <v>46046</v>
      </c>
      <c r="C15042" t="s">
        <v>46047</v>
      </c>
      <c r="D15042" t="s">
        <v>46048</v>
      </c>
      <c r="E15042" t="s">
        <v>46048</v>
      </c>
      <c r="F15042">
        <v>4645</v>
      </c>
      <c r="G15042" t="s">
        <v>630</v>
      </c>
      <c r="I15042" t="s">
        <v>63</v>
      </c>
      <c r="L15042" t="s">
        <v>30</v>
      </c>
      <c r="O15042" t="s">
        <v>64</v>
      </c>
      <c r="Q15042" t="s">
        <v>340</v>
      </c>
      <c r="R15042" t="s">
        <v>538</v>
      </c>
      <c r="T15042" t="s">
        <v>67</v>
      </c>
      <c r="AA15042" t="str">
        <v>σκληρυνθῇ</v>
      </c>
      <c r="AB15042">
        <v>4645</v>
      </c>
    </row>
    <row r="15043" spans="1:28" x14ac:dyDescent="0.25">
      <c r="A15043">
        <v>118428</v>
      </c>
      <c r="B15043" t="s">
        <v>46049</v>
      </c>
      <c r="C15043" t="s">
        <v>46050</v>
      </c>
      <c r="D15043" t="s">
        <v>46051</v>
      </c>
      <c r="E15043" t="s">
        <v>46051</v>
      </c>
      <c r="F15043">
        <v>3893</v>
      </c>
      <c r="G15043" t="s">
        <v>1038</v>
      </c>
      <c r="I15043" t="s">
        <v>63</v>
      </c>
      <c r="L15043" t="s">
        <v>98</v>
      </c>
      <c r="O15043" t="s">
        <v>64</v>
      </c>
      <c r="Q15043" t="s">
        <v>65</v>
      </c>
      <c r="R15043" t="s">
        <v>66</v>
      </c>
      <c r="T15043" t="s">
        <v>67</v>
      </c>
      <c r="AA15043" t="str">
        <v>παρεπίκραναν</v>
      </c>
      <c r="AB15043">
        <v>3893</v>
      </c>
    </row>
    <row r="15044" spans="1:28" x14ac:dyDescent="0.25">
      <c r="A15044">
        <v>118438</v>
      </c>
      <c r="B15044" t="s">
        <v>40311</v>
      </c>
      <c r="C15044" t="s">
        <v>40312</v>
      </c>
      <c r="D15044" t="s">
        <v>46052</v>
      </c>
      <c r="E15044" t="s">
        <v>46052</v>
      </c>
      <c r="F15044">
        <v>5101</v>
      </c>
      <c r="G15044" t="s">
        <v>46053</v>
      </c>
      <c r="I15044" t="s">
        <v>1511</v>
      </c>
      <c r="J15044" t="s">
        <v>41</v>
      </c>
      <c r="L15044" t="s">
        <v>98</v>
      </c>
      <c r="M15044" t="s">
        <v>409</v>
      </c>
      <c r="AA15044" t="str">
        <v>τίσιν</v>
      </c>
      <c r="AB15044">
        <v>5101</v>
      </c>
    </row>
    <row r="15045" spans="1:28" x14ac:dyDescent="0.25">
      <c r="A15045">
        <v>118440</v>
      </c>
      <c r="B15045" t="s">
        <v>46054</v>
      </c>
      <c r="C15045" t="s">
        <v>46055</v>
      </c>
      <c r="D15045" t="s">
        <v>46056</v>
      </c>
      <c r="E15045" t="s">
        <v>46056</v>
      </c>
      <c r="F15045">
        <v>4360</v>
      </c>
      <c r="G15045" t="s">
        <v>62</v>
      </c>
      <c r="I15045" t="s">
        <v>63</v>
      </c>
      <c r="L15045" t="s">
        <v>30</v>
      </c>
      <c r="O15045" t="s">
        <v>64</v>
      </c>
      <c r="Q15045" t="s">
        <v>65</v>
      </c>
      <c r="R15045" t="s">
        <v>66</v>
      </c>
      <c r="T15045" t="s">
        <v>67</v>
      </c>
      <c r="AA15045" t="str">
        <v>προσώχθισεν</v>
      </c>
      <c r="AB15045">
        <v>4360</v>
      </c>
    </row>
    <row r="15046" spans="1:28" x14ac:dyDescent="0.25">
      <c r="A15046">
        <v>118445</v>
      </c>
      <c r="B15046" t="s">
        <v>46057</v>
      </c>
      <c r="C15046" t="s">
        <v>46058</v>
      </c>
      <c r="D15046" t="s">
        <v>46059</v>
      </c>
      <c r="E15046" t="s">
        <v>46059</v>
      </c>
      <c r="F15046">
        <v>264</v>
      </c>
      <c r="G15046" t="s">
        <v>9180</v>
      </c>
      <c r="I15046" t="s">
        <v>63</v>
      </c>
      <c r="J15046" t="s">
        <v>41</v>
      </c>
      <c r="L15046" t="s">
        <v>98</v>
      </c>
      <c r="M15046" t="s">
        <v>409</v>
      </c>
      <c r="O15046" t="s">
        <v>64</v>
      </c>
      <c r="Q15046" t="s">
        <v>65</v>
      </c>
      <c r="R15046" t="s">
        <v>349</v>
      </c>
      <c r="AA15046" t="str">
        <v>ἁμαρτήσασιν</v>
      </c>
      <c r="AB15046">
        <v>264</v>
      </c>
    </row>
    <row r="15047" spans="1:28" x14ac:dyDescent="0.25">
      <c r="A15047">
        <v>118448</v>
      </c>
      <c r="B15047" t="s">
        <v>46060</v>
      </c>
      <c r="C15047" t="s">
        <v>46061</v>
      </c>
      <c r="D15047" t="s">
        <v>46062</v>
      </c>
      <c r="E15047" t="s">
        <v>46062</v>
      </c>
      <c r="F15047">
        <v>2966</v>
      </c>
      <c r="G15047" t="s">
        <v>3631</v>
      </c>
      <c r="I15047" t="s">
        <v>28</v>
      </c>
      <c r="J15047" t="s">
        <v>444</v>
      </c>
      <c r="L15047" t="s">
        <v>98</v>
      </c>
      <c r="M15047" t="s">
        <v>31</v>
      </c>
      <c r="AA15047" t="str">
        <v>κῶλα</v>
      </c>
      <c r="AB15047">
        <v>2966</v>
      </c>
    </row>
    <row r="15048" spans="1:28" x14ac:dyDescent="0.25">
      <c r="A15048">
        <v>118457</v>
      </c>
      <c r="B15048" t="s">
        <v>46063</v>
      </c>
      <c r="C15048" t="s">
        <v>46064</v>
      </c>
      <c r="D15048" t="s">
        <v>46065</v>
      </c>
      <c r="E15048" t="s">
        <v>46065</v>
      </c>
      <c r="F15048">
        <v>1525</v>
      </c>
      <c r="G15048" t="s">
        <v>28748</v>
      </c>
      <c r="I15048" t="s">
        <v>63</v>
      </c>
      <c r="O15048" t="s">
        <v>572</v>
      </c>
      <c r="Q15048" t="s">
        <v>573</v>
      </c>
      <c r="R15048" t="s">
        <v>421</v>
      </c>
      <c r="AA15048" t="str">
        <v>εἰσελεύσεσθαι</v>
      </c>
      <c r="AB15048">
        <v>1525</v>
      </c>
    </row>
    <row r="15049" spans="1:28" x14ac:dyDescent="0.25">
      <c r="A15049">
        <v>118465</v>
      </c>
      <c r="B15049" t="s">
        <v>46066</v>
      </c>
      <c r="C15049" t="s">
        <v>46067</v>
      </c>
      <c r="D15049" t="s">
        <v>46068</v>
      </c>
      <c r="E15049" t="s">
        <v>46068</v>
      </c>
      <c r="F15049">
        <v>544</v>
      </c>
      <c r="G15049" t="s">
        <v>9180</v>
      </c>
      <c r="I15049" t="s">
        <v>63</v>
      </c>
      <c r="J15049" t="s">
        <v>41</v>
      </c>
      <c r="L15049" t="s">
        <v>98</v>
      </c>
      <c r="M15049" t="s">
        <v>409</v>
      </c>
      <c r="O15049" t="s">
        <v>64</v>
      </c>
      <c r="Q15049" t="s">
        <v>65</v>
      </c>
      <c r="R15049" t="s">
        <v>349</v>
      </c>
      <c r="AA15049" t="str">
        <v>ἀπειθήσασιν</v>
      </c>
      <c r="AB15049">
        <v>544</v>
      </c>
    </row>
    <row r="15050" spans="1:28" x14ac:dyDescent="0.25">
      <c r="A15050">
        <v>118474</v>
      </c>
      <c r="B15050" t="s">
        <v>46069</v>
      </c>
      <c r="C15050" t="s">
        <v>46070</v>
      </c>
      <c r="D15050" t="s">
        <v>46071</v>
      </c>
      <c r="E15050" t="s">
        <v>46071</v>
      </c>
      <c r="F15050">
        <v>5399</v>
      </c>
      <c r="G15050" t="s">
        <v>46072</v>
      </c>
      <c r="I15050" t="s">
        <v>63</v>
      </c>
      <c r="L15050" t="s">
        <v>98</v>
      </c>
      <c r="O15050" t="s">
        <v>64</v>
      </c>
      <c r="Q15050" t="s">
        <v>484</v>
      </c>
      <c r="R15050" t="s">
        <v>538</v>
      </c>
      <c r="T15050" t="s">
        <v>673</v>
      </c>
      <c r="AA15050" t="str">
        <v>φοβηθῶμεν</v>
      </c>
      <c r="AB15050">
        <v>5399</v>
      </c>
    </row>
    <row r="15051" spans="1:28" x14ac:dyDescent="0.25">
      <c r="A15051">
        <v>118477</v>
      </c>
      <c r="B15051" t="s">
        <v>46073</v>
      </c>
      <c r="C15051" t="s">
        <v>46074</v>
      </c>
      <c r="D15051" t="s">
        <v>46075</v>
      </c>
      <c r="E15051" t="s">
        <v>46075</v>
      </c>
      <c r="F15051">
        <v>2641</v>
      </c>
      <c r="G15051" t="s">
        <v>18689</v>
      </c>
      <c r="I15051" t="s">
        <v>63</v>
      </c>
      <c r="J15051" t="s">
        <v>29</v>
      </c>
      <c r="L15051" t="s">
        <v>30</v>
      </c>
      <c r="M15051" t="s">
        <v>36</v>
      </c>
      <c r="O15051" t="s">
        <v>348</v>
      </c>
      <c r="Q15051" t="s">
        <v>340</v>
      </c>
      <c r="R15051" t="s">
        <v>349</v>
      </c>
      <c r="AA15051" t="str">
        <v>καταλειπομένης</v>
      </c>
      <c r="AB15051">
        <v>2641</v>
      </c>
    </row>
    <row r="15052" spans="1:28" x14ac:dyDescent="0.25">
      <c r="A15052">
        <v>118484</v>
      </c>
      <c r="B15052" t="s">
        <v>46076</v>
      </c>
      <c r="C15052" t="s">
        <v>46077</v>
      </c>
      <c r="D15052" t="s">
        <v>46078</v>
      </c>
      <c r="E15052" t="s">
        <v>46078</v>
      </c>
      <c r="F15052">
        <v>1380</v>
      </c>
      <c r="G15052" t="s">
        <v>3173</v>
      </c>
      <c r="I15052" t="s">
        <v>63</v>
      </c>
      <c r="L15052" t="s">
        <v>30</v>
      </c>
      <c r="O15052" t="s">
        <v>348</v>
      </c>
      <c r="Q15052" t="s">
        <v>65</v>
      </c>
      <c r="R15052" t="s">
        <v>538</v>
      </c>
      <c r="T15052" t="s">
        <v>67</v>
      </c>
      <c r="AA15052" t="str">
        <v>δοκῇ</v>
      </c>
      <c r="AB15052">
        <v>1380</v>
      </c>
    </row>
    <row r="15053" spans="1:28" x14ac:dyDescent="0.25">
      <c r="A15053">
        <v>118492</v>
      </c>
      <c r="B15053" t="s">
        <v>46079</v>
      </c>
      <c r="C15053" t="s">
        <v>46080</v>
      </c>
      <c r="D15053" t="s">
        <v>46081</v>
      </c>
      <c r="E15053" t="s">
        <v>46081</v>
      </c>
      <c r="F15053">
        <v>2097</v>
      </c>
      <c r="G15053" t="s">
        <v>2357</v>
      </c>
      <c r="I15053" t="s">
        <v>63</v>
      </c>
      <c r="J15053" t="s">
        <v>41</v>
      </c>
      <c r="L15053" t="s">
        <v>98</v>
      </c>
      <c r="M15053" t="s">
        <v>31</v>
      </c>
      <c r="O15053" t="s">
        <v>849</v>
      </c>
      <c r="Q15053" t="s">
        <v>340</v>
      </c>
      <c r="R15053" t="s">
        <v>349</v>
      </c>
      <c r="AA15053" t="str">
        <v>εὐηγγελισμένοι</v>
      </c>
      <c r="AB15053">
        <v>2097</v>
      </c>
    </row>
    <row r="15054" spans="1:28" x14ac:dyDescent="0.25">
      <c r="A15054">
        <v>118497</v>
      </c>
      <c r="B15054" t="s">
        <v>46082</v>
      </c>
      <c r="C15054" t="s">
        <v>46083</v>
      </c>
      <c r="D15054" t="s">
        <v>46084</v>
      </c>
      <c r="E15054" t="s">
        <v>46084</v>
      </c>
      <c r="F15054">
        <v>5623</v>
      </c>
      <c r="G15054" t="s">
        <v>62</v>
      </c>
      <c r="I15054" t="s">
        <v>63</v>
      </c>
      <c r="L15054" t="s">
        <v>30</v>
      </c>
      <c r="O15054" t="s">
        <v>64</v>
      </c>
      <c r="Q15054" t="s">
        <v>65</v>
      </c>
      <c r="R15054" t="s">
        <v>66</v>
      </c>
      <c r="T15054" t="s">
        <v>67</v>
      </c>
      <c r="AA15054" t="str">
        <v>ὠφέλησεν</v>
      </c>
      <c r="AB15054">
        <v>5623</v>
      </c>
    </row>
    <row r="15055" spans="1:28" x14ac:dyDescent="0.25">
      <c r="A15055">
        <v>118504</v>
      </c>
      <c r="B15055" t="s">
        <v>46085</v>
      </c>
      <c r="C15055" t="s">
        <v>46086</v>
      </c>
      <c r="D15055" t="s">
        <v>46087</v>
      </c>
      <c r="E15055" t="s">
        <v>46087</v>
      </c>
      <c r="F15055">
        <v>4786</v>
      </c>
      <c r="G15055" t="s">
        <v>9805</v>
      </c>
      <c r="I15055" t="s">
        <v>63</v>
      </c>
      <c r="J15055" t="s">
        <v>41</v>
      </c>
      <c r="L15055" t="s">
        <v>98</v>
      </c>
      <c r="M15055" t="s">
        <v>73</v>
      </c>
      <c r="O15055" t="s">
        <v>849</v>
      </c>
      <c r="Q15055" t="s">
        <v>340</v>
      </c>
      <c r="R15055" t="s">
        <v>349</v>
      </c>
      <c r="AA15055" t="str">
        <v>συγκεκραμένους</v>
      </c>
      <c r="AB15055">
        <v>4786</v>
      </c>
    </row>
    <row r="15056" spans="1:28" x14ac:dyDescent="0.25">
      <c r="A15056">
        <v>118508</v>
      </c>
      <c r="B15056" t="s">
        <v>46088</v>
      </c>
      <c r="C15056" t="s">
        <v>46089</v>
      </c>
      <c r="D15056" t="s">
        <v>46090</v>
      </c>
      <c r="E15056" t="s">
        <v>46090</v>
      </c>
      <c r="F15056">
        <v>191</v>
      </c>
      <c r="G15056" t="s">
        <v>9180</v>
      </c>
      <c r="I15056" t="s">
        <v>63</v>
      </c>
      <c r="J15056" t="s">
        <v>41</v>
      </c>
      <c r="L15056" t="s">
        <v>98</v>
      </c>
      <c r="M15056" t="s">
        <v>409</v>
      </c>
      <c r="O15056" t="s">
        <v>64</v>
      </c>
      <c r="Q15056" t="s">
        <v>65</v>
      </c>
      <c r="R15056" t="s">
        <v>349</v>
      </c>
      <c r="AA15056" t="str">
        <v>ἀκούσασιν</v>
      </c>
      <c r="AB15056">
        <v>191</v>
      </c>
    </row>
    <row r="15057" spans="1:28" x14ac:dyDescent="0.25">
      <c r="A15057">
        <v>118509</v>
      </c>
      <c r="B15057" t="s">
        <v>46091</v>
      </c>
      <c r="C15057" t="s">
        <v>46092</v>
      </c>
      <c r="D15057" t="s">
        <v>46093</v>
      </c>
      <c r="E15057" t="s">
        <v>46093</v>
      </c>
      <c r="F15057">
        <v>1525</v>
      </c>
      <c r="G15057" t="s">
        <v>9280</v>
      </c>
      <c r="I15057" t="s">
        <v>63</v>
      </c>
      <c r="L15057" t="s">
        <v>98</v>
      </c>
      <c r="O15057" t="s">
        <v>348</v>
      </c>
      <c r="Q15057" t="s">
        <v>830</v>
      </c>
      <c r="R15057" t="s">
        <v>66</v>
      </c>
      <c r="T15057" t="s">
        <v>673</v>
      </c>
      <c r="AA15057" t="str">
        <v>εἰσερχόμεθα</v>
      </c>
      <c r="AB15057">
        <v>1525</v>
      </c>
    </row>
    <row r="15058" spans="1:28" x14ac:dyDescent="0.25">
      <c r="A15058">
        <v>118530</v>
      </c>
      <c r="B15058" t="s">
        <v>46094</v>
      </c>
      <c r="C15058" t="s">
        <v>46095</v>
      </c>
      <c r="D15058" t="s">
        <v>46096</v>
      </c>
      <c r="E15058" t="s">
        <v>46096</v>
      </c>
      <c r="F15058">
        <v>2543</v>
      </c>
      <c r="G15058" t="s">
        <v>81</v>
      </c>
      <c r="I15058" t="s">
        <v>82</v>
      </c>
      <c r="AA15058" t="str">
        <v>καίτοι</v>
      </c>
      <c r="AB15058">
        <v>2543</v>
      </c>
    </row>
    <row r="15059" spans="1:28" x14ac:dyDescent="0.25">
      <c r="A15059">
        <v>118536</v>
      </c>
      <c r="B15059" t="s">
        <v>46097</v>
      </c>
      <c r="C15059" t="s">
        <v>46098</v>
      </c>
      <c r="D15059" t="s">
        <v>46099</v>
      </c>
      <c r="E15059" t="s">
        <v>46099</v>
      </c>
      <c r="F15059">
        <v>1096</v>
      </c>
      <c r="G15059" t="s">
        <v>46100</v>
      </c>
      <c r="I15059" t="s">
        <v>63</v>
      </c>
      <c r="J15059" t="s">
        <v>444</v>
      </c>
      <c r="L15059" t="s">
        <v>98</v>
      </c>
      <c r="M15059" t="s">
        <v>36</v>
      </c>
      <c r="O15059" t="s">
        <v>64</v>
      </c>
      <c r="Q15059" t="s">
        <v>484</v>
      </c>
      <c r="R15059" t="s">
        <v>349</v>
      </c>
      <c r="AA15059" t="str">
        <v>γενηθέντων</v>
      </c>
      <c r="AB15059">
        <v>1096</v>
      </c>
    </row>
    <row r="15060" spans="1:28" x14ac:dyDescent="0.25">
      <c r="A15060">
        <v>118542</v>
      </c>
      <c r="B15060" t="s">
        <v>46101</v>
      </c>
      <c r="C15060" t="s">
        <v>46102</v>
      </c>
      <c r="D15060" t="s">
        <v>46103</v>
      </c>
      <c r="E15060" t="s">
        <v>46103</v>
      </c>
      <c r="F15060">
        <v>1442</v>
      </c>
      <c r="G15060" t="s">
        <v>1078</v>
      </c>
      <c r="I15060" t="s">
        <v>357</v>
      </c>
      <c r="J15060" t="s">
        <v>29</v>
      </c>
      <c r="L15060" t="s">
        <v>30</v>
      </c>
      <c r="M15060" t="s">
        <v>36</v>
      </c>
      <c r="AA15060" t="str">
        <v>ἑβδόμης</v>
      </c>
      <c r="AB15060">
        <v>1442</v>
      </c>
    </row>
    <row r="15061" spans="1:28" x14ac:dyDescent="0.25">
      <c r="A15061">
        <v>118545</v>
      </c>
      <c r="B15061" t="s">
        <v>46104</v>
      </c>
      <c r="C15061" t="s">
        <v>46105</v>
      </c>
      <c r="D15061" t="s">
        <v>46106</v>
      </c>
      <c r="E15061" t="s">
        <v>46106</v>
      </c>
      <c r="F15061">
        <v>2664</v>
      </c>
      <c r="G15061" t="s">
        <v>62</v>
      </c>
      <c r="I15061" t="s">
        <v>63</v>
      </c>
      <c r="L15061" t="s">
        <v>30</v>
      </c>
      <c r="O15061" t="s">
        <v>64</v>
      </c>
      <c r="Q15061" t="s">
        <v>65</v>
      </c>
      <c r="R15061" t="s">
        <v>66</v>
      </c>
      <c r="T15061" t="s">
        <v>67</v>
      </c>
      <c r="AA15061" t="str">
        <v>κατέπαυσεν</v>
      </c>
      <c r="AB15061">
        <v>2664</v>
      </c>
    </row>
    <row r="15062" spans="1:28" x14ac:dyDescent="0.25">
      <c r="A15062">
        <v>118552</v>
      </c>
      <c r="B15062" t="s">
        <v>46107</v>
      </c>
      <c r="C15062" t="s">
        <v>46108</v>
      </c>
      <c r="D15062" t="s">
        <v>46109</v>
      </c>
      <c r="E15062" t="s">
        <v>46109</v>
      </c>
      <c r="F15062">
        <v>1442</v>
      </c>
      <c r="G15062" t="s">
        <v>1364</v>
      </c>
      <c r="I15062" t="s">
        <v>357</v>
      </c>
      <c r="J15062" t="s">
        <v>29</v>
      </c>
      <c r="L15062" t="s">
        <v>30</v>
      </c>
      <c r="M15062" t="s">
        <v>409</v>
      </c>
      <c r="AA15062" t="str">
        <v>ἑβδόμῃ</v>
      </c>
      <c r="AB15062">
        <v>1442</v>
      </c>
    </row>
    <row r="15063" spans="1:28" x14ac:dyDescent="0.25">
      <c r="A15063">
        <v>118570</v>
      </c>
      <c r="B15063" t="s">
        <v>46110</v>
      </c>
      <c r="C15063" t="s">
        <v>46111</v>
      </c>
      <c r="D15063" t="s">
        <v>46112</v>
      </c>
      <c r="E15063" t="s">
        <v>46112</v>
      </c>
      <c r="F15063">
        <v>620</v>
      </c>
      <c r="G15063" t="s">
        <v>836</v>
      </c>
      <c r="I15063" t="s">
        <v>63</v>
      </c>
      <c r="L15063" t="s">
        <v>30</v>
      </c>
      <c r="O15063" t="s">
        <v>348</v>
      </c>
      <c r="Q15063" t="s">
        <v>340</v>
      </c>
      <c r="R15063" t="s">
        <v>66</v>
      </c>
      <c r="T15063" t="s">
        <v>67</v>
      </c>
      <c r="AA15063" t="str">
        <v>ἀπολείπεται</v>
      </c>
      <c r="AB15063">
        <v>620</v>
      </c>
    </row>
    <row r="15064" spans="1:28" x14ac:dyDescent="0.25">
      <c r="A15064">
        <v>118578</v>
      </c>
      <c r="B15064" t="s">
        <v>46113</v>
      </c>
      <c r="C15064" t="s">
        <v>46114</v>
      </c>
      <c r="D15064" t="s">
        <v>46115</v>
      </c>
      <c r="E15064" t="s">
        <v>46115</v>
      </c>
      <c r="F15064">
        <v>2097</v>
      </c>
      <c r="G15064" t="s">
        <v>1063</v>
      </c>
      <c r="I15064" t="s">
        <v>63</v>
      </c>
      <c r="J15064" t="s">
        <v>41</v>
      </c>
      <c r="L15064" t="s">
        <v>98</v>
      </c>
      <c r="M15064" t="s">
        <v>31</v>
      </c>
      <c r="O15064" t="s">
        <v>64</v>
      </c>
      <c r="Q15064" t="s">
        <v>340</v>
      </c>
      <c r="R15064" t="s">
        <v>349</v>
      </c>
      <c r="AA15064" t="str">
        <v>εὐαγγελισθέντες</v>
      </c>
      <c r="AB15064">
        <v>2097</v>
      </c>
    </row>
    <row r="15065" spans="1:28" x14ac:dyDescent="0.25">
      <c r="A15065">
        <v>118585</v>
      </c>
      <c r="B15065" t="s">
        <v>46116</v>
      </c>
      <c r="C15065" t="s">
        <v>46117</v>
      </c>
      <c r="D15065" t="s">
        <v>46118</v>
      </c>
      <c r="E15065" t="s">
        <v>46118</v>
      </c>
      <c r="F15065">
        <v>3724</v>
      </c>
      <c r="G15065" t="s">
        <v>567</v>
      </c>
      <c r="I15065" t="s">
        <v>63</v>
      </c>
      <c r="L15065" t="s">
        <v>30</v>
      </c>
      <c r="O15065" t="s">
        <v>348</v>
      </c>
      <c r="Q15065" t="s">
        <v>65</v>
      </c>
      <c r="R15065" t="s">
        <v>66</v>
      </c>
      <c r="T15065" t="s">
        <v>67</v>
      </c>
      <c r="AA15065" t="str">
        <v>ὁρίζει</v>
      </c>
      <c r="AB15065">
        <v>3724</v>
      </c>
    </row>
    <row r="15066" spans="1:28" x14ac:dyDescent="0.25">
      <c r="A15066">
        <v>118622</v>
      </c>
      <c r="B15066" t="s">
        <v>46119</v>
      </c>
      <c r="C15066" t="s">
        <v>46120</v>
      </c>
      <c r="D15066" t="s">
        <v>46121</v>
      </c>
      <c r="E15066" t="s">
        <v>46121</v>
      </c>
      <c r="F15066">
        <v>4520</v>
      </c>
      <c r="G15066" t="s">
        <v>111</v>
      </c>
      <c r="I15066" t="s">
        <v>28</v>
      </c>
      <c r="J15066" t="s">
        <v>41</v>
      </c>
      <c r="L15066" t="s">
        <v>30</v>
      </c>
      <c r="M15066" t="s">
        <v>31</v>
      </c>
      <c r="AA15066" t="str">
        <v>σαββατισμός</v>
      </c>
      <c r="AB15066">
        <v>4520</v>
      </c>
    </row>
    <row r="15067" spans="1:28" x14ac:dyDescent="0.25">
      <c r="A15067">
        <v>118647</v>
      </c>
      <c r="B15067" t="s">
        <v>46122</v>
      </c>
      <c r="C15067" t="s">
        <v>46123</v>
      </c>
      <c r="D15067" t="s">
        <v>46124</v>
      </c>
      <c r="E15067" t="s">
        <v>46124</v>
      </c>
      <c r="F15067">
        <v>4704</v>
      </c>
      <c r="G15067" t="s">
        <v>8248</v>
      </c>
      <c r="I15067" t="s">
        <v>63</v>
      </c>
      <c r="L15067" t="s">
        <v>98</v>
      </c>
      <c r="O15067" t="s">
        <v>64</v>
      </c>
      <c r="Q15067" t="s">
        <v>65</v>
      </c>
      <c r="R15067" t="s">
        <v>538</v>
      </c>
      <c r="T15067" t="s">
        <v>673</v>
      </c>
      <c r="AA15067" t="str">
        <v>σπουδάσωμεν</v>
      </c>
      <c r="AB15067">
        <v>4704</v>
      </c>
    </row>
    <row r="15068" spans="1:28" x14ac:dyDescent="0.25">
      <c r="A15068">
        <v>118660</v>
      </c>
      <c r="B15068" t="s">
        <v>46125</v>
      </c>
      <c r="C15068" t="s">
        <v>46126</v>
      </c>
      <c r="D15068" t="s">
        <v>46127</v>
      </c>
      <c r="E15068" t="s">
        <v>46127</v>
      </c>
      <c r="F15068">
        <v>5262</v>
      </c>
      <c r="G15068" t="s">
        <v>1633</v>
      </c>
      <c r="I15068" t="s">
        <v>28</v>
      </c>
      <c r="J15068" t="s">
        <v>444</v>
      </c>
      <c r="L15068" t="s">
        <v>30</v>
      </c>
      <c r="M15068" t="s">
        <v>409</v>
      </c>
      <c r="AA15068" t="str">
        <v>ὑποδείγματι</v>
      </c>
      <c r="AB15068">
        <v>5262</v>
      </c>
    </row>
    <row r="15069" spans="1:28" x14ac:dyDescent="0.25">
      <c r="A15069">
        <v>118673</v>
      </c>
      <c r="B15069" t="s">
        <v>46128</v>
      </c>
      <c r="C15069" t="s">
        <v>46129</v>
      </c>
      <c r="D15069" t="s">
        <v>46130</v>
      </c>
      <c r="E15069" t="s">
        <v>46130</v>
      </c>
      <c r="F15069">
        <v>5114</v>
      </c>
      <c r="G15069" t="s">
        <v>1646</v>
      </c>
      <c r="I15069" t="s">
        <v>357</v>
      </c>
      <c r="J15069" t="s">
        <v>41</v>
      </c>
      <c r="L15069" t="s">
        <v>30</v>
      </c>
      <c r="M15069" t="s">
        <v>31</v>
      </c>
      <c r="P15069" t="s">
        <v>1647</v>
      </c>
      <c r="AA15069" t="str">
        <v>τομώτερος</v>
      </c>
      <c r="AB15069">
        <v>5114</v>
      </c>
    </row>
    <row r="15070" spans="1:28" x14ac:dyDescent="0.25">
      <c r="A15070">
        <v>118677</v>
      </c>
      <c r="B15070" t="s">
        <v>46131</v>
      </c>
      <c r="C15070" t="s">
        <v>46132</v>
      </c>
      <c r="D15070" t="s">
        <v>46133</v>
      </c>
      <c r="E15070" t="s">
        <v>46133</v>
      </c>
      <c r="F15070">
        <v>1366</v>
      </c>
      <c r="G15070" t="s">
        <v>1022</v>
      </c>
      <c r="I15070" t="s">
        <v>357</v>
      </c>
      <c r="J15070" t="s">
        <v>29</v>
      </c>
      <c r="L15070" t="s">
        <v>30</v>
      </c>
      <c r="M15070" t="s">
        <v>73</v>
      </c>
      <c r="AA15070" t="str">
        <v>δίστομον</v>
      </c>
      <c r="AB15070">
        <v>1366</v>
      </c>
    </row>
    <row r="15071" spans="1:28" x14ac:dyDescent="0.25">
      <c r="A15071">
        <v>118679</v>
      </c>
      <c r="B15071" t="s">
        <v>46134</v>
      </c>
      <c r="C15071" t="s">
        <v>46135</v>
      </c>
      <c r="D15071" t="s">
        <v>46136</v>
      </c>
      <c r="E15071" t="s">
        <v>46136</v>
      </c>
      <c r="F15071">
        <v>1338</v>
      </c>
      <c r="G15071" t="s">
        <v>888</v>
      </c>
      <c r="I15071" t="s">
        <v>63</v>
      </c>
      <c r="J15071" t="s">
        <v>41</v>
      </c>
      <c r="L15071" t="s">
        <v>30</v>
      </c>
      <c r="M15071" t="s">
        <v>31</v>
      </c>
      <c r="O15071" t="s">
        <v>348</v>
      </c>
      <c r="Q15071" t="s">
        <v>830</v>
      </c>
      <c r="R15071" t="s">
        <v>349</v>
      </c>
      <c r="AA15071" t="str">
        <v>διϊκνούμενος</v>
      </c>
      <c r="AB15071">
        <v>1338</v>
      </c>
    </row>
    <row r="15072" spans="1:28" x14ac:dyDescent="0.25">
      <c r="A15072">
        <v>118681</v>
      </c>
      <c r="B15072" t="s">
        <v>46137</v>
      </c>
      <c r="C15072" t="s">
        <v>46138</v>
      </c>
      <c r="D15072" t="s">
        <v>46139</v>
      </c>
      <c r="E15072" t="s">
        <v>46139</v>
      </c>
      <c r="F15072">
        <v>3311</v>
      </c>
      <c r="G15072" t="s">
        <v>40</v>
      </c>
      <c r="I15072" t="s">
        <v>28</v>
      </c>
      <c r="J15072" t="s">
        <v>41</v>
      </c>
      <c r="L15072" t="s">
        <v>30</v>
      </c>
      <c r="M15072" t="s">
        <v>36</v>
      </c>
      <c r="AA15072" t="str">
        <v>μερισμοῦ</v>
      </c>
      <c r="AB15072">
        <v>3311</v>
      </c>
    </row>
    <row r="15073" spans="1:28" x14ac:dyDescent="0.25">
      <c r="A15073">
        <v>118686</v>
      </c>
      <c r="B15073" t="s">
        <v>46140</v>
      </c>
      <c r="C15073" t="s">
        <v>46141</v>
      </c>
      <c r="D15073" t="s">
        <v>46142</v>
      </c>
      <c r="E15073" t="s">
        <v>46142</v>
      </c>
      <c r="F15073">
        <v>719</v>
      </c>
      <c r="G15073" t="s">
        <v>1172</v>
      </c>
      <c r="I15073" t="s">
        <v>28</v>
      </c>
      <c r="J15073" t="s">
        <v>41</v>
      </c>
      <c r="L15073" t="s">
        <v>98</v>
      </c>
      <c r="M15073" t="s">
        <v>36</v>
      </c>
      <c r="AA15073" t="str">
        <v>ἁρμῶν</v>
      </c>
      <c r="AB15073">
        <v>719</v>
      </c>
    </row>
    <row r="15074" spans="1:28" x14ac:dyDescent="0.25">
      <c r="A15074">
        <v>118689</v>
      </c>
      <c r="B15074" t="s">
        <v>46143</v>
      </c>
      <c r="C15074" t="s">
        <v>46144</v>
      </c>
      <c r="D15074" t="s">
        <v>46145</v>
      </c>
      <c r="E15074" t="s">
        <v>46145</v>
      </c>
      <c r="F15074">
        <v>3452</v>
      </c>
      <c r="G15074" t="s">
        <v>1172</v>
      </c>
      <c r="I15074" t="s">
        <v>28</v>
      </c>
      <c r="J15074" t="s">
        <v>41</v>
      </c>
      <c r="L15074" t="s">
        <v>98</v>
      </c>
      <c r="M15074" t="s">
        <v>36</v>
      </c>
      <c r="AA15074" t="str">
        <v>μυελῶν</v>
      </c>
      <c r="AB15074">
        <v>3452</v>
      </c>
    </row>
    <row r="15075" spans="1:28" x14ac:dyDescent="0.25">
      <c r="A15075">
        <v>118691</v>
      </c>
      <c r="B15075" t="s">
        <v>46146</v>
      </c>
      <c r="C15075" t="s">
        <v>46147</v>
      </c>
      <c r="D15075" t="s">
        <v>46148</v>
      </c>
      <c r="E15075" t="s">
        <v>46148</v>
      </c>
      <c r="F15075">
        <v>2924</v>
      </c>
      <c r="G15075" t="s">
        <v>459</v>
      </c>
      <c r="I15075" t="s">
        <v>357</v>
      </c>
      <c r="J15075" t="s">
        <v>41</v>
      </c>
      <c r="L15075" t="s">
        <v>30</v>
      </c>
      <c r="M15075" t="s">
        <v>31</v>
      </c>
      <c r="AA15075" t="str">
        <v>κριτικός</v>
      </c>
      <c r="AB15075">
        <v>2924</v>
      </c>
    </row>
    <row r="15076" spans="1:28" x14ac:dyDescent="0.25">
      <c r="A15076">
        <v>118692</v>
      </c>
      <c r="B15076" t="s">
        <v>46149</v>
      </c>
      <c r="C15076" t="s">
        <v>46150</v>
      </c>
      <c r="D15076" t="s">
        <v>46151</v>
      </c>
      <c r="E15076" t="s">
        <v>46151</v>
      </c>
      <c r="F15076">
        <v>1761</v>
      </c>
      <c r="G15076" t="s">
        <v>606</v>
      </c>
      <c r="I15076" t="s">
        <v>28</v>
      </c>
      <c r="J15076" t="s">
        <v>29</v>
      </c>
      <c r="L15076" t="s">
        <v>98</v>
      </c>
      <c r="M15076" t="s">
        <v>36</v>
      </c>
      <c r="AA15076" t="str">
        <v>ἐνθυμήσεων</v>
      </c>
      <c r="AB15076">
        <v>1761</v>
      </c>
    </row>
    <row r="15077" spans="1:28" x14ac:dyDescent="0.25">
      <c r="A15077">
        <v>118694</v>
      </c>
      <c r="B15077" t="s">
        <v>46152</v>
      </c>
      <c r="C15077" t="s">
        <v>46153</v>
      </c>
      <c r="D15077" t="s">
        <v>46154</v>
      </c>
      <c r="E15077" t="s">
        <v>46154</v>
      </c>
      <c r="F15077">
        <v>1771</v>
      </c>
      <c r="G15077" t="s">
        <v>606</v>
      </c>
      <c r="I15077" t="s">
        <v>28</v>
      </c>
      <c r="J15077" t="s">
        <v>29</v>
      </c>
      <c r="L15077" t="s">
        <v>98</v>
      </c>
      <c r="M15077" t="s">
        <v>36</v>
      </c>
      <c r="AA15077" t="str">
        <v>ἐννοιῶν</v>
      </c>
      <c r="AB15077">
        <v>1771</v>
      </c>
    </row>
    <row r="15078" spans="1:28" x14ac:dyDescent="0.25">
      <c r="A15078">
        <v>118700</v>
      </c>
      <c r="B15078" t="s">
        <v>46155</v>
      </c>
      <c r="C15078" t="s">
        <v>46156</v>
      </c>
      <c r="D15078" t="s">
        <v>46157</v>
      </c>
      <c r="E15078" t="s">
        <v>46157</v>
      </c>
      <c r="F15078">
        <v>852</v>
      </c>
      <c r="G15078" t="s">
        <v>806</v>
      </c>
      <c r="I15078" t="s">
        <v>357</v>
      </c>
      <c r="J15078" t="s">
        <v>29</v>
      </c>
      <c r="L15078" t="s">
        <v>30</v>
      </c>
      <c r="M15078" t="s">
        <v>31</v>
      </c>
      <c r="AA15078" t="str">
        <v>ἀφανής</v>
      </c>
      <c r="AB15078">
        <v>852</v>
      </c>
    </row>
    <row r="15079" spans="1:28" x14ac:dyDescent="0.25">
      <c r="A15079">
        <v>118705</v>
      </c>
      <c r="B15079" t="s">
        <v>46158</v>
      </c>
      <c r="C15079" t="s">
        <v>46159</v>
      </c>
      <c r="D15079" t="s">
        <v>46160</v>
      </c>
      <c r="E15079" t="s">
        <v>46160</v>
      </c>
      <c r="F15079">
        <v>1131</v>
      </c>
      <c r="G15079" t="s">
        <v>6602</v>
      </c>
      <c r="I15079" t="s">
        <v>357</v>
      </c>
      <c r="J15079" t="s">
        <v>444</v>
      </c>
      <c r="L15079" t="s">
        <v>98</v>
      </c>
      <c r="M15079" t="s">
        <v>31</v>
      </c>
      <c r="AA15079" t="str">
        <v>γυμνά</v>
      </c>
      <c r="AB15079">
        <v>1131</v>
      </c>
    </row>
    <row r="15080" spans="1:28" x14ac:dyDescent="0.25">
      <c r="A15080">
        <v>118707</v>
      </c>
      <c r="B15080" t="s">
        <v>46161</v>
      </c>
      <c r="C15080" t="s">
        <v>46162</v>
      </c>
      <c r="D15080" t="s">
        <v>46163</v>
      </c>
      <c r="E15080" t="s">
        <v>46163</v>
      </c>
      <c r="F15080">
        <v>5136</v>
      </c>
      <c r="G15080" t="s">
        <v>8613</v>
      </c>
      <c r="I15080" t="s">
        <v>63</v>
      </c>
      <c r="J15080" t="s">
        <v>444</v>
      </c>
      <c r="L15080" t="s">
        <v>98</v>
      </c>
      <c r="M15080" t="s">
        <v>31</v>
      </c>
      <c r="O15080" t="s">
        <v>849</v>
      </c>
      <c r="Q15080" t="s">
        <v>340</v>
      </c>
      <c r="R15080" t="s">
        <v>349</v>
      </c>
      <c r="AA15080" t="str">
        <v>τετραχηλισμένα</v>
      </c>
      <c r="AB15080">
        <v>5136</v>
      </c>
    </row>
    <row r="15081" spans="1:28" x14ac:dyDescent="0.25">
      <c r="A15081">
        <v>118720</v>
      </c>
      <c r="B15081" t="s">
        <v>46164</v>
      </c>
      <c r="C15081" t="s">
        <v>46165</v>
      </c>
      <c r="D15081" t="s">
        <v>46166</v>
      </c>
      <c r="E15081" t="s">
        <v>46166</v>
      </c>
      <c r="F15081">
        <v>1330</v>
      </c>
      <c r="G15081" t="s">
        <v>22796</v>
      </c>
      <c r="I15081" t="s">
        <v>63</v>
      </c>
      <c r="J15081" t="s">
        <v>41</v>
      </c>
      <c r="L15081" t="s">
        <v>30</v>
      </c>
      <c r="M15081" t="s">
        <v>73</v>
      </c>
      <c r="O15081" t="s">
        <v>623</v>
      </c>
      <c r="Q15081" t="s">
        <v>65</v>
      </c>
      <c r="R15081" t="s">
        <v>349</v>
      </c>
      <c r="AA15081" t="str">
        <v>διεληλυθότα</v>
      </c>
      <c r="AB15081">
        <v>1330</v>
      </c>
    </row>
    <row r="15082" spans="1:28" x14ac:dyDescent="0.25">
      <c r="A15082">
        <v>118728</v>
      </c>
      <c r="B15082" t="s">
        <v>46167</v>
      </c>
      <c r="C15082" t="s">
        <v>46168</v>
      </c>
      <c r="D15082" t="s">
        <v>46169</v>
      </c>
      <c r="E15082" t="s">
        <v>46169</v>
      </c>
      <c r="F15082">
        <v>2902</v>
      </c>
      <c r="G15082" t="s">
        <v>11631</v>
      </c>
      <c r="I15082" t="s">
        <v>63</v>
      </c>
      <c r="L15082" t="s">
        <v>98</v>
      </c>
      <c r="O15082" t="s">
        <v>348</v>
      </c>
      <c r="Q15082" t="s">
        <v>65</v>
      </c>
      <c r="R15082" t="s">
        <v>538</v>
      </c>
      <c r="T15082" t="s">
        <v>673</v>
      </c>
      <c r="AA15082" t="str">
        <v>κρατῶμεν</v>
      </c>
      <c r="AB15082">
        <v>2902</v>
      </c>
    </row>
    <row r="15083" spans="1:28" x14ac:dyDescent="0.25">
      <c r="A15083">
        <v>118737</v>
      </c>
      <c r="B15083" t="s">
        <v>46170</v>
      </c>
      <c r="C15083" t="s">
        <v>46171</v>
      </c>
      <c r="D15083" t="s">
        <v>46172</v>
      </c>
      <c r="E15083" t="s">
        <v>46172</v>
      </c>
      <c r="F15083">
        <v>4834</v>
      </c>
      <c r="G15083" t="s">
        <v>479</v>
      </c>
      <c r="I15083" t="s">
        <v>63</v>
      </c>
      <c r="O15083" t="s">
        <v>64</v>
      </c>
      <c r="Q15083" t="s">
        <v>65</v>
      </c>
      <c r="R15083" t="s">
        <v>421</v>
      </c>
      <c r="AA15083" t="str">
        <v>συμπαθῆσαι</v>
      </c>
      <c r="AB15083">
        <v>4834</v>
      </c>
    </row>
    <row r="15084" spans="1:28" x14ac:dyDescent="0.25">
      <c r="A15084">
        <v>118741</v>
      </c>
      <c r="B15084" t="s">
        <v>46173</v>
      </c>
      <c r="C15084" t="s">
        <v>46174</v>
      </c>
      <c r="D15084" t="s">
        <v>46175</v>
      </c>
      <c r="E15084" t="s">
        <v>46175</v>
      </c>
      <c r="F15084">
        <v>3987</v>
      </c>
      <c r="G15084" t="s">
        <v>4631</v>
      </c>
      <c r="I15084" t="s">
        <v>63</v>
      </c>
      <c r="J15084" t="s">
        <v>41</v>
      </c>
      <c r="L15084" t="s">
        <v>30</v>
      </c>
      <c r="M15084" t="s">
        <v>73</v>
      </c>
      <c r="O15084" t="s">
        <v>849</v>
      </c>
      <c r="Q15084" t="s">
        <v>340</v>
      </c>
      <c r="R15084" t="s">
        <v>349</v>
      </c>
      <c r="AA15084" t="str">
        <v>πεπειραμένον</v>
      </c>
      <c r="AB15084">
        <v>3987</v>
      </c>
    </row>
    <row r="15085" spans="1:28" x14ac:dyDescent="0.25">
      <c r="A15085">
        <v>118746</v>
      </c>
      <c r="B15085" t="s">
        <v>46176</v>
      </c>
      <c r="C15085" t="s">
        <v>46177</v>
      </c>
      <c r="D15085" t="s">
        <v>46178</v>
      </c>
      <c r="E15085" t="s">
        <v>46178</v>
      </c>
      <c r="F15085">
        <v>3665</v>
      </c>
      <c r="G15085" t="s">
        <v>274</v>
      </c>
      <c r="I15085" t="s">
        <v>28</v>
      </c>
      <c r="J15085" t="s">
        <v>29</v>
      </c>
      <c r="L15085" t="s">
        <v>30</v>
      </c>
      <c r="M15085" t="s">
        <v>73</v>
      </c>
      <c r="AA15085" t="str">
        <v>ὁμοιότητα</v>
      </c>
      <c r="AB15085">
        <v>3665</v>
      </c>
    </row>
    <row r="15086" spans="1:28" x14ac:dyDescent="0.25">
      <c r="A15086">
        <v>118749</v>
      </c>
      <c r="B15086" t="s">
        <v>46179</v>
      </c>
      <c r="C15086" t="s">
        <v>46180</v>
      </c>
      <c r="D15086" t="s">
        <v>46181</v>
      </c>
      <c r="E15086" t="s">
        <v>46181</v>
      </c>
      <c r="F15086">
        <v>4334</v>
      </c>
      <c r="G15086" t="s">
        <v>23695</v>
      </c>
      <c r="I15086" t="s">
        <v>63</v>
      </c>
      <c r="L15086" t="s">
        <v>98</v>
      </c>
      <c r="O15086" t="s">
        <v>348</v>
      </c>
      <c r="Q15086" t="s">
        <v>830</v>
      </c>
      <c r="R15086" t="s">
        <v>538</v>
      </c>
      <c r="T15086" t="s">
        <v>673</v>
      </c>
      <c r="AA15086" t="str">
        <v>προσερχώμεθα</v>
      </c>
      <c r="AB15086">
        <v>4334</v>
      </c>
    </row>
    <row r="15087" spans="1:28" x14ac:dyDescent="0.25">
      <c r="A15087">
        <v>118762</v>
      </c>
      <c r="B15087" t="s">
        <v>46182</v>
      </c>
      <c r="C15087" t="s">
        <v>46183</v>
      </c>
      <c r="D15087" t="s">
        <v>46184</v>
      </c>
      <c r="E15087" t="s">
        <v>46184</v>
      </c>
      <c r="F15087">
        <v>2147</v>
      </c>
      <c r="G15087" t="s">
        <v>3620</v>
      </c>
      <c r="I15087" t="s">
        <v>63</v>
      </c>
      <c r="L15087" t="s">
        <v>98</v>
      </c>
      <c r="O15087" t="s">
        <v>420</v>
      </c>
      <c r="Q15087" t="s">
        <v>65</v>
      </c>
      <c r="R15087" t="s">
        <v>538</v>
      </c>
      <c r="T15087" t="s">
        <v>673</v>
      </c>
      <c r="AA15087" t="str">
        <v>εὕρωμεν</v>
      </c>
      <c r="AB15087">
        <v>2147</v>
      </c>
    </row>
    <row r="15088" spans="1:28" x14ac:dyDescent="0.25">
      <c r="A15088">
        <v>118764</v>
      </c>
      <c r="B15088" t="s">
        <v>46185</v>
      </c>
      <c r="C15088" t="s">
        <v>46186</v>
      </c>
      <c r="D15088" t="s">
        <v>46187</v>
      </c>
      <c r="E15088" t="s">
        <v>46187</v>
      </c>
      <c r="F15088">
        <v>2121</v>
      </c>
      <c r="G15088" t="s">
        <v>1022</v>
      </c>
      <c r="I15088" t="s">
        <v>357</v>
      </c>
      <c r="J15088" t="s">
        <v>29</v>
      </c>
      <c r="L15088" t="s">
        <v>30</v>
      </c>
      <c r="M15088" t="s">
        <v>73</v>
      </c>
      <c r="AA15088" t="str">
        <v>εὔκαιρον</v>
      </c>
      <c r="AB15088">
        <v>2121</v>
      </c>
    </row>
    <row r="15089" spans="1:28" x14ac:dyDescent="0.25">
      <c r="A15089">
        <v>118765</v>
      </c>
      <c r="B15089" t="s">
        <v>46188</v>
      </c>
      <c r="C15089" t="s">
        <v>46189</v>
      </c>
      <c r="D15089" t="s">
        <v>46190</v>
      </c>
      <c r="E15089" t="s">
        <v>46190</v>
      </c>
      <c r="F15089">
        <v>996</v>
      </c>
      <c r="G15089" t="s">
        <v>274</v>
      </c>
      <c r="I15089" t="s">
        <v>28</v>
      </c>
      <c r="J15089" t="s">
        <v>29</v>
      </c>
      <c r="L15089" t="s">
        <v>30</v>
      </c>
      <c r="M15089" t="s">
        <v>73</v>
      </c>
      <c r="AA15089" t="str">
        <v>βοήθειαν</v>
      </c>
      <c r="AB15089">
        <v>996</v>
      </c>
    </row>
    <row r="15090" spans="1:28" x14ac:dyDescent="0.25">
      <c r="A15090">
        <v>118771</v>
      </c>
      <c r="B15090" t="s">
        <v>46191</v>
      </c>
      <c r="C15090" t="s">
        <v>46192</v>
      </c>
      <c r="D15090" t="s">
        <v>46193</v>
      </c>
      <c r="E15090" t="s">
        <v>46193</v>
      </c>
      <c r="F15090">
        <v>2983</v>
      </c>
      <c r="G15090" t="s">
        <v>347</v>
      </c>
      <c r="I15090" t="s">
        <v>63</v>
      </c>
      <c r="J15090" t="s">
        <v>41</v>
      </c>
      <c r="L15090" t="s">
        <v>30</v>
      </c>
      <c r="M15090" t="s">
        <v>31</v>
      </c>
      <c r="O15090" t="s">
        <v>348</v>
      </c>
      <c r="Q15090" t="s">
        <v>340</v>
      </c>
      <c r="R15090" t="s">
        <v>349</v>
      </c>
      <c r="AA15090" t="str">
        <v>λαμβανόμενος</v>
      </c>
      <c r="AB15090">
        <v>2983</v>
      </c>
    </row>
    <row r="15091" spans="1:28" x14ac:dyDescent="0.25">
      <c r="A15091">
        <v>118774</v>
      </c>
      <c r="B15091" t="s">
        <v>46194</v>
      </c>
      <c r="C15091" t="s">
        <v>46195</v>
      </c>
      <c r="D15091" t="s">
        <v>46196</v>
      </c>
      <c r="E15091" t="s">
        <v>46196</v>
      </c>
      <c r="F15091">
        <v>2525</v>
      </c>
      <c r="G15091" t="s">
        <v>836</v>
      </c>
      <c r="I15091" t="s">
        <v>63</v>
      </c>
      <c r="L15091" t="s">
        <v>30</v>
      </c>
      <c r="O15091" t="s">
        <v>348</v>
      </c>
      <c r="Q15091" t="s">
        <v>340</v>
      </c>
      <c r="R15091" t="s">
        <v>66</v>
      </c>
      <c r="T15091" t="s">
        <v>67</v>
      </c>
      <c r="AA15091" t="str">
        <v>καθίσταται</v>
      </c>
      <c r="AB15091">
        <v>2525</v>
      </c>
    </row>
    <row r="15092" spans="1:28" x14ac:dyDescent="0.25">
      <c r="A15092">
        <v>118780</v>
      </c>
      <c r="B15092" t="s">
        <v>46197</v>
      </c>
      <c r="C15092" t="s">
        <v>46198</v>
      </c>
      <c r="D15092" t="s">
        <v>46199</v>
      </c>
      <c r="E15092" t="s">
        <v>46199</v>
      </c>
      <c r="F15092">
        <v>4374</v>
      </c>
      <c r="G15092" t="s">
        <v>3173</v>
      </c>
      <c r="I15092" t="s">
        <v>63</v>
      </c>
      <c r="L15092" t="s">
        <v>30</v>
      </c>
      <c r="O15092" t="s">
        <v>348</v>
      </c>
      <c r="Q15092" t="s">
        <v>65</v>
      </c>
      <c r="R15092" t="s">
        <v>538</v>
      </c>
      <c r="T15092" t="s">
        <v>67</v>
      </c>
      <c r="AA15092" t="str">
        <v>προσφέρῃ</v>
      </c>
      <c r="AB15092">
        <v>4374</v>
      </c>
    </row>
    <row r="15093" spans="1:28" x14ac:dyDescent="0.25">
      <c r="A15093">
        <v>118787</v>
      </c>
      <c r="B15093" t="s">
        <v>46200</v>
      </c>
      <c r="C15093" t="s">
        <v>46201</v>
      </c>
      <c r="D15093" t="s">
        <v>46202</v>
      </c>
      <c r="E15093" t="s">
        <v>46202</v>
      </c>
      <c r="F15093">
        <v>3356</v>
      </c>
      <c r="G15093" t="s">
        <v>1136</v>
      </c>
      <c r="I15093" t="s">
        <v>63</v>
      </c>
      <c r="O15093" t="s">
        <v>348</v>
      </c>
      <c r="Q15093" t="s">
        <v>65</v>
      </c>
      <c r="R15093" t="s">
        <v>421</v>
      </c>
      <c r="AA15093" t="str">
        <v>μετριοπαθεῖν</v>
      </c>
      <c r="AB15093">
        <v>3356</v>
      </c>
    </row>
    <row r="15094" spans="1:28" x14ac:dyDescent="0.25">
      <c r="A15094">
        <v>118790</v>
      </c>
      <c r="B15094" t="s">
        <v>46203</v>
      </c>
      <c r="C15094" t="s">
        <v>46204</v>
      </c>
      <c r="D15094" t="s">
        <v>46205</v>
      </c>
      <c r="E15094" t="s">
        <v>46205</v>
      </c>
      <c r="F15094">
        <v>50</v>
      </c>
      <c r="G15094" t="s">
        <v>3033</v>
      </c>
      <c r="I15094" t="s">
        <v>63</v>
      </c>
      <c r="J15094" t="s">
        <v>41</v>
      </c>
      <c r="L15094" t="s">
        <v>98</v>
      </c>
      <c r="M15094" t="s">
        <v>409</v>
      </c>
      <c r="O15094" t="s">
        <v>348</v>
      </c>
      <c r="Q15094" t="s">
        <v>65</v>
      </c>
      <c r="R15094" t="s">
        <v>349</v>
      </c>
      <c r="AA15094" t="str">
        <v>ἀγνοοῦσιν</v>
      </c>
      <c r="AB15094">
        <v>50</v>
      </c>
    </row>
    <row r="15095" spans="1:28" x14ac:dyDescent="0.25">
      <c r="A15095">
        <v>118792</v>
      </c>
      <c r="B15095" t="s">
        <v>46206</v>
      </c>
      <c r="C15095" t="s">
        <v>46207</v>
      </c>
      <c r="D15095" t="s">
        <v>46208</v>
      </c>
      <c r="E15095" t="s">
        <v>46208</v>
      </c>
      <c r="F15095">
        <v>4105</v>
      </c>
      <c r="G15095" t="s">
        <v>33630</v>
      </c>
      <c r="I15095" t="s">
        <v>63</v>
      </c>
      <c r="J15095" t="s">
        <v>41</v>
      </c>
      <c r="L15095" t="s">
        <v>98</v>
      </c>
      <c r="M15095" t="s">
        <v>409</v>
      </c>
      <c r="O15095" t="s">
        <v>348</v>
      </c>
      <c r="Q15095" t="s">
        <v>340</v>
      </c>
      <c r="R15095" t="s">
        <v>349</v>
      </c>
      <c r="AA15095" t="str">
        <v>πλανωμένοις</v>
      </c>
      <c r="AB15095">
        <v>4105</v>
      </c>
    </row>
    <row r="15096" spans="1:28" x14ac:dyDescent="0.25">
      <c r="A15096">
        <v>118835</v>
      </c>
      <c r="B15096" t="s">
        <v>46209</v>
      </c>
      <c r="C15096" t="s">
        <v>46210</v>
      </c>
      <c r="D15096" t="s">
        <v>46211</v>
      </c>
      <c r="E15096" t="s">
        <v>46211</v>
      </c>
      <c r="F15096">
        <v>1096</v>
      </c>
      <c r="G15096" t="s">
        <v>10103</v>
      </c>
      <c r="I15096" t="s">
        <v>63</v>
      </c>
      <c r="O15096" t="s">
        <v>64</v>
      </c>
      <c r="Q15096" t="s">
        <v>484</v>
      </c>
      <c r="R15096" t="s">
        <v>421</v>
      </c>
      <c r="AA15096" t="str">
        <v>γενηθῆναι</v>
      </c>
      <c r="AB15096">
        <v>1096</v>
      </c>
    </row>
    <row r="15097" spans="1:28" x14ac:dyDescent="0.25">
      <c r="A15097">
        <v>118863</v>
      </c>
      <c r="B15097" t="s">
        <v>46212</v>
      </c>
      <c r="C15097" t="s">
        <v>46213</v>
      </c>
      <c r="D15097" t="s">
        <v>46214</v>
      </c>
      <c r="E15097" t="s">
        <v>46215</v>
      </c>
      <c r="F15097">
        <v>3198</v>
      </c>
      <c r="G15097" t="s">
        <v>52</v>
      </c>
      <c r="I15097" t="s">
        <v>28</v>
      </c>
      <c r="U15097" t="s">
        <v>53</v>
      </c>
      <c r="V15097" t="s">
        <v>54</v>
      </c>
      <c r="AA15097" t="str">
        <v>Μελχισεδέκ</v>
      </c>
      <c r="AB15097">
        <v>3198</v>
      </c>
    </row>
    <row r="15098" spans="1:28" x14ac:dyDescent="0.25">
      <c r="A15098">
        <v>118874</v>
      </c>
      <c r="B15098" t="s">
        <v>46216</v>
      </c>
      <c r="C15098" t="s">
        <v>46217</v>
      </c>
      <c r="D15098" t="s">
        <v>46218</v>
      </c>
      <c r="E15098" t="s">
        <v>46218</v>
      </c>
      <c r="F15098">
        <v>2428</v>
      </c>
      <c r="G15098" t="s">
        <v>1412</v>
      </c>
      <c r="I15098" t="s">
        <v>28</v>
      </c>
      <c r="J15098" t="s">
        <v>29</v>
      </c>
      <c r="L15098" t="s">
        <v>98</v>
      </c>
      <c r="M15098" t="s">
        <v>73</v>
      </c>
      <c r="AA15098" t="str">
        <v>ἱκετηρίας</v>
      </c>
      <c r="AB15098">
        <v>2428</v>
      </c>
    </row>
    <row r="15099" spans="1:28" x14ac:dyDescent="0.25">
      <c r="A15099">
        <v>118878</v>
      </c>
      <c r="B15099" t="s">
        <v>46219</v>
      </c>
      <c r="C15099" t="s">
        <v>46220</v>
      </c>
      <c r="D15099" t="s">
        <v>46221</v>
      </c>
      <c r="E15099" t="s">
        <v>46221</v>
      </c>
      <c r="F15099">
        <v>4982</v>
      </c>
      <c r="G15099" t="s">
        <v>1136</v>
      </c>
      <c r="I15099" t="s">
        <v>63</v>
      </c>
      <c r="O15099" t="s">
        <v>348</v>
      </c>
      <c r="Q15099" t="s">
        <v>65</v>
      </c>
      <c r="R15099" t="s">
        <v>421</v>
      </c>
      <c r="AA15099" t="str">
        <v>σῴζειν</v>
      </c>
      <c r="AB15099">
        <v>4982</v>
      </c>
    </row>
    <row r="15100" spans="1:28" x14ac:dyDescent="0.25">
      <c r="A15100">
        <v>118883</v>
      </c>
      <c r="B15100" t="s">
        <v>46222</v>
      </c>
      <c r="C15100" t="s">
        <v>46223</v>
      </c>
      <c r="D15100" t="s">
        <v>46224</v>
      </c>
      <c r="E15100" t="s">
        <v>46224</v>
      </c>
      <c r="F15100">
        <v>2906</v>
      </c>
      <c r="G15100" t="s">
        <v>35</v>
      </c>
      <c r="I15100" t="s">
        <v>28</v>
      </c>
      <c r="J15100" t="s">
        <v>29</v>
      </c>
      <c r="L15100" t="s">
        <v>30</v>
      </c>
      <c r="M15100" t="s">
        <v>36</v>
      </c>
      <c r="AA15100" t="str">
        <v>κραυγῆς</v>
      </c>
      <c r="AB15100">
        <v>2906</v>
      </c>
    </row>
    <row r="15101" spans="1:28" x14ac:dyDescent="0.25">
      <c r="A15101">
        <v>118884</v>
      </c>
      <c r="B15101" t="s">
        <v>46225</v>
      </c>
      <c r="C15101" t="s">
        <v>46226</v>
      </c>
      <c r="D15101" t="s">
        <v>46227</v>
      </c>
      <c r="E15101" t="s">
        <v>46227</v>
      </c>
      <c r="F15101">
        <v>2478</v>
      </c>
      <c r="G15101" t="s">
        <v>1078</v>
      </c>
      <c r="I15101" t="s">
        <v>357</v>
      </c>
      <c r="J15101" t="s">
        <v>29</v>
      </c>
      <c r="L15101" t="s">
        <v>30</v>
      </c>
      <c r="M15101" t="s">
        <v>36</v>
      </c>
      <c r="AA15101" t="str">
        <v>ἰσχυρᾶς</v>
      </c>
      <c r="AB15101">
        <v>2478</v>
      </c>
    </row>
    <row r="15102" spans="1:28" x14ac:dyDescent="0.25">
      <c r="A15102">
        <v>118887</v>
      </c>
      <c r="B15102" t="s">
        <v>46228</v>
      </c>
      <c r="C15102" t="s">
        <v>46229</v>
      </c>
      <c r="D15102" t="s">
        <v>46230</v>
      </c>
      <c r="E15102" t="s">
        <v>46230</v>
      </c>
      <c r="F15102">
        <v>4374</v>
      </c>
      <c r="G15102" t="s">
        <v>796</v>
      </c>
      <c r="I15102" t="s">
        <v>63</v>
      </c>
      <c r="J15102" t="s">
        <v>41</v>
      </c>
      <c r="L15102" t="s">
        <v>30</v>
      </c>
      <c r="M15102" t="s">
        <v>31</v>
      </c>
      <c r="O15102" t="s">
        <v>64</v>
      </c>
      <c r="Q15102" t="s">
        <v>65</v>
      </c>
      <c r="R15102" t="s">
        <v>349</v>
      </c>
      <c r="AA15102" t="str">
        <v>προσενέγκας</v>
      </c>
      <c r="AB15102">
        <v>4374</v>
      </c>
    </row>
    <row r="15103" spans="1:28" x14ac:dyDescent="0.25">
      <c r="A15103">
        <v>118889</v>
      </c>
      <c r="B15103" t="s">
        <v>46231</v>
      </c>
      <c r="C15103" t="s">
        <v>46232</v>
      </c>
      <c r="D15103" t="s">
        <v>46233</v>
      </c>
      <c r="E15103" t="s">
        <v>46233</v>
      </c>
      <c r="F15103">
        <v>1522</v>
      </c>
      <c r="G15103" t="s">
        <v>680</v>
      </c>
      <c r="I15103" t="s">
        <v>63</v>
      </c>
      <c r="J15103" t="s">
        <v>41</v>
      </c>
      <c r="L15103" t="s">
        <v>30</v>
      </c>
      <c r="M15103" t="s">
        <v>31</v>
      </c>
      <c r="O15103" t="s">
        <v>64</v>
      </c>
      <c r="Q15103" t="s">
        <v>340</v>
      </c>
      <c r="R15103" t="s">
        <v>349</v>
      </c>
      <c r="AA15103" t="str">
        <v>εἰσακουσθείς</v>
      </c>
      <c r="AB15103">
        <v>1522</v>
      </c>
    </row>
    <row r="15104" spans="1:28" x14ac:dyDescent="0.25">
      <c r="A15104">
        <v>118892</v>
      </c>
      <c r="B15104" t="s">
        <v>46234</v>
      </c>
      <c r="C15104" t="s">
        <v>46235</v>
      </c>
      <c r="D15104" t="s">
        <v>46236</v>
      </c>
      <c r="E15104" t="s">
        <v>46236</v>
      </c>
      <c r="F15104">
        <v>2124</v>
      </c>
      <c r="G15104" t="s">
        <v>35</v>
      </c>
      <c r="I15104" t="s">
        <v>28</v>
      </c>
      <c r="J15104" t="s">
        <v>29</v>
      </c>
      <c r="L15104" t="s">
        <v>30</v>
      </c>
      <c r="M15104" t="s">
        <v>36</v>
      </c>
      <c r="AA15104" t="str">
        <v>εὐλαβείας</v>
      </c>
      <c r="AB15104">
        <v>2124</v>
      </c>
    </row>
    <row r="15105" spans="1:28" x14ac:dyDescent="0.25">
      <c r="A15105">
        <v>118896</v>
      </c>
      <c r="B15105" t="s">
        <v>46237</v>
      </c>
      <c r="C15105" t="s">
        <v>46238</v>
      </c>
      <c r="D15105" t="s">
        <v>46239</v>
      </c>
      <c r="E15105" t="s">
        <v>46239</v>
      </c>
      <c r="F15105">
        <v>3129</v>
      </c>
      <c r="G15105" t="s">
        <v>696</v>
      </c>
      <c r="I15105" t="s">
        <v>63</v>
      </c>
      <c r="L15105" t="s">
        <v>30</v>
      </c>
      <c r="O15105" t="s">
        <v>420</v>
      </c>
      <c r="Q15105" t="s">
        <v>65</v>
      </c>
      <c r="R15105" t="s">
        <v>66</v>
      </c>
      <c r="T15105" t="s">
        <v>67</v>
      </c>
      <c r="AA15105" t="str">
        <v>ἔμαθεν</v>
      </c>
      <c r="AB15105">
        <v>3129</v>
      </c>
    </row>
    <row r="15106" spans="1:28" x14ac:dyDescent="0.25">
      <c r="A15106">
        <v>118903</v>
      </c>
      <c r="B15106" t="s">
        <v>46240</v>
      </c>
      <c r="C15106" t="s">
        <v>46241</v>
      </c>
      <c r="D15106" t="s">
        <v>46242</v>
      </c>
      <c r="E15106" t="s">
        <v>46242</v>
      </c>
      <c r="F15106">
        <v>5048</v>
      </c>
      <c r="G15106" t="s">
        <v>680</v>
      </c>
      <c r="I15106" t="s">
        <v>63</v>
      </c>
      <c r="J15106" t="s">
        <v>41</v>
      </c>
      <c r="L15106" t="s">
        <v>30</v>
      </c>
      <c r="M15106" t="s">
        <v>31</v>
      </c>
      <c r="O15106" t="s">
        <v>64</v>
      </c>
      <c r="Q15106" t="s">
        <v>340</v>
      </c>
      <c r="R15106" t="s">
        <v>349</v>
      </c>
      <c r="AA15106" t="str">
        <v>τελειωθείς</v>
      </c>
      <c r="AB15106">
        <v>5048</v>
      </c>
    </row>
    <row r="15107" spans="1:28" x14ac:dyDescent="0.25">
      <c r="A15107">
        <v>118909</v>
      </c>
      <c r="B15107" t="s">
        <v>46243</v>
      </c>
      <c r="C15107" t="s">
        <v>46244</v>
      </c>
      <c r="D15107" t="s">
        <v>46245</v>
      </c>
      <c r="E15107" t="s">
        <v>46245</v>
      </c>
      <c r="F15107">
        <v>159</v>
      </c>
      <c r="G15107" t="s">
        <v>459</v>
      </c>
      <c r="I15107" t="s">
        <v>357</v>
      </c>
      <c r="J15107" t="s">
        <v>41</v>
      </c>
      <c r="L15107" t="s">
        <v>30</v>
      </c>
      <c r="M15107" t="s">
        <v>31</v>
      </c>
      <c r="AA15107" t="str">
        <v>αἴτιος</v>
      </c>
      <c r="AB15107">
        <v>159</v>
      </c>
    </row>
    <row r="15108" spans="1:28" x14ac:dyDescent="0.25">
      <c r="A15108">
        <v>118912</v>
      </c>
      <c r="B15108" t="s">
        <v>46246</v>
      </c>
      <c r="C15108" t="s">
        <v>46247</v>
      </c>
      <c r="D15108" t="s">
        <v>46248</v>
      </c>
      <c r="E15108" t="s">
        <v>46248</v>
      </c>
      <c r="F15108">
        <v>4316</v>
      </c>
      <c r="G15108" t="s">
        <v>680</v>
      </c>
      <c r="I15108" t="s">
        <v>63</v>
      </c>
      <c r="J15108" t="s">
        <v>41</v>
      </c>
      <c r="L15108" t="s">
        <v>30</v>
      </c>
      <c r="M15108" t="s">
        <v>31</v>
      </c>
      <c r="O15108" t="s">
        <v>64</v>
      </c>
      <c r="Q15108" t="s">
        <v>340</v>
      </c>
      <c r="R15108" t="s">
        <v>349</v>
      </c>
      <c r="AA15108" t="str">
        <v>προσαγορευθείς</v>
      </c>
      <c r="AB15108">
        <v>4316</v>
      </c>
    </row>
    <row r="15109" spans="1:28" x14ac:dyDescent="0.25">
      <c r="A15109">
        <v>118928</v>
      </c>
      <c r="B15109" t="s">
        <v>46249</v>
      </c>
      <c r="C15109" t="s">
        <v>46250</v>
      </c>
      <c r="D15109" t="s">
        <v>46251</v>
      </c>
      <c r="E15109" t="s">
        <v>46251</v>
      </c>
      <c r="F15109">
        <v>1421</v>
      </c>
      <c r="G15109" t="s">
        <v>459</v>
      </c>
      <c r="I15109" t="s">
        <v>357</v>
      </c>
      <c r="J15109" t="s">
        <v>41</v>
      </c>
      <c r="L15109" t="s">
        <v>30</v>
      </c>
      <c r="M15109" t="s">
        <v>31</v>
      </c>
      <c r="AA15109" t="str">
        <v>δυσερμήνευτος</v>
      </c>
      <c r="AB15109">
        <v>1421</v>
      </c>
    </row>
    <row r="15110" spans="1:28" x14ac:dyDescent="0.25">
      <c r="A15110">
        <v>118931</v>
      </c>
      <c r="B15110" t="s">
        <v>46252</v>
      </c>
      <c r="C15110" t="s">
        <v>46253</v>
      </c>
      <c r="D15110" t="s">
        <v>46254</v>
      </c>
      <c r="E15110" t="s">
        <v>46254</v>
      </c>
      <c r="F15110">
        <v>3576</v>
      </c>
      <c r="G15110" t="s">
        <v>2272</v>
      </c>
      <c r="I15110" t="s">
        <v>357</v>
      </c>
      <c r="J15110" t="s">
        <v>41</v>
      </c>
      <c r="L15110" t="s">
        <v>98</v>
      </c>
      <c r="M15110" t="s">
        <v>31</v>
      </c>
      <c r="AA15110" t="str">
        <v>νωθροί</v>
      </c>
      <c r="AB15110">
        <v>3576</v>
      </c>
    </row>
    <row r="15111" spans="1:28" x14ac:dyDescent="0.25">
      <c r="A15111">
        <v>118932</v>
      </c>
      <c r="B15111" t="s">
        <v>46255</v>
      </c>
      <c r="C15111" t="s">
        <v>46256</v>
      </c>
      <c r="D15111" t="s">
        <v>46257</v>
      </c>
      <c r="E15111" t="s">
        <v>46257</v>
      </c>
      <c r="F15111">
        <v>1096</v>
      </c>
      <c r="G15111" t="s">
        <v>18193</v>
      </c>
      <c r="I15111" t="s">
        <v>63</v>
      </c>
      <c r="L15111" t="s">
        <v>98</v>
      </c>
      <c r="O15111" t="s">
        <v>623</v>
      </c>
      <c r="Q15111" t="s">
        <v>65</v>
      </c>
      <c r="R15111" t="s">
        <v>66</v>
      </c>
      <c r="T15111" t="s">
        <v>506</v>
      </c>
      <c r="AA15111" t="str">
        <v>γεγόνατε</v>
      </c>
      <c r="AB15111">
        <v>1096</v>
      </c>
    </row>
    <row r="15112" spans="1:28" x14ac:dyDescent="0.25">
      <c r="A15112">
        <v>118934</v>
      </c>
      <c r="B15112" t="s">
        <v>46258</v>
      </c>
      <c r="C15112" t="s">
        <v>46259</v>
      </c>
      <c r="D15112" t="s">
        <v>46260</v>
      </c>
      <c r="E15112" t="s">
        <v>46260</v>
      </c>
      <c r="F15112">
        <v>189</v>
      </c>
      <c r="G15112" t="s">
        <v>732</v>
      </c>
      <c r="I15112" t="s">
        <v>28</v>
      </c>
      <c r="J15112" t="s">
        <v>29</v>
      </c>
      <c r="L15112" t="s">
        <v>98</v>
      </c>
      <c r="M15112" t="s">
        <v>409</v>
      </c>
      <c r="AA15112" t="str">
        <v>ἀκοαῖς</v>
      </c>
      <c r="AB15112">
        <v>189</v>
      </c>
    </row>
    <row r="15113" spans="1:28" x14ac:dyDescent="0.25">
      <c r="A15113">
        <v>118937</v>
      </c>
      <c r="B15113" t="s">
        <v>46261</v>
      </c>
      <c r="C15113" t="s">
        <v>46262</v>
      </c>
      <c r="D15113" t="s">
        <v>46263</v>
      </c>
      <c r="E15113" t="s">
        <v>46263</v>
      </c>
      <c r="F15113">
        <v>3784</v>
      </c>
      <c r="G15113" t="s">
        <v>760</v>
      </c>
      <c r="I15113" t="s">
        <v>63</v>
      </c>
      <c r="J15113" t="s">
        <v>41</v>
      </c>
      <c r="L15113" t="s">
        <v>98</v>
      </c>
      <c r="M15113" t="s">
        <v>31</v>
      </c>
      <c r="O15113" t="s">
        <v>348</v>
      </c>
      <c r="Q15113" t="s">
        <v>65</v>
      </c>
      <c r="R15113" t="s">
        <v>349</v>
      </c>
      <c r="AA15113" t="str">
        <v>ὀφείλοντες</v>
      </c>
      <c r="AB15113">
        <v>3784</v>
      </c>
    </row>
    <row r="15114" spans="1:28" x14ac:dyDescent="0.25">
      <c r="A15114">
        <v>118955</v>
      </c>
      <c r="B15114" t="s">
        <v>46264</v>
      </c>
      <c r="C15114" t="s">
        <v>46265</v>
      </c>
      <c r="D15114" t="s">
        <v>46266</v>
      </c>
      <c r="E15114" t="s">
        <v>46266</v>
      </c>
      <c r="F15114">
        <v>3051</v>
      </c>
      <c r="G15114" t="s">
        <v>1590</v>
      </c>
      <c r="I15114" t="s">
        <v>28</v>
      </c>
      <c r="J15114" t="s">
        <v>444</v>
      </c>
      <c r="L15114" t="s">
        <v>98</v>
      </c>
      <c r="M15114" t="s">
        <v>36</v>
      </c>
      <c r="AA15114" t="str">
        <v>λογίων</v>
      </c>
      <c r="AB15114">
        <v>3051</v>
      </c>
    </row>
    <row r="15115" spans="1:28" x14ac:dyDescent="0.25">
      <c r="A15115">
        <v>118965</v>
      </c>
      <c r="B15115" t="s">
        <v>46267</v>
      </c>
      <c r="C15115" t="s">
        <v>46268</v>
      </c>
      <c r="D15115" t="s">
        <v>46269</v>
      </c>
      <c r="E15115" t="s">
        <v>46269</v>
      </c>
      <c r="F15115">
        <v>4731</v>
      </c>
      <c r="G15115" t="s">
        <v>1078</v>
      </c>
      <c r="I15115" t="s">
        <v>357</v>
      </c>
      <c r="J15115" t="s">
        <v>29</v>
      </c>
      <c r="L15115" t="s">
        <v>30</v>
      </c>
      <c r="M15115" t="s">
        <v>36</v>
      </c>
      <c r="AA15115" t="str">
        <v>στερεᾶς</v>
      </c>
      <c r="AB15115">
        <v>4731</v>
      </c>
    </row>
    <row r="15116" spans="1:28" x14ac:dyDescent="0.25">
      <c r="A15116">
        <v>118970</v>
      </c>
      <c r="B15116" t="s">
        <v>46270</v>
      </c>
      <c r="C15116" t="s">
        <v>46271</v>
      </c>
      <c r="D15116" t="s">
        <v>46272</v>
      </c>
      <c r="E15116" t="s">
        <v>46272</v>
      </c>
      <c r="F15116">
        <v>3348</v>
      </c>
      <c r="G15116" t="s">
        <v>463</v>
      </c>
      <c r="I15116" t="s">
        <v>63</v>
      </c>
      <c r="J15116" t="s">
        <v>41</v>
      </c>
      <c r="L15116" t="s">
        <v>30</v>
      </c>
      <c r="M15116" t="s">
        <v>31</v>
      </c>
      <c r="O15116" t="s">
        <v>348</v>
      </c>
      <c r="Q15116" t="s">
        <v>65</v>
      </c>
      <c r="R15116" t="s">
        <v>349</v>
      </c>
      <c r="AA15116" t="str">
        <v>μετέχων</v>
      </c>
      <c r="AB15116">
        <v>3348</v>
      </c>
    </row>
    <row r="15117" spans="1:28" x14ac:dyDescent="0.25">
      <c r="A15117">
        <v>118972</v>
      </c>
      <c r="B15117" t="s">
        <v>46273</v>
      </c>
      <c r="C15117" t="s">
        <v>46274</v>
      </c>
      <c r="D15117" t="s">
        <v>46275</v>
      </c>
      <c r="E15117" t="s">
        <v>46275</v>
      </c>
      <c r="F15117">
        <v>552</v>
      </c>
      <c r="G15117" t="s">
        <v>459</v>
      </c>
      <c r="I15117" t="s">
        <v>357</v>
      </c>
      <c r="J15117" t="s">
        <v>41</v>
      </c>
      <c r="L15117" t="s">
        <v>30</v>
      </c>
      <c r="M15117" t="s">
        <v>31</v>
      </c>
      <c r="AA15117" t="str">
        <v>ἄπειρος</v>
      </c>
      <c r="AB15117">
        <v>552</v>
      </c>
    </row>
    <row r="15118" spans="1:28" x14ac:dyDescent="0.25">
      <c r="A15118">
        <v>118978</v>
      </c>
      <c r="B15118" t="s">
        <v>46276</v>
      </c>
      <c r="C15118" t="s">
        <v>46277</v>
      </c>
      <c r="D15118" t="s">
        <v>46278</v>
      </c>
      <c r="E15118" t="s">
        <v>46278</v>
      </c>
      <c r="F15118">
        <v>5046</v>
      </c>
      <c r="G15118" t="s">
        <v>772</v>
      </c>
      <c r="I15118" t="s">
        <v>357</v>
      </c>
      <c r="J15118" t="s">
        <v>41</v>
      </c>
      <c r="L15118" t="s">
        <v>98</v>
      </c>
      <c r="M15118" t="s">
        <v>36</v>
      </c>
      <c r="AA15118" t="str">
        <v>τελείων</v>
      </c>
      <c r="AB15118">
        <v>5046</v>
      </c>
    </row>
    <row r="15119" spans="1:28" x14ac:dyDescent="0.25">
      <c r="A15119">
        <v>118982</v>
      </c>
      <c r="B15119" t="s">
        <v>46279</v>
      </c>
      <c r="C15119" t="s">
        <v>46280</v>
      </c>
      <c r="D15119" t="s">
        <v>46281</v>
      </c>
      <c r="E15119" t="s">
        <v>46281</v>
      </c>
      <c r="F15119">
        <v>4731</v>
      </c>
      <c r="G15119" t="s">
        <v>806</v>
      </c>
      <c r="I15119" t="s">
        <v>357</v>
      </c>
      <c r="J15119" t="s">
        <v>29</v>
      </c>
      <c r="L15119" t="s">
        <v>30</v>
      </c>
      <c r="M15119" t="s">
        <v>31</v>
      </c>
      <c r="AA15119" t="str">
        <v>στερεά</v>
      </c>
      <c r="AB15119">
        <v>4731</v>
      </c>
    </row>
    <row r="15120" spans="1:28" x14ac:dyDescent="0.25">
      <c r="A15120">
        <v>118987</v>
      </c>
      <c r="B15120" t="s">
        <v>46282</v>
      </c>
      <c r="C15120" t="s">
        <v>46283</v>
      </c>
      <c r="D15120" t="s">
        <v>46284</v>
      </c>
      <c r="E15120" t="s">
        <v>46284</v>
      </c>
      <c r="F15120">
        <v>1838</v>
      </c>
      <c r="G15120" t="s">
        <v>274</v>
      </c>
      <c r="I15120" t="s">
        <v>28</v>
      </c>
      <c r="J15120" t="s">
        <v>29</v>
      </c>
      <c r="L15120" t="s">
        <v>30</v>
      </c>
      <c r="M15120" t="s">
        <v>73</v>
      </c>
      <c r="AA15120" t="str">
        <v>ἕξιν</v>
      </c>
      <c r="AB15120">
        <v>1838</v>
      </c>
    </row>
    <row r="15121" spans="1:28" x14ac:dyDescent="0.25">
      <c r="A15121">
        <v>118989</v>
      </c>
      <c r="B15121" t="s">
        <v>46285</v>
      </c>
      <c r="C15121" t="s">
        <v>46286</v>
      </c>
      <c r="D15121" t="s">
        <v>46287</v>
      </c>
      <c r="E15121" t="s">
        <v>46287</v>
      </c>
      <c r="F15121">
        <v>145</v>
      </c>
      <c r="G15121" t="s">
        <v>756</v>
      </c>
      <c r="I15121" t="s">
        <v>28</v>
      </c>
      <c r="J15121" t="s">
        <v>444</v>
      </c>
      <c r="L15121" t="s">
        <v>98</v>
      </c>
      <c r="M15121" t="s">
        <v>73</v>
      </c>
      <c r="AA15121" t="str">
        <v>αἰσθητήρια</v>
      </c>
      <c r="AB15121">
        <v>145</v>
      </c>
    </row>
    <row r="15122" spans="1:28" x14ac:dyDescent="0.25">
      <c r="A15122">
        <v>118990</v>
      </c>
      <c r="B15122" t="s">
        <v>46288</v>
      </c>
      <c r="C15122" t="s">
        <v>46289</v>
      </c>
      <c r="D15122" t="s">
        <v>46290</v>
      </c>
      <c r="E15122" t="s">
        <v>46290</v>
      </c>
      <c r="F15122">
        <v>1128</v>
      </c>
      <c r="G15122" t="s">
        <v>7063</v>
      </c>
      <c r="I15122" t="s">
        <v>63</v>
      </c>
      <c r="J15122" t="s">
        <v>444</v>
      </c>
      <c r="L15122" t="s">
        <v>98</v>
      </c>
      <c r="M15122" t="s">
        <v>73</v>
      </c>
      <c r="O15122" t="s">
        <v>849</v>
      </c>
      <c r="Q15122" t="s">
        <v>340</v>
      </c>
      <c r="R15122" t="s">
        <v>349</v>
      </c>
      <c r="AA15122" t="str">
        <v>γεγυμνασμένα</v>
      </c>
      <c r="AB15122">
        <v>1128</v>
      </c>
    </row>
    <row r="15123" spans="1:28" x14ac:dyDescent="0.25">
      <c r="A15123">
        <v>118993</v>
      </c>
      <c r="B15123" t="s">
        <v>46291</v>
      </c>
      <c r="C15123" t="s">
        <v>46292</v>
      </c>
      <c r="D15123" t="s">
        <v>46293</v>
      </c>
      <c r="E15123" t="s">
        <v>46293</v>
      </c>
      <c r="F15123">
        <v>1253</v>
      </c>
      <c r="G15123" t="s">
        <v>274</v>
      </c>
      <c r="I15123" t="s">
        <v>28</v>
      </c>
      <c r="J15123" t="s">
        <v>29</v>
      </c>
      <c r="L15123" t="s">
        <v>30</v>
      </c>
      <c r="M15123" t="s">
        <v>73</v>
      </c>
      <c r="AA15123" t="str">
        <v>διάκρισιν</v>
      </c>
      <c r="AB15123">
        <v>1253</v>
      </c>
    </row>
    <row r="15124" spans="1:28" x14ac:dyDescent="0.25">
      <c r="A15124">
        <v>119008</v>
      </c>
      <c r="B15124" t="s">
        <v>46294</v>
      </c>
      <c r="C15124" t="s">
        <v>46295</v>
      </c>
      <c r="D15124" t="s">
        <v>46296</v>
      </c>
      <c r="E15124" t="s">
        <v>46296</v>
      </c>
      <c r="F15124">
        <v>5047</v>
      </c>
      <c r="G15124" t="s">
        <v>274</v>
      </c>
      <c r="I15124" t="s">
        <v>28</v>
      </c>
      <c r="J15124" t="s">
        <v>29</v>
      </c>
      <c r="L15124" t="s">
        <v>30</v>
      </c>
      <c r="M15124" t="s">
        <v>73</v>
      </c>
      <c r="AA15124" t="str">
        <v>τελειότητα</v>
      </c>
      <c r="AB15124">
        <v>5047</v>
      </c>
    </row>
    <row r="15125" spans="1:28" x14ac:dyDescent="0.25">
      <c r="A15125">
        <v>119009</v>
      </c>
      <c r="B15125" t="s">
        <v>46297</v>
      </c>
      <c r="C15125" t="s">
        <v>46298</v>
      </c>
      <c r="D15125" t="s">
        <v>46299</v>
      </c>
      <c r="E15125" t="s">
        <v>46299</v>
      </c>
      <c r="F15125">
        <v>5342</v>
      </c>
      <c r="G15125" t="s">
        <v>46300</v>
      </c>
      <c r="I15125" t="s">
        <v>63</v>
      </c>
      <c r="L15125" t="s">
        <v>98</v>
      </c>
      <c r="O15125" t="s">
        <v>348</v>
      </c>
      <c r="Q15125" t="s">
        <v>340</v>
      </c>
      <c r="R15125" t="s">
        <v>538</v>
      </c>
      <c r="T15125" t="s">
        <v>673</v>
      </c>
      <c r="AA15125" t="str">
        <v>φερώμεθα</v>
      </c>
      <c r="AB15125">
        <v>5342</v>
      </c>
    </row>
    <row r="15126" spans="1:28" x14ac:dyDescent="0.25">
      <c r="A15126">
        <v>119022</v>
      </c>
      <c r="B15126" t="s">
        <v>46301</v>
      </c>
      <c r="C15126" t="s">
        <v>46302</v>
      </c>
      <c r="D15126" t="s">
        <v>46303</v>
      </c>
      <c r="E15126" t="s">
        <v>46303</v>
      </c>
      <c r="F15126">
        <v>909</v>
      </c>
      <c r="G15126" t="s">
        <v>1172</v>
      </c>
      <c r="I15126" t="s">
        <v>28</v>
      </c>
      <c r="J15126" t="s">
        <v>41</v>
      </c>
      <c r="L15126" t="s">
        <v>98</v>
      </c>
      <c r="M15126" t="s">
        <v>36</v>
      </c>
      <c r="AA15126" t="str">
        <v>βαπτισμῶν</v>
      </c>
      <c r="AB15126">
        <v>909</v>
      </c>
    </row>
    <row r="15127" spans="1:28" x14ac:dyDescent="0.25">
      <c r="A15127">
        <v>119044</v>
      </c>
      <c r="B15127" t="s">
        <v>46304</v>
      </c>
      <c r="C15127" t="s">
        <v>46305</v>
      </c>
      <c r="D15127" t="s">
        <v>46306</v>
      </c>
      <c r="E15127" t="s">
        <v>46306</v>
      </c>
      <c r="F15127">
        <v>5461</v>
      </c>
      <c r="G15127" t="s">
        <v>16488</v>
      </c>
      <c r="I15127" t="s">
        <v>63</v>
      </c>
      <c r="J15127" t="s">
        <v>41</v>
      </c>
      <c r="L15127" t="s">
        <v>98</v>
      </c>
      <c r="M15127" t="s">
        <v>73</v>
      </c>
      <c r="O15127" t="s">
        <v>64</v>
      </c>
      <c r="Q15127" t="s">
        <v>340</v>
      </c>
      <c r="R15127" t="s">
        <v>349</v>
      </c>
      <c r="AA15127" t="str">
        <v>φωτισθέντας</v>
      </c>
      <c r="AB15127">
        <v>5461</v>
      </c>
    </row>
    <row r="15128" spans="1:28" x14ac:dyDescent="0.25">
      <c r="A15128">
        <v>119045</v>
      </c>
      <c r="B15128" t="s">
        <v>46307</v>
      </c>
      <c r="C15128" t="s">
        <v>46308</v>
      </c>
      <c r="D15128" t="s">
        <v>46309</v>
      </c>
      <c r="E15128" t="s">
        <v>46309</v>
      </c>
      <c r="F15128">
        <v>1089</v>
      </c>
      <c r="G15128" t="s">
        <v>46310</v>
      </c>
      <c r="I15128" t="s">
        <v>63</v>
      </c>
      <c r="J15128" t="s">
        <v>41</v>
      </c>
      <c r="L15128" t="s">
        <v>98</v>
      </c>
      <c r="M15128" t="s">
        <v>73</v>
      </c>
      <c r="O15128" t="s">
        <v>64</v>
      </c>
      <c r="Q15128" t="s">
        <v>573</v>
      </c>
      <c r="R15128" t="s">
        <v>349</v>
      </c>
      <c r="AA15128" t="str">
        <v>γευσαμένους</v>
      </c>
      <c r="AB15128">
        <v>1089</v>
      </c>
    </row>
    <row r="15129" spans="1:28" x14ac:dyDescent="0.25">
      <c r="A15129">
        <v>119053</v>
      </c>
      <c r="B15129" t="s">
        <v>46311</v>
      </c>
      <c r="C15129" t="s">
        <v>46312</v>
      </c>
      <c r="D15129" t="s">
        <v>46313</v>
      </c>
      <c r="E15129" t="s">
        <v>46313</v>
      </c>
      <c r="F15129">
        <v>1096</v>
      </c>
      <c r="G15129" t="s">
        <v>46314</v>
      </c>
      <c r="I15129" t="s">
        <v>63</v>
      </c>
      <c r="J15129" t="s">
        <v>41</v>
      </c>
      <c r="L15129" t="s">
        <v>98</v>
      </c>
      <c r="M15129" t="s">
        <v>73</v>
      </c>
      <c r="O15129" t="s">
        <v>64</v>
      </c>
      <c r="Q15129" t="s">
        <v>484</v>
      </c>
      <c r="R15129" t="s">
        <v>349</v>
      </c>
      <c r="AA15129" t="str">
        <v>γενηθέντας</v>
      </c>
      <c r="AB15129">
        <v>1096</v>
      </c>
    </row>
    <row r="15130" spans="1:28" x14ac:dyDescent="0.25">
      <c r="A15130">
        <v>119066</v>
      </c>
      <c r="B15130" t="s">
        <v>46315</v>
      </c>
      <c r="C15130" t="s">
        <v>46316</v>
      </c>
      <c r="D15130" t="s">
        <v>46317</v>
      </c>
      <c r="E15130" t="s">
        <v>46317</v>
      </c>
      <c r="F15130">
        <v>3895</v>
      </c>
      <c r="G15130" t="s">
        <v>17569</v>
      </c>
      <c r="I15130" t="s">
        <v>63</v>
      </c>
      <c r="J15130" t="s">
        <v>41</v>
      </c>
      <c r="L15130" t="s">
        <v>98</v>
      </c>
      <c r="M15130" t="s">
        <v>73</v>
      </c>
      <c r="O15130" t="s">
        <v>420</v>
      </c>
      <c r="Q15130" t="s">
        <v>65</v>
      </c>
      <c r="R15130" t="s">
        <v>349</v>
      </c>
      <c r="AA15130" t="str">
        <v>παραπεσόντας</v>
      </c>
      <c r="AB15130">
        <v>3895</v>
      </c>
    </row>
    <row r="15131" spans="1:28" x14ac:dyDescent="0.25">
      <c r="A15131">
        <v>119068</v>
      </c>
      <c r="B15131" t="s">
        <v>46318</v>
      </c>
      <c r="C15131" t="s">
        <v>46319</v>
      </c>
      <c r="D15131" t="s">
        <v>46320</v>
      </c>
      <c r="E15131" t="s">
        <v>46320</v>
      </c>
      <c r="F15131">
        <v>340</v>
      </c>
      <c r="G15131" t="s">
        <v>1136</v>
      </c>
      <c r="I15131" t="s">
        <v>63</v>
      </c>
      <c r="O15131" t="s">
        <v>348</v>
      </c>
      <c r="Q15131" t="s">
        <v>65</v>
      </c>
      <c r="R15131" t="s">
        <v>421</v>
      </c>
      <c r="AA15131" t="str">
        <v>ἀνακαινίζειν</v>
      </c>
      <c r="AB15131">
        <v>340</v>
      </c>
    </row>
    <row r="15132" spans="1:28" x14ac:dyDescent="0.25">
      <c r="A15132">
        <v>119071</v>
      </c>
      <c r="B15132" t="s">
        <v>46321</v>
      </c>
      <c r="C15132" t="s">
        <v>46322</v>
      </c>
      <c r="D15132" t="s">
        <v>46323</v>
      </c>
      <c r="E15132" t="s">
        <v>46323</v>
      </c>
      <c r="F15132">
        <v>388</v>
      </c>
      <c r="G15132" t="s">
        <v>2143</v>
      </c>
      <c r="I15132" t="s">
        <v>63</v>
      </c>
      <c r="J15132" t="s">
        <v>41</v>
      </c>
      <c r="L15132" t="s">
        <v>98</v>
      </c>
      <c r="M15132" t="s">
        <v>73</v>
      </c>
      <c r="O15132" t="s">
        <v>348</v>
      </c>
      <c r="Q15132" t="s">
        <v>65</v>
      </c>
      <c r="R15132" t="s">
        <v>349</v>
      </c>
      <c r="AA15132" t="str">
        <v>ἀνασταυροῦντας</v>
      </c>
      <c r="AB15132">
        <v>388</v>
      </c>
    </row>
    <row r="15133" spans="1:28" x14ac:dyDescent="0.25">
      <c r="A15133">
        <v>119078</v>
      </c>
      <c r="B15133" t="s">
        <v>46324</v>
      </c>
      <c r="C15133" t="s">
        <v>46325</v>
      </c>
      <c r="D15133" t="s">
        <v>46326</v>
      </c>
      <c r="E15133" t="s">
        <v>46326</v>
      </c>
      <c r="F15133">
        <v>3856</v>
      </c>
      <c r="G15133" t="s">
        <v>2143</v>
      </c>
      <c r="I15133" t="s">
        <v>63</v>
      </c>
      <c r="J15133" t="s">
        <v>41</v>
      </c>
      <c r="L15133" t="s">
        <v>98</v>
      </c>
      <c r="M15133" t="s">
        <v>73</v>
      </c>
      <c r="O15133" t="s">
        <v>348</v>
      </c>
      <c r="Q15133" t="s">
        <v>65</v>
      </c>
      <c r="R15133" t="s">
        <v>349</v>
      </c>
      <c r="AA15133" t="str">
        <v>παραδειγματίζοντας</v>
      </c>
      <c r="AB15133">
        <v>3856</v>
      </c>
    </row>
    <row r="15134" spans="1:28" x14ac:dyDescent="0.25">
      <c r="A15134">
        <v>119082</v>
      </c>
      <c r="B15134" t="s">
        <v>46327</v>
      </c>
      <c r="C15134" t="s">
        <v>46328</v>
      </c>
      <c r="D15134" t="s">
        <v>46329</v>
      </c>
      <c r="E15134" t="s">
        <v>46329</v>
      </c>
      <c r="F15134">
        <v>4095</v>
      </c>
      <c r="G15134" t="s">
        <v>4932</v>
      </c>
      <c r="I15134" t="s">
        <v>63</v>
      </c>
      <c r="J15134" t="s">
        <v>29</v>
      </c>
      <c r="L15134" t="s">
        <v>30</v>
      </c>
      <c r="M15134" t="s">
        <v>31</v>
      </c>
      <c r="O15134" t="s">
        <v>420</v>
      </c>
      <c r="Q15134" t="s">
        <v>65</v>
      </c>
      <c r="R15134" t="s">
        <v>349</v>
      </c>
      <c r="AA15134" t="str">
        <v>πιοῦσα</v>
      </c>
      <c r="AB15134">
        <v>4095</v>
      </c>
    </row>
    <row r="15135" spans="1:28" x14ac:dyDescent="0.25">
      <c r="A15135">
        <v>119091</v>
      </c>
      <c r="B15135" t="s">
        <v>46330</v>
      </c>
      <c r="C15135" t="s">
        <v>46331</v>
      </c>
      <c r="D15135" t="s">
        <v>46332</v>
      </c>
      <c r="E15135" t="s">
        <v>46332</v>
      </c>
      <c r="F15135">
        <v>1008</v>
      </c>
      <c r="G15135" t="s">
        <v>274</v>
      </c>
      <c r="I15135" t="s">
        <v>28</v>
      </c>
      <c r="J15135" t="s">
        <v>29</v>
      </c>
      <c r="L15135" t="s">
        <v>30</v>
      </c>
      <c r="M15135" t="s">
        <v>73</v>
      </c>
      <c r="AA15135" t="str">
        <v>βοτάνην</v>
      </c>
      <c r="AB15135">
        <v>1008</v>
      </c>
    </row>
    <row r="15136" spans="1:28" x14ac:dyDescent="0.25">
      <c r="A15136">
        <v>119097</v>
      </c>
      <c r="B15136" t="s">
        <v>46333</v>
      </c>
      <c r="C15136" t="s">
        <v>46334</v>
      </c>
      <c r="D15136" t="s">
        <v>46335</v>
      </c>
      <c r="E15136" t="s">
        <v>46335</v>
      </c>
      <c r="F15136">
        <v>1090</v>
      </c>
      <c r="G15136" t="s">
        <v>836</v>
      </c>
      <c r="I15136" t="s">
        <v>63</v>
      </c>
      <c r="L15136" t="s">
        <v>30</v>
      </c>
      <c r="O15136" t="s">
        <v>348</v>
      </c>
      <c r="Q15136" t="s">
        <v>340</v>
      </c>
      <c r="R15136" t="s">
        <v>66</v>
      </c>
      <c r="T15136" t="s">
        <v>67</v>
      </c>
      <c r="AA15136" t="str">
        <v>γεωργεῖται</v>
      </c>
      <c r="AB15136">
        <v>1090</v>
      </c>
    </row>
    <row r="15137" spans="1:28" x14ac:dyDescent="0.25">
      <c r="A15137">
        <v>119098</v>
      </c>
      <c r="B15137" t="s">
        <v>46336</v>
      </c>
      <c r="C15137" t="s">
        <v>46337</v>
      </c>
      <c r="D15137" t="s">
        <v>46338</v>
      </c>
      <c r="E15137" t="s">
        <v>46338</v>
      </c>
      <c r="F15137">
        <v>3335</v>
      </c>
      <c r="G15137" t="s">
        <v>567</v>
      </c>
      <c r="I15137" t="s">
        <v>63</v>
      </c>
      <c r="L15137" t="s">
        <v>30</v>
      </c>
      <c r="O15137" t="s">
        <v>348</v>
      </c>
      <c r="Q15137" t="s">
        <v>65</v>
      </c>
      <c r="R15137" t="s">
        <v>66</v>
      </c>
      <c r="T15137" t="s">
        <v>67</v>
      </c>
      <c r="AA15137" t="str">
        <v>μεταλαμβάνει</v>
      </c>
      <c r="AB15137">
        <v>3335</v>
      </c>
    </row>
    <row r="15138" spans="1:28" x14ac:dyDescent="0.25">
      <c r="A15138">
        <v>119103</v>
      </c>
      <c r="B15138" t="s">
        <v>46339</v>
      </c>
      <c r="C15138" t="s">
        <v>46340</v>
      </c>
      <c r="D15138" t="s">
        <v>46341</v>
      </c>
      <c r="E15138" t="s">
        <v>46341</v>
      </c>
      <c r="F15138">
        <v>1627</v>
      </c>
      <c r="G15138" t="s">
        <v>439</v>
      </c>
      <c r="I15138" t="s">
        <v>63</v>
      </c>
      <c r="J15138" t="s">
        <v>29</v>
      </c>
      <c r="L15138" t="s">
        <v>30</v>
      </c>
      <c r="M15138" t="s">
        <v>31</v>
      </c>
      <c r="O15138" t="s">
        <v>348</v>
      </c>
      <c r="Q15138" t="s">
        <v>65</v>
      </c>
      <c r="R15138" t="s">
        <v>349</v>
      </c>
      <c r="AA15138" t="str">
        <v>ἐκφέρουσα</v>
      </c>
      <c r="AB15138">
        <v>1627</v>
      </c>
    </row>
    <row r="15139" spans="1:28" x14ac:dyDescent="0.25">
      <c r="A15139">
        <v>119107</v>
      </c>
      <c r="B15139" t="s">
        <v>46342</v>
      </c>
      <c r="C15139" t="s">
        <v>46343</v>
      </c>
      <c r="D15139" t="s">
        <v>46344</v>
      </c>
      <c r="E15139" t="s">
        <v>46344</v>
      </c>
      <c r="F15139">
        <v>5146</v>
      </c>
      <c r="G15139" t="s">
        <v>102</v>
      </c>
      <c r="I15139" t="s">
        <v>28</v>
      </c>
      <c r="J15139" t="s">
        <v>41</v>
      </c>
      <c r="L15139" t="s">
        <v>98</v>
      </c>
      <c r="M15139" t="s">
        <v>73</v>
      </c>
      <c r="AA15139" t="str">
        <v>τριβόλους</v>
      </c>
      <c r="AB15139">
        <v>5146</v>
      </c>
    </row>
    <row r="15140" spans="1:28" x14ac:dyDescent="0.25">
      <c r="A15140">
        <v>119116</v>
      </c>
      <c r="B15140" t="s">
        <v>46345</v>
      </c>
      <c r="C15140" t="s">
        <v>46346</v>
      </c>
      <c r="D15140" t="s">
        <v>46347</v>
      </c>
      <c r="E15140" t="s">
        <v>46347</v>
      </c>
      <c r="F15140">
        <v>2740</v>
      </c>
      <c r="G15140" t="s">
        <v>274</v>
      </c>
      <c r="I15140" t="s">
        <v>28</v>
      </c>
      <c r="J15140" t="s">
        <v>29</v>
      </c>
      <c r="L15140" t="s">
        <v>30</v>
      </c>
      <c r="M15140" t="s">
        <v>73</v>
      </c>
      <c r="AA15140" t="str">
        <v>καῦσιν</v>
      </c>
      <c r="AB15140">
        <v>2740</v>
      </c>
    </row>
    <row r="15141" spans="1:28" x14ac:dyDescent="0.25">
      <c r="A15141">
        <v>119117</v>
      </c>
      <c r="B15141" t="s">
        <v>46348</v>
      </c>
      <c r="C15141" t="s">
        <v>46349</v>
      </c>
      <c r="D15141" t="s">
        <v>46350</v>
      </c>
      <c r="E15141" t="s">
        <v>46350</v>
      </c>
      <c r="F15141">
        <v>3982</v>
      </c>
      <c r="G15141" t="s">
        <v>24089</v>
      </c>
      <c r="I15141" t="s">
        <v>63</v>
      </c>
      <c r="L15141" t="s">
        <v>98</v>
      </c>
      <c r="O15141" t="s">
        <v>849</v>
      </c>
      <c r="Q15141" t="s">
        <v>340</v>
      </c>
      <c r="R15141" t="s">
        <v>66</v>
      </c>
      <c r="T15141" t="s">
        <v>673</v>
      </c>
      <c r="AA15141" t="str">
        <v>πεπείσμεθα</v>
      </c>
      <c r="AB15141">
        <v>3982</v>
      </c>
    </row>
    <row r="15142" spans="1:28" x14ac:dyDescent="0.25">
      <c r="A15142">
        <v>119123</v>
      </c>
      <c r="B15142" t="s">
        <v>46351</v>
      </c>
      <c r="C15142" t="s">
        <v>46352</v>
      </c>
      <c r="D15142" t="s">
        <v>46353</v>
      </c>
      <c r="E15142" t="s">
        <v>46353</v>
      </c>
      <c r="F15142">
        <v>2908</v>
      </c>
      <c r="G15142" t="s">
        <v>6583</v>
      </c>
      <c r="I15142" t="s">
        <v>357</v>
      </c>
      <c r="J15142" t="s">
        <v>444</v>
      </c>
      <c r="L15142" t="s">
        <v>98</v>
      </c>
      <c r="M15142" t="s">
        <v>73</v>
      </c>
      <c r="P15142" t="s">
        <v>1647</v>
      </c>
      <c r="AA15142" t="str">
        <v>κρείσσονα</v>
      </c>
      <c r="AB15142">
        <v>2908</v>
      </c>
    </row>
    <row r="15143" spans="1:28" x14ac:dyDescent="0.25">
      <c r="A15143">
        <v>119125</v>
      </c>
      <c r="B15143" t="s">
        <v>46354</v>
      </c>
      <c r="C15143" t="s">
        <v>46355</v>
      </c>
      <c r="D15143" t="s">
        <v>46356</v>
      </c>
      <c r="E15143" t="s">
        <v>46356</v>
      </c>
      <c r="F15143">
        <v>2192</v>
      </c>
      <c r="G15143" t="s">
        <v>18942</v>
      </c>
      <c r="I15143" t="s">
        <v>63</v>
      </c>
      <c r="J15143" t="s">
        <v>444</v>
      </c>
      <c r="L15143" t="s">
        <v>98</v>
      </c>
      <c r="M15143" t="s">
        <v>73</v>
      </c>
      <c r="O15143" t="s">
        <v>348</v>
      </c>
      <c r="Q15143" t="s">
        <v>340</v>
      </c>
      <c r="R15143" t="s">
        <v>349</v>
      </c>
      <c r="AA15143" t="str">
        <v>ἐχόμενα</v>
      </c>
      <c r="AB15143">
        <v>2192</v>
      </c>
    </row>
    <row r="15144" spans="1:28" x14ac:dyDescent="0.25">
      <c r="A15144">
        <v>119136</v>
      </c>
      <c r="B15144" t="s">
        <v>46357</v>
      </c>
      <c r="C15144" t="s">
        <v>46358</v>
      </c>
      <c r="D15144" t="s">
        <v>46359</v>
      </c>
      <c r="E15144" t="s">
        <v>46359</v>
      </c>
      <c r="F15144">
        <v>1950</v>
      </c>
      <c r="G15144" t="s">
        <v>9317</v>
      </c>
      <c r="I15144" t="s">
        <v>63</v>
      </c>
      <c r="O15144" t="s">
        <v>420</v>
      </c>
      <c r="Q15144" t="s">
        <v>573</v>
      </c>
      <c r="R15144" t="s">
        <v>421</v>
      </c>
      <c r="AA15144" t="str">
        <v>ἐπιλαθέσθαι</v>
      </c>
      <c r="AB15144">
        <v>1950</v>
      </c>
    </row>
    <row r="15145" spans="1:28" x14ac:dyDescent="0.25">
      <c r="A15145">
        <v>119146</v>
      </c>
      <c r="B15145" t="s">
        <v>46360</v>
      </c>
      <c r="C15145" t="s">
        <v>46361</v>
      </c>
      <c r="D15145" t="s">
        <v>46362</v>
      </c>
      <c r="E15145" t="s">
        <v>46362</v>
      </c>
      <c r="F15145">
        <v>1731</v>
      </c>
      <c r="G15145" t="s">
        <v>5905</v>
      </c>
      <c r="I15145" t="s">
        <v>63</v>
      </c>
      <c r="L15145" t="s">
        <v>98</v>
      </c>
      <c r="O15145" t="s">
        <v>64</v>
      </c>
      <c r="Q15145" t="s">
        <v>504</v>
      </c>
      <c r="R15145" t="s">
        <v>66</v>
      </c>
      <c r="T15145" t="s">
        <v>506</v>
      </c>
      <c r="AA15145" t="str">
        <v>ἐνεδείξασθε</v>
      </c>
      <c r="AB15145">
        <v>1731</v>
      </c>
    </row>
    <row r="15146" spans="1:28" x14ac:dyDescent="0.25">
      <c r="A15146">
        <v>119155</v>
      </c>
      <c r="B15146" t="s">
        <v>46363</v>
      </c>
      <c r="C15146" t="s">
        <v>46364</v>
      </c>
      <c r="D15146" t="s">
        <v>46365</v>
      </c>
      <c r="E15146" t="s">
        <v>46365</v>
      </c>
      <c r="F15146">
        <v>1247</v>
      </c>
      <c r="G15146" t="s">
        <v>760</v>
      </c>
      <c r="I15146" t="s">
        <v>63</v>
      </c>
      <c r="J15146" t="s">
        <v>41</v>
      </c>
      <c r="L15146" t="s">
        <v>98</v>
      </c>
      <c r="M15146" t="s">
        <v>31</v>
      </c>
      <c r="O15146" t="s">
        <v>348</v>
      </c>
      <c r="Q15146" t="s">
        <v>65</v>
      </c>
      <c r="R15146" t="s">
        <v>349</v>
      </c>
      <c r="AA15146" t="str">
        <v>διακονοῦντες</v>
      </c>
      <c r="AB15146">
        <v>1247</v>
      </c>
    </row>
    <row r="15147" spans="1:28" x14ac:dyDescent="0.25">
      <c r="A15147">
        <v>119156</v>
      </c>
      <c r="B15147" t="s">
        <v>46366</v>
      </c>
      <c r="C15147" t="s">
        <v>46367</v>
      </c>
      <c r="D15147" t="s">
        <v>46368</v>
      </c>
      <c r="E15147" t="s">
        <v>46368</v>
      </c>
      <c r="F15147">
        <v>1937</v>
      </c>
      <c r="G15147" t="s">
        <v>1560</v>
      </c>
      <c r="I15147" t="s">
        <v>63</v>
      </c>
      <c r="L15147" t="s">
        <v>98</v>
      </c>
      <c r="O15147" t="s">
        <v>348</v>
      </c>
      <c r="Q15147" t="s">
        <v>65</v>
      </c>
      <c r="R15147" t="s">
        <v>66</v>
      </c>
      <c r="T15147" t="s">
        <v>673</v>
      </c>
      <c r="AA15147" t="str">
        <v>ἐπιθυμοῦμεν</v>
      </c>
      <c r="AB15147">
        <v>1937</v>
      </c>
    </row>
    <row r="15148" spans="1:28" x14ac:dyDescent="0.25">
      <c r="A15148">
        <v>119162</v>
      </c>
      <c r="B15148" t="s">
        <v>46369</v>
      </c>
      <c r="C15148" t="s">
        <v>46370</v>
      </c>
      <c r="D15148" t="s">
        <v>46371</v>
      </c>
      <c r="E15148" t="s">
        <v>46371</v>
      </c>
      <c r="F15148">
        <v>1731</v>
      </c>
      <c r="G15148" t="s">
        <v>12839</v>
      </c>
      <c r="I15148" t="s">
        <v>63</v>
      </c>
      <c r="O15148" t="s">
        <v>348</v>
      </c>
      <c r="Q15148" t="s">
        <v>504</v>
      </c>
      <c r="R15148" t="s">
        <v>421</v>
      </c>
      <c r="AA15148" t="str">
        <v>ἐνδείκνυσθαι</v>
      </c>
      <c r="AB15148">
        <v>1731</v>
      </c>
    </row>
    <row r="15149" spans="1:28" x14ac:dyDescent="0.25">
      <c r="A15149">
        <v>119166</v>
      </c>
      <c r="B15149" t="s">
        <v>46372</v>
      </c>
      <c r="C15149" t="s">
        <v>46373</v>
      </c>
      <c r="D15149" t="s">
        <v>46374</v>
      </c>
      <c r="E15149" t="s">
        <v>46374</v>
      </c>
      <c r="F15149">
        <v>4136</v>
      </c>
      <c r="G15149" t="s">
        <v>274</v>
      </c>
      <c r="I15149" t="s">
        <v>28</v>
      </c>
      <c r="J15149" t="s">
        <v>29</v>
      </c>
      <c r="L15149" t="s">
        <v>30</v>
      </c>
      <c r="M15149" t="s">
        <v>73</v>
      </c>
      <c r="AA15149" t="str">
        <v>πληροφορίαν</v>
      </c>
      <c r="AB15149">
        <v>4136</v>
      </c>
    </row>
    <row r="15150" spans="1:28" x14ac:dyDescent="0.25">
      <c r="A15150">
        <v>119182</v>
      </c>
      <c r="B15150" t="s">
        <v>46375</v>
      </c>
      <c r="C15150" t="s">
        <v>46376</v>
      </c>
      <c r="D15150" t="s">
        <v>46377</v>
      </c>
      <c r="E15150" t="s">
        <v>46377</v>
      </c>
      <c r="F15150">
        <v>2816</v>
      </c>
      <c r="G15150" t="s">
        <v>3043</v>
      </c>
      <c r="I15150" t="s">
        <v>63</v>
      </c>
      <c r="J15150" t="s">
        <v>41</v>
      </c>
      <c r="L15150" t="s">
        <v>98</v>
      </c>
      <c r="M15150" t="s">
        <v>36</v>
      </c>
      <c r="O15150" t="s">
        <v>348</v>
      </c>
      <c r="Q15150" t="s">
        <v>65</v>
      </c>
      <c r="R15150" t="s">
        <v>349</v>
      </c>
      <c r="AA15150" t="str">
        <v>κληρονομούντων</v>
      </c>
      <c r="AB15150">
        <v>2816</v>
      </c>
    </row>
    <row r="15151" spans="1:28" x14ac:dyDescent="0.25">
      <c r="A15151">
        <v>119188</v>
      </c>
      <c r="B15151" t="s">
        <v>46378</v>
      </c>
      <c r="C15151" t="s">
        <v>46379</v>
      </c>
      <c r="D15151" t="s">
        <v>46380</v>
      </c>
      <c r="E15151" t="s">
        <v>46380</v>
      </c>
      <c r="F15151">
        <v>1861</v>
      </c>
      <c r="G15151" t="s">
        <v>5150</v>
      </c>
      <c r="I15151" t="s">
        <v>63</v>
      </c>
      <c r="J15151" t="s">
        <v>41</v>
      </c>
      <c r="L15151" t="s">
        <v>30</v>
      </c>
      <c r="M15151" t="s">
        <v>31</v>
      </c>
      <c r="O15151" t="s">
        <v>64</v>
      </c>
      <c r="Q15151" t="s">
        <v>573</v>
      </c>
      <c r="R15151" t="s">
        <v>349</v>
      </c>
      <c r="AA15151" t="str">
        <v>ἐπαγγειλάμενος</v>
      </c>
      <c r="AB15151">
        <v>1861</v>
      </c>
    </row>
    <row r="15152" spans="1:28" x14ac:dyDescent="0.25">
      <c r="A15152">
        <v>119195</v>
      </c>
      <c r="B15152" t="s">
        <v>46381</v>
      </c>
      <c r="C15152" t="s">
        <v>46382</v>
      </c>
      <c r="D15152" t="s">
        <v>46383</v>
      </c>
      <c r="E15152" t="s">
        <v>46383</v>
      </c>
      <c r="F15152">
        <v>3173</v>
      </c>
      <c r="G15152" t="s">
        <v>44475</v>
      </c>
      <c r="I15152" t="s">
        <v>357</v>
      </c>
      <c r="J15152" t="s">
        <v>41</v>
      </c>
      <c r="L15152" t="s">
        <v>30</v>
      </c>
      <c r="M15152" t="s">
        <v>36</v>
      </c>
      <c r="P15152" t="s">
        <v>1647</v>
      </c>
      <c r="AA15152" t="str">
        <v>μείζονος</v>
      </c>
      <c r="AB15152">
        <v>3173</v>
      </c>
    </row>
    <row r="15153" spans="1:28" x14ac:dyDescent="0.25">
      <c r="A15153">
        <v>119201</v>
      </c>
      <c r="B15153" t="s">
        <v>380</v>
      </c>
      <c r="C15153" t="s">
        <v>381</v>
      </c>
      <c r="D15153" t="s">
        <v>46384</v>
      </c>
      <c r="E15153" t="s">
        <v>46384</v>
      </c>
      <c r="F15153">
        <v>2229</v>
      </c>
      <c r="G15153" t="s">
        <v>414</v>
      </c>
      <c r="I15153" t="s">
        <v>415</v>
      </c>
      <c r="AA15153" t="str">
        <v>ἦ</v>
      </c>
      <c r="AB15153">
        <v>2229</v>
      </c>
    </row>
    <row r="15154" spans="1:28" x14ac:dyDescent="0.25">
      <c r="A15154">
        <v>119202</v>
      </c>
      <c r="B15154" t="s">
        <v>16220</v>
      </c>
      <c r="C15154" t="s">
        <v>16221</v>
      </c>
      <c r="D15154" t="s">
        <v>16222</v>
      </c>
      <c r="E15154" t="s">
        <v>16222</v>
      </c>
      <c r="F15154">
        <v>3375</v>
      </c>
      <c r="G15154" t="s">
        <v>414</v>
      </c>
      <c r="I15154" t="s">
        <v>415</v>
      </c>
      <c r="AA15154" t="str">
        <v>μήν</v>
      </c>
      <c r="AB15154">
        <v>3375</v>
      </c>
    </row>
    <row r="15155" spans="1:28" x14ac:dyDescent="0.25">
      <c r="A15155">
        <v>119204</v>
      </c>
      <c r="B15155" t="s">
        <v>46385</v>
      </c>
      <c r="C15155" t="s">
        <v>46386</v>
      </c>
      <c r="D15155" t="s">
        <v>46387</v>
      </c>
      <c r="E15155" t="s">
        <v>46387</v>
      </c>
      <c r="F15155">
        <v>2127</v>
      </c>
      <c r="G15155" t="s">
        <v>2008</v>
      </c>
      <c r="I15155" t="s">
        <v>63</v>
      </c>
      <c r="L15155" t="s">
        <v>30</v>
      </c>
      <c r="O15155" t="s">
        <v>572</v>
      </c>
      <c r="Q15155" t="s">
        <v>65</v>
      </c>
      <c r="R15155" t="s">
        <v>66</v>
      </c>
      <c r="T15155" t="s">
        <v>673</v>
      </c>
      <c r="AA15155" t="str">
        <v>εὐλογήσω</v>
      </c>
      <c r="AB15155">
        <v>2127</v>
      </c>
    </row>
    <row r="15156" spans="1:28" x14ac:dyDescent="0.25">
      <c r="A15156">
        <v>119207</v>
      </c>
      <c r="B15156" t="s">
        <v>46388</v>
      </c>
      <c r="C15156" t="s">
        <v>46389</v>
      </c>
      <c r="D15156" t="s">
        <v>46390</v>
      </c>
      <c r="E15156" t="s">
        <v>46390</v>
      </c>
      <c r="F15156">
        <v>4129</v>
      </c>
      <c r="G15156" t="s">
        <v>463</v>
      </c>
      <c r="I15156" t="s">
        <v>63</v>
      </c>
      <c r="J15156" t="s">
        <v>41</v>
      </c>
      <c r="L15156" t="s">
        <v>30</v>
      </c>
      <c r="M15156" t="s">
        <v>31</v>
      </c>
      <c r="O15156" t="s">
        <v>348</v>
      </c>
      <c r="Q15156" t="s">
        <v>65</v>
      </c>
      <c r="R15156" t="s">
        <v>349</v>
      </c>
      <c r="AA15156" t="str">
        <v>πληθύνων</v>
      </c>
      <c r="AB15156">
        <v>4129</v>
      </c>
    </row>
    <row r="15157" spans="1:28" x14ac:dyDescent="0.25">
      <c r="A15157">
        <v>119208</v>
      </c>
      <c r="B15157" t="s">
        <v>46391</v>
      </c>
      <c r="C15157" t="s">
        <v>46392</v>
      </c>
      <c r="D15157" t="s">
        <v>46393</v>
      </c>
      <c r="E15157" t="s">
        <v>46393</v>
      </c>
      <c r="F15157">
        <v>4129</v>
      </c>
      <c r="G15157" t="s">
        <v>2008</v>
      </c>
      <c r="I15157" t="s">
        <v>63</v>
      </c>
      <c r="L15157" t="s">
        <v>30</v>
      </c>
      <c r="O15157" t="s">
        <v>572</v>
      </c>
      <c r="Q15157" t="s">
        <v>65</v>
      </c>
      <c r="R15157" t="s">
        <v>66</v>
      </c>
      <c r="T15157" t="s">
        <v>673</v>
      </c>
      <c r="AA15157" t="str">
        <v>πληθυνῶ</v>
      </c>
      <c r="AB15157">
        <v>4129</v>
      </c>
    </row>
    <row r="15158" spans="1:28" x14ac:dyDescent="0.25">
      <c r="A15158">
        <v>119212</v>
      </c>
      <c r="B15158" t="s">
        <v>46394</v>
      </c>
      <c r="C15158" t="s">
        <v>46395</v>
      </c>
      <c r="D15158" t="s">
        <v>46396</v>
      </c>
      <c r="E15158" t="s">
        <v>46396</v>
      </c>
      <c r="F15158">
        <v>3114</v>
      </c>
      <c r="G15158" t="s">
        <v>796</v>
      </c>
      <c r="I15158" t="s">
        <v>63</v>
      </c>
      <c r="J15158" t="s">
        <v>41</v>
      </c>
      <c r="L15158" t="s">
        <v>30</v>
      </c>
      <c r="M15158" t="s">
        <v>31</v>
      </c>
      <c r="O15158" t="s">
        <v>64</v>
      </c>
      <c r="Q15158" t="s">
        <v>65</v>
      </c>
      <c r="R15158" t="s">
        <v>349</v>
      </c>
      <c r="AA15158" t="str">
        <v>μακροθυμήσας</v>
      </c>
      <c r="AB15158">
        <v>3114</v>
      </c>
    </row>
    <row r="15159" spans="1:28" x14ac:dyDescent="0.25">
      <c r="A15159">
        <v>119222</v>
      </c>
      <c r="B15159" t="s">
        <v>46397</v>
      </c>
      <c r="C15159" t="s">
        <v>46398</v>
      </c>
      <c r="D15159" t="s">
        <v>46399</v>
      </c>
      <c r="E15159" t="s">
        <v>46399</v>
      </c>
      <c r="F15159">
        <v>3660</v>
      </c>
      <c r="G15159" t="s">
        <v>1261</v>
      </c>
      <c r="I15159" t="s">
        <v>63</v>
      </c>
      <c r="L15159" t="s">
        <v>98</v>
      </c>
      <c r="O15159" t="s">
        <v>348</v>
      </c>
      <c r="Q15159" t="s">
        <v>65</v>
      </c>
      <c r="R15159" t="s">
        <v>66</v>
      </c>
      <c r="T15159" t="s">
        <v>67</v>
      </c>
      <c r="AA15159" t="str">
        <v>ὀμνύουσιν</v>
      </c>
      <c r="AB15159">
        <v>3660</v>
      </c>
    </row>
    <row r="15160" spans="1:28" x14ac:dyDescent="0.25">
      <c r="A15160">
        <v>119226</v>
      </c>
      <c r="B15160" t="s">
        <v>46400</v>
      </c>
      <c r="C15160" t="s">
        <v>46401</v>
      </c>
      <c r="D15160" t="s">
        <v>46402</v>
      </c>
      <c r="E15160" t="s">
        <v>46402</v>
      </c>
      <c r="F15160">
        <v>485</v>
      </c>
      <c r="G15160" t="s">
        <v>35</v>
      </c>
      <c r="I15160" t="s">
        <v>28</v>
      </c>
      <c r="J15160" t="s">
        <v>29</v>
      </c>
      <c r="L15160" t="s">
        <v>30</v>
      </c>
      <c r="M15160" t="s">
        <v>36</v>
      </c>
      <c r="AA15160" t="str">
        <v>ἀντιλογίας</v>
      </c>
      <c r="AB15160">
        <v>485</v>
      </c>
    </row>
    <row r="15161" spans="1:28" x14ac:dyDescent="0.25">
      <c r="A15161">
        <v>119227</v>
      </c>
      <c r="B15161" t="s">
        <v>46403</v>
      </c>
      <c r="C15161" t="s">
        <v>46404</v>
      </c>
      <c r="D15161" t="s">
        <v>46405</v>
      </c>
      <c r="E15161" t="s">
        <v>46405</v>
      </c>
      <c r="F15161">
        <v>4009</v>
      </c>
      <c r="G15161" t="s">
        <v>1007</v>
      </c>
      <c r="I15161" t="s">
        <v>28</v>
      </c>
      <c r="J15161" t="s">
        <v>444</v>
      </c>
      <c r="L15161" t="s">
        <v>30</v>
      </c>
      <c r="M15161" t="s">
        <v>31</v>
      </c>
      <c r="AA15161" t="str">
        <v>πέρας</v>
      </c>
      <c r="AB15161">
        <v>4009</v>
      </c>
    </row>
    <row r="15162" spans="1:28" x14ac:dyDescent="0.25">
      <c r="A15162">
        <v>119229</v>
      </c>
      <c r="B15162" t="s">
        <v>46406</v>
      </c>
      <c r="C15162" t="s">
        <v>46407</v>
      </c>
      <c r="D15162" t="s">
        <v>46408</v>
      </c>
      <c r="E15162" t="s">
        <v>46408</v>
      </c>
      <c r="F15162">
        <v>951</v>
      </c>
      <c r="G15162" t="s">
        <v>274</v>
      </c>
      <c r="I15162" t="s">
        <v>28</v>
      </c>
      <c r="J15162" t="s">
        <v>29</v>
      </c>
      <c r="L15162" t="s">
        <v>30</v>
      </c>
      <c r="M15162" t="s">
        <v>73</v>
      </c>
      <c r="AA15162" t="str">
        <v>βεβαίωσιν</v>
      </c>
      <c r="AB15162">
        <v>951</v>
      </c>
    </row>
    <row r="15163" spans="1:28" x14ac:dyDescent="0.25">
      <c r="A15163">
        <v>119231</v>
      </c>
      <c r="B15163" t="s">
        <v>46409</v>
      </c>
      <c r="C15163" t="s">
        <v>46410</v>
      </c>
      <c r="D15163" t="s">
        <v>46411</v>
      </c>
      <c r="E15163" t="s">
        <v>46411</v>
      </c>
      <c r="F15163">
        <v>3727</v>
      </c>
      <c r="G15163" t="s">
        <v>111</v>
      </c>
      <c r="I15163" t="s">
        <v>28</v>
      </c>
      <c r="J15163" t="s">
        <v>41</v>
      </c>
      <c r="L15163" t="s">
        <v>30</v>
      </c>
      <c r="M15163" t="s">
        <v>31</v>
      </c>
      <c r="AA15163" t="str">
        <v>ὅρκος</v>
      </c>
      <c r="AB15163">
        <v>3727</v>
      </c>
    </row>
    <row r="15164" spans="1:28" x14ac:dyDescent="0.25">
      <c r="A15164">
        <v>119240</v>
      </c>
      <c r="B15164" t="s">
        <v>46412</v>
      </c>
      <c r="C15164" t="s">
        <v>46413</v>
      </c>
      <c r="D15164" t="s">
        <v>46414</v>
      </c>
      <c r="E15164" t="s">
        <v>46414</v>
      </c>
      <c r="F15164">
        <v>2818</v>
      </c>
      <c r="G15164" t="s">
        <v>881</v>
      </c>
      <c r="I15164" t="s">
        <v>28</v>
      </c>
      <c r="J15164" t="s">
        <v>41</v>
      </c>
      <c r="L15164" t="s">
        <v>98</v>
      </c>
      <c r="M15164" t="s">
        <v>409</v>
      </c>
      <c r="AA15164" t="str">
        <v>κληρονόμοις</v>
      </c>
      <c r="AB15164">
        <v>2818</v>
      </c>
    </row>
    <row r="15165" spans="1:28" x14ac:dyDescent="0.25">
      <c r="A15165">
        <v>119244</v>
      </c>
      <c r="B15165" t="s">
        <v>46415</v>
      </c>
      <c r="C15165" t="s">
        <v>46416</v>
      </c>
      <c r="D15165" t="s">
        <v>46417</v>
      </c>
      <c r="E15165" t="s">
        <v>46417</v>
      </c>
      <c r="F15165">
        <v>276</v>
      </c>
      <c r="G15165" t="s">
        <v>1985</v>
      </c>
      <c r="I15165" t="s">
        <v>357</v>
      </c>
      <c r="J15165" t="s">
        <v>444</v>
      </c>
      <c r="L15165" t="s">
        <v>30</v>
      </c>
      <c r="M15165" t="s">
        <v>73</v>
      </c>
      <c r="AA15165" t="str">
        <v>ἀμετάθετον</v>
      </c>
      <c r="AB15165">
        <v>276</v>
      </c>
    </row>
    <row r="15166" spans="1:28" x14ac:dyDescent="0.25">
      <c r="A15166">
        <v>119246</v>
      </c>
      <c r="B15166" t="s">
        <v>46418</v>
      </c>
      <c r="C15166" t="s">
        <v>46419</v>
      </c>
      <c r="D15166" t="s">
        <v>46420</v>
      </c>
      <c r="E15166" t="s">
        <v>46420</v>
      </c>
      <c r="F15166">
        <v>1012</v>
      </c>
      <c r="G15166" t="s">
        <v>35</v>
      </c>
      <c r="I15166" t="s">
        <v>28</v>
      </c>
      <c r="J15166" t="s">
        <v>29</v>
      </c>
      <c r="L15166" t="s">
        <v>30</v>
      </c>
      <c r="M15166" t="s">
        <v>36</v>
      </c>
      <c r="AA15166" t="str">
        <v>βουλῆς</v>
      </c>
      <c r="AB15166">
        <v>1012</v>
      </c>
    </row>
    <row r="15167" spans="1:28" x14ac:dyDescent="0.25">
      <c r="A15167">
        <v>119248</v>
      </c>
      <c r="B15167" t="s">
        <v>46421</v>
      </c>
      <c r="C15167" t="s">
        <v>46422</v>
      </c>
      <c r="D15167" t="s">
        <v>46423</v>
      </c>
      <c r="E15167" t="s">
        <v>46423</v>
      </c>
      <c r="F15167">
        <v>3315</v>
      </c>
      <c r="G15167" t="s">
        <v>62</v>
      </c>
      <c r="I15167" t="s">
        <v>63</v>
      </c>
      <c r="L15167" t="s">
        <v>30</v>
      </c>
      <c r="O15167" t="s">
        <v>64</v>
      </c>
      <c r="Q15167" t="s">
        <v>65</v>
      </c>
      <c r="R15167" t="s">
        <v>66</v>
      </c>
      <c r="T15167" t="s">
        <v>67</v>
      </c>
      <c r="AA15167" t="str">
        <v>ἐμεσίτευσεν</v>
      </c>
      <c r="AB15167">
        <v>3315</v>
      </c>
    </row>
    <row r="15168" spans="1:28" x14ac:dyDescent="0.25">
      <c r="A15168">
        <v>119254</v>
      </c>
      <c r="B15168" t="s">
        <v>46424</v>
      </c>
      <c r="C15168" t="s">
        <v>46425</v>
      </c>
      <c r="D15168" t="s">
        <v>46426</v>
      </c>
      <c r="E15168" t="s">
        <v>46426</v>
      </c>
      <c r="F15168">
        <v>276</v>
      </c>
      <c r="G15168" t="s">
        <v>3641</v>
      </c>
      <c r="I15168" t="s">
        <v>357</v>
      </c>
      <c r="J15168" t="s">
        <v>444</v>
      </c>
      <c r="L15168" t="s">
        <v>98</v>
      </c>
      <c r="M15168" t="s">
        <v>36</v>
      </c>
      <c r="AA15168" t="str">
        <v>ἀμεταθέτων</v>
      </c>
      <c r="AB15168">
        <v>276</v>
      </c>
    </row>
    <row r="15169" spans="1:28" x14ac:dyDescent="0.25">
      <c r="A15169">
        <v>119260</v>
      </c>
      <c r="B15169" t="s">
        <v>46427</v>
      </c>
      <c r="C15169" t="s">
        <v>46428</v>
      </c>
      <c r="D15169" t="s">
        <v>46429</v>
      </c>
      <c r="E15169" t="s">
        <v>46429</v>
      </c>
      <c r="F15169">
        <v>2478</v>
      </c>
      <c r="G15169" t="s">
        <v>1022</v>
      </c>
      <c r="I15169" t="s">
        <v>357</v>
      </c>
      <c r="J15169" t="s">
        <v>29</v>
      </c>
      <c r="L15169" t="s">
        <v>30</v>
      </c>
      <c r="M15169" t="s">
        <v>73</v>
      </c>
      <c r="AA15169" t="str">
        <v>ἰσχυράν</v>
      </c>
      <c r="AB15169">
        <v>2478</v>
      </c>
    </row>
    <row r="15170" spans="1:28" x14ac:dyDescent="0.25">
      <c r="A15170">
        <v>119264</v>
      </c>
      <c r="B15170" t="s">
        <v>46430</v>
      </c>
      <c r="C15170" t="s">
        <v>46431</v>
      </c>
      <c r="D15170" t="s">
        <v>46432</v>
      </c>
      <c r="E15170" t="s">
        <v>46432</v>
      </c>
      <c r="F15170">
        <v>2703</v>
      </c>
      <c r="G15170" t="s">
        <v>1011</v>
      </c>
      <c r="I15170" t="s">
        <v>63</v>
      </c>
      <c r="J15170" t="s">
        <v>41</v>
      </c>
      <c r="L15170" t="s">
        <v>98</v>
      </c>
      <c r="M15170" t="s">
        <v>31</v>
      </c>
      <c r="O15170" t="s">
        <v>420</v>
      </c>
      <c r="Q15170" t="s">
        <v>65</v>
      </c>
      <c r="R15170" t="s">
        <v>349</v>
      </c>
      <c r="AA15170" t="str">
        <v>καταφυγόντες</v>
      </c>
      <c r="AB15170">
        <v>2703</v>
      </c>
    </row>
    <row r="15171" spans="1:28" x14ac:dyDescent="0.25">
      <c r="A15171">
        <v>119267</v>
      </c>
      <c r="B15171" t="s">
        <v>46433</v>
      </c>
      <c r="C15171" t="s">
        <v>46434</v>
      </c>
      <c r="D15171" t="s">
        <v>46435</v>
      </c>
      <c r="E15171" t="s">
        <v>46435</v>
      </c>
      <c r="F15171">
        <v>4295</v>
      </c>
      <c r="G15171" t="s">
        <v>43281</v>
      </c>
      <c r="I15171" t="s">
        <v>63</v>
      </c>
      <c r="J15171" t="s">
        <v>29</v>
      </c>
      <c r="L15171" t="s">
        <v>30</v>
      </c>
      <c r="M15171" t="s">
        <v>36</v>
      </c>
      <c r="O15171" t="s">
        <v>348</v>
      </c>
      <c r="Q15171" t="s">
        <v>830</v>
      </c>
      <c r="R15171" t="s">
        <v>349</v>
      </c>
      <c r="AA15171" t="str">
        <v>προκειμένης</v>
      </c>
      <c r="AB15171">
        <v>4295</v>
      </c>
    </row>
    <row r="15172" spans="1:28" x14ac:dyDescent="0.25">
      <c r="A15172">
        <v>119271</v>
      </c>
      <c r="B15172" t="s">
        <v>46436</v>
      </c>
      <c r="C15172" t="s">
        <v>46437</v>
      </c>
      <c r="D15172" t="s">
        <v>46438</v>
      </c>
      <c r="E15172" t="s">
        <v>46438</v>
      </c>
      <c r="F15172">
        <v>45</v>
      </c>
      <c r="G15172" t="s">
        <v>274</v>
      </c>
      <c r="I15172" t="s">
        <v>28</v>
      </c>
      <c r="J15172" t="s">
        <v>29</v>
      </c>
      <c r="L15172" t="s">
        <v>30</v>
      </c>
      <c r="M15172" t="s">
        <v>73</v>
      </c>
      <c r="AA15172" t="str">
        <v>ἄγκυραν</v>
      </c>
      <c r="AB15172">
        <v>45</v>
      </c>
    </row>
    <row r="15173" spans="1:28" x14ac:dyDescent="0.25">
      <c r="A15173">
        <v>119275</v>
      </c>
      <c r="B15173" t="s">
        <v>46439</v>
      </c>
      <c r="C15173" t="s">
        <v>46440</v>
      </c>
      <c r="D15173" t="s">
        <v>46441</v>
      </c>
      <c r="E15173" t="s">
        <v>46441</v>
      </c>
      <c r="F15173">
        <v>804</v>
      </c>
      <c r="G15173" t="s">
        <v>1022</v>
      </c>
      <c r="I15173" t="s">
        <v>357</v>
      </c>
      <c r="J15173" t="s">
        <v>29</v>
      </c>
      <c r="L15173" t="s">
        <v>30</v>
      </c>
      <c r="M15173" t="s">
        <v>73</v>
      </c>
      <c r="AA15173" t="str">
        <v>ἀσφαλῆ</v>
      </c>
      <c r="AB15173">
        <v>804</v>
      </c>
    </row>
    <row r="15174" spans="1:28" x14ac:dyDescent="0.25">
      <c r="A15174">
        <v>119280</v>
      </c>
      <c r="B15174" t="s">
        <v>46442</v>
      </c>
      <c r="C15174" t="s">
        <v>46443</v>
      </c>
      <c r="D15174" t="s">
        <v>46444</v>
      </c>
      <c r="E15174" t="s">
        <v>46444</v>
      </c>
      <c r="F15174">
        <v>1525</v>
      </c>
      <c r="G15174" t="s">
        <v>21167</v>
      </c>
      <c r="I15174" t="s">
        <v>63</v>
      </c>
      <c r="J15174" t="s">
        <v>29</v>
      </c>
      <c r="L15174" t="s">
        <v>30</v>
      </c>
      <c r="M15174" t="s">
        <v>73</v>
      </c>
      <c r="O15174" t="s">
        <v>348</v>
      </c>
      <c r="Q15174" t="s">
        <v>830</v>
      </c>
      <c r="R15174" t="s">
        <v>349</v>
      </c>
      <c r="AA15174" t="str">
        <v>εἰσερχομένην</v>
      </c>
      <c r="AB15174">
        <v>1525</v>
      </c>
    </row>
    <row r="15175" spans="1:28" x14ac:dyDescent="0.25">
      <c r="A15175">
        <v>119283</v>
      </c>
      <c r="B15175" t="s">
        <v>46445</v>
      </c>
      <c r="C15175" t="s">
        <v>46446</v>
      </c>
      <c r="D15175" t="s">
        <v>46447</v>
      </c>
      <c r="E15175" t="s">
        <v>46447</v>
      </c>
      <c r="F15175">
        <v>2082</v>
      </c>
      <c r="G15175" t="s">
        <v>2613</v>
      </c>
      <c r="I15175" t="s">
        <v>357</v>
      </c>
      <c r="J15175" t="s">
        <v>444</v>
      </c>
      <c r="L15175" t="s">
        <v>30</v>
      </c>
      <c r="M15175" t="s">
        <v>73</v>
      </c>
      <c r="P15175" t="s">
        <v>1647</v>
      </c>
      <c r="AA15175" t="str">
        <v>ἐσώτερον</v>
      </c>
      <c r="AB15175">
        <v>2082</v>
      </c>
    </row>
    <row r="15176" spans="1:28" x14ac:dyDescent="0.25">
      <c r="A15176">
        <v>119285</v>
      </c>
      <c r="B15176" t="s">
        <v>46448</v>
      </c>
      <c r="C15176" t="s">
        <v>46449</v>
      </c>
      <c r="D15176" t="s">
        <v>46450</v>
      </c>
      <c r="E15176" t="s">
        <v>46450</v>
      </c>
      <c r="F15176">
        <v>2665</v>
      </c>
      <c r="G15176" t="s">
        <v>443</v>
      </c>
      <c r="I15176" t="s">
        <v>28</v>
      </c>
      <c r="J15176" t="s">
        <v>444</v>
      </c>
      <c r="L15176" t="s">
        <v>30</v>
      </c>
      <c r="M15176" t="s">
        <v>36</v>
      </c>
      <c r="AA15176" t="str">
        <v>καταπετάσματος</v>
      </c>
      <c r="AB15176">
        <v>2665</v>
      </c>
    </row>
    <row r="15177" spans="1:28" x14ac:dyDescent="0.25">
      <c r="A15177">
        <v>119287</v>
      </c>
      <c r="B15177" t="s">
        <v>46451</v>
      </c>
      <c r="C15177" t="s">
        <v>46452</v>
      </c>
      <c r="D15177" t="s">
        <v>46453</v>
      </c>
      <c r="E15177" t="s">
        <v>46453</v>
      </c>
      <c r="F15177">
        <v>4274</v>
      </c>
      <c r="G15177" t="s">
        <v>459</v>
      </c>
      <c r="I15177" t="s">
        <v>357</v>
      </c>
      <c r="J15177" t="s">
        <v>41</v>
      </c>
      <c r="L15177" t="s">
        <v>30</v>
      </c>
      <c r="M15177" t="s">
        <v>31</v>
      </c>
      <c r="AA15177" t="str">
        <v>πρόδρομος</v>
      </c>
      <c r="AB15177">
        <v>4274</v>
      </c>
    </row>
    <row r="15178" spans="1:28" x14ac:dyDescent="0.25">
      <c r="A15178">
        <v>119315</v>
      </c>
      <c r="B15178" t="s">
        <v>46454</v>
      </c>
      <c r="C15178" t="s">
        <v>46455</v>
      </c>
      <c r="D15178" t="s">
        <v>46456</v>
      </c>
      <c r="E15178" t="s">
        <v>46456</v>
      </c>
      <c r="F15178">
        <v>5290</v>
      </c>
      <c r="G15178" t="s">
        <v>2966</v>
      </c>
      <c r="I15178" t="s">
        <v>63</v>
      </c>
      <c r="J15178" t="s">
        <v>41</v>
      </c>
      <c r="L15178" t="s">
        <v>30</v>
      </c>
      <c r="M15178" t="s">
        <v>409</v>
      </c>
      <c r="O15178" t="s">
        <v>348</v>
      </c>
      <c r="Q15178" t="s">
        <v>65</v>
      </c>
      <c r="R15178" t="s">
        <v>349</v>
      </c>
      <c r="AA15178" t="str">
        <v>ὑποστρέφοντι</v>
      </c>
      <c r="AB15178">
        <v>5290</v>
      </c>
    </row>
    <row r="15179" spans="1:28" x14ac:dyDescent="0.25">
      <c r="A15179">
        <v>119318</v>
      </c>
      <c r="B15179" t="s">
        <v>46457</v>
      </c>
      <c r="C15179" t="s">
        <v>46458</v>
      </c>
      <c r="D15179" t="s">
        <v>46459</v>
      </c>
      <c r="E15179" t="s">
        <v>46459</v>
      </c>
      <c r="F15179">
        <v>2871</v>
      </c>
      <c r="G15179" t="s">
        <v>35</v>
      </c>
      <c r="I15179" t="s">
        <v>28</v>
      </c>
      <c r="J15179" t="s">
        <v>29</v>
      </c>
      <c r="L15179" t="s">
        <v>30</v>
      </c>
      <c r="M15179" t="s">
        <v>36</v>
      </c>
      <c r="AA15179" t="str">
        <v>κοπῆς</v>
      </c>
      <c r="AB15179">
        <v>2871</v>
      </c>
    </row>
    <row r="15180" spans="1:28" x14ac:dyDescent="0.25">
      <c r="A15180">
        <v>119326</v>
      </c>
      <c r="B15180" t="s">
        <v>46460</v>
      </c>
      <c r="C15180" t="s">
        <v>46461</v>
      </c>
      <c r="D15180" t="s">
        <v>46462</v>
      </c>
      <c r="E15180" t="s">
        <v>46462</v>
      </c>
      <c r="F15180">
        <v>1181</v>
      </c>
      <c r="G15180" t="s">
        <v>1022</v>
      </c>
      <c r="I15180" t="s">
        <v>357</v>
      </c>
      <c r="J15180" t="s">
        <v>29</v>
      </c>
      <c r="L15180" t="s">
        <v>30</v>
      </c>
      <c r="M15180" t="s">
        <v>73</v>
      </c>
      <c r="AA15180" t="str">
        <v>δεκάτην</v>
      </c>
      <c r="AB15180">
        <v>1181</v>
      </c>
    </row>
    <row r="15181" spans="1:28" x14ac:dyDescent="0.25">
      <c r="A15181">
        <v>119333</v>
      </c>
      <c r="B15181" t="s">
        <v>46463</v>
      </c>
      <c r="C15181" t="s">
        <v>46464</v>
      </c>
      <c r="D15181" t="s">
        <v>46465</v>
      </c>
      <c r="E15181" t="s">
        <v>46465</v>
      </c>
      <c r="F15181">
        <v>2059</v>
      </c>
      <c r="G15181" t="s">
        <v>347</v>
      </c>
      <c r="I15181" t="s">
        <v>63</v>
      </c>
      <c r="J15181" t="s">
        <v>41</v>
      </c>
      <c r="L15181" t="s">
        <v>30</v>
      </c>
      <c r="M15181" t="s">
        <v>31</v>
      </c>
      <c r="O15181" t="s">
        <v>348</v>
      </c>
      <c r="Q15181" t="s">
        <v>340</v>
      </c>
      <c r="R15181" t="s">
        <v>349</v>
      </c>
      <c r="AA15181" t="str">
        <v>ἑρμηνευόμενος</v>
      </c>
      <c r="AB15181">
        <v>2059</v>
      </c>
    </row>
    <row r="15182" spans="1:28" x14ac:dyDescent="0.25">
      <c r="A15182">
        <v>119345</v>
      </c>
      <c r="B15182" t="s">
        <v>46466</v>
      </c>
      <c r="C15182" t="s">
        <v>46467</v>
      </c>
      <c r="D15182" t="s">
        <v>46468</v>
      </c>
      <c r="E15182" t="s">
        <v>46468</v>
      </c>
      <c r="F15182">
        <v>540</v>
      </c>
      <c r="G15182" t="s">
        <v>459</v>
      </c>
      <c r="I15182" t="s">
        <v>357</v>
      </c>
      <c r="J15182" t="s">
        <v>41</v>
      </c>
      <c r="L15182" t="s">
        <v>30</v>
      </c>
      <c r="M15182" t="s">
        <v>31</v>
      </c>
      <c r="AA15182" t="str">
        <v>ἀπάτωρ</v>
      </c>
      <c r="AB15182">
        <v>540</v>
      </c>
    </row>
    <row r="15183" spans="1:28" x14ac:dyDescent="0.25">
      <c r="A15183">
        <v>119346</v>
      </c>
      <c r="B15183" t="s">
        <v>46469</v>
      </c>
      <c r="C15183" t="s">
        <v>46470</v>
      </c>
      <c r="D15183" t="s">
        <v>46471</v>
      </c>
      <c r="E15183" t="s">
        <v>46471</v>
      </c>
      <c r="F15183">
        <v>282</v>
      </c>
      <c r="G15183" t="s">
        <v>459</v>
      </c>
      <c r="I15183" t="s">
        <v>357</v>
      </c>
      <c r="J15183" t="s">
        <v>41</v>
      </c>
      <c r="L15183" t="s">
        <v>30</v>
      </c>
      <c r="M15183" t="s">
        <v>31</v>
      </c>
      <c r="AA15183" t="str">
        <v>ἀμήτωρ</v>
      </c>
      <c r="AB15183">
        <v>282</v>
      </c>
    </row>
    <row r="15184" spans="1:28" x14ac:dyDescent="0.25">
      <c r="A15184">
        <v>119347</v>
      </c>
      <c r="B15184" t="s">
        <v>46472</v>
      </c>
      <c r="C15184" t="s">
        <v>46473</v>
      </c>
      <c r="D15184" t="s">
        <v>46474</v>
      </c>
      <c r="E15184" t="s">
        <v>46474</v>
      </c>
      <c r="F15184">
        <v>35</v>
      </c>
      <c r="G15184" t="s">
        <v>459</v>
      </c>
      <c r="I15184" t="s">
        <v>357</v>
      </c>
      <c r="J15184" t="s">
        <v>41</v>
      </c>
      <c r="L15184" t="s">
        <v>30</v>
      </c>
      <c r="M15184" t="s">
        <v>31</v>
      </c>
      <c r="AA15184" t="str">
        <v>ἀγενεαλόγητος</v>
      </c>
      <c r="AB15184">
        <v>35</v>
      </c>
    </row>
    <row r="15185" spans="1:28" x14ac:dyDescent="0.25">
      <c r="A15185">
        <v>119355</v>
      </c>
      <c r="B15185" t="s">
        <v>46475</v>
      </c>
      <c r="C15185" t="s">
        <v>46476</v>
      </c>
      <c r="D15185" t="s">
        <v>46477</v>
      </c>
      <c r="E15185" t="s">
        <v>46477</v>
      </c>
      <c r="F15185">
        <v>871</v>
      </c>
      <c r="G15185" t="s">
        <v>9456</v>
      </c>
      <c r="I15185" t="s">
        <v>63</v>
      </c>
      <c r="J15185" t="s">
        <v>41</v>
      </c>
      <c r="L15185" t="s">
        <v>30</v>
      </c>
      <c r="M15185" t="s">
        <v>31</v>
      </c>
      <c r="O15185" t="s">
        <v>849</v>
      </c>
      <c r="Q15185" t="s">
        <v>340</v>
      </c>
      <c r="R15185" t="s">
        <v>349</v>
      </c>
      <c r="AA15185" t="str">
        <v>ἀφωμοιωμένος</v>
      </c>
      <c r="AB15185">
        <v>871</v>
      </c>
    </row>
    <row r="15186" spans="1:28" x14ac:dyDescent="0.25">
      <c r="A15186">
        <v>119365</v>
      </c>
      <c r="B15186" t="s">
        <v>46478</v>
      </c>
      <c r="C15186" t="s">
        <v>46479</v>
      </c>
      <c r="D15186" t="s">
        <v>46480</v>
      </c>
      <c r="E15186" t="s">
        <v>46480</v>
      </c>
      <c r="F15186">
        <v>1336</v>
      </c>
      <c r="G15186" t="s">
        <v>1985</v>
      </c>
      <c r="I15186" t="s">
        <v>357</v>
      </c>
      <c r="J15186" t="s">
        <v>444</v>
      </c>
      <c r="L15186" t="s">
        <v>30</v>
      </c>
      <c r="M15186" t="s">
        <v>73</v>
      </c>
      <c r="AA15186" t="str">
        <v>διηνεκές</v>
      </c>
      <c r="AB15186">
        <v>1336</v>
      </c>
    </row>
    <row r="15187" spans="1:28" x14ac:dyDescent="0.25">
      <c r="A15187">
        <v>119368</v>
      </c>
      <c r="B15187" t="s">
        <v>46481</v>
      </c>
      <c r="C15187" t="s">
        <v>46482</v>
      </c>
      <c r="D15187" t="s">
        <v>46483</v>
      </c>
      <c r="E15187" t="s">
        <v>46483</v>
      </c>
      <c r="F15187">
        <v>4080</v>
      </c>
      <c r="G15187" t="s">
        <v>459</v>
      </c>
      <c r="I15187" t="s">
        <v>357</v>
      </c>
      <c r="J15187" t="s">
        <v>41</v>
      </c>
      <c r="L15187" t="s">
        <v>30</v>
      </c>
      <c r="M15187" t="s">
        <v>31</v>
      </c>
      <c r="AA15187" t="str">
        <v>πηλίκος</v>
      </c>
      <c r="AB15187">
        <v>4080</v>
      </c>
    </row>
    <row r="15188" spans="1:28" x14ac:dyDescent="0.25">
      <c r="A15188">
        <v>119377</v>
      </c>
      <c r="B15188" t="s">
        <v>46484</v>
      </c>
      <c r="C15188" t="s">
        <v>46485</v>
      </c>
      <c r="D15188" t="s">
        <v>46486</v>
      </c>
      <c r="E15188" t="s">
        <v>46486</v>
      </c>
      <c r="F15188">
        <v>205</v>
      </c>
      <c r="G15188" t="s">
        <v>1590</v>
      </c>
      <c r="I15188" t="s">
        <v>28</v>
      </c>
      <c r="J15188" t="s">
        <v>444</v>
      </c>
      <c r="L15188" t="s">
        <v>98</v>
      </c>
      <c r="M15188" t="s">
        <v>36</v>
      </c>
      <c r="AA15188" t="str">
        <v>ἀκροθινίων</v>
      </c>
      <c r="AB15188">
        <v>205</v>
      </c>
    </row>
    <row r="15189" spans="1:28" x14ac:dyDescent="0.25">
      <c r="A15189">
        <v>119379</v>
      </c>
      <c r="B15189" t="s">
        <v>46487</v>
      </c>
      <c r="C15189" t="s">
        <v>46488</v>
      </c>
      <c r="D15189" t="s">
        <v>46489</v>
      </c>
      <c r="E15189" t="s">
        <v>46489</v>
      </c>
      <c r="F15189">
        <v>3966</v>
      </c>
      <c r="G15189" t="s">
        <v>111</v>
      </c>
      <c r="I15189" t="s">
        <v>28</v>
      </c>
      <c r="J15189" t="s">
        <v>41</v>
      </c>
      <c r="L15189" t="s">
        <v>30</v>
      </c>
      <c r="M15189" t="s">
        <v>31</v>
      </c>
      <c r="AA15189" t="str">
        <v>πατριάρχης</v>
      </c>
      <c r="AB15189">
        <v>3966</v>
      </c>
    </row>
    <row r="15190" spans="1:28" x14ac:dyDescent="0.25">
      <c r="A15190">
        <v>119388</v>
      </c>
      <c r="B15190" t="s">
        <v>46490</v>
      </c>
      <c r="C15190" t="s">
        <v>46491</v>
      </c>
      <c r="D15190" t="s">
        <v>46492</v>
      </c>
      <c r="E15190" t="s">
        <v>46492</v>
      </c>
      <c r="F15190">
        <v>2405</v>
      </c>
      <c r="G15190" t="s">
        <v>274</v>
      </c>
      <c r="I15190" t="s">
        <v>28</v>
      </c>
      <c r="J15190" t="s">
        <v>29</v>
      </c>
      <c r="L15190" t="s">
        <v>30</v>
      </c>
      <c r="M15190" t="s">
        <v>73</v>
      </c>
      <c r="AA15190" t="str">
        <v>ἱερατείαν</v>
      </c>
      <c r="AB15190">
        <v>2405</v>
      </c>
    </row>
    <row r="15191" spans="1:28" x14ac:dyDescent="0.25">
      <c r="A15191">
        <v>119392</v>
      </c>
      <c r="B15191" t="s">
        <v>46493</v>
      </c>
      <c r="C15191" t="s">
        <v>46494</v>
      </c>
      <c r="D15191" t="s">
        <v>46495</v>
      </c>
      <c r="E15191" t="s">
        <v>46495</v>
      </c>
      <c r="F15191">
        <v>586</v>
      </c>
      <c r="G15191" t="s">
        <v>1136</v>
      </c>
      <c r="I15191" t="s">
        <v>63</v>
      </c>
      <c r="O15191" t="s">
        <v>348</v>
      </c>
      <c r="Q15191" t="s">
        <v>65</v>
      </c>
      <c r="R15191" t="s">
        <v>421</v>
      </c>
      <c r="AA15191" t="str">
        <v>ἀποδεκατοῦν</v>
      </c>
      <c r="AB15191">
        <v>586</v>
      </c>
    </row>
    <row r="15192" spans="1:28" x14ac:dyDescent="0.25">
      <c r="A15192">
        <v>119404</v>
      </c>
      <c r="B15192" t="s">
        <v>46496</v>
      </c>
      <c r="C15192" t="s">
        <v>46497</v>
      </c>
      <c r="D15192" t="s">
        <v>46498</v>
      </c>
      <c r="E15192" t="s">
        <v>46498</v>
      </c>
      <c r="F15192">
        <v>1831</v>
      </c>
      <c r="G15192" t="s">
        <v>14633</v>
      </c>
      <c r="I15192" t="s">
        <v>63</v>
      </c>
      <c r="J15192" t="s">
        <v>41</v>
      </c>
      <c r="L15192" t="s">
        <v>98</v>
      </c>
      <c r="M15192" t="s">
        <v>73</v>
      </c>
      <c r="O15192" t="s">
        <v>623</v>
      </c>
      <c r="Q15192" t="s">
        <v>65</v>
      </c>
      <c r="R15192" t="s">
        <v>349</v>
      </c>
      <c r="AA15192" t="str">
        <v>ἐξεληλυθότας</v>
      </c>
      <c r="AB15192">
        <v>1831</v>
      </c>
    </row>
    <row r="15193" spans="1:28" x14ac:dyDescent="0.25">
      <c r="A15193">
        <v>119412</v>
      </c>
      <c r="B15193" t="s">
        <v>46499</v>
      </c>
      <c r="C15193" t="s">
        <v>46500</v>
      </c>
      <c r="D15193" t="s">
        <v>46501</v>
      </c>
      <c r="E15193" t="s">
        <v>46501</v>
      </c>
      <c r="F15193">
        <v>1075</v>
      </c>
      <c r="G15193" t="s">
        <v>347</v>
      </c>
      <c r="I15193" t="s">
        <v>63</v>
      </c>
      <c r="J15193" t="s">
        <v>41</v>
      </c>
      <c r="L15193" t="s">
        <v>30</v>
      </c>
      <c r="M15193" t="s">
        <v>31</v>
      </c>
      <c r="O15193" t="s">
        <v>348</v>
      </c>
      <c r="Q15193" t="s">
        <v>340</v>
      </c>
      <c r="R15193" t="s">
        <v>349</v>
      </c>
      <c r="AA15193" t="str">
        <v>γενεαλογούμενος</v>
      </c>
      <c r="AB15193">
        <v>1075</v>
      </c>
    </row>
    <row r="15194" spans="1:28" x14ac:dyDescent="0.25">
      <c r="A15194">
        <v>119415</v>
      </c>
      <c r="B15194" t="s">
        <v>46502</v>
      </c>
      <c r="C15194" t="s">
        <v>46503</v>
      </c>
      <c r="D15194" t="s">
        <v>46504</v>
      </c>
      <c r="E15194" t="s">
        <v>46504</v>
      </c>
      <c r="F15194">
        <v>1183</v>
      </c>
      <c r="G15194" t="s">
        <v>1372</v>
      </c>
      <c r="I15194" t="s">
        <v>63</v>
      </c>
      <c r="L15194" t="s">
        <v>30</v>
      </c>
      <c r="O15194" t="s">
        <v>849</v>
      </c>
      <c r="Q15194" t="s">
        <v>65</v>
      </c>
      <c r="R15194" t="s">
        <v>66</v>
      </c>
      <c r="T15194" t="s">
        <v>67</v>
      </c>
      <c r="AA15194" t="str">
        <v>δεδεκάτωκεν</v>
      </c>
      <c r="AB15194">
        <v>1183</v>
      </c>
    </row>
    <row r="15195" spans="1:28" x14ac:dyDescent="0.25">
      <c r="A15195">
        <v>119423</v>
      </c>
      <c r="B15195" t="s">
        <v>46505</v>
      </c>
      <c r="C15195" t="s">
        <v>46506</v>
      </c>
      <c r="D15195" t="s">
        <v>46507</v>
      </c>
      <c r="E15195" t="s">
        <v>46507</v>
      </c>
      <c r="F15195">
        <v>2127</v>
      </c>
      <c r="G15195" t="s">
        <v>1372</v>
      </c>
      <c r="I15195" t="s">
        <v>63</v>
      </c>
      <c r="L15195" t="s">
        <v>30</v>
      </c>
      <c r="O15195" t="s">
        <v>849</v>
      </c>
      <c r="Q15195" t="s">
        <v>65</v>
      </c>
      <c r="R15195" t="s">
        <v>66</v>
      </c>
      <c r="T15195" t="s">
        <v>67</v>
      </c>
      <c r="AA15195" t="str">
        <v>εὐλόγηκεν</v>
      </c>
      <c r="AB15195">
        <v>2127</v>
      </c>
    </row>
    <row r="15196" spans="1:28" x14ac:dyDescent="0.25">
      <c r="A15196">
        <v>119432</v>
      </c>
      <c r="B15196" t="s">
        <v>46508</v>
      </c>
      <c r="C15196" t="s">
        <v>46509</v>
      </c>
      <c r="D15196" t="s">
        <v>46510</v>
      </c>
      <c r="E15196" t="s">
        <v>46510</v>
      </c>
      <c r="F15196">
        <v>2909</v>
      </c>
      <c r="G15196" t="s">
        <v>44475</v>
      </c>
      <c r="I15196" t="s">
        <v>357</v>
      </c>
      <c r="J15196" t="s">
        <v>41</v>
      </c>
      <c r="L15196" t="s">
        <v>30</v>
      </c>
      <c r="M15196" t="s">
        <v>36</v>
      </c>
      <c r="P15196" t="s">
        <v>1647</v>
      </c>
      <c r="AA15196" t="str">
        <v>κρείττονος</v>
      </c>
      <c r="AB15196">
        <v>2909</v>
      </c>
    </row>
    <row r="15197" spans="1:28" x14ac:dyDescent="0.25">
      <c r="A15197">
        <v>119433</v>
      </c>
      <c r="B15197" t="s">
        <v>46511</v>
      </c>
      <c r="C15197" t="s">
        <v>46512</v>
      </c>
      <c r="D15197" t="s">
        <v>46513</v>
      </c>
      <c r="E15197" t="s">
        <v>46513</v>
      </c>
      <c r="F15197">
        <v>2127</v>
      </c>
      <c r="G15197" t="s">
        <v>836</v>
      </c>
      <c r="I15197" t="s">
        <v>63</v>
      </c>
      <c r="L15197" t="s">
        <v>30</v>
      </c>
      <c r="O15197" t="s">
        <v>348</v>
      </c>
      <c r="Q15197" t="s">
        <v>340</v>
      </c>
      <c r="R15197" t="s">
        <v>66</v>
      </c>
      <c r="T15197" t="s">
        <v>67</v>
      </c>
      <c r="AA15197" t="str">
        <v>εὐλογεῖται</v>
      </c>
      <c r="AB15197">
        <v>2127</v>
      </c>
    </row>
    <row r="15198" spans="1:28" x14ac:dyDescent="0.25">
      <c r="A15198">
        <v>119437</v>
      </c>
      <c r="B15198" t="s">
        <v>46514</v>
      </c>
      <c r="C15198" t="s">
        <v>46515</v>
      </c>
      <c r="D15198" t="s">
        <v>46516</v>
      </c>
      <c r="E15198" t="s">
        <v>46516</v>
      </c>
      <c r="F15198">
        <v>1181</v>
      </c>
      <c r="G15198" t="s">
        <v>1401</v>
      </c>
      <c r="I15198" t="s">
        <v>357</v>
      </c>
      <c r="J15198" t="s">
        <v>29</v>
      </c>
      <c r="L15198" t="s">
        <v>98</v>
      </c>
      <c r="M15198" t="s">
        <v>73</v>
      </c>
      <c r="AA15198" t="str">
        <v>δεκάτας</v>
      </c>
      <c r="AB15198">
        <v>1181</v>
      </c>
    </row>
    <row r="15199" spans="1:28" x14ac:dyDescent="0.25">
      <c r="A15199">
        <v>119448</v>
      </c>
      <c r="B15199" t="s">
        <v>46517</v>
      </c>
      <c r="C15199" t="s">
        <v>46518</v>
      </c>
      <c r="D15199" t="s">
        <v>46519</v>
      </c>
      <c r="E15199" t="s">
        <v>46519</v>
      </c>
      <c r="F15199">
        <v>2031</v>
      </c>
      <c r="G15199" t="s">
        <v>584</v>
      </c>
      <c r="I15199" t="s">
        <v>28</v>
      </c>
      <c r="J15199" t="s">
        <v>444</v>
      </c>
      <c r="L15199" t="s">
        <v>30</v>
      </c>
      <c r="M15199" t="s">
        <v>73</v>
      </c>
      <c r="AA15199" t="str">
        <v>ἔπος</v>
      </c>
      <c r="AB15199">
        <v>2031</v>
      </c>
    </row>
    <row r="15200" spans="1:28" x14ac:dyDescent="0.25">
      <c r="A15200">
        <v>119457</v>
      </c>
      <c r="B15200" t="s">
        <v>46520</v>
      </c>
      <c r="C15200" t="s">
        <v>46521</v>
      </c>
      <c r="D15200" t="s">
        <v>46522</v>
      </c>
      <c r="E15200" t="s">
        <v>46522</v>
      </c>
      <c r="F15200">
        <v>1183</v>
      </c>
      <c r="G15200" t="s">
        <v>848</v>
      </c>
      <c r="I15200" t="s">
        <v>63</v>
      </c>
      <c r="L15200" t="s">
        <v>30</v>
      </c>
      <c r="O15200" t="s">
        <v>849</v>
      </c>
      <c r="Q15200" t="s">
        <v>340</v>
      </c>
      <c r="R15200" t="s">
        <v>66</v>
      </c>
      <c r="T15200" t="s">
        <v>67</v>
      </c>
      <c r="AA15200" t="str">
        <v>δεδεκάτωται</v>
      </c>
      <c r="AB15200">
        <v>1183</v>
      </c>
    </row>
    <row r="15201" spans="1:28" x14ac:dyDescent="0.25">
      <c r="A15201">
        <v>119462</v>
      </c>
      <c r="B15201" t="s">
        <v>46523</v>
      </c>
      <c r="C15201" t="s">
        <v>46524</v>
      </c>
      <c r="D15201" t="s">
        <v>46525</v>
      </c>
      <c r="E15201" t="s">
        <v>46525</v>
      </c>
      <c r="F15201">
        <v>3751</v>
      </c>
      <c r="G15201" t="s">
        <v>435</v>
      </c>
      <c r="I15201" t="s">
        <v>28</v>
      </c>
      <c r="J15201" t="s">
        <v>29</v>
      </c>
      <c r="L15201" t="s">
        <v>30</v>
      </c>
      <c r="M15201" t="s">
        <v>409</v>
      </c>
      <c r="AA15201" t="str">
        <v>ὀσφύϊ</v>
      </c>
      <c r="AB15201">
        <v>3751</v>
      </c>
    </row>
    <row r="15202" spans="1:28" x14ac:dyDescent="0.25">
      <c r="A15202">
        <v>119477</v>
      </c>
      <c r="B15202" t="s">
        <v>46526</v>
      </c>
      <c r="C15202" t="s">
        <v>46527</v>
      </c>
      <c r="D15202" t="s">
        <v>46528</v>
      </c>
      <c r="E15202" t="s">
        <v>46528</v>
      </c>
      <c r="F15202">
        <v>3020</v>
      </c>
      <c r="G15202" t="s">
        <v>1078</v>
      </c>
      <c r="I15202" t="s">
        <v>357</v>
      </c>
      <c r="J15202" t="s">
        <v>29</v>
      </c>
      <c r="L15202" t="s">
        <v>30</v>
      </c>
      <c r="M15202" t="s">
        <v>36</v>
      </c>
      <c r="AA15202" t="str">
        <v>λευϊτικῆς</v>
      </c>
      <c r="AB15202">
        <v>3020</v>
      </c>
    </row>
    <row r="15203" spans="1:28" x14ac:dyDescent="0.25">
      <c r="A15203">
        <v>119478</v>
      </c>
      <c r="B15203" t="s">
        <v>46529</v>
      </c>
      <c r="C15203" t="s">
        <v>46530</v>
      </c>
      <c r="D15203" t="s">
        <v>46531</v>
      </c>
      <c r="E15203" t="s">
        <v>46531</v>
      </c>
      <c r="F15203">
        <v>2420</v>
      </c>
      <c r="G15203" t="s">
        <v>35</v>
      </c>
      <c r="I15203" t="s">
        <v>28</v>
      </c>
      <c r="J15203" t="s">
        <v>29</v>
      </c>
      <c r="L15203" t="s">
        <v>30</v>
      </c>
      <c r="M15203" t="s">
        <v>36</v>
      </c>
      <c r="AA15203" t="str">
        <v>ἱερωσύνης</v>
      </c>
      <c r="AB15203">
        <v>2420</v>
      </c>
    </row>
    <row r="15204" spans="1:28" x14ac:dyDescent="0.25">
      <c r="A15204">
        <v>119485</v>
      </c>
      <c r="B15204" t="s">
        <v>46532</v>
      </c>
      <c r="C15204" t="s">
        <v>46533</v>
      </c>
      <c r="D15204" t="s">
        <v>46534</v>
      </c>
      <c r="E15204" t="s">
        <v>46534</v>
      </c>
      <c r="F15204">
        <v>3549</v>
      </c>
      <c r="G15204" t="s">
        <v>4080</v>
      </c>
      <c r="I15204" t="s">
        <v>63</v>
      </c>
      <c r="L15204" t="s">
        <v>30</v>
      </c>
      <c r="O15204" t="s">
        <v>4081</v>
      </c>
      <c r="Q15204" t="s">
        <v>340</v>
      </c>
      <c r="R15204" t="s">
        <v>66</v>
      </c>
      <c r="T15204" t="s">
        <v>67</v>
      </c>
      <c r="AA15204" t="str">
        <v>νενομοθέτητο</v>
      </c>
      <c r="AB15204">
        <v>3549</v>
      </c>
    </row>
    <row r="15205" spans="1:28" x14ac:dyDescent="0.25">
      <c r="A15205">
        <v>119494</v>
      </c>
      <c r="B15205" t="s">
        <v>46535</v>
      </c>
      <c r="C15205" t="s">
        <v>46536</v>
      </c>
      <c r="D15205" t="s">
        <v>46537</v>
      </c>
      <c r="E15205" t="s">
        <v>46537</v>
      </c>
      <c r="F15205">
        <v>450</v>
      </c>
      <c r="G15205" t="s">
        <v>12839</v>
      </c>
      <c r="I15205" t="s">
        <v>63</v>
      </c>
      <c r="O15205" t="s">
        <v>348</v>
      </c>
      <c r="Q15205" t="s">
        <v>504</v>
      </c>
      <c r="R15205" t="s">
        <v>421</v>
      </c>
      <c r="AA15205" t="str">
        <v>ἀνίστασθαι</v>
      </c>
      <c r="AB15205">
        <v>450</v>
      </c>
    </row>
    <row r="15206" spans="1:28" x14ac:dyDescent="0.25">
      <c r="A15206">
        <v>119495</v>
      </c>
      <c r="B15206" t="s">
        <v>46538</v>
      </c>
      <c r="C15206" t="s">
        <v>46539</v>
      </c>
      <c r="D15206" t="s">
        <v>46540</v>
      </c>
      <c r="E15206" t="s">
        <v>46540</v>
      </c>
      <c r="F15206">
        <v>2409</v>
      </c>
      <c r="G15206" t="s">
        <v>90</v>
      </c>
      <c r="I15206" t="s">
        <v>28</v>
      </c>
      <c r="J15206" t="s">
        <v>41</v>
      </c>
      <c r="L15206" t="s">
        <v>30</v>
      </c>
      <c r="M15206" t="s">
        <v>73</v>
      </c>
      <c r="AA15206" t="str">
        <v>ἱερέα</v>
      </c>
      <c r="AB15206">
        <v>2409</v>
      </c>
    </row>
    <row r="15207" spans="1:28" x14ac:dyDescent="0.25">
      <c r="A15207">
        <v>119503</v>
      </c>
      <c r="B15207" t="s">
        <v>46541</v>
      </c>
      <c r="C15207" t="s">
        <v>46542</v>
      </c>
      <c r="D15207" t="s">
        <v>46543</v>
      </c>
      <c r="E15207" t="s">
        <v>46543</v>
      </c>
      <c r="F15207">
        <v>3346</v>
      </c>
      <c r="G15207" t="s">
        <v>18689</v>
      </c>
      <c r="I15207" t="s">
        <v>63</v>
      </c>
      <c r="J15207" t="s">
        <v>29</v>
      </c>
      <c r="L15207" t="s">
        <v>30</v>
      </c>
      <c r="M15207" t="s">
        <v>36</v>
      </c>
      <c r="O15207" t="s">
        <v>348</v>
      </c>
      <c r="Q15207" t="s">
        <v>340</v>
      </c>
      <c r="R15207" t="s">
        <v>349</v>
      </c>
      <c r="AA15207" t="str">
        <v>μετατιθεμένης</v>
      </c>
      <c r="AB15207">
        <v>3346</v>
      </c>
    </row>
    <row r="15208" spans="1:28" x14ac:dyDescent="0.25">
      <c r="A15208">
        <v>119511</v>
      </c>
      <c r="B15208" t="s">
        <v>46544</v>
      </c>
      <c r="C15208" t="s">
        <v>46545</v>
      </c>
      <c r="D15208" t="s">
        <v>46546</v>
      </c>
      <c r="E15208" t="s">
        <v>46546</v>
      </c>
      <c r="F15208">
        <v>3331</v>
      </c>
      <c r="G15208" t="s">
        <v>27</v>
      </c>
      <c r="I15208" t="s">
        <v>28</v>
      </c>
      <c r="J15208" t="s">
        <v>29</v>
      </c>
      <c r="L15208" t="s">
        <v>30</v>
      </c>
      <c r="M15208" t="s">
        <v>31</v>
      </c>
      <c r="AA15208" t="str">
        <v>μετάθεσις</v>
      </c>
      <c r="AB15208">
        <v>3331</v>
      </c>
    </row>
    <row r="15209" spans="1:28" x14ac:dyDescent="0.25">
      <c r="A15209">
        <v>119519</v>
      </c>
      <c r="B15209" t="s">
        <v>46547</v>
      </c>
      <c r="C15209" t="s">
        <v>46548</v>
      </c>
      <c r="D15209" t="s">
        <v>46549</v>
      </c>
      <c r="E15209" t="s">
        <v>46549</v>
      </c>
      <c r="F15209">
        <v>2087</v>
      </c>
      <c r="G15209" t="s">
        <v>1078</v>
      </c>
      <c r="I15209" t="s">
        <v>357</v>
      </c>
      <c r="J15209" t="s">
        <v>29</v>
      </c>
      <c r="L15209" t="s">
        <v>30</v>
      </c>
      <c r="M15209" t="s">
        <v>36</v>
      </c>
      <c r="AA15209" t="str">
        <v>ἑτέρας</v>
      </c>
      <c r="AB15209">
        <v>2087</v>
      </c>
    </row>
    <row r="15210" spans="1:28" x14ac:dyDescent="0.25">
      <c r="A15210">
        <v>119520</v>
      </c>
      <c r="B15210" t="s">
        <v>46550</v>
      </c>
      <c r="C15210" t="s">
        <v>46551</v>
      </c>
      <c r="D15210" t="s">
        <v>46552</v>
      </c>
      <c r="E15210" t="s">
        <v>46552</v>
      </c>
      <c r="F15210">
        <v>3348</v>
      </c>
      <c r="G15210" t="s">
        <v>1372</v>
      </c>
      <c r="I15210" t="s">
        <v>63</v>
      </c>
      <c r="L15210" t="s">
        <v>30</v>
      </c>
      <c r="O15210" t="s">
        <v>849</v>
      </c>
      <c r="Q15210" t="s">
        <v>65</v>
      </c>
      <c r="R15210" t="s">
        <v>66</v>
      </c>
      <c r="T15210" t="s">
        <v>67</v>
      </c>
      <c r="AA15210" t="str">
        <v>μετέσχηκεν</v>
      </c>
      <c r="AB15210">
        <v>3348</v>
      </c>
    </row>
    <row r="15211" spans="1:28" x14ac:dyDescent="0.25">
      <c r="A15211">
        <v>119524</v>
      </c>
      <c r="B15211" t="s">
        <v>46553</v>
      </c>
      <c r="C15211" t="s">
        <v>46554</v>
      </c>
      <c r="D15211" t="s">
        <v>46555</v>
      </c>
      <c r="E15211" t="s">
        <v>46555</v>
      </c>
      <c r="F15211">
        <v>4337</v>
      </c>
      <c r="G15211" t="s">
        <v>1372</v>
      </c>
      <c r="I15211" t="s">
        <v>63</v>
      </c>
      <c r="L15211" t="s">
        <v>30</v>
      </c>
      <c r="O15211" t="s">
        <v>849</v>
      </c>
      <c r="Q15211" t="s">
        <v>65</v>
      </c>
      <c r="R15211" t="s">
        <v>66</v>
      </c>
      <c r="T15211" t="s">
        <v>67</v>
      </c>
      <c r="AA15211" t="str">
        <v>προσέσχηκεν</v>
      </c>
      <c r="AB15211">
        <v>4337</v>
      </c>
    </row>
    <row r="15212" spans="1:28" x14ac:dyDescent="0.25">
      <c r="A15212">
        <v>119527</v>
      </c>
      <c r="B15212" t="s">
        <v>46556</v>
      </c>
      <c r="C15212" t="s">
        <v>46557</v>
      </c>
      <c r="D15212" t="s">
        <v>46558</v>
      </c>
      <c r="E15212" t="s">
        <v>46558</v>
      </c>
      <c r="F15212">
        <v>4271</v>
      </c>
      <c r="G15212" t="s">
        <v>618</v>
      </c>
      <c r="I15212" t="s">
        <v>357</v>
      </c>
      <c r="J15212" t="s">
        <v>444</v>
      </c>
      <c r="L15212" t="s">
        <v>30</v>
      </c>
      <c r="M15212" t="s">
        <v>31</v>
      </c>
      <c r="AA15212" t="str">
        <v>πρόδηλον</v>
      </c>
      <c r="AB15212">
        <v>4271</v>
      </c>
    </row>
    <row r="15213" spans="1:28" x14ac:dyDescent="0.25">
      <c r="A15213">
        <v>119532</v>
      </c>
      <c r="B15213" t="s">
        <v>46559</v>
      </c>
      <c r="C15213" t="s">
        <v>46560</v>
      </c>
      <c r="D15213" t="s">
        <v>46561</v>
      </c>
      <c r="E15213" t="s">
        <v>46561</v>
      </c>
      <c r="F15213">
        <v>393</v>
      </c>
      <c r="G15213" t="s">
        <v>1372</v>
      </c>
      <c r="I15213" t="s">
        <v>63</v>
      </c>
      <c r="L15213" t="s">
        <v>30</v>
      </c>
      <c r="O15213" t="s">
        <v>849</v>
      </c>
      <c r="Q15213" t="s">
        <v>65</v>
      </c>
      <c r="R15213" t="s">
        <v>66</v>
      </c>
      <c r="T15213" t="s">
        <v>67</v>
      </c>
      <c r="AA15213" t="str">
        <v>ἀνατέταλκεν</v>
      </c>
      <c r="AB15213">
        <v>393</v>
      </c>
    </row>
    <row r="15214" spans="1:28" x14ac:dyDescent="0.25">
      <c r="A15214">
        <v>119538</v>
      </c>
      <c r="B15214" t="s">
        <v>46562</v>
      </c>
      <c r="C15214" t="s">
        <v>46563</v>
      </c>
      <c r="D15214" t="s">
        <v>46564</v>
      </c>
      <c r="E15214" t="s">
        <v>46564</v>
      </c>
      <c r="F15214">
        <v>5443</v>
      </c>
      <c r="G15214" t="s">
        <v>274</v>
      </c>
      <c r="I15214" t="s">
        <v>28</v>
      </c>
      <c r="J15214" t="s">
        <v>29</v>
      </c>
      <c r="L15214" t="s">
        <v>30</v>
      </c>
      <c r="M15214" t="s">
        <v>73</v>
      </c>
      <c r="AA15214" t="str">
        <v>φυλήν</v>
      </c>
      <c r="AB15214">
        <v>5443</v>
      </c>
    </row>
    <row r="15215" spans="1:28" x14ac:dyDescent="0.25">
      <c r="A15215">
        <v>119547</v>
      </c>
      <c r="B15215" t="s">
        <v>46565</v>
      </c>
      <c r="C15215" t="s">
        <v>46566</v>
      </c>
      <c r="D15215" t="s">
        <v>46567</v>
      </c>
      <c r="E15215" t="s">
        <v>46567</v>
      </c>
      <c r="F15215">
        <v>2612</v>
      </c>
      <c r="G15215" t="s">
        <v>618</v>
      </c>
      <c r="I15215" t="s">
        <v>357</v>
      </c>
      <c r="J15215" t="s">
        <v>444</v>
      </c>
      <c r="L15215" t="s">
        <v>30</v>
      </c>
      <c r="M15215" t="s">
        <v>31</v>
      </c>
      <c r="AA15215" t="str">
        <v>κατάδηλόν</v>
      </c>
      <c r="AB15215">
        <v>2612</v>
      </c>
    </row>
    <row r="15216" spans="1:28" x14ac:dyDescent="0.25">
      <c r="A15216">
        <v>119554</v>
      </c>
      <c r="B15216" t="s">
        <v>46568</v>
      </c>
      <c r="C15216" t="s">
        <v>46569</v>
      </c>
      <c r="D15216" t="s">
        <v>46570</v>
      </c>
      <c r="E15216" t="s">
        <v>46570</v>
      </c>
      <c r="F15216">
        <v>450</v>
      </c>
      <c r="G15216" t="s">
        <v>18281</v>
      </c>
      <c r="I15216" t="s">
        <v>63</v>
      </c>
      <c r="L15216" t="s">
        <v>30</v>
      </c>
      <c r="O15216" t="s">
        <v>348</v>
      </c>
      <c r="Q15216" t="s">
        <v>504</v>
      </c>
      <c r="R15216" t="s">
        <v>66</v>
      </c>
      <c r="T15216" t="s">
        <v>67</v>
      </c>
      <c r="AA15216" t="str">
        <v>ἀνίσταται</v>
      </c>
      <c r="AB15216">
        <v>450</v>
      </c>
    </row>
    <row r="15217" spans="1:28" x14ac:dyDescent="0.25">
      <c r="A15217">
        <v>119562</v>
      </c>
      <c r="B15217" t="s">
        <v>46571</v>
      </c>
      <c r="C15217" t="s">
        <v>46572</v>
      </c>
      <c r="D15217" t="s">
        <v>46573</v>
      </c>
      <c r="E15217" t="s">
        <v>46573</v>
      </c>
      <c r="F15217">
        <v>4559</v>
      </c>
      <c r="G15217" t="s">
        <v>1078</v>
      </c>
      <c r="I15217" t="s">
        <v>357</v>
      </c>
      <c r="J15217" t="s">
        <v>29</v>
      </c>
      <c r="L15217" t="s">
        <v>30</v>
      </c>
      <c r="M15217" t="s">
        <v>36</v>
      </c>
      <c r="AA15217" t="str">
        <v>σαρκικῆς</v>
      </c>
      <c r="AB15217">
        <v>4559</v>
      </c>
    </row>
    <row r="15218" spans="1:28" x14ac:dyDescent="0.25">
      <c r="A15218">
        <v>119568</v>
      </c>
      <c r="B15218" t="s">
        <v>46574</v>
      </c>
      <c r="C15218" t="s">
        <v>46575</v>
      </c>
      <c r="D15218" t="s">
        <v>46576</v>
      </c>
      <c r="E15218" t="s">
        <v>46576</v>
      </c>
      <c r="F15218">
        <v>179</v>
      </c>
      <c r="G15218" t="s">
        <v>1078</v>
      </c>
      <c r="I15218" t="s">
        <v>357</v>
      </c>
      <c r="J15218" t="s">
        <v>29</v>
      </c>
      <c r="L15218" t="s">
        <v>30</v>
      </c>
      <c r="M15218" t="s">
        <v>36</v>
      </c>
      <c r="AA15218" t="str">
        <v>ἀκαταλύτου</v>
      </c>
      <c r="AB15218">
        <v>179</v>
      </c>
    </row>
    <row r="15219" spans="1:28" x14ac:dyDescent="0.25">
      <c r="A15219">
        <v>119581</v>
      </c>
      <c r="B15219" t="s">
        <v>46577</v>
      </c>
      <c r="C15219" t="s">
        <v>46578</v>
      </c>
      <c r="D15219" t="s">
        <v>46579</v>
      </c>
      <c r="E15219" t="s">
        <v>46579</v>
      </c>
      <c r="F15219">
        <v>115</v>
      </c>
      <c r="G15219" t="s">
        <v>27</v>
      </c>
      <c r="I15219" t="s">
        <v>28</v>
      </c>
      <c r="J15219" t="s">
        <v>29</v>
      </c>
      <c r="L15219" t="s">
        <v>30</v>
      </c>
      <c r="M15219" t="s">
        <v>31</v>
      </c>
      <c r="AA15219" t="str">
        <v>ἀθέτησις</v>
      </c>
      <c r="AB15219">
        <v>115</v>
      </c>
    </row>
    <row r="15220" spans="1:28" x14ac:dyDescent="0.25">
      <c r="A15220">
        <v>119585</v>
      </c>
      <c r="B15220" t="s">
        <v>46580</v>
      </c>
      <c r="C15220" t="s">
        <v>46581</v>
      </c>
      <c r="D15220" t="s">
        <v>46582</v>
      </c>
      <c r="E15220" t="s">
        <v>46582</v>
      </c>
      <c r="F15220">
        <v>4254</v>
      </c>
      <c r="G15220" t="s">
        <v>1525</v>
      </c>
      <c r="I15220" t="s">
        <v>63</v>
      </c>
      <c r="J15220" t="s">
        <v>29</v>
      </c>
      <c r="L15220" t="s">
        <v>30</v>
      </c>
      <c r="M15220" t="s">
        <v>36</v>
      </c>
      <c r="O15220" t="s">
        <v>348</v>
      </c>
      <c r="Q15220" t="s">
        <v>65</v>
      </c>
      <c r="R15220" t="s">
        <v>349</v>
      </c>
      <c r="AA15220" t="str">
        <v>προαγούσης</v>
      </c>
      <c r="AB15220">
        <v>4254</v>
      </c>
    </row>
    <row r="15221" spans="1:28" x14ac:dyDescent="0.25">
      <c r="A15221">
        <v>119592</v>
      </c>
      <c r="B15221" t="s">
        <v>46583</v>
      </c>
      <c r="C15221" t="s">
        <v>46584</v>
      </c>
      <c r="D15221" t="s">
        <v>46585</v>
      </c>
      <c r="E15221" t="s">
        <v>46585</v>
      </c>
      <c r="F15221">
        <v>512</v>
      </c>
      <c r="G15221" t="s">
        <v>1985</v>
      </c>
      <c r="I15221" t="s">
        <v>357</v>
      </c>
      <c r="J15221" t="s">
        <v>444</v>
      </c>
      <c r="L15221" t="s">
        <v>30</v>
      </c>
      <c r="M15221" t="s">
        <v>73</v>
      </c>
      <c r="AA15221" t="str">
        <v>ἀνωφελές</v>
      </c>
      <c r="AB15221">
        <v>512</v>
      </c>
    </row>
    <row r="15222" spans="1:28" x14ac:dyDescent="0.25">
      <c r="A15222">
        <v>119595</v>
      </c>
      <c r="B15222" t="s">
        <v>46586</v>
      </c>
      <c r="C15222" t="s">
        <v>46587</v>
      </c>
      <c r="D15222" t="s">
        <v>46588</v>
      </c>
      <c r="E15222" t="s">
        <v>46588</v>
      </c>
      <c r="F15222">
        <v>5048</v>
      </c>
      <c r="G15222" t="s">
        <v>62</v>
      </c>
      <c r="I15222" t="s">
        <v>63</v>
      </c>
      <c r="L15222" t="s">
        <v>30</v>
      </c>
      <c r="O15222" t="s">
        <v>64</v>
      </c>
      <c r="Q15222" t="s">
        <v>65</v>
      </c>
      <c r="R15222" t="s">
        <v>66</v>
      </c>
      <c r="T15222" t="s">
        <v>67</v>
      </c>
      <c r="AA15222" t="str">
        <v>ἐτελείωσεν</v>
      </c>
      <c r="AB15222">
        <v>5048</v>
      </c>
    </row>
    <row r="15223" spans="1:28" x14ac:dyDescent="0.25">
      <c r="A15223">
        <v>119598</v>
      </c>
      <c r="B15223" t="s">
        <v>46589</v>
      </c>
      <c r="C15223" t="s">
        <v>46590</v>
      </c>
      <c r="D15223" t="s">
        <v>46591</v>
      </c>
      <c r="E15223" t="s">
        <v>46591</v>
      </c>
      <c r="F15223">
        <v>1898</v>
      </c>
      <c r="G15223" t="s">
        <v>27</v>
      </c>
      <c r="I15223" t="s">
        <v>28</v>
      </c>
      <c r="J15223" t="s">
        <v>29</v>
      </c>
      <c r="L15223" t="s">
        <v>30</v>
      </c>
      <c r="M15223" t="s">
        <v>31</v>
      </c>
      <c r="AA15223" t="str">
        <v>ἐπεισαγωγή</v>
      </c>
      <c r="AB15223">
        <v>1898</v>
      </c>
    </row>
    <row r="15224" spans="1:28" x14ac:dyDescent="0.25">
      <c r="A15224">
        <v>119604</v>
      </c>
      <c r="B15224" t="s">
        <v>46592</v>
      </c>
      <c r="C15224" t="s">
        <v>46593</v>
      </c>
      <c r="D15224" t="s">
        <v>46594</v>
      </c>
      <c r="E15224" t="s">
        <v>46594</v>
      </c>
      <c r="F15224">
        <v>1448</v>
      </c>
      <c r="G15224" t="s">
        <v>1560</v>
      </c>
      <c r="I15224" t="s">
        <v>63</v>
      </c>
      <c r="L15224" t="s">
        <v>98</v>
      </c>
      <c r="O15224" t="s">
        <v>348</v>
      </c>
      <c r="Q15224" t="s">
        <v>65</v>
      </c>
      <c r="R15224" t="s">
        <v>66</v>
      </c>
      <c r="T15224" t="s">
        <v>673</v>
      </c>
      <c r="AA15224" t="str">
        <v>ἐγγίζομεν</v>
      </c>
      <c r="AB15224">
        <v>1448</v>
      </c>
    </row>
    <row r="15225" spans="1:28" x14ac:dyDescent="0.25">
      <c r="A15225">
        <v>119612</v>
      </c>
      <c r="B15225" t="s">
        <v>46595</v>
      </c>
      <c r="C15225" t="s">
        <v>46596</v>
      </c>
      <c r="D15225" t="s">
        <v>46597</v>
      </c>
      <c r="E15225" t="s">
        <v>46597</v>
      </c>
      <c r="F15225">
        <v>3728</v>
      </c>
      <c r="G15225" t="s">
        <v>35</v>
      </c>
      <c r="I15225" t="s">
        <v>28</v>
      </c>
      <c r="J15225" t="s">
        <v>29</v>
      </c>
      <c r="L15225" t="s">
        <v>30</v>
      </c>
      <c r="M15225" t="s">
        <v>36</v>
      </c>
      <c r="AA15225" t="str">
        <v>ὁρκωμοσίας</v>
      </c>
      <c r="AB15225">
        <v>3728</v>
      </c>
    </row>
    <row r="15226" spans="1:28" x14ac:dyDescent="0.25">
      <c r="A15226">
        <v>119620</v>
      </c>
      <c r="B15226" t="s">
        <v>46598</v>
      </c>
      <c r="C15226" t="s">
        <v>46599</v>
      </c>
      <c r="D15226" t="s">
        <v>46600</v>
      </c>
      <c r="E15226" t="s">
        <v>46600</v>
      </c>
      <c r="F15226">
        <v>1096</v>
      </c>
      <c r="G15226" t="s">
        <v>17628</v>
      </c>
      <c r="I15226" t="s">
        <v>63</v>
      </c>
      <c r="J15226" t="s">
        <v>41</v>
      </c>
      <c r="L15226" t="s">
        <v>98</v>
      </c>
      <c r="M15226" t="s">
        <v>31</v>
      </c>
      <c r="O15226" t="s">
        <v>623</v>
      </c>
      <c r="Q15226" t="s">
        <v>65</v>
      </c>
      <c r="R15226" t="s">
        <v>349</v>
      </c>
      <c r="AA15226" t="str">
        <v>γεγονότες</v>
      </c>
      <c r="AB15226">
        <v>1096</v>
      </c>
    </row>
    <row r="15227" spans="1:28" x14ac:dyDescent="0.25">
      <c r="A15227">
        <v>119634</v>
      </c>
      <c r="B15227" t="s">
        <v>46601</v>
      </c>
      <c r="C15227" t="s">
        <v>46602</v>
      </c>
      <c r="D15227" t="s">
        <v>46603</v>
      </c>
      <c r="E15227" t="s">
        <v>46603</v>
      </c>
      <c r="F15227">
        <v>3338</v>
      </c>
      <c r="G15227" t="s">
        <v>11301</v>
      </c>
      <c r="I15227" t="s">
        <v>63</v>
      </c>
      <c r="L15227" t="s">
        <v>30</v>
      </c>
      <c r="O15227" t="s">
        <v>572</v>
      </c>
      <c r="Q15227" t="s">
        <v>484</v>
      </c>
      <c r="R15227" t="s">
        <v>66</v>
      </c>
      <c r="T15227" t="s">
        <v>67</v>
      </c>
      <c r="AA15227" t="str">
        <v>μεταμεληθήσεται</v>
      </c>
      <c r="AB15227">
        <v>3338</v>
      </c>
    </row>
    <row r="15228" spans="1:28" x14ac:dyDescent="0.25">
      <c r="A15228">
        <v>119649</v>
      </c>
      <c r="B15228" t="s">
        <v>46604</v>
      </c>
      <c r="C15228" t="s">
        <v>46605</v>
      </c>
      <c r="D15228" t="s">
        <v>46606</v>
      </c>
      <c r="E15228" t="s">
        <v>46606</v>
      </c>
      <c r="F15228">
        <v>1450</v>
      </c>
      <c r="G15228" t="s">
        <v>459</v>
      </c>
      <c r="I15228" t="s">
        <v>357</v>
      </c>
      <c r="J15228" t="s">
        <v>41</v>
      </c>
      <c r="L15228" t="s">
        <v>30</v>
      </c>
      <c r="M15228" t="s">
        <v>31</v>
      </c>
      <c r="AA15228" t="str">
        <v>ἔγγυος</v>
      </c>
      <c r="AB15228">
        <v>1450</v>
      </c>
    </row>
    <row r="15229" spans="1:28" x14ac:dyDescent="0.25">
      <c r="A15229">
        <v>119661</v>
      </c>
      <c r="B15229" t="s">
        <v>46607</v>
      </c>
      <c r="C15229" t="s">
        <v>46608</v>
      </c>
      <c r="D15229" t="s">
        <v>46609</v>
      </c>
      <c r="E15229" t="s">
        <v>46609</v>
      </c>
      <c r="F15229">
        <v>2967</v>
      </c>
      <c r="G15229" t="s">
        <v>2462</v>
      </c>
      <c r="I15229" t="s">
        <v>63</v>
      </c>
      <c r="O15229" t="s">
        <v>348</v>
      </c>
      <c r="Q15229" t="s">
        <v>340</v>
      </c>
      <c r="R15229" t="s">
        <v>421</v>
      </c>
      <c r="AA15229" t="str">
        <v>κωλύεσθαι</v>
      </c>
      <c r="AB15229">
        <v>2967</v>
      </c>
    </row>
    <row r="15230" spans="1:28" x14ac:dyDescent="0.25">
      <c r="A15230">
        <v>119662</v>
      </c>
      <c r="B15230" t="s">
        <v>46610</v>
      </c>
      <c r="C15230" t="s">
        <v>46611</v>
      </c>
      <c r="D15230" t="s">
        <v>46612</v>
      </c>
      <c r="E15230" t="s">
        <v>46612</v>
      </c>
      <c r="F15230">
        <v>3887</v>
      </c>
      <c r="G15230" t="s">
        <v>1136</v>
      </c>
      <c r="I15230" t="s">
        <v>63</v>
      </c>
      <c r="O15230" t="s">
        <v>348</v>
      </c>
      <c r="Q15230" t="s">
        <v>65</v>
      </c>
      <c r="R15230" t="s">
        <v>421</v>
      </c>
      <c r="AA15230" t="str">
        <v>παραμένειν</v>
      </c>
      <c r="AB15230">
        <v>3887</v>
      </c>
    </row>
    <row r="15231" spans="1:28" x14ac:dyDescent="0.25">
      <c r="A15231">
        <v>119672</v>
      </c>
      <c r="B15231" t="s">
        <v>46613</v>
      </c>
      <c r="C15231" t="s">
        <v>46614</v>
      </c>
      <c r="D15231" t="s">
        <v>46615</v>
      </c>
      <c r="E15231" t="s">
        <v>46615</v>
      </c>
      <c r="F15231">
        <v>531</v>
      </c>
      <c r="G15231" t="s">
        <v>1022</v>
      </c>
      <c r="I15231" t="s">
        <v>357</v>
      </c>
      <c r="J15231" t="s">
        <v>29</v>
      </c>
      <c r="L15231" t="s">
        <v>30</v>
      </c>
      <c r="M15231" t="s">
        <v>73</v>
      </c>
      <c r="AA15231" t="str">
        <v>ἀπαράβατον</v>
      </c>
      <c r="AB15231">
        <v>531</v>
      </c>
    </row>
    <row r="15232" spans="1:28" x14ac:dyDescent="0.25">
      <c r="A15232">
        <v>119675</v>
      </c>
      <c r="B15232" t="s">
        <v>46616</v>
      </c>
      <c r="C15232" t="s">
        <v>46617</v>
      </c>
      <c r="D15232" t="s">
        <v>46618</v>
      </c>
      <c r="E15232" t="s">
        <v>46618</v>
      </c>
      <c r="F15232">
        <v>2420</v>
      </c>
      <c r="G15232" t="s">
        <v>274</v>
      </c>
      <c r="I15232" t="s">
        <v>28</v>
      </c>
      <c r="J15232" t="s">
        <v>29</v>
      </c>
      <c r="L15232" t="s">
        <v>30</v>
      </c>
      <c r="M15232" t="s">
        <v>73</v>
      </c>
      <c r="AA15232" t="str">
        <v>ἱερωσύνην</v>
      </c>
      <c r="AB15232">
        <v>2420</v>
      </c>
    </row>
    <row r="15233" spans="1:28" x14ac:dyDescent="0.25">
      <c r="A15233">
        <v>119684</v>
      </c>
      <c r="B15233" t="s">
        <v>46619</v>
      </c>
      <c r="C15233" t="s">
        <v>46620</v>
      </c>
      <c r="D15233" t="s">
        <v>46621</v>
      </c>
      <c r="E15233" t="s">
        <v>46621</v>
      </c>
      <c r="F15233">
        <v>4334</v>
      </c>
      <c r="G15233" t="s">
        <v>1492</v>
      </c>
      <c r="I15233" t="s">
        <v>63</v>
      </c>
      <c r="J15233" t="s">
        <v>41</v>
      </c>
      <c r="L15233" t="s">
        <v>98</v>
      </c>
      <c r="M15233" t="s">
        <v>73</v>
      </c>
      <c r="O15233" t="s">
        <v>348</v>
      </c>
      <c r="Q15233" t="s">
        <v>830</v>
      </c>
      <c r="R15233" t="s">
        <v>349</v>
      </c>
      <c r="AA15233" t="str">
        <v>προσερχομένους</v>
      </c>
      <c r="AB15233">
        <v>4334</v>
      </c>
    </row>
    <row r="15234" spans="1:28" x14ac:dyDescent="0.25">
      <c r="A15234">
        <v>119693</v>
      </c>
      <c r="B15234" t="s">
        <v>46622</v>
      </c>
      <c r="C15234" t="s">
        <v>46623</v>
      </c>
      <c r="D15234" t="s">
        <v>46624</v>
      </c>
      <c r="E15234" t="s">
        <v>46624</v>
      </c>
      <c r="F15234">
        <v>1793</v>
      </c>
      <c r="G15234" t="s">
        <v>1136</v>
      </c>
      <c r="I15234" t="s">
        <v>63</v>
      </c>
      <c r="O15234" t="s">
        <v>348</v>
      </c>
      <c r="Q15234" t="s">
        <v>65</v>
      </c>
      <c r="R15234" t="s">
        <v>421</v>
      </c>
      <c r="AA15234" t="str">
        <v>ἐντυγχάνειν</v>
      </c>
      <c r="AB15234">
        <v>1793</v>
      </c>
    </row>
    <row r="15235" spans="1:28" x14ac:dyDescent="0.25">
      <c r="A15235">
        <v>119701</v>
      </c>
      <c r="B15235" t="s">
        <v>46625</v>
      </c>
      <c r="C15235" t="s">
        <v>46626</v>
      </c>
      <c r="D15235" t="s">
        <v>46627</v>
      </c>
      <c r="E15235" t="s">
        <v>46627</v>
      </c>
      <c r="F15235">
        <v>3741</v>
      </c>
      <c r="G15235" t="s">
        <v>459</v>
      </c>
      <c r="I15235" t="s">
        <v>357</v>
      </c>
      <c r="J15235" t="s">
        <v>41</v>
      </c>
      <c r="L15235" t="s">
        <v>30</v>
      </c>
      <c r="M15235" t="s">
        <v>31</v>
      </c>
      <c r="AA15235" t="str">
        <v>ὅσιος</v>
      </c>
      <c r="AB15235">
        <v>3741</v>
      </c>
    </row>
    <row r="15236" spans="1:28" x14ac:dyDescent="0.25">
      <c r="A15236">
        <v>119702</v>
      </c>
      <c r="B15236" t="s">
        <v>46628</v>
      </c>
      <c r="C15236" t="s">
        <v>46629</v>
      </c>
      <c r="D15236" t="s">
        <v>46630</v>
      </c>
      <c r="E15236" t="s">
        <v>46630</v>
      </c>
      <c r="F15236">
        <v>172</v>
      </c>
      <c r="G15236" t="s">
        <v>459</v>
      </c>
      <c r="I15236" t="s">
        <v>357</v>
      </c>
      <c r="J15236" t="s">
        <v>41</v>
      </c>
      <c r="L15236" t="s">
        <v>30</v>
      </c>
      <c r="M15236" t="s">
        <v>31</v>
      </c>
      <c r="AA15236" t="str">
        <v>ἄκακος</v>
      </c>
      <c r="AB15236">
        <v>172</v>
      </c>
    </row>
    <row r="15237" spans="1:28" x14ac:dyDescent="0.25">
      <c r="A15237">
        <v>119703</v>
      </c>
      <c r="B15237" t="s">
        <v>46631</v>
      </c>
      <c r="C15237" t="s">
        <v>46632</v>
      </c>
      <c r="D15237" t="s">
        <v>46633</v>
      </c>
      <c r="E15237" t="s">
        <v>46633</v>
      </c>
      <c r="F15237">
        <v>283</v>
      </c>
      <c r="G15237" t="s">
        <v>459</v>
      </c>
      <c r="I15237" t="s">
        <v>357</v>
      </c>
      <c r="J15237" t="s">
        <v>41</v>
      </c>
      <c r="L15237" t="s">
        <v>30</v>
      </c>
      <c r="M15237" t="s">
        <v>31</v>
      </c>
      <c r="AA15237" t="str">
        <v>ἀμίαντος</v>
      </c>
      <c r="AB15237">
        <v>283</v>
      </c>
    </row>
    <row r="15238" spans="1:28" x14ac:dyDescent="0.25">
      <c r="A15238">
        <v>119704</v>
      </c>
      <c r="B15238" t="s">
        <v>46634</v>
      </c>
      <c r="C15238" t="s">
        <v>46635</v>
      </c>
      <c r="D15238" t="s">
        <v>46636</v>
      </c>
      <c r="E15238" t="s">
        <v>46636</v>
      </c>
      <c r="F15238">
        <v>5563</v>
      </c>
      <c r="G15238" t="s">
        <v>9456</v>
      </c>
      <c r="I15238" t="s">
        <v>63</v>
      </c>
      <c r="J15238" t="s">
        <v>41</v>
      </c>
      <c r="L15238" t="s">
        <v>30</v>
      </c>
      <c r="M15238" t="s">
        <v>31</v>
      </c>
      <c r="O15238" t="s">
        <v>849</v>
      </c>
      <c r="Q15238" t="s">
        <v>340</v>
      </c>
      <c r="R15238" t="s">
        <v>349</v>
      </c>
      <c r="AA15238" t="str">
        <v>κεχωρισμένος</v>
      </c>
      <c r="AB15238">
        <v>5563</v>
      </c>
    </row>
    <row r="15239" spans="1:28" x14ac:dyDescent="0.25">
      <c r="A15239">
        <v>119709</v>
      </c>
      <c r="B15239" t="s">
        <v>46637</v>
      </c>
      <c r="C15239" t="s">
        <v>46638</v>
      </c>
      <c r="D15239" t="s">
        <v>46639</v>
      </c>
      <c r="E15239" t="s">
        <v>46639</v>
      </c>
      <c r="F15239">
        <v>5308</v>
      </c>
      <c r="G15239" t="s">
        <v>1646</v>
      </c>
      <c r="I15239" t="s">
        <v>357</v>
      </c>
      <c r="J15239" t="s">
        <v>41</v>
      </c>
      <c r="L15239" t="s">
        <v>30</v>
      </c>
      <c r="M15239" t="s">
        <v>31</v>
      </c>
      <c r="P15239" t="s">
        <v>1647</v>
      </c>
      <c r="AA15239" t="str">
        <v>ὑψηλότερος</v>
      </c>
      <c r="AB15239">
        <v>5308</v>
      </c>
    </row>
    <row r="15240" spans="1:28" x14ac:dyDescent="0.25">
      <c r="A15240">
        <v>119728</v>
      </c>
      <c r="B15240" t="s">
        <v>46640</v>
      </c>
      <c r="C15240" t="s">
        <v>46641</v>
      </c>
      <c r="D15240" t="s">
        <v>46642</v>
      </c>
      <c r="E15240" t="s">
        <v>46642</v>
      </c>
      <c r="F15240">
        <v>399</v>
      </c>
      <c r="G15240" t="s">
        <v>1136</v>
      </c>
      <c r="I15240" t="s">
        <v>63</v>
      </c>
      <c r="O15240" t="s">
        <v>348</v>
      </c>
      <c r="Q15240" t="s">
        <v>65</v>
      </c>
      <c r="R15240" t="s">
        <v>421</v>
      </c>
      <c r="AA15240" t="str">
        <v>ἀναφέρειν</v>
      </c>
      <c r="AB15240">
        <v>399</v>
      </c>
    </row>
    <row r="15241" spans="1:28" x14ac:dyDescent="0.25">
      <c r="A15241">
        <v>119738</v>
      </c>
      <c r="B15241" t="s">
        <v>46643</v>
      </c>
      <c r="C15241" t="s">
        <v>46644</v>
      </c>
      <c r="D15241" t="s">
        <v>46645</v>
      </c>
      <c r="E15241" t="s">
        <v>46645</v>
      </c>
      <c r="F15241">
        <v>399</v>
      </c>
      <c r="G15241" t="s">
        <v>796</v>
      </c>
      <c r="I15241" t="s">
        <v>63</v>
      </c>
      <c r="J15241" t="s">
        <v>41</v>
      </c>
      <c r="L15241" t="s">
        <v>30</v>
      </c>
      <c r="M15241" t="s">
        <v>31</v>
      </c>
      <c r="O15241" t="s">
        <v>64</v>
      </c>
      <c r="Q15241" t="s">
        <v>65</v>
      </c>
      <c r="R15241" t="s">
        <v>349</v>
      </c>
      <c r="AA15241" t="str">
        <v>ἀνενέγκας</v>
      </c>
      <c r="AB15241">
        <v>399</v>
      </c>
    </row>
    <row r="15242" spans="1:28" x14ac:dyDescent="0.25">
      <c r="A15242">
        <v>119743</v>
      </c>
      <c r="B15242" t="s">
        <v>46646</v>
      </c>
      <c r="C15242" t="s">
        <v>46647</v>
      </c>
      <c r="D15242" t="s">
        <v>46648</v>
      </c>
      <c r="E15242" t="s">
        <v>46648</v>
      </c>
      <c r="F15242">
        <v>2525</v>
      </c>
      <c r="G15242" t="s">
        <v>567</v>
      </c>
      <c r="I15242" t="s">
        <v>63</v>
      </c>
      <c r="L15242" t="s">
        <v>30</v>
      </c>
      <c r="O15242" t="s">
        <v>348</v>
      </c>
      <c r="Q15242" t="s">
        <v>65</v>
      </c>
      <c r="R15242" t="s">
        <v>66</v>
      </c>
      <c r="T15242" t="s">
        <v>67</v>
      </c>
      <c r="AA15242" t="str">
        <v>καθίστησιν</v>
      </c>
      <c r="AB15242">
        <v>2525</v>
      </c>
    </row>
    <row r="15243" spans="1:28" x14ac:dyDescent="0.25">
      <c r="A15243">
        <v>119760</v>
      </c>
      <c r="B15243" t="s">
        <v>46649</v>
      </c>
      <c r="C15243" t="s">
        <v>46650</v>
      </c>
      <c r="D15243" t="s">
        <v>46651</v>
      </c>
      <c r="E15243" t="s">
        <v>46651</v>
      </c>
      <c r="F15243">
        <v>5048</v>
      </c>
      <c r="G15243" t="s">
        <v>4631</v>
      </c>
      <c r="I15243" t="s">
        <v>63</v>
      </c>
      <c r="J15243" t="s">
        <v>41</v>
      </c>
      <c r="L15243" t="s">
        <v>30</v>
      </c>
      <c r="M15243" t="s">
        <v>73</v>
      </c>
      <c r="O15243" t="s">
        <v>849</v>
      </c>
      <c r="Q15243" t="s">
        <v>340</v>
      </c>
      <c r="R15243" t="s">
        <v>349</v>
      </c>
      <c r="AA15243" t="str">
        <v>τετελειωμένον</v>
      </c>
      <c r="AB15243">
        <v>5048</v>
      </c>
    </row>
    <row r="15244" spans="1:28" x14ac:dyDescent="0.25">
      <c r="A15244">
        <v>119761</v>
      </c>
      <c r="B15244" t="s">
        <v>46652</v>
      </c>
      <c r="C15244" t="s">
        <v>46653</v>
      </c>
      <c r="D15244" t="s">
        <v>46654</v>
      </c>
      <c r="E15244" t="s">
        <v>46654</v>
      </c>
      <c r="F15244">
        <v>2774</v>
      </c>
      <c r="G15244" t="s">
        <v>1007</v>
      </c>
      <c r="I15244" t="s">
        <v>28</v>
      </c>
      <c r="J15244" t="s">
        <v>444</v>
      </c>
      <c r="L15244" t="s">
        <v>30</v>
      </c>
      <c r="M15244" t="s">
        <v>31</v>
      </c>
      <c r="AA15244" t="str">
        <v>κεφάλαιον</v>
      </c>
      <c r="AB15244">
        <v>2774</v>
      </c>
    </row>
    <row r="15245" spans="1:28" x14ac:dyDescent="0.25">
      <c r="A15245">
        <v>119782</v>
      </c>
      <c r="B15245" t="s">
        <v>46655</v>
      </c>
      <c r="C15245" t="s">
        <v>46656</v>
      </c>
      <c r="D15245" t="s">
        <v>46657</v>
      </c>
      <c r="E15245" t="s">
        <v>46657</v>
      </c>
      <c r="F15245">
        <v>3011</v>
      </c>
      <c r="G15245" t="s">
        <v>111</v>
      </c>
      <c r="I15245" t="s">
        <v>28</v>
      </c>
      <c r="J15245" t="s">
        <v>41</v>
      </c>
      <c r="L15245" t="s">
        <v>30</v>
      </c>
      <c r="M15245" t="s">
        <v>31</v>
      </c>
      <c r="AA15245" t="str">
        <v>λειτουργός</v>
      </c>
      <c r="AB15245">
        <v>3011</v>
      </c>
    </row>
    <row r="15246" spans="1:28" x14ac:dyDescent="0.25">
      <c r="A15246">
        <v>119785</v>
      </c>
      <c r="B15246" t="s">
        <v>46658</v>
      </c>
      <c r="C15246" t="s">
        <v>46659</v>
      </c>
      <c r="D15246" t="s">
        <v>46660</v>
      </c>
      <c r="E15246" t="s">
        <v>46660</v>
      </c>
      <c r="F15246">
        <v>4633</v>
      </c>
      <c r="G15246" t="s">
        <v>35</v>
      </c>
      <c r="I15246" t="s">
        <v>28</v>
      </c>
      <c r="J15246" t="s">
        <v>29</v>
      </c>
      <c r="L15246" t="s">
        <v>30</v>
      </c>
      <c r="M15246" t="s">
        <v>36</v>
      </c>
      <c r="AA15246" t="str">
        <v>σκηνῆς</v>
      </c>
      <c r="AB15246">
        <v>4633</v>
      </c>
    </row>
    <row r="15247" spans="1:28" x14ac:dyDescent="0.25">
      <c r="A15247">
        <v>119787</v>
      </c>
      <c r="B15247" t="s">
        <v>46661</v>
      </c>
      <c r="C15247" t="s">
        <v>46662</v>
      </c>
      <c r="D15247" t="s">
        <v>46663</v>
      </c>
      <c r="E15247" t="s">
        <v>46663</v>
      </c>
      <c r="F15247">
        <v>228</v>
      </c>
      <c r="G15247" t="s">
        <v>1078</v>
      </c>
      <c r="I15247" t="s">
        <v>357</v>
      </c>
      <c r="J15247" t="s">
        <v>29</v>
      </c>
      <c r="L15247" t="s">
        <v>30</v>
      </c>
      <c r="M15247" t="s">
        <v>36</v>
      </c>
      <c r="AA15247" t="str">
        <v>ἀληθινῆς</v>
      </c>
      <c r="AB15247">
        <v>228</v>
      </c>
    </row>
    <row r="15248" spans="1:28" x14ac:dyDescent="0.25">
      <c r="A15248">
        <v>119789</v>
      </c>
      <c r="B15248" t="s">
        <v>46664</v>
      </c>
      <c r="C15248" t="s">
        <v>46665</v>
      </c>
      <c r="D15248" t="s">
        <v>46666</v>
      </c>
      <c r="E15248" t="s">
        <v>46666</v>
      </c>
      <c r="F15248">
        <v>4078</v>
      </c>
      <c r="G15248" t="s">
        <v>62</v>
      </c>
      <c r="I15248" t="s">
        <v>63</v>
      </c>
      <c r="L15248" t="s">
        <v>30</v>
      </c>
      <c r="O15248" t="s">
        <v>64</v>
      </c>
      <c r="Q15248" t="s">
        <v>65</v>
      </c>
      <c r="R15248" t="s">
        <v>66</v>
      </c>
      <c r="T15248" t="s">
        <v>67</v>
      </c>
      <c r="AA15248" t="str">
        <v>ἔπηξεν</v>
      </c>
      <c r="AB15248">
        <v>4078</v>
      </c>
    </row>
    <row r="15249" spans="1:28" x14ac:dyDescent="0.25">
      <c r="A15249">
        <v>119813</v>
      </c>
      <c r="B15249" t="s">
        <v>46667</v>
      </c>
      <c r="C15249" t="s">
        <v>46668</v>
      </c>
      <c r="D15249" t="s">
        <v>46669</v>
      </c>
      <c r="E15249" t="s">
        <v>46669</v>
      </c>
      <c r="F15249">
        <v>4374</v>
      </c>
      <c r="G15249" t="s">
        <v>2575</v>
      </c>
      <c r="I15249" t="s">
        <v>63</v>
      </c>
      <c r="L15249" t="s">
        <v>30</v>
      </c>
      <c r="O15249" t="s">
        <v>64</v>
      </c>
      <c r="Q15249" t="s">
        <v>65</v>
      </c>
      <c r="R15249" t="s">
        <v>538</v>
      </c>
      <c r="T15249" t="s">
        <v>67</v>
      </c>
      <c r="AA15249" t="str">
        <v>προσενέγκῃ</v>
      </c>
      <c r="AB15249">
        <v>4374</v>
      </c>
    </row>
    <row r="15250" spans="1:28" x14ac:dyDescent="0.25">
      <c r="A15250">
        <v>119828</v>
      </c>
      <c r="B15250" t="s">
        <v>46670</v>
      </c>
      <c r="C15250" t="s">
        <v>46671</v>
      </c>
      <c r="D15250" t="s">
        <v>46672</v>
      </c>
      <c r="E15250" t="s">
        <v>46672</v>
      </c>
      <c r="F15250">
        <v>4374</v>
      </c>
      <c r="G15250" t="s">
        <v>3043</v>
      </c>
      <c r="I15250" t="s">
        <v>63</v>
      </c>
      <c r="J15250" t="s">
        <v>41</v>
      </c>
      <c r="L15250" t="s">
        <v>98</v>
      </c>
      <c r="M15250" t="s">
        <v>36</v>
      </c>
      <c r="O15250" t="s">
        <v>348</v>
      </c>
      <c r="Q15250" t="s">
        <v>65</v>
      </c>
      <c r="R15250" t="s">
        <v>349</v>
      </c>
      <c r="AA15250" t="str">
        <v>προσφερόντων</v>
      </c>
      <c r="AB15250">
        <v>4374</v>
      </c>
    </row>
    <row r="15251" spans="1:28" x14ac:dyDescent="0.25">
      <c r="A15251">
        <v>119838</v>
      </c>
      <c r="B15251" t="s">
        <v>46673</v>
      </c>
      <c r="C15251" t="s">
        <v>46674</v>
      </c>
      <c r="D15251" t="s">
        <v>46675</v>
      </c>
      <c r="E15251" t="s">
        <v>46675</v>
      </c>
      <c r="F15251">
        <v>3000</v>
      </c>
      <c r="G15251" t="s">
        <v>1261</v>
      </c>
      <c r="I15251" t="s">
        <v>63</v>
      </c>
      <c r="L15251" t="s">
        <v>98</v>
      </c>
      <c r="O15251" t="s">
        <v>348</v>
      </c>
      <c r="Q15251" t="s">
        <v>65</v>
      </c>
      <c r="R15251" t="s">
        <v>66</v>
      </c>
      <c r="T15251" t="s">
        <v>67</v>
      </c>
      <c r="AA15251" t="str">
        <v>λατρεύουσιν</v>
      </c>
      <c r="AB15251">
        <v>3000</v>
      </c>
    </row>
    <row r="15252" spans="1:28" x14ac:dyDescent="0.25">
      <c r="A15252">
        <v>119842</v>
      </c>
      <c r="B15252" t="s">
        <v>46676</v>
      </c>
      <c r="C15252" t="s">
        <v>46677</v>
      </c>
      <c r="D15252" t="s">
        <v>46678</v>
      </c>
      <c r="E15252" t="s">
        <v>46678</v>
      </c>
      <c r="F15252">
        <v>5537</v>
      </c>
      <c r="G15252" t="s">
        <v>848</v>
      </c>
      <c r="I15252" t="s">
        <v>63</v>
      </c>
      <c r="L15252" t="s">
        <v>30</v>
      </c>
      <c r="O15252" t="s">
        <v>849</v>
      </c>
      <c r="Q15252" t="s">
        <v>340</v>
      </c>
      <c r="R15252" t="s">
        <v>66</v>
      </c>
      <c r="T15252" t="s">
        <v>67</v>
      </c>
      <c r="AA15252" t="str">
        <v>κεχρημάτισται</v>
      </c>
      <c r="AB15252">
        <v>5537</v>
      </c>
    </row>
    <row r="15253" spans="1:28" x14ac:dyDescent="0.25">
      <c r="A15253">
        <v>119845</v>
      </c>
      <c r="B15253" t="s">
        <v>46679</v>
      </c>
      <c r="C15253" t="s">
        <v>46680</v>
      </c>
      <c r="D15253" t="s">
        <v>46681</v>
      </c>
      <c r="E15253" t="s">
        <v>46681</v>
      </c>
      <c r="F15253">
        <v>2005</v>
      </c>
      <c r="G15253" t="s">
        <v>1136</v>
      </c>
      <c r="I15253" t="s">
        <v>63</v>
      </c>
      <c r="O15253" t="s">
        <v>348</v>
      </c>
      <c r="Q15253" t="s">
        <v>65</v>
      </c>
      <c r="R15253" t="s">
        <v>421</v>
      </c>
      <c r="AA15253" t="str">
        <v>ἐπιτελεῖν</v>
      </c>
      <c r="AB15253">
        <v>2005</v>
      </c>
    </row>
    <row r="15254" spans="1:28" x14ac:dyDescent="0.25">
      <c r="A15254">
        <v>119857</v>
      </c>
      <c r="B15254" t="s">
        <v>46682</v>
      </c>
      <c r="C15254" t="s">
        <v>46683</v>
      </c>
      <c r="D15254" t="s">
        <v>46684</v>
      </c>
      <c r="E15254" t="s">
        <v>46684</v>
      </c>
      <c r="F15254">
        <v>1166</v>
      </c>
      <c r="G15254" t="s">
        <v>18952</v>
      </c>
      <c r="I15254" t="s">
        <v>63</v>
      </c>
      <c r="J15254" t="s">
        <v>41</v>
      </c>
      <c r="L15254" t="s">
        <v>30</v>
      </c>
      <c r="M15254" t="s">
        <v>73</v>
      </c>
      <c r="O15254" t="s">
        <v>64</v>
      </c>
      <c r="Q15254" t="s">
        <v>340</v>
      </c>
      <c r="R15254" t="s">
        <v>349</v>
      </c>
      <c r="AA15254" t="str">
        <v>δειχθέντα</v>
      </c>
      <c r="AB15254">
        <v>1166</v>
      </c>
    </row>
    <row r="15255" spans="1:28" x14ac:dyDescent="0.25">
      <c r="A15255">
        <v>119864</v>
      </c>
      <c r="B15255" t="s">
        <v>46685</v>
      </c>
      <c r="C15255" t="s">
        <v>46686</v>
      </c>
      <c r="D15255" t="s">
        <v>46687</v>
      </c>
      <c r="E15255" t="s">
        <v>46687</v>
      </c>
      <c r="F15255">
        <v>1313</v>
      </c>
      <c r="G15255" t="s">
        <v>45999</v>
      </c>
      <c r="I15255" t="s">
        <v>357</v>
      </c>
      <c r="J15255" t="s">
        <v>29</v>
      </c>
      <c r="L15255" t="s">
        <v>30</v>
      </c>
      <c r="M15255" t="s">
        <v>36</v>
      </c>
      <c r="P15255" t="s">
        <v>1647</v>
      </c>
      <c r="AA15255" t="str">
        <v>διαφορωτέρας</v>
      </c>
      <c r="AB15255">
        <v>1313</v>
      </c>
    </row>
    <row r="15256" spans="1:28" x14ac:dyDescent="0.25">
      <c r="A15256">
        <v>119865</v>
      </c>
      <c r="B15256" t="s">
        <v>46688</v>
      </c>
      <c r="C15256" t="s">
        <v>46689</v>
      </c>
      <c r="D15256" t="s">
        <v>46690</v>
      </c>
      <c r="E15256" t="s">
        <v>46690</v>
      </c>
      <c r="F15256">
        <v>5177</v>
      </c>
      <c r="G15256" t="s">
        <v>622</v>
      </c>
      <c r="I15256" t="s">
        <v>63</v>
      </c>
      <c r="L15256" t="s">
        <v>30</v>
      </c>
      <c r="O15256" t="s">
        <v>623</v>
      </c>
      <c r="Q15256" t="s">
        <v>65</v>
      </c>
      <c r="R15256" t="s">
        <v>66</v>
      </c>
      <c r="T15256" t="s">
        <v>67</v>
      </c>
      <c r="AA15256" t="str">
        <v>τέτυχεν</v>
      </c>
      <c r="AB15256">
        <v>5177</v>
      </c>
    </row>
    <row r="15257" spans="1:28" x14ac:dyDescent="0.25">
      <c r="A15257">
        <v>119875</v>
      </c>
      <c r="B15257" t="s">
        <v>46691</v>
      </c>
      <c r="C15257" t="s">
        <v>46692</v>
      </c>
      <c r="D15257" t="s">
        <v>46693</v>
      </c>
      <c r="E15257" t="s">
        <v>46693</v>
      </c>
      <c r="F15257">
        <v>2909</v>
      </c>
      <c r="G15257" t="s">
        <v>46694</v>
      </c>
      <c r="I15257" t="s">
        <v>357</v>
      </c>
      <c r="J15257" t="s">
        <v>29</v>
      </c>
      <c r="L15257" t="s">
        <v>98</v>
      </c>
      <c r="M15257" t="s">
        <v>409</v>
      </c>
      <c r="P15257" t="s">
        <v>1647</v>
      </c>
      <c r="AA15257" t="str">
        <v>κρείττοσιν</v>
      </c>
      <c r="AB15257">
        <v>2909</v>
      </c>
    </row>
    <row r="15258" spans="1:28" x14ac:dyDescent="0.25">
      <c r="A15258">
        <v>119876</v>
      </c>
      <c r="B15258" t="s">
        <v>46695</v>
      </c>
      <c r="C15258" t="s">
        <v>46696</v>
      </c>
      <c r="D15258" t="s">
        <v>46697</v>
      </c>
      <c r="E15258" t="s">
        <v>46697</v>
      </c>
      <c r="F15258">
        <v>1860</v>
      </c>
      <c r="G15258" t="s">
        <v>732</v>
      </c>
      <c r="I15258" t="s">
        <v>28</v>
      </c>
      <c r="J15258" t="s">
        <v>29</v>
      </c>
      <c r="L15258" t="s">
        <v>98</v>
      </c>
      <c r="M15258" t="s">
        <v>409</v>
      </c>
      <c r="AA15258" t="str">
        <v>ἐπαγγελίαις</v>
      </c>
      <c r="AB15258">
        <v>1860</v>
      </c>
    </row>
    <row r="15259" spans="1:28" x14ac:dyDescent="0.25">
      <c r="A15259">
        <v>119877</v>
      </c>
      <c r="B15259" t="s">
        <v>46698</v>
      </c>
      <c r="C15259" t="s">
        <v>46699</v>
      </c>
      <c r="D15259" t="s">
        <v>46700</v>
      </c>
      <c r="E15259" t="s">
        <v>46700</v>
      </c>
      <c r="F15259">
        <v>3549</v>
      </c>
      <c r="G15259" t="s">
        <v>848</v>
      </c>
      <c r="I15259" t="s">
        <v>63</v>
      </c>
      <c r="L15259" t="s">
        <v>30</v>
      </c>
      <c r="O15259" t="s">
        <v>849</v>
      </c>
      <c r="Q15259" t="s">
        <v>340</v>
      </c>
      <c r="R15259" t="s">
        <v>66</v>
      </c>
      <c r="T15259" t="s">
        <v>67</v>
      </c>
      <c r="AA15259" t="str">
        <v>νενομοθέτηται</v>
      </c>
      <c r="AB15259">
        <v>3549</v>
      </c>
    </row>
    <row r="15260" spans="1:28" x14ac:dyDescent="0.25">
      <c r="A15260">
        <v>119887</v>
      </c>
      <c r="B15260" t="s">
        <v>46701</v>
      </c>
      <c r="C15260" t="s">
        <v>46702</v>
      </c>
      <c r="D15260" t="s">
        <v>46703</v>
      </c>
      <c r="E15260" t="s">
        <v>46703</v>
      </c>
      <c r="F15260">
        <v>1208</v>
      </c>
      <c r="G15260" t="s">
        <v>1078</v>
      </c>
      <c r="I15260" t="s">
        <v>357</v>
      </c>
      <c r="J15260" t="s">
        <v>29</v>
      </c>
      <c r="L15260" t="s">
        <v>30</v>
      </c>
      <c r="M15260" t="s">
        <v>36</v>
      </c>
      <c r="AA15260" t="str">
        <v>δευτέρας</v>
      </c>
      <c r="AB15260">
        <v>1208</v>
      </c>
    </row>
    <row r="15261" spans="1:28" x14ac:dyDescent="0.25">
      <c r="A15261">
        <v>119888</v>
      </c>
      <c r="B15261" t="s">
        <v>46704</v>
      </c>
      <c r="C15261" t="s">
        <v>46705</v>
      </c>
      <c r="D15261" t="s">
        <v>46706</v>
      </c>
      <c r="E15261" t="s">
        <v>46706</v>
      </c>
      <c r="F15261">
        <v>2212</v>
      </c>
      <c r="G15261" t="s">
        <v>14789</v>
      </c>
      <c r="I15261" t="s">
        <v>63</v>
      </c>
      <c r="L15261" t="s">
        <v>30</v>
      </c>
      <c r="O15261" t="s">
        <v>394</v>
      </c>
      <c r="Q15261" t="s">
        <v>340</v>
      </c>
      <c r="R15261" t="s">
        <v>66</v>
      </c>
      <c r="T15261" t="s">
        <v>67</v>
      </c>
      <c r="AA15261" t="str">
        <v>ἐζητεῖτο</v>
      </c>
      <c r="AB15261">
        <v>2212</v>
      </c>
    </row>
    <row r="15262" spans="1:28" x14ac:dyDescent="0.25">
      <c r="A15262">
        <v>119890</v>
      </c>
      <c r="B15262" t="s">
        <v>46707</v>
      </c>
      <c r="C15262" t="s">
        <v>46708</v>
      </c>
      <c r="D15262" t="s">
        <v>46709</v>
      </c>
      <c r="E15262" t="s">
        <v>46709</v>
      </c>
      <c r="F15262">
        <v>3201</v>
      </c>
      <c r="G15262" t="s">
        <v>888</v>
      </c>
      <c r="I15262" t="s">
        <v>63</v>
      </c>
      <c r="J15262" t="s">
        <v>41</v>
      </c>
      <c r="L15262" t="s">
        <v>30</v>
      </c>
      <c r="M15262" t="s">
        <v>31</v>
      </c>
      <c r="O15262" t="s">
        <v>348</v>
      </c>
      <c r="Q15262" t="s">
        <v>830</v>
      </c>
      <c r="R15262" t="s">
        <v>349</v>
      </c>
      <c r="AA15262" t="str">
        <v>μεμφόμενος</v>
      </c>
      <c r="AB15262">
        <v>3201</v>
      </c>
    </row>
    <row r="15263" spans="1:28" x14ac:dyDescent="0.25">
      <c r="A15263">
        <v>119900</v>
      </c>
      <c r="B15263" t="s">
        <v>46710</v>
      </c>
      <c r="C15263" t="s">
        <v>46711</v>
      </c>
      <c r="D15263" t="s">
        <v>46712</v>
      </c>
      <c r="E15263" t="s">
        <v>46712</v>
      </c>
      <c r="F15263">
        <v>4931</v>
      </c>
      <c r="G15263" t="s">
        <v>2008</v>
      </c>
      <c r="I15263" t="s">
        <v>63</v>
      </c>
      <c r="L15263" t="s">
        <v>30</v>
      </c>
      <c r="O15263" t="s">
        <v>572</v>
      </c>
      <c r="Q15263" t="s">
        <v>65</v>
      </c>
      <c r="R15263" t="s">
        <v>66</v>
      </c>
      <c r="T15263" t="s">
        <v>673</v>
      </c>
      <c r="AA15263" t="str">
        <v>συντελέσω</v>
      </c>
      <c r="AB15263">
        <v>4931</v>
      </c>
    </row>
    <row r="15264" spans="1:28" x14ac:dyDescent="0.25">
      <c r="A15264">
        <v>119923</v>
      </c>
      <c r="B15264" t="s">
        <v>46713</v>
      </c>
      <c r="C15264" t="s">
        <v>46714</v>
      </c>
      <c r="D15264" t="s">
        <v>46715</v>
      </c>
      <c r="E15264" t="s">
        <v>46715</v>
      </c>
      <c r="F15264">
        <v>1949</v>
      </c>
      <c r="G15264" t="s">
        <v>11351</v>
      </c>
      <c r="I15264" t="s">
        <v>63</v>
      </c>
      <c r="J15264" t="s">
        <v>41</v>
      </c>
      <c r="L15264" t="s">
        <v>30</v>
      </c>
      <c r="M15264" t="s">
        <v>36</v>
      </c>
      <c r="O15264" t="s">
        <v>420</v>
      </c>
      <c r="Q15264" t="s">
        <v>573</v>
      </c>
      <c r="R15264" t="s">
        <v>349</v>
      </c>
      <c r="AA15264" t="str">
        <v>ἐπιλαβομένου</v>
      </c>
      <c r="AB15264">
        <v>1949</v>
      </c>
    </row>
    <row r="15265" spans="1:28" x14ac:dyDescent="0.25">
      <c r="A15265">
        <v>119928</v>
      </c>
      <c r="B15265" t="s">
        <v>46716</v>
      </c>
      <c r="C15265" t="s">
        <v>46717</v>
      </c>
      <c r="D15265" t="s">
        <v>46718</v>
      </c>
      <c r="E15265" t="s">
        <v>46718</v>
      </c>
      <c r="F15265">
        <v>1806</v>
      </c>
      <c r="G15265" t="s">
        <v>419</v>
      </c>
      <c r="I15265" t="s">
        <v>63</v>
      </c>
      <c r="O15265" t="s">
        <v>420</v>
      </c>
      <c r="Q15265" t="s">
        <v>65</v>
      </c>
      <c r="R15265" t="s">
        <v>421</v>
      </c>
      <c r="AA15265" t="str">
        <v>ἐξαγαγεῖν</v>
      </c>
      <c r="AB15265">
        <v>1806</v>
      </c>
    </row>
    <row r="15266" spans="1:28" x14ac:dyDescent="0.25">
      <c r="A15266">
        <v>119936</v>
      </c>
      <c r="B15266" t="s">
        <v>46719</v>
      </c>
      <c r="C15266" t="s">
        <v>46720</v>
      </c>
      <c r="D15266" t="s">
        <v>46721</v>
      </c>
      <c r="E15266" t="s">
        <v>46721</v>
      </c>
      <c r="F15266">
        <v>1696</v>
      </c>
      <c r="G15266" t="s">
        <v>1038</v>
      </c>
      <c r="I15266" t="s">
        <v>63</v>
      </c>
      <c r="L15266" t="s">
        <v>98</v>
      </c>
      <c r="O15266" t="s">
        <v>64</v>
      </c>
      <c r="Q15266" t="s">
        <v>65</v>
      </c>
      <c r="R15266" t="s">
        <v>66</v>
      </c>
      <c r="T15266" t="s">
        <v>67</v>
      </c>
      <c r="AA15266" t="str">
        <v>ἐνέμειναν</v>
      </c>
      <c r="AB15266">
        <v>1696</v>
      </c>
    </row>
    <row r="15267" spans="1:28" x14ac:dyDescent="0.25">
      <c r="A15267">
        <v>119942</v>
      </c>
      <c r="B15267" t="s">
        <v>46722</v>
      </c>
      <c r="C15267" t="s">
        <v>46723</v>
      </c>
      <c r="D15267" t="s">
        <v>46724</v>
      </c>
      <c r="E15267" t="s">
        <v>46724</v>
      </c>
      <c r="F15267">
        <v>272</v>
      </c>
      <c r="G15267" t="s">
        <v>1159</v>
      </c>
      <c r="I15267" t="s">
        <v>63</v>
      </c>
      <c r="L15267" t="s">
        <v>30</v>
      </c>
      <c r="O15267" t="s">
        <v>64</v>
      </c>
      <c r="Q15267" t="s">
        <v>65</v>
      </c>
      <c r="R15267" t="s">
        <v>66</v>
      </c>
      <c r="T15267" t="s">
        <v>673</v>
      </c>
      <c r="AA15267" t="str">
        <v>ἠμέλησα</v>
      </c>
      <c r="AB15267">
        <v>272</v>
      </c>
    </row>
    <row r="15268" spans="1:28" x14ac:dyDescent="0.25">
      <c r="A15268">
        <v>119951</v>
      </c>
      <c r="B15268" t="s">
        <v>46725</v>
      </c>
      <c r="C15268" t="s">
        <v>46726</v>
      </c>
      <c r="D15268" t="s">
        <v>46727</v>
      </c>
      <c r="E15268" t="s">
        <v>46727</v>
      </c>
      <c r="F15268">
        <v>1303</v>
      </c>
      <c r="G15268" t="s">
        <v>5596</v>
      </c>
      <c r="I15268" t="s">
        <v>63</v>
      </c>
      <c r="L15268" t="s">
        <v>30</v>
      </c>
      <c r="O15268" t="s">
        <v>572</v>
      </c>
      <c r="Q15268" t="s">
        <v>573</v>
      </c>
      <c r="R15268" t="s">
        <v>66</v>
      </c>
      <c r="T15268" t="s">
        <v>673</v>
      </c>
      <c r="AA15268" t="str">
        <v>διαθήσομαι</v>
      </c>
      <c r="AB15268">
        <v>1303</v>
      </c>
    </row>
    <row r="15269" spans="1:28" x14ac:dyDescent="0.25">
      <c r="A15269">
        <v>119958</v>
      </c>
      <c r="B15269" t="s">
        <v>46728</v>
      </c>
      <c r="C15269" t="s">
        <v>46729</v>
      </c>
      <c r="D15269" t="s">
        <v>46730</v>
      </c>
      <c r="E15269" t="s">
        <v>46730</v>
      </c>
      <c r="F15269">
        <v>1565</v>
      </c>
      <c r="G15269" t="s">
        <v>7236</v>
      </c>
      <c r="I15269" t="s">
        <v>495</v>
      </c>
      <c r="J15269" t="s">
        <v>29</v>
      </c>
      <c r="L15269" t="s">
        <v>98</v>
      </c>
      <c r="M15269" t="s">
        <v>73</v>
      </c>
      <c r="AA15269" t="str">
        <v>ἐκείνας</v>
      </c>
      <c r="AB15269">
        <v>1565</v>
      </c>
    </row>
    <row r="15270" spans="1:28" x14ac:dyDescent="0.25">
      <c r="A15270">
        <v>119962</v>
      </c>
      <c r="B15270" t="s">
        <v>46731</v>
      </c>
      <c r="C15270" t="s">
        <v>46732</v>
      </c>
      <c r="D15270" t="s">
        <v>46733</v>
      </c>
      <c r="E15270" t="s">
        <v>46733</v>
      </c>
      <c r="F15270">
        <v>3551</v>
      </c>
      <c r="G15270" t="s">
        <v>102</v>
      </c>
      <c r="I15270" t="s">
        <v>28</v>
      </c>
      <c r="J15270" t="s">
        <v>41</v>
      </c>
      <c r="L15270" t="s">
        <v>98</v>
      </c>
      <c r="M15270" t="s">
        <v>73</v>
      </c>
      <c r="AA15270" t="str">
        <v>νόμους</v>
      </c>
      <c r="AB15270">
        <v>3551</v>
      </c>
    </row>
    <row r="15271" spans="1:28" x14ac:dyDescent="0.25">
      <c r="A15271">
        <v>119966</v>
      </c>
      <c r="B15271" t="s">
        <v>46734</v>
      </c>
      <c r="C15271" t="s">
        <v>46735</v>
      </c>
      <c r="D15271" t="s">
        <v>46736</v>
      </c>
      <c r="E15271" t="s">
        <v>46736</v>
      </c>
      <c r="F15271">
        <v>1271</v>
      </c>
      <c r="G15271" t="s">
        <v>274</v>
      </c>
      <c r="I15271" t="s">
        <v>28</v>
      </c>
      <c r="J15271" t="s">
        <v>29</v>
      </c>
      <c r="L15271" t="s">
        <v>30</v>
      </c>
      <c r="M15271" t="s">
        <v>73</v>
      </c>
      <c r="AA15271" t="str">
        <v>διάνοιαν</v>
      </c>
      <c r="AB15271">
        <v>1271</v>
      </c>
    </row>
    <row r="15272" spans="1:28" x14ac:dyDescent="0.25">
      <c r="A15272">
        <v>119972</v>
      </c>
      <c r="B15272" t="s">
        <v>46737</v>
      </c>
      <c r="C15272" t="s">
        <v>46738</v>
      </c>
      <c r="D15272" t="s">
        <v>46739</v>
      </c>
      <c r="E15272" t="s">
        <v>46739</v>
      </c>
      <c r="F15272">
        <v>1924</v>
      </c>
      <c r="G15272" t="s">
        <v>2008</v>
      </c>
      <c r="I15272" t="s">
        <v>63</v>
      </c>
      <c r="L15272" t="s">
        <v>30</v>
      </c>
      <c r="O15272" t="s">
        <v>572</v>
      </c>
      <c r="Q15272" t="s">
        <v>65</v>
      </c>
      <c r="R15272" t="s">
        <v>66</v>
      </c>
      <c r="T15272" t="s">
        <v>673</v>
      </c>
      <c r="AA15272" t="str">
        <v>ἐπιγράψω</v>
      </c>
      <c r="AB15272">
        <v>1924</v>
      </c>
    </row>
    <row r="15273" spans="1:28" x14ac:dyDescent="0.25">
      <c r="A15273">
        <v>119988</v>
      </c>
      <c r="B15273" t="s">
        <v>46740</v>
      </c>
      <c r="C15273" t="s">
        <v>46741</v>
      </c>
      <c r="D15273" t="s">
        <v>46742</v>
      </c>
      <c r="E15273" t="s">
        <v>46742</v>
      </c>
      <c r="F15273">
        <v>1321</v>
      </c>
      <c r="G15273" t="s">
        <v>2374</v>
      </c>
      <c r="I15273" t="s">
        <v>63</v>
      </c>
      <c r="L15273" t="s">
        <v>98</v>
      </c>
      <c r="O15273" t="s">
        <v>64</v>
      </c>
      <c r="Q15273" t="s">
        <v>65</v>
      </c>
      <c r="R15273" t="s">
        <v>538</v>
      </c>
      <c r="T15273" t="s">
        <v>67</v>
      </c>
      <c r="AA15273" t="str">
        <v>διδάξωσιν</v>
      </c>
      <c r="AB15273">
        <v>1321</v>
      </c>
    </row>
    <row r="15274" spans="1:28" x14ac:dyDescent="0.25">
      <c r="A15274">
        <v>119991</v>
      </c>
      <c r="B15274" t="s">
        <v>46743</v>
      </c>
      <c r="C15274" t="s">
        <v>46744</v>
      </c>
      <c r="D15274" t="s">
        <v>46745</v>
      </c>
      <c r="E15274" t="s">
        <v>46745</v>
      </c>
      <c r="F15274">
        <v>4177</v>
      </c>
      <c r="G15274" t="s">
        <v>90</v>
      </c>
      <c r="I15274" t="s">
        <v>28</v>
      </c>
      <c r="J15274" t="s">
        <v>41</v>
      </c>
      <c r="L15274" t="s">
        <v>30</v>
      </c>
      <c r="M15274" t="s">
        <v>73</v>
      </c>
      <c r="AA15274" t="str">
        <v>πολίτην</v>
      </c>
      <c r="AB15274">
        <v>4177</v>
      </c>
    </row>
    <row r="15275" spans="1:28" x14ac:dyDescent="0.25">
      <c r="A15275">
        <v>119999</v>
      </c>
      <c r="B15275" t="s">
        <v>46746</v>
      </c>
      <c r="C15275" t="s">
        <v>46747</v>
      </c>
      <c r="D15275" t="s">
        <v>46748</v>
      </c>
      <c r="E15275" t="s">
        <v>46748</v>
      </c>
      <c r="F15275">
        <v>1097</v>
      </c>
      <c r="G15275" t="s">
        <v>1102</v>
      </c>
      <c r="I15275" t="s">
        <v>63</v>
      </c>
      <c r="L15275" t="s">
        <v>30</v>
      </c>
      <c r="O15275" t="s">
        <v>420</v>
      </c>
      <c r="Q15275" t="s">
        <v>65</v>
      </c>
      <c r="R15275" t="s">
        <v>505</v>
      </c>
      <c r="T15275" t="s">
        <v>506</v>
      </c>
      <c r="AA15275" t="str">
        <v>γνῶθι</v>
      </c>
      <c r="AB15275">
        <v>1097</v>
      </c>
    </row>
    <row r="15276" spans="1:28" x14ac:dyDescent="0.25">
      <c r="A15276">
        <v>120004</v>
      </c>
      <c r="B15276" t="s">
        <v>46749</v>
      </c>
      <c r="C15276" t="s">
        <v>46750</v>
      </c>
      <c r="D15276" t="s">
        <v>46751</v>
      </c>
      <c r="E15276" t="s">
        <v>46751</v>
      </c>
      <c r="F15276">
        <v>1492</v>
      </c>
      <c r="G15276" t="s">
        <v>656</v>
      </c>
      <c r="I15276" t="s">
        <v>63</v>
      </c>
      <c r="L15276" t="s">
        <v>98</v>
      </c>
      <c r="O15276" t="s">
        <v>572</v>
      </c>
      <c r="Q15276" t="s">
        <v>65</v>
      </c>
      <c r="R15276" t="s">
        <v>66</v>
      </c>
      <c r="T15276" t="s">
        <v>67</v>
      </c>
      <c r="AA15276" t="str">
        <v>εἰδήσουσίν</v>
      </c>
      <c r="AB15276">
        <v>1492</v>
      </c>
    </row>
    <row r="15277" spans="1:28" x14ac:dyDescent="0.25">
      <c r="A15277">
        <v>120016</v>
      </c>
      <c r="B15277" t="s">
        <v>46752</v>
      </c>
      <c r="C15277" t="s">
        <v>46753</v>
      </c>
      <c r="D15277" t="s">
        <v>46754</v>
      </c>
      <c r="E15277" t="s">
        <v>46754</v>
      </c>
      <c r="F15277">
        <v>93</v>
      </c>
      <c r="G15277" t="s">
        <v>732</v>
      </c>
      <c r="I15277" t="s">
        <v>28</v>
      </c>
      <c r="J15277" t="s">
        <v>29</v>
      </c>
      <c r="L15277" t="s">
        <v>98</v>
      </c>
      <c r="M15277" t="s">
        <v>409</v>
      </c>
      <c r="AA15277" t="str">
        <v>ἀδικίαις</v>
      </c>
      <c r="AB15277">
        <v>93</v>
      </c>
    </row>
    <row r="15278" spans="1:28" x14ac:dyDescent="0.25">
      <c r="A15278">
        <v>120024</v>
      </c>
      <c r="B15278" t="s">
        <v>46755</v>
      </c>
      <c r="C15278" t="s">
        <v>46756</v>
      </c>
      <c r="D15278" t="s">
        <v>46757</v>
      </c>
      <c r="E15278" t="s">
        <v>46757</v>
      </c>
      <c r="F15278">
        <v>458</v>
      </c>
      <c r="G15278" t="s">
        <v>606</v>
      </c>
      <c r="I15278" t="s">
        <v>28</v>
      </c>
      <c r="J15278" t="s">
        <v>29</v>
      </c>
      <c r="L15278" t="s">
        <v>98</v>
      </c>
      <c r="M15278" t="s">
        <v>36</v>
      </c>
      <c r="AA15278" t="str">
        <v>ἀνομιῶν</v>
      </c>
      <c r="AB15278">
        <v>458</v>
      </c>
    </row>
    <row r="15279" spans="1:28" x14ac:dyDescent="0.25">
      <c r="A15279">
        <v>120028</v>
      </c>
      <c r="B15279" t="s">
        <v>46758</v>
      </c>
      <c r="C15279" t="s">
        <v>46759</v>
      </c>
      <c r="D15279" t="s">
        <v>46760</v>
      </c>
      <c r="E15279" t="s">
        <v>46760</v>
      </c>
      <c r="F15279">
        <v>3403</v>
      </c>
      <c r="G15279" t="s">
        <v>20439</v>
      </c>
      <c r="I15279" t="s">
        <v>63</v>
      </c>
      <c r="L15279" t="s">
        <v>30</v>
      </c>
      <c r="O15279" t="s">
        <v>64</v>
      </c>
      <c r="Q15279" t="s">
        <v>340</v>
      </c>
      <c r="R15279" t="s">
        <v>538</v>
      </c>
      <c r="T15279" t="s">
        <v>673</v>
      </c>
      <c r="AA15279" t="str">
        <v>μνησθῶ</v>
      </c>
      <c r="AB15279">
        <v>3403</v>
      </c>
    </row>
    <row r="15280" spans="1:28" x14ac:dyDescent="0.25">
      <c r="A15280">
        <v>120034</v>
      </c>
      <c r="B15280" t="s">
        <v>46761</v>
      </c>
      <c r="C15280" t="s">
        <v>46762</v>
      </c>
      <c r="D15280" t="s">
        <v>46763</v>
      </c>
      <c r="E15280" t="s">
        <v>46763</v>
      </c>
      <c r="F15280">
        <v>3822</v>
      </c>
      <c r="G15280" t="s">
        <v>1372</v>
      </c>
      <c r="I15280" t="s">
        <v>63</v>
      </c>
      <c r="L15280" t="s">
        <v>30</v>
      </c>
      <c r="O15280" t="s">
        <v>849</v>
      </c>
      <c r="Q15280" t="s">
        <v>65</v>
      </c>
      <c r="R15280" t="s">
        <v>66</v>
      </c>
      <c r="T15280" t="s">
        <v>67</v>
      </c>
      <c r="AA15280" t="str">
        <v>πεπαλαίωκεν</v>
      </c>
      <c r="AB15280">
        <v>3822</v>
      </c>
    </row>
    <row r="15281" spans="1:28" x14ac:dyDescent="0.25">
      <c r="A15281">
        <v>120039</v>
      </c>
      <c r="B15281" t="s">
        <v>46764</v>
      </c>
      <c r="C15281" t="s">
        <v>46765</v>
      </c>
      <c r="D15281" t="s">
        <v>46766</v>
      </c>
      <c r="E15281" t="s">
        <v>46766</v>
      </c>
      <c r="F15281">
        <v>3822</v>
      </c>
      <c r="G15281" t="s">
        <v>666</v>
      </c>
      <c r="I15281" t="s">
        <v>63</v>
      </c>
      <c r="J15281" t="s">
        <v>444</v>
      </c>
      <c r="L15281" t="s">
        <v>30</v>
      </c>
      <c r="M15281" t="s">
        <v>31</v>
      </c>
      <c r="O15281" t="s">
        <v>348</v>
      </c>
      <c r="Q15281" t="s">
        <v>340</v>
      </c>
      <c r="R15281" t="s">
        <v>349</v>
      </c>
      <c r="AA15281" t="str">
        <v>παλαιούμενον</v>
      </c>
      <c r="AB15281">
        <v>3822</v>
      </c>
    </row>
    <row r="15282" spans="1:28" x14ac:dyDescent="0.25">
      <c r="A15282">
        <v>120041</v>
      </c>
      <c r="B15282" t="s">
        <v>46767</v>
      </c>
      <c r="C15282" t="s">
        <v>46768</v>
      </c>
      <c r="D15282" t="s">
        <v>46769</v>
      </c>
      <c r="E15282" t="s">
        <v>46769</v>
      </c>
      <c r="F15282">
        <v>1095</v>
      </c>
      <c r="G15282" t="s">
        <v>1603</v>
      </c>
      <c r="I15282" t="s">
        <v>63</v>
      </c>
      <c r="J15282" t="s">
        <v>444</v>
      </c>
      <c r="L15282" t="s">
        <v>30</v>
      </c>
      <c r="M15282" t="s">
        <v>31</v>
      </c>
      <c r="O15282" t="s">
        <v>348</v>
      </c>
      <c r="Q15282" t="s">
        <v>65</v>
      </c>
      <c r="R15282" t="s">
        <v>349</v>
      </c>
      <c r="AA15282" t="str">
        <v>γηράσκον</v>
      </c>
      <c r="AB15282">
        <v>1095</v>
      </c>
    </row>
    <row r="15283" spans="1:28" x14ac:dyDescent="0.25">
      <c r="A15283">
        <v>120043</v>
      </c>
      <c r="B15283" t="s">
        <v>46770</v>
      </c>
      <c r="C15283" t="s">
        <v>46771</v>
      </c>
      <c r="D15283" t="s">
        <v>46772</v>
      </c>
      <c r="E15283" t="s">
        <v>46772</v>
      </c>
      <c r="F15283">
        <v>854</v>
      </c>
      <c r="G15283" t="s">
        <v>40</v>
      </c>
      <c r="I15283" t="s">
        <v>28</v>
      </c>
      <c r="J15283" t="s">
        <v>41</v>
      </c>
      <c r="L15283" t="s">
        <v>30</v>
      </c>
      <c r="M15283" t="s">
        <v>36</v>
      </c>
      <c r="AA15283" t="str">
        <v>ἀφανισμοῦ</v>
      </c>
      <c r="AB15283">
        <v>854</v>
      </c>
    </row>
    <row r="15284" spans="1:28" x14ac:dyDescent="0.25">
      <c r="A15284">
        <v>120051</v>
      </c>
      <c r="B15284" t="s">
        <v>46773</v>
      </c>
      <c r="C15284" t="s">
        <v>46774</v>
      </c>
      <c r="D15284" t="s">
        <v>46775</v>
      </c>
      <c r="E15284" t="s">
        <v>46775</v>
      </c>
      <c r="F15284">
        <v>2999</v>
      </c>
      <c r="G15284" t="s">
        <v>35</v>
      </c>
      <c r="I15284" t="s">
        <v>28</v>
      </c>
      <c r="J15284" t="s">
        <v>29</v>
      </c>
      <c r="L15284" t="s">
        <v>30</v>
      </c>
      <c r="M15284" t="s">
        <v>36</v>
      </c>
      <c r="AA15284" t="str">
        <v>λατρείας</v>
      </c>
      <c r="AB15284">
        <v>2999</v>
      </c>
    </row>
    <row r="15285" spans="1:28" x14ac:dyDescent="0.25">
      <c r="A15285">
        <v>120055</v>
      </c>
      <c r="B15285" t="s">
        <v>46776</v>
      </c>
      <c r="C15285" t="s">
        <v>46777</v>
      </c>
      <c r="D15285" t="s">
        <v>46778</v>
      </c>
      <c r="E15285" t="s">
        <v>46778</v>
      </c>
      <c r="F15285">
        <v>2886</v>
      </c>
      <c r="G15285" t="s">
        <v>1985</v>
      </c>
      <c r="I15285" t="s">
        <v>357</v>
      </c>
      <c r="J15285" t="s">
        <v>444</v>
      </c>
      <c r="L15285" t="s">
        <v>30</v>
      </c>
      <c r="M15285" t="s">
        <v>73</v>
      </c>
      <c r="AA15285" t="str">
        <v>κοσμικόν</v>
      </c>
      <c r="AB15285">
        <v>2886</v>
      </c>
    </row>
    <row r="15286" spans="1:28" x14ac:dyDescent="0.25">
      <c r="A15286">
        <v>120058</v>
      </c>
      <c r="B15286" t="s">
        <v>46779</v>
      </c>
      <c r="C15286" t="s">
        <v>46780</v>
      </c>
      <c r="D15286" t="s">
        <v>46781</v>
      </c>
      <c r="E15286" t="s">
        <v>46781</v>
      </c>
      <c r="F15286">
        <v>2680</v>
      </c>
      <c r="G15286" t="s">
        <v>339</v>
      </c>
      <c r="I15286" t="s">
        <v>63</v>
      </c>
      <c r="L15286" t="s">
        <v>30</v>
      </c>
      <c r="O15286" t="s">
        <v>64</v>
      </c>
      <c r="Q15286" t="s">
        <v>340</v>
      </c>
      <c r="R15286" t="s">
        <v>66</v>
      </c>
      <c r="T15286" t="s">
        <v>67</v>
      </c>
      <c r="AA15286" t="str">
        <v>κατεσκευάσθη</v>
      </c>
      <c r="AB15286">
        <v>2680</v>
      </c>
    </row>
    <row r="15287" spans="1:28" x14ac:dyDescent="0.25">
      <c r="A15287">
        <v>120065</v>
      </c>
      <c r="B15287" t="s">
        <v>46782</v>
      </c>
      <c r="C15287" t="s">
        <v>46783</v>
      </c>
      <c r="D15287" t="s">
        <v>46784</v>
      </c>
      <c r="E15287" t="s">
        <v>46784</v>
      </c>
      <c r="F15287">
        <v>3087</v>
      </c>
      <c r="G15287" t="s">
        <v>27</v>
      </c>
      <c r="I15287" t="s">
        <v>28</v>
      </c>
      <c r="J15287" t="s">
        <v>29</v>
      </c>
      <c r="L15287" t="s">
        <v>30</v>
      </c>
      <c r="M15287" t="s">
        <v>31</v>
      </c>
      <c r="AA15287" t="str">
        <v>λυχνία</v>
      </c>
      <c r="AB15287">
        <v>3087</v>
      </c>
    </row>
    <row r="15288" spans="1:28" x14ac:dyDescent="0.25">
      <c r="A15288">
        <v>120087</v>
      </c>
      <c r="B15288" t="s">
        <v>46785</v>
      </c>
      <c r="C15288" t="s">
        <v>46786</v>
      </c>
      <c r="D15288" t="s">
        <v>46787</v>
      </c>
      <c r="E15288" t="s">
        <v>46787</v>
      </c>
      <c r="F15288">
        <v>5552</v>
      </c>
      <c r="G15288" t="s">
        <v>1985</v>
      </c>
      <c r="I15288" t="s">
        <v>357</v>
      </c>
      <c r="J15288" t="s">
        <v>444</v>
      </c>
      <c r="L15288" t="s">
        <v>30</v>
      </c>
      <c r="M15288" t="s">
        <v>73</v>
      </c>
      <c r="AA15288" t="str">
        <v>χρυσοῦν</v>
      </c>
      <c r="AB15288">
        <v>5552</v>
      </c>
    </row>
    <row r="15289" spans="1:28" x14ac:dyDescent="0.25">
      <c r="A15289">
        <v>120089</v>
      </c>
      <c r="B15289" t="s">
        <v>46788</v>
      </c>
      <c r="C15289" t="s">
        <v>46789</v>
      </c>
      <c r="D15289" t="s">
        <v>46790</v>
      </c>
      <c r="E15289" t="s">
        <v>46790</v>
      </c>
      <c r="F15289">
        <v>2369</v>
      </c>
      <c r="G15289" t="s">
        <v>584</v>
      </c>
      <c r="I15289" t="s">
        <v>28</v>
      </c>
      <c r="J15289" t="s">
        <v>444</v>
      </c>
      <c r="L15289" t="s">
        <v>30</v>
      </c>
      <c r="M15289" t="s">
        <v>73</v>
      </c>
      <c r="AA15289" t="str">
        <v>θυμιατήριον</v>
      </c>
      <c r="AB15289">
        <v>2369</v>
      </c>
    </row>
    <row r="15290" spans="1:28" x14ac:dyDescent="0.25">
      <c r="A15290">
        <v>120095</v>
      </c>
      <c r="B15290" t="s">
        <v>46791</v>
      </c>
      <c r="C15290" t="s">
        <v>46792</v>
      </c>
      <c r="D15290" t="s">
        <v>46793</v>
      </c>
      <c r="E15290" t="s">
        <v>46793</v>
      </c>
      <c r="F15290">
        <v>4028</v>
      </c>
      <c r="G15290" t="s">
        <v>2850</v>
      </c>
      <c r="I15290" t="s">
        <v>63</v>
      </c>
      <c r="J15290" t="s">
        <v>29</v>
      </c>
      <c r="L15290" t="s">
        <v>30</v>
      </c>
      <c r="M15290" t="s">
        <v>73</v>
      </c>
      <c r="O15290" t="s">
        <v>849</v>
      </c>
      <c r="Q15290" t="s">
        <v>340</v>
      </c>
      <c r="R15290" t="s">
        <v>349</v>
      </c>
      <c r="AA15290" t="str">
        <v>περικεκαλυμμένην</v>
      </c>
      <c r="AB15290">
        <v>4028</v>
      </c>
    </row>
    <row r="15291" spans="1:28" x14ac:dyDescent="0.25">
      <c r="A15291">
        <v>120097</v>
      </c>
      <c r="B15291" t="s">
        <v>46794</v>
      </c>
      <c r="C15291" t="s">
        <v>46795</v>
      </c>
      <c r="D15291" t="s">
        <v>46796</v>
      </c>
      <c r="E15291" t="s">
        <v>46796</v>
      </c>
      <c r="F15291">
        <v>5553</v>
      </c>
      <c r="G15291" t="s">
        <v>1633</v>
      </c>
      <c r="I15291" t="s">
        <v>28</v>
      </c>
      <c r="J15291" t="s">
        <v>444</v>
      </c>
      <c r="L15291" t="s">
        <v>30</v>
      </c>
      <c r="M15291" t="s">
        <v>409</v>
      </c>
      <c r="AA15291" t="str">
        <v>χρυσίῳ</v>
      </c>
      <c r="AB15291">
        <v>5553</v>
      </c>
    </row>
    <row r="15292" spans="1:28" x14ac:dyDescent="0.25">
      <c r="A15292">
        <v>120100</v>
      </c>
      <c r="B15292" t="s">
        <v>46797</v>
      </c>
      <c r="C15292" t="s">
        <v>46798</v>
      </c>
      <c r="D15292" t="s">
        <v>46799</v>
      </c>
      <c r="E15292" t="s">
        <v>46799</v>
      </c>
      <c r="F15292">
        <v>4713</v>
      </c>
      <c r="G15292" t="s">
        <v>27</v>
      </c>
      <c r="I15292" t="s">
        <v>28</v>
      </c>
      <c r="J15292" t="s">
        <v>29</v>
      </c>
      <c r="L15292" t="s">
        <v>30</v>
      </c>
      <c r="M15292" t="s">
        <v>31</v>
      </c>
      <c r="AA15292" t="str">
        <v>στάμνος</v>
      </c>
      <c r="AB15292">
        <v>4713</v>
      </c>
    </row>
    <row r="15293" spans="1:28" x14ac:dyDescent="0.25">
      <c r="A15293">
        <v>120101</v>
      </c>
      <c r="B15293" t="s">
        <v>46800</v>
      </c>
      <c r="C15293" t="s">
        <v>46801</v>
      </c>
      <c r="D15293" t="s">
        <v>46802</v>
      </c>
      <c r="E15293" t="s">
        <v>46802</v>
      </c>
      <c r="F15293">
        <v>5552</v>
      </c>
      <c r="G15293" t="s">
        <v>806</v>
      </c>
      <c r="I15293" t="s">
        <v>357</v>
      </c>
      <c r="J15293" t="s">
        <v>29</v>
      </c>
      <c r="L15293" t="s">
        <v>30</v>
      </c>
      <c r="M15293" t="s">
        <v>31</v>
      </c>
      <c r="AA15293" t="str">
        <v>χρυσῆ</v>
      </c>
      <c r="AB15293">
        <v>5552</v>
      </c>
    </row>
    <row r="15294" spans="1:28" x14ac:dyDescent="0.25">
      <c r="A15294">
        <v>120110</v>
      </c>
      <c r="B15294" t="s">
        <v>46803</v>
      </c>
      <c r="C15294" t="s">
        <v>46804</v>
      </c>
      <c r="D15294" t="s">
        <v>46805</v>
      </c>
      <c r="E15294" t="s">
        <v>46805</v>
      </c>
      <c r="F15294">
        <v>985</v>
      </c>
      <c r="G15294" t="s">
        <v>13492</v>
      </c>
      <c r="I15294" t="s">
        <v>63</v>
      </c>
      <c r="J15294" t="s">
        <v>29</v>
      </c>
      <c r="L15294" t="s">
        <v>30</v>
      </c>
      <c r="M15294" t="s">
        <v>31</v>
      </c>
      <c r="O15294" t="s">
        <v>64</v>
      </c>
      <c r="Q15294" t="s">
        <v>65</v>
      </c>
      <c r="R15294" t="s">
        <v>349</v>
      </c>
      <c r="AA15294" t="str">
        <v>βλαστήσασα</v>
      </c>
      <c r="AB15294">
        <v>985</v>
      </c>
    </row>
    <row r="15295" spans="1:28" x14ac:dyDescent="0.25">
      <c r="A15295">
        <v>120113</v>
      </c>
      <c r="B15295" t="s">
        <v>46806</v>
      </c>
      <c r="C15295" t="s">
        <v>46807</v>
      </c>
      <c r="D15295" t="s">
        <v>46808</v>
      </c>
      <c r="E15295" t="s">
        <v>46808</v>
      </c>
      <c r="F15295">
        <v>4109</v>
      </c>
      <c r="G15295" t="s">
        <v>368</v>
      </c>
      <c r="I15295" t="s">
        <v>28</v>
      </c>
      <c r="J15295" t="s">
        <v>29</v>
      </c>
      <c r="L15295" t="s">
        <v>98</v>
      </c>
      <c r="M15295" t="s">
        <v>31</v>
      </c>
      <c r="AA15295" t="str">
        <v>πλάκες</v>
      </c>
      <c r="AB15295">
        <v>4109</v>
      </c>
    </row>
    <row r="15296" spans="1:28" x14ac:dyDescent="0.25">
      <c r="A15296">
        <v>120119</v>
      </c>
      <c r="B15296" t="s">
        <v>46809</v>
      </c>
      <c r="C15296" t="s">
        <v>46810</v>
      </c>
      <c r="D15296" t="s">
        <v>46811</v>
      </c>
      <c r="E15296" t="s">
        <v>46812</v>
      </c>
      <c r="F15296">
        <v>5502</v>
      </c>
      <c r="G15296" t="s">
        <v>52</v>
      </c>
      <c r="I15296" t="s">
        <v>28</v>
      </c>
      <c r="U15296" t="s">
        <v>53</v>
      </c>
      <c r="V15296" t="s">
        <v>54</v>
      </c>
      <c r="AA15296" t="str">
        <v>Χερουβίμ</v>
      </c>
      <c r="AB15296">
        <v>5502</v>
      </c>
    </row>
    <row r="15297" spans="1:28" x14ac:dyDescent="0.25">
      <c r="A15297">
        <v>120121</v>
      </c>
      <c r="B15297" t="s">
        <v>46813</v>
      </c>
      <c r="C15297" t="s">
        <v>46814</v>
      </c>
      <c r="D15297" t="s">
        <v>46815</v>
      </c>
      <c r="E15297" t="s">
        <v>46815</v>
      </c>
      <c r="F15297">
        <v>2683</v>
      </c>
      <c r="G15297" t="s">
        <v>5121</v>
      </c>
      <c r="I15297" t="s">
        <v>63</v>
      </c>
      <c r="J15297" t="s">
        <v>444</v>
      </c>
      <c r="L15297" t="s">
        <v>98</v>
      </c>
      <c r="M15297" t="s">
        <v>31</v>
      </c>
      <c r="O15297" t="s">
        <v>348</v>
      </c>
      <c r="Q15297" t="s">
        <v>65</v>
      </c>
      <c r="R15297" t="s">
        <v>349</v>
      </c>
      <c r="AA15297" t="str">
        <v>κατασκιάζοντα</v>
      </c>
      <c r="AB15297">
        <v>2683</v>
      </c>
    </row>
    <row r="15298" spans="1:28" x14ac:dyDescent="0.25">
      <c r="A15298">
        <v>120135</v>
      </c>
      <c r="B15298" t="s">
        <v>46816</v>
      </c>
      <c r="C15298" t="s">
        <v>46817</v>
      </c>
      <c r="D15298" t="s">
        <v>46818</v>
      </c>
      <c r="E15298" t="s">
        <v>46818</v>
      </c>
      <c r="F15298">
        <v>2680</v>
      </c>
      <c r="G15298" t="s">
        <v>15897</v>
      </c>
      <c r="I15298" t="s">
        <v>63</v>
      </c>
      <c r="J15298" t="s">
        <v>444</v>
      </c>
      <c r="L15298" t="s">
        <v>98</v>
      </c>
      <c r="M15298" t="s">
        <v>36</v>
      </c>
      <c r="O15298" t="s">
        <v>849</v>
      </c>
      <c r="Q15298" t="s">
        <v>340</v>
      </c>
      <c r="R15298" t="s">
        <v>349</v>
      </c>
      <c r="AA15298" t="str">
        <v>κατεσκευασμένων</v>
      </c>
      <c r="AB15298">
        <v>2680</v>
      </c>
    </row>
    <row r="15299" spans="1:28" x14ac:dyDescent="0.25">
      <c r="A15299">
        <v>120143</v>
      </c>
      <c r="B15299" t="s">
        <v>46819</v>
      </c>
      <c r="C15299" t="s">
        <v>46820</v>
      </c>
      <c r="D15299" t="s">
        <v>46821</v>
      </c>
      <c r="E15299" t="s">
        <v>46821</v>
      </c>
      <c r="F15299">
        <v>1524</v>
      </c>
      <c r="G15299" t="s">
        <v>1261</v>
      </c>
      <c r="I15299" t="s">
        <v>63</v>
      </c>
      <c r="L15299" t="s">
        <v>98</v>
      </c>
      <c r="O15299" t="s">
        <v>348</v>
      </c>
      <c r="Q15299" t="s">
        <v>65</v>
      </c>
      <c r="R15299" t="s">
        <v>66</v>
      </c>
      <c r="T15299" t="s">
        <v>67</v>
      </c>
      <c r="AA15299" t="str">
        <v>εἰσίασιν</v>
      </c>
      <c r="AB15299">
        <v>1524</v>
      </c>
    </row>
    <row r="15300" spans="1:28" x14ac:dyDescent="0.25">
      <c r="A15300">
        <v>120163</v>
      </c>
      <c r="B15300" t="s">
        <v>46822</v>
      </c>
      <c r="C15300" t="s">
        <v>46823</v>
      </c>
      <c r="D15300" t="s">
        <v>46824</v>
      </c>
      <c r="E15300" t="s">
        <v>46824</v>
      </c>
      <c r="F15300">
        <v>4374</v>
      </c>
      <c r="G15300" t="s">
        <v>567</v>
      </c>
      <c r="I15300" t="s">
        <v>63</v>
      </c>
      <c r="L15300" t="s">
        <v>30</v>
      </c>
      <c r="O15300" t="s">
        <v>348</v>
      </c>
      <c r="Q15300" t="s">
        <v>65</v>
      </c>
      <c r="R15300" t="s">
        <v>66</v>
      </c>
      <c r="T15300" t="s">
        <v>67</v>
      </c>
      <c r="AA15300" t="str">
        <v>προσφέρει</v>
      </c>
      <c r="AB15300">
        <v>4374</v>
      </c>
    </row>
    <row r="15301" spans="1:28" x14ac:dyDescent="0.25">
      <c r="A15301">
        <v>120170</v>
      </c>
      <c r="B15301" t="s">
        <v>46825</v>
      </c>
      <c r="C15301" t="s">
        <v>46826</v>
      </c>
      <c r="D15301" t="s">
        <v>46827</v>
      </c>
      <c r="E15301" t="s">
        <v>46827</v>
      </c>
      <c r="F15301">
        <v>51</v>
      </c>
      <c r="G15301" t="s">
        <v>1590</v>
      </c>
      <c r="I15301" t="s">
        <v>28</v>
      </c>
      <c r="J15301" t="s">
        <v>444</v>
      </c>
      <c r="L15301" t="s">
        <v>98</v>
      </c>
      <c r="M15301" t="s">
        <v>36</v>
      </c>
      <c r="AA15301" t="str">
        <v>ἀγνοημάτων</v>
      </c>
      <c r="AB15301">
        <v>51</v>
      </c>
    </row>
    <row r="15302" spans="1:28" x14ac:dyDescent="0.25">
      <c r="A15302">
        <v>120172</v>
      </c>
      <c r="B15302" t="s">
        <v>46828</v>
      </c>
      <c r="C15302" t="s">
        <v>46829</v>
      </c>
      <c r="D15302" t="s">
        <v>46830</v>
      </c>
      <c r="E15302" t="s">
        <v>46830</v>
      </c>
      <c r="F15302">
        <v>1213</v>
      </c>
      <c r="G15302" t="s">
        <v>15001</v>
      </c>
      <c r="I15302" t="s">
        <v>63</v>
      </c>
      <c r="J15302" t="s">
        <v>444</v>
      </c>
      <c r="L15302" t="s">
        <v>30</v>
      </c>
      <c r="M15302" t="s">
        <v>36</v>
      </c>
      <c r="O15302" t="s">
        <v>348</v>
      </c>
      <c r="Q15302" t="s">
        <v>65</v>
      </c>
      <c r="R15302" t="s">
        <v>349</v>
      </c>
      <c r="AA15302" t="str">
        <v>δηλοῦντος</v>
      </c>
      <c r="AB15302">
        <v>1213</v>
      </c>
    </row>
    <row r="15303" spans="1:28" x14ac:dyDescent="0.25">
      <c r="A15303">
        <v>120195</v>
      </c>
      <c r="B15303" t="s">
        <v>46831</v>
      </c>
      <c r="C15303" t="s">
        <v>46832</v>
      </c>
      <c r="D15303" t="s">
        <v>46833</v>
      </c>
      <c r="E15303" t="s">
        <v>46833</v>
      </c>
      <c r="F15303">
        <v>1764</v>
      </c>
      <c r="G15303" t="s">
        <v>13415</v>
      </c>
      <c r="I15303" t="s">
        <v>63</v>
      </c>
      <c r="J15303" t="s">
        <v>41</v>
      </c>
      <c r="L15303" t="s">
        <v>30</v>
      </c>
      <c r="M15303" t="s">
        <v>73</v>
      </c>
      <c r="O15303" t="s">
        <v>849</v>
      </c>
      <c r="Q15303" t="s">
        <v>65</v>
      </c>
      <c r="R15303" t="s">
        <v>349</v>
      </c>
      <c r="AA15303" t="str">
        <v>ἐνεστηκότα</v>
      </c>
      <c r="AB15303">
        <v>1764</v>
      </c>
    </row>
    <row r="15304" spans="1:28" x14ac:dyDescent="0.25">
      <c r="A15304">
        <v>120201</v>
      </c>
      <c r="B15304" t="s">
        <v>46834</v>
      </c>
      <c r="C15304" t="s">
        <v>46835</v>
      </c>
      <c r="D15304" t="s">
        <v>46836</v>
      </c>
      <c r="E15304" t="s">
        <v>46836</v>
      </c>
      <c r="F15304">
        <v>2378</v>
      </c>
      <c r="G15304" t="s">
        <v>368</v>
      </c>
      <c r="I15304" t="s">
        <v>28</v>
      </c>
      <c r="J15304" t="s">
        <v>29</v>
      </c>
      <c r="L15304" t="s">
        <v>98</v>
      </c>
      <c r="M15304" t="s">
        <v>31</v>
      </c>
      <c r="AA15304" t="str">
        <v>θυσίαι</v>
      </c>
      <c r="AB15304">
        <v>2378</v>
      </c>
    </row>
    <row r="15305" spans="1:28" x14ac:dyDescent="0.25">
      <c r="A15305">
        <v>120202</v>
      </c>
      <c r="B15305" t="s">
        <v>46837</v>
      </c>
      <c r="C15305" t="s">
        <v>46838</v>
      </c>
      <c r="D15305" t="s">
        <v>46839</v>
      </c>
      <c r="E15305" t="s">
        <v>46839</v>
      </c>
      <c r="F15305">
        <v>4374</v>
      </c>
      <c r="G15305" t="s">
        <v>4879</v>
      </c>
      <c r="I15305" t="s">
        <v>63</v>
      </c>
      <c r="L15305" t="s">
        <v>98</v>
      </c>
      <c r="O15305" t="s">
        <v>348</v>
      </c>
      <c r="Q15305" t="s">
        <v>340</v>
      </c>
      <c r="R15305" t="s">
        <v>66</v>
      </c>
      <c r="T15305" t="s">
        <v>67</v>
      </c>
      <c r="AA15305" t="str">
        <v>προσφέρονται</v>
      </c>
      <c r="AB15305">
        <v>4374</v>
      </c>
    </row>
    <row r="15306" spans="1:28" x14ac:dyDescent="0.25">
      <c r="A15306">
        <v>120204</v>
      </c>
      <c r="B15306" t="s">
        <v>46840</v>
      </c>
      <c r="C15306" t="s">
        <v>46841</v>
      </c>
      <c r="D15306" t="s">
        <v>46842</v>
      </c>
      <c r="E15306" t="s">
        <v>46842</v>
      </c>
      <c r="F15306">
        <v>1410</v>
      </c>
      <c r="G15306" t="s">
        <v>12369</v>
      </c>
      <c r="I15306" t="s">
        <v>63</v>
      </c>
      <c r="J15306" t="s">
        <v>29</v>
      </c>
      <c r="L15306" t="s">
        <v>98</v>
      </c>
      <c r="M15306" t="s">
        <v>31</v>
      </c>
      <c r="O15306" t="s">
        <v>348</v>
      </c>
      <c r="Q15306" t="s">
        <v>830</v>
      </c>
      <c r="R15306" t="s">
        <v>349</v>
      </c>
      <c r="AA15306" t="str">
        <v>δυνάμεναι</v>
      </c>
      <c r="AB15306">
        <v>1410</v>
      </c>
    </row>
    <row r="15307" spans="1:28" x14ac:dyDescent="0.25">
      <c r="A15307">
        <v>120209</v>
      </c>
      <c r="B15307" t="s">
        <v>46843</v>
      </c>
      <c r="C15307" t="s">
        <v>46844</v>
      </c>
      <c r="D15307" t="s">
        <v>46845</v>
      </c>
      <c r="E15307" t="s">
        <v>46845</v>
      </c>
      <c r="F15307">
        <v>3000</v>
      </c>
      <c r="G15307" t="s">
        <v>2994</v>
      </c>
      <c r="I15307" t="s">
        <v>63</v>
      </c>
      <c r="J15307" t="s">
        <v>41</v>
      </c>
      <c r="L15307" t="s">
        <v>30</v>
      </c>
      <c r="M15307" t="s">
        <v>73</v>
      </c>
      <c r="O15307" t="s">
        <v>348</v>
      </c>
      <c r="Q15307" t="s">
        <v>65</v>
      </c>
      <c r="R15307" t="s">
        <v>349</v>
      </c>
      <c r="AA15307" t="str">
        <v>λατρεύοντα</v>
      </c>
      <c r="AB15307">
        <v>3000</v>
      </c>
    </row>
    <row r="15308" spans="1:28" x14ac:dyDescent="0.25">
      <c r="A15308">
        <v>120214</v>
      </c>
      <c r="B15308" t="s">
        <v>46846</v>
      </c>
      <c r="C15308" t="s">
        <v>46847</v>
      </c>
      <c r="D15308" t="s">
        <v>46848</v>
      </c>
      <c r="E15308" t="s">
        <v>46848</v>
      </c>
      <c r="F15308">
        <v>4188</v>
      </c>
      <c r="G15308" t="s">
        <v>1195</v>
      </c>
      <c r="I15308" t="s">
        <v>28</v>
      </c>
      <c r="J15308" t="s">
        <v>444</v>
      </c>
      <c r="L15308" t="s">
        <v>98</v>
      </c>
      <c r="M15308" t="s">
        <v>409</v>
      </c>
      <c r="AA15308" t="str">
        <v>πόμασιν</v>
      </c>
      <c r="AB15308">
        <v>4188</v>
      </c>
    </row>
    <row r="15309" spans="1:28" x14ac:dyDescent="0.25">
      <c r="A15309">
        <v>120216</v>
      </c>
      <c r="B15309" t="s">
        <v>46849</v>
      </c>
      <c r="C15309" t="s">
        <v>46850</v>
      </c>
      <c r="D15309" t="s">
        <v>46851</v>
      </c>
      <c r="E15309" t="s">
        <v>46851</v>
      </c>
      <c r="F15309">
        <v>1313</v>
      </c>
      <c r="G15309" t="s">
        <v>2633</v>
      </c>
      <c r="I15309" t="s">
        <v>357</v>
      </c>
      <c r="J15309" t="s">
        <v>41</v>
      </c>
      <c r="L15309" t="s">
        <v>98</v>
      </c>
      <c r="M15309" t="s">
        <v>409</v>
      </c>
      <c r="AA15309" t="str">
        <v>διαφόροις</v>
      </c>
      <c r="AB15309">
        <v>1313</v>
      </c>
    </row>
    <row r="15310" spans="1:28" x14ac:dyDescent="0.25">
      <c r="A15310">
        <v>120217</v>
      </c>
      <c r="B15310" t="s">
        <v>46852</v>
      </c>
      <c r="C15310" t="s">
        <v>46853</v>
      </c>
      <c r="D15310" t="s">
        <v>46854</v>
      </c>
      <c r="E15310" t="s">
        <v>46854</v>
      </c>
      <c r="F15310">
        <v>909</v>
      </c>
      <c r="G15310" t="s">
        <v>881</v>
      </c>
      <c r="I15310" t="s">
        <v>28</v>
      </c>
      <c r="J15310" t="s">
        <v>41</v>
      </c>
      <c r="L15310" t="s">
        <v>98</v>
      </c>
      <c r="M15310" t="s">
        <v>409</v>
      </c>
      <c r="AA15310" t="str">
        <v>βαπτισμοῖς</v>
      </c>
      <c r="AB15310">
        <v>909</v>
      </c>
    </row>
    <row r="15311" spans="1:28" x14ac:dyDescent="0.25">
      <c r="A15311">
        <v>120223</v>
      </c>
      <c r="B15311" t="s">
        <v>46855</v>
      </c>
      <c r="C15311" t="s">
        <v>46856</v>
      </c>
      <c r="D15311" t="s">
        <v>46857</v>
      </c>
      <c r="E15311" t="s">
        <v>46857</v>
      </c>
      <c r="F15311">
        <v>1357</v>
      </c>
      <c r="G15311" t="s">
        <v>35</v>
      </c>
      <c r="I15311" t="s">
        <v>28</v>
      </c>
      <c r="J15311" t="s">
        <v>29</v>
      </c>
      <c r="L15311" t="s">
        <v>30</v>
      </c>
      <c r="M15311" t="s">
        <v>36</v>
      </c>
      <c r="AA15311" t="str">
        <v>διορθώσεως</v>
      </c>
      <c r="AB15311">
        <v>1357</v>
      </c>
    </row>
    <row r="15312" spans="1:28" x14ac:dyDescent="0.25">
      <c r="A15312">
        <v>120224</v>
      </c>
      <c r="B15312" t="s">
        <v>46858</v>
      </c>
      <c r="C15312" t="s">
        <v>46859</v>
      </c>
      <c r="D15312" t="s">
        <v>46860</v>
      </c>
      <c r="E15312" t="s">
        <v>46860</v>
      </c>
      <c r="F15312">
        <v>1945</v>
      </c>
      <c r="G15312" t="s">
        <v>7768</v>
      </c>
      <c r="I15312" t="s">
        <v>63</v>
      </c>
      <c r="J15312" t="s">
        <v>444</v>
      </c>
      <c r="L15312" t="s">
        <v>98</v>
      </c>
      <c r="M15312" t="s">
        <v>31</v>
      </c>
      <c r="O15312" t="s">
        <v>348</v>
      </c>
      <c r="Q15312" t="s">
        <v>830</v>
      </c>
      <c r="R15312" t="s">
        <v>349</v>
      </c>
      <c r="AA15312" t="str">
        <v>ἐπικείμενα</v>
      </c>
      <c r="AB15312">
        <v>1945</v>
      </c>
    </row>
    <row r="15313" spans="1:28" x14ac:dyDescent="0.25">
      <c r="A15313">
        <v>120236</v>
      </c>
      <c r="B15313" t="s">
        <v>46861</v>
      </c>
      <c r="C15313" t="s">
        <v>46862</v>
      </c>
      <c r="D15313" t="s">
        <v>46863</v>
      </c>
      <c r="E15313" t="s">
        <v>46863</v>
      </c>
      <c r="F15313">
        <v>5046</v>
      </c>
      <c r="G15313" t="s">
        <v>45999</v>
      </c>
      <c r="I15313" t="s">
        <v>357</v>
      </c>
      <c r="J15313" t="s">
        <v>29</v>
      </c>
      <c r="L15313" t="s">
        <v>30</v>
      </c>
      <c r="M15313" t="s">
        <v>36</v>
      </c>
      <c r="P15313" t="s">
        <v>1647</v>
      </c>
      <c r="AA15313" t="str">
        <v>τελειοτέρας</v>
      </c>
      <c r="AB15313">
        <v>5046</v>
      </c>
    </row>
    <row r="15314" spans="1:28" x14ac:dyDescent="0.25">
      <c r="A15314">
        <v>120249</v>
      </c>
      <c r="B15314" t="s">
        <v>46864</v>
      </c>
      <c r="C15314" t="s">
        <v>46865</v>
      </c>
      <c r="D15314" t="s">
        <v>46866</v>
      </c>
      <c r="E15314" t="s">
        <v>46866</v>
      </c>
      <c r="F15314">
        <v>5131</v>
      </c>
      <c r="G15314" t="s">
        <v>1172</v>
      </c>
      <c r="I15314" t="s">
        <v>28</v>
      </c>
      <c r="J15314" t="s">
        <v>41</v>
      </c>
      <c r="L15314" t="s">
        <v>98</v>
      </c>
      <c r="M15314" t="s">
        <v>36</v>
      </c>
      <c r="AA15314" t="str">
        <v>τράγων</v>
      </c>
      <c r="AB15314">
        <v>5131</v>
      </c>
    </row>
    <row r="15315" spans="1:28" x14ac:dyDescent="0.25">
      <c r="A15315">
        <v>120251</v>
      </c>
      <c r="B15315" t="s">
        <v>46867</v>
      </c>
      <c r="C15315" t="s">
        <v>46868</v>
      </c>
      <c r="D15315" t="s">
        <v>46869</v>
      </c>
      <c r="E15315" t="s">
        <v>46869</v>
      </c>
      <c r="F15315">
        <v>3448</v>
      </c>
      <c r="G15315" t="s">
        <v>1172</v>
      </c>
      <c r="I15315" t="s">
        <v>28</v>
      </c>
      <c r="J15315" t="s">
        <v>41</v>
      </c>
      <c r="L15315" t="s">
        <v>98</v>
      </c>
      <c r="M15315" t="s">
        <v>36</v>
      </c>
      <c r="AA15315" t="str">
        <v>μόσχων</v>
      </c>
      <c r="AB15315">
        <v>3448</v>
      </c>
    </row>
    <row r="15316" spans="1:28" x14ac:dyDescent="0.25">
      <c r="A15316">
        <v>120264</v>
      </c>
      <c r="B15316" t="s">
        <v>46870</v>
      </c>
      <c r="C15316" t="s">
        <v>46871</v>
      </c>
      <c r="D15316" t="s">
        <v>46872</v>
      </c>
      <c r="E15316" t="s">
        <v>46872</v>
      </c>
      <c r="F15316">
        <v>2147</v>
      </c>
      <c r="G15316" t="s">
        <v>8153</v>
      </c>
      <c r="I15316" t="s">
        <v>63</v>
      </c>
      <c r="J15316" t="s">
        <v>41</v>
      </c>
      <c r="L15316" t="s">
        <v>30</v>
      </c>
      <c r="M15316" t="s">
        <v>31</v>
      </c>
      <c r="O15316" t="s">
        <v>420</v>
      </c>
      <c r="Q15316" t="s">
        <v>504</v>
      </c>
      <c r="R15316" t="s">
        <v>349</v>
      </c>
      <c r="AA15316" t="str">
        <v>εὑράμενος</v>
      </c>
      <c r="AB15316">
        <v>2147</v>
      </c>
    </row>
    <row r="15317" spans="1:28" x14ac:dyDescent="0.25">
      <c r="A15317">
        <v>120269</v>
      </c>
      <c r="B15317" t="s">
        <v>46873</v>
      </c>
      <c r="C15317" t="s">
        <v>46874</v>
      </c>
      <c r="D15317" t="s">
        <v>46875</v>
      </c>
      <c r="E15317" t="s">
        <v>46875</v>
      </c>
      <c r="F15317">
        <v>5022</v>
      </c>
      <c r="G15317" t="s">
        <v>1172</v>
      </c>
      <c r="I15317" t="s">
        <v>28</v>
      </c>
      <c r="J15317" t="s">
        <v>41</v>
      </c>
      <c r="L15317" t="s">
        <v>98</v>
      </c>
      <c r="M15317" t="s">
        <v>36</v>
      </c>
      <c r="AA15317" t="str">
        <v>ταύρων</v>
      </c>
      <c r="AB15317">
        <v>5022</v>
      </c>
    </row>
    <row r="15318" spans="1:28" x14ac:dyDescent="0.25">
      <c r="A15318">
        <v>120273</v>
      </c>
      <c r="B15318" t="s">
        <v>46876</v>
      </c>
      <c r="C15318" t="s">
        <v>46877</v>
      </c>
      <c r="D15318" t="s">
        <v>46878</v>
      </c>
      <c r="E15318" t="s">
        <v>46878</v>
      </c>
      <c r="F15318">
        <v>4700</v>
      </c>
      <c r="G15318" t="s">
        <v>27</v>
      </c>
      <c r="I15318" t="s">
        <v>28</v>
      </c>
      <c r="J15318" t="s">
        <v>29</v>
      </c>
      <c r="L15318" t="s">
        <v>30</v>
      </c>
      <c r="M15318" t="s">
        <v>31</v>
      </c>
      <c r="AA15318" t="str">
        <v>σποδός</v>
      </c>
      <c r="AB15318">
        <v>4700</v>
      </c>
    </row>
    <row r="15319" spans="1:28" x14ac:dyDescent="0.25">
      <c r="A15319">
        <v>120274</v>
      </c>
      <c r="B15319" t="s">
        <v>46879</v>
      </c>
      <c r="C15319" t="s">
        <v>46880</v>
      </c>
      <c r="D15319" t="s">
        <v>46881</v>
      </c>
      <c r="E15319" t="s">
        <v>46881</v>
      </c>
      <c r="F15319">
        <v>1151</v>
      </c>
      <c r="G15319" t="s">
        <v>35</v>
      </c>
      <c r="I15319" t="s">
        <v>28</v>
      </c>
      <c r="J15319" t="s">
        <v>29</v>
      </c>
      <c r="L15319" t="s">
        <v>30</v>
      </c>
      <c r="M15319" t="s">
        <v>36</v>
      </c>
      <c r="AA15319" t="str">
        <v>δαμάλεως</v>
      </c>
      <c r="AB15319">
        <v>1151</v>
      </c>
    </row>
    <row r="15320" spans="1:28" x14ac:dyDescent="0.25">
      <c r="A15320">
        <v>120275</v>
      </c>
      <c r="B15320" t="s">
        <v>46882</v>
      </c>
      <c r="C15320" t="s">
        <v>46883</v>
      </c>
      <c r="D15320" t="s">
        <v>46884</v>
      </c>
      <c r="E15320" t="s">
        <v>46884</v>
      </c>
      <c r="F15320">
        <v>4472</v>
      </c>
      <c r="G15320" t="s">
        <v>439</v>
      </c>
      <c r="I15320" t="s">
        <v>63</v>
      </c>
      <c r="J15320" t="s">
        <v>29</v>
      </c>
      <c r="L15320" t="s">
        <v>30</v>
      </c>
      <c r="M15320" t="s">
        <v>31</v>
      </c>
      <c r="O15320" t="s">
        <v>348</v>
      </c>
      <c r="Q15320" t="s">
        <v>65</v>
      </c>
      <c r="R15320" t="s">
        <v>349</v>
      </c>
      <c r="AA15320" t="str">
        <v>ῥαντίζουσα</v>
      </c>
      <c r="AB15320">
        <v>4472</v>
      </c>
    </row>
    <row r="15321" spans="1:28" x14ac:dyDescent="0.25">
      <c r="A15321">
        <v>120277</v>
      </c>
      <c r="B15321" t="s">
        <v>46885</v>
      </c>
      <c r="C15321" t="s">
        <v>46886</v>
      </c>
      <c r="D15321" t="s">
        <v>46887</v>
      </c>
      <c r="E15321" t="s">
        <v>46887</v>
      </c>
      <c r="F15321">
        <v>2840</v>
      </c>
      <c r="G15321" t="s">
        <v>9805</v>
      </c>
      <c r="I15321" t="s">
        <v>63</v>
      </c>
      <c r="J15321" t="s">
        <v>41</v>
      </c>
      <c r="L15321" t="s">
        <v>98</v>
      </c>
      <c r="M15321" t="s">
        <v>73</v>
      </c>
      <c r="O15321" t="s">
        <v>849</v>
      </c>
      <c r="Q15321" t="s">
        <v>340</v>
      </c>
      <c r="R15321" t="s">
        <v>349</v>
      </c>
      <c r="AA15321" t="str">
        <v>κεκοινωμένους</v>
      </c>
      <c r="AB15321">
        <v>2840</v>
      </c>
    </row>
    <row r="15322" spans="1:28" x14ac:dyDescent="0.25">
      <c r="A15322">
        <v>120278</v>
      </c>
      <c r="B15322" t="s">
        <v>46888</v>
      </c>
      <c r="C15322" t="s">
        <v>46889</v>
      </c>
      <c r="D15322" t="s">
        <v>46890</v>
      </c>
      <c r="E15322" t="s">
        <v>46890</v>
      </c>
      <c r="F15322">
        <v>37</v>
      </c>
      <c r="G15322" t="s">
        <v>567</v>
      </c>
      <c r="I15322" t="s">
        <v>63</v>
      </c>
      <c r="L15322" t="s">
        <v>30</v>
      </c>
      <c r="O15322" t="s">
        <v>348</v>
      </c>
      <c r="Q15322" t="s">
        <v>65</v>
      </c>
      <c r="R15322" t="s">
        <v>66</v>
      </c>
      <c r="T15322" t="s">
        <v>67</v>
      </c>
      <c r="AA15322" t="str">
        <v>ἁγιάζει</v>
      </c>
      <c r="AB15322">
        <v>37</v>
      </c>
    </row>
    <row r="15323" spans="1:28" x14ac:dyDescent="0.25">
      <c r="A15323">
        <v>120283</v>
      </c>
      <c r="B15323" t="s">
        <v>46891</v>
      </c>
      <c r="C15323" t="s">
        <v>46892</v>
      </c>
      <c r="D15323" t="s">
        <v>46893</v>
      </c>
      <c r="E15323" t="s">
        <v>46893</v>
      </c>
      <c r="F15323">
        <v>2514</v>
      </c>
      <c r="G15323" t="s">
        <v>274</v>
      </c>
      <c r="I15323" t="s">
        <v>28</v>
      </c>
      <c r="J15323" t="s">
        <v>29</v>
      </c>
      <c r="L15323" t="s">
        <v>30</v>
      </c>
      <c r="M15323" t="s">
        <v>73</v>
      </c>
      <c r="AA15323" t="str">
        <v>καθαρότητα</v>
      </c>
      <c r="AB15323">
        <v>2514</v>
      </c>
    </row>
    <row r="15324" spans="1:28" x14ac:dyDescent="0.25">
      <c r="A15324">
        <v>120296</v>
      </c>
      <c r="B15324" t="s">
        <v>46894</v>
      </c>
      <c r="C15324" t="s">
        <v>46895</v>
      </c>
      <c r="D15324" t="s">
        <v>46896</v>
      </c>
      <c r="E15324" t="s">
        <v>46896</v>
      </c>
      <c r="F15324">
        <v>299</v>
      </c>
      <c r="G15324" t="s">
        <v>1538</v>
      </c>
      <c r="I15324" t="s">
        <v>357</v>
      </c>
      <c r="J15324" t="s">
        <v>41</v>
      </c>
      <c r="L15324" t="s">
        <v>30</v>
      </c>
      <c r="M15324" t="s">
        <v>73</v>
      </c>
      <c r="AA15324" t="str">
        <v>ἄμωμον</v>
      </c>
      <c r="AB15324">
        <v>299</v>
      </c>
    </row>
    <row r="15325" spans="1:28" x14ac:dyDescent="0.25">
      <c r="A15325">
        <v>120299</v>
      </c>
      <c r="B15325" t="s">
        <v>46897</v>
      </c>
      <c r="C15325" t="s">
        <v>46898</v>
      </c>
      <c r="D15325" t="s">
        <v>46899</v>
      </c>
      <c r="E15325" t="s">
        <v>46899</v>
      </c>
      <c r="F15325">
        <v>2511</v>
      </c>
      <c r="G15325" t="s">
        <v>1679</v>
      </c>
      <c r="I15325" t="s">
        <v>63</v>
      </c>
      <c r="L15325" t="s">
        <v>30</v>
      </c>
      <c r="O15325" t="s">
        <v>572</v>
      </c>
      <c r="Q15325" t="s">
        <v>65</v>
      </c>
      <c r="R15325" t="s">
        <v>66</v>
      </c>
      <c r="T15325" t="s">
        <v>67</v>
      </c>
      <c r="X15325" t="s">
        <v>1680</v>
      </c>
      <c r="AA15325" t="str">
        <v>καθαριεῖ</v>
      </c>
      <c r="AB15325">
        <v>2511</v>
      </c>
    </row>
    <row r="15326" spans="1:28" x14ac:dyDescent="0.25">
      <c r="A15326">
        <v>120342</v>
      </c>
      <c r="B15326" t="s">
        <v>46900</v>
      </c>
      <c r="C15326" t="s">
        <v>46901</v>
      </c>
      <c r="D15326" t="s">
        <v>46902</v>
      </c>
      <c r="E15326" t="s">
        <v>46902</v>
      </c>
      <c r="F15326">
        <v>5342</v>
      </c>
      <c r="G15326" t="s">
        <v>2462</v>
      </c>
      <c r="I15326" t="s">
        <v>63</v>
      </c>
      <c r="O15326" t="s">
        <v>348</v>
      </c>
      <c r="Q15326" t="s">
        <v>340</v>
      </c>
      <c r="R15326" t="s">
        <v>421</v>
      </c>
      <c r="AA15326" t="str">
        <v>φέρεσθαι</v>
      </c>
      <c r="AB15326">
        <v>5342</v>
      </c>
    </row>
    <row r="15327" spans="1:28" x14ac:dyDescent="0.25">
      <c r="A15327">
        <v>120344</v>
      </c>
      <c r="B15327" t="s">
        <v>46903</v>
      </c>
      <c r="C15327" t="s">
        <v>46904</v>
      </c>
      <c r="D15327" t="s">
        <v>46905</v>
      </c>
      <c r="E15327" t="s">
        <v>46905</v>
      </c>
      <c r="F15327">
        <v>1303</v>
      </c>
      <c r="G15327" t="s">
        <v>19369</v>
      </c>
      <c r="I15327" t="s">
        <v>63</v>
      </c>
      <c r="J15327" t="s">
        <v>41</v>
      </c>
      <c r="L15327" t="s">
        <v>30</v>
      </c>
      <c r="M15327" t="s">
        <v>36</v>
      </c>
      <c r="O15327" t="s">
        <v>420</v>
      </c>
      <c r="Q15327" t="s">
        <v>504</v>
      </c>
      <c r="R15327" t="s">
        <v>349</v>
      </c>
      <c r="AA15327" t="str">
        <v>διαθεμένου</v>
      </c>
      <c r="AB15327">
        <v>1303</v>
      </c>
    </row>
    <row r="15328" spans="1:28" x14ac:dyDescent="0.25">
      <c r="A15328">
        <v>120348</v>
      </c>
      <c r="B15328" t="s">
        <v>46906</v>
      </c>
      <c r="C15328" t="s">
        <v>46907</v>
      </c>
      <c r="D15328" t="s">
        <v>46908</v>
      </c>
      <c r="E15328" t="s">
        <v>46908</v>
      </c>
      <c r="F15328">
        <v>3498</v>
      </c>
      <c r="G15328" t="s">
        <v>2633</v>
      </c>
      <c r="I15328" t="s">
        <v>357</v>
      </c>
      <c r="J15328" t="s">
        <v>41</v>
      </c>
      <c r="L15328" t="s">
        <v>98</v>
      </c>
      <c r="M15328" t="s">
        <v>409</v>
      </c>
      <c r="AA15328" t="str">
        <v>νεκροῖς</v>
      </c>
      <c r="AB15328">
        <v>3498</v>
      </c>
    </row>
    <row r="15329" spans="1:28" x14ac:dyDescent="0.25">
      <c r="A15329">
        <v>120356</v>
      </c>
      <c r="B15329" t="s">
        <v>46909</v>
      </c>
      <c r="C15329" t="s">
        <v>46910</v>
      </c>
      <c r="D15329" t="s">
        <v>46911</v>
      </c>
      <c r="E15329" t="s">
        <v>46911</v>
      </c>
      <c r="F15329">
        <v>1303</v>
      </c>
      <c r="G15329" t="s">
        <v>8153</v>
      </c>
      <c r="I15329" t="s">
        <v>63</v>
      </c>
      <c r="J15329" t="s">
        <v>41</v>
      </c>
      <c r="L15329" t="s">
        <v>30</v>
      </c>
      <c r="M15329" t="s">
        <v>31</v>
      </c>
      <c r="O15329" t="s">
        <v>420</v>
      </c>
      <c r="Q15329" t="s">
        <v>504</v>
      </c>
      <c r="R15329" t="s">
        <v>349</v>
      </c>
      <c r="AA15329" t="str">
        <v>διαθέμενος</v>
      </c>
      <c r="AB15329">
        <v>1303</v>
      </c>
    </row>
    <row r="15330" spans="1:28" x14ac:dyDescent="0.25">
      <c r="A15330">
        <v>120363</v>
      </c>
      <c r="B15330" t="s">
        <v>46912</v>
      </c>
      <c r="C15330" t="s">
        <v>46913</v>
      </c>
      <c r="D15330" t="s">
        <v>46914</v>
      </c>
      <c r="E15330" t="s">
        <v>46914</v>
      </c>
      <c r="F15330">
        <v>1457</v>
      </c>
      <c r="G15330" t="s">
        <v>848</v>
      </c>
      <c r="I15330" t="s">
        <v>63</v>
      </c>
      <c r="L15330" t="s">
        <v>30</v>
      </c>
      <c r="O15330" t="s">
        <v>849</v>
      </c>
      <c r="Q15330" t="s">
        <v>340</v>
      </c>
      <c r="R15330" t="s">
        <v>66</v>
      </c>
      <c r="T15330" t="s">
        <v>67</v>
      </c>
      <c r="AA15330" t="str">
        <v>ἐγκεκαίνισται</v>
      </c>
      <c r="AB15330">
        <v>1457</v>
      </c>
    </row>
    <row r="15331" spans="1:28" x14ac:dyDescent="0.25">
      <c r="A15331">
        <v>120364</v>
      </c>
      <c r="B15331" t="s">
        <v>46915</v>
      </c>
      <c r="C15331" t="s">
        <v>46916</v>
      </c>
      <c r="D15331" t="s">
        <v>46917</v>
      </c>
      <c r="E15331" t="s">
        <v>46917</v>
      </c>
      <c r="F15331">
        <v>2980</v>
      </c>
      <c r="G15331" t="s">
        <v>398</v>
      </c>
      <c r="I15331" t="s">
        <v>63</v>
      </c>
      <c r="J15331" t="s">
        <v>29</v>
      </c>
      <c r="L15331" t="s">
        <v>30</v>
      </c>
      <c r="M15331" t="s">
        <v>36</v>
      </c>
      <c r="O15331" t="s">
        <v>64</v>
      </c>
      <c r="Q15331" t="s">
        <v>340</v>
      </c>
      <c r="R15331" t="s">
        <v>349</v>
      </c>
      <c r="AA15331" t="str">
        <v>λαληθείσης</v>
      </c>
      <c r="AB15331">
        <v>2980</v>
      </c>
    </row>
    <row r="15332" spans="1:28" x14ac:dyDescent="0.25">
      <c r="A15332">
        <v>120385</v>
      </c>
      <c r="B15332" t="s">
        <v>46918</v>
      </c>
      <c r="C15332" t="s">
        <v>46919</v>
      </c>
      <c r="D15332" t="s">
        <v>46920</v>
      </c>
      <c r="E15332" t="s">
        <v>46920</v>
      </c>
      <c r="F15332">
        <v>2053</v>
      </c>
      <c r="G15332" t="s">
        <v>443</v>
      </c>
      <c r="I15332" t="s">
        <v>28</v>
      </c>
      <c r="J15332" t="s">
        <v>444</v>
      </c>
      <c r="L15332" t="s">
        <v>30</v>
      </c>
      <c r="M15332" t="s">
        <v>36</v>
      </c>
      <c r="AA15332" t="str">
        <v>ἐρίου</v>
      </c>
      <c r="AB15332">
        <v>2053</v>
      </c>
    </row>
    <row r="15333" spans="1:28" x14ac:dyDescent="0.25">
      <c r="A15333">
        <v>120386</v>
      </c>
      <c r="B15333" t="s">
        <v>46921</v>
      </c>
      <c r="C15333" t="s">
        <v>46922</v>
      </c>
      <c r="D15333" t="s">
        <v>46923</v>
      </c>
      <c r="E15333" t="s">
        <v>46923</v>
      </c>
      <c r="F15333">
        <v>2847</v>
      </c>
      <c r="G15333" t="s">
        <v>448</v>
      </c>
      <c r="I15333" t="s">
        <v>357</v>
      </c>
      <c r="J15333" t="s">
        <v>444</v>
      </c>
      <c r="L15333" t="s">
        <v>30</v>
      </c>
      <c r="M15333" t="s">
        <v>36</v>
      </c>
      <c r="AA15333" t="str">
        <v>κοκκίνου</v>
      </c>
      <c r="AB15333">
        <v>2847</v>
      </c>
    </row>
    <row r="15334" spans="1:28" x14ac:dyDescent="0.25">
      <c r="A15334">
        <v>120388</v>
      </c>
      <c r="B15334" t="s">
        <v>46924</v>
      </c>
      <c r="C15334" t="s">
        <v>46925</v>
      </c>
      <c r="D15334" t="s">
        <v>46926</v>
      </c>
      <c r="E15334" t="s">
        <v>46926</v>
      </c>
      <c r="F15334">
        <v>5301</v>
      </c>
      <c r="G15334" t="s">
        <v>40</v>
      </c>
      <c r="I15334" t="s">
        <v>28</v>
      </c>
      <c r="J15334" t="s">
        <v>41</v>
      </c>
      <c r="L15334" t="s">
        <v>30</v>
      </c>
      <c r="M15334" t="s">
        <v>36</v>
      </c>
      <c r="AA15334" t="str">
        <v>ὑσσώπου</v>
      </c>
      <c r="AB15334">
        <v>5301</v>
      </c>
    </row>
    <row r="15335" spans="1:28" x14ac:dyDescent="0.25">
      <c r="A15335">
        <v>120397</v>
      </c>
      <c r="B15335" t="s">
        <v>46927</v>
      </c>
      <c r="C15335" t="s">
        <v>46928</v>
      </c>
      <c r="D15335" t="s">
        <v>46929</v>
      </c>
      <c r="E15335" t="s">
        <v>46929</v>
      </c>
      <c r="F15335">
        <v>4472</v>
      </c>
      <c r="G15335" t="s">
        <v>62</v>
      </c>
      <c r="I15335" t="s">
        <v>63</v>
      </c>
      <c r="L15335" t="s">
        <v>30</v>
      </c>
      <c r="O15335" t="s">
        <v>64</v>
      </c>
      <c r="Q15335" t="s">
        <v>65</v>
      </c>
      <c r="R15335" t="s">
        <v>66</v>
      </c>
      <c r="T15335" t="s">
        <v>67</v>
      </c>
      <c r="AA15335" t="str">
        <v>ἐρράντισεν</v>
      </c>
      <c r="AB15335">
        <v>4472</v>
      </c>
    </row>
    <row r="15336" spans="1:28" x14ac:dyDescent="0.25">
      <c r="A15336">
        <v>120429</v>
      </c>
      <c r="B15336" t="s">
        <v>46930</v>
      </c>
      <c r="C15336" t="s">
        <v>46931</v>
      </c>
      <c r="D15336" t="s">
        <v>46932</v>
      </c>
      <c r="E15336" t="s">
        <v>46932</v>
      </c>
      <c r="F15336">
        <v>2511</v>
      </c>
      <c r="G15336" t="s">
        <v>836</v>
      </c>
      <c r="I15336" t="s">
        <v>63</v>
      </c>
      <c r="L15336" t="s">
        <v>30</v>
      </c>
      <c r="O15336" t="s">
        <v>348</v>
      </c>
      <c r="Q15336" t="s">
        <v>340</v>
      </c>
      <c r="R15336" t="s">
        <v>66</v>
      </c>
      <c r="T15336" t="s">
        <v>67</v>
      </c>
      <c r="AA15336" t="str">
        <v>καθαρίζεται</v>
      </c>
      <c r="AB15336">
        <v>2511</v>
      </c>
    </row>
    <row r="15337" spans="1:28" x14ac:dyDescent="0.25">
      <c r="A15337">
        <v>120435</v>
      </c>
      <c r="B15337" t="s">
        <v>46933</v>
      </c>
      <c r="C15337" t="s">
        <v>46934</v>
      </c>
      <c r="D15337" t="s">
        <v>46935</v>
      </c>
      <c r="E15337" t="s">
        <v>46935</v>
      </c>
      <c r="F15337">
        <v>130</v>
      </c>
      <c r="G15337" t="s">
        <v>35</v>
      </c>
      <c r="I15337" t="s">
        <v>28</v>
      </c>
      <c r="J15337" t="s">
        <v>29</v>
      </c>
      <c r="L15337" t="s">
        <v>30</v>
      </c>
      <c r="M15337" t="s">
        <v>36</v>
      </c>
      <c r="AA15337" t="str">
        <v>αἱματεκχυσίας</v>
      </c>
      <c r="AB15337">
        <v>130</v>
      </c>
    </row>
    <row r="15338" spans="1:28" x14ac:dyDescent="0.25">
      <c r="A15338">
        <v>120443</v>
      </c>
      <c r="B15338" t="s">
        <v>46936</v>
      </c>
      <c r="C15338" t="s">
        <v>46937</v>
      </c>
      <c r="D15338" t="s">
        <v>46938</v>
      </c>
      <c r="E15338" t="s">
        <v>46938</v>
      </c>
      <c r="F15338">
        <v>5262</v>
      </c>
      <c r="G15338" t="s">
        <v>756</v>
      </c>
      <c r="I15338" t="s">
        <v>28</v>
      </c>
      <c r="J15338" t="s">
        <v>444</v>
      </c>
      <c r="L15338" t="s">
        <v>98</v>
      </c>
      <c r="M15338" t="s">
        <v>73</v>
      </c>
      <c r="AA15338" t="str">
        <v>ὑποδείγματα</v>
      </c>
      <c r="AB15338">
        <v>5262</v>
      </c>
    </row>
    <row r="15339" spans="1:28" x14ac:dyDescent="0.25">
      <c r="A15339">
        <v>120449</v>
      </c>
      <c r="B15339" t="s">
        <v>46939</v>
      </c>
      <c r="C15339" t="s">
        <v>46940</v>
      </c>
      <c r="D15339" t="s">
        <v>46941</v>
      </c>
      <c r="E15339" t="s">
        <v>46941</v>
      </c>
      <c r="F15339">
        <v>2511</v>
      </c>
      <c r="G15339" t="s">
        <v>2462</v>
      </c>
      <c r="I15339" t="s">
        <v>63</v>
      </c>
      <c r="O15339" t="s">
        <v>348</v>
      </c>
      <c r="Q15339" t="s">
        <v>340</v>
      </c>
      <c r="R15339" t="s">
        <v>421</v>
      </c>
      <c r="AA15339" t="str">
        <v>καθαρίζεσθαι</v>
      </c>
      <c r="AB15339">
        <v>2511</v>
      </c>
    </row>
    <row r="15340" spans="1:28" x14ac:dyDescent="0.25">
      <c r="A15340">
        <v>120455</v>
      </c>
      <c r="B15340" t="s">
        <v>46942</v>
      </c>
      <c r="C15340" t="s">
        <v>46943</v>
      </c>
      <c r="D15340" t="s">
        <v>46944</v>
      </c>
      <c r="E15340" t="s">
        <v>46944</v>
      </c>
      <c r="F15340">
        <v>2378</v>
      </c>
      <c r="G15340" t="s">
        <v>732</v>
      </c>
      <c r="I15340" t="s">
        <v>28</v>
      </c>
      <c r="J15340" t="s">
        <v>29</v>
      </c>
      <c r="L15340" t="s">
        <v>98</v>
      </c>
      <c r="M15340" t="s">
        <v>409</v>
      </c>
      <c r="AA15340" t="str">
        <v>θυσίαις</v>
      </c>
      <c r="AB15340">
        <v>2378</v>
      </c>
    </row>
    <row r="15341" spans="1:28" x14ac:dyDescent="0.25">
      <c r="A15341">
        <v>120461</v>
      </c>
      <c r="B15341" t="s">
        <v>46945</v>
      </c>
      <c r="C15341" t="s">
        <v>46946</v>
      </c>
      <c r="D15341" t="s">
        <v>46947</v>
      </c>
      <c r="E15341" t="s">
        <v>46947</v>
      </c>
      <c r="F15341">
        <v>5499</v>
      </c>
      <c r="G15341" t="s">
        <v>2004</v>
      </c>
      <c r="I15341" t="s">
        <v>357</v>
      </c>
      <c r="J15341" t="s">
        <v>444</v>
      </c>
      <c r="L15341" t="s">
        <v>98</v>
      </c>
      <c r="M15341" t="s">
        <v>73</v>
      </c>
      <c r="AA15341" t="str">
        <v>χειροποίητα</v>
      </c>
      <c r="AB15341">
        <v>5499</v>
      </c>
    </row>
    <row r="15342" spans="1:28" x14ac:dyDescent="0.25">
      <c r="A15342">
        <v>120466</v>
      </c>
      <c r="B15342" t="s">
        <v>46948</v>
      </c>
      <c r="C15342" t="s">
        <v>46949</v>
      </c>
      <c r="D15342" t="s">
        <v>46950</v>
      </c>
      <c r="E15342" t="s">
        <v>46950</v>
      </c>
      <c r="F15342">
        <v>499</v>
      </c>
      <c r="G15342" t="s">
        <v>2004</v>
      </c>
      <c r="I15342" t="s">
        <v>357</v>
      </c>
      <c r="J15342" t="s">
        <v>444</v>
      </c>
      <c r="L15342" t="s">
        <v>98</v>
      </c>
      <c r="M15342" t="s">
        <v>73</v>
      </c>
      <c r="AA15342" t="str">
        <v>ἀντίτυπα</v>
      </c>
      <c r="AB15342">
        <v>499</v>
      </c>
    </row>
    <row r="15343" spans="1:28" x14ac:dyDescent="0.25">
      <c r="A15343">
        <v>120468</v>
      </c>
      <c r="B15343" t="s">
        <v>46951</v>
      </c>
      <c r="C15343" t="s">
        <v>46952</v>
      </c>
      <c r="D15343" t="s">
        <v>46953</v>
      </c>
      <c r="E15343" t="s">
        <v>46953</v>
      </c>
      <c r="F15343">
        <v>228</v>
      </c>
      <c r="G15343" t="s">
        <v>3641</v>
      </c>
      <c r="I15343" t="s">
        <v>357</v>
      </c>
      <c r="J15343" t="s">
        <v>444</v>
      </c>
      <c r="L15343" t="s">
        <v>98</v>
      </c>
      <c r="M15343" t="s">
        <v>36</v>
      </c>
      <c r="AA15343" t="str">
        <v>ἀληθινῶν</v>
      </c>
      <c r="AB15343">
        <v>228</v>
      </c>
    </row>
    <row r="15344" spans="1:28" x14ac:dyDescent="0.25">
      <c r="A15344">
        <v>120475</v>
      </c>
      <c r="B15344" t="s">
        <v>46954</v>
      </c>
      <c r="C15344" t="s">
        <v>46955</v>
      </c>
      <c r="D15344" t="s">
        <v>46956</v>
      </c>
      <c r="E15344" t="s">
        <v>46956</v>
      </c>
      <c r="F15344">
        <v>1718</v>
      </c>
      <c r="G15344" t="s">
        <v>1257</v>
      </c>
      <c r="I15344" t="s">
        <v>63</v>
      </c>
      <c r="O15344" t="s">
        <v>64</v>
      </c>
      <c r="Q15344" t="s">
        <v>340</v>
      </c>
      <c r="R15344" t="s">
        <v>421</v>
      </c>
      <c r="AA15344" t="str">
        <v>ἐμφανισθῆναι</v>
      </c>
      <c r="AB15344">
        <v>1718</v>
      </c>
    </row>
    <row r="15345" spans="1:28" x14ac:dyDescent="0.25">
      <c r="A15345">
        <v>120490</v>
      </c>
      <c r="B15345" t="s">
        <v>46957</v>
      </c>
      <c r="C15345" t="s">
        <v>46958</v>
      </c>
      <c r="D15345" t="s">
        <v>46959</v>
      </c>
      <c r="E15345" t="s">
        <v>46959</v>
      </c>
      <c r="F15345">
        <v>1525</v>
      </c>
      <c r="G15345" t="s">
        <v>1351</v>
      </c>
      <c r="I15345" t="s">
        <v>63</v>
      </c>
      <c r="L15345" t="s">
        <v>30</v>
      </c>
      <c r="O15345" t="s">
        <v>348</v>
      </c>
      <c r="Q15345" t="s">
        <v>830</v>
      </c>
      <c r="R15345" t="s">
        <v>66</v>
      </c>
      <c r="T15345" t="s">
        <v>67</v>
      </c>
      <c r="AA15345" t="str">
        <v>εἰσέρχεται</v>
      </c>
      <c r="AB15345">
        <v>1525</v>
      </c>
    </row>
    <row r="15346" spans="1:28" x14ac:dyDescent="0.25">
      <c r="A15346">
        <v>120515</v>
      </c>
      <c r="B15346" t="s">
        <v>46960</v>
      </c>
      <c r="C15346" t="s">
        <v>46961</v>
      </c>
      <c r="D15346" t="s">
        <v>46962</v>
      </c>
      <c r="E15346" t="s">
        <v>46962</v>
      </c>
      <c r="F15346">
        <v>115</v>
      </c>
      <c r="G15346" t="s">
        <v>274</v>
      </c>
      <c r="I15346" t="s">
        <v>28</v>
      </c>
      <c r="J15346" t="s">
        <v>29</v>
      </c>
      <c r="L15346" t="s">
        <v>30</v>
      </c>
      <c r="M15346" t="s">
        <v>73</v>
      </c>
      <c r="AA15346" t="str">
        <v>ἀθέτησιν</v>
      </c>
      <c r="AB15346">
        <v>115</v>
      </c>
    </row>
    <row r="15347" spans="1:28" x14ac:dyDescent="0.25">
      <c r="A15347">
        <v>120539</v>
      </c>
      <c r="B15347" t="s">
        <v>46963</v>
      </c>
      <c r="C15347" t="s">
        <v>46964</v>
      </c>
      <c r="D15347" t="s">
        <v>46965</v>
      </c>
      <c r="E15347" t="s">
        <v>46965</v>
      </c>
      <c r="F15347">
        <v>4374</v>
      </c>
      <c r="G15347" t="s">
        <v>680</v>
      </c>
      <c r="I15347" t="s">
        <v>63</v>
      </c>
      <c r="J15347" t="s">
        <v>41</v>
      </c>
      <c r="L15347" t="s">
        <v>30</v>
      </c>
      <c r="M15347" t="s">
        <v>31</v>
      </c>
      <c r="O15347" t="s">
        <v>64</v>
      </c>
      <c r="Q15347" t="s">
        <v>340</v>
      </c>
      <c r="R15347" t="s">
        <v>349</v>
      </c>
      <c r="AA15347" t="str">
        <v>προσενεχθείς</v>
      </c>
      <c r="AB15347">
        <v>4374</v>
      </c>
    </row>
    <row r="15348" spans="1:28" x14ac:dyDescent="0.25">
      <c r="A15348">
        <v>120543</v>
      </c>
      <c r="B15348" t="s">
        <v>46966</v>
      </c>
      <c r="C15348" t="s">
        <v>46967</v>
      </c>
      <c r="D15348" t="s">
        <v>46968</v>
      </c>
      <c r="E15348" t="s">
        <v>46968</v>
      </c>
      <c r="F15348">
        <v>399</v>
      </c>
      <c r="G15348" t="s">
        <v>419</v>
      </c>
      <c r="I15348" t="s">
        <v>63</v>
      </c>
      <c r="O15348" t="s">
        <v>420</v>
      </c>
      <c r="Q15348" t="s">
        <v>65</v>
      </c>
      <c r="R15348" t="s">
        <v>421</v>
      </c>
      <c r="AA15348" t="str">
        <v>ἀνενεγκεῖν</v>
      </c>
      <c r="AB15348">
        <v>399</v>
      </c>
    </row>
    <row r="15349" spans="1:28" x14ac:dyDescent="0.25">
      <c r="A15349">
        <v>120549</v>
      </c>
      <c r="B15349" t="s">
        <v>46969</v>
      </c>
      <c r="C15349" t="s">
        <v>46970</v>
      </c>
      <c r="D15349" t="s">
        <v>46971</v>
      </c>
      <c r="E15349" t="s">
        <v>46971</v>
      </c>
      <c r="F15349">
        <v>3708</v>
      </c>
      <c r="G15349" t="s">
        <v>1339</v>
      </c>
      <c r="I15349" t="s">
        <v>63</v>
      </c>
      <c r="L15349" t="s">
        <v>30</v>
      </c>
      <c r="O15349" t="s">
        <v>572</v>
      </c>
      <c r="Q15349" t="s">
        <v>340</v>
      </c>
      <c r="R15349" t="s">
        <v>66</v>
      </c>
      <c r="T15349" t="s">
        <v>67</v>
      </c>
      <c r="AA15349" t="str">
        <v>ὀφθήσεται</v>
      </c>
      <c r="AB15349">
        <v>3708</v>
      </c>
    </row>
    <row r="15350" spans="1:28" x14ac:dyDescent="0.25">
      <c r="A15350">
        <v>120552</v>
      </c>
      <c r="B15350" t="s">
        <v>46972</v>
      </c>
      <c r="C15350" t="s">
        <v>46973</v>
      </c>
      <c r="D15350" t="s">
        <v>46974</v>
      </c>
      <c r="E15350" t="s">
        <v>46974</v>
      </c>
      <c r="F15350">
        <v>553</v>
      </c>
      <c r="G15350" t="s">
        <v>2095</v>
      </c>
      <c r="I15350" t="s">
        <v>63</v>
      </c>
      <c r="J15350" t="s">
        <v>41</v>
      </c>
      <c r="L15350" t="s">
        <v>98</v>
      </c>
      <c r="M15350" t="s">
        <v>409</v>
      </c>
      <c r="O15350" t="s">
        <v>348</v>
      </c>
      <c r="Q15350" t="s">
        <v>830</v>
      </c>
      <c r="R15350" t="s">
        <v>349</v>
      </c>
      <c r="AA15350" t="str">
        <v>ἀπεκδεχομένοις</v>
      </c>
      <c r="AB15350">
        <v>553</v>
      </c>
    </row>
    <row r="15351" spans="1:28" x14ac:dyDescent="0.25">
      <c r="A15351">
        <v>120588</v>
      </c>
      <c r="B15351" t="s">
        <v>46975</v>
      </c>
      <c r="C15351" t="s">
        <v>46976</v>
      </c>
      <c r="D15351" t="s">
        <v>46977</v>
      </c>
      <c r="E15351" t="s">
        <v>46977</v>
      </c>
      <c r="F15351">
        <v>4374</v>
      </c>
      <c r="G15351" t="s">
        <v>28236</v>
      </c>
      <c r="I15351" t="s">
        <v>63</v>
      </c>
      <c r="J15351" t="s">
        <v>29</v>
      </c>
      <c r="L15351" t="s">
        <v>98</v>
      </c>
      <c r="M15351" t="s">
        <v>31</v>
      </c>
      <c r="O15351" t="s">
        <v>348</v>
      </c>
      <c r="Q15351" t="s">
        <v>340</v>
      </c>
      <c r="R15351" t="s">
        <v>349</v>
      </c>
      <c r="AA15351" t="str">
        <v>προσφερόμεναι</v>
      </c>
      <c r="AB15351">
        <v>4374</v>
      </c>
    </row>
    <row r="15352" spans="1:28" x14ac:dyDescent="0.25">
      <c r="A15352">
        <v>120597</v>
      </c>
      <c r="B15352" t="s">
        <v>46978</v>
      </c>
      <c r="C15352" t="s">
        <v>46979</v>
      </c>
      <c r="D15352" t="s">
        <v>46980</v>
      </c>
      <c r="E15352" t="s">
        <v>46980</v>
      </c>
      <c r="F15352">
        <v>3000</v>
      </c>
      <c r="G15352" t="s">
        <v>2143</v>
      </c>
      <c r="I15352" t="s">
        <v>63</v>
      </c>
      <c r="J15352" t="s">
        <v>41</v>
      </c>
      <c r="L15352" t="s">
        <v>98</v>
      </c>
      <c r="M15352" t="s">
        <v>73</v>
      </c>
      <c r="O15352" t="s">
        <v>348</v>
      </c>
      <c r="Q15352" t="s">
        <v>65</v>
      </c>
      <c r="R15352" t="s">
        <v>349</v>
      </c>
      <c r="AA15352" t="str">
        <v>λατρεύοντας</v>
      </c>
      <c r="AB15352">
        <v>3000</v>
      </c>
    </row>
    <row r="15353" spans="1:28" x14ac:dyDescent="0.25">
      <c r="A15353">
        <v>120599</v>
      </c>
      <c r="B15353" t="s">
        <v>46981</v>
      </c>
      <c r="C15353" t="s">
        <v>46982</v>
      </c>
      <c r="D15353" t="s">
        <v>46983</v>
      </c>
      <c r="E15353" t="s">
        <v>46983</v>
      </c>
      <c r="F15353">
        <v>2508</v>
      </c>
      <c r="G15353" t="s">
        <v>9805</v>
      </c>
      <c r="I15353" t="s">
        <v>63</v>
      </c>
      <c r="J15353" t="s">
        <v>41</v>
      </c>
      <c r="L15353" t="s">
        <v>98</v>
      </c>
      <c r="M15353" t="s">
        <v>73</v>
      </c>
      <c r="O15353" t="s">
        <v>849</v>
      </c>
      <c r="Q15353" t="s">
        <v>340</v>
      </c>
      <c r="R15353" t="s">
        <v>349</v>
      </c>
      <c r="AA15353" t="str">
        <v>κεκαθαρμένους</v>
      </c>
      <c r="AB15353">
        <v>2508</v>
      </c>
    </row>
    <row r="15354" spans="1:28" x14ac:dyDescent="0.25">
      <c r="A15354">
        <v>120603</v>
      </c>
      <c r="B15354" t="s">
        <v>46984</v>
      </c>
      <c r="C15354" t="s">
        <v>46985</v>
      </c>
      <c r="D15354" t="s">
        <v>46986</v>
      </c>
      <c r="E15354" t="s">
        <v>46986</v>
      </c>
      <c r="F15354">
        <v>364</v>
      </c>
      <c r="G15354" t="s">
        <v>27</v>
      </c>
      <c r="I15354" t="s">
        <v>28</v>
      </c>
      <c r="J15354" t="s">
        <v>29</v>
      </c>
      <c r="L15354" t="s">
        <v>30</v>
      </c>
      <c r="M15354" t="s">
        <v>31</v>
      </c>
      <c r="AA15354" t="str">
        <v>ἀνάμνησις</v>
      </c>
      <c r="AB15354">
        <v>364</v>
      </c>
    </row>
    <row r="15355" spans="1:28" x14ac:dyDescent="0.25">
      <c r="A15355">
        <v>120613</v>
      </c>
      <c r="B15355" t="s">
        <v>46987</v>
      </c>
      <c r="C15355" t="s">
        <v>46988</v>
      </c>
      <c r="D15355" t="s">
        <v>46989</v>
      </c>
      <c r="E15355" t="s">
        <v>46989</v>
      </c>
      <c r="F15355">
        <v>851</v>
      </c>
      <c r="G15355" t="s">
        <v>1136</v>
      </c>
      <c r="I15355" t="s">
        <v>63</v>
      </c>
      <c r="O15355" t="s">
        <v>348</v>
      </c>
      <c r="Q15355" t="s">
        <v>65</v>
      </c>
      <c r="R15355" t="s">
        <v>421</v>
      </c>
      <c r="AA15355" t="str">
        <v>ἀφαιρεῖν</v>
      </c>
      <c r="AB15355">
        <v>851</v>
      </c>
    </row>
    <row r="15356" spans="1:28" x14ac:dyDescent="0.25">
      <c r="A15356">
        <v>120625</v>
      </c>
      <c r="B15356" t="s">
        <v>46990</v>
      </c>
      <c r="C15356" t="s">
        <v>46991</v>
      </c>
      <c r="D15356" t="s">
        <v>46992</v>
      </c>
      <c r="E15356" t="s">
        <v>46992</v>
      </c>
      <c r="F15356">
        <v>2309</v>
      </c>
      <c r="G15356" t="s">
        <v>4307</v>
      </c>
      <c r="I15356" t="s">
        <v>63</v>
      </c>
      <c r="L15356" t="s">
        <v>30</v>
      </c>
      <c r="O15356" t="s">
        <v>64</v>
      </c>
      <c r="Q15356" t="s">
        <v>65</v>
      </c>
      <c r="R15356" t="s">
        <v>66</v>
      </c>
      <c r="T15356" t="s">
        <v>506</v>
      </c>
      <c r="AA15356" t="str">
        <v>ἠθέλησας</v>
      </c>
      <c r="AB15356">
        <v>2309</v>
      </c>
    </row>
    <row r="15357" spans="1:28" x14ac:dyDescent="0.25">
      <c r="A15357">
        <v>120630</v>
      </c>
      <c r="B15357" t="s">
        <v>46993</v>
      </c>
      <c r="C15357" t="s">
        <v>46994</v>
      </c>
      <c r="D15357" t="s">
        <v>46995</v>
      </c>
      <c r="E15357" t="s">
        <v>46995</v>
      </c>
      <c r="F15357">
        <v>3646</v>
      </c>
      <c r="G15357" t="s">
        <v>756</v>
      </c>
      <c r="I15357" t="s">
        <v>28</v>
      </c>
      <c r="J15357" t="s">
        <v>444</v>
      </c>
      <c r="L15357" t="s">
        <v>98</v>
      </c>
      <c r="M15357" t="s">
        <v>73</v>
      </c>
      <c r="AA15357" t="str">
        <v>ὁλοκαυτώματα</v>
      </c>
      <c r="AB15357">
        <v>3646</v>
      </c>
    </row>
    <row r="15358" spans="1:28" x14ac:dyDescent="0.25">
      <c r="A15358">
        <v>120635</v>
      </c>
      <c r="B15358" t="s">
        <v>46996</v>
      </c>
      <c r="C15358" t="s">
        <v>46997</v>
      </c>
      <c r="D15358" t="s">
        <v>46998</v>
      </c>
      <c r="E15358" t="s">
        <v>46998</v>
      </c>
      <c r="F15358">
        <v>2106</v>
      </c>
      <c r="G15358" t="s">
        <v>4307</v>
      </c>
      <c r="I15358" t="s">
        <v>63</v>
      </c>
      <c r="L15358" t="s">
        <v>30</v>
      </c>
      <c r="O15358" t="s">
        <v>64</v>
      </c>
      <c r="Q15358" t="s">
        <v>65</v>
      </c>
      <c r="R15358" t="s">
        <v>66</v>
      </c>
      <c r="T15358" t="s">
        <v>506</v>
      </c>
      <c r="AA15358" t="str">
        <v>εὐδόκησας</v>
      </c>
      <c r="AB15358">
        <v>2106</v>
      </c>
    </row>
    <row r="15359" spans="1:28" x14ac:dyDescent="0.25">
      <c r="A15359">
        <v>120641</v>
      </c>
      <c r="B15359" t="s">
        <v>46999</v>
      </c>
      <c r="C15359" t="s">
        <v>47000</v>
      </c>
      <c r="D15359" t="s">
        <v>47001</v>
      </c>
      <c r="E15359" t="s">
        <v>47001</v>
      </c>
      <c r="F15359">
        <v>2777</v>
      </c>
      <c r="G15359" t="s">
        <v>435</v>
      </c>
      <c r="I15359" t="s">
        <v>28</v>
      </c>
      <c r="J15359" t="s">
        <v>29</v>
      </c>
      <c r="L15359" t="s">
        <v>30</v>
      </c>
      <c r="M15359" t="s">
        <v>409</v>
      </c>
      <c r="AA15359" t="str">
        <v>κεφαλίδι</v>
      </c>
      <c r="AB15359">
        <v>2777</v>
      </c>
    </row>
    <row r="15360" spans="1:28" x14ac:dyDescent="0.25">
      <c r="A15360">
        <v>120642</v>
      </c>
      <c r="B15360" t="s">
        <v>47002</v>
      </c>
      <c r="C15360" t="s">
        <v>47003</v>
      </c>
      <c r="D15360" t="s">
        <v>47004</v>
      </c>
      <c r="E15360" t="s">
        <v>47004</v>
      </c>
      <c r="F15360">
        <v>975</v>
      </c>
      <c r="G15360" t="s">
        <v>443</v>
      </c>
      <c r="I15360" t="s">
        <v>28</v>
      </c>
      <c r="J15360" t="s">
        <v>444</v>
      </c>
      <c r="L15360" t="s">
        <v>30</v>
      </c>
      <c r="M15360" t="s">
        <v>36</v>
      </c>
      <c r="AA15360" t="str">
        <v>βιβλίου</v>
      </c>
      <c r="AB15360">
        <v>975</v>
      </c>
    </row>
    <row r="15361" spans="1:28" x14ac:dyDescent="0.25">
      <c r="A15361">
        <v>120684</v>
      </c>
      <c r="B15361" t="s">
        <v>47005</v>
      </c>
      <c r="C15361" t="s">
        <v>47006</v>
      </c>
      <c r="D15361" t="s">
        <v>47007</v>
      </c>
      <c r="E15361" t="s">
        <v>47007</v>
      </c>
      <c r="F15361">
        <v>337</v>
      </c>
      <c r="G15361" t="s">
        <v>567</v>
      </c>
      <c r="I15361" t="s">
        <v>63</v>
      </c>
      <c r="L15361" t="s">
        <v>30</v>
      </c>
      <c r="O15361" t="s">
        <v>348</v>
      </c>
      <c r="Q15361" t="s">
        <v>65</v>
      </c>
      <c r="R15361" t="s">
        <v>66</v>
      </c>
      <c r="T15361" t="s">
        <v>67</v>
      </c>
      <c r="AA15361" t="str">
        <v>ἀναιρεῖ</v>
      </c>
      <c r="AB15361">
        <v>337</v>
      </c>
    </row>
    <row r="15362" spans="1:28" x14ac:dyDescent="0.25">
      <c r="A15362">
        <v>120690</v>
      </c>
      <c r="B15362" t="s">
        <v>47008</v>
      </c>
      <c r="C15362" t="s">
        <v>47009</v>
      </c>
      <c r="D15362" t="s">
        <v>47010</v>
      </c>
      <c r="E15362" t="s">
        <v>47010</v>
      </c>
      <c r="F15362">
        <v>2476</v>
      </c>
      <c r="G15362" t="s">
        <v>2575</v>
      </c>
      <c r="I15362" t="s">
        <v>63</v>
      </c>
      <c r="L15362" t="s">
        <v>30</v>
      </c>
      <c r="O15362" t="s">
        <v>64</v>
      </c>
      <c r="Q15362" t="s">
        <v>65</v>
      </c>
      <c r="R15362" t="s">
        <v>538</v>
      </c>
      <c r="T15362" t="s">
        <v>67</v>
      </c>
      <c r="AA15362" t="str">
        <v>στήσῃ</v>
      </c>
      <c r="AB15362">
        <v>2476</v>
      </c>
    </row>
    <row r="15363" spans="1:28" x14ac:dyDescent="0.25">
      <c r="A15363">
        <v>120712</v>
      </c>
      <c r="B15363" t="s">
        <v>47011</v>
      </c>
      <c r="C15363" t="s">
        <v>47012</v>
      </c>
      <c r="D15363" t="s">
        <v>47013</v>
      </c>
      <c r="E15363" t="s">
        <v>47013</v>
      </c>
      <c r="F15363">
        <v>3008</v>
      </c>
      <c r="G15363" t="s">
        <v>463</v>
      </c>
      <c r="I15363" t="s">
        <v>63</v>
      </c>
      <c r="J15363" t="s">
        <v>41</v>
      </c>
      <c r="L15363" t="s">
        <v>30</v>
      </c>
      <c r="M15363" t="s">
        <v>31</v>
      </c>
      <c r="O15363" t="s">
        <v>348</v>
      </c>
      <c r="Q15363" t="s">
        <v>65</v>
      </c>
      <c r="R15363" t="s">
        <v>349</v>
      </c>
      <c r="AA15363" t="str">
        <v>λειτουργῶν</v>
      </c>
      <c r="AB15363">
        <v>3008</v>
      </c>
    </row>
    <row r="15364" spans="1:28" x14ac:dyDescent="0.25">
      <c r="A15364">
        <v>120717</v>
      </c>
      <c r="B15364" t="s">
        <v>47014</v>
      </c>
      <c r="C15364" t="s">
        <v>47015</v>
      </c>
      <c r="D15364" t="s">
        <v>47016</v>
      </c>
      <c r="E15364" t="s">
        <v>47016</v>
      </c>
      <c r="F15364">
        <v>4374</v>
      </c>
      <c r="G15364" t="s">
        <v>463</v>
      </c>
      <c r="I15364" t="s">
        <v>63</v>
      </c>
      <c r="J15364" t="s">
        <v>41</v>
      </c>
      <c r="L15364" t="s">
        <v>30</v>
      </c>
      <c r="M15364" t="s">
        <v>31</v>
      </c>
      <c r="O15364" t="s">
        <v>348</v>
      </c>
      <c r="Q15364" t="s">
        <v>65</v>
      </c>
      <c r="R15364" t="s">
        <v>349</v>
      </c>
      <c r="AA15364" t="str">
        <v>προσφέρων</v>
      </c>
      <c r="AB15364">
        <v>4374</v>
      </c>
    </row>
    <row r="15365" spans="1:28" x14ac:dyDescent="0.25">
      <c r="A15365">
        <v>120722</v>
      </c>
      <c r="B15365" t="s">
        <v>47017</v>
      </c>
      <c r="C15365" t="s">
        <v>47018</v>
      </c>
      <c r="D15365" t="s">
        <v>47019</v>
      </c>
      <c r="E15365" t="s">
        <v>47019</v>
      </c>
      <c r="F15365">
        <v>4014</v>
      </c>
      <c r="G15365" t="s">
        <v>419</v>
      </c>
      <c r="I15365" t="s">
        <v>63</v>
      </c>
      <c r="O15365" t="s">
        <v>420</v>
      </c>
      <c r="Q15365" t="s">
        <v>65</v>
      </c>
      <c r="R15365" t="s">
        <v>421</v>
      </c>
      <c r="AA15365" t="str">
        <v>περιελεῖν</v>
      </c>
      <c r="AB15365">
        <v>4014</v>
      </c>
    </row>
    <row r="15366" spans="1:28" x14ac:dyDescent="0.25">
      <c r="A15366">
        <v>120741</v>
      </c>
      <c r="B15366" t="s">
        <v>47020</v>
      </c>
      <c r="C15366" t="s">
        <v>47021</v>
      </c>
      <c r="D15366" t="s">
        <v>47022</v>
      </c>
      <c r="E15366" t="s">
        <v>47022</v>
      </c>
      <c r="F15366">
        <v>1551</v>
      </c>
      <c r="G15366" t="s">
        <v>888</v>
      </c>
      <c r="I15366" t="s">
        <v>63</v>
      </c>
      <c r="J15366" t="s">
        <v>41</v>
      </c>
      <c r="L15366" t="s">
        <v>30</v>
      </c>
      <c r="M15366" t="s">
        <v>31</v>
      </c>
      <c r="O15366" t="s">
        <v>348</v>
      </c>
      <c r="Q15366" t="s">
        <v>830</v>
      </c>
      <c r="R15366" t="s">
        <v>349</v>
      </c>
      <c r="AA15366" t="str">
        <v>ἐκδεχόμενος</v>
      </c>
      <c r="AB15366">
        <v>1551</v>
      </c>
    </row>
    <row r="15367" spans="1:28" x14ac:dyDescent="0.25">
      <c r="A15367">
        <v>120743</v>
      </c>
      <c r="B15367" t="s">
        <v>47023</v>
      </c>
      <c r="C15367" t="s">
        <v>47024</v>
      </c>
      <c r="D15367" t="s">
        <v>47025</v>
      </c>
      <c r="E15367" t="s">
        <v>47025</v>
      </c>
      <c r="F15367">
        <v>5087</v>
      </c>
      <c r="G15367" t="s">
        <v>3159</v>
      </c>
      <c r="I15367" t="s">
        <v>63</v>
      </c>
      <c r="L15367" t="s">
        <v>98</v>
      </c>
      <c r="O15367" t="s">
        <v>64</v>
      </c>
      <c r="Q15367" t="s">
        <v>340</v>
      </c>
      <c r="R15367" t="s">
        <v>538</v>
      </c>
      <c r="T15367" t="s">
        <v>67</v>
      </c>
      <c r="AA15367" t="str">
        <v>τεθῶσιν</v>
      </c>
      <c r="AB15367">
        <v>5087</v>
      </c>
    </row>
    <row r="15368" spans="1:28" x14ac:dyDescent="0.25">
      <c r="A15368">
        <v>120754</v>
      </c>
      <c r="B15368" t="s">
        <v>47026</v>
      </c>
      <c r="C15368" t="s">
        <v>47027</v>
      </c>
      <c r="D15368" t="s">
        <v>47028</v>
      </c>
      <c r="E15368" t="s">
        <v>47028</v>
      </c>
      <c r="F15368">
        <v>5048</v>
      </c>
      <c r="G15368" t="s">
        <v>1372</v>
      </c>
      <c r="I15368" t="s">
        <v>63</v>
      </c>
      <c r="L15368" t="s">
        <v>30</v>
      </c>
      <c r="O15368" t="s">
        <v>849</v>
      </c>
      <c r="Q15368" t="s">
        <v>65</v>
      </c>
      <c r="R15368" t="s">
        <v>66</v>
      </c>
      <c r="T15368" t="s">
        <v>67</v>
      </c>
      <c r="AA15368" t="str">
        <v>τετελείωκεν</v>
      </c>
      <c r="AB15368">
        <v>5048</v>
      </c>
    </row>
    <row r="15369" spans="1:28" x14ac:dyDescent="0.25">
      <c r="A15369">
        <v>120759</v>
      </c>
      <c r="B15369" t="s">
        <v>47029</v>
      </c>
      <c r="C15369" t="s">
        <v>47030</v>
      </c>
      <c r="D15369" t="s">
        <v>47031</v>
      </c>
      <c r="E15369" t="s">
        <v>47031</v>
      </c>
      <c r="F15369">
        <v>37</v>
      </c>
      <c r="G15369" t="s">
        <v>2253</v>
      </c>
      <c r="I15369" t="s">
        <v>63</v>
      </c>
      <c r="J15369" t="s">
        <v>41</v>
      </c>
      <c r="L15369" t="s">
        <v>98</v>
      </c>
      <c r="M15369" t="s">
        <v>73</v>
      </c>
      <c r="O15369" t="s">
        <v>348</v>
      </c>
      <c r="Q15369" t="s">
        <v>340</v>
      </c>
      <c r="R15369" t="s">
        <v>349</v>
      </c>
      <c r="AA15369" t="str">
        <v>ἁγιαζομένους</v>
      </c>
      <c r="AB15369">
        <v>37</v>
      </c>
    </row>
    <row r="15370" spans="1:28" x14ac:dyDescent="0.25">
      <c r="A15370">
        <v>120771</v>
      </c>
      <c r="B15370" t="s">
        <v>47032</v>
      </c>
      <c r="C15370" t="s">
        <v>47033</v>
      </c>
      <c r="D15370" t="s">
        <v>47034</v>
      </c>
      <c r="E15370" t="s">
        <v>47034</v>
      </c>
      <c r="F15370">
        <v>4302</v>
      </c>
      <c r="G15370" t="s">
        <v>19926</v>
      </c>
      <c r="I15370" t="s">
        <v>63</v>
      </c>
      <c r="O15370" t="s">
        <v>849</v>
      </c>
      <c r="Q15370" t="s">
        <v>65</v>
      </c>
      <c r="R15370" t="s">
        <v>421</v>
      </c>
      <c r="AA15370" t="str">
        <v>προειρηκέναι</v>
      </c>
      <c r="AB15370">
        <v>4302</v>
      </c>
    </row>
    <row r="15371" spans="1:28" x14ac:dyDescent="0.25">
      <c r="A15371">
        <v>120832</v>
      </c>
      <c r="B15371" t="s">
        <v>47035</v>
      </c>
      <c r="C15371" t="s">
        <v>47036</v>
      </c>
      <c r="D15371" t="s">
        <v>47037</v>
      </c>
      <c r="E15371" t="s">
        <v>47037</v>
      </c>
      <c r="F15371">
        <v>1457</v>
      </c>
      <c r="G15371" t="s">
        <v>62</v>
      </c>
      <c r="I15371" t="s">
        <v>63</v>
      </c>
      <c r="L15371" t="s">
        <v>30</v>
      </c>
      <c r="O15371" t="s">
        <v>64</v>
      </c>
      <c r="Q15371" t="s">
        <v>65</v>
      </c>
      <c r="R15371" t="s">
        <v>66</v>
      </c>
      <c r="T15371" t="s">
        <v>67</v>
      </c>
      <c r="AA15371" t="str">
        <v>ἐνεκαίνισεν</v>
      </c>
      <c r="AB15371">
        <v>1457</v>
      </c>
    </row>
    <row r="15372" spans="1:28" x14ac:dyDescent="0.25">
      <c r="A15372">
        <v>120835</v>
      </c>
      <c r="B15372" t="s">
        <v>47038</v>
      </c>
      <c r="C15372" t="s">
        <v>47039</v>
      </c>
      <c r="D15372" t="s">
        <v>47040</v>
      </c>
      <c r="E15372" t="s">
        <v>47040</v>
      </c>
      <c r="F15372">
        <v>4372</v>
      </c>
      <c r="G15372" t="s">
        <v>1022</v>
      </c>
      <c r="I15372" t="s">
        <v>357</v>
      </c>
      <c r="J15372" t="s">
        <v>29</v>
      </c>
      <c r="L15372" t="s">
        <v>30</v>
      </c>
      <c r="M15372" t="s">
        <v>73</v>
      </c>
      <c r="AA15372" t="str">
        <v>πρόσφατον</v>
      </c>
      <c r="AB15372">
        <v>4372</v>
      </c>
    </row>
    <row r="15373" spans="1:28" x14ac:dyDescent="0.25">
      <c r="A15373">
        <v>120861</v>
      </c>
      <c r="B15373" t="s">
        <v>47041</v>
      </c>
      <c r="C15373" t="s">
        <v>47042</v>
      </c>
      <c r="D15373" t="s">
        <v>47043</v>
      </c>
      <c r="E15373" t="s">
        <v>47043</v>
      </c>
      <c r="F15373">
        <v>4472</v>
      </c>
      <c r="G15373" t="s">
        <v>2357</v>
      </c>
      <c r="I15373" t="s">
        <v>63</v>
      </c>
      <c r="J15373" t="s">
        <v>41</v>
      </c>
      <c r="L15373" t="s">
        <v>98</v>
      </c>
      <c r="M15373" t="s">
        <v>31</v>
      </c>
      <c r="O15373" t="s">
        <v>849</v>
      </c>
      <c r="Q15373" t="s">
        <v>340</v>
      </c>
      <c r="R15373" t="s">
        <v>349</v>
      </c>
      <c r="AA15373" t="str">
        <v>ἐρραντισμένοι</v>
      </c>
      <c r="AB15373">
        <v>4472</v>
      </c>
    </row>
    <row r="15374" spans="1:28" x14ac:dyDescent="0.25">
      <c r="A15374">
        <v>120866</v>
      </c>
      <c r="B15374" t="s">
        <v>47044</v>
      </c>
      <c r="C15374" t="s">
        <v>47045</v>
      </c>
      <c r="D15374" t="s">
        <v>47046</v>
      </c>
      <c r="E15374" t="s">
        <v>47046</v>
      </c>
      <c r="F15374">
        <v>4190</v>
      </c>
      <c r="G15374" t="s">
        <v>1078</v>
      </c>
      <c r="I15374" t="s">
        <v>357</v>
      </c>
      <c r="J15374" t="s">
        <v>29</v>
      </c>
      <c r="L15374" t="s">
        <v>30</v>
      </c>
      <c r="M15374" t="s">
        <v>36</v>
      </c>
      <c r="AA15374" t="str">
        <v>πονηρᾶς</v>
      </c>
      <c r="AB15374">
        <v>4190</v>
      </c>
    </row>
    <row r="15375" spans="1:28" x14ac:dyDescent="0.25">
      <c r="A15375">
        <v>120868</v>
      </c>
      <c r="B15375" t="s">
        <v>47047</v>
      </c>
      <c r="C15375" t="s">
        <v>47048</v>
      </c>
      <c r="D15375" t="s">
        <v>47049</v>
      </c>
      <c r="E15375" t="s">
        <v>47049</v>
      </c>
      <c r="F15375">
        <v>3068</v>
      </c>
      <c r="G15375" t="s">
        <v>2357</v>
      </c>
      <c r="I15375" t="s">
        <v>63</v>
      </c>
      <c r="J15375" t="s">
        <v>41</v>
      </c>
      <c r="L15375" t="s">
        <v>98</v>
      </c>
      <c r="M15375" t="s">
        <v>31</v>
      </c>
      <c r="O15375" t="s">
        <v>849</v>
      </c>
      <c r="Q15375" t="s">
        <v>340</v>
      </c>
      <c r="R15375" t="s">
        <v>349</v>
      </c>
      <c r="AA15375" t="str">
        <v>λελουμένοι</v>
      </c>
      <c r="AB15375">
        <v>3068</v>
      </c>
    </row>
    <row r="15376" spans="1:28" x14ac:dyDescent="0.25">
      <c r="A15376">
        <v>120872</v>
      </c>
      <c r="B15376" t="s">
        <v>47050</v>
      </c>
      <c r="C15376" t="s">
        <v>47051</v>
      </c>
      <c r="D15376" t="s">
        <v>47052</v>
      </c>
      <c r="E15376" t="s">
        <v>47052</v>
      </c>
      <c r="F15376">
        <v>2513</v>
      </c>
      <c r="G15376" t="s">
        <v>1669</v>
      </c>
      <c r="I15376" t="s">
        <v>357</v>
      </c>
      <c r="J15376" t="s">
        <v>444</v>
      </c>
      <c r="L15376" t="s">
        <v>30</v>
      </c>
      <c r="M15376" t="s">
        <v>409</v>
      </c>
      <c r="AA15376" t="str">
        <v>καθαρῷ</v>
      </c>
      <c r="AB15376">
        <v>2513</v>
      </c>
    </row>
    <row r="15377" spans="1:28" x14ac:dyDescent="0.25">
      <c r="A15377">
        <v>120873</v>
      </c>
      <c r="B15377" t="s">
        <v>47053</v>
      </c>
      <c r="C15377" t="s">
        <v>47054</v>
      </c>
      <c r="D15377" t="s">
        <v>47055</v>
      </c>
      <c r="E15377" t="s">
        <v>47055</v>
      </c>
      <c r="F15377">
        <v>2722</v>
      </c>
      <c r="G15377" t="s">
        <v>11631</v>
      </c>
      <c r="I15377" t="s">
        <v>63</v>
      </c>
      <c r="L15377" t="s">
        <v>98</v>
      </c>
      <c r="O15377" t="s">
        <v>348</v>
      </c>
      <c r="Q15377" t="s">
        <v>65</v>
      </c>
      <c r="R15377" t="s">
        <v>538</v>
      </c>
      <c r="T15377" t="s">
        <v>673</v>
      </c>
      <c r="AA15377" t="str">
        <v>κατέχωμεν</v>
      </c>
      <c r="AB15377">
        <v>2722</v>
      </c>
    </row>
    <row r="15378" spans="1:28" x14ac:dyDescent="0.25">
      <c r="A15378">
        <v>120878</v>
      </c>
      <c r="B15378" t="s">
        <v>47056</v>
      </c>
      <c r="C15378" t="s">
        <v>47057</v>
      </c>
      <c r="D15378" t="s">
        <v>47058</v>
      </c>
      <c r="E15378" t="s">
        <v>47058</v>
      </c>
      <c r="F15378">
        <v>186</v>
      </c>
      <c r="G15378" t="s">
        <v>1022</v>
      </c>
      <c r="I15378" t="s">
        <v>357</v>
      </c>
      <c r="J15378" t="s">
        <v>29</v>
      </c>
      <c r="L15378" t="s">
        <v>30</v>
      </c>
      <c r="M15378" t="s">
        <v>73</v>
      </c>
      <c r="AA15378" t="str">
        <v>ἀκλινῆ</v>
      </c>
      <c r="AB15378">
        <v>186</v>
      </c>
    </row>
    <row r="15379" spans="1:28" x14ac:dyDescent="0.25">
      <c r="A15379">
        <v>120884</v>
      </c>
      <c r="B15379" t="s">
        <v>47059</v>
      </c>
      <c r="C15379" t="s">
        <v>47060</v>
      </c>
      <c r="D15379" t="s">
        <v>47061</v>
      </c>
      <c r="E15379" t="s">
        <v>47061</v>
      </c>
      <c r="F15379">
        <v>2657</v>
      </c>
      <c r="G15379" t="s">
        <v>11631</v>
      </c>
      <c r="I15379" t="s">
        <v>63</v>
      </c>
      <c r="L15379" t="s">
        <v>98</v>
      </c>
      <c r="O15379" t="s">
        <v>348</v>
      </c>
      <c r="Q15379" t="s">
        <v>65</v>
      </c>
      <c r="R15379" t="s">
        <v>538</v>
      </c>
      <c r="T15379" t="s">
        <v>673</v>
      </c>
      <c r="AA15379" t="str">
        <v>κατανοῶμεν</v>
      </c>
      <c r="AB15379">
        <v>2657</v>
      </c>
    </row>
    <row r="15380" spans="1:28" x14ac:dyDescent="0.25">
      <c r="A15380">
        <v>120887</v>
      </c>
      <c r="B15380" t="s">
        <v>47062</v>
      </c>
      <c r="C15380" t="s">
        <v>47063</v>
      </c>
      <c r="D15380" t="s">
        <v>47064</v>
      </c>
      <c r="E15380" t="s">
        <v>47064</v>
      </c>
      <c r="F15380">
        <v>3948</v>
      </c>
      <c r="G15380" t="s">
        <v>90</v>
      </c>
      <c r="I15380" t="s">
        <v>28</v>
      </c>
      <c r="J15380" t="s">
        <v>41</v>
      </c>
      <c r="L15380" t="s">
        <v>30</v>
      </c>
      <c r="M15380" t="s">
        <v>73</v>
      </c>
      <c r="AA15380" t="str">
        <v>παροξυσμόν</v>
      </c>
      <c r="AB15380">
        <v>3948</v>
      </c>
    </row>
    <row r="15381" spans="1:28" x14ac:dyDescent="0.25">
      <c r="A15381">
        <v>120893</v>
      </c>
      <c r="B15381" t="s">
        <v>47065</v>
      </c>
      <c r="C15381" t="s">
        <v>47066</v>
      </c>
      <c r="D15381" t="s">
        <v>47067</v>
      </c>
      <c r="E15381" t="s">
        <v>47067</v>
      </c>
      <c r="F15381">
        <v>1459</v>
      </c>
      <c r="G15381" t="s">
        <v>760</v>
      </c>
      <c r="I15381" t="s">
        <v>63</v>
      </c>
      <c r="J15381" t="s">
        <v>41</v>
      </c>
      <c r="L15381" t="s">
        <v>98</v>
      </c>
      <c r="M15381" t="s">
        <v>31</v>
      </c>
      <c r="O15381" t="s">
        <v>348</v>
      </c>
      <c r="Q15381" t="s">
        <v>65</v>
      </c>
      <c r="R15381" t="s">
        <v>349</v>
      </c>
      <c r="AA15381" t="str">
        <v>ἐγκαταλείποντες</v>
      </c>
      <c r="AB15381">
        <v>1459</v>
      </c>
    </row>
    <row r="15382" spans="1:28" x14ac:dyDescent="0.25">
      <c r="A15382">
        <v>120895</v>
      </c>
      <c r="B15382" t="s">
        <v>47068</v>
      </c>
      <c r="C15382" t="s">
        <v>47069</v>
      </c>
      <c r="D15382" t="s">
        <v>47070</v>
      </c>
      <c r="E15382" t="s">
        <v>47070</v>
      </c>
      <c r="F15382">
        <v>1997</v>
      </c>
      <c r="G15382" t="s">
        <v>274</v>
      </c>
      <c r="I15382" t="s">
        <v>28</v>
      </c>
      <c r="J15382" t="s">
        <v>29</v>
      </c>
      <c r="L15382" t="s">
        <v>30</v>
      </c>
      <c r="M15382" t="s">
        <v>73</v>
      </c>
      <c r="AA15382" t="str">
        <v>ἐπισυναγωγήν</v>
      </c>
      <c r="AB15382">
        <v>1997</v>
      </c>
    </row>
    <row r="15383" spans="1:28" x14ac:dyDescent="0.25">
      <c r="A15383">
        <v>120907</v>
      </c>
      <c r="B15383" t="s">
        <v>47071</v>
      </c>
      <c r="C15383" t="s">
        <v>47072</v>
      </c>
      <c r="D15383" t="s">
        <v>47073</v>
      </c>
      <c r="E15383" t="s">
        <v>47073</v>
      </c>
      <c r="F15383">
        <v>1448</v>
      </c>
      <c r="G15383" t="s">
        <v>4326</v>
      </c>
      <c r="I15383" t="s">
        <v>63</v>
      </c>
      <c r="J15383" t="s">
        <v>29</v>
      </c>
      <c r="L15383" t="s">
        <v>30</v>
      </c>
      <c r="M15383" t="s">
        <v>73</v>
      </c>
      <c r="O15383" t="s">
        <v>348</v>
      </c>
      <c r="Q15383" t="s">
        <v>65</v>
      </c>
      <c r="R15383" t="s">
        <v>349</v>
      </c>
      <c r="AA15383" t="str">
        <v>ἐγγίζουσαν</v>
      </c>
      <c r="AB15383">
        <v>1448</v>
      </c>
    </row>
    <row r="15384" spans="1:28" x14ac:dyDescent="0.25">
      <c r="A15384">
        <v>120910</v>
      </c>
      <c r="B15384" t="s">
        <v>47074</v>
      </c>
      <c r="C15384" t="s">
        <v>47075</v>
      </c>
      <c r="D15384" t="s">
        <v>47076</v>
      </c>
      <c r="E15384" t="s">
        <v>47076</v>
      </c>
      <c r="F15384">
        <v>1596</v>
      </c>
      <c r="G15384" t="s">
        <v>375</v>
      </c>
      <c r="I15384" t="s">
        <v>376</v>
      </c>
      <c r="AA15384" t="str">
        <v>ἑκουσίως</v>
      </c>
      <c r="AB15384">
        <v>1596</v>
      </c>
    </row>
    <row r="15385" spans="1:28" x14ac:dyDescent="0.25">
      <c r="A15385">
        <v>120912</v>
      </c>
      <c r="B15385" t="s">
        <v>47077</v>
      </c>
      <c r="C15385" t="s">
        <v>47078</v>
      </c>
      <c r="D15385" t="s">
        <v>47079</v>
      </c>
      <c r="E15385" t="s">
        <v>47079</v>
      </c>
      <c r="F15385">
        <v>264</v>
      </c>
      <c r="G15385" t="s">
        <v>3043</v>
      </c>
      <c r="I15385" t="s">
        <v>63</v>
      </c>
      <c r="J15385" t="s">
        <v>41</v>
      </c>
      <c r="L15385" t="s">
        <v>98</v>
      </c>
      <c r="M15385" t="s">
        <v>36</v>
      </c>
      <c r="O15385" t="s">
        <v>348</v>
      </c>
      <c r="Q15385" t="s">
        <v>65</v>
      </c>
      <c r="R15385" t="s">
        <v>349</v>
      </c>
      <c r="AA15385" t="str">
        <v>ἁμαρτανόντων</v>
      </c>
      <c r="AB15385">
        <v>264</v>
      </c>
    </row>
    <row r="15386" spans="1:28" x14ac:dyDescent="0.25">
      <c r="A15386">
        <v>120926</v>
      </c>
      <c r="B15386" t="s">
        <v>47080</v>
      </c>
      <c r="C15386" t="s">
        <v>47081</v>
      </c>
      <c r="D15386" t="s">
        <v>47082</v>
      </c>
      <c r="E15386" t="s">
        <v>47082</v>
      </c>
      <c r="F15386">
        <v>5398</v>
      </c>
      <c r="G15386" t="s">
        <v>806</v>
      </c>
      <c r="I15386" t="s">
        <v>357</v>
      </c>
      <c r="J15386" t="s">
        <v>29</v>
      </c>
      <c r="L15386" t="s">
        <v>30</v>
      </c>
      <c r="M15386" t="s">
        <v>31</v>
      </c>
      <c r="AA15386" t="str">
        <v>φοβερά</v>
      </c>
      <c r="AB15386">
        <v>5398</v>
      </c>
    </row>
    <row r="15387" spans="1:28" x14ac:dyDescent="0.25">
      <c r="A15387">
        <v>120929</v>
      </c>
      <c r="B15387" t="s">
        <v>47083</v>
      </c>
      <c r="C15387" t="s">
        <v>47084</v>
      </c>
      <c r="D15387" t="s">
        <v>47085</v>
      </c>
      <c r="E15387" t="s">
        <v>47085</v>
      </c>
      <c r="F15387">
        <v>1561</v>
      </c>
      <c r="G15387" t="s">
        <v>27</v>
      </c>
      <c r="I15387" t="s">
        <v>28</v>
      </c>
      <c r="J15387" t="s">
        <v>29</v>
      </c>
      <c r="L15387" t="s">
        <v>30</v>
      </c>
      <c r="M15387" t="s">
        <v>31</v>
      </c>
      <c r="AA15387" t="str">
        <v>ἐκδοχή</v>
      </c>
      <c r="AB15387">
        <v>1561</v>
      </c>
    </row>
    <row r="15388" spans="1:28" x14ac:dyDescent="0.25">
      <c r="A15388">
        <v>120937</v>
      </c>
      <c r="B15388" t="s">
        <v>47086</v>
      </c>
      <c r="C15388" t="s">
        <v>47087</v>
      </c>
      <c r="D15388" t="s">
        <v>47088</v>
      </c>
      <c r="E15388" t="s">
        <v>47088</v>
      </c>
      <c r="F15388">
        <v>5227</v>
      </c>
      <c r="G15388" t="s">
        <v>816</v>
      </c>
      <c r="I15388" t="s">
        <v>357</v>
      </c>
      <c r="J15388" t="s">
        <v>41</v>
      </c>
      <c r="L15388" t="s">
        <v>98</v>
      </c>
      <c r="M15388" t="s">
        <v>73</v>
      </c>
      <c r="AA15388" t="str">
        <v>ὑπεναντίους</v>
      </c>
      <c r="AB15388">
        <v>5227</v>
      </c>
    </row>
    <row r="15389" spans="1:28" x14ac:dyDescent="0.25">
      <c r="A15389">
        <v>120938</v>
      </c>
      <c r="B15389" t="s">
        <v>47089</v>
      </c>
      <c r="C15389" t="s">
        <v>47090</v>
      </c>
      <c r="D15389" t="s">
        <v>47091</v>
      </c>
      <c r="E15389" t="s">
        <v>47091</v>
      </c>
      <c r="F15389">
        <v>114</v>
      </c>
      <c r="G15389" t="s">
        <v>796</v>
      </c>
      <c r="I15389" t="s">
        <v>63</v>
      </c>
      <c r="J15389" t="s">
        <v>41</v>
      </c>
      <c r="L15389" t="s">
        <v>30</v>
      </c>
      <c r="M15389" t="s">
        <v>31</v>
      </c>
      <c r="O15389" t="s">
        <v>64</v>
      </c>
      <c r="Q15389" t="s">
        <v>65</v>
      </c>
      <c r="R15389" t="s">
        <v>349</v>
      </c>
      <c r="AA15389" t="str">
        <v>ἀθετήσας</v>
      </c>
      <c r="AB15389">
        <v>114</v>
      </c>
    </row>
    <row r="15390" spans="1:28" x14ac:dyDescent="0.25">
      <c r="A15390">
        <v>120952</v>
      </c>
      <c r="B15390" t="s">
        <v>47092</v>
      </c>
      <c r="C15390" t="s">
        <v>47093</v>
      </c>
      <c r="D15390" t="s">
        <v>47094</v>
      </c>
      <c r="E15390" t="s">
        <v>47094</v>
      </c>
      <c r="F15390">
        <v>5501</v>
      </c>
      <c r="G15390" t="s">
        <v>1078</v>
      </c>
      <c r="I15390" t="s">
        <v>357</v>
      </c>
      <c r="J15390" t="s">
        <v>29</v>
      </c>
      <c r="L15390" t="s">
        <v>30</v>
      </c>
      <c r="M15390" t="s">
        <v>36</v>
      </c>
      <c r="AA15390" t="str">
        <v>χείρονος</v>
      </c>
      <c r="AB15390">
        <v>5501</v>
      </c>
    </row>
    <row r="15391" spans="1:28" x14ac:dyDescent="0.25">
      <c r="A15391">
        <v>120953</v>
      </c>
      <c r="B15391" t="s">
        <v>47095</v>
      </c>
      <c r="C15391" t="s">
        <v>47096</v>
      </c>
      <c r="D15391" t="s">
        <v>47097</v>
      </c>
      <c r="E15391" t="s">
        <v>47097</v>
      </c>
      <c r="F15391">
        <v>515</v>
      </c>
      <c r="G15391" t="s">
        <v>1339</v>
      </c>
      <c r="I15391" t="s">
        <v>63</v>
      </c>
      <c r="L15391" t="s">
        <v>30</v>
      </c>
      <c r="O15391" t="s">
        <v>572</v>
      </c>
      <c r="Q15391" t="s">
        <v>340</v>
      </c>
      <c r="R15391" t="s">
        <v>66</v>
      </c>
      <c r="T15391" t="s">
        <v>67</v>
      </c>
      <c r="AA15391" t="str">
        <v>ἀξιωθήσεται</v>
      </c>
      <c r="AB15391">
        <v>515</v>
      </c>
    </row>
    <row r="15392" spans="1:28" x14ac:dyDescent="0.25">
      <c r="A15392">
        <v>120954</v>
      </c>
      <c r="B15392" t="s">
        <v>47098</v>
      </c>
      <c r="C15392" t="s">
        <v>47099</v>
      </c>
      <c r="D15392" t="s">
        <v>47100</v>
      </c>
      <c r="E15392" t="s">
        <v>47100</v>
      </c>
      <c r="F15392">
        <v>5098</v>
      </c>
      <c r="G15392" t="s">
        <v>35</v>
      </c>
      <c r="I15392" t="s">
        <v>28</v>
      </c>
      <c r="J15392" t="s">
        <v>29</v>
      </c>
      <c r="L15392" t="s">
        <v>30</v>
      </c>
      <c r="M15392" t="s">
        <v>36</v>
      </c>
      <c r="AA15392" t="str">
        <v>τιμωρίας</v>
      </c>
      <c r="AB15392">
        <v>5098</v>
      </c>
    </row>
    <row r="15393" spans="1:28" x14ac:dyDescent="0.25">
      <c r="A15393">
        <v>120960</v>
      </c>
      <c r="B15393" t="s">
        <v>47101</v>
      </c>
      <c r="C15393" t="s">
        <v>47102</v>
      </c>
      <c r="D15393" t="s">
        <v>47103</v>
      </c>
      <c r="E15393" t="s">
        <v>47103</v>
      </c>
      <c r="F15393">
        <v>2662</v>
      </c>
      <c r="G15393" t="s">
        <v>796</v>
      </c>
      <c r="I15393" t="s">
        <v>63</v>
      </c>
      <c r="J15393" t="s">
        <v>41</v>
      </c>
      <c r="L15393" t="s">
        <v>30</v>
      </c>
      <c r="M15393" t="s">
        <v>31</v>
      </c>
      <c r="O15393" t="s">
        <v>64</v>
      </c>
      <c r="Q15393" t="s">
        <v>65</v>
      </c>
      <c r="R15393" t="s">
        <v>349</v>
      </c>
      <c r="AA15393" t="str">
        <v>καταπατήσας</v>
      </c>
      <c r="AB15393">
        <v>2662</v>
      </c>
    </row>
    <row r="15394" spans="1:28" x14ac:dyDescent="0.25">
      <c r="A15394">
        <v>120967</v>
      </c>
      <c r="B15394" t="s">
        <v>47104</v>
      </c>
      <c r="C15394" t="s">
        <v>47105</v>
      </c>
      <c r="D15394" t="s">
        <v>47106</v>
      </c>
      <c r="E15394" t="s">
        <v>47106</v>
      </c>
      <c r="F15394">
        <v>2233</v>
      </c>
      <c r="G15394" t="s">
        <v>5150</v>
      </c>
      <c r="I15394" t="s">
        <v>63</v>
      </c>
      <c r="J15394" t="s">
        <v>41</v>
      </c>
      <c r="L15394" t="s">
        <v>30</v>
      </c>
      <c r="M15394" t="s">
        <v>31</v>
      </c>
      <c r="O15394" t="s">
        <v>64</v>
      </c>
      <c r="Q15394" t="s">
        <v>573</v>
      </c>
      <c r="R15394" t="s">
        <v>349</v>
      </c>
      <c r="AA15394" t="str">
        <v>ἡγησάμενος</v>
      </c>
      <c r="AB15394">
        <v>2233</v>
      </c>
    </row>
    <row r="15395" spans="1:28" x14ac:dyDescent="0.25">
      <c r="A15395">
        <v>120970</v>
      </c>
      <c r="B15395" t="s">
        <v>47107</v>
      </c>
      <c r="C15395" t="s">
        <v>47108</v>
      </c>
      <c r="D15395" t="s">
        <v>47109</v>
      </c>
      <c r="E15395" t="s">
        <v>47109</v>
      </c>
      <c r="F15395">
        <v>37</v>
      </c>
      <c r="G15395" t="s">
        <v>339</v>
      </c>
      <c r="I15395" t="s">
        <v>63</v>
      </c>
      <c r="L15395" t="s">
        <v>30</v>
      </c>
      <c r="O15395" t="s">
        <v>64</v>
      </c>
      <c r="Q15395" t="s">
        <v>340</v>
      </c>
      <c r="R15395" t="s">
        <v>66</v>
      </c>
      <c r="T15395" t="s">
        <v>67</v>
      </c>
      <c r="AA15395" t="str">
        <v>ἡγιάσθη</v>
      </c>
      <c r="AB15395">
        <v>37</v>
      </c>
    </row>
    <row r="15396" spans="1:28" x14ac:dyDescent="0.25">
      <c r="A15396">
        <v>120976</v>
      </c>
      <c r="B15396" t="s">
        <v>47110</v>
      </c>
      <c r="C15396" t="s">
        <v>47111</v>
      </c>
      <c r="D15396" t="s">
        <v>47112</v>
      </c>
      <c r="E15396" t="s">
        <v>47112</v>
      </c>
      <c r="F15396">
        <v>1796</v>
      </c>
      <c r="G15396" t="s">
        <v>796</v>
      </c>
      <c r="I15396" t="s">
        <v>63</v>
      </c>
      <c r="J15396" t="s">
        <v>41</v>
      </c>
      <c r="L15396" t="s">
        <v>30</v>
      </c>
      <c r="M15396" t="s">
        <v>31</v>
      </c>
      <c r="O15396" t="s">
        <v>64</v>
      </c>
      <c r="Q15396" t="s">
        <v>65</v>
      </c>
      <c r="R15396" t="s">
        <v>349</v>
      </c>
      <c r="AA15396" t="str">
        <v>ἐνυβρίσας</v>
      </c>
      <c r="AB15396">
        <v>1796</v>
      </c>
    </row>
    <row r="15397" spans="1:28" x14ac:dyDescent="0.25">
      <c r="A15397">
        <v>120994</v>
      </c>
      <c r="B15397" t="s">
        <v>47113</v>
      </c>
      <c r="C15397" t="s">
        <v>47114</v>
      </c>
      <c r="D15397" t="s">
        <v>47115</v>
      </c>
      <c r="E15397" t="s">
        <v>47115</v>
      </c>
      <c r="F15397">
        <v>5398</v>
      </c>
      <c r="G15397" t="s">
        <v>618</v>
      </c>
      <c r="I15397" t="s">
        <v>357</v>
      </c>
      <c r="J15397" t="s">
        <v>444</v>
      </c>
      <c r="L15397" t="s">
        <v>30</v>
      </c>
      <c r="M15397" t="s">
        <v>31</v>
      </c>
      <c r="AA15397" t="str">
        <v>φοβερόν</v>
      </c>
      <c r="AB15397">
        <v>5398</v>
      </c>
    </row>
    <row r="15398" spans="1:28" x14ac:dyDescent="0.25">
      <c r="A15398">
        <v>120996</v>
      </c>
      <c r="B15398" t="s">
        <v>47116</v>
      </c>
      <c r="C15398" t="s">
        <v>47117</v>
      </c>
      <c r="D15398" t="s">
        <v>47118</v>
      </c>
      <c r="E15398" t="s">
        <v>47118</v>
      </c>
      <c r="F15398">
        <v>1706</v>
      </c>
      <c r="G15398" t="s">
        <v>419</v>
      </c>
      <c r="I15398" t="s">
        <v>63</v>
      </c>
      <c r="O15398" t="s">
        <v>420</v>
      </c>
      <c r="Q15398" t="s">
        <v>65</v>
      </c>
      <c r="R15398" t="s">
        <v>421</v>
      </c>
      <c r="AA15398" t="str">
        <v>ἐμπεσεῖν</v>
      </c>
      <c r="AB15398">
        <v>1706</v>
      </c>
    </row>
    <row r="15399" spans="1:28" x14ac:dyDescent="0.25">
      <c r="A15399">
        <v>121001</v>
      </c>
      <c r="B15399" t="s">
        <v>47119</v>
      </c>
      <c r="C15399" t="s">
        <v>47120</v>
      </c>
      <c r="D15399" t="s">
        <v>47121</v>
      </c>
      <c r="E15399" t="s">
        <v>47121</v>
      </c>
      <c r="F15399">
        <v>363</v>
      </c>
      <c r="G15399" t="s">
        <v>11623</v>
      </c>
      <c r="I15399" t="s">
        <v>63</v>
      </c>
      <c r="L15399" t="s">
        <v>98</v>
      </c>
      <c r="O15399" t="s">
        <v>348</v>
      </c>
      <c r="Q15399" t="s">
        <v>504</v>
      </c>
      <c r="R15399" t="s">
        <v>505</v>
      </c>
      <c r="T15399" t="s">
        <v>506</v>
      </c>
      <c r="AA15399" t="str">
        <v>ἀναμιμνῄσκεσθε</v>
      </c>
      <c r="AB15399">
        <v>363</v>
      </c>
    </row>
    <row r="15400" spans="1:28" x14ac:dyDescent="0.25">
      <c r="A15400">
        <v>121008</v>
      </c>
      <c r="B15400" t="s">
        <v>47122</v>
      </c>
      <c r="C15400" t="s">
        <v>47123</v>
      </c>
      <c r="D15400" t="s">
        <v>47124</v>
      </c>
      <c r="E15400" t="s">
        <v>47124</v>
      </c>
      <c r="F15400">
        <v>5461</v>
      </c>
      <c r="G15400" t="s">
        <v>1063</v>
      </c>
      <c r="I15400" t="s">
        <v>63</v>
      </c>
      <c r="J15400" t="s">
        <v>41</v>
      </c>
      <c r="L15400" t="s">
        <v>98</v>
      </c>
      <c r="M15400" t="s">
        <v>31</v>
      </c>
      <c r="O15400" t="s">
        <v>64</v>
      </c>
      <c r="Q15400" t="s">
        <v>340</v>
      </c>
      <c r="R15400" t="s">
        <v>349</v>
      </c>
      <c r="AA15400" t="str">
        <v>φωτισθέντες</v>
      </c>
      <c r="AB15400">
        <v>5461</v>
      </c>
    </row>
    <row r="15401" spans="1:28" x14ac:dyDescent="0.25">
      <c r="A15401">
        <v>121010</v>
      </c>
      <c r="B15401" t="s">
        <v>47125</v>
      </c>
      <c r="C15401" t="s">
        <v>47126</v>
      </c>
      <c r="D15401" t="s">
        <v>47127</v>
      </c>
      <c r="E15401" t="s">
        <v>47127</v>
      </c>
      <c r="F15401">
        <v>119</v>
      </c>
      <c r="G15401" t="s">
        <v>274</v>
      </c>
      <c r="I15401" t="s">
        <v>28</v>
      </c>
      <c r="J15401" t="s">
        <v>29</v>
      </c>
      <c r="L15401" t="s">
        <v>30</v>
      </c>
      <c r="M15401" t="s">
        <v>73</v>
      </c>
      <c r="AA15401" t="str">
        <v>ἄθλησιν</v>
      </c>
      <c r="AB15401">
        <v>119</v>
      </c>
    </row>
    <row r="15402" spans="1:28" x14ac:dyDescent="0.25">
      <c r="A15402">
        <v>121011</v>
      </c>
      <c r="B15402" t="s">
        <v>47128</v>
      </c>
      <c r="C15402" t="s">
        <v>47129</v>
      </c>
      <c r="D15402" t="s">
        <v>47130</v>
      </c>
      <c r="E15402" t="s">
        <v>47130</v>
      </c>
      <c r="F15402">
        <v>5278</v>
      </c>
      <c r="G15402" t="s">
        <v>2626</v>
      </c>
      <c r="I15402" t="s">
        <v>63</v>
      </c>
      <c r="L15402" t="s">
        <v>98</v>
      </c>
      <c r="O15402" t="s">
        <v>64</v>
      </c>
      <c r="Q15402" t="s">
        <v>65</v>
      </c>
      <c r="R15402" t="s">
        <v>66</v>
      </c>
      <c r="T15402" t="s">
        <v>506</v>
      </c>
      <c r="AA15402" t="str">
        <v>ὑπεμείνατε</v>
      </c>
      <c r="AB15402">
        <v>5278</v>
      </c>
    </row>
    <row r="15403" spans="1:28" x14ac:dyDescent="0.25">
      <c r="A15403">
        <v>121015</v>
      </c>
      <c r="B15403" t="s">
        <v>47131</v>
      </c>
      <c r="C15403" t="s">
        <v>47132</v>
      </c>
      <c r="D15403" t="s">
        <v>47133</v>
      </c>
      <c r="E15403" t="s">
        <v>47133</v>
      </c>
      <c r="F15403">
        <v>3680</v>
      </c>
      <c r="G15403" t="s">
        <v>881</v>
      </c>
      <c r="I15403" t="s">
        <v>28</v>
      </c>
      <c r="J15403" t="s">
        <v>41</v>
      </c>
      <c r="L15403" t="s">
        <v>98</v>
      </c>
      <c r="M15403" t="s">
        <v>409</v>
      </c>
      <c r="AA15403" t="str">
        <v>ὀνειδισμοῖς</v>
      </c>
      <c r="AB15403">
        <v>3680</v>
      </c>
    </row>
    <row r="15404" spans="1:28" x14ac:dyDescent="0.25">
      <c r="A15404">
        <v>121019</v>
      </c>
      <c r="B15404" t="s">
        <v>47134</v>
      </c>
      <c r="C15404" t="s">
        <v>47135</v>
      </c>
      <c r="D15404" t="s">
        <v>47136</v>
      </c>
      <c r="E15404" t="s">
        <v>47136</v>
      </c>
      <c r="F15404">
        <v>2301</v>
      </c>
      <c r="G15404" t="s">
        <v>5445</v>
      </c>
      <c r="I15404" t="s">
        <v>63</v>
      </c>
      <c r="J15404" t="s">
        <v>41</v>
      </c>
      <c r="L15404" t="s">
        <v>98</v>
      </c>
      <c r="M15404" t="s">
        <v>31</v>
      </c>
      <c r="O15404" t="s">
        <v>348</v>
      </c>
      <c r="Q15404" t="s">
        <v>340</v>
      </c>
      <c r="R15404" t="s">
        <v>349</v>
      </c>
      <c r="AA15404" t="str">
        <v>θεατριζόμενοι</v>
      </c>
      <c r="AB15404">
        <v>2301</v>
      </c>
    </row>
    <row r="15405" spans="1:28" x14ac:dyDescent="0.25">
      <c r="A15405">
        <v>121026</v>
      </c>
      <c r="B15405" t="s">
        <v>47137</v>
      </c>
      <c r="C15405" t="s">
        <v>47138</v>
      </c>
      <c r="D15405" t="s">
        <v>47139</v>
      </c>
      <c r="E15405" t="s">
        <v>47139</v>
      </c>
      <c r="F15405">
        <v>1096</v>
      </c>
      <c r="G15405" t="s">
        <v>935</v>
      </c>
      <c r="I15405" t="s">
        <v>63</v>
      </c>
      <c r="J15405" t="s">
        <v>41</v>
      </c>
      <c r="L15405" t="s">
        <v>98</v>
      </c>
      <c r="M15405" t="s">
        <v>31</v>
      </c>
      <c r="O15405" t="s">
        <v>64</v>
      </c>
      <c r="Q15405" t="s">
        <v>484</v>
      </c>
      <c r="R15405" t="s">
        <v>349</v>
      </c>
      <c r="AA15405" t="str">
        <v>γενηθέντες</v>
      </c>
      <c r="AB15405">
        <v>1096</v>
      </c>
    </row>
    <row r="15406" spans="1:28" x14ac:dyDescent="0.25">
      <c r="A15406">
        <v>121032</v>
      </c>
      <c r="B15406" t="s">
        <v>47140</v>
      </c>
      <c r="C15406" t="s">
        <v>47141</v>
      </c>
      <c r="D15406" t="s">
        <v>47142</v>
      </c>
      <c r="E15406" t="s">
        <v>47142</v>
      </c>
      <c r="F15406">
        <v>4834</v>
      </c>
      <c r="G15406" t="s">
        <v>2626</v>
      </c>
      <c r="I15406" t="s">
        <v>63</v>
      </c>
      <c r="L15406" t="s">
        <v>98</v>
      </c>
      <c r="O15406" t="s">
        <v>64</v>
      </c>
      <c r="Q15406" t="s">
        <v>65</v>
      </c>
      <c r="R15406" t="s">
        <v>66</v>
      </c>
      <c r="T15406" t="s">
        <v>506</v>
      </c>
      <c r="AA15406" t="str">
        <v>συνεπαθήσατε</v>
      </c>
      <c r="AB15406">
        <v>4834</v>
      </c>
    </row>
    <row r="15407" spans="1:28" x14ac:dyDescent="0.25">
      <c r="A15407">
        <v>121035</v>
      </c>
      <c r="B15407" t="s">
        <v>47143</v>
      </c>
      <c r="C15407" t="s">
        <v>47144</v>
      </c>
      <c r="D15407" t="s">
        <v>47145</v>
      </c>
      <c r="E15407" t="s">
        <v>47145</v>
      </c>
      <c r="F15407">
        <v>724</v>
      </c>
      <c r="G15407" t="s">
        <v>274</v>
      </c>
      <c r="I15407" t="s">
        <v>28</v>
      </c>
      <c r="J15407" t="s">
        <v>29</v>
      </c>
      <c r="L15407" t="s">
        <v>30</v>
      </c>
      <c r="M15407" t="s">
        <v>73</v>
      </c>
      <c r="AA15407" t="str">
        <v>ἁρπαγήν</v>
      </c>
      <c r="AB15407">
        <v>724</v>
      </c>
    </row>
    <row r="15408" spans="1:28" x14ac:dyDescent="0.25">
      <c r="A15408">
        <v>121041</v>
      </c>
      <c r="B15408" t="s">
        <v>47146</v>
      </c>
      <c r="C15408" t="s">
        <v>47147</v>
      </c>
      <c r="D15408" t="s">
        <v>47148</v>
      </c>
      <c r="E15408" t="s">
        <v>47148</v>
      </c>
      <c r="F15408">
        <v>4327</v>
      </c>
      <c r="G15408" t="s">
        <v>5898</v>
      </c>
      <c r="I15408" t="s">
        <v>63</v>
      </c>
      <c r="L15408" t="s">
        <v>98</v>
      </c>
      <c r="O15408" t="s">
        <v>64</v>
      </c>
      <c r="Q15408" t="s">
        <v>573</v>
      </c>
      <c r="R15408" t="s">
        <v>66</v>
      </c>
      <c r="T15408" t="s">
        <v>506</v>
      </c>
      <c r="AA15408" t="str">
        <v>προσεδέξασθε</v>
      </c>
      <c r="AB15408">
        <v>4327</v>
      </c>
    </row>
    <row r="15409" spans="1:28" x14ac:dyDescent="0.25">
      <c r="A15409">
        <v>121046</v>
      </c>
      <c r="B15409" t="s">
        <v>47149</v>
      </c>
      <c r="C15409" t="s">
        <v>47150</v>
      </c>
      <c r="D15409" t="s">
        <v>47151</v>
      </c>
      <c r="E15409" t="s">
        <v>47151</v>
      </c>
      <c r="F15409">
        <v>5223</v>
      </c>
      <c r="G15409" t="s">
        <v>274</v>
      </c>
      <c r="I15409" t="s">
        <v>28</v>
      </c>
      <c r="J15409" t="s">
        <v>29</v>
      </c>
      <c r="L15409" t="s">
        <v>30</v>
      </c>
      <c r="M15409" t="s">
        <v>73</v>
      </c>
      <c r="AA15409" t="str">
        <v>ὕπαρξιν</v>
      </c>
      <c r="AB15409">
        <v>5223</v>
      </c>
    </row>
    <row r="15410" spans="1:28" x14ac:dyDescent="0.25">
      <c r="A15410">
        <v>121052</v>
      </c>
      <c r="B15410" t="s">
        <v>47152</v>
      </c>
      <c r="C15410" t="s">
        <v>47153</v>
      </c>
      <c r="D15410" t="s">
        <v>47154</v>
      </c>
      <c r="E15410" t="s">
        <v>47154</v>
      </c>
      <c r="F15410">
        <v>577</v>
      </c>
      <c r="G15410" t="s">
        <v>955</v>
      </c>
      <c r="I15410" t="s">
        <v>63</v>
      </c>
      <c r="L15410" t="s">
        <v>98</v>
      </c>
      <c r="O15410" t="s">
        <v>420</v>
      </c>
      <c r="Q15410" t="s">
        <v>65</v>
      </c>
      <c r="R15410" t="s">
        <v>538</v>
      </c>
      <c r="T15410" t="s">
        <v>506</v>
      </c>
      <c r="AA15410" t="str">
        <v>ἀποβάλητε</v>
      </c>
      <c r="AB15410">
        <v>577</v>
      </c>
    </row>
    <row r="15411" spans="1:28" x14ac:dyDescent="0.25">
      <c r="A15411">
        <v>121071</v>
      </c>
      <c r="B15411" t="s">
        <v>47155</v>
      </c>
      <c r="C15411" t="s">
        <v>47156</v>
      </c>
      <c r="D15411" t="s">
        <v>47157</v>
      </c>
      <c r="E15411" t="s">
        <v>47157</v>
      </c>
      <c r="F15411">
        <v>2865</v>
      </c>
      <c r="G15411" t="s">
        <v>3501</v>
      </c>
      <c r="I15411" t="s">
        <v>63</v>
      </c>
      <c r="L15411" t="s">
        <v>98</v>
      </c>
      <c r="O15411" t="s">
        <v>64</v>
      </c>
      <c r="Q15411" t="s">
        <v>504</v>
      </c>
      <c r="R15411" t="s">
        <v>538</v>
      </c>
      <c r="T15411" t="s">
        <v>506</v>
      </c>
      <c r="AA15411" t="str">
        <v>κομίσησθε</v>
      </c>
      <c r="AB15411">
        <v>2865</v>
      </c>
    </row>
    <row r="15412" spans="1:28" x14ac:dyDescent="0.25">
      <c r="A15412">
        <v>121084</v>
      </c>
      <c r="B15412" t="s">
        <v>47158</v>
      </c>
      <c r="C15412" t="s">
        <v>47159</v>
      </c>
      <c r="D15412" t="s">
        <v>47160</v>
      </c>
      <c r="E15412" t="s">
        <v>47160</v>
      </c>
      <c r="F15412">
        <v>5549</v>
      </c>
      <c r="G15412" t="s">
        <v>595</v>
      </c>
      <c r="I15412" t="s">
        <v>63</v>
      </c>
      <c r="L15412" t="s">
        <v>30</v>
      </c>
      <c r="O15412" t="s">
        <v>572</v>
      </c>
      <c r="Q15412" t="s">
        <v>65</v>
      </c>
      <c r="R15412" t="s">
        <v>66</v>
      </c>
      <c r="T15412" t="s">
        <v>67</v>
      </c>
      <c r="AA15412" t="str">
        <v>χρονιεῖ</v>
      </c>
      <c r="AB15412">
        <v>5549</v>
      </c>
    </row>
    <row r="15413" spans="1:28" x14ac:dyDescent="0.25">
      <c r="A15413">
        <v>121093</v>
      </c>
      <c r="B15413" t="s">
        <v>47161</v>
      </c>
      <c r="C15413" t="s">
        <v>47162</v>
      </c>
      <c r="D15413" t="s">
        <v>47163</v>
      </c>
      <c r="E15413" t="s">
        <v>47163</v>
      </c>
      <c r="F15413">
        <v>5288</v>
      </c>
      <c r="G15413" t="s">
        <v>7346</v>
      </c>
      <c r="I15413" t="s">
        <v>63</v>
      </c>
      <c r="L15413" t="s">
        <v>30</v>
      </c>
      <c r="O15413" t="s">
        <v>64</v>
      </c>
      <c r="Q15413" t="s">
        <v>504</v>
      </c>
      <c r="R15413" t="s">
        <v>538</v>
      </c>
      <c r="T15413" t="s">
        <v>67</v>
      </c>
      <c r="AA15413" t="str">
        <v>ὑποστείληται</v>
      </c>
      <c r="AB15413">
        <v>5288</v>
      </c>
    </row>
    <row r="15414" spans="1:28" x14ac:dyDescent="0.25">
      <c r="A15414">
        <v>121095</v>
      </c>
      <c r="B15414" t="s">
        <v>47164</v>
      </c>
      <c r="C15414" t="s">
        <v>47165</v>
      </c>
      <c r="D15414" t="s">
        <v>47166</v>
      </c>
      <c r="E15414" t="s">
        <v>47166</v>
      </c>
      <c r="F15414">
        <v>2106</v>
      </c>
      <c r="G15414" t="s">
        <v>567</v>
      </c>
      <c r="I15414" t="s">
        <v>63</v>
      </c>
      <c r="L15414" t="s">
        <v>30</v>
      </c>
      <c r="O15414" t="s">
        <v>348</v>
      </c>
      <c r="Q15414" t="s">
        <v>65</v>
      </c>
      <c r="R15414" t="s">
        <v>66</v>
      </c>
      <c r="T15414" t="s">
        <v>67</v>
      </c>
      <c r="AA15414" t="str">
        <v>εὐδοκεῖ</v>
      </c>
      <c r="AB15414">
        <v>2106</v>
      </c>
    </row>
    <row r="15415" spans="1:28" x14ac:dyDescent="0.25">
      <c r="A15415">
        <v>121105</v>
      </c>
      <c r="B15415" t="s">
        <v>47167</v>
      </c>
      <c r="C15415" t="s">
        <v>47168</v>
      </c>
      <c r="D15415" t="s">
        <v>47169</v>
      </c>
      <c r="E15415" t="s">
        <v>47169</v>
      </c>
      <c r="F15415">
        <v>5289</v>
      </c>
      <c r="G15415" t="s">
        <v>35</v>
      </c>
      <c r="I15415" t="s">
        <v>28</v>
      </c>
      <c r="J15415" t="s">
        <v>29</v>
      </c>
      <c r="L15415" t="s">
        <v>30</v>
      </c>
      <c r="M15415" t="s">
        <v>36</v>
      </c>
      <c r="AA15415" t="str">
        <v>ὑποστολῆς</v>
      </c>
      <c r="AB15415">
        <v>5289</v>
      </c>
    </row>
    <row r="15416" spans="1:28" x14ac:dyDescent="0.25">
      <c r="A15416">
        <v>121116</v>
      </c>
      <c r="B15416" t="s">
        <v>47170</v>
      </c>
      <c r="C15416" t="s">
        <v>47171</v>
      </c>
      <c r="D15416" t="s">
        <v>47172</v>
      </c>
      <c r="E15416" t="s">
        <v>47172</v>
      </c>
      <c r="F15416">
        <v>1679</v>
      </c>
      <c r="G15416" t="s">
        <v>7321</v>
      </c>
      <c r="I15416" t="s">
        <v>63</v>
      </c>
      <c r="J15416" t="s">
        <v>444</v>
      </c>
      <c r="L15416" t="s">
        <v>98</v>
      </c>
      <c r="M15416" t="s">
        <v>36</v>
      </c>
      <c r="O15416" t="s">
        <v>348</v>
      </c>
      <c r="Q15416" t="s">
        <v>340</v>
      </c>
      <c r="R15416" t="s">
        <v>349</v>
      </c>
      <c r="AA15416" t="str">
        <v>ἐλπιζομένων</v>
      </c>
      <c r="AB15416">
        <v>1679</v>
      </c>
    </row>
    <row r="15417" spans="1:28" x14ac:dyDescent="0.25">
      <c r="A15417">
        <v>121117</v>
      </c>
      <c r="B15417" t="s">
        <v>47173</v>
      </c>
      <c r="C15417" t="s">
        <v>47174</v>
      </c>
      <c r="D15417" t="s">
        <v>47175</v>
      </c>
      <c r="E15417" t="s">
        <v>47175</v>
      </c>
      <c r="F15417">
        <v>5287</v>
      </c>
      <c r="G15417" t="s">
        <v>27</v>
      </c>
      <c r="I15417" t="s">
        <v>28</v>
      </c>
      <c r="J15417" t="s">
        <v>29</v>
      </c>
      <c r="L15417" t="s">
        <v>30</v>
      </c>
      <c r="M15417" t="s">
        <v>31</v>
      </c>
      <c r="AA15417" t="str">
        <v>ὑπόστασις</v>
      </c>
      <c r="AB15417">
        <v>5287</v>
      </c>
    </row>
    <row r="15418" spans="1:28" x14ac:dyDescent="0.25">
      <c r="A15418">
        <v>121119</v>
      </c>
      <c r="B15418" t="s">
        <v>47176</v>
      </c>
      <c r="C15418" t="s">
        <v>47177</v>
      </c>
      <c r="D15418" t="s">
        <v>47178</v>
      </c>
      <c r="E15418" t="s">
        <v>47178</v>
      </c>
      <c r="F15418">
        <v>1650</v>
      </c>
      <c r="G15418" t="s">
        <v>111</v>
      </c>
      <c r="I15418" t="s">
        <v>28</v>
      </c>
      <c r="J15418" t="s">
        <v>41</v>
      </c>
      <c r="L15418" t="s">
        <v>30</v>
      </c>
      <c r="M15418" t="s">
        <v>31</v>
      </c>
      <c r="AA15418" t="str">
        <v>ἔλεγχος</v>
      </c>
      <c r="AB15418">
        <v>1650</v>
      </c>
    </row>
    <row r="15419" spans="1:28" x14ac:dyDescent="0.25">
      <c r="A15419">
        <v>121121</v>
      </c>
      <c r="B15419" t="s">
        <v>47179</v>
      </c>
      <c r="C15419" t="s">
        <v>47180</v>
      </c>
      <c r="D15419" t="s">
        <v>47181</v>
      </c>
      <c r="E15419" t="s">
        <v>47181</v>
      </c>
      <c r="F15419">
        <v>991</v>
      </c>
      <c r="G15419" t="s">
        <v>7321</v>
      </c>
      <c r="I15419" t="s">
        <v>63</v>
      </c>
      <c r="J15419" t="s">
        <v>444</v>
      </c>
      <c r="L15419" t="s">
        <v>98</v>
      </c>
      <c r="M15419" t="s">
        <v>36</v>
      </c>
      <c r="O15419" t="s">
        <v>348</v>
      </c>
      <c r="Q15419" t="s">
        <v>340</v>
      </c>
      <c r="R15419" t="s">
        <v>349</v>
      </c>
      <c r="AA15419" t="str">
        <v>βλεπομένων</v>
      </c>
      <c r="AB15419">
        <v>991</v>
      </c>
    </row>
    <row r="15420" spans="1:28" x14ac:dyDescent="0.25">
      <c r="A15420">
        <v>121125</v>
      </c>
      <c r="B15420" t="s">
        <v>47182</v>
      </c>
      <c r="C15420" t="s">
        <v>47183</v>
      </c>
      <c r="D15420" t="s">
        <v>47184</v>
      </c>
      <c r="E15420" t="s">
        <v>47184</v>
      </c>
      <c r="F15420">
        <v>3140</v>
      </c>
      <c r="G15420" t="s">
        <v>1774</v>
      </c>
      <c r="I15420" t="s">
        <v>63</v>
      </c>
      <c r="L15420" t="s">
        <v>98</v>
      </c>
      <c r="O15420" t="s">
        <v>64</v>
      </c>
      <c r="Q15420" t="s">
        <v>340</v>
      </c>
      <c r="R15420" t="s">
        <v>66</v>
      </c>
      <c r="T15420" t="s">
        <v>67</v>
      </c>
      <c r="AA15420" t="str">
        <v>ἐμαρτυρήθησαν</v>
      </c>
      <c r="AB15420">
        <v>3140</v>
      </c>
    </row>
    <row r="15421" spans="1:28" x14ac:dyDescent="0.25">
      <c r="A15421">
        <v>121130</v>
      </c>
      <c r="B15421" t="s">
        <v>47185</v>
      </c>
      <c r="C15421" t="s">
        <v>47186</v>
      </c>
      <c r="D15421" t="s">
        <v>47187</v>
      </c>
      <c r="E15421" t="s">
        <v>47187</v>
      </c>
      <c r="F15421">
        <v>2675</v>
      </c>
      <c r="G15421" t="s">
        <v>13322</v>
      </c>
      <c r="I15421" t="s">
        <v>63</v>
      </c>
      <c r="O15421" t="s">
        <v>849</v>
      </c>
      <c r="Q15421" t="s">
        <v>340</v>
      </c>
      <c r="R15421" t="s">
        <v>421</v>
      </c>
      <c r="AA15421" t="str">
        <v>κατηρτίσθαι</v>
      </c>
      <c r="AB15421">
        <v>2675</v>
      </c>
    </row>
    <row r="15422" spans="1:28" x14ac:dyDescent="0.25">
      <c r="A15422">
        <v>121139</v>
      </c>
      <c r="B15422" t="s">
        <v>47188</v>
      </c>
      <c r="C15422" t="s">
        <v>47189</v>
      </c>
      <c r="D15422" t="s">
        <v>47190</v>
      </c>
      <c r="E15422" t="s">
        <v>47190</v>
      </c>
      <c r="F15422">
        <v>5316</v>
      </c>
      <c r="G15422" t="s">
        <v>47191</v>
      </c>
      <c r="I15422" t="s">
        <v>63</v>
      </c>
      <c r="J15422" t="s">
        <v>444</v>
      </c>
      <c r="L15422" t="s">
        <v>98</v>
      </c>
      <c r="M15422" t="s">
        <v>36</v>
      </c>
      <c r="O15422" t="s">
        <v>348</v>
      </c>
      <c r="Q15422" t="s">
        <v>922</v>
      </c>
      <c r="R15422" t="s">
        <v>349</v>
      </c>
      <c r="AA15422" t="str">
        <v>φαινομένων</v>
      </c>
      <c r="AB15422">
        <v>5316</v>
      </c>
    </row>
    <row r="15423" spans="1:28" x14ac:dyDescent="0.25">
      <c r="A15423">
        <v>121148</v>
      </c>
      <c r="B15423" t="s">
        <v>47192</v>
      </c>
      <c r="C15423" t="s">
        <v>47193</v>
      </c>
      <c r="D15423" t="s">
        <v>47194</v>
      </c>
      <c r="E15423" t="s">
        <v>47195</v>
      </c>
      <c r="F15423">
        <v>2535</v>
      </c>
      <c r="G15423" t="s">
        <v>52</v>
      </c>
      <c r="I15423" t="s">
        <v>28</v>
      </c>
      <c r="U15423" t="s">
        <v>53</v>
      </c>
      <c r="V15423" t="s">
        <v>54</v>
      </c>
      <c r="AA15423" t="str">
        <v>Κάϊν</v>
      </c>
      <c r="AB15423">
        <v>2535</v>
      </c>
    </row>
    <row r="15424" spans="1:28" x14ac:dyDescent="0.25">
      <c r="A15424">
        <v>121154</v>
      </c>
      <c r="B15424" t="s">
        <v>47196</v>
      </c>
      <c r="C15424" t="s">
        <v>47197</v>
      </c>
      <c r="D15424" t="s">
        <v>47198</v>
      </c>
      <c r="E15424" t="s">
        <v>47198</v>
      </c>
      <c r="F15424">
        <v>3140</v>
      </c>
      <c r="G15424" t="s">
        <v>339</v>
      </c>
      <c r="I15424" t="s">
        <v>63</v>
      </c>
      <c r="L15424" t="s">
        <v>30</v>
      </c>
      <c r="O15424" t="s">
        <v>64</v>
      </c>
      <c r="Q15424" t="s">
        <v>340</v>
      </c>
      <c r="R15424" t="s">
        <v>66</v>
      </c>
      <c r="T15424" t="s">
        <v>67</v>
      </c>
      <c r="AA15424" t="str">
        <v>ἐμαρτυρήθη</v>
      </c>
      <c r="AB15424">
        <v>3140</v>
      </c>
    </row>
    <row r="15425" spans="1:28" x14ac:dyDescent="0.25">
      <c r="A15425">
        <v>121157</v>
      </c>
      <c r="B15425" t="s">
        <v>47199</v>
      </c>
      <c r="C15425" t="s">
        <v>47200</v>
      </c>
      <c r="D15425" t="s">
        <v>47201</v>
      </c>
      <c r="E15425" t="s">
        <v>47201</v>
      </c>
      <c r="F15425">
        <v>3140</v>
      </c>
      <c r="G15425" t="s">
        <v>646</v>
      </c>
      <c r="I15425" t="s">
        <v>63</v>
      </c>
      <c r="J15425" t="s">
        <v>41</v>
      </c>
      <c r="L15425" t="s">
        <v>30</v>
      </c>
      <c r="M15425" t="s">
        <v>36</v>
      </c>
      <c r="O15425" t="s">
        <v>348</v>
      </c>
      <c r="Q15425" t="s">
        <v>65</v>
      </c>
      <c r="R15425" t="s">
        <v>349</v>
      </c>
      <c r="AA15425" t="str">
        <v>μαρτυροῦντος</v>
      </c>
      <c r="AB15425">
        <v>3140</v>
      </c>
    </row>
    <row r="15426" spans="1:28" x14ac:dyDescent="0.25">
      <c r="A15426">
        <v>121160</v>
      </c>
      <c r="B15426" t="s">
        <v>47202</v>
      </c>
      <c r="C15426" t="s">
        <v>47203</v>
      </c>
      <c r="D15426" t="s">
        <v>47204</v>
      </c>
      <c r="E15426" t="s">
        <v>47204</v>
      </c>
      <c r="F15426">
        <v>1435</v>
      </c>
      <c r="G15426" t="s">
        <v>1195</v>
      </c>
      <c r="I15426" t="s">
        <v>28</v>
      </c>
      <c r="J15426" t="s">
        <v>444</v>
      </c>
      <c r="L15426" t="s">
        <v>98</v>
      </c>
      <c r="M15426" t="s">
        <v>409</v>
      </c>
      <c r="AA15426" t="str">
        <v>δώροις</v>
      </c>
      <c r="AB15426">
        <v>1435</v>
      </c>
    </row>
    <row r="15427" spans="1:28" x14ac:dyDescent="0.25">
      <c r="A15427">
        <v>121169</v>
      </c>
      <c r="B15427" t="s">
        <v>47205</v>
      </c>
      <c r="C15427" t="s">
        <v>47206</v>
      </c>
      <c r="D15427" t="s">
        <v>47207</v>
      </c>
      <c r="E15427" t="s">
        <v>47207</v>
      </c>
      <c r="F15427">
        <v>2980</v>
      </c>
      <c r="G15427" t="s">
        <v>18281</v>
      </c>
      <c r="I15427" t="s">
        <v>63</v>
      </c>
      <c r="L15427" t="s">
        <v>30</v>
      </c>
      <c r="O15427" t="s">
        <v>348</v>
      </c>
      <c r="Q15427" t="s">
        <v>504</v>
      </c>
      <c r="R15427" t="s">
        <v>66</v>
      </c>
      <c r="T15427" t="s">
        <v>67</v>
      </c>
      <c r="AA15427" t="str">
        <v>λαλεῖται</v>
      </c>
      <c r="AB15427">
        <v>2980</v>
      </c>
    </row>
    <row r="15428" spans="1:28" x14ac:dyDescent="0.25">
      <c r="A15428">
        <v>121172</v>
      </c>
      <c r="B15428" t="s">
        <v>47208</v>
      </c>
      <c r="C15428" t="s">
        <v>47209</v>
      </c>
      <c r="D15428" t="s">
        <v>47210</v>
      </c>
      <c r="E15428" t="s">
        <v>47210</v>
      </c>
      <c r="F15428">
        <v>3346</v>
      </c>
      <c r="G15428" t="s">
        <v>339</v>
      </c>
      <c r="I15428" t="s">
        <v>63</v>
      </c>
      <c r="L15428" t="s">
        <v>30</v>
      </c>
      <c r="O15428" t="s">
        <v>64</v>
      </c>
      <c r="Q15428" t="s">
        <v>340</v>
      </c>
      <c r="R15428" t="s">
        <v>66</v>
      </c>
      <c r="T15428" t="s">
        <v>67</v>
      </c>
      <c r="AA15428" t="str">
        <v>μετετέθη</v>
      </c>
      <c r="AB15428">
        <v>3346</v>
      </c>
    </row>
    <row r="15429" spans="1:28" x14ac:dyDescent="0.25">
      <c r="A15429">
        <v>121179</v>
      </c>
      <c r="B15429" t="s">
        <v>47211</v>
      </c>
      <c r="C15429" t="s">
        <v>47212</v>
      </c>
      <c r="D15429" t="s">
        <v>47213</v>
      </c>
      <c r="E15429" t="s">
        <v>47213</v>
      </c>
      <c r="F15429">
        <v>2147</v>
      </c>
      <c r="G15429" t="s">
        <v>14789</v>
      </c>
      <c r="I15429" t="s">
        <v>63</v>
      </c>
      <c r="L15429" t="s">
        <v>30</v>
      </c>
      <c r="O15429" t="s">
        <v>394</v>
      </c>
      <c r="Q15429" t="s">
        <v>340</v>
      </c>
      <c r="R15429" t="s">
        <v>66</v>
      </c>
      <c r="T15429" t="s">
        <v>67</v>
      </c>
      <c r="AA15429" t="str">
        <v>εὑρίσκετο</v>
      </c>
      <c r="AB15429">
        <v>2147</v>
      </c>
    </row>
    <row r="15430" spans="1:28" x14ac:dyDescent="0.25">
      <c r="A15430">
        <v>121181</v>
      </c>
      <c r="B15430" t="s">
        <v>47214</v>
      </c>
      <c r="C15430" t="s">
        <v>47215</v>
      </c>
      <c r="D15430" t="s">
        <v>47216</v>
      </c>
      <c r="E15430" t="s">
        <v>47216</v>
      </c>
      <c r="F15430">
        <v>3346</v>
      </c>
      <c r="G15430" t="s">
        <v>62</v>
      </c>
      <c r="I15430" t="s">
        <v>63</v>
      </c>
      <c r="L15430" t="s">
        <v>30</v>
      </c>
      <c r="O15430" t="s">
        <v>64</v>
      </c>
      <c r="Q15430" t="s">
        <v>65</v>
      </c>
      <c r="R15430" t="s">
        <v>66</v>
      </c>
      <c r="T15430" t="s">
        <v>67</v>
      </c>
      <c r="AA15430" t="str">
        <v>μετέθηκεν</v>
      </c>
      <c r="AB15430">
        <v>3346</v>
      </c>
    </row>
    <row r="15431" spans="1:28" x14ac:dyDescent="0.25">
      <c r="A15431">
        <v>121188</v>
      </c>
      <c r="B15431" t="s">
        <v>47217</v>
      </c>
      <c r="C15431" t="s">
        <v>47218</v>
      </c>
      <c r="D15431" t="s">
        <v>47219</v>
      </c>
      <c r="E15431" t="s">
        <v>47219</v>
      </c>
      <c r="F15431">
        <v>3331</v>
      </c>
      <c r="G15431" t="s">
        <v>35</v>
      </c>
      <c r="I15431" t="s">
        <v>28</v>
      </c>
      <c r="J15431" t="s">
        <v>29</v>
      </c>
      <c r="L15431" t="s">
        <v>30</v>
      </c>
      <c r="M15431" t="s">
        <v>36</v>
      </c>
      <c r="AA15431" t="str">
        <v>μεταθέσεως</v>
      </c>
      <c r="AB15431">
        <v>3331</v>
      </c>
    </row>
    <row r="15432" spans="1:28" x14ac:dyDescent="0.25">
      <c r="A15432">
        <v>121190</v>
      </c>
      <c r="B15432" t="s">
        <v>47220</v>
      </c>
      <c r="C15432" t="s">
        <v>47221</v>
      </c>
      <c r="D15432" t="s">
        <v>47222</v>
      </c>
      <c r="E15432" t="s">
        <v>47222</v>
      </c>
      <c r="F15432">
        <v>3140</v>
      </c>
      <c r="G15432" t="s">
        <v>848</v>
      </c>
      <c r="I15432" t="s">
        <v>63</v>
      </c>
      <c r="L15432" t="s">
        <v>30</v>
      </c>
      <c r="O15432" t="s">
        <v>849</v>
      </c>
      <c r="Q15432" t="s">
        <v>340</v>
      </c>
      <c r="R15432" t="s">
        <v>66</v>
      </c>
      <c r="T15432" t="s">
        <v>67</v>
      </c>
      <c r="AA15432" t="str">
        <v>μεμαρτύρηται</v>
      </c>
      <c r="AB15432">
        <v>3140</v>
      </c>
    </row>
    <row r="15433" spans="1:28" x14ac:dyDescent="0.25">
      <c r="A15433">
        <v>121191</v>
      </c>
      <c r="B15433" t="s">
        <v>47223</v>
      </c>
      <c r="C15433" t="s">
        <v>47224</v>
      </c>
      <c r="D15433" t="s">
        <v>47225</v>
      </c>
      <c r="E15433" t="s">
        <v>47225</v>
      </c>
      <c r="F15433">
        <v>2100</v>
      </c>
      <c r="G15433" t="s">
        <v>19926</v>
      </c>
      <c r="I15433" t="s">
        <v>63</v>
      </c>
      <c r="O15433" t="s">
        <v>849</v>
      </c>
      <c r="Q15433" t="s">
        <v>65</v>
      </c>
      <c r="R15433" t="s">
        <v>421</v>
      </c>
      <c r="AA15433" t="str">
        <v>εὐηρεστηκέναι</v>
      </c>
      <c r="AB15433">
        <v>2100</v>
      </c>
    </row>
    <row r="15434" spans="1:28" x14ac:dyDescent="0.25">
      <c r="A15434">
        <v>121198</v>
      </c>
      <c r="B15434" t="s">
        <v>47226</v>
      </c>
      <c r="C15434" t="s">
        <v>47227</v>
      </c>
      <c r="D15434" t="s">
        <v>47228</v>
      </c>
      <c r="E15434" t="s">
        <v>47228</v>
      </c>
      <c r="F15434">
        <v>2100</v>
      </c>
      <c r="G15434" t="s">
        <v>479</v>
      </c>
      <c r="I15434" t="s">
        <v>63</v>
      </c>
      <c r="O15434" t="s">
        <v>64</v>
      </c>
      <c r="Q15434" t="s">
        <v>65</v>
      </c>
      <c r="R15434" t="s">
        <v>421</v>
      </c>
      <c r="AA15434" t="str">
        <v>εὐαρεστῆσαι</v>
      </c>
      <c r="AB15434">
        <v>2100</v>
      </c>
    </row>
    <row r="15435" spans="1:28" x14ac:dyDescent="0.25">
      <c r="A15435">
        <v>121203</v>
      </c>
      <c r="B15435" t="s">
        <v>47229</v>
      </c>
      <c r="C15435" t="s">
        <v>47230</v>
      </c>
      <c r="D15435" t="s">
        <v>47231</v>
      </c>
      <c r="E15435" t="s">
        <v>47231</v>
      </c>
      <c r="F15435">
        <v>4334</v>
      </c>
      <c r="G15435" t="s">
        <v>4713</v>
      </c>
      <c r="I15435" t="s">
        <v>63</v>
      </c>
      <c r="J15435" t="s">
        <v>41</v>
      </c>
      <c r="L15435" t="s">
        <v>30</v>
      </c>
      <c r="M15435" t="s">
        <v>73</v>
      </c>
      <c r="O15435" t="s">
        <v>348</v>
      </c>
      <c r="Q15435" t="s">
        <v>830</v>
      </c>
      <c r="R15435" t="s">
        <v>349</v>
      </c>
      <c r="AA15435" t="str">
        <v>προσερχόμενον</v>
      </c>
      <c r="AB15435">
        <v>4334</v>
      </c>
    </row>
    <row r="15436" spans="1:28" x14ac:dyDescent="0.25">
      <c r="A15436">
        <v>121210</v>
      </c>
      <c r="B15436" t="s">
        <v>47232</v>
      </c>
      <c r="C15436" t="s">
        <v>47233</v>
      </c>
      <c r="D15436" t="s">
        <v>47234</v>
      </c>
      <c r="E15436" t="s">
        <v>47234</v>
      </c>
      <c r="F15436">
        <v>1567</v>
      </c>
      <c r="G15436" t="s">
        <v>3033</v>
      </c>
      <c r="I15436" t="s">
        <v>63</v>
      </c>
      <c r="J15436" t="s">
        <v>41</v>
      </c>
      <c r="L15436" t="s">
        <v>98</v>
      </c>
      <c r="M15436" t="s">
        <v>409</v>
      </c>
      <c r="O15436" t="s">
        <v>348</v>
      </c>
      <c r="Q15436" t="s">
        <v>65</v>
      </c>
      <c r="R15436" t="s">
        <v>349</v>
      </c>
      <c r="AA15436" t="str">
        <v>ἐκζητοῦσιν</v>
      </c>
      <c r="AB15436">
        <v>1567</v>
      </c>
    </row>
    <row r="15437" spans="1:28" x14ac:dyDescent="0.25">
      <c r="A15437">
        <v>121212</v>
      </c>
      <c r="B15437" t="s">
        <v>47235</v>
      </c>
      <c r="C15437" t="s">
        <v>47236</v>
      </c>
      <c r="D15437" t="s">
        <v>47237</v>
      </c>
      <c r="E15437" t="s">
        <v>47237</v>
      </c>
      <c r="F15437">
        <v>3406</v>
      </c>
      <c r="G15437" t="s">
        <v>111</v>
      </c>
      <c r="I15437" t="s">
        <v>28</v>
      </c>
      <c r="J15437" t="s">
        <v>41</v>
      </c>
      <c r="L15437" t="s">
        <v>30</v>
      </c>
      <c r="M15437" t="s">
        <v>31</v>
      </c>
      <c r="AA15437" t="str">
        <v>μισθαποδότης</v>
      </c>
      <c r="AB15437">
        <v>3406</v>
      </c>
    </row>
    <row r="15438" spans="1:28" x14ac:dyDescent="0.25">
      <c r="A15438">
        <v>121219</v>
      </c>
      <c r="B15438" t="s">
        <v>47238</v>
      </c>
      <c r="C15438" t="s">
        <v>47239</v>
      </c>
      <c r="D15438" t="s">
        <v>47240</v>
      </c>
      <c r="E15438" t="s">
        <v>47240</v>
      </c>
      <c r="F15438">
        <v>3369</v>
      </c>
      <c r="G15438" t="s">
        <v>865</v>
      </c>
      <c r="I15438" t="s">
        <v>376</v>
      </c>
      <c r="P15438" t="s">
        <v>468</v>
      </c>
      <c r="AA15438" t="str">
        <v>μηδέπω</v>
      </c>
      <c r="AB15438">
        <v>3369</v>
      </c>
    </row>
    <row r="15439" spans="1:28" x14ac:dyDescent="0.25">
      <c r="A15439">
        <v>121222</v>
      </c>
      <c r="B15439" t="s">
        <v>47241</v>
      </c>
      <c r="C15439" t="s">
        <v>47242</v>
      </c>
      <c r="D15439" t="s">
        <v>47243</v>
      </c>
      <c r="E15439" t="s">
        <v>47243</v>
      </c>
      <c r="F15439">
        <v>2680</v>
      </c>
      <c r="G15439" t="s">
        <v>62</v>
      </c>
      <c r="I15439" t="s">
        <v>63</v>
      </c>
      <c r="L15439" t="s">
        <v>30</v>
      </c>
      <c r="O15439" t="s">
        <v>64</v>
      </c>
      <c r="Q15439" t="s">
        <v>65</v>
      </c>
      <c r="R15439" t="s">
        <v>66</v>
      </c>
      <c r="T15439" t="s">
        <v>67</v>
      </c>
      <c r="AA15439" t="str">
        <v>κατεσκεύασεν</v>
      </c>
      <c r="AB15439">
        <v>2680</v>
      </c>
    </row>
    <row r="15440" spans="1:28" x14ac:dyDescent="0.25">
      <c r="A15440">
        <v>121261</v>
      </c>
      <c r="B15440" t="s">
        <v>47244</v>
      </c>
      <c r="C15440" t="s">
        <v>47245</v>
      </c>
      <c r="D15440" t="s">
        <v>47246</v>
      </c>
      <c r="E15440" t="s">
        <v>47246</v>
      </c>
      <c r="F15440">
        <v>3939</v>
      </c>
      <c r="G15440" t="s">
        <v>62</v>
      </c>
      <c r="I15440" t="s">
        <v>63</v>
      </c>
      <c r="L15440" t="s">
        <v>30</v>
      </c>
      <c r="O15440" t="s">
        <v>64</v>
      </c>
      <c r="Q15440" t="s">
        <v>65</v>
      </c>
      <c r="R15440" t="s">
        <v>66</v>
      </c>
      <c r="T15440" t="s">
        <v>67</v>
      </c>
      <c r="AA15440" t="str">
        <v>παρῴκησεν</v>
      </c>
      <c r="AB15440">
        <v>3939</v>
      </c>
    </row>
    <row r="15441" spans="1:28" x14ac:dyDescent="0.25">
      <c r="A15441">
        <v>121267</v>
      </c>
      <c r="B15441" t="s">
        <v>47247</v>
      </c>
      <c r="C15441" t="s">
        <v>47248</v>
      </c>
      <c r="D15441" t="s">
        <v>47249</v>
      </c>
      <c r="E15441" t="s">
        <v>47249</v>
      </c>
      <c r="F15441">
        <v>245</v>
      </c>
      <c r="G15441" t="s">
        <v>1022</v>
      </c>
      <c r="I15441" t="s">
        <v>357</v>
      </c>
      <c r="J15441" t="s">
        <v>29</v>
      </c>
      <c r="L15441" t="s">
        <v>30</v>
      </c>
      <c r="M15441" t="s">
        <v>73</v>
      </c>
      <c r="AA15441" t="str">
        <v>ἀλλοτρίαν</v>
      </c>
      <c r="AB15441">
        <v>245</v>
      </c>
    </row>
    <row r="15442" spans="1:28" x14ac:dyDescent="0.25">
      <c r="A15442">
        <v>121269</v>
      </c>
      <c r="B15442" t="s">
        <v>47250</v>
      </c>
      <c r="C15442" t="s">
        <v>47251</v>
      </c>
      <c r="D15442" t="s">
        <v>47252</v>
      </c>
      <c r="E15442" t="s">
        <v>47252</v>
      </c>
      <c r="F15442">
        <v>4633</v>
      </c>
      <c r="G15442" t="s">
        <v>732</v>
      </c>
      <c r="I15442" t="s">
        <v>28</v>
      </c>
      <c r="J15442" t="s">
        <v>29</v>
      </c>
      <c r="L15442" t="s">
        <v>98</v>
      </c>
      <c r="M15442" t="s">
        <v>409</v>
      </c>
      <c r="AA15442" t="str">
        <v>σκηναῖς</v>
      </c>
      <c r="AB15442">
        <v>4633</v>
      </c>
    </row>
    <row r="15443" spans="1:28" x14ac:dyDescent="0.25">
      <c r="A15443">
        <v>121270</v>
      </c>
      <c r="B15443" t="s">
        <v>47253</v>
      </c>
      <c r="C15443" t="s">
        <v>47254</v>
      </c>
      <c r="D15443" t="s">
        <v>47255</v>
      </c>
      <c r="E15443" t="s">
        <v>47255</v>
      </c>
      <c r="F15443">
        <v>2730</v>
      </c>
      <c r="G15443" t="s">
        <v>796</v>
      </c>
      <c r="I15443" t="s">
        <v>63</v>
      </c>
      <c r="J15443" t="s">
        <v>41</v>
      </c>
      <c r="L15443" t="s">
        <v>30</v>
      </c>
      <c r="M15443" t="s">
        <v>31</v>
      </c>
      <c r="O15443" t="s">
        <v>64</v>
      </c>
      <c r="Q15443" t="s">
        <v>65</v>
      </c>
      <c r="R15443" t="s">
        <v>349</v>
      </c>
      <c r="AA15443" t="str">
        <v>κατοικήσας</v>
      </c>
      <c r="AB15443">
        <v>2730</v>
      </c>
    </row>
    <row r="15444" spans="1:28" x14ac:dyDescent="0.25">
      <c r="A15444">
        <v>121276</v>
      </c>
      <c r="B15444" t="s">
        <v>47256</v>
      </c>
      <c r="C15444" t="s">
        <v>47257</v>
      </c>
      <c r="D15444" t="s">
        <v>47258</v>
      </c>
      <c r="E15444" t="s">
        <v>47258</v>
      </c>
      <c r="F15444">
        <v>4789</v>
      </c>
      <c r="G15444" t="s">
        <v>772</v>
      </c>
      <c r="I15444" t="s">
        <v>357</v>
      </c>
      <c r="J15444" t="s">
        <v>41</v>
      </c>
      <c r="L15444" t="s">
        <v>98</v>
      </c>
      <c r="M15444" t="s">
        <v>36</v>
      </c>
      <c r="AA15444" t="str">
        <v>συγκληρονόμων</v>
      </c>
      <c r="AB15444">
        <v>4789</v>
      </c>
    </row>
    <row r="15445" spans="1:28" x14ac:dyDescent="0.25">
      <c r="A15445">
        <v>121281</v>
      </c>
      <c r="B15445" t="s">
        <v>47259</v>
      </c>
      <c r="C15445" t="s">
        <v>47260</v>
      </c>
      <c r="D15445" t="s">
        <v>47261</v>
      </c>
      <c r="E15445" t="s">
        <v>47261</v>
      </c>
      <c r="F15445">
        <v>1551</v>
      </c>
      <c r="G15445" t="s">
        <v>829</v>
      </c>
      <c r="I15445" t="s">
        <v>63</v>
      </c>
      <c r="L15445" t="s">
        <v>30</v>
      </c>
      <c r="O15445" t="s">
        <v>394</v>
      </c>
      <c r="Q15445" t="s">
        <v>830</v>
      </c>
      <c r="R15445" t="s">
        <v>66</v>
      </c>
      <c r="T15445" t="s">
        <v>67</v>
      </c>
      <c r="AA15445" t="str">
        <v>ἐξεδέχετο</v>
      </c>
      <c r="AB15445">
        <v>1551</v>
      </c>
    </row>
    <row r="15446" spans="1:28" x14ac:dyDescent="0.25">
      <c r="A15446">
        <v>121285</v>
      </c>
      <c r="B15446" t="s">
        <v>47262</v>
      </c>
      <c r="C15446" t="s">
        <v>47263</v>
      </c>
      <c r="D15446" t="s">
        <v>47264</v>
      </c>
      <c r="E15446" t="s">
        <v>47264</v>
      </c>
      <c r="F15446">
        <v>2310</v>
      </c>
      <c r="G15446" t="s">
        <v>102</v>
      </c>
      <c r="I15446" t="s">
        <v>28</v>
      </c>
      <c r="J15446" t="s">
        <v>41</v>
      </c>
      <c r="L15446" t="s">
        <v>98</v>
      </c>
      <c r="M15446" t="s">
        <v>73</v>
      </c>
      <c r="AA15446" t="str">
        <v>θεμελίους</v>
      </c>
      <c r="AB15446">
        <v>2310</v>
      </c>
    </row>
    <row r="15447" spans="1:28" x14ac:dyDescent="0.25">
      <c r="A15447">
        <v>121289</v>
      </c>
      <c r="B15447" t="s">
        <v>47265</v>
      </c>
      <c r="C15447" t="s">
        <v>47266</v>
      </c>
      <c r="D15447" t="s">
        <v>47267</v>
      </c>
      <c r="E15447" t="s">
        <v>47267</v>
      </c>
      <c r="F15447">
        <v>5079</v>
      </c>
      <c r="G15447" t="s">
        <v>111</v>
      </c>
      <c r="I15447" t="s">
        <v>28</v>
      </c>
      <c r="J15447" t="s">
        <v>41</v>
      </c>
      <c r="L15447" t="s">
        <v>30</v>
      </c>
      <c r="M15447" t="s">
        <v>31</v>
      </c>
      <c r="AA15447" t="str">
        <v>τεχνίτης</v>
      </c>
      <c r="AB15447">
        <v>5079</v>
      </c>
    </row>
    <row r="15448" spans="1:28" x14ac:dyDescent="0.25">
      <c r="A15448">
        <v>121291</v>
      </c>
      <c r="B15448" t="s">
        <v>47268</v>
      </c>
      <c r="C15448" t="s">
        <v>47269</v>
      </c>
      <c r="D15448" t="s">
        <v>47270</v>
      </c>
      <c r="E15448" t="s">
        <v>47270</v>
      </c>
      <c r="F15448">
        <v>1217</v>
      </c>
      <c r="G15448" t="s">
        <v>111</v>
      </c>
      <c r="I15448" t="s">
        <v>28</v>
      </c>
      <c r="J15448" t="s">
        <v>41</v>
      </c>
      <c r="L15448" t="s">
        <v>30</v>
      </c>
      <c r="M15448" t="s">
        <v>31</v>
      </c>
      <c r="AA15448" t="str">
        <v>δημιουργός</v>
      </c>
      <c r="AB15448">
        <v>1217</v>
      </c>
    </row>
    <row r="15449" spans="1:28" x14ac:dyDescent="0.25">
      <c r="A15449">
        <v>121300</v>
      </c>
      <c r="B15449" t="s">
        <v>47271</v>
      </c>
      <c r="C15449" t="s">
        <v>47272</v>
      </c>
      <c r="D15449" t="s">
        <v>47273</v>
      </c>
      <c r="E15449" t="s">
        <v>47273</v>
      </c>
      <c r="F15449">
        <v>2602</v>
      </c>
      <c r="G15449" t="s">
        <v>274</v>
      </c>
      <c r="I15449" t="s">
        <v>28</v>
      </c>
      <c r="J15449" t="s">
        <v>29</v>
      </c>
      <c r="L15449" t="s">
        <v>30</v>
      </c>
      <c r="M15449" t="s">
        <v>73</v>
      </c>
      <c r="AA15449" t="str">
        <v>καταβολήν</v>
      </c>
      <c r="AB15449">
        <v>2602</v>
      </c>
    </row>
    <row r="15450" spans="1:28" x14ac:dyDescent="0.25">
      <c r="A15450">
        <v>121312</v>
      </c>
      <c r="B15450" t="s">
        <v>47274</v>
      </c>
      <c r="C15450" t="s">
        <v>47275</v>
      </c>
      <c r="D15450" t="s">
        <v>47276</v>
      </c>
      <c r="E15450" t="s">
        <v>47276</v>
      </c>
      <c r="F15450">
        <v>1861</v>
      </c>
      <c r="G15450" t="s">
        <v>37217</v>
      </c>
      <c r="I15450" t="s">
        <v>63</v>
      </c>
      <c r="J15450" t="s">
        <v>41</v>
      </c>
      <c r="L15450" t="s">
        <v>30</v>
      </c>
      <c r="M15450" t="s">
        <v>73</v>
      </c>
      <c r="O15450" t="s">
        <v>64</v>
      </c>
      <c r="Q15450" t="s">
        <v>573</v>
      </c>
      <c r="R15450" t="s">
        <v>349</v>
      </c>
      <c r="AA15450" t="str">
        <v>ἐπαγγειλάμενον</v>
      </c>
      <c r="AB15450">
        <v>1861</v>
      </c>
    </row>
    <row r="15451" spans="1:28" x14ac:dyDescent="0.25">
      <c r="A15451">
        <v>121320</v>
      </c>
      <c r="B15451" t="s">
        <v>47277</v>
      </c>
      <c r="C15451" t="s">
        <v>47278</v>
      </c>
      <c r="D15451" t="s">
        <v>47279</v>
      </c>
      <c r="E15451" t="s">
        <v>47279</v>
      </c>
      <c r="F15451">
        <v>3499</v>
      </c>
      <c r="G15451" t="s">
        <v>11937</v>
      </c>
      <c r="I15451" t="s">
        <v>63</v>
      </c>
      <c r="J15451" t="s">
        <v>41</v>
      </c>
      <c r="L15451" t="s">
        <v>30</v>
      </c>
      <c r="M15451" t="s">
        <v>36</v>
      </c>
      <c r="O15451" t="s">
        <v>849</v>
      </c>
      <c r="Q15451" t="s">
        <v>340</v>
      </c>
      <c r="R15451" t="s">
        <v>349</v>
      </c>
      <c r="AA15451" t="str">
        <v>νενεκρωμένου</v>
      </c>
      <c r="AB15451">
        <v>3499</v>
      </c>
    </row>
    <row r="15452" spans="1:28" x14ac:dyDescent="0.25">
      <c r="A15452">
        <v>121323</v>
      </c>
      <c r="B15452" t="s">
        <v>47280</v>
      </c>
      <c r="C15452" t="s">
        <v>47281</v>
      </c>
      <c r="D15452" t="s">
        <v>47282</v>
      </c>
      <c r="E15452" t="s">
        <v>47282</v>
      </c>
      <c r="F15452">
        <v>798</v>
      </c>
      <c r="G15452" t="s">
        <v>3631</v>
      </c>
      <c r="I15452" t="s">
        <v>28</v>
      </c>
      <c r="J15452" t="s">
        <v>444</v>
      </c>
      <c r="L15452" t="s">
        <v>98</v>
      </c>
      <c r="M15452" t="s">
        <v>31</v>
      </c>
      <c r="AA15452" t="str">
        <v>ἄστρα</v>
      </c>
      <c r="AB15452">
        <v>798</v>
      </c>
    </row>
    <row r="15453" spans="1:28" x14ac:dyDescent="0.25">
      <c r="A15453">
        <v>121327</v>
      </c>
      <c r="B15453" t="s">
        <v>47283</v>
      </c>
      <c r="C15453" t="s">
        <v>47284</v>
      </c>
      <c r="D15453" t="s">
        <v>47285</v>
      </c>
      <c r="E15453" t="s">
        <v>47285</v>
      </c>
      <c r="F15453">
        <v>4128</v>
      </c>
      <c r="G15453" t="s">
        <v>1633</v>
      </c>
      <c r="I15453" t="s">
        <v>28</v>
      </c>
      <c r="J15453" t="s">
        <v>444</v>
      </c>
      <c r="L15453" t="s">
        <v>30</v>
      </c>
      <c r="M15453" t="s">
        <v>409</v>
      </c>
      <c r="AA15453" t="str">
        <v>πλήθει</v>
      </c>
      <c r="AB15453">
        <v>4128</v>
      </c>
    </row>
    <row r="15454" spans="1:28" x14ac:dyDescent="0.25">
      <c r="A15454">
        <v>121335</v>
      </c>
      <c r="B15454" t="s">
        <v>47286</v>
      </c>
      <c r="C15454" t="s">
        <v>47287</v>
      </c>
      <c r="D15454" t="s">
        <v>47288</v>
      </c>
      <c r="E15454" t="s">
        <v>47288</v>
      </c>
      <c r="F15454">
        <v>5491</v>
      </c>
      <c r="G15454" t="s">
        <v>584</v>
      </c>
      <c r="I15454" t="s">
        <v>28</v>
      </c>
      <c r="J15454" t="s">
        <v>444</v>
      </c>
      <c r="L15454" t="s">
        <v>30</v>
      </c>
      <c r="M15454" t="s">
        <v>73</v>
      </c>
      <c r="AA15454" t="str">
        <v>χεῖλος</v>
      </c>
      <c r="AB15454">
        <v>5491</v>
      </c>
    </row>
    <row r="15455" spans="1:28" x14ac:dyDescent="0.25">
      <c r="A15455">
        <v>121339</v>
      </c>
      <c r="B15455" t="s">
        <v>47289</v>
      </c>
      <c r="C15455" t="s">
        <v>47290</v>
      </c>
      <c r="D15455" t="s">
        <v>47291</v>
      </c>
      <c r="E15455" t="s">
        <v>47291</v>
      </c>
      <c r="F15455">
        <v>382</v>
      </c>
      <c r="G15455" t="s">
        <v>806</v>
      </c>
      <c r="I15455" t="s">
        <v>357</v>
      </c>
      <c r="J15455" t="s">
        <v>29</v>
      </c>
      <c r="L15455" t="s">
        <v>30</v>
      </c>
      <c r="M15455" t="s">
        <v>31</v>
      </c>
      <c r="AA15455" t="str">
        <v>ἀναρίθμητος</v>
      </c>
      <c r="AB15455">
        <v>382</v>
      </c>
    </row>
    <row r="15456" spans="1:28" x14ac:dyDescent="0.25">
      <c r="A15456">
        <v>121356</v>
      </c>
      <c r="B15456" t="s">
        <v>47292</v>
      </c>
      <c r="C15456" t="s">
        <v>47293</v>
      </c>
      <c r="D15456" t="s">
        <v>47294</v>
      </c>
      <c r="E15456" t="s">
        <v>47294</v>
      </c>
      <c r="F15456">
        <v>3670</v>
      </c>
      <c r="G15456" t="s">
        <v>980</v>
      </c>
      <c r="I15456" t="s">
        <v>63</v>
      </c>
      <c r="J15456" t="s">
        <v>41</v>
      </c>
      <c r="L15456" t="s">
        <v>98</v>
      </c>
      <c r="M15456" t="s">
        <v>31</v>
      </c>
      <c r="O15456" t="s">
        <v>64</v>
      </c>
      <c r="Q15456" t="s">
        <v>65</v>
      </c>
      <c r="R15456" t="s">
        <v>349</v>
      </c>
      <c r="AA15456" t="str">
        <v>ὁμολογήσαντες</v>
      </c>
      <c r="AB15456">
        <v>3670</v>
      </c>
    </row>
    <row r="15457" spans="1:28" x14ac:dyDescent="0.25">
      <c r="A15457">
        <v>121360</v>
      </c>
      <c r="B15457" t="s">
        <v>47295</v>
      </c>
      <c r="C15457" t="s">
        <v>47296</v>
      </c>
      <c r="D15457" t="s">
        <v>47297</v>
      </c>
      <c r="E15457" t="s">
        <v>47297</v>
      </c>
      <c r="F15457">
        <v>3927</v>
      </c>
      <c r="G15457" t="s">
        <v>2272</v>
      </c>
      <c r="I15457" t="s">
        <v>357</v>
      </c>
      <c r="J15457" t="s">
        <v>41</v>
      </c>
      <c r="L15457" t="s">
        <v>98</v>
      </c>
      <c r="M15457" t="s">
        <v>31</v>
      </c>
      <c r="AA15457" t="str">
        <v>παρεπίδημοί</v>
      </c>
      <c r="AB15457">
        <v>3927</v>
      </c>
    </row>
    <row r="15458" spans="1:28" x14ac:dyDescent="0.25">
      <c r="A15458">
        <v>121369</v>
      </c>
      <c r="B15458" t="s">
        <v>47298</v>
      </c>
      <c r="C15458" t="s">
        <v>47299</v>
      </c>
      <c r="D15458" t="s">
        <v>47300</v>
      </c>
      <c r="E15458" t="s">
        <v>47300</v>
      </c>
      <c r="F15458">
        <v>1718</v>
      </c>
      <c r="G15458" t="s">
        <v>1261</v>
      </c>
      <c r="I15458" t="s">
        <v>63</v>
      </c>
      <c r="L15458" t="s">
        <v>98</v>
      </c>
      <c r="O15458" t="s">
        <v>348</v>
      </c>
      <c r="Q15458" t="s">
        <v>65</v>
      </c>
      <c r="R15458" t="s">
        <v>66</v>
      </c>
      <c r="T15458" t="s">
        <v>67</v>
      </c>
      <c r="AA15458" t="str">
        <v>ἐμφανίζουσιν</v>
      </c>
      <c r="AB15458">
        <v>1718</v>
      </c>
    </row>
    <row r="15459" spans="1:28" x14ac:dyDescent="0.25">
      <c r="A15459">
        <v>121372</v>
      </c>
      <c r="B15459" t="s">
        <v>47301</v>
      </c>
      <c r="C15459" t="s">
        <v>47302</v>
      </c>
      <c r="D15459" t="s">
        <v>47303</v>
      </c>
      <c r="E15459" t="s">
        <v>47303</v>
      </c>
      <c r="F15459">
        <v>1934</v>
      </c>
      <c r="G15459" t="s">
        <v>1261</v>
      </c>
      <c r="I15459" t="s">
        <v>63</v>
      </c>
      <c r="L15459" t="s">
        <v>98</v>
      </c>
      <c r="O15459" t="s">
        <v>348</v>
      </c>
      <c r="Q15459" t="s">
        <v>65</v>
      </c>
      <c r="R15459" t="s">
        <v>66</v>
      </c>
      <c r="T15459" t="s">
        <v>67</v>
      </c>
      <c r="AA15459" t="str">
        <v>ἐπιζητοῦσιν</v>
      </c>
      <c r="AB15459">
        <v>1934</v>
      </c>
    </row>
    <row r="15460" spans="1:28" x14ac:dyDescent="0.25">
      <c r="A15460">
        <v>121377</v>
      </c>
      <c r="B15460" t="s">
        <v>47304</v>
      </c>
      <c r="C15460" t="s">
        <v>47305</v>
      </c>
      <c r="D15460" t="s">
        <v>47306</v>
      </c>
      <c r="E15460" t="s">
        <v>47306</v>
      </c>
      <c r="F15460">
        <v>3421</v>
      </c>
      <c r="G15460" t="s">
        <v>2040</v>
      </c>
      <c r="I15460" t="s">
        <v>63</v>
      </c>
      <c r="L15460" t="s">
        <v>98</v>
      </c>
      <c r="O15460" t="s">
        <v>394</v>
      </c>
      <c r="Q15460" t="s">
        <v>65</v>
      </c>
      <c r="R15460" t="s">
        <v>66</v>
      </c>
      <c r="T15460" t="s">
        <v>67</v>
      </c>
      <c r="AA15460" t="str">
        <v>ἐμνημόνευον</v>
      </c>
      <c r="AB15460">
        <v>3421</v>
      </c>
    </row>
    <row r="15461" spans="1:28" x14ac:dyDescent="0.25">
      <c r="A15461">
        <v>121388</v>
      </c>
      <c r="B15461" t="s">
        <v>47307</v>
      </c>
      <c r="C15461" t="s">
        <v>47308</v>
      </c>
      <c r="D15461" t="s">
        <v>47309</v>
      </c>
      <c r="E15461" t="s">
        <v>47309</v>
      </c>
      <c r="F15461">
        <v>3713</v>
      </c>
      <c r="G15461" t="s">
        <v>7620</v>
      </c>
      <c r="I15461" t="s">
        <v>63</v>
      </c>
      <c r="L15461" t="s">
        <v>98</v>
      </c>
      <c r="O15461" t="s">
        <v>348</v>
      </c>
      <c r="Q15461" t="s">
        <v>504</v>
      </c>
      <c r="R15461" t="s">
        <v>66</v>
      </c>
      <c r="T15461" t="s">
        <v>67</v>
      </c>
      <c r="AA15461" t="str">
        <v>ὀρέγονται</v>
      </c>
      <c r="AB15461">
        <v>3713</v>
      </c>
    </row>
    <row r="15462" spans="1:28" x14ac:dyDescent="0.25">
      <c r="A15462">
        <v>121399</v>
      </c>
      <c r="B15462" t="s">
        <v>47310</v>
      </c>
      <c r="C15462" t="s">
        <v>47311</v>
      </c>
      <c r="D15462" t="s">
        <v>47312</v>
      </c>
      <c r="E15462" t="s">
        <v>47312</v>
      </c>
      <c r="F15462">
        <v>1941</v>
      </c>
      <c r="G15462" t="s">
        <v>2462</v>
      </c>
      <c r="I15462" t="s">
        <v>63</v>
      </c>
      <c r="O15462" t="s">
        <v>348</v>
      </c>
      <c r="Q15462" t="s">
        <v>340</v>
      </c>
      <c r="R15462" t="s">
        <v>421</v>
      </c>
      <c r="AA15462" t="str">
        <v>ἐπικαλεῖσθαι</v>
      </c>
      <c r="AB15462">
        <v>1941</v>
      </c>
    </row>
    <row r="15463" spans="1:28" x14ac:dyDescent="0.25">
      <c r="A15463">
        <v>121406</v>
      </c>
      <c r="B15463" t="s">
        <v>47313</v>
      </c>
      <c r="C15463" t="s">
        <v>47314</v>
      </c>
      <c r="D15463" t="s">
        <v>47315</v>
      </c>
      <c r="E15463" t="s">
        <v>47315</v>
      </c>
      <c r="F15463">
        <v>4374</v>
      </c>
      <c r="G15463" t="s">
        <v>47316</v>
      </c>
      <c r="I15463" t="s">
        <v>63</v>
      </c>
      <c r="L15463" t="s">
        <v>30</v>
      </c>
      <c r="O15463" t="s">
        <v>623</v>
      </c>
      <c r="Q15463" t="s">
        <v>65</v>
      </c>
      <c r="R15463" t="s">
        <v>66</v>
      </c>
      <c r="T15463" t="s">
        <v>67</v>
      </c>
      <c r="X15463" t="s">
        <v>1680</v>
      </c>
      <c r="AA15463" t="str">
        <v>προσενήνοχεν</v>
      </c>
      <c r="AB15463">
        <v>4374</v>
      </c>
    </row>
    <row r="15464" spans="1:28" x14ac:dyDescent="0.25">
      <c r="A15464">
        <v>121414</v>
      </c>
      <c r="B15464" t="s">
        <v>47317</v>
      </c>
      <c r="C15464" t="s">
        <v>47318</v>
      </c>
      <c r="D15464" t="s">
        <v>47319</v>
      </c>
      <c r="E15464" t="s">
        <v>47319</v>
      </c>
      <c r="F15464">
        <v>4374</v>
      </c>
      <c r="G15464" t="s">
        <v>393</v>
      </c>
      <c r="I15464" t="s">
        <v>63</v>
      </c>
      <c r="L15464" t="s">
        <v>30</v>
      </c>
      <c r="O15464" t="s">
        <v>394</v>
      </c>
      <c r="Q15464" t="s">
        <v>65</v>
      </c>
      <c r="R15464" t="s">
        <v>66</v>
      </c>
      <c r="T15464" t="s">
        <v>67</v>
      </c>
      <c r="AA15464" t="str">
        <v>προσέφερεν</v>
      </c>
      <c r="AB15464">
        <v>4374</v>
      </c>
    </row>
    <row r="15465" spans="1:28" x14ac:dyDescent="0.25">
      <c r="A15465">
        <v>121428</v>
      </c>
      <c r="B15465" t="s">
        <v>47320</v>
      </c>
      <c r="C15465" t="s">
        <v>47321</v>
      </c>
      <c r="D15465" t="s">
        <v>47322</v>
      </c>
      <c r="E15465" t="s">
        <v>47322</v>
      </c>
      <c r="F15465">
        <v>3049</v>
      </c>
      <c r="G15465" t="s">
        <v>5150</v>
      </c>
      <c r="I15465" t="s">
        <v>63</v>
      </c>
      <c r="J15465" t="s">
        <v>41</v>
      </c>
      <c r="L15465" t="s">
        <v>30</v>
      </c>
      <c r="M15465" t="s">
        <v>31</v>
      </c>
      <c r="O15465" t="s">
        <v>64</v>
      </c>
      <c r="Q15465" t="s">
        <v>573</v>
      </c>
      <c r="R15465" t="s">
        <v>349</v>
      </c>
      <c r="AA15465" t="str">
        <v>λογισάμενος</v>
      </c>
      <c r="AB15465">
        <v>3049</v>
      </c>
    </row>
    <row r="15466" spans="1:28" x14ac:dyDescent="0.25">
      <c r="A15466">
        <v>121433</v>
      </c>
      <c r="B15466" t="s">
        <v>47323</v>
      </c>
      <c r="C15466" t="s">
        <v>47324</v>
      </c>
      <c r="D15466" t="s">
        <v>47325</v>
      </c>
      <c r="E15466" t="s">
        <v>47325</v>
      </c>
      <c r="F15466">
        <v>1453</v>
      </c>
      <c r="G15466" t="s">
        <v>1136</v>
      </c>
      <c r="I15466" t="s">
        <v>63</v>
      </c>
      <c r="O15466" t="s">
        <v>348</v>
      </c>
      <c r="Q15466" t="s">
        <v>65</v>
      </c>
      <c r="R15466" t="s">
        <v>421</v>
      </c>
      <c r="AA15466" t="str">
        <v>ἐγείρειν</v>
      </c>
      <c r="AB15466">
        <v>1453</v>
      </c>
    </row>
    <row r="15467" spans="1:28" x14ac:dyDescent="0.25">
      <c r="A15467">
        <v>121442</v>
      </c>
      <c r="B15467" t="s">
        <v>47326</v>
      </c>
      <c r="C15467" t="s">
        <v>47327</v>
      </c>
      <c r="D15467" t="s">
        <v>47328</v>
      </c>
      <c r="E15467" t="s">
        <v>47328</v>
      </c>
      <c r="F15467">
        <v>2865</v>
      </c>
      <c r="G15467" t="s">
        <v>2111</v>
      </c>
      <c r="I15467" t="s">
        <v>63</v>
      </c>
      <c r="L15467" t="s">
        <v>30</v>
      </c>
      <c r="O15467" t="s">
        <v>64</v>
      </c>
      <c r="Q15467" t="s">
        <v>504</v>
      </c>
      <c r="R15467" t="s">
        <v>66</v>
      </c>
      <c r="T15467" t="s">
        <v>67</v>
      </c>
      <c r="AA15467" t="str">
        <v>ἐκομίσατο</v>
      </c>
      <c r="AB15467">
        <v>2865</v>
      </c>
    </row>
    <row r="15468" spans="1:28" x14ac:dyDescent="0.25">
      <c r="A15468">
        <v>121467</v>
      </c>
      <c r="B15468" t="s">
        <v>47329</v>
      </c>
      <c r="C15468" t="s">
        <v>47330</v>
      </c>
      <c r="D15468" t="s">
        <v>47331</v>
      </c>
      <c r="E15468" t="s">
        <v>47331</v>
      </c>
      <c r="F15468">
        <v>4464</v>
      </c>
      <c r="G15468" t="s">
        <v>35</v>
      </c>
      <c r="I15468" t="s">
        <v>28</v>
      </c>
      <c r="J15468" t="s">
        <v>29</v>
      </c>
      <c r="L15468" t="s">
        <v>30</v>
      </c>
      <c r="M15468" t="s">
        <v>36</v>
      </c>
      <c r="AA15468" t="str">
        <v>ῥάβδου</v>
      </c>
      <c r="AB15468">
        <v>4464</v>
      </c>
    </row>
    <row r="15469" spans="1:28" x14ac:dyDescent="0.25">
      <c r="A15469">
        <v>121471</v>
      </c>
      <c r="B15469" t="s">
        <v>47332</v>
      </c>
      <c r="C15469" t="s">
        <v>47333</v>
      </c>
      <c r="D15469" t="s">
        <v>47334</v>
      </c>
      <c r="E15469" t="s">
        <v>47334</v>
      </c>
      <c r="F15469">
        <v>5053</v>
      </c>
      <c r="G15469" t="s">
        <v>463</v>
      </c>
      <c r="I15469" t="s">
        <v>63</v>
      </c>
      <c r="J15469" t="s">
        <v>41</v>
      </c>
      <c r="L15469" t="s">
        <v>30</v>
      </c>
      <c r="M15469" t="s">
        <v>31</v>
      </c>
      <c r="O15469" t="s">
        <v>348</v>
      </c>
      <c r="Q15469" t="s">
        <v>65</v>
      </c>
      <c r="R15469" t="s">
        <v>349</v>
      </c>
      <c r="AA15469" t="str">
        <v>τελευτῶν</v>
      </c>
      <c r="AB15469">
        <v>5053</v>
      </c>
    </row>
    <row r="15470" spans="1:28" x14ac:dyDescent="0.25">
      <c r="A15470">
        <v>121474</v>
      </c>
      <c r="B15470" t="s">
        <v>47335</v>
      </c>
      <c r="C15470" t="s">
        <v>47336</v>
      </c>
      <c r="D15470" t="s">
        <v>47337</v>
      </c>
      <c r="E15470" t="s">
        <v>47337</v>
      </c>
      <c r="F15470">
        <v>1841</v>
      </c>
      <c r="G15470" t="s">
        <v>35</v>
      </c>
      <c r="I15470" t="s">
        <v>28</v>
      </c>
      <c r="J15470" t="s">
        <v>29</v>
      </c>
      <c r="L15470" t="s">
        <v>30</v>
      </c>
      <c r="M15470" t="s">
        <v>36</v>
      </c>
      <c r="AA15470" t="str">
        <v>ἐξόδου</v>
      </c>
      <c r="AB15470">
        <v>1841</v>
      </c>
    </row>
    <row r="15471" spans="1:28" x14ac:dyDescent="0.25">
      <c r="A15471">
        <v>121478</v>
      </c>
      <c r="B15471" t="s">
        <v>47338</v>
      </c>
      <c r="C15471" t="s">
        <v>47339</v>
      </c>
      <c r="D15471" t="s">
        <v>47340</v>
      </c>
      <c r="E15471" t="s">
        <v>47340</v>
      </c>
      <c r="F15471">
        <v>3421</v>
      </c>
      <c r="G15471" t="s">
        <v>62</v>
      </c>
      <c r="I15471" t="s">
        <v>63</v>
      </c>
      <c r="L15471" t="s">
        <v>30</v>
      </c>
      <c r="O15471" t="s">
        <v>64</v>
      </c>
      <c r="Q15471" t="s">
        <v>65</v>
      </c>
      <c r="R15471" t="s">
        <v>66</v>
      </c>
      <c r="T15471" t="s">
        <v>67</v>
      </c>
      <c r="AA15471" t="str">
        <v>ἐμνημόνευσεν</v>
      </c>
      <c r="AB15471">
        <v>3421</v>
      </c>
    </row>
    <row r="15472" spans="1:28" x14ac:dyDescent="0.25">
      <c r="A15472">
        <v>121489</v>
      </c>
      <c r="B15472" t="s">
        <v>47341</v>
      </c>
      <c r="C15472" t="s">
        <v>47342</v>
      </c>
      <c r="D15472" t="s">
        <v>47343</v>
      </c>
      <c r="E15472" t="s">
        <v>47343</v>
      </c>
      <c r="F15472">
        <v>5150</v>
      </c>
      <c r="G15472" t="s">
        <v>1538</v>
      </c>
      <c r="I15472" t="s">
        <v>357</v>
      </c>
      <c r="J15472" t="s">
        <v>41</v>
      </c>
      <c r="L15472" t="s">
        <v>30</v>
      </c>
      <c r="M15472" t="s">
        <v>73</v>
      </c>
      <c r="AA15472" t="str">
        <v>τρίμηνον</v>
      </c>
      <c r="AB15472">
        <v>5150</v>
      </c>
    </row>
    <row r="15473" spans="1:28" x14ac:dyDescent="0.25">
      <c r="A15473">
        <v>121496</v>
      </c>
      <c r="B15473" t="s">
        <v>47344</v>
      </c>
      <c r="C15473" t="s">
        <v>47345</v>
      </c>
      <c r="D15473" t="s">
        <v>47346</v>
      </c>
      <c r="E15473" t="s">
        <v>47346</v>
      </c>
      <c r="F15473">
        <v>791</v>
      </c>
      <c r="G15473" t="s">
        <v>1985</v>
      </c>
      <c r="I15473" t="s">
        <v>357</v>
      </c>
      <c r="J15473" t="s">
        <v>444</v>
      </c>
      <c r="L15473" t="s">
        <v>30</v>
      </c>
      <c r="M15473" t="s">
        <v>73</v>
      </c>
      <c r="AA15473" t="str">
        <v>ἀστεῖον</v>
      </c>
      <c r="AB15473">
        <v>791</v>
      </c>
    </row>
    <row r="15474" spans="1:28" x14ac:dyDescent="0.25">
      <c r="A15474">
        <v>121503</v>
      </c>
      <c r="B15474" t="s">
        <v>47347</v>
      </c>
      <c r="C15474" t="s">
        <v>47348</v>
      </c>
      <c r="D15474" t="s">
        <v>47349</v>
      </c>
      <c r="E15474" t="s">
        <v>47349</v>
      </c>
      <c r="F15474">
        <v>1297</v>
      </c>
      <c r="G15474" t="s">
        <v>584</v>
      </c>
      <c r="I15474" t="s">
        <v>28</v>
      </c>
      <c r="J15474" t="s">
        <v>444</v>
      </c>
      <c r="L15474" t="s">
        <v>30</v>
      </c>
      <c r="M15474" t="s">
        <v>73</v>
      </c>
      <c r="AA15474" t="str">
        <v>διάταγμα</v>
      </c>
      <c r="AB15474">
        <v>1297</v>
      </c>
    </row>
    <row r="15475" spans="1:28" x14ac:dyDescent="0.25">
      <c r="A15475">
        <v>121516</v>
      </c>
      <c r="B15475" t="s">
        <v>47350</v>
      </c>
      <c r="C15475" t="s">
        <v>47351</v>
      </c>
      <c r="D15475" t="s">
        <v>47352</v>
      </c>
      <c r="E15475" t="s">
        <v>47352</v>
      </c>
      <c r="F15475">
        <v>138</v>
      </c>
      <c r="G15475" t="s">
        <v>8153</v>
      </c>
      <c r="I15475" t="s">
        <v>63</v>
      </c>
      <c r="J15475" t="s">
        <v>41</v>
      </c>
      <c r="L15475" t="s">
        <v>30</v>
      </c>
      <c r="M15475" t="s">
        <v>31</v>
      </c>
      <c r="O15475" t="s">
        <v>420</v>
      </c>
      <c r="Q15475" t="s">
        <v>504</v>
      </c>
      <c r="R15475" t="s">
        <v>349</v>
      </c>
      <c r="AA15475" t="str">
        <v>ἑλόμενος</v>
      </c>
      <c r="AB15475">
        <v>138</v>
      </c>
    </row>
    <row r="15476" spans="1:28" x14ac:dyDescent="0.25">
      <c r="A15476">
        <v>121517</v>
      </c>
      <c r="B15476" t="s">
        <v>47353</v>
      </c>
      <c r="C15476" t="s">
        <v>47354</v>
      </c>
      <c r="D15476" t="s">
        <v>47355</v>
      </c>
      <c r="E15476" t="s">
        <v>47355</v>
      </c>
      <c r="F15476">
        <v>4778</v>
      </c>
      <c r="G15476" t="s">
        <v>2846</v>
      </c>
      <c r="I15476" t="s">
        <v>63</v>
      </c>
      <c r="O15476" t="s">
        <v>348</v>
      </c>
      <c r="Q15476" t="s">
        <v>830</v>
      </c>
      <c r="R15476" t="s">
        <v>421</v>
      </c>
      <c r="AA15476" t="str">
        <v>συγκακουχεῖσθαι</v>
      </c>
      <c r="AB15476">
        <v>4778</v>
      </c>
    </row>
    <row r="15477" spans="1:28" x14ac:dyDescent="0.25">
      <c r="A15477">
        <v>121523</v>
      </c>
      <c r="B15477" t="s">
        <v>47356</v>
      </c>
      <c r="C15477" t="s">
        <v>47357</v>
      </c>
      <c r="D15477" t="s">
        <v>47358</v>
      </c>
      <c r="E15477" t="s">
        <v>47358</v>
      </c>
      <c r="F15477">
        <v>4340</v>
      </c>
      <c r="G15477" t="s">
        <v>1022</v>
      </c>
      <c r="I15477" t="s">
        <v>357</v>
      </c>
      <c r="J15477" t="s">
        <v>29</v>
      </c>
      <c r="L15477" t="s">
        <v>30</v>
      </c>
      <c r="M15477" t="s">
        <v>73</v>
      </c>
      <c r="AA15477" t="str">
        <v>πρόσκαιρον</v>
      </c>
      <c r="AB15477">
        <v>4340</v>
      </c>
    </row>
    <row r="15478" spans="1:28" x14ac:dyDescent="0.25">
      <c r="A15478">
        <v>121532</v>
      </c>
      <c r="B15478" t="s">
        <v>47359</v>
      </c>
      <c r="C15478" t="s">
        <v>47360</v>
      </c>
      <c r="D15478" t="s">
        <v>47361</v>
      </c>
      <c r="E15478" t="s">
        <v>47361</v>
      </c>
      <c r="F15478">
        <v>2344</v>
      </c>
      <c r="G15478" t="s">
        <v>1172</v>
      </c>
      <c r="I15478" t="s">
        <v>28</v>
      </c>
      <c r="J15478" t="s">
        <v>41</v>
      </c>
      <c r="L15478" t="s">
        <v>98</v>
      </c>
      <c r="M15478" t="s">
        <v>36</v>
      </c>
      <c r="AA15478" t="str">
        <v>θησαυρῶν</v>
      </c>
      <c r="AB15478">
        <v>2344</v>
      </c>
    </row>
    <row r="15479" spans="1:28" x14ac:dyDescent="0.25">
      <c r="A15479">
        <v>121537</v>
      </c>
      <c r="B15479" t="s">
        <v>47362</v>
      </c>
      <c r="C15479" t="s">
        <v>47363</v>
      </c>
      <c r="D15479" t="s">
        <v>47364</v>
      </c>
      <c r="E15479" t="s">
        <v>47364</v>
      </c>
      <c r="F15479">
        <v>578</v>
      </c>
      <c r="G15479" t="s">
        <v>393</v>
      </c>
      <c r="I15479" t="s">
        <v>63</v>
      </c>
      <c r="L15479" t="s">
        <v>30</v>
      </c>
      <c r="O15479" t="s">
        <v>394</v>
      </c>
      <c r="Q15479" t="s">
        <v>65</v>
      </c>
      <c r="R15479" t="s">
        <v>66</v>
      </c>
      <c r="T15479" t="s">
        <v>67</v>
      </c>
      <c r="AA15479" t="str">
        <v>ἀπέβλεπεν</v>
      </c>
      <c r="AB15479">
        <v>578</v>
      </c>
    </row>
    <row r="15480" spans="1:28" x14ac:dyDescent="0.25">
      <c r="A15480">
        <v>121553</v>
      </c>
      <c r="B15480" t="s">
        <v>47365</v>
      </c>
      <c r="C15480" t="s">
        <v>47366</v>
      </c>
      <c r="D15480" t="s">
        <v>47367</v>
      </c>
      <c r="E15480" t="s">
        <v>47367</v>
      </c>
      <c r="F15480">
        <v>517</v>
      </c>
      <c r="G15480" t="s">
        <v>1538</v>
      </c>
      <c r="I15480" t="s">
        <v>357</v>
      </c>
      <c r="J15480" t="s">
        <v>41</v>
      </c>
      <c r="L15480" t="s">
        <v>30</v>
      </c>
      <c r="M15480" t="s">
        <v>73</v>
      </c>
      <c r="AA15480" t="str">
        <v>ἀόρατον</v>
      </c>
      <c r="AB15480">
        <v>517</v>
      </c>
    </row>
    <row r="15481" spans="1:28" x14ac:dyDescent="0.25">
      <c r="A15481">
        <v>121555</v>
      </c>
      <c r="B15481" t="s">
        <v>47368</v>
      </c>
      <c r="C15481" t="s">
        <v>47369</v>
      </c>
      <c r="D15481" t="s">
        <v>47370</v>
      </c>
      <c r="E15481" t="s">
        <v>47370</v>
      </c>
      <c r="F15481">
        <v>3708</v>
      </c>
      <c r="G15481" t="s">
        <v>463</v>
      </c>
      <c r="I15481" t="s">
        <v>63</v>
      </c>
      <c r="J15481" t="s">
        <v>41</v>
      </c>
      <c r="L15481" t="s">
        <v>30</v>
      </c>
      <c r="M15481" t="s">
        <v>31</v>
      </c>
      <c r="O15481" t="s">
        <v>348</v>
      </c>
      <c r="Q15481" t="s">
        <v>65</v>
      </c>
      <c r="R15481" t="s">
        <v>349</v>
      </c>
      <c r="AA15481" t="str">
        <v>ὁρῶν</v>
      </c>
      <c r="AB15481">
        <v>3708</v>
      </c>
    </row>
    <row r="15482" spans="1:28" x14ac:dyDescent="0.25">
      <c r="A15482">
        <v>121556</v>
      </c>
      <c r="B15482" t="s">
        <v>47371</v>
      </c>
      <c r="C15482" t="s">
        <v>47372</v>
      </c>
      <c r="D15482" t="s">
        <v>47373</v>
      </c>
      <c r="E15482" t="s">
        <v>47373</v>
      </c>
      <c r="F15482">
        <v>2594</v>
      </c>
      <c r="G15482" t="s">
        <v>62</v>
      </c>
      <c r="I15482" t="s">
        <v>63</v>
      </c>
      <c r="L15482" t="s">
        <v>30</v>
      </c>
      <c r="O15482" t="s">
        <v>64</v>
      </c>
      <c r="Q15482" t="s">
        <v>65</v>
      </c>
      <c r="R15482" t="s">
        <v>66</v>
      </c>
      <c r="T15482" t="s">
        <v>67</v>
      </c>
      <c r="AA15482" t="str">
        <v>ἐκαρτέρησεν</v>
      </c>
      <c r="AB15482">
        <v>2594</v>
      </c>
    </row>
    <row r="15483" spans="1:28" x14ac:dyDescent="0.25">
      <c r="A15483">
        <v>121563</v>
      </c>
      <c r="B15483" t="s">
        <v>47374</v>
      </c>
      <c r="C15483" t="s">
        <v>47375</v>
      </c>
      <c r="D15483" t="s">
        <v>47376</v>
      </c>
      <c r="E15483" t="s">
        <v>47376</v>
      </c>
      <c r="F15483">
        <v>4378</v>
      </c>
      <c r="G15483" t="s">
        <v>274</v>
      </c>
      <c r="I15483" t="s">
        <v>28</v>
      </c>
      <c r="J15483" t="s">
        <v>29</v>
      </c>
      <c r="L15483" t="s">
        <v>30</v>
      </c>
      <c r="M15483" t="s">
        <v>73</v>
      </c>
      <c r="AA15483" t="str">
        <v>πρόσχυσιν</v>
      </c>
      <c r="AB15483">
        <v>4378</v>
      </c>
    </row>
    <row r="15484" spans="1:28" x14ac:dyDescent="0.25">
      <c r="A15484">
        <v>121569</v>
      </c>
      <c r="B15484" t="s">
        <v>47377</v>
      </c>
      <c r="C15484" t="s">
        <v>47378</v>
      </c>
      <c r="D15484" t="s">
        <v>47379</v>
      </c>
      <c r="E15484" t="s">
        <v>47379</v>
      </c>
      <c r="F15484">
        <v>3645</v>
      </c>
      <c r="G15484" t="s">
        <v>463</v>
      </c>
      <c r="I15484" t="s">
        <v>63</v>
      </c>
      <c r="J15484" t="s">
        <v>41</v>
      </c>
      <c r="L15484" t="s">
        <v>30</v>
      </c>
      <c r="M15484" t="s">
        <v>31</v>
      </c>
      <c r="O15484" t="s">
        <v>348</v>
      </c>
      <c r="Q15484" t="s">
        <v>65</v>
      </c>
      <c r="R15484" t="s">
        <v>349</v>
      </c>
      <c r="AA15484" t="str">
        <v>ὀλοθρεύων</v>
      </c>
      <c r="AB15484">
        <v>3645</v>
      </c>
    </row>
    <row r="15485" spans="1:28" x14ac:dyDescent="0.25">
      <c r="A15485">
        <v>121571</v>
      </c>
      <c r="B15485" t="s">
        <v>47380</v>
      </c>
      <c r="C15485" t="s">
        <v>47381</v>
      </c>
      <c r="D15485" t="s">
        <v>47382</v>
      </c>
      <c r="E15485" t="s">
        <v>47382</v>
      </c>
      <c r="F15485">
        <v>4416</v>
      </c>
      <c r="G15485" t="s">
        <v>47383</v>
      </c>
      <c r="I15485" t="s">
        <v>357</v>
      </c>
      <c r="J15485" t="s">
        <v>444</v>
      </c>
      <c r="L15485" t="s">
        <v>98</v>
      </c>
      <c r="M15485" t="s">
        <v>73</v>
      </c>
      <c r="P15485" t="s">
        <v>714</v>
      </c>
      <c r="AA15485" t="str">
        <v>πρωτότοκα</v>
      </c>
      <c r="AB15485">
        <v>4416</v>
      </c>
    </row>
    <row r="15486" spans="1:28" x14ac:dyDescent="0.25">
      <c r="A15486">
        <v>121572</v>
      </c>
      <c r="B15486" t="s">
        <v>47384</v>
      </c>
      <c r="C15486" t="s">
        <v>47385</v>
      </c>
      <c r="D15486" t="s">
        <v>47386</v>
      </c>
      <c r="E15486" t="s">
        <v>47386</v>
      </c>
      <c r="F15486">
        <v>2345</v>
      </c>
      <c r="G15486" t="s">
        <v>2546</v>
      </c>
      <c r="I15486" t="s">
        <v>63</v>
      </c>
      <c r="L15486" t="s">
        <v>30</v>
      </c>
      <c r="O15486" t="s">
        <v>420</v>
      </c>
      <c r="Q15486" t="s">
        <v>65</v>
      </c>
      <c r="R15486" t="s">
        <v>538</v>
      </c>
      <c r="T15486" t="s">
        <v>67</v>
      </c>
      <c r="AA15486" t="str">
        <v>θίγῃ</v>
      </c>
      <c r="AB15486">
        <v>2345</v>
      </c>
    </row>
    <row r="15487" spans="1:28" x14ac:dyDescent="0.25">
      <c r="A15487">
        <v>121575</v>
      </c>
      <c r="B15487" t="s">
        <v>47387</v>
      </c>
      <c r="C15487" t="s">
        <v>47388</v>
      </c>
      <c r="D15487" t="s">
        <v>47389</v>
      </c>
      <c r="E15487" t="s">
        <v>47389</v>
      </c>
      <c r="F15487">
        <v>1224</v>
      </c>
      <c r="G15487" t="s">
        <v>844</v>
      </c>
      <c r="I15487" t="s">
        <v>63</v>
      </c>
      <c r="L15487" t="s">
        <v>98</v>
      </c>
      <c r="O15487" t="s">
        <v>420</v>
      </c>
      <c r="Q15487" t="s">
        <v>65</v>
      </c>
      <c r="R15487" t="s">
        <v>66</v>
      </c>
      <c r="T15487" t="s">
        <v>67</v>
      </c>
      <c r="AA15487" t="str">
        <v>διέβησαν</v>
      </c>
      <c r="AB15487">
        <v>1224</v>
      </c>
    </row>
    <row r="15488" spans="1:28" x14ac:dyDescent="0.25">
      <c r="A15488">
        <v>121577</v>
      </c>
      <c r="B15488" t="s">
        <v>47390</v>
      </c>
      <c r="C15488" t="s">
        <v>47391</v>
      </c>
      <c r="D15488" t="s">
        <v>47392</v>
      </c>
      <c r="E15488" t="s">
        <v>47392</v>
      </c>
      <c r="F15488">
        <v>2063</v>
      </c>
      <c r="G15488" t="s">
        <v>1022</v>
      </c>
      <c r="I15488" t="s">
        <v>357</v>
      </c>
      <c r="J15488" t="s">
        <v>29</v>
      </c>
      <c r="L15488" t="s">
        <v>30</v>
      </c>
      <c r="M15488" t="s">
        <v>73</v>
      </c>
      <c r="AA15488" t="str">
        <v>ἐρυθράν</v>
      </c>
      <c r="AB15488">
        <v>2063</v>
      </c>
    </row>
    <row r="15489" spans="1:28" x14ac:dyDescent="0.25">
      <c r="A15489">
        <v>121581</v>
      </c>
      <c r="B15489" t="s">
        <v>47393</v>
      </c>
      <c r="C15489" t="s">
        <v>47394</v>
      </c>
      <c r="D15489" t="s">
        <v>47395</v>
      </c>
      <c r="E15489" t="s">
        <v>47395</v>
      </c>
      <c r="F15489">
        <v>3584</v>
      </c>
      <c r="G15489" t="s">
        <v>1078</v>
      </c>
      <c r="I15489" t="s">
        <v>357</v>
      </c>
      <c r="J15489" t="s">
        <v>29</v>
      </c>
      <c r="L15489" t="s">
        <v>30</v>
      </c>
      <c r="M15489" t="s">
        <v>36</v>
      </c>
      <c r="AA15489" t="str">
        <v>ξηρᾶς</v>
      </c>
      <c r="AB15489">
        <v>3584</v>
      </c>
    </row>
    <row r="15490" spans="1:28" x14ac:dyDescent="0.25">
      <c r="A15490">
        <v>121583</v>
      </c>
      <c r="B15490" t="s">
        <v>47396</v>
      </c>
      <c r="C15490" t="s">
        <v>47397</v>
      </c>
      <c r="D15490" t="s">
        <v>47398</v>
      </c>
      <c r="E15490" t="s">
        <v>47398</v>
      </c>
      <c r="F15490">
        <v>3984</v>
      </c>
      <c r="G15490" t="s">
        <v>274</v>
      </c>
      <c r="I15490" t="s">
        <v>28</v>
      </c>
      <c r="J15490" t="s">
        <v>29</v>
      </c>
      <c r="L15490" t="s">
        <v>30</v>
      </c>
      <c r="M15490" t="s">
        <v>73</v>
      </c>
      <c r="AA15490" t="str">
        <v>πεῖραν</v>
      </c>
      <c r="AB15490">
        <v>3984</v>
      </c>
    </row>
    <row r="15491" spans="1:28" x14ac:dyDescent="0.25">
      <c r="A15491">
        <v>121586</v>
      </c>
      <c r="B15491" t="s">
        <v>47399</v>
      </c>
      <c r="C15491" t="s">
        <v>47400</v>
      </c>
      <c r="D15491" t="s">
        <v>47401</v>
      </c>
      <c r="E15491" t="s">
        <v>47401</v>
      </c>
      <c r="F15491">
        <v>124</v>
      </c>
      <c r="G15491" t="s">
        <v>2272</v>
      </c>
      <c r="I15491" t="s">
        <v>357</v>
      </c>
      <c r="J15491" t="s">
        <v>41</v>
      </c>
      <c r="L15491" t="s">
        <v>98</v>
      </c>
      <c r="M15491" t="s">
        <v>31</v>
      </c>
      <c r="AA15491" t="str">
        <v>αἰγύπτιοι</v>
      </c>
      <c r="AB15491">
        <v>124</v>
      </c>
    </row>
    <row r="15492" spans="1:28" x14ac:dyDescent="0.25">
      <c r="A15492">
        <v>121587</v>
      </c>
      <c r="B15492" t="s">
        <v>47402</v>
      </c>
      <c r="C15492" t="s">
        <v>47403</v>
      </c>
      <c r="D15492" t="s">
        <v>47404</v>
      </c>
      <c r="E15492" t="s">
        <v>47404</v>
      </c>
      <c r="F15492">
        <v>2666</v>
      </c>
      <c r="G15492" t="s">
        <v>1774</v>
      </c>
      <c r="I15492" t="s">
        <v>63</v>
      </c>
      <c r="L15492" t="s">
        <v>98</v>
      </c>
      <c r="O15492" t="s">
        <v>64</v>
      </c>
      <c r="Q15492" t="s">
        <v>340</v>
      </c>
      <c r="R15492" t="s">
        <v>66</v>
      </c>
      <c r="T15492" t="s">
        <v>67</v>
      </c>
      <c r="AA15492" t="str">
        <v>κατεπόθησαν</v>
      </c>
      <c r="AB15492">
        <v>2666</v>
      </c>
    </row>
    <row r="15493" spans="1:28" x14ac:dyDescent="0.25">
      <c r="A15493">
        <v>121590</v>
      </c>
      <c r="B15493" t="s">
        <v>47405</v>
      </c>
      <c r="C15493" t="s">
        <v>47406</v>
      </c>
      <c r="D15493" t="s">
        <v>47407</v>
      </c>
      <c r="E15493" t="s">
        <v>47407</v>
      </c>
      <c r="F15493">
        <v>5038</v>
      </c>
      <c r="G15493" t="s">
        <v>3631</v>
      </c>
      <c r="I15493" t="s">
        <v>28</v>
      </c>
      <c r="J15493" t="s">
        <v>444</v>
      </c>
      <c r="L15493" t="s">
        <v>98</v>
      </c>
      <c r="M15493" t="s">
        <v>31</v>
      </c>
      <c r="AA15493" t="str">
        <v>τείχη</v>
      </c>
      <c r="AB15493">
        <v>5038</v>
      </c>
    </row>
    <row r="15494" spans="1:28" x14ac:dyDescent="0.25">
      <c r="A15494">
        <v>121593</v>
      </c>
      <c r="B15494" t="s">
        <v>47408</v>
      </c>
      <c r="C15494" t="s">
        <v>47409</v>
      </c>
      <c r="D15494" t="s">
        <v>47410</v>
      </c>
      <c r="E15494" t="s">
        <v>47410</v>
      </c>
      <c r="F15494">
        <v>2944</v>
      </c>
      <c r="G15494" t="s">
        <v>47411</v>
      </c>
      <c r="I15494" t="s">
        <v>63</v>
      </c>
      <c r="J15494" t="s">
        <v>444</v>
      </c>
      <c r="L15494" t="s">
        <v>98</v>
      </c>
      <c r="M15494" t="s">
        <v>31</v>
      </c>
      <c r="O15494" t="s">
        <v>64</v>
      </c>
      <c r="Q15494" t="s">
        <v>340</v>
      </c>
      <c r="R15494" t="s">
        <v>349</v>
      </c>
      <c r="AA15494" t="str">
        <v>κυκλωθέντα</v>
      </c>
      <c r="AB15494">
        <v>2944</v>
      </c>
    </row>
    <row r="15495" spans="1:28" x14ac:dyDescent="0.25">
      <c r="A15495">
        <v>121598</v>
      </c>
      <c r="B15495" t="s">
        <v>47412</v>
      </c>
      <c r="C15495" t="s">
        <v>47413</v>
      </c>
      <c r="D15495" t="s">
        <v>47414</v>
      </c>
      <c r="E15495" t="s">
        <v>47415</v>
      </c>
      <c r="F15495">
        <v>4460</v>
      </c>
      <c r="G15495" t="s">
        <v>52</v>
      </c>
      <c r="I15495" t="s">
        <v>28</v>
      </c>
      <c r="U15495" t="s">
        <v>53</v>
      </c>
      <c r="V15495" t="s">
        <v>54</v>
      </c>
      <c r="AA15495" t="str">
        <v>Ῥαάβ</v>
      </c>
      <c r="AB15495">
        <v>4460</v>
      </c>
    </row>
    <row r="15496" spans="1:28" x14ac:dyDescent="0.25">
      <c r="A15496">
        <v>121602</v>
      </c>
      <c r="B15496" t="s">
        <v>47416</v>
      </c>
      <c r="C15496" t="s">
        <v>47417</v>
      </c>
      <c r="D15496" t="s">
        <v>47418</v>
      </c>
      <c r="E15496" t="s">
        <v>47418</v>
      </c>
      <c r="F15496">
        <v>4881</v>
      </c>
      <c r="G15496" t="s">
        <v>3588</v>
      </c>
      <c r="I15496" t="s">
        <v>63</v>
      </c>
      <c r="L15496" t="s">
        <v>30</v>
      </c>
      <c r="O15496" t="s">
        <v>420</v>
      </c>
      <c r="Q15496" t="s">
        <v>504</v>
      </c>
      <c r="R15496" t="s">
        <v>66</v>
      </c>
      <c r="T15496" t="s">
        <v>67</v>
      </c>
      <c r="AA15496" t="str">
        <v>συναπώλετο</v>
      </c>
      <c r="AB15496">
        <v>4881</v>
      </c>
    </row>
    <row r="15497" spans="1:28" x14ac:dyDescent="0.25">
      <c r="A15497">
        <v>121605</v>
      </c>
      <c r="B15497" t="s">
        <v>47419</v>
      </c>
      <c r="C15497" t="s">
        <v>47420</v>
      </c>
      <c r="D15497" t="s">
        <v>47421</v>
      </c>
      <c r="E15497" t="s">
        <v>47421</v>
      </c>
      <c r="F15497">
        <v>1209</v>
      </c>
      <c r="G15497" t="s">
        <v>47422</v>
      </c>
      <c r="I15497" t="s">
        <v>63</v>
      </c>
      <c r="J15497" t="s">
        <v>29</v>
      </c>
      <c r="L15497" t="s">
        <v>30</v>
      </c>
      <c r="M15497" t="s">
        <v>31</v>
      </c>
      <c r="O15497" t="s">
        <v>64</v>
      </c>
      <c r="Q15497" t="s">
        <v>573</v>
      </c>
      <c r="R15497" t="s">
        <v>349</v>
      </c>
      <c r="AA15497" t="str">
        <v>δεξαμένη</v>
      </c>
      <c r="AB15497">
        <v>1209</v>
      </c>
    </row>
    <row r="15498" spans="1:28" x14ac:dyDescent="0.25">
      <c r="A15498">
        <v>121607</v>
      </c>
      <c r="B15498" t="s">
        <v>47423</v>
      </c>
      <c r="C15498" t="s">
        <v>47424</v>
      </c>
      <c r="D15498" t="s">
        <v>47425</v>
      </c>
      <c r="E15498" t="s">
        <v>47425</v>
      </c>
      <c r="F15498">
        <v>2685</v>
      </c>
      <c r="G15498" t="s">
        <v>102</v>
      </c>
      <c r="I15498" t="s">
        <v>28</v>
      </c>
      <c r="J15498" t="s">
        <v>41</v>
      </c>
      <c r="L15498" t="s">
        <v>98</v>
      </c>
      <c r="M15498" t="s">
        <v>73</v>
      </c>
      <c r="AA15498" t="str">
        <v>κατασκόπους</v>
      </c>
      <c r="AB15498">
        <v>2685</v>
      </c>
    </row>
    <row r="15499" spans="1:28" x14ac:dyDescent="0.25">
      <c r="A15499">
        <v>121614</v>
      </c>
      <c r="B15499" t="s">
        <v>47426</v>
      </c>
      <c r="C15499" t="s">
        <v>47427</v>
      </c>
      <c r="D15499" t="s">
        <v>47428</v>
      </c>
      <c r="E15499" t="s">
        <v>47428</v>
      </c>
      <c r="F15499">
        <v>1952</v>
      </c>
      <c r="G15499" t="s">
        <v>595</v>
      </c>
      <c r="I15499" t="s">
        <v>63</v>
      </c>
      <c r="L15499" t="s">
        <v>30</v>
      </c>
      <c r="O15499" t="s">
        <v>572</v>
      </c>
      <c r="Q15499" t="s">
        <v>65</v>
      </c>
      <c r="R15499" t="s">
        <v>66</v>
      </c>
      <c r="T15499" t="s">
        <v>67</v>
      </c>
      <c r="AA15499" t="str">
        <v>ἐπιλείψει</v>
      </c>
      <c r="AB15499">
        <v>1952</v>
      </c>
    </row>
    <row r="15500" spans="1:28" x14ac:dyDescent="0.25">
      <c r="A15500">
        <v>121617</v>
      </c>
      <c r="B15500" t="s">
        <v>47429</v>
      </c>
      <c r="C15500" t="s">
        <v>47430</v>
      </c>
      <c r="D15500" t="s">
        <v>47431</v>
      </c>
      <c r="E15500" t="s">
        <v>47431</v>
      </c>
      <c r="F15500">
        <v>1334</v>
      </c>
      <c r="G15500" t="s">
        <v>4713</v>
      </c>
      <c r="I15500" t="s">
        <v>63</v>
      </c>
      <c r="J15500" t="s">
        <v>41</v>
      </c>
      <c r="L15500" t="s">
        <v>30</v>
      </c>
      <c r="M15500" t="s">
        <v>73</v>
      </c>
      <c r="O15500" t="s">
        <v>348</v>
      </c>
      <c r="Q15500" t="s">
        <v>830</v>
      </c>
      <c r="R15500" t="s">
        <v>349</v>
      </c>
      <c r="AA15500" t="str">
        <v>διηγούμενον</v>
      </c>
      <c r="AB15500">
        <v>1334</v>
      </c>
    </row>
    <row r="15501" spans="1:28" x14ac:dyDescent="0.25">
      <c r="A15501">
        <v>121621</v>
      </c>
      <c r="B15501" t="s">
        <v>47432</v>
      </c>
      <c r="C15501" t="s">
        <v>47433</v>
      </c>
      <c r="D15501" t="s">
        <v>47434</v>
      </c>
      <c r="E15501" t="s">
        <v>47435</v>
      </c>
      <c r="F15501">
        <v>1066</v>
      </c>
      <c r="G15501" t="s">
        <v>52</v>
      </c>
      <c r="I15501" t="s">
        <v>28</v>
      </c>
      <c r="U15501" t="s">
        <v>53</v>
      </c>
      <c r="V15501" t="s">
        <v>54</v>
      </c>
      <c r="AA15501" t="str">
        <v>Γεδεών</v>
      </c>
      <c r="AB15501">
        <v>1066</v>
      </c>
    </row>
    <row r="15502" spans="1:28" x14ac:dyDescent="0.25">
      <c r="A15502">
        <v>121622</v>
      </c>
      <c r="B15502" t="s">
        <v>47436</v>
      </c>
      <c r="C15502" t="s">
        <v>47437</v>
      </c>
      <c r="D15502" t="s">
        <v>47438</v>
      </c>
      <c r="E15502" t="s">
        <v>47439</v>
      </c>
      <c r="F15502">
        <v>913</v>
      </c>
      <c r="G15502" t="s">
        <v>52</v>
      </c>
      <c r="I15502" t="s">
        <v>28</v>
      </c>
      <c r="U15502" t="s">
        <v>53</v>
      </c>
      <c r="V15502" t="s">
        <v>54</v>
      </c>
      <c r="AA15502" t="str">
        <v>Βαράκ</v>
      </c>
      <c r="AB15502">
        <v>913</v>
      </c>
    </row>
    <row r="15503" spans="1:28" x14ac:dyDescent="0.25">
      <c r="A15503">
        <v>121625</v>
      </c>
      <c r="B15503" t="s">
        <v>47440</v>
      </c>
      <c r="C15503" t="s">
        <v>47441</v>
      </c>
      <c r="D15503" t="s">
        <v>47442</v>
      </c>
      <c r="E15503" t="s">
        <v>47443</v>
      </c>
      <c r="F15503">
        <v>4546</v>
      </c>
      <c r="G15503" t="s">
        <v>52</v>
      </c>
      <c r="I15503" t="s">
        <v>28</v>
      </c>
      <c r="U15503" t="s">
        <v>53</v>
      </c>
      <c r="V15503" t="s">
        <v>54</v>
      </c>
      <c r="AA15503" t="str">
        <v>Σαμψών</v>
      </c>
      <c r="AB15503">
        <v>4546</v>
      </c>
    </row>
    <row r="15504" spans="1:28" x14ac:dyDescent="0.25">
      <c r="A15504">
        <v>121627</v>
      </c>
      <c r="B15504" t="s">
        <v>47444</v>
      </c>
      <c r="C15504" t="s">
        <v>47445</v>
      </c>
      <c r="D15504" t="s">
        <v>47446</v>
      </c>
      <c r="E15504" t="s">
        <v>47447</v>
      </c>
      <c r="F15504">
        <v>2422</v>
      </c>
      <c r="G15504" t="s">
        <v>52</v>
      </c>
      <c r="I15504" t="s">
        <v>28</v>
      </c>
      <c r="U15504" t="s">
        <v>53</v>
      </c>
      <c r="V15504" t="s">
        <v>54</v>
      </c>
      <c r="AA15504" t="str">
        <v>Ἰεφθάε</v>
      </c>
      <c r="AB15504">
        <v>2422</v>
      </c>
    </row>
    <row r="15505" spans="1:28" x14ac:dyDescent="0.25">
      <c r="A15505">
        <v>121638</v>
      </c>
      <c r="B15505" t="s">
        <v>47448</v>
      </c>
      <c r="C15505" t="s">
        <v>47449</v>
      </c>
      <c r="D15505" t="s">
        <v>47450</v>
      </c>
      <c r="E15505" t="s">
        <v>47450</v>
      </c>
      <c r="F15505">
        <v>2610</v>
      </c>
      <c r="G15505" t="s">
        <v>6457</v>
      </c>
      <c r="I15505" t="s">
        <v>63</v>
      </c>
      <c r="L15505" t="s">
        <v>98</v>
      </c>
      <c r="O15505" t="s">
        <v>64</v>
      </c>
      <c r="Q15505" t="s">
        <v>573</v>
      </c>
      <c r="R15505" t="s">
        <v>66</v>
      </c>
      <c r="T15505" t="s">
        <v>67</v>
      </c>
      <c r="AA15505" t="str">
        <v>κατηγωνίσαντο</v>
      </c>
      <c r="AB15505">
        <v>2610</v>
      </c>
    </row>
    <row r="15506" spans="1:28" x14ac:dyDescent="0.25">
      <c r="A15506">
        <v>121640</v>
      </c>
      <c r="B15506" t="s">
        <v>47451</v>
      </c>
      <c r="C15506" t="s">
        <v>47452</v>
      </c>
      <c r="D15506" t="s">
        <v>47453</v>
      </c>
      <c r="E15506" t="s">
        <v>47453</v>
      </c>
      <c r="F15506">
        <v>2038</v>
      </c>
      <c r="G15506" t="s">
        <v>6457</v>
      </c>
      <c r="I15506" t="s">
        <v>63</v>
      </c>
      <c r="L15506" t="s">
        <v>98</v>
      </c>
      <c r="O15506" t="s">
        <v>64</v>
      </c>
      <c r="Q15506" t="s">
        <v>573</v>
      </c>
      <c r="R15506" t="s">
        <v>66</v>
      </c>
      <c r="T15506" t="s">
        <v>67</v>
      </c>
      <c r="AA15506" t="str">
        <v>εἰργάσαντο</v>
      </c>
      <c r="AB15506">
        <v>2038</v>
      </c>
    </row>
    <row r="15507" spans="1:28" x14ac:dyDescent="0.25">
      <c r="A15507">
        <v>121642</v>
      </c>
      <c r="B15507" t="s">
        <v>47454</v>
      </c>
      <c r="C15507" t="s">
        <v>47455</v>
      </c>
      <c r="D15507" t="s">
        <v>47456</v>
      </c>
      <c r="E15507" t="s">
        <v>47456</v>
      </c>
      <c r="F15507">
        <v>2013</v>
      </c>
      <c r="G15507" t="s">
        <v>844</v>
      </c>
      <c r="I15507" t="s">
        <v>63</v>
      </c>
      <c r="L15507" t="s">
        <v>98</v>
      </c>
      <c r="O15507" t="s">
        <v>420</v>
      </c>
      <c r="Q15507" t="s">
        <v>65</v>
      </c>
      <c r="R15507" t="s">
        <v>66</v>
      </c>
      <c r="T15507" t="s">
        <v>67</v>
      </c>
      <c r="AA15507" t="str">
        <v>ἐπέτυχον</v>
      </c>
      <c r="AB15507">
        <v>2013</v>
      </c>
    </row>
    <row r="15508" spans="1:28" x14ac:dyDescent="0.25">
      <c r="A15508">
        <v>121644</v>
      </c>
      <c r="B15508" t="s">
        <v>47457</v>
      </c>
      <c r="C15508" t="s">
        <v>47458</v>
      </c>
      <c r="D15508" t="s">
        <v>47459</v>
      </c>
      <c r="E15508" t="s">
        <v>47459</v>
      </c>
      <c r="F15508">
        <v>5420</v>
      </c>
      <c r="G15508" t="s">
        <v>1038</v>
      </c>
      <c r="I15508" t="s">
        <v>63</v>
      </c>
      <c r="L15508" t="s">
        <v>98</v>
      </c>
      <c r="O15508" t="s">
        <v>64</v>
      </c>
      <c r="Q15508" t="s">
        <v>65</v>
      </c>
      <c r="R15508" t="s">
        <v>66</v>
      </c>
      <c r="T15508" t="s">
        <v>67</v>
      </c>
      <c r="AA15508" t="str">
        <v>ἔφραξαν</v>
      </c>
      <c r="AB15508">
        <v>5420</v>
      </c>
    </row>
    <row r="15509" spans="1:28" x14ac:dyDescent="0.25">
      <c r="A15509">
        <v>121645</v>
      </c>
      <c r="B15509" t="s">
        <v>47460</v>
      </c>
      <c r="C15509" t="s">
        <v>47461</v>
      </c>
      <c r="D15509" t="s">
        <v>47462</v>
      </c>
      <c r="E15509" t="s">
        <v>47462</v>
      </c>
      <c r="F15509">
        <v>4750</v>
      </c>
      <c r="G15509" t="s">
        <v>756</v>
      </c>
      <c r="I15509" t="s">
        <v>28</v>
      </c>
      <c r="J15509" t="s">
        <v>444</v>
      </c>
      <c r="L15509" t="s">
        <v>98</v>
      </c>
      <c r="M15509" t="s">
        <v>73</v>
      </c>
      <c r="AA15509" t="str">
        <v>στόματα</v>
      </c>
      <c r="AB15509">
        <v>4750</v>
      </c>
    </row>
    <row r="15510" spans="1:28" x14ac:dyDescent="0.25">
      <c r="A15510">
        <v>121646</v>
      </c>
      <c r="B15510" t="s">
        <v>47463</v>
      </c>
      <c r="C15510" t="s">
        <v>47464</v>
      </c>
      <c r="D15510" t="s">
        <v>47465</v>
      </c>
      <c r="E15510" t="s">
        <v>47465</v>
      </c>
      <c r="F15510">
        <v>3023</v>
      </c>
      <c r="G15510" t="s">
        <v>1172</v>
      </c>
      <c r="I15510" t="s">
        <v>28</v>
      </c>
      <c r="J15510" t="s">
        <v>41</v>
      </c>
      <c r="L15510" t="s">
        <v>98</v>
      </c>
      <c r="M15510" t="s">
        <v>36</v>
      </c>
      <c r="AA15510" t="str">
        <v>λεόντων</v>
      </c>
      <c r="AB15510">
        <v>3023</v>
      </c>
    </row>
    <row r="15511" spans="1:28" x14ac:dyDescent="0.25">
      <c r="A15511">
        <v>121647</v>
      </c>
      <c r="B15511" t="s">
        <v>47466</v>
      </c>
      <c r="C15511" t="s">
        <v>47467</v>
      </c>
      <c r="D15511" t="s">
        <v>47468</v>
      </c>
      <c r="E15511" t="s">
        <v>47468</v>
      </c>
      <c r="F15511">
        <v>4570</v>
      </c>
      <c r="G15511" t="s">
        <v>1038</v>
      </c>
      <c r="I15511" t="s">
        <v>63</v>
      </c>
      <c r="L15511" t="s">
        <v>98</v>
      </c>
      <c r="O15511" t="s">
        <v>64</v>
      </c>
      <c r="Q15511" t="s">
        <v>65</v>
      </c>
      <c r="R15511" t="s">
        <v>66</v>
      </c>
      <c r="T15511" t="s">
        <v>67</v>
      </c>
      <c r="AA15511" t="str">
        <v>ἔσβεσαν</v>
      </c>
      <c r="AB15511">
        <v>4570</v>
      </c>
    </row>
    <row r="15512" spans="1:28" x14ac:dyDescent="0.25">
      <c r="A15512">
        <v>121653</v>
      </c>
      <c r="B15512" t="s">
        <v>47469</v>
      </c>
      <c r="C15512" t="s">
        <v>47470</v>
      </c>
      <c r="D15512" t="s">
        <v>47471</v>
      </c>
      <c r="E15512" t="s">
        <v>47471</v>
      </c>
      <c r="F15512">
        <v>1743</v>
      </c>
      <c r="G15512" t="s">
        <v>1774</v>
      </c>
      <c r="I15512" t="s">
        <v>63</v>
      </c>
      <c r="L15512" t="s">
        <v>98</v>
      </c>
      <c r="O15512" t="s">
        <v>64</v>
      </c>
      <c r="Q15512" t="s">
        <v>340</v>
      </c>
      <c r="R15512" t="s">
        <v>66</v>
      </c>
      <c r="T15512" t="s">
        <v>67</v>
      </c>
      <c r="AA15512" t="str">
        <v>ἐνεδυναμώθησαν</v>
      </c>
      <c r="AB15512">
        <v>1743</v>
      </c>
    </row>
    <row r="15513" spans="1:28" x14ac:dyDescent="0.25">
      <c r="A15513">
        <v>121659</v>
      </c>
      <c r="B15513" t="s">
        <v>47472</v>
      </c>
      <c r="C15513" t="s">
        <v>47473</v>
      </c>
      <c r="D15513" t="s">
        <v>47474</v>
      </c>
      <c r="E15513" t="s">
        <v>47474</v>
      </c>
      <c r="F15513">
        <v>4171</v>
      </c>
      <c r="G15513" t="s">
        <v>1469</v>
      </c>
      <c r="I15513" t="s">
        <v>28</v>
      </c>
      <c r="J15513" t="s">
        <v>41</v>
      </c>
      <c r="L15513" t="s">
        <v>30</v>
      </c>
      <c r="M15513" t="s">
        <v>409</v>
      </c>
      <c r="AA15513" t="str">
        <v>πολέμῳ</v>
      </c>
      <c r="AB15513">
        <v>4171</v>
      </c>
    </row>
    <row r="15514" spans="1:28" x14ac:dyDescent="0.25">
      <c r="A15514">
        <v>121660</v>
      </c>
      <c r="B15514" t="s">
        <v>47475</v>
      </c>
      <c r="C15514" t="s">
        <v>47476</v>
      </c>
      <c r="D15514" t="s">
        <v>47477</v>
      </c>
      <c r="E15514" t="s">
        <v>47477</v>
      </c>
      <c r="F15514">
        <v>3925</v>
      </c>
      <c r="G15514" t="s">
        <v>1412</v>
      </c>
      <c r="I15514" t="s">
        <v>28</v>
      </c>
      <c r="J15514" t="s">
        <v>29</v>
      </c>
      <c r="L15514" t="s">
        <v>98</v>
      </c>
      <c r="M15514" t="s">
        <v>73</v>
      </c>
      <c r="AA15514" t="str">
        <v>παρεμβολάς</v>
      </c>
      <c r="AB15514">
        <v>3925</v>
      </c>
    </row>
    <row r="15515" spans="1:28" x14ac:dyDescent="0.25">
      <c r="A15515">
        <v>121661</v>
      </c>
      <c r="B15515" t="s">
        <v>47478</v>
      </c>
      <c r="C15515" t="s">
        <v>47479</v>
      </c>
      <c r="D15515" t="s">
        <v>47480</v>
      </c>
      <c r="E15515" t="s">
        <v>47480</v>
      </c>
      <c r="F15515">
        <v>2827</v>
      </c>
      <c r="G15515" t="s">
        <v>1038</v>
      </c>
      <c r="I15515" t="s">
        <v>63</v>
      </c>
      <c r="L15515" t="s">
        <v>98</v>
      </c>
      <c r="O15515" t="s">
        <v>64</v>
      </c>
      <c r="Q15515" t="s">
        <v>65</v>
      </c>
      <c r="R15515" t="s">
        <v>66</v>
      </c>
      <c r="T15515" t="s">
        <v>67</v>
      </c>
      <c r="AA15515" t="str">
        <v>ἔκλιναν</v>
      </c>
      <c r="AB15515">
        <v>2827</v>
      </c>
    </row>
    <row r="15516" spans="1:28" x14ac:dyDescent="0.25">
      <c r="A15516">
        <v>121672</v>
      </c>
      <c r="B15516" t="s">
        <v>47481</v>
      </c>
      <c r="C15516" t="s">
        <v>47482</v>
      </c>
      <c r="D15516" t="s">
        <v>47483</v>
      </c>
      <c r="E15516" t="s">
        <v>47483</v>
      </c>
      <c r="F15516">
        <v>5178</v>
      </c>
      <c r="G15516" t="s">
        <v>1774</v>
      </c>
      <c r="I15516" t="s">
        <v>63</v>
      </c>
      <c r="L15516" t="s">
        <v>98</v>
      </c>
      <c r="O15516" t="s">
        <v>64</v>
      </c>
      <c r="Q15516" t="s">
        <v>340</v>
      </c>
      <c r="R15516" t="s">
        <v>66</v>
      </c>
      <c r="T15516" t="s">
        <v>67</v>
      </c>
      <c r="AA15516" t="str">
        <v>ἐτυμπανίσθησαν</v>
      </c>
      <c r="AB15516">
        <v>5178</v>
      </c>
    </row>
    <row r="15517" spans="1:28" x14ac:dyDescent="0.25">
      <c r="A15517">
        <v>121674</v>
      </c>
      <c r="B15517" t="s">
        <v>47484</v>
      </c>
      <c r="C15517" t="s">
        <v>47485</v>
      </c>
      <c r="D15517" t="s">
        <v>47486</v>
      </c>
      <c r="E15517" t="s">
        <v>47486</v>
      </c>
      <c r="F15517">
        <v>4327</v>
      </c>
      <c r="G15517" t="s">
        <v>24565</v>
      </c>
      <c r="I15517" t="s">
        <v>63</v>
      </c>
      <c r="J15517" t="s">
        <v>41</v>
      </c>
      <c r="L15517" t="s">
        <v>98</v>
      </c>
      <c r="M15517" t="s">
        <v>31</v>
      </c>
      <c r="O15517" t="s">
        <v>64</v>
      </c>
      <c r="Q15517" t="s">
        <v>573</v>
      </c>
      <c r="R15517" t="s">
        <v>349</v>
      </c>
      <c r="AA15517" t="str">
        <v>προσδεξάμενοι</v>
      </c>
      <c r="AB15517">
        <v>4327</v>
      </c>
    </row>
    <row r="15518" spans="1:28" x14ac:dyDescent="0.25">
      <c r="A15518">
        <v>121683</v>
      </c>
      <c r="B15518" t="s">
        <v>47487</v>
      </c>
      <c r="C15518" t="s">
        <v>47488</v>
      </c>
      <c r="D15518" t="s">
        <v>47489</v>
      </c>
      <c r="E15518" t="s">
        <v>47489</v>
      </c>
      <c r="F15518">
        <v>1701</v>
      </c>
      <c r="G15518" t="s">
        <v>1172</v>
      </c>
      <c r="I15518" t="s">
        <v>28</v>
      </c>
      <c r="J15518" t="s">
        <v>41</v>
      </c>
      <c r="L15518" t="s">
        <v>98</v>
      </c>
      <c r="M15518" t="s">
        <v>36</v>
      </c>
      <c r="AA15518" t="str">
        <v>ἐμπαιγμῶν</v>
      </c>
      <c r="AB15518">
        <v>1701</v>
      </c>
    </row>
    <row r="15519" spans="1:28" x14ac:dyDescent="0.25">
      <c r="A15519">
        <v>121693</v>
      </c>
      <c r="B15519" t="s">
        <v>47490</v>
      </c>
      <c r="C15519" t="s">
        <v>47491</v>
      </c>
      <c r="D15519" t="s">
        <v>47492</v>
      </c>
      <c r="E15519" t="s">
        <v>47492</v>
      </c>
      <c r="F15519">
        <v>3034</v>
      </c>
      <c r="G15519" t="s">
        <v>1774</v>
      </c>
      <c r="I15519" t="s">
        <v>63</v>
      </c>
      <c r="L15519" t="s">
        <v>98</v>
      </c>
      <c r="O15519" t="s">
        <v>64</v>
      </c>
      <c r="Q15519" t="s">
        <v>340</v>
      </c>
      <c r="R15519" t="s">
        <v>66</v>
      </c>
      <c r="T15519" t="s">
        <v>67</v>
      </c>
      <c r="AA15519" t="str">
        <v>ἐλιθάσθησαν</v>
      </c>
      <c r="AB15519">
        <v>3034</v>
      </c>
    </row>
    <row r="15520" spans="1:28" x14ac:dyDescent="0.25">
      <c r="A15520">
        <v>121694</v>
      </c>
      <c r="B15520" t="s">
        <v>47493</v>
      </c>
      <c r="C15520" t="s">
        <v>47494</v>
      </c>
      <c r="D15520" t="s">
        <v>47495</v>
      </c>
      <c r="E15520" t="s">
        <v>47495</v>
      </c>
      <c r="F15520">
        <v>4249</v>
      </c>
      <c r="G15520" t="s">
        <v>1774</v>
      </c>
      <c r="I15520" t="s">
        <v>63</v>
      </c>
      <c r="L15520" t="s">
        <v>98</v>
      </c>
      <c r="O15520" t="s">
        <v>64</v>
      </c>
      <c r="Q15520" t="s">
        <v>340</v>
      </c>
      <c r="R15520" t="s">
        <v>66</v>
      </c>
      <c r="T15520" t="s">
        <v>67</v>
      </c>
      <c r="AA15520" t="str">
        <v>ἐπρίσθησαν</v>
      </c>
      <c r="AB15520">
        <v>4249</v>
      </c>
    </row>
    <row r="15521" spans="1:28" x14ac:dyDescent="0.25">
      <c r="A15521">
        <v>121695</v>
      </c>
      <c r="B15521" t="s">
        <v>47496</v>
      </c>
      <c r="C15521" t="s">
        <v>47497</v>
      </c>
      <c r="D15521" t="s">
        <v>47498</v>
      </c>
      <c r="E15521" t="s">
        <v>47498</v>
      </c>
      <c r="F15521">
        <v>3985</v>
      </c>
      <c r="G15521" t="s">
        <v>1774</v>
      </c>
      <c r="I15521" t="s">
        <v>63</v>
      </c>
      <c r="L15521" t="s">
        <v>98</v>
      </c>
      <c r="O15521" t="s">
        <v>64</v>
      </c>
      <c r="Q15521" t="s">
        <v>340</v>
      </c>
      <c r="R15521" t="s">
        <v>66</v>
      </c>
      <c r="T15521" t="s">
        <v>67</v>
      </c>
      <c r="AA15521" t="str">
        <v>ἐπειράσθησαν</v>
      </c>
      <c r="AB15521">
        <v>3985</v>
      </c>
    </row>
    <row r="15522" spans="1:28" x14ac:dyDescent="0.25">
      <c r="A15522">
        <v>121697</v>
      </c>
      <c r="B15522" t="s">
        <v>47499</v>
      </c>
      <c r="C15522" t="s">
        <v>47500</v>
      </c>
      <c r="D15522" t="s">
        <v>47501</v>
      </c>
      <c r="E15522" t="s">
        <v>47501</v>
      </c>
      <c r="F15522">
        <v>5408</v>
      </c>
      <c r="G15522" t="s">
        <v>1469</v>
      </c>
      <c r="I15522" t="s">
        <v>28</v>
      </c>
      <c r="J15522" t="s">
        <v>41</v>
      </c>
      <c r="L15522" t="s">
        <v>30</v>
      </c>
      <c r="M15522" t="s">
        <v>409</v>
      </c>
      <c r="AA15522" t="str">
        <v>φόνῳ</v>
      </c>
      <c r="AB15522">
        <v>5408</v>
      </c>
    </row>
    <row r="15523" spans="1:28" x14ac:dyDescent="0.25">
      <c r="A15523">
        <v>121700</v>
      </c>
      <c r="B15523" t="s">
        <v>47502</v>
      </c>
      <c r="C15523" t="s">
        <v>47503</v>
      </c>
      <c r="D15523" t="s">
        <v>47504</v>
      </c>
      <c r="E15523" t="s">
        <v>47504</v>
      </c>
      <c r="F15523">
        <v>4022</v>
      </c>
      <c r="G15523" t="s">
        <v>844</v>
      </c>
      <c r="I15523" t="s">
        <v>63</v>
      </c>
      <c r="L15523" t="s">
        <v>98</v>
      </c>
      <c r="O15523" t="s">
        <v>420</v>
      </c>
      <c r="Q15523" t="s">
        <v>65</v>
      </c>
      <c r="R15523" t="s">
        <v>66</v>
      </c>
      <c r="T15523" t="s">
        <v>67</v>
      </c>
      <c r="AA15523" t="str">
        <v>περιῆλθον</v>
      </c>
      <c r="AB15523">
        <v>4022</v>
      </c>
    </row>
    <row r="15524" spans="1:28" x14ac:dyDescent="0.25">
      <c r="A15524">
        <v>121702</v>
      </c>
      <c r="B15524" t="s">
        <v>47505</v>
      </c>
      <c r="C15524" t="s">
        <v>47506</v>
      </c>
      <c r="D15524" t="s">
        <v>47507</v>
      </c>
      <c r="E15524" t="s">
        <v>47507</v>
      </c>
      <c r="F15524">
        <v>3374</v>
      </c>
      <c r="G15524" t="s">
        <v>732</v>
      </c>
      <c r="I15524" t="s">
        <v>28</v>
      </c>
      <c r="J15524" t="s">
        <v>29</v>
      </c>
      <c r="L15524" t="s">
        <v>98</v>
      </c>
      <c r="M15524" t="s">
        <v>409</v>
      </c>
      <c r="AA15524" t="str">
        <v>μηλωταῖς</v>
      </c>
      <c r="AB15524">
        <v>3374</v>
      </c>
    </row>
    <row r="15525" spans="1:28" x14ac:dyDescent="0.25">
      <c r="A15525">
        <v>121704</v>
      </c>
      <c r="B15525" t="s">
        <v>47508</v>
      </c>
      <c r="C15525" t="s">
        <v>47509</v>
      </c>
      <c r="D15525" t="s">
        <v>47510</v>
      </c>
      <c r="E15525" t="s">
        <v>47510</v>
      </c>
      <c r="F15525">
        <v>122</v>
      </c>
      <c r="G15525" t="s">
        <v>1191</v>
      </c>
      <c r="I15525" t="s">
        <v>357</v>
      </c>
      <c r="J15525" t="s">
        <v>444</v>
      </c>
      <c r="L15525" t="s">
        <v>98</v>
      </c>
      <c r="M15525" t="s">
        <v>409</v>
      </c>
      <c r="AA15525" t="str">
        <v>αἰγείοις</v>
      </c>
      <c r="AB15525">
        <v>122</v>
      </c>
    </row>
    <row r="15526" spans="1:28" x14ac:dyDescent="0.25">
      <c r="A15526">
        <v>121705</v>
      </c>
      <c r="B15526" t="s">
        <v>47511</v>
      </c>
      <c r="C15526" t="s">
        <v>47512</v>
      </c>
      <c r="D15526" t="s">
        <v>47513</v>
      </c>
      <c r="E15526" t="s">
        <v>47513</v>
      </c>
      <c r="F15526">
        <v>1192</v>
      </c>
      <c r="G15526" t="s">
        <v>1195</v>
      </c>
      <c r="I15526" t="s">
        <v>28</v>
      </c>
      <c r="J15526" t="s">
        <v>444</v>
      </c>
      <c r="L15526" t="s">
        <v>98</v>
      </c>
      <c r="M15526" t="s">
        <v>409</v>
      </c>
      <c r="AA15526" t="str">
        <v>δέρμασιν</v>
      </c>
      <c r="AB15526">
        <v>1192</v>
      </c>
    </row>
    <row r="15527" spans="1:28" x14ac:dyDescent="0.25">
      <c r="A15527">
        <v>121706</v>
      </c>
      <c r="B15527" t="s">
        <v>47514</v>
      </c>
      <c r="C15527" t="s">
        <v>47515</v>
      </c>
      <c r="D15527" t="s">
        <v>47516</v>
      </c>
      <c r="E15527" t="s">
        <v>47516</v>
      </c>
      <c r="F15527">
        <v>5302</v>
      </c>
      <c r="G15527" t="s">
        <v>5445</v>
      </c>
      <c r="I15527" t="s">
        <v>63</v>
      </c>
      <c r="J15527" t="s">
        <v>41</v>
      </c>
      <c r="L15527" t="s">
        <v>98</v>
      </c>
      <c r="M15527" t="s">
        <v>31</v>
      </c>
      <c r="O15527" t="s">
        <v>348</v>
      </c>
      <c r="Q15527" t="s">
        <v>340</v>
      </c>
      <c r="R15527" t="s">
        <v>349</v>
      </c>
      <c r="AA15527" t="str">
        <v>ὑστερούμενοι</v>
      </c>
      <c r="AB15527">
        <v>5302</v>
      </c>
    </row>
    <row r="15528" spans="1:28" x14ac:dyDescent="0.25">
      <c r="A15528">
        <v>121708</v>
      </c>
      <c r="B15528" t="s">
        <v>47517</v>
      </c>
      <c r="C15528" t="s">
        <v>47518</v>
      </c>
      <c r="D15528" t="s">
        <v>47519</v>
      </c>
      <c r="E15528" t="s">
        <v>47519</v>
      </c>
      <c r="F15528">
        <v>2558</v>
      </c>
      <c r="G15528" t="s">
        <v>5445</v>
      </c>
      <c r="I15528" t="s">
        <v>63</v>
      </c>
      <c r="J15528" t="s">
        <v>41</v>
      </c>
      <c r="L15528" t="s">
        <v>98</v>
      </c>
      <c r="M15528" t="s">
        <v>31</v>
      </c>
      <c r="O15528" t="s">
        <v>348</v>
      </c>
      <c r="Q15528" t="s">
        <v>340</v>
      </c>
      <c r="R15528" t="s">
        <v>349</v>
      </c>
      <c r="AA15528" t="str">
        <v>κακουχούμενοι</v>
      </c>
      <c r="AB15528">
        <v>2558</v>
      </c>
    </row>
    <row r="15529" spans="1:28" x14ac:dyDescent="0.25">
      <c r="A15529">
        <v>121716</v>
      </c>
      <c r="B15529" t="s">
        <v>47520</v>
      </c>
      <c r="C15529" t="s">
        <v>47521</v>
      </c>
      <c r="D15529" t="s">
        <v>47522</v>
      </c>
      <c r="E15529" t="s">
        <v>47522</v>
      </c>
      <c r="F15529">
        <v>2047</v>
      </c>
      <c r="G15529" t="s">
        <v>732</v>
      </c>
      <c r="I15529" t="s">
        <v>28</v>
      </c>
      <c r="J15529" t="s">
        <v>29</v>
      </c>
      <c r="L15529" t="s">
        <v>98</v>
      </c>
      <c r="M15529" t="s">
        <v>409</v>
      </c>
      <c r="AA15529" t="str">
        <v>ἐρημίαις</v>
      </c>
      <c r="AB15529">
        <v>2047</v>
      </c>
    </row>
    <row r="15530" spans="1:28" x14ac:dyDescent="0.25">
      <c r="A15530">
        <v>121721</v>
      </c>
      <c r="B15530" t="s">
        <v>47523</v>
      </c>
      <c r="C15530" t="s">
        <v>47524</v>
      </c>
      <c r="D15530" t="s">
        <v>47525</v>
      </c>
      <c r="E15530" t="s">
        <v>47525</v>
      </c>
      <c r="F15530">
        <v>4693</v>
      </c>
      <c r="G15530" t="s">
        <v>1195</v>
      </c>
      <c r="I15530" t="s">
        <v>28</v>
      </c>
      <c r="J15530" t="s">
        <v>444</v>
      </c>
      <c r="L15530" t="s">
        <v>98</v>
      </c>
      <c r="M15530" t="s">
        <v>409</v>
      </c>
      <c r="AA15530" t="str">
        <v>σπηλαίοις</v>
      </c>
      <c r="AB15530">
        <v>4693</v>
      </c>
    </row>
    <row r="15531" spans="1:28" x14ac:dyDescent="0.25">
      <c r="A15531">
        <v>121724</v>
      </c>
      <c r="B15531" t="s">
        <v>47526</v>
      </c>
      <c r="C15531" t="s">
        <v>47527</v>
      </c>
      <c r="D15531" t="s">
        <v>47528</v>
      </c>
      <c r="E15531" t="s">
        <v>47528</v>
      </c>
      <c r="F15531">
        <v>3692</v>
      </c>
      <c r="G15531" t="s">
        <v>732</v>
      </c>
      <c r="I15531" t="s">
        <v>28</v>
      </c>
      <c r="J15531" t="s">
        <v>29</v>
      </c>
      <c r="L15531" t="s">
        <v>98</v>
      </c>
      <c r="M15531" t="s">
        <v>409</v>
      </c>
      <c r="AA15531" t="str">
        <v>ὀπαῖς</v>
      </c>
      <c r="AB15531">
        <v>3692</v>
      </c>
    </row>
    <row r="15532" spans="1:28" x14ac:dyDescent="0.25">
      <c r="A15532">
        <v>121730</v>
      </c>
      <c r="B15532" t="s">
        <v>47529</v>
      </c>
      <c r="C15532" t="s">
        <v>47530</v>
      </c>
      <c r="D15532" t="s">
        <v>47531</v>
      </c>
      <c r="E15532" t="s">
        <v>47531</v>
      </c>
      <c r="F15532">
        <v>3140</v>
      </c>
      <c r="G15532" t="s">
        <v>1063</v>
      </c>
      <c r="I15532" t="s">
        <v>63</v>
      </c>
      <c r="J15532" t="s">
        <v>41</v>
      </c>
      <c r="L15532" t="s">
        <v>98</v>
      </c>
      <c r="M15532" t="s">
        <v>31</v>
      </c>
      <c r="O15532" t="s">
        <v>64</v>
      </c>
      <c r="Q15532" t="s">
        <v>340</v>
      </c>
      <c r="R15532" t="s">
        <v>349</v>
      </c>
      <c r="AA15532" t="str">
        <v>μαρτυρηθέντες</v>
      </c>
      <c r="AB15532">
        <v>3140</v>
      </c>
    </row>
    <row r="15533" spans="1:28" x14ac:dyDescent="0.25">
      <c r="A15533">
        <v>121735</v>
      </c>
      <c r="B15533" t="s">
        <v>47532</v>
      </c>
      <c r="C15533" t="s">
        <v>47533</v>
      </c>
      <c r="D15533" t="s">
        <v>47534</v>
      </c>
      <c r="E15533" t="s">
        <v>47534</v>
      </c>
      <c r="F15533">
        <v>2865</v>
      </c>
      <c r="G15533" t="s">
        <v>6097</v>
      </c>
      <c r="I15533" t="s">
        <v>63</v>
      </c>
      <c r="L15533" t="s">
        <v>98</v>
      </c>
      <c r="O15533" t="s">
        <v>64</v>
      </c>
      <c r="Q15533" t="s">
        <v>504</v>
      </c>
      <c r="R15533" t="s">
        <v>66</v>
      </c>
      <c r="T15533" t="s">
        <v>67</v>
      </c>
      <c r="AA15533" t="str">
        <v>ἐκομίσαντο</v>
      </c>
      <c r="AB15533">
        <v>2865</v>
      </c>
    </row>
    <row r="15534" spans="1:28" x14ac:dyDescent="0.25">
      <c r="A15534">
        <v>121744</v>
      </c>
      <c r="B15534" t="s">
        <v>47535</v>
      </c>
      <c r="C15534" t="s">
        <v>47536</v>
      </c>
      <c r="D15534" t="s">
        <v>47537</v>
      </c>
      <c r="E15534" t="s">
        <v>47537</v>
      </c>
      <c r="F15534">
        <v>4265</v>
      </c>
      <c r="G15534" t="s">
        <v>8669</v>
      </c>
      <c r="I15534" t="s">
        <v>63</v>
      </c>
      <c r="J15534" t="s">
        <v>41</v>
      </c>
      <c r="L15534" t="s">
        <v>30</v>
      </c>
      <c r="M15534" t="s">
        <v>36</v>
      </c>
      <c r="O15534" t="s">
        <v>64</v>
      </c>
      <c r="Q15534" t="s">
        <v>504</v>
      </c>
      <c r="R15534" t="s">
        <v>349</v>
      </c>
      <c r="AA15534" t="str">
        <v>προβλεψαμένου</v>
      </c>
      <c r="AB15534">
        <v>4265</v>
      </c>
    </row>
    <row r="15535" spans="1:28" x14ac:dyDescent="0.25">
      <c r="A15535">
        <v>121749</v>
      </c>
      <c r="B15535" t="s">
        <v>47538</v>
      </c>
      <c r="C15535" t="s">
        <v>47539</v>
      </c>
      <c r="D15535" t="s">
        <v>47540</v>
      </c>
      <c r="E15535" t="s">
        <v>47540</v>
      </c>
      <c r="F15535">
        <v>5048</v>
      </c>
      <c r="G15535" t="s">
        <v>3159</v>
      </c>
      <c r="I15535" t="s">
        <v>63</v>
      </c>
      <c r="L15535" t="s">
        <v>98</v>
      </c>
      <c r="O15535" t="s">
        <v>64</v>
      </c>
      <c r="Q15535" t="s">
        <v>340</v>
      </c>
      <c r="R15535" t="s">
        <v>538</v>
      </c>
      <c r="T15535" t="s">
        <v>67</v>
      </c>
      <c r="AA15535" t="str">
        <v>τελειωθῶσιν</v>
      </c>
      <c r="AB15535">
        <v>5048</v>
      </c>
    </row>
    <row r="15536" spans="1:28" x14ac:dyDescent="0.25">
      <c r="A15536">
        <v>121755</v>
      </c>
      <c r="B15536" t="s">
        <v>47541</v>
      </c>
      <c r="C15536" t="s">
        <v>47542</v>
      </c>
      <c r="D15536" t="s">
        <v>47543</v>
      </c>
      <c r="E15536" t="s">
        <v>47543</v>
      </c>
      <c r="F15536">
        <v>4029</v>
      </c>
      <c r="G15536" t="s">
        <v>1800</v>
      </c>
      <c r="I15536" t="s">
        <v>63</v>
      </c>
      <c r="J15536" t="s">
        <v>444</v>
      </c>
      <c r="L15536" t="s">
        <v>30</v>
      </c>
      <c r="M15536" t="s">
        <v>73</v>
      </c>
      <c r="O15536" t="s">
        <v>348</v>
      </c>
      <c r="Q15536" t="s">
        <v>830</v>
      </c>
      <c r="R15536" t="s">
        <v>349</v>
      </c>
      <c r="AA15536" t="str">
        <v>περικείμενον</v>
      </c>
      <c r="AB15536">
        <v>4029</v>
      </c>
    </row>
    <row r="15537" spans="1:28" x14ac:dyDescent="0.25">
      <c r="A15537">
        <v>121757</v>
      </c>
      <c r="B15537" t="s">
        <v>47544</v>
      </c>
      <c r="C15537" t="s">
        <v>47545</v>
      </c>
      <c r="D15537" t="s">
        <v>47546</v>
      </c>
      <c r="E15537" t="s">
        <v>47546</v>
      </c>
      <c r="F15537">
        <v>3509</v>
      </c>
      <c r="G15537" t="s">
        <v>584</v>
      </c>
      <c r="I15537" t="s">
        <v>28</v>
      </c>
      <c r="J15537" t="s">
        <v>444</v>
      </c>
      <c r="L15537" t="s">
        <v>30</v>
      </c>
      <c r="M15537" t="s">
        <v>73</v>
      </c>
      <c r="AA15537" t="str">
        <v>νέφος</v>
      </c>
      <c r="AB15537">
        <v>3509</v>
      </c>
    </row>
    <row r="15538" spans="1:28" x14ac:dyDescent="0.25">
      <c r="A15538">
        <v>121759</v>
      </c>
      <c r="B15538" t="s">
        <v>47547</v>
      </c>
      <c r="C15538" t="s">
        <v>47548</v>
      </c>
      <c r="D15538" t="s">
        <v>47549</v>
      </c>
      <c r="E15538" t="s">
        <v>47549</v>
      </c>
      <c r="F15538">
        <v>3591</v>
      </c>
      <c r="G15538" t="s">
        <v>90</v>
      </c>
      <c r="I15538" t="s">
        <v>28</v>
      </c>
      <c r="J15538" t="s">
        <v>41</v>
      </c>
      <c r="L15538" t="s">
        <v>30</v>
      </c>
      <c r="M15538" t="s">
        <v>73</v>
      </c>
      <c r="AA15538" t="str">
        <v>ὄγκον</v>
      </c>
      <c r="AB15538">
        <v>3591</v>
      </c>
    </row>
    <row r="15539" spans="1:28" x14ac:dyDescent="0.25">
      <c r="A15539">
        <v>121764</v>
      </c>
      <c r="B15539" t="s">
        <v>47550</v>
      </c>
      <c r="C15539" t="s">
        <v>47551</v>
      </c>
      <c r="D15539" t="s">
        <v>47552</v>
      </c>
      <c r="E15539" t="s">
        <v>47552</v>
      </c>
      <c r="F15539">
        <v>2139</v>
      </c>
      <c r="G15539" t="s">
        <v>1022</v>
      </c>
      <c r="I15539" t="s">
        <v>357</v>
      </c>
      <c r="J15539" t="s">
        <v>29</v>
      </c>
      <c r="L15539" t="s">
        <v>30</v>
      </c>
      <c r="M15539" t="s">
        <v>73</v>
      </c>
      <c r="AA15539" t="str">
        <v>εὐπερίστατον</v>
      </c>
      <c r="AB15539">
        <v>2139</v>
      </c>
    </row>
    <row r="15540" spans="1:28" x14ac:dyDescent="0.25">
      <c r="A15540">
        <v>121768</v>
      </c>
      <c r="B15540" t="s">
        <v>47553</v>
      </c>
      <c r="C15540" t="s">
        <v>47554</v>
      </c>
      <c r="D15540" t="s">
        <v>47555</v>
      </c>
      <c r="E15540" t="s">
        <v>47555</v>
      </c>
      <c r="F15540">
        <v>5143</v>
      </c>
      <c r="G15540" t="s">
        <v>11631</v>
      </c>
      <c r="I15540" t="s">
        <v>63</v>
      </c>
      <c r="L15540" t="s">
        <v>98</v>
      </c>
      <c r="O15540" t="s">
        <v>348</v>
      </c>
      <c r="Q15540" t="s">
        <v>65</v>
      </c>
      <c r="R15540" t="s">
        <v>538</v>
      </c>
      <c r="T15540" t="s">
        <v>673</v>
      </c>
      <c r="AA15540" t="str">
        <v>τρέχωμεν</v>
      </c>
      <c r="AB15540">
        <v>5143</v>
      </c>
    </row>
    <row r="15541" spans="1:28" x14ac:dyDescent="0.25">
      <c r="A15541">
        <v>121770</v>
      </c>
      <c r="B15541" t="s">
        <v>47556</v>
      </c>
      <c r="C15541" t="s">
        <v>47557</v>
      </c>
      <c r="D15541" t="s">
        <v>47558</v>
      </c>
      <c r="E15541" t="s">
        <v>47558</v>
      </c>
      <c r="F15541">
        <v>4295</v>
      </c>
      <c r="G15541" t="s">
        <v>4713</v>
      </c>
      <c r="I15541" t="s">
        <v>63</v>
      </c>
      <c r="J15541" t="s">
        <v>41</v>
      </c>
      <c r="L15541" t="s">
        <v>30</v>
      </c>
      <c r="M15541" t="s">
        <v>73</v>
      </c>
      <c r="O15541" t="s">
        <v>348</v>
      </c>
      <c r="Q15541" t="s">
        <v>830</v>
      </c>
      <c r="R15541" t="s">
        <v>349</v>
      </c>
      <c r="AA15541" t="str">
        <v>προκείμενον</v>
      </c>
      <c r="AB15541">
        <v>4295</v>
      </c>
    </row>
    <row r="15542" spans="1:28" x14ac:dyDescent="0.25">
      <c r="A15542">
        <v>121773</v>
      </c>
      <c r="B15542" t="s">
        <v>47559</v>
      </c>
      <c r="C15542" t="s">
        <v>47560</v>
      </c>
      <c r="D15542" t="s">
        <v>47561</v>
      </c>
      <c r="E15542" t="s">
        <v>47561</v>
      </c>
      <c r="F15542">
        <v>872</v>
      </c>
      <c r="G15542" t="s">
        <v>760</v>
      </c>
      <c r="I15542" t="s">
        <v>63</v>
      </c>
      <c r="J15542" t="s">
        <v>41</v>
      </c>
      <c r="L15542" t="s">
        <v>98</v>
      </c>
      <c r="M15542" t="s">
        <v>31</v>
      </c>
      <c r="O15542" t="s">
        <v>348</v>
      </c>
      <c r="Q15542" t="s">
        <v>65</v>
      </c>
      <c r="R15542" t="s">
        <v>349</v>
      </c>
      <c r="AA15542" t="str">
        <v>ἀφορῶντες</v>
      </c>
      <c r="AB15542">
        <v>872</v>
      </c>
    </row>
    <row r="15543" spans="1:28" x14ac:dyDescent="0.25">
      <c r="A15543">
        <v>121780</v>
      </c>
      <c r="B15543" t="s">
        <v>47562</v>
      </c>
      <c r="C15543" t="s">
        <v>47563</v>
      </c>
      <c r="D15543" t="s">
        <v>47564</v>
      </c>
      <c r="E15543" t="s">
        <v>47564</v>
      </c>
      <c r="F15543">
        <v>5051</v>
      </c>
      <c r="G15543" t="s">
        <v>90</v>
      </c>
      <c r="I15543" t="s">
        <v>28</v>
      </c>
      <c r="J15543" t="s">
        <v>41</v>
      </c>
      <c r="L15543" t="s">
        <v>30</v>
      </c>
      <c r="M15543" t="s">
        <v>73</v>
      </c>
      <c r="AA15543" t="str">
        <v>τελειωτήν</v>
      </c>
      <c r="AB15543">
        <v>5051</v>
      </c>
    </row>
    <row r="15544" spans="1:28" x14ac:dyDescent="0.25">
      <c r="A15544">
        <v>121791</v>
      </c>
      <c r="B15544" t="s">
        <v>47565</v>
      </c>
      <c r="C15544" t="s">
        <v>47566</v>
      </c>
      <c r="D15544" t="s">
        <v>47567</v>
      </c>
      <c r="E15544" t="s">
        <v>47567</v>
      </c>
      <c r="F15544">
        <v>2706</v>
      </c>
      <c r="G15544" t="s">
        <v>796</v>
      </c>
      <c r="I15544" t="s">
        <v>63</v>
      </c>
      <c r="J15544" t="s">
        <v>41</v>
      </c>
      <c r="L15544" t="s">
        <v>30</v>
      </c>
      <c r="M15544" t="s">
        <v>31</v>
      </c>
      <c r="O15544" t="s">
        <v>64</v>
      </c>
      <c r="Q15544" t="s">
        <v>65</v>
      </c>
      <c r="R15544" t="s">
        <v>349</v>
      </c>
      <c r="AA15544" t="str">
        <v>καταφρονήσας</v>
      </c>
      <c r="AB15544">
        <v>2706</v>
      </c>
    </row>
    <row r="15545" spans="1:28" x14ac:dyDescent="0.25">
      <c r="A15545">
        <v>121800</v>
      </c>
      <c r="B15545" t="s">
        <v>47568</v>
      </c>
      <c r="C15545" t="s">
        <v>47569</v>
      </c>
      <c r="D15545" t="s">
        <v>47570</v>
      </c>
      <c r="E15545" t="s">
        <v>47570</v>
      </c>
      <c r="F15545">
        <v>357</v>
      </c>
      <c r="G15545" t="s">
        <v>5325</v>
      </c>
      <c r="I15545" t="s">
        <v>63</v>
      </c>
      <c r="L15545" t="s">
        <v>98</v>
      </c>
      <c r="O15545" t="s">
        <v>64</v>
      </c>
      <c r="Q15545" t="s">
        <v>573</v>
      </c>
      <c r="R15545" t="s">
        <v>505</v>
      </c>
      <c r="T15545" t="s">
        <v>506</v>
      </c>
      <c r="AA15545" t="str">
        <v>ἀναλογίσασθε</v>
      </c>
      <c r="AB15545">
        <v>357</v>
      </c>
    </row>
    <row r="15546" spans="1:28" x14ac:dyDescent="0.25">
      <c r="A15546">
        <v>121804</v>
      </c>
      <c r="B15546" t="s">
        <v>47571</v>
      </c>
      <c r="C15546" t="s">
        <v>47572</v>
      </c>
      <c r="D15546" t="s">
        <v>47573</v>
      </c>
      <c r="E15546" t="s">
        <v>47573</v>
      </c>
      <c r="F15546">
        <v>5278</v>
      </c>
      <c r="G15546" t="s">
        <v>13415</v>
      </c>
      <c r="I15546" t="s">
        <v>63</v>
      </c>
      <c r="J15546" t="s">
        <v>41</v>
      </c>
      <c r="L15546" t="s">
        <v>30</v>
      </c>
      <c r="M15546" t="s">
        <v>73</v>
      </c>
      <c r="O15546" t="s">
        <v>849</v>
      </c>
      <c r="Q15546" t="s">
        <v>65</v>
      </c>
      <c r="R15546" t="s">
        <v>349</v>
      </c>
      <c r="AA15546" t="str">
        <v>ὑπομεμενηκότα</v>
      </c>
      <c r="AB15546">
        <v>5278</v>
      </c>
    </row>
    <row r="15547" spans="1:28" x14ac:dyDescent="0.25">
      <c r="A15547">
        <v>121810</v>
      </c>
      <c r="B15547" t="s">
        <v>47574</v>
      </c>
      <c r="C15547" t="s">
        <v>47575</v>
      </c>
      <c r="D15547" t="s">
        <v>47576</v>
      </c>
      <c r="E15547" t="s">
        <v>47576</v>
      </c>
      <c r="F15547">
        <v>485</v>
      </c>
      <c r="G15547" t="s">
        <v>274</v>
      </c>
      <c r="I15547" t="s">
        <v>28</v>
      </c>
      <c r="J15547" t="s">
        <v>29</v>
      </c>
      <c r="L15547" t="s">
        <v>30</v>
      </c>
      <c r="M15547" t="s">
        <v>73</v>
      </c>
      <c r="AA15547" t="str">
        <v>ἀντιλογίαν</v>
      </c>
      <c r="AB15547">
        <v>485</v>
      </c>
    </row>
    <row r="15548" spans="1:28" x14ac:dyDescent="0.25">
      <c r="A15548">
        <v>121813</v>
      </c>
      <c r="B15548" t="s">
        <v>47577</v>
      </c>
      <c r="C15548" t="s">
        <v>47578</v>
      </c>
      <c r="D15548" t="s">
        <v>47579</v>
      </c>
      <c r="E15548" t="s">
        <v>47579</v>
      </c>
      <c r="F15548">
        <v>2577</v>
      </c>
      <c r="G15548" t="s">
        <v>955</v>
      </c>
      <c r="I15548" t="s">
        <v>63</v>
      </c>
      <c r="L15548" t="s">
        <v>98</v>
      </c>
      <c r="O15548" t="s">
        <v>420</v>
      </c>
      <c r="Q15548" t="s">
        <v>65</v>
      </c>
      <c r="R15548" t="s">
        <v>538</v>
      </c>
      <c r="T15548" t="s">
        <v>506</v>
      </c>
      <c r="AA15548" t="str">
        <v>κάμητε</v>
      </c>
      <c r="AB15548">
        <v>2577</v>
      </c>
    </row>
    <row r="15549" spans="1:28" x14ac:dyDescent="0.25">
      <c r="A15549">
        <v>121821</v>
      </c>
      <c r="B15549" t="s">
        <v>47580</v>
      </c>
      <c r="C15549" t="s">
        <v>47581</v>
      </c>
      <c r="D15549" t="s">
        <v>47582</v>
      </c>
      <c r="E15549" t="s">
        <v>47582</v>
      </c>
      <c r="F15549">
        <v>478</v>
      </c>
      <c r="G15549" t="s">
        <v>5275</v>
      </c>
      <c r="I15549" t="s">
        <v>63</v>
      </c>
      <c r="L15549" t="s">
        <v>98</v>
      </c>
      <c r="O15549" t="s">
        <v>420</v>
      </c>
      <c r="Q15549" t="s">
        <v>65</v>
      </c>
      <c r="R15549" t="s">
        <v>66</v>
      </c>
      <c r="T15549" t="s">
        <v>506</v>
      </c>
      <c r="AA15549" t="str">
        <v>ἀντικατέστητε</v>
      </c>
      <c r="AB15549">
        <v>478</v>
      </c>
    </row>
    <row r="15550" spans="1:28" x14ac:dyDescent="0.25">
      <c r="A15550">
        <v>121825</v>
      </c>
      <c r="B15550" t="s">
        <v>47583</v>
      </c>
      <c r="C15550" t="s">
        <v>47584</v>
      </c>
      <c r="D15550" t="s">
        <v>47585</v>
      </c>
      <c r="E15550" t="s">
        <v>47585</v>
      </c>
      <c r="F15550">
        <v>464</v>
      </c>
      <c r="G15550" t="s">
        <v>2397</v>
      </c>
      <c r="I15550" t="s">
        <v>63</v>
      </c>
      <c r="J15550" t="s">
        <v>41</v>
      </c>
      <c r="L15550" t="s">
        <v>98</v>
      </c>
      <c r="M15550" t="s">
        <v>31</v>
      </c>
      <c r="O15550" t="s">
        <v>348</v>
      </c>
      <c r="Q15550" t="s">
        <v>830</v>
      </c>
      <c r="R15550" t="s">
        <v>349</v>
      </c>
      <c r="AA15550" t="str">
        <v>ἀνταγωνιζόμενοι</v>
      </c>
      <c r="AB15550">
        <v>464</v>
      </c>
    </row>
    <row r="15551" spans="1:28" x14ac:dyDescent="0.25">
      <c r="A15551">
        <v>121827</v>
      </c>
      <c r="B15551" t="s">
        <v>47586</v>
      </c>
      <c r="C15551" t="s">
        <v>47587</v>
      </c>
      <c r="D15551" t="s">
        <v>47588</v>
      </c>
      <c r="E15551" t="s">
        <v>47588</v>
      </c>
      <c r="F15551">
        <v>1585</v>
      </c>
      <c r="G15551" t="s">
        <v>23929</v>
      </c>
      <c r="I15551" t="s">
        <v>63</v>
      </c>
      <c r="L15551" t="s">
        <v>98</v>
      </c>
      <c r="O15551" t="s">
        <v>849</v>
      </c>
      <c r="Q15551" t="s">
        <v>340</v>
      </c>
      <c r="R15551" t="s">
        <v>66</v>
      </c>
      <c r="T15551" t="s">
        <v>506</v>
      </c>
      <c r="AA15551" t="str">
        <v>ἐκλέλησθε</v>
      </c>
      <c r="AB15551">
        <v>1585</v>
      </c>
    </row>
    <row r="15552" spans="1:28" x14ac:dyDescent="0.25">
      <c r="A15552">
        <v>121834</v>
      </c>
      <c r="B15552" t="s">
        <v>47589</v>
      </c>
      <c r="C15552" t="s">
        <v>47590</v>
      </c>
      <c r="D15552" t="s">
        <v>47591</v>
      </c>
      <c r="E15552" t="s">
        <v>47591</v>
      </c>
      <c r="F15552">
        <v>1256</v>
      </c>
      <c r="G15552" t="s">
        <v>1351</v>
      </c>
      <c r="I15552" t="s">
        <v>63</v>
      </c>
      <c r="L15552" t="s">
        <v>30</v>
      </c>
      <c r="O15552" t="s">
        <v>348</v>
      </c>
      <c r="Q15552" t="s">
        <v>830</v>
      </c>
      <c r="R15552" t="s">
        <v>66</v>
      </c>
      <c r="T15552" t="s">
        <v>67</v>
      </c>
      <c r="AA15552" t="str">
        <v>διαλέγεται</v>
      </c>
      <c r="AB15552">
        <v>1256</v>
      </c>
    </row>
    <row r="15553" spans="1:28" x14ac:dyDescent="0.25">
      <c r="A15553">
        <v>121838</v>
      </c>
      <c r="B15553" t="s">
        <v>47592</v>
      </c>
      <c r="C15553" t="s">
        <v>47593</v>
      </c>
      <c r="D15553" t="s">
        <v>47594</v>
      </c>
      <c r="E15553" t="s">
        <v>47594</v>
      </c>
      <c r="F15553">
        <v>3643</v>
      </c>
      <c r="G15553" t="s">
        <v>1109</v>
      </c>
      <c r="I15553" t="s">
        <v>63</v>
      </c>
      <c r="L15553" t="s">
        <v>30</v>
      </c>
      <c r="O15553" t="s">
        <v>348</v>
      </c>
      <c r="Q15553" t="s">
        <v>65</v>
      </c>
      <c r="R15553" t="s">
        <v>505</v>
      </c>
      <c r="T15553" t="s">
        <v>506</v>
      </c>
      <c r="AA15553" t="str">
        <v>ὀλιγώρει</v>
      </c>
      <c r="AB15553">
        <v>3643</v>
      </c>
    </row>
    <row r="15554" spans="1:28" x14ac:dyDescent="0.25">
      <c r="A15554">
        <v>121839</v>
      </c>
      <c r="B15554" t="s">
        <v>47595</v>
      </c>
      <c r="C15554" t="s">
        <v>47596</v>
      </c>
      <c r="D15554" t="s">
        <v>47597</v>
      </c>
      <c r="E15554" t="s">
        <v>47597</v>
      </c>
      <c r="F15554">
        <v>3809</v>
      </c>
      <c r="G15554" t="s">
        <v>35</v>
      </c>
      <c r="I15554" t="s">
        <v>28</v>
      </c>
      <c r="J15554" t="s">
        <v>29</v>
      </c>
      <c r="L15554" t="s">
        <v>30</v>
      </c>
      <c r="M15554" t="s">
        <v>36</v>
      </c>
      <c r="AA15554" t="str">
        <v>παιδείας</v>
      </c>
      <c r="AB15554">
        <v>3809</v>
      </c>
    </row>
    <row r="15555" spans="1:28" x14ac:dyDescent="0.25">
      <c r="A15555">
        <v>121842</v>
      </c>
      <c r="B15555" t="s">
        <v>47598</v>
      </c>
      <c r="C15555" t="s">
        <v>47599</v>
      </c>
      <c r="D15555" t="s">
        <v>47600</v>
      </c>
      <c r="E15555" t="s">
        <v>47600</v>
      </c>
      <c r="F15555">
        <v>1590</v>
      </c>
      <c r="G15555" t="s">
        <v>18110</v>
      </c>
      <c r="I15555" t="s">
        <v>63</v>
      </c>
      <c r="L15555" t="s">
        <v>30</v>
      </c>
      <c r="O15555" t="s">
        <v>348</v>
      </c>
      <c r="Q15555" t="s">
        <v>340</v>
      </c>
      <c r="R15555" t="s">
        <v>505</v>
      </c>
      <c r="T15555" t="s">
        <v>506</v>
      </c>
      <c r="AA15555" t="str">
        <v>ἐκλύου</v>
      </c>
      <c r="AB15555">
        <v>1590</v>
      </c>
    </row>
    <row r="15556" spans="1:28" x14ac:dyDescent="0.25">
      <c r="A15556">
        <v>121850</v>
      </c>
      <c r="B15556" t="s">
        <v>47601</v>
      </c>
      <c r="C15556" t="s">
        <v>47602</v>
      </c>
      <c r="D15556" t="s">
        <v>47603</v>
      </c>
      <c r="E15556" t="s">
        <v>47603</v>
      </c>
      <c r="F15556">
        <v>3811</v>
      </c>
      <c r="G15556" t="s">
        <v>567</v>
      </c>
      <c r="I15556" t="s">
        <v>63</v>
      </c>
      <c r="L15556" t="s">
        <v>30</v>
      </c>
      <c r="O15556" t="s">
        <v>348</v>
      </c>
      <c r="Q15556" t="s">
        <v>65</v>
      </c>
      <c r="R15556" t="s">
        <v>66</v>
      </c>
      <c r="T15556" t="s">
        <v>67</v>
      </c>
      <c r="AA15556" t="str">
        <v>παιδεύει</v>
      </c>
      <c r="AB15556">
        <v>3811</v>
      </c>
    </row>
    <row r="15557" spans="1:28" x14ac:dyDescent="0.25">
      <c r="A15557">
        <v>121851</v>
      </c>
      <c r="B15557" t="s">
        <v>47604</v>
      </c>
      <c r="C15557" t="s">
        <v>47605</v>
      </c>
      <c r="D15557" t="s">
        <v>47606</v>
      </c>
      <c r="E15557" t="s">
        <v>47606</v>
      </c>
      <c r="F15557">
        <v>3146</v>
      </c>
      <c r="G15557" t="s">
        <v>567</v>
      </c>
      <c r="I15557" t="s">
        <v>63</v>
      </c>
      <c r="L15557" t="s">
        <v>30</v>
      </c>
      <c r="O15557" t="s">
        <v>348</v>
      </c>
      <c r="Q15557" t="s">
        <v>65</v>
      </c>
      <c r="R15557" t="s">
        <v>66</v>
      </c>
      <c r="T15557" t="s">
        <v>67</v>
      </c>
      <c r="AA15557" t="str">
        <v>μαστιγοῖ</v>
      </c>
      <c r="AB15557">
        <v>3146</v>
      </c>
    </row>
    <row r="15558" spans="1:28" x14ac:dyDescent="0.25">
      <c r="A15558">
        <v>121856</v>
      </c>
      <c r="B15558" t="s">
        <v>47607</v>
      </c>
      <c r="C15558" t="s">
        <v>47608</v>
      </c>
      <c r="D15558" t="s">
        <v>47609</v>
      </c>
      <c r="E15558" t="s">
        <v>47609</v>
      </c>
      <c r="F15558">
        <v>3858</v>
      </c>
      <c r="G15558" t="s">
        <v>1351</v>
      </c>
      <c r="I15558" t="s">
        <v>63</v>
      </c>
      <c r="L15558" t="s">
        <v>30</v>
      </c>
      <c r="O15558" t="s">
        <v>348</v>
      </c>
      <c r="Q15558" t="s">
        <v>830</v>
      </c>
      <c r="R15558" t="s">
        <v>66</v>
      </c>
      <c r="T15558" t="s">
        <v>67</v>
      </c>
      <c r="AA15558" t="str">
        <v>παραδέχεται</v>
      </c>
      <c r="AB15558">
        <v>3858</v>
      </c>
    </row>
    <row r="15559" spans="1:28" x14ac:dyDescent="0.25">
      <c r="A15559">
        <v>121859</v>
      </c>
      <c r="B15559" t="s">
        <v>47610</v>
      </c>
      <c r="C15559" t="s">
        <v>47611</v>
      </c>
      <c r="D15559" t="s">
        <v>47612</v>
      </c>
      <c r="E15559" t="s">
        <v>47612</v>
      </c>
      <c r="F15559">
        <v>5278</v>
      </c>
      <c r="G15559" t="s">
        <v>2367</v>
      </c>
      <c r="I15559" t="s">
        <v>63</v>
      </c>
      <c r="L15559" t="s">
        <v>98</v>
      </c>
      <c r="O15559" t="s">
        <v>348</v>
      </c>
      <c r="Q15559" t="s">
        <v>65</v>
      </c>
      <c r="R15559" t="s">
        <v>66</v>
      </c>
      <c r="T15559" t="s">
        <v>506</v>
      </c>
      <c r="AA15559" t="str">
        <v>ὑπομένετε</v>
      </c>
      <c r="AB15559">
        <v>5278</v>
      </c>
    </row>
    <row r="15560" spans="1:28" x14ac:dyDescent="0.25">
      <c r="A15560">
        <v>121863</v>
      </c>
      <c r="B15560" t="s">
        <v>47613</v>
      </c>
      <c r="C15560" t="s">
        <v>47614</v>
      </c>
      <c r="D15560" t="s">
        <v>47615</v>
      </c>
      <c r="E15560" t="s">
        <v>47615</v>
      </c>
      <c r="F15560">
        <v>4374</v>
      </c>
      <c r="G15560" t="s">
        <v>836</v>
      </c>
      <c r="I15560" t="s">
        <v>63</v>
      </c>
      <c r="L15560" t="s">
        <v>30</v>
      </c>
      <c r="O15560" t="s">
        <v>348</v>
      </c>
      <c r="Q15560" t="s">
        <v>340</v>
      </c>
      <c r="R15560" t="s">
        <v>66</v>
      </c>
      <c r="T15560" t="s">
        <v>67</v>
      </c>
      <c r="AA15560" t="str">
        <v>προσφέρεται</v>
      </c>
      <c r="AB15560">
        <v>4374</v>
      </c>
    </row>
    <row r="15561" spans="1:28" x14ac:dyDescent="0.25">
      <c r="A15561">
        <v>121884</v>
      </c>
      <c r="B15561" t="s">
        <v>47616</v>
      </c>
      <c r="C15561" t="s">
        <v>47617</v>
      </c>
      <c r="D15561" t="s">
        <v>47618</v>
      </c>
      <c r="E15561" t="s">
        <v>47618</v>
      </c>
      <c r="F15561">
        <v>3541</v>
      </c>
      <c r="G15561" t="s">
        <v>2272</v>
      </c>
      <c r="I15561" t="s">
        <v>357</v>
      </c>
      <c r="J15561" t="s">
        <v>41</v>
      </c>
      <c r="L15561" t="s">
        <v>98</v>
      </c>
      <c r="M15561" t="s">
        <v>31</v>
      </c>
      <c r="AA15561" t="str">
        <v>νόθοι</v>
      </c>
      <c r="AB15561">
        <v>3541</v>
      </c>
    </row>
    <row r="15562" spans="1:28" x14ac:dyDescent="0.25">
      <c r="A15562">
        <v>121896</v>
      </c>
      <c r="B15562" t="s">
        <v>47619</v>
      </c>
      <c r="C15562" t="s">
        <v>47620</v>
      </c>
      <c r="D15562" t="s">
        <v>47621</v>
      </c>
      <c r="E15562" t="s">
        <v>47621</v>
      </c>
      <c r="F15562">
        <v>2192</v>
      </c>
      <c r="G15562" t="s">
        <v>10414</v>
      </c>
      <c r="I15562" t="s">
        <v>63</v>
      </c>
      <c r="L15562" t="s">
        <v>98</v>
      </c>
      <c r="O15562" t="s">
        <v>394</v>
      </c>
      <c r="Q15562" t="s">
        <v>65</v>
      </c>
      <c r="R15562" t="s">
        <v>66</v>
      </c>
      <c r="T15562" t="s">
        <v>673</v>
      </c>
      <c r="AA15562" t="str">
        <v>εἴχομεν</v>
      </c>
      <c r="AB15562">
        <v>2192</v>
      </c>
    </row>
    <row r="15563" spans="1:28" x14ac:dyDescent="0.25">
      <c r="A15563">
        <v>121897</v>
      </c>
      <c r="B15563" t="s">
        <v>47622</v>
      </c>
      <c r="C15563" t="s">
        <v>47623</v>
      </c>
      <c r="D15563" t="s">
        <v>47624</v>
      </c>
      <c r="E15563" t="s">
        <v>47624</v>
      </c>
      <c r="F15563">
        <v>3810</v>
      </c>
      <c r="G15563" t="s">
        <v>102</v>
      </c>
      <c r="I15563" t="s">
        <v>28</v>
      </c>
      <c r="J15563" t="s">
        <v>41</v>
      </c>
      <c r="L15563" t="s">
        <v>98</v>
      </c>
      <c r="M15563" t="s">
        <v>73</v>
      </c>
      <c r="AA15563" t="str">
        <v>παιδευτάς</v>
      </c>
      <c r="AB15563">
        <v>3810</v>
      </c>
    </row>
    <row r="15564" spans="1:28" x14ac:dyDescent="0.25">
      <c r="A15564">
        <v>121899</v>
      </c>
      <c r="B15564" t="s">
        <v>47625</v>
      </c>
      <c r="C15564" t="s">
        <v>47626</v>
      </c>
      <c r="D15564" t="s">
        <v>47627</v>
      </c>
      <c r="E15564" t="s">
        <v>47627</v>
      </c>
      <c r="F15564">
        <v>1788</v>
      </c>
      <c r="G15564" t="s">
        <v>33178</v>
      </c>
      <c r="I15564" t="s">
        <v>63</v>
      </c>
      <c r="L15564" t="s">
        <v>98</v>
      </c>
      <c r="O15564" t="s">
        <v>394</v>
      </c>
      <c r="Q15564" t="s">
        <v>340</v>
      </c>
      <c r="R15564" t="s">
        <v>66</v>
      </c>
      <c r="T15564" t="s">
        <v>673</v>
      </c>
      <c r="AA15564" t="str">
        <v>ἐνετρεπόμεθα</v>
      </c>
      <c r="AB15564">
        <v>1788</v>
      </c>
    </row>
    <row r="15565" spans="1:28" x14ac:dyDescent="0.25">
      <c r="A15565">
        <v>121903</v>
      </c>
      <c r="B15565" t="s">
        <v>47628</v>
      </c>
      <c r="C15565" t="s">
        <v>47629</v>
      </c>
      <c r="D15565" t="s">
        <v>47630</v>
      </c>
      <c r="E15565" t="s">
        <v>47630</v>
      </c>
      <c r="F15565">
        <v>5293</v>
      </c>
      <c r="G15565" t="s">
        <v>38906</v>
      </c>
      <c r="I15565" t="s">
        <v>63</v>
      </c>
      <c r="L15565" t="s">
        <v>98</v>
      </c>
      <c r="O15565" t="s">
        <v>3778</v>
      </c>
      <c r="Q15565" t="s">
        <v>340</v>
      </c>
      <c r="R15565" t="s">
        <v>66</v>
      </c>
      <c r="T15565" t="s">
        <v>673</v>
      </c>
      <c r="AA15565" t="str">
        <v>ὑποταγησόμεθα</v>
      </c>
      <c r="AB15565">
        <v>5293</v>
      </c>
    </row>
    <row r="15566" spans="1:28" x14ac:dyDescent="0.25">
      <c r="A15566">
        <v>121918</v>
      </c>
      <c r="B15566" t="s">
        <v>47631</v>
      </c>
      <c r="C15566" t="s">
        <v>47632</v>
      </c>
      <c r="D15566" t="s">
        <v>47633</v>
      </c>
      <c r="E15566" t="s">
        <v>47633</v>
      </c>
      <c r="F15566">
        <v>1380</v>
      </c>
      <c r="G15566" t="s">
        <v>1790</v>
      </c>
      <c r="I15566" t="s">
        <v>63</v>
      </c>
      <c r="J15566" t="s">
        <v>444</v>
      </c>
      <c r="L15566" t="s">
        <v>30</v>
      </c>
      <c r="M15566" t="s">
        <v>73</v>
      </c>
      <c r="O15566" t="s">
        <v>348</v>
      </c>
      <c r="Q15566" t="s">
        <v>65</v>
      </c>
      <c r="R15566" t="s">
        <v>349</v>
      </c>
      <c r="AA15566" t="str">
        <v>δοκοῦν</v>
      </c>
      <c r="AB15566">
        <v>1380</v>
      </c>
    </row>
    <row r="15567" spans="1:28" x14ac:dyDescent="0.25">
      <c r="A15567">
        <v>121920</v>
      </c>
      <c r="B15567" t="s">
        <v>47634</v>
      </c>
      <c r="C15567" t="s">
        <v>47635</v>
      </c>
      <c r="D15567" t="s">
        <v>47636</v>
      </c>
      <c r="E15567" t="s">
        <v>47636</v>
      </c>
      <c r="F15567">
        <v>3811</v>
      </c>
      <c r="G15567" t="s">
        <v>2040</v>
      </c>
      <c r="I15567" t="s">
        <v>63</v>
      </c>
      <c r="L15567" t="s">
        <v>98</v>
      </c>
      <c r="O15567" t="s">
        <v>394</v>
      </c>
      <c r="Q15567" t="s">
        <v>65</v>
      </c>
      <c r="R15567" t="s">
        <v>66</v>
      </c>
      <c r="T15567" t="s">
        <v>67</v>
      </c>
      <c r="AA15567" t="str">
        <v>ἐπαίδευον</v>
      </c>
      <c r="AB15567">
        <v>3811</v>
      </c>
    </row>
    <row r="15568" spans="1:28" x14ac:dyDescent="0.25">
      <c r="A15568">
        <v>121930</v>
      </c>
      <c r="B15568" t="s">
        <v>47637</v>
      </c>
      <c r="C15568" t="s">
        <v>47638</v>
      </c>
      <c r="D15568" t="s">
        <v>47639</v>
      </c>
      <c r="E15568" t="s">
        <v>47639</v>
      </c>
      <c r="F15568">
        <v>41</v>
      </c>
      <c r="G15568" t="s">
        <v>35</v>
      </c>
      <c r="I15568" t="s">
        <v>28</v>
      </c>
      <c r="J15568" t="s">
        <v>29</v>
      </c>
      <c r="L15568" t="s">
        <v>30</v>
      </c>
      <c r="M15568" t="s">
        <v>36</v>
      </c>
      <c r="AA15568" t="str">
        <v>ἁγιότητος</v>
      </c>
      <c r="AB15568">
        <v>41</v>
      </c>
    </row>
    <row r="15569" spans="1:28" x14ac:dyDescent="0.25">
      <c r="A15569">
        <v>121938</v>
      </c>
      <c r="B15569" t="s">
        <v>47640</v>
      </c>
      <c r="C15569" t="s">
        <v>47641</v>
      </c>
      <c r="D15569" t="s">
        <v>47642</v>
      </c>
      <c r="E15569" t="s">
        <v>47642</v>
      </c>
      <c r="F15569">
        <v>3918</v>
      </c>
      <c r="G15569" t="s">
        <v>1790</v>
      </c>
      <c r="I15569" t="s">
        <v>63</v>
      </c>
      <c r="J15569" t="s">
        <v>444</v>
      </c>
      <c r="L15569" t="s">
        <v>30</v>
      </c>
      <c r="M15569" t="s">
        <v>73</v>
      </c>
      <c r="O15569" t="s">
        <v>348</v>
      </c>
      <c r="Q15569" t="s">
        <v>65</v>
      </c>
      <c r="R15569" t="s">
        <v>349</v>
      </c>
      <c r="AA15569" t="str">
        <v>παρόν</v>
      </c>
      <c r="AB15569">
        <v>3918</v>
      </c>
    </row>
    <row r="15570" spans="1:28" x14ac:dyDescent="0.25">
      <c r="A15570">
        <v>121948</v>
      </c>
      <c r="B15570" t="s">
        <v>47643</v>
      </c>
      <c r="C15570" t="s">
        <v>47644</v>
      </c>
      <c r="D15570" t="s">
        <v>47645</v>
      </c>
      <c r="E15570" t="s">
        <v>47645</v>
      </c>
      <c r="F15570">
        <v>1516</v>
      </c>
      <c r="G15570" t="s">
        <v>1538</v>
      </c>
      <c r="I15570" t="s">
        <v>357</v>
      </c>
      <c r="J15570" t="s">
        <v>41</v>
      </c>
      <c r="L15570" t="s">
        <v>30</v>
      </c>
      <c r="M15570" t="s">
        <v>73</v>
      </c>
      <c r="AA15570" t="str">
        <v>εἰρηνικόν</v>
      </c>
      <c r="AB15570">
        <v>1516</v>
      </c>
    </row>
    <row r="15571" spans="1:28" x14ac:dyDescent="0.25">
      <c r="A15571">
        <v>121952</v>
      </c>
      <c r="B15571" t="s">
        <v>47646</v>
      </c>
      <c r="C15571" t="s">
        <v>47647</v>
      </c>
      <c r="D15571" t="s">
        <v>47648</v>
      </c>
      <c r="E15571" t="s">
        <v>47648</v>
      </c>
      <c r="F15571">
        <v>1128</v>
      </c>
      <c r="G15571" t="s">
        <v>9812</v>
      </c>
      <c r="I15571" t="s">
        <v>63</v>
      </c>
      <c r="J15571" t="s">
        <v>41</v>
      </c>
      <c r="L15571" t="s">
        <v>98</v>
      </c>
      <c r="M15571" t="s">
        <v>409</v>
      </c>
      <c r="O15571" t="s">
        <v>849</v>
      </c>
      <c r="Q15571" t="s">
        <v>340</v>
      </c>
      <c r="R15571" t="s">
        <v>349</v>
      </c>
      <c r="AA15571" t="str">
        <v>γεγυμνασμένοις</v>
      </c>
      <c r="AB15571">
        <v>1128</v>
      </c>
    </row>
    <row r="15572" spans="1:28" x14ac:dyDescent="0.25">
      <c r="A15572">
        <v>121953</v>
      </c>
      <c r="B15572" t="s">
        <v>47649</v>
      </c>
      <c r="C15572" t="s">
        <v>47650</v>
      </c>
      <c r="D15572" t="s">
        <v>47651</v>
      </c>
      <c r="E15572" t="s">
        <v>47651</v>
      </c>
      <c r="F15572">
        <v>591</v>
      </c>
      <c r="G15572" t="s">
        <v>567</v>
      </c>
      <c r="I15572" t="s">
        <v>63</v>
      </c>
      <c r="L15572" t="s">
        <v>30</v>
      </c>
      <c r="O15572" t="s">
        <v>348</v>
      </c>
      <c r="Q15572" t="s">
        <v>65</v>
      </c>
      <c r="R15572" t="s">
        <v>66</v>
      </c>
      <c r="T15572" t="s">
        <v>67</v>
      </c>
      <c r="AA15572" t="str">
        <v>ἀποδίδωσιν</v>
      </c>
      <c r="AB15572">
        <v>591</v>
      </c>
    </row>
    <row r="15573" spans="1:28" x14ac:dyDescent="0.25">
      <c r="A15573">
        <v>121957</v>
      </c>
      <c r="B15573" t="s">
        <v>47652</v>
      </c>
      <c r="C15573" t="s">
        <v>47653</v>
      </c>
      <c r="D15573" t="s">
        <v>47654</v>
      </c>
      <c r="E15573" t="s">
        <v>47654</v>
      </c>
      <c r="F15573">
        <v>3935</v>
      </c>
      <c r="G15573" t="s">
        <v>30070</v>
      </c>
      <c r="I15573" t="s">
        <v>63</v>
      </c>
      <c r="J15573" t="s">
        <v>29</v>
      </c>
      <c r="L15573" t="s">
        <v>98</v>
      </c>
      <c r="M15573" t="s">
        <v>73</v>
      </c>
      <c r="O15573" t="s">
        <v>849</v>
      </c>
      <c r="Q15573" t="s">
        <v>340</v>
      </c>
      <c r="R15573" t="s">
        <v>349</v>
      </c>
      <c r="AA15573" t="str">
        <v>παρειμένας</v>
      </c>
      <c r="AB15573">
        <v>3935</v>
      </c>
    </row>
    <row r="15574" spans="1:28" x14ac:dyDescent="0.25">
      <c r="A15574">
        <v>121961</v>
      </c>
      <c r="B15574" t="s">
        <v>47655</v>
      </c>
      <c r="C15574" t="s">
        <v>47656</v>
      </c>
      <c r="D15574" t="s">
        <v>47657</v>
      </c>
      <c r="E15574" t="s">
        <v>47657</v>
      </c>
      <c r="F15574">
        <v>3886</v>
      </c>
      <c r="G15574" t="s">
        <v>7063</v>
      </c>
      <c r="I15574" t="s">
        <v>63</v>
      </c>
      <c r="J15574" t="s">
        <v>444</v>
      </c>
      <c r="L15574" t="s">
        <v>98</v>
      </c>
      <c r="M15574" t="s">
        <v>73</v>
      </c>
      <c r="O15574" t="s">
        <v>849</v>
      </c>
      <c r="Q15574" t="s">
        <v>340</v>
      </c>
      <c r="R15574" t="s">
        <v>349</v>
      </c>
      <c r="AA15574" t="str">
        <v>παραλελυμένα</v>
      </c>
      <c r="AB15574">
        <v>3886</v>
      </c>
    </row>
    <row r="15575" spans="1:28" x14ac:dyDescent="0.25">
      <c r="A15575">
        <v>121963</v>
      </c>
      <c r="B15575" t="s">
        <v>47658</v>
      </c>
      <c r="C15575" t="s">
        <v>47659</v>
      </c>
      <c r="D15575" t="s">
        <v>47660</v>
      </c>
      <c r="E15575" t="s">
        <v>47660</v>
      </c>
      <c r="F15575">
        <v>461</v>
      </c>
      <c r="G15575" t="s">
        <v>942</v>
      </c>
      <c r="I15575" t="s">
        <v>63</v>
      </c>
      <c r="L15575" t="s">
        <v>98</v>
      </c>
      <c r="O15575" t="s">
        <v>64</v>
      </c>
      <c r="Q15575" t="s">
        <v>65</v>
      </c>
      <c r="R15575" t="s">
        <v>505</v>
      </c>
      <c r="T15575" t="s">
        <v>506</v>
      </c>
      <c r="AA15575" t="str">
        <v>ἀνορθώσατε</v>
      </c>
      <c r="AB15575">
        <v>461</v>
      </c>
    </row>
    <row r="15576" spans="1:28" x14ac:dyDescent="0.25">
      <c r="A15576">
        <v>121965</v>
      </c>
      <c r="B15576" t="s">
        <v>47661</v>
      </c>
      <c r="C15576" t="s">
        <v>47662</v>
      </c>
      <c r="D15576" t="s">
        <v>47663</v>
      </c>
      <c r="E15576" t="s">
        <v>47663</v>
      </c>
      <c r="F15576">
        <v>5163</v>
      </c>
      <c r="G15576" t="s">
        <v>1412</v>
      </c>
      <c r="I15576" t="s">
        <v>28</v>
      </c>
      <c r="J15576" t="s">
        <v>29</v>
      </c>
      <c r="L15576" t="s">
        <v>98</v>
      </c>
      <c r="M15576" t="s">
        <v>73</v>
      </c>
      <c r="AA15576" t="str">
        <v>τροχιάς</v>
      </c>
      <c r="AB15576">
        <v>5163</v>
      </c>
    </row>
    <row r="15577" spans="1:28" x14ac:dyDescent="0.25">
      <c r="A15577">
        <v>121966</v>
      </c>
      <c r="B15577" t="s">
        <v>47664</v>
      </c>
      <c r="C15577" t="s">
        <v>47665</v>
      </c>
      <c r="D15577" t="s">
        <v>47666</v>
      </c>
      <c r="E15577" t="s">
        <v>47666</v>
      </c>
      <c r="F15577">
        <v>3717</v>
      </c>
      <c r="G15577" t="s">
        <v>1401</v>
      </c>
      <c r="I15577" t="s">
        <v>357</v>
      </c>
      <c r="J15577" t="s">
        <v>29</v>
      </c>
      <c r="L15577" t="s">
        <v>98</v>
      </c>
      <c r="M15577" t="s">
        <v>73</v>
      </c>
      <c r="AA15577" t="str">
        <v>ὀρθάς</v>
      </c>
      <c r="AB15577">
        <v>3717</v>
      </c>
    </row>
    <row r="15578" spans="1:28" x14ac:dyDescent="0.25">
      <c r="A15578">
        <v>121975</v>
      </c>
      <c r="B15578" t="s">
        <v>47667</v>
      </c>
      <c r="C15578" t="s">
        <v>47668</v>
      </c>
      <c r="D15578" t="s">
        <v>47669</v>
      </c>
      <c r="E15578" t="s">
        <v>47669</v>
      </c>
      <c r="F15578">
        <v>1624</v>
      </c>
      <c r="G15578" t="s">
        <v>13233</v>
      </c>
      <c r="I15578" t="s">
        <v>63</v>
      </c>
      <c r="L15578" t="s">
        <v>30</v>
      </c>
      <c r="O15578" t="s">
        <v>420</v>
      </c>
      <c r="Q15578" t="s">
        <v>340</v>
      </c>
      <c r="R15578" t="s">
        <v>538</v>
      </c>
      <c r="T15578" t="s">
        <v>67</v>
      </c>
      <c r="AA15578" t="str">
        <v>ἐκτραπῇ</v>
      </c>
      <c r="AB15578">
        <v>1624</v>
      </c>
    </row>
    <row r="15579" spans="1:28" x14ac:dyDescent="0.25">
      <c r="A15579">
        <v>121992</v>
      </c>
      <c r="B15579" t="s">
        <v>47670</v>
      </c>
      <c r="C15579" t="s">
        <v>47671</v>
      </c>
      <c r="D15579" t="s">
        <v>47672</v>
      </c>
      <c r="E15579" t="s">
        <v>47672</v>
      </c>
      <c r="F15579">
        <v>1983</v>
      </c>
      <c r="G15579" t="s">
        <v>760</v>
      </c>
      <c r="I15579" t="s">
        <v>63</v>
      </c>
      <c r="J15579" t="s">
        <v>41</v>
      </c>
      <c r="L15579" t="s">
        <v>98</v>
      </c>
      <c r="M15579" t="s">
        <v>31</v>
      </c>
      <c r="O15579" t="s">
        <v>348</v>
      </c>
      <c r="Q15579" t="s">
        <v>65</v>
      </c>
      <c r="R15579" t="s">
        <v>349</v>
      </c>
      <c r="AA15579" t="str">
        <v>ἐπισκοποῦντες</v>
      </c>
      <c r="AB15579">
        <v>1983</v>
      </c>
    </row>
    <row r="15580" spans="1:28" x14ac:dyDescent="0.25">
      <c r="A15580">
        <v>121995</v>
      </c>
      <c r="B15580" t="s">
        <v>47673</v>
      </c>
      <c r="C15580" t="s">
        <v>47674</v>
      </c>
      <c r="D15580" t="s">
        <v>47675</v>
      </c>
      <c r="E15580" t="s">
        <v>47675</v>
      </c>
      <c r="F15580">
        <v>5302</v>
      </c>
      <c r="G15580" t="s">
        <v>463</v>
      </c>
      <c r="I15580" t="s">
        <v>63</v>
      </c>
      <c r="J15580" t="s">
        <v>41</v>
      </c>
      <c r="L15580" t="s">
        <v>30</v>
      </c>
      <c r="M15580" t="s">
        <v>31</v>
      </c>
      <c r="O15580" t="s">
        <v>348</v>
      </c>
      <c r="Q15580" t="s">
        <v>65</v>
      </c>
      <c r="R15580" t="s">
        <v>349</v>
      </c>
      <c r="AA15580" t="str">
        <v>ὑστερῶν</v>
      </c>
      <c r="AB15580">
        <v>5302</v>
      </c>
    </row>
    <row r="15581" spans="1:28" x14ac:dyDescent="0.25">
      <c r="A15581">
        <v>122006</v>
      </c>
      <c r="B15581" t="s">
        <v>47676</v>
      </c>
      <c r="C15581" t="s">
        <v>47677</v>
      </c>
      <c r="D15581" t="s">
        <v>47678</v>
      </c>
      <c r="E15581" t="s">
        <v>47678</v>
      </c>
      <c r="F15581">
        <v>5453</v>
      </c>
      <c r="G15581" t="s">
        <v>439</v>
      </c>
      <c r="I15581" t="s">
        <v>63</v>
      </c>
      <c r="J15581" t="s">
        <v>29</v>
      </c>
      <c r="L15581" t="s">
        <v>30</v>
      </c>
      <c r="M15581" t="s">
        <v>31</v>
      </c>
      <c r="O15581" t="s">
        <v>348</v>
      </c>
      <c r="Q15581" t="s">
        <v>65</v>
      </c>
      <c r="R15581" t="s">
        <v>349</v>
      </c>
      <c r="AA15581" t="str">
        <v>φύουσα</v>
      </c>
      <c r="AB15581">
        <v>5453</v>
      </c>
    </row>
    <row r="15582" spans="1:28" x14ac:dyDescent="0.25">
      <c r="A15582">
        <v>122007</v>
      </c>
      <c r="B15582" t="s">
        <v>47679</v>
      </c>
      <c r="C15582" t="s">
        <v>47680</v>
      </c>
      <c r="D15582" t="s">
        <v>47681</v>
      </c>
      <c r="E15582" t="s">
        <v>47681</v>
      </c>
      <c r="F15582">
        <v>1776</v>
      </c>
      <c r="G15582" t="s">
        <v>3173</v>
      </c>
      <c r="I15582" t="s">
        <v>63</v>
      </c>
      <c r="L15582" t="s">
        <v>30</v>
      </c>
      <c r="O15582" t="s">
        <v>348</v>
      </c>
      <c r="Q15582" t="s">
        <v>65</v>
      </c>
      <c r="R15582" t="s">
        <v>538</v>
      </c>
      <c r="T15582" t="s">
        <v>67</v>
      </c>
      <c r="AA15582" t="str">
        <v>ἐνοχλῇ</v>
      </c>
      <c r="AB15582">
        <v>1776</v>
      </c>
    </row>
    <row r="15583" spans="1:28" x14ac:dyDescent="0.25">
      <c r="A15583">
        <v>122017</v>
      </c>
      <c r="B15583" t="s">
        <v>47682</v>
      </c>
      <c r="C15583" t="s">
        <v>47683</v>
      </c>
      <c r="D15583" t="s">
        <v>47684</v>
      </c>
      <c r="E15583" t="s">
        <v>47684</v>
      </c>
      <c r="F15583">
        <v>952</v>
      </c>
      <c r="G15583" t="s">
        <v>459</v>
      </c>
      <c r="I15583" t="s">
        <v>357</v>
      </c>
      <c r="J15583" t="s">
        <v>41</v>
      </c>
      <c r="L15583" t="s">
        <v>30</v>
      </c>
      <c r="M15583" t="s">
        <v>31</v>
      </c>
      <c r="AA15583" t="str">
        <v>βέβηλος</v>
      </c>
      <c r="AB15583">
        <v>952</v>
      </c>
    </row>
    <row r="15584" spans="1:28" x14ac:dyDescent="0.25">
      <c r="A15584">
        <v>122024</v>
      </c>
      <c r="B15584" t="s">
        <v>47685</v>
      </c>
      <c r="C15584" t="s">
        <v>47686</v>
      </c>
      <c r="D15584" t="s">
        <v>47687</v>
      </c>
      <c r="E15584" t="s">
        <v>47687</v>
      </c>
      <c r="F15584">
        <v>591</v>
      </c>
      <c r="G15584" t="s">
        <v>3588</v>
      </c>
      <c r="I15584" t="s">
        <v>63</v>
      </c>
      <c r="L15584" t="s">
        <v>30</v>
      </c>
      <c r="O15584" t="s">
        <v>420</v>
      </c>
      <c r="Q15584" t="s">
        <v>504</v>
      </c>
      <c r="R15584" t="s">
        <v>66</v>
      </c>
      <c r="T15584" t="s">
        <v>67</v>
      </c>
      <c r="AA15584" t="str">
        <v>ἀπέδοτο</v>
      </c>
      <c r="AB15584">
        <v>591</v>
      </c>
    </row>
    <row r="15585" spans="1:28" x14ac:dyDescent="0.25">
      <c r="A15585">
        <v>122026</v>
      </c>
      <c r="B15585" t="s">
        <v>47688</v>
      </c>
      <c r="C15585" t="s">
        <v>47689</v>
      </c>
      <c r="D15585" t="s">
        <v>47690</v>
      </c>
      <c r="E15585" t="s">
        <v>47690</v>
      </c>
      <c r="F15585">
        <v>4415</v>
      </c>
      <c r="G15585" t="s">
        <v>47691</v>
      </c>
      <c r="I15585" t="s">
        <v>28</v>
      </c>
      <c r="J15585" t="s">
        <v>444</v>
      </c>
      <c r="L15585" t="s">
        <v>98</v>
      </c>
      <c r="M15585" t="s">
        <v>73</v>
      </c>
      <c r="P15585" t="s">
        <v>714</v>
      </c>
      <c r="AA15585" t="str">
        <v>πρωτοτόκια</v>
      </c>
      <c r="AB15585">
        <v>4415</v>
      </c>
    </row>
    <row r="15586" spans="1:28" x14ac:dyDescent="0.25">
      <c r="A15586">
        <v>122028</v>
      </c>
      <c r="B15586" t="s">
        <v>47692</v>
      </c>
      <c r="C15586" t="s">
        <v>47693</v>
      </c>
      <c r="D15586" t="s">
        <v>47694</v>
      </c>
      <c r="E15586" t="s">
        <v>47694</v>
      </c>
      <c r="F15586">
        <v>1492</v>
      </c>
      <c r="G15586" t="s">
        <v>3815</v>
      </c>
      <c r="I15586" t="s">
        <v>63</v>
      </c>
      <c r="L15586" t="s">
        <v>98</v>
      </c>
      <c r="O15586" t="s">
        <v>849</v>
      </c>
      <c r="Q15586" t="s">
        <v>65</v>
      </c>
      <c r="R15586" t="s">
        <v>66</v>
      </c>
      <c r="T15586" t="s">
        <v>506</v>
      </c>
      <c r="AA15586" t="str">
        <v>ἴστε</v>
      </c>
      <c r="AB15586">
        <v>1492</v>
      </c>
    </row>
    <row r="15587" spans="1:28" x14ac:dyDescent="0.25">
      <c r="A15587">
        <v>122032</v>
      </c>
      <c r="B15587" t="s">
        <v>47695</v>
      </c>
      <c r="C15587" t="s">
        <v>47696</v>
      </c>
      <c r="D15587" t="s">
        <v>47697</v>
      </c>
      <c r="E15587" t="s">
        <v>47697</v>
      </c>
      <c r="F15587">
        <v>3347</v>
      </c>
      <c r="G15587" t="s">
        <v>375</v>
      </c>
      <c r="I15587" t="s">
        <v>376</v>
      </c>
      <c r="AA15587" t="str">
        <v>μετέπειτα</v>
      </c>
      <c r="AB15587">
        <v>3347</v>
      </c>
    </row>
    <row r="15588" spans="1:28" x14ac:dyDescent="0.25">
      <c r="A15588">
        <v>122037</v>
      </c>
      <c r="B15588" t="s">
        <v>47698</v>
      </c>
      <c r="C15588" t="s">
        <v>47699</v>
      </c>
      <c r="D15588" t="s">
        <v>47700</v>
      </c>
      <c r="E15588" t="s">
        <v>47700</v>
      </c>
      <c r="F15588">
        <v>593</v>
      </c>
      <c r="G15588" t="s">
        <v>339</v>
      </c>
      <c r="I15588" t="s">
        <v>63</v>
      </c>
      <c r="L15588" t="s">
        <v>30</v>
      </c>
      <c r="O15588" t="s">
        <v>64</v>
      </c>
      <c r="Q15588" t="s">
        <v>340</v>
      </c>
      <c r="R15588" t="s">
        <v>66</v>
      </c>
      <c r="T15588" t="s">
        <v>67</v>
      </c>
      <c r="AA15588" t="str">
        <v>ἀπεδοκιμάσθη</v>
      </c>
      <c r="AB15588">
        <v>593</v>
      </c>
    </row>
    <row r="15589" spans="1:28" x14ac:dyDescent="0.25">
      <c r="A15589">
        <v>122046</v>
      </c>
      <c r="B15589" t="s">
        <v>47701</v>
      </c>
      <c r="C15589" t="s">
        <v>47702</v>
      </c>
      <c r="D15589" t="s">
        <v>47703</v>
      </c>
      <c r="E15589" t="s">
        <v>47703</v>
      </c>
      <c r="F15589">
        <v>1567</v>
      </c>
      <c r="G15589" t="s">
        <v>796</v>
      </c>
      <c r="I15589" t="s">
        <v>63</v>
      </c>
      <c r="J15589" t="s">
        <v>41</v>
      </c>
      <c r="L15589" t="s">
        <v>30</v>
      </c>
      <c r="M15589" t="s">
        <v>31</v>
      </c>
      <c r="O15589" t="s">
        <v>64</v>
      </c>
      <c r="Q15589" t="s">
        <v>65</v>
      </c>
      <c r="R15589" t="s">
        <v>349</v>
      </c>
      <c r="AA15589" t="str">
        <v>ἐκζητήσας</v>
      </c>
      <c r="AB15589">
        <v>1567</v>
      </c>
    </row>
    <row r="15590" spans="1:28" x14ac:dyDescent="0.25">
      <c r="A15590">
        <v>122050</v>
      </c>
      <c r="B15590" t="s">
        <v>47704</v>
      </c>
      <c r="C15590" t="s">
        <v>47705</v>
      </c>
      <c r="D15590" t="s">
        <v>47706</v>
      </c>
      <c r="E15590" t="s">
        <v>47706</v>
      </c>
      <c r="F15590">
        <v>4334</v>
      </c>
      <c r="G15590" t="s">
        <v>18193</v>
      </c>
      <c r="I15590" t="s">
        <v>63</v>
      </c>
      <c r="L15590" t="s">
        <v>98</v>
      </c>
      <c r="O15590" t="s">
        <v>623</v>
      </c>
      <c r="Q15590" t="s">
        <v>65</v>
      </c>
      <c r="R15590" t="s">
        <v>66</v>
      </c>
      <c r="T15590" t="s">
        <v>506</v>
      </c>
      <c r="AA15590" t="str">
        <v>προσεληλύθατε</v>
      </c>
      <c r="AB15590">
        <v>4334</v>
      </c>
    </row>
    <row r="15591" spans="1:28" x14ac:dyDescent="0.25">
      <c r="A15591">
        <v>122051</v>
      </c>
      <c r="B15591" t="s">
        <v>47707</v>
      </c>
      <c r="C15591" t="s">
        <v>47708</v>
      </c>
      <c r="D15591" t="s">
        <v>47709</v>
      </c>
      <c r="E15591" t="s">
        <v>47709</v>
      </c>
      <c r="F15591">
        <v>5584</v>
      </c>
      <c r="G15591" t="s">
        <v>47710</v>
      </c>
      <c r="I15591" t="s">
        <v>63</v>
      </c>
      <c r="J15591" t="s">
        <v>444</v>
      </c>
      <c r="L15591" t="s">
        <v>30</v>
      </c>
      <c r="M15591" t="s">
        <v>409</v>
      </c>
      <c r="O15591" t="s">
        <v>348</v>
      </c>
      <c r="Q15591" t="s">
        <v>340</v>
      </c>
      <c r="R15591" t="s">
        <v>349</v>
      </c>
      <c r="AA15591" t="str">
        <v>ψηλαφωμένῳ</v>
      </c>
      <c r="AB15591">
        <v>5584</v>
      </c>
    </row>
    <row r="15592" spans="1:28" x14ac:dyDescent="0.25">
      <c r="A15592">
        <v>122054</v>
      </c>
      <c r="B15592" t="s">
        <v>47711</v>
      </c>
      <c r="C15592" t="s">
        <v>47712</v>
      </c>
      <c r="D15592" t="s">
        <v>47713</v>
      </c>
      <c r="E15592" t="s">
        <v>47713</v>
      </c>
      <c r="F15592">
        <v>2545</v>
      </c>
      <c r="G15592" t="s">
        <v>39414</v>
      </c>
      <c r="I15592" t="s">
        <v>63</v>
      </c>
      <c r="J15592" t="s">
        <v>444</v>
      </c>
      <c r="L15592" t="s">
        <v>30</v>
      </c>
      <c r="M15592" t="s">
        <v>409</v>
      </c>
      <c r="O15592" t="s">
        <v>849</v>
      </c>
      <c r="Q15592" t="s">
        <v>340</v>
      </c>
      <c r="R15592" t="s">
        <v>349</v>
      </c>
      <c r="AA15592" t="str">
        <v>κεκαυμένῳ</v>
      </c>
      <c r="AB15592">
        <v>2545</v>
      </c>
    </row>
    <row r="15593" spans="1:28" x14ac:dyDescent="0.25">
      <c r="A15593">
        <v>122057</v>
      </c>
      <c r="B15593" t="s">
        <v>47714</v>
      </c>
      <c r="C15593" t="s">
        <v>47715</v>
      </c>
      <c r="D15593" t="s">
        <v>47716</v>
      </c>
      <c r="E15593" t="s">
        <v>47716</v>
      </c>
      <c r="F15593">
        <v>1105</v>
      </c>
      <c r="G15593" t="s">
        <v>1469</v>
      </c>
      <c r="I15593" t="s">
        <v>28</v>
      </c>
      <c r="J15593" t="s">
        <v>41</v>
      </c>
      <c r="L15593" t="s">
        <v>30</v>
      </c>
      <c r="M15593" t="s">
        <v>409</v>
      </c>
      <c r="AA15593" t="str">
        <v>γνόφῳ</v>
      </c>
      <c r="AB15593">
        <v>1105</v>
      </c>
    </row>
    <row r="15594" spans="1:28" x14ac:dyDescent="0.25">
      <c r="A15594">
        <v>122059</v>
      </c>
      <c r="B15594" t="s">
        <v>47717</v>
      </c>
      <c r="C15594" t="s">
        <v>47718</v>
      </c>
      <c r="D15594" t="s">
        <v>47719</v>
      </c>
      <c r="E15594" t="s">
        <v>47719</v>
      </c>
      <c r="F15594">
        <v>4655</v>
      </c>
      <c r="G15594" t="s">
        <v>1469</v>
      </c>
      <c r="I15594" t="s">
        <v>28</v>
      </c>
      <c r="J15594" t="s">
        <v>41</v>
      </c>
      <c r="L15594" t="s">
        <v>30</v>
      </c>
      <c r="M15594" t="s">
        <v>409</v>
      </c>
      <c r="AA15594" t="str">
        <v>σκότῳ</v>
      </c>
      <c r="AB15594">
        <v>4655</v>
      </c>
    </row>
    <row r="15595" spans="1:28" x14ac:dyDescent="0.25">
      <c r="A15595">
        <v>122061</v>
      </c>
      <c r="B15595" t="s">
        <v>47720</v>
      </c>
      <c r="C15595" t="s">
        <v>47721</v>
      </c>
      <c r="D15595" t="s">
        <v>47722</v>
      </c>
      <c r="E15595" t="s">
        <v>47722</v>
      </c>
      <c r="F15595">
        <v>2366</v>
      </c>
      <c r="G15595" t="s">
        <v>435</v>
      </c>
      <c r="I15595" t="s">
        <v>28</v>
      </c>
      <c r="J15595" t="s">
        <v>29</v>
      </c>
      <c r="L15595" t="s">
        <v>30</v>
      </c>
      <c r="M15595" t="s">
        <v>409</v>
      </c>
      <c r="AA15595" t="str">
        <v>θυέλλῃ</v>
      </c>
      <c r="AB15595">
        <v>2366</v>
      </c>
    </row>
    <row r="15596" spans="1:28" x14ac:dyDescent="0.25">
      <c r="A15596">
        <v>122064</v>
      </c>
      <c r="B15596" t="s">
        <v>47723</v>
      </c>
      <c r="C15596" t="s">
        <v>47724</v>
      </c>
      <c r="D15596" t="s">
        <v>47725</v>
      </c>
      <c r="E15596" t="s">
        <v>47725</v>
      </c>
      <c r="F15596">
        <v>2279</v>
      </c>
      <c r="G15596" t="s">
        <v>1469</v>
      </c>
      <c r="I15596" t="s">
        <v>28</v>
      </c>
      <c r="J15596" t="s">
        <v>41</v>
      </c>
      <c r="L15596" t="s">
        <v>30</v>
      </c>
      <c r="M15596" t="s">
        <v>409</v>
      </c>
      <c r="AA15596" t="str">
        <v>ἤχῳ</v>
      </c>
      <c r="AB15596">
        <v>2279</v>
      </c>
    </row>
    <row r="15597" spans="1:28" x14ac:dyDescent="0.25">
      <c r="A15597">
        <v>122071</v>
      </c>
      <c r="B15597" t="s">
        <v>47726</v>
      </c>
      <c r="C15597" t="s">
        <v>47727</v>
      </c>
      <c r="D15597" t="s">
        <v>47728</v>
      </c>
      <c r="E15597" t="s">
        <v>47728</v>
      </c>
      <c r="F15597">
        <v>3868</v>
      </c>
      <c r="G15597" t="s">
        <v>6457</v>
      </c>
      <c r="I15597" t="s">
        <v>63</v>
      </c>
      <c r="L15597" t="s">
        <v>98</v>
      </c>
      <c r="O15597" t="s">
        <v>64</v>
      </c>
      <c r="Q15597" t="s">
        <v>573</v>
      </c>
      <c r="R15597" t="s">
        <v>66</v>
      </c>
      <c r="T15597" t="s">
        <v>67</v>
      </c>
      <c r="AA15597" t="str">
        <v>παρῃτήσαντο</v>
      </c>
      <c r="AB15597">
        <v>3868</v>
      </c>
    </row>
    <row r="15598" spans="1:28" x14ac:dyDescent="0.25">
      <c r="A15598">
        <v>122073</v>
      </c>
      <c r="B15598" t="s">
        <v>47729</v>
      </c>
      <c r="C15598" t="s">
        <v>47730</v>
      </c>
      <c r="D15598" t="s">
        <v>47731</v>
      </c>
      <c r="E15598" t="s">
        <v>47731</v>
      </c>
      <c r="F15598">
        <v>4369</v>
      </c>
      <c r="G15598" t="s">
        <v>1257</v>
      </c>
      <c r="I15598" t="s">
        <v>63</v>
      </c>
      <c r="O15598" t="s">
        <v>64</v>
      </c>
      <c r="Q15598" t="s">
        <v>340</v>
      </c>
      <c r="R15598" t="s">
        <v>421</v>
      </c>
      <c r="AA15598" t="str">
        <v>προστεθῆναι</v>
      </c>
      <c r="AB15598">
        <v>4369</v>
      </c>
    </row>
    <row r="15599" spans="1:28" x14ac:dyDescent="0.25">
      <c r="A15599">
        <v>122080</v>
      </c>
      <c r="B15599" t="s">
        <v>47732</v>
      </c>
      <c r="C15599" t="s">
        <v>47733</v>
      </c>
      <c r="D15599" t="s">
        <v>47734</v>
      </c>
      <c r="E15599" t="s">
        <v>47734</v>
      </c>
      <c r="F15599">
        <v>1291</v>
      </c>
      <c r="G15599" t="s">
        <v>6290</v>
      </c>
      <c r="I15599" t="s">
        <v>63</v>
      </c>
      <c r="J15599" t="s">
        <v>444</v>
      </c>
      <c r="L15599" t="s">
        <v>30</v>
      </c>
      <c r="M15599" t="s">
        <v>73</v>
      </c>
      <c r="O15599" t="s">
        <v>348</v>
      </c>
      <c r="Q15599" t="s">
        <v>340</v>
      </c>
      <c r="R15599" t="s">
        <v>349</v>
      </c>
      <c r="AA15599" t="str">
        <v>διαστελλόμενον</v>
      </c>
      <c r="AB15599">
        <v>1291</v>
      </c>
    </row>
    <row r="15600" spans="1:28" x14ac:dyDescent="0.25">
      <c r="A15600">
        <v>122086</v>
      </c>
      <c r="B15600" t="s">
        <v>47735</v>
      </c>
      <c r="C15600" t="s">
        <v>47736</v>
      </c>
      <c r="D15600" t="s">
        <v>47737</v>
      </c>
      <c r="E15600" t="s">
        <v>47737</v>
      </c>
      <c r="F15600">
        <v>3036</v>
      </c>
      <c r="G15600" t="s">
        <v>1339</v>
      </c>
      <c r="I15600" t="s">
        <v>63</v>
      </c>
      <c r="L15600" t="s">
        <v>30</v>
      </c>
      <c r="O15600" t="s">
        <v>572</v>
      </c>
      <c r="Q15600" t="s">
        <v>340</v>
      </c>
      <c r="R15600" t="s">
        <v>66</v>
      </c>
      <c r="T15600" t="s">
        <v>67</v>
      </c>
      <c r="AA15600" t="str">
        <v>λιθοβοληθήσεται</v>
      </c>
      <c r="AB15600">
        <v>3036</v>
      </c>
    </row>
    <row r="15601" spans="1:28" x14ac:dyDescent="0.25">
      <c r="A15601">
        <v>122092</v>
      </c>
      <c r="B15601" t="s">
        <v>47738</v>
      </c>
      <c r="C15601" t="s">
        <v>47739</v>
      </c>
      <c r="D15601" t="s">
        <v>47740</v>
      </c>
      <c r="E15601" t="s">
        <v>47740</v>
      </c>
      <c r="F15601">
        <v>5324</v>
      </c>
      <c r="G15601" t="s">
        <v>666</v>
      </c>
      <c r="I15601" t="s">
        <v>63</v>
      </c>
      <c r="J15601" t="s">
        <v>444</v>
      </c>
      <c r="L15601" t="s">
        <v>30</v>
      </c>
      <c r="M15601" t="s">
        <v>31</v>
      </c>
      <c r="O15601" t="s">
        <v>348</v>
      </c>
      <c r="Q15601" t="s">
        <v>340</v>
      </c>
      <c r="R15601" t="s">
        <v>349</v>
      </c>
      <c r="AA15601" t="str">
        <v>φανταζόμενον</v>
      </c>
      <c r="AB15601">
        <v>5324</v>
      </c>
    </row>
    <row r="15602" spans="1:28" x14ac:dyDescent="0.25">
      <c r="A15602">
        <v>122095</v>
      </c>
      <c r="B15602" t="s">
        <v>47741</v>
      </c>
      <c r="C15602" t="s">
        <v>47742</v>
      </c>
      <c r="D15602" t="s">
        <v>47743</v>
      </c>
      <c r="E15602" t="s">
        <v>47743</v>
      </c>
      <c r="F15602">
        <v>1630</v>
      </c>
      <c r="G15602" t="s">
        <v>459</v>
      </c>
      <c r="I15602" t="s">
        <v>357</v>
      </c>
      <c r="J15602" t="s">
        <v>41</v>
      </c>
      <c r="L15602" t="s">
        <v>30</v>
      </c>
      <c r="M15602" t="s">
        <v>31</v>
      </c>
      <c r="AA15602" t="str">
        <v>ἔκφοβός</v>
      </c>
      <c r="AB15602">
        <v>1630</v>
      </c>
    </row>
    <row r="15603" spans="1:28" x14ac:dyDescent="0.25">
      <c r="A15603">
        <v>122108</v>
      </c>
      <c r="B15603" t="s">
        <v>47744</v>
      </c>
      <c r="C15603" t="s">
        <v>47745</v>
      </c>
      <c r="D15603" t="s">
        <v>47746</v>
      </c>
      <c r="E15603" t="s">
        <v>47746</v>
      </c>
      <c r="F15603">
        <v>2032</v>
      </c>
      <c r="G15603" t="s">
        <v>1364</v>
      </c>
      <c r="I15603" t="s">
        <v>357</v>
      </c>
      <c r="J15603" t="s">
        <v>29</v>
      </c>
      <c r="L15603" t="s">
        <v>30</v>
      </c>
      <c r="M15603" t="s">
        <v>409</v>
      </c>
      <c r="AA15603" t="str">
        <v>ἐπουρανίῳ</v>
      </c>
      <c r="AB15603">
        <v>2032</v>
      </c>
    </row>
    <row r="15604" spans="1:28" x14ac:dyDescent="0.25">
      <c r="A15604">
        <v>122110</v>
      </c>
      <c r="B15604" t="s">
        <v>47747</v>
      </c>
      <c r="C15604" t="s">
        <v>47748</v>
      </c>
      <c r="D15604" t="s">
        <v>47749</v>
      </c>
      <c r="E15604" t="s">
        <v>47749</v>
      </c>
      <c r="F15604">
        <v>3461</v>
      </c>
      <c r="G15604" t="s">
        <v>732</v>
      </c>
      <c r="I15604" t="s">
        <v>28</v>
      </c>
      <c r="J15604" t="s">
        <v>29</v>
      </c>
      <c r="L15604" t="s">
        <v>98</v>
      </c>
      <c r="M15604" t="s">
        <v>409</v>
      </c>
      <c r="AA15604" t="str">
        <v>μυριάσιν</v>
      </c>
      <c r="AB15604">
        <v>3461</v>
      </c>
    </row>
    <row r="15605" spans="1:28" x14ac:dyDescent="0.25">
      <c r="A15605">
        <v>122112</v>
      </c>
      <c r="B15605" t="s">
        <v>47750</v>
      </c>
      <c r="C15605" t="s">
        <v>47751</v>
      </c>
      <c r="D15605" t="s">
        <v>47752</v>
      </c>
      <c r="E15605" t="s">
        <v>47752</v>
      </c>
      <c r="F15605">
        <v>3831</v>
      </c>
      <c r="G15605" t="s">
        <v>435</v>
      </c>
      <c r="I15605" t="s">
        <v>28</v>
      </c>
      <c r="J15605" t="s">
        <v>29</v>
      </c>
      <c r="L15605" t="s">
        <v>30</v>
      </c>
      <c r="M15605" t="s">
        <v>409</v>
      </c>
      <c r="AA15605" t="str">
        <v>πανηγύρει</v>
      </c>
      <c r="AB15605">
        <v>3831</v>
      </c>
    </row>
    <row r="15606" spans="1:28" x14ac:dyDescent="0.25">
      <c r="A15606">
        <v>122115</v>
      </c>
      <c r="B15606" t="s">
        <v>47753</v>
      </c>
      <c r="C15606" t="s">
        <v>47754</v>
      </c>
      <c r="D15606" t="s">
        <v>47755</v>
      </c>
      <c r="E15606" t="s">
        <v>47755</v>
      </c>
      <c r="F15606">
        <v>4416</v>
      </c>
      <c r="G15606" t="s">
        <v>9152</v>
      </c>
      <c r="I15606" t="s">
        <v>357</v>
      </c>
      <c r="J15606" t="s">
        <v>41</v>
      </c>
      <c r="L15606" t="s">
        <v>98</v>
      </c>
      <c r="M15606" t="s">
        <v>36</v>
      </c>
      <c r="P15606" t="s">
        <v>714</v>
      </c>
      <c r="AA15606" t="str">
        <v>πρωτοτόκων</v>
      </c>
      <c r="AB15606">
        <v>4416</v>
      </c>
    </row>
    <row r="15607" spans="1:28" x14ac:dyDescent="0.25">
      <c r="A15607">
        <v>122118</v>
      </c>
      <c r="B15607" t="s">
        <v>47756</v>
      </c>
      <c r="C15607" t="s">
        <v>47757</v>
      </c>
      <c r="D15607" t="s">
        <v>47758</v>
      </c>
      <c r="E15607" t="s">
        <v>47758</v>
      </c>
      <c r="F15607">
        <v>583</v>
      </c>
      <c r="G15607" t="s">
        <v>10087</v>
      </c>
      <c r="I15607" t="s">
        <v>63</v>
      </c>
      <c r="J15607" t="s">
        <v>41</v>
      </c>
      <c r="L15607" t="s">
        <v>98</v>
      </c>
      <c r="M15607" t="s">
        <v>36</v>
      </c>
      <c r="O15607" t="s">
        <v>849</v>
      </c>
      <c r="Q15607" t="s">
        <v>340</v>
      </c>
      <c r="R15607" t="s">
        <v>349</v>
      </c>
      <c r="AA15607" t="str">
        <v>ἀπογεγραμμένων</v>
      </c>
      <c r="AB15607">
        <v>583</v>
      </c>
    </row>
    <row r="15608" spans="1:28" x14ac:dyDescent="0.25">
      <c r="A15608">
        <v>122126</v>
      </c>
      <c r="B15608" t="s">
        <v>47759</v>
      </c>
      <c r="C15608" t="s">
        <v>47760</v>
      </c>
      <c r="D15608" t="s">
        <v>47761</v>
      </c>
      <c r="E15608" t="s">
        <v>47761</v>
      </c>
      <c r="F15608">
        <v>5048</v>
      </c>
      <c r="G15608" t="s">
        <v>10087</v>
      </c>
      <c r="I15608" t="s">
        <v>63</v>
      </c>
      <c r="J15608" t="s">
        <v>41</v>
      </c>
      <c r="L15608" t="s">
        <v>98</v>
      </c>
      <c r="M15608" t="s">
        <v>36</v>
      </c>
      <c r="O15608" t="s">
        <v>849</v>
      </c>
      <c r="Q15608" t="s">
        <v>340</v>
      </c>
      <c r="R15608" t="s">
        <v>349</v>
      </c>
      <c r="AA15608" t="str">
        <v>τετελειωμένων</v>
      </c>
      <c r="AB15608">
        <v>5048</v>
      </c>
    </row>
    <row r="15609" spans="1:28" x14ac:dyDescent="0.25">
      <c r="A15609">
        <v>122130</v>
      </c>
      <c r="B15609" t="s">
        <v>47762</v>
      </c>
      <c r="C15609" t="s">
        <v>47763</v>
      </c>
      <c r="D15609" t="s">
        <v>47764</v>
      </c>
      <c r="E15609" t="s">
        <v>47764</v>
      </c>
      <c r="F15609">
        <v>3316</v>
      </c>
      <c r="G15609" t="s">
        <v>1469</v>
      </c>
      <c r="I15609" t="s">
        <v>28</v>
      </c>
      <c r="J15609" t="s">
        <v>41</v>
      </c>
      <c r="L15609" t="s">
        <v>30</v>
      </c>
      <c r="M15609" t="s">
        <v>409</v>
      </c>
      <c r="AA15609" t="str">
        <v>μεσίτῃ</v>
      </c>
      <c r="AB15609">
        <v>3316</v>
      </c>
    </row>
    <row r="15610" spans="1:28" x14ac:dyDescent="0.25">
      <c r="A15610">
        <v>122134</v>
      </c>
      <c r="B15610" t="s">
        <v>47765</v>
      </c>
      <c r="C15610" t="s">
        <v>47766</v>
      </c>
      <c r="D15610" t="s">
        <v>47767</v>
      </c>
      <c r="E15610" t="s">
        <v>47767</v>
      </c>
      <c r="F15610">
        <v>4473</v>
      </c>
      <c r="G15610" t="s">
        <v>40</v>
      </c>
      <c r="I15610" t="s">
        <v>28</v>
      </c>
      <c r="J15610" t="s">
        <v>41</v>
      </c>
      <c r="L15610" t="s">
        <v>30</v>
      </c>
      <c r="M15610" t="s">
        <v>36</v>
      </c>
      <c r="AA15610" t="str">
        <v>ῥαντισμοῦ</v>
      </c>
      <c r="AB15610">
        <v>4473</v>
      </c>
    </row>
    <row r="15611" spans="1:28" x14ac:dyDescent="0.25">
      <c r="A15611">
        <v>122142</v>
      </c>
      <c r="B15611" t="s">
        <v>47768</v>
      </c>
      <c r="C15611" t="s">
        <v>47769</v>
      </c>
      <c r="D15611" t="s">
        <v>47770</v>
      </c>
      <c r="E15611" t="s">
        <v>47770</v>
      </c>
      <c r="F15611">
        <v>3868</v>
      </c>
      <c r="G15611" t="s">
        <v>3101</v>
      </c>
      <c r="I15611" t="s">
        <v>63</v>
      </c>
      <c r="L15611" t="s">
        <v>98</v>
      </c>
      <c r="O15611" t="s">
        <v>64</v>
      </c>
      <c r="Q15611" t="s">
        <v>573</v>
      </c>
      <c r="R15611" t="s">
        <v>538</v>
      </c>
      <c r="T15611" t="s">
        <v>506</v>
      </c>
      <c r="AA15611" t="str">
        <v>παραιτήσησθε</v>
      </c>
      <c r="AB15611">
        <v>3868</v>
      </c>
    </row>
    <row r="15612" spans="1:28" x14ac:dyDescent="0.25">
      <c r="A15612">
        <v>122144</v>
      </c>
      <c r="B15612" t="s">
        <v>47771</v>
      </c>
      <c r="C15612" t="s">
        <v>47772</v>
      </c>
      <c r="D15612" t="s">
        <v>47773</v>
      </c>
      <c r="E15612" t="s">
        <v>47773</v>
      </c>
      <c r="F15612">
        <v>2980</v>
      </c>
      <c r="G15612" t="s">
        <v>2994</v>
      </c>
      <c r="I15612" t="s">
        <v>63</v>
      </c>
      <c r="J15612" t="s">
        <v>41</v>
      </c>
      <c r="L15612" t="s">
        <v>30</v>
      </c>
      <c r="M15612" t="s">
        <v>73</v>
      </c>
      <c r="O15612" t="s">
        <v>348</v>
      </c>
      <c r="Q15612" t="s">
        <v>65</v>
      </c>
      <c r="R15612" t="s">
        <v>349</v>
      </c>
      <c r="AA15612" t="str">
        <v>λαλοῦντα</v>
      </c>
      <c r="AB15612">
        <v>2980</v>
      </c>
    </row>
    <row r="15613" spans="1:28" x14ac:dyDescent="0.25">
      <c r="A15613">
        <v>122153</v>
      </c>
      <c r="B15613" t="s">
        <v>47774</v>
      </c>
      <c r="C15613" t="s">
        <v>47775</v>
      </c>
      <c r="D15613" t="s">
        <v>47776</v>
      </c>
      <c r="E15613" t="s">
        <v>47776</v>
      </c>
      <c r="F15613">
        <v>3868</v>
      </c>
      <c r="G15613" t="s">
        <v>24565</v>
      </c>
      <c r="I15613" t="s">
        <v>63</v>
      </c>
      <c r="J15613" t="s">
        <v>41</v>
      </c>
      <c r="L15613" t="s">
        <v>98</v>
      </c>
      <c r="M15613" t="s">
        <v>31</v>
      </c>
      <c r="O15613" t="s">
        <v>64</v>
      </c>
      <c r="Q15613" t="s">
        <v>573</v>
      </c>
      <c r="R15613" t="s">
        <v>349</v>
      </c>
      <c r="AA15613" t="str">
        <v>παραιτησάμενοι</v>
      </c>
      <c r="AB15613">
        <v>3868</v>
      </c>
    </row>
    <row r="15614" spans="1:28" x14ac:dyDescent="0.25">
      <c r="A15614">
        <v>122154</v>
      </c>
      <c r="B15614" t="s">
        <v>47777</v>
      </c>
      <c r="C15614" t="s">
        <v>47778</v>
      </c>
      <c r="D15614" t="s">
        <v>47779</v>
      </c>
      <c r="E15614" t="s">
        <v>47779</v>
      </c>
      <c r="F15614">
        <v>5537</v>
      </c>
      <c r="G15614" t="s">
        <v>2994</v>
      </c>
      <c r="I15614" t="s">
        <v>63</v>
      </c>
      <c r="J15614" t="s">
        <v>41</v>
      </c>
      <c r="L15614" t="s">
        <v>30</v>
      </c>
      <c r="M15614" t="s">
        <v>73</v>
      </c>
      <c r="O15614" t="s">
        <v>348</v>
      </c>
      <c r="Q15614" t="s">
        <v>65</v>
      </c>
      <c r="R15614" t="s">
        <v>349</v>
      </c>
      <c r="AA15614" t="str">
        <v>χρηματίζοντα</v>
      </c>
      <c r="AB15614">
        <v>5537</v>
      </c>
    </row>
    <row r="15615" spans="1:28" x14ac:dyDescent="0.25">
      <c r="A15615">
        <v>122162</v>
      </c>
      <c r="B15615" t="s">
        <v>47780</v>
      </c>
      <c r="C15615" t="s">
        <v>47781</v>
      </c>
      <c r="D15615" t="s">
        <v>47782</v>
      </c>
      <c r="E15615" t="s">
        <v>47782</v>
      </c>
      <c r="F15615">
        <v>654</v>
      </c>
      <c r="G15615" t="s">
        <v>1476</v>
      </c>
      <c r="I15615" t="s">
        <v>63</v>
      </c>
      <c r="J15615" t="s">
        <v>41</v>
      </c>
      <c r="L15615" t="s">
        <v>98</v>
      </c>
      <c r="M15615" t="s">
        <v>31</v>
      </c>
      <c r="O15615" t="s">
        <v>348</v>
      </c>
      <c r="Q15615" t="s">
        <v>504</v>
      </c>
      <c r="R15615" t="s">
        <v>349</v>
      </c>
      <c r="AA15615" t="str">
        <v>ἀποστρεφόμενοι</v>
      </c>
      <c r="AB15615">
        <v>654</v>
      </c>
    </row>
    <row r="15616" spans="1:28" x14ac:dyDescent="0.25">
      <c r="A15616">
        <v>122168</v>
      </c>
      <c r="B15616" t="s">
        <v>47783</v>
      </c>
      <c r="C15616" t="s">
        <v>47784</v>
      </c>
      <c r="D15616" t="s">
        <v>47785</v>
      </c>
      <c r="E15616" t="s">
        <v>47785</v>
      </c>
      <c r="F15616">
        <v>4531</v>
      </c>
      <c r="G15616" t="s">
        <v>62</v>
      </c>
      <c r="I15616" t="s">
        <v>63</v>
      </c>
      <c r="L15616" t="s">
        <v>30</v>
      </c>
      <c r="O15616" t="s">
        <v>64</v>
      </c>
      <c r="Q15616" t="s">
        <v>65</v>
      </c>
      <c r="R15616" t="s">
        <v>66</v>
      </c>
      <c r="T15616" t="s">
        <v>67</v>
      </c>
      <c r="AA15616" t="str">
        <v>ἐσάλευσεν</v>
      </c>
      <c r="AB15616">
        <v>4531</v>
      </c>
    </row>
    <row r="15617" spans="1:28" x14ac:dyDescent="0.25">
      <c r="A15617">
        <v>122177</v>
      </c>
      <c r="B15617" t="s">
        <v>47786</v>
      </c>
      <c r="C15617" t="s">
        <v>47787</v>
      </c>
      <c r="D15617" t="s">
        <v>47788</v>
      </c>
      <c r="E15617" t="s">
        <v>47788</v>
      </c>
      <c r="F15617">
        <v>4579</v>
      </c>
      <c r="G15617" t="s">
        <v>1564</v>
      </c>
      <c r="I15617" t="s">
        <v>63</v>
      </c>
      <c r="L15617" t="s">
        <v>30</v>
      </c>
      <c r="O15617" t="s">
        <v>348</v>
      </c>
      <c r="Q15617" t="s">
        <v>65</v>
      </c>
      <c r="R15617" t="s">
        <v>66</v>
      </c>
      <c r="T15617" t="s">
        <v>673</v>
      </c>
      <c r="AA15617" t="str">
        <v>σείω</v>
      </c>
      <c r="AB15617">
        <v>4579</v>
      </c>
    </row>
    <row r="15618" spans="1:28" x14ac:dyDescent="0.25">
      <c r="A15618">
        <v>122190</v>
      </c>
      <c r="B15618" t="s">
        <v>47789</v>
      </c>
      <c r="C15618" t="s">
        <v>47790</v>
      </c>
      <c r="D15618" t="s">
        <v>47791</v>
      </c>
      <c r="E15618" t="s">
        <v>47791</v>
      </c>
      <c r="F15618">
        <v>1213</v>
      </c>
      <c r="G15618" t="s">
        <v>567</v>
      </c>
      <c r="I15618" t="s">
        <v>63</v>
      </c>
      <c r="L15618" t="s">
        <v>30</v>
      </c>
      <c r="O15618" t="s">
        <v>348</v>
      </c>
      <c r="Q15618" t="s">
        <v>65</v>
      </c>
      <c r="R15618" t="s">
        <v>66</v>
      </c>
      <c r="T15618" t="s">
        <v>67</v>
      </c>
      <c r="AA15618" t="str">
        <v>δηλοῖ</v>
      </c>
      <c r="AB15618">
        <v>1213</v>
      </c>
    </row>
    <row r="15619" spans="1:28" x14ac:dyDescent="0.25">
      <c r="A15619">
        <v>122192</v>
      </c>
      <c r="B15619" t="s">
        <v>47792</v>
      </c>
      <c r="C15619" t="s">
        <v>47793</v>
      </c>
      <c r="D15619" t="s">
        <v>47794</v>
      </c>
      <c r="E15619" t="s">
        <v>47794</v>
      </c>
      <c r="F15619">
        <v>4531</v>
      </c>
      <c r="G15619" t="s">
        <v>7321</v>
      </c>
      <c r="I15619" t="s">
        <v>63</v>
      </c>
      <c r="J15619" t="s">
        <v>444</v>
      </c>
      <c r="L15619" t="s">
        <v>98</v>
      </c>
      <c r="M15619" t="s">
        <v>36</v>
      </c>
      <c r="O15619" t="s">
        <v>348</v>
      </c>
      <c r="Q15619" t="s">
        <v>340</v>
      </c>
      <c r="R15619" t="s">
        <v>349</v>
      </c>
      <c r="AA15619" t="str">
        <v>σαλευομένων</v>
      </c>
      <c r="AB15619">
        <v>4531</v>
      </c>
    </row>
    <row r="15620" spans="1:28" x14ac:dyDescent="0.25">
      <c r="A15620">
        <v>122194</v>
      </c>
      <c r="B15620" t="s">
        <v>47795</v>
      </c>
      <c r="C15620" t="s">
        <v>47796</v>
      </c>
      <c r="D15620" t="s">
        <v>47797</v>
      </c>
      <c r="E15620" t="s">
        <v>47797</v>
      </c>
      <c r="F15620">
        <v>3331</v>
      </c>
      <c r="G15620" t="s">
        <v>274</v>
      </c>
      <c r="I15620" t="s">
        <v>28</v>
      </c>
      <c r="J15620" t="s">
        <v>29</v>
      </c>
      <c r="L15620" t="s">
        <v>30</v>
      </c>
      <c r="M15620" t="s">
        <v>73</v>
      </c>
      <c r="AA15620" t="str">
        <v>μετάθεσιν</v>
      </c>
      <c r="AB15620">
        <v>3331</v>
      </c>
    </row>
    <row r="15621" spans="1:28" x14ac:dyDescent="0.25">
      <c r="A15621">
        <v>122196</v>
      </c>
      <c r="B15621" t="s">
        <v>47798</v>
      </c>
      <c r="C15621" t="s">
        <v>47799</v>
      </c>
      <c r="D15621" t="s">
        <v>47800</v>
      </c>
      <c r="E15621" t="s">
        <v>47800</v>
      </c>
      <c r="F15621">
        <v>4160</v>
      </c>
      <c r="G15621" t="s">
        <v>15897</v>
      </c>
      <c r="I15621" t="s">
        <v>63</v>
      </c>
      <c r="J15621" t="s">
        <v>444</v>
      </c>
      <c r="L15621" t="s">
        <v>98</v>
      </c>
      <c r="M15621" t="s">
        <v>36</v>
      </c>
      <c r="O15621" t="s">
        <v>849</v>
      </c>
      <c r="Q15621" t="s">
        <v>340</v>
      </c>
      <c r="R15621" t="s">
        <v>349</v>
      </c>
      <c r="AA15621" t="str">
        <v>πεποιημένων</v>
      </c>
      <c r="AB15621">
        <v>4160</v>
      </c>
    </row>
    <row r="15622" spans="1:28" x14ac:dyDescent="0.25">
      <c r="A15622">
        <v>122201</v>
      </c>
      <c r="B15622" t="s">
        <v>47801</v>
      </c>
      <c r="C15622" t="s">
        <v>47802</v>
      </c>
      <c r="D15622" t="s">
        <v>47803</v>
      </c>
      <c r="E15622" t="s">
        <v>47803</v>
      </c>
      <c r="F15622">
        <v>4531</v>
      </c>
      <c r="G15622" t="s">
        <v>33886</v>
      </c>
      <c r="I15622" t="s">
        <v>63</v>
      </c>
      <c r="J15622" t="s">
        <v>444</v>
      </c>
      <c r="L15622" t="s">
        <v>98</v>
      </c>
      <c r="M15622" t="s">
        <v>31</v>
      </c>
      <c r="O15622" t="s">
        <v>348</v>
      </c>
      <c r="Q15622" t="s">
        <v>340</v>
      </c>
      <c r="R15622" t="s">
        <v>349</v>
      </c>
      <c r="AA15622" t="str">
        <v>σαλευόμενα</v>
      </c>
      <c r="AB15622">
        <v>4531</v>
      </c>
    </row>
    <row r="15623" spans="1:28" x14ac:dyDescent="0.25">
      <c r="A15623">
        <v>122204</v>
      </c>
      <c r="B15623" t="s">
        <v>47804</v>
      </c>
      <c r="C15623" t="s">
        <v>47805</v>
      </c>
      <c r="D15623" t="s">
        <v>47806</v>
      </c>
      <c r="E15623" t="s">
        <v>47806</v>
      </c>
      <c r="F15623">
        <v>761</v>
      </c>
      <c r="G15623" t="s">
        <v>1022</v>
      </c>
      <c r="I15623" t="s">
        <v>357</v>
      </c>
      <c r="J15623" t="s">
        <v>29</v>
      </c>
      <c r="L15623" t="s">
        <v>30</v>
      </c>
      <c r="M15623" t="s">
        <v>73</v>
      </c>
      <c r="AA15623" t="str">
        <v>ἀσάλευτον</v>
      </c>
      <c r="AB15623">
        <v>761</v>
      </c>
    </row>
    <row r="15624" spans="1:28" x14ac:dyDescent="0.25">
      <c r="A15624">
        <v>122205</v>
      </c>
      <c r="B15624" t="s">
        <v>47807</v>
      </c>
      <c r="C15624" t="s">
        <v>47808</v>
      </c>
      <c r="D15624" t="s">
        <v>47809</v>
      </c>
      <c r="E15624" t="s">
        <v>47809</v>
      </c>
      <c r="F15624">
        <v>3880</v>
      </c>
      <c r="G15624" t="s">
        <v>760</v>
      </c>
      <c r="I15624" t="s">
        <v>63</v>
      </c>
      <c r="J15624" t="s">
        <v>41</v>
      </c>
      <c r="L15624" t="s">
        <v>98</v>
      </c>
      <c r="M15624" t="s">
        <v>31</v>
      </c>
      <c r="O15624" t="s">
        <v>348</v>
      </c>
      <c r="Q15624" t="s">
        <v>65</v>
      </c>
      <c r="R15624" t="s">
        <v>349</v>
      </c>
      <c r="AA15624" t="str">
        <v>παραλαμβάνοντες</v>
      </c>
      <c r="AB15624">
        <v>3880</v>
      </c>
    </row>
    <row r="15625" spans="1:28" x14ac:dyDescent="0.25">
      <c r="A15625">
        <v>122210</v>
      </c>
      <c r="B15625" t="s">
        <v>47810</v>
      </c>
      <c r="C15625" t="s">
        <v>47811</v>
      </c>
      <c r="D15625" t="s">
        <v>47812</v>
      </c>
      <c r="E15625" t="s">
        <v>47812</v>
      </c>
      <c r="F15625">
        <v>3000</v>
      </c>
      <c r="G15625" t="s">
        <v>1560</v>
      </c>
      <c r="I15625" t="s">
        <v>63</v>
      </c>
      <c r="L15625" t="s">
        <v>98</v>
      </c>
      <c r="O15625" t="s">
        <v>348</v>
      </c>
      <c r="Q15625" t="s">
        <v>65</v>
      </c>
      <c r="R15625" t="s">
        <v>66</v>
      </c>
      <c r="T15625" t="s">
        <v>673</v>
      </c>
      <c r="AA15625" t="str">
        <v>λατρεύομεν</v>
      </c>
      <c r="AB15625">
        <v>3000</v>
      </c>
    </row>
    <row r="15626" spans="1:28" x14ac:dyDescent="0.25">
      <c r="A15626">
        <v>122211</v>
      </c>
      <c r="B15626" t="s">
        <v>47813</v>
      </c>
      <c r="C15626" t="s">
        <v>47814</v>
      </c>
      <c r="D15626" t="s">
        <v>47815</v>
      </c>
      <c r="E15626" t="s">
        <v>47815</v>
      </c>
      <c r="F15626">
        <v>2102</v>
      </c>
      <c r="G15626" t="s">
        <v>375</v>
      </c>
      <c r="I15626" t="s">
        <v>376</v>
      </c>
      <c r="AA15626" t="str">
        <v>εὐαρέστως</v>
      </c>
      <c r="AB15626">
        <v>2102</v>
      </c>
    </row>
    <row r="15627" spans="1:28" x14ac:dyDescent="0.25">
      <c r="A15627">
        <v>122224</v>
      </c>
      <c r="B15627" t="s">
        <v>47816</v>
      </c>
      <c r="C15627" t="s">
        <v>47817</v>
      </c>
      <c r="D15627" t="s">
        <v>47818</v>
      </c>
      <c r="E15627" t="s">
        <v>47818</v>
      </c>
      <c r="F15627">
        <v>2654</v>
      </c>
      <c r="G15627" t="s">
        <v>1603</v>
      </c>
      <c r="I15627" t="s">
        <v>63</v>
      </c>
      <c r="J15627" t="s">
        <v>444</v>
      </c>
      <c r="L15627" t="s">
        <v>30</v>
      </c>
      <c r="M15627" t="s">
        <v>31</v>
      </c>
      <c r="O15627" t="s">
        <v>348</v>
      </c>
      <c r="Q15627" t="s">
        <v>65</v>
      </c>
      <c r="R15627" t="s">
        <v>349</v>
      </c>
      <c r="AA15627" t="str">
        <v>καταναλίσκον</v>
      </c>
      <c r="AB15627">
        <v>2654</v>
      </c>
    </row>
    <row r="15628" spans="1:28" x14ac:dyDescent="0.25">
      <c r="A15628">
        <v>122229</v>
      </c>
      <c r="B15628" t="s">
        <v>47819</v>
      </c>
      <c r="C15628" t="s">
        <v>47820</v>
      </c>
      <c r="D15628" t="s">
        <v>47821</v>
      </c>
      <c r="E15628" t="s">
        <v>47821</v>
      </c>
      <c r="F15628">
        <v>5381</v>
      </c>
      <c r="G15628" t="s">
        <v>35</v>
      </c>
      <c r="I15628" t="s">
        <v>28</v>
      </c>
      <c r="J15628" t="s">
        <v>29</v>
      </c>
      <c r="L15628" t="s">
        <v>30</v>
      </c>
      <c r="M15628" t="s">
        <v>36</v>
      </c>
      <c r="AA15628" t="str">
        <v>φιλοξενίας</v>
      </c>
      <c r="AB15628">
        <v>5381</v>
      </c>
    </row>
    <row r="15629" spans="1:28" x14ac:dyDescent="0.25">
      <c r="A15629">
        <v>122231</v>
      </c>
      <c r="B15629" t="s">
        <v>47822</v>
      </c>
      <c r="C15629" t="s">
        <v>47823</v>
      </c>
      <c r="D15629" t="s">
        <v>47824</v>
      </c>
      <c r="E15629" t="s">
        <v>47824</v>
      </c>
      <c r="F15629">
        <v>1950</v>
      </c>
      <c r="G15629" t="s">
        <v>2407</v>
      </c>
      <c r="I15629" t="s">
        <v>63</v>
      </c>
      <c r="L15629" t="s">
        <v>98</v>
      </c>
      <c r="O15629" t="s">
        <v>348</v>
      </c>
      <c r="Q15629" t="s">
        <v>830</v>
      </c>
      <c r="R15629" t="s">
        <v>505</v>
      </c>
      <c r="T15629" t="s">
        <v>506</v>
      </c>
      <c r="AA15629" t="str">
        <v>ἐπιλανθάνεσθε</v>
      </c>
      <c r="AB15629">
        <v>1950</v>
      </c>
    </row>
    <row r="15630" spans="1:28" x14ac:dyDescent="0.25">
      <c r="A15630">
        <v>122235</v>
      </c>
      <c r="B15630" t="s">
        <v>47825</v>
      </c>
      <c r="C15630" t="s">
        <v>47826</v>
      </c>
      <c r="D15630" t="s">
        <v>47827</v>
      </c>
      <c r="E15630" t="s">
        <v>47827</v>
      </c>
      <c r="F15630">
        <v>2990</v>
      </c>
      <c r="G15630" t="s">
        <v>844</v>
      </c>
      <c r="I15630" t="s">
        <v>63</v>
      </c>
      <c r="L15630" t="s">
        <v>98</v>
      </c>
      <c r="O15630" t="s">
        <v>420</v>
      </c>
      <c r="Q15630" t="s">
        <v>65</v>
      </c>
      <c r="R15630" t="s">
        <v>66</v>
      </c>
      <c r="T15630" t="s">
        <v>67</v>
      </c>
      <c r="AA15630" t="str">
        <v>ἔλαθόν</v>
      </c>
      <c r="AB15630">
        <v>2990</v>
      </c>
    </row>
    <row r="15631" spans="1:28" x14ac:dyDescent="0.25">
      <c r="A15631">
        <v>122237</v>
      </c>
      <c r="B15631" t="s">
        <v>47828</v>
      </c>
      <c r="C15631" t="s">
        <v>47829</v>
      </c>
      <c r="D15631" t="s">
        <v>47830</v>
      </c>
      <c r="E15631" t="s">
        <v>47830</v>
      </c>
      <c r="F15631">
        <v>3579</v>
      </c>
      <c r="G15631" t="s">
        <v>980</v>
      </c>
      <c r="I15631" t="s">
        <v>63</v>
      </c>
      <c r="J15631" t="s">
        <v>41</v>
      </c>
      <c r="L15631" t="s">
        <v>98</v>
      </c>
      <c r="M15631" t="s">
        <v>31</v>
      </c>
      <c r="O15631" t="s">
        <v>64</v>
      </c>
      <c r="Q15631" t="s">
        <v>65</v>
      </c>
      <c r="R15631" t="s">
        <v>349</v>
      </c>
      <c r="AA15631" t="str">
        <v>ξενίσαντες</v>
      </c>
      <c r="AB15631">
        <v>3579</v>
      </c>
    </row>
    <row r="15632" spans="1:28" x14ac:dyDescent="0.25">
      <c r="A15632">
        <v>122239</v>
      </c>
      <c r="B15632" t="s">
        <v>47831</v>
      </c>
      <c r="C15632" t="s">
        <v>47832</v>
      </c>
      <c r="D15632" t="s">
        <v>47833</v>
      </c>
      <c r="E15632" t="s">
        <v>47833</v>
      </c>
      <c r="F15632">
        <v>3403</v>
      </c>
      <c r="G15632" t="s">
        <v>2407</v>
      </c>
      <c r="I15632" t="s">
        <v>63</v>
      </c>
      <c r="L15632" t="s">
        <v>98</v>
      </c>
      <c r="O15632" t="s">
        <v>348</v>
      </c>
      <c r="Q15632" t="s">
        <v>830</v>
      </c>
      <c r="R15632" t="s">
        <v>505</v>
      </c>
      <c r="T15632" t="s">
        <v>506</v>
      </c>
      <c r="AA15632" t="str">
        <v>μιμνῄσκεσθε</v>
      </c>
      <c r="AB15632">
        <v>3403</v>
      </c>
    </row>
    <row r="15633" spans="1:28" x14ac:dyDescent="0.25">
      <c r="A15633">
        <v>122241</v>
      </c>
      <c r="B15633" t="s">
        <v>47834</v>
      </c>
      <c r="C15633" t="s">
        <v>47835</v>
      </c>
      <c r="D15633" t="s">
        <v>47836</v>
      </c>
      <c r="E15633" t="s">
        <v>47836</v>
      </c>
      <c r="F15633">
        <v>1198</v>
      </c>
      <c r="G15633" t="s">
        <v>1172</v>
      </c>
      <c r="I15633" t="s">
        <v>28</v>
      </c>
      <c r="J15633" t="s">
        <v>41</v>
      </c>
      <c r="L15633" t="s">
        <v>98</v>
      </c>
      <c r="M15633" t="s">
        <v>36</v>
      </c>
      <c r="AA15633" t="str">
        <v>δεσμίων</v>
      </c>
      <c r="AB15633">
        <v>1198</v>
      </c>
    </row>
    <row r="15634" spans="1:28" x14ac:dyDescent="0.25">
      <c r="A15634">
        <v>122243</v>
      </c>
      <c r="B15634" t="s">
        <v>47837</v>
      </c>
      <c r="C15634" t="s">
        <v>47838</v>
      </c>
      <c r="D15634" t="s">
        <v>47839</v>
      </c>
      <c r="E15634" t="s">
        <v>47839</v>
      </c>
      <c r="F15634">
        <v>4887</v>
      </c>
      <c r="G15634" t="s">
        <v>2357</v>
      </c>
      <c r="I15634" t="s">
        <v>63</v>
      </c>
      <c r="J15634" t="s">
        <v>41</v>
      </c>
      <c r="L15634" t="s">
        <v>98</v>
      </c>
      <c r="M15634" t="s">
        <v>31</v>
      </c>
      <c r="O15634" t="s">
        <v>849</v>
      </c>
      <c r="Q15634" t="s">
        <v>340</v>
      </c>
      <c r="R15634" t="s">
        <v>349</v>
      </c>
      <c r="AA15634" t="str">
        <v>συνδεδεμένοι</v>
      </c>
      <c r="AB15634">
        <v>4887</v>
      </c>
    </row>
    <row r="15635" spans="1:28" x14ac:dyDescent="0.25">
      <c r="A15635">
        <v>122245</v>
      </c>
      <c r="B15635" t="s">
        <v>47840</v>
      </c>
      <c r="C15635" t="s">
        <v>47841</v>
      </c>
      <c r="D15635" t="s">
        <v>47842</v>
      </c>
      <c r="E15635" t="s">
        <v>47842</v>
      </c>
      <c r="F15635">
        <v>2558</v>
      </c>
      <c r="G15635" t="s">
        <v>8405</v>
      </c>
      <c r="I15635" t="s">
        <v>63</v>
      </c>
      <c r="J15635" t="s">
        <v>41</v>
      </c>
      <c r="L15635" t="s">
        <v>98</v>
      </c>
      <c r="M15635" t="s">
        <v>36</v>
      </c>
      <c r="O15635" t="s">
        <v>348</v>
      </c>
      <c r="Q15635" t="s">
        <v>340</v>
      </c>
      <c r="R15635" t="s">
        <v>349</v>
      </c>
      <c r="AA15635" t="str">
        <v>κακουχουμένων</v>
      </c>
      <c r="AB15635">
        <v>2558</v>
      </c>
    </row>
    <row r="15636" spans="1:28" x14ac:dyDescent="0.25">
      <c r="A15636">
        <v>122259</v>
      </c>
      <c r="B15636" t="s">
        <v>47843</v>
      </c>
      <c r="C15636" t="s">
        <v>47844</v>
      </c>
      <c r="D15636" t="s">
        <v>47845</v>
      </c>
      <c r="E15636" t="s">
        <v>47845</v>
      </c>
      <c r="F15636">
        <v>2845</v>
      </c>
      <c r="G15636" t="s">
        <v>27</v>
      </c>
      <c r="I15636" t="s">
        <v>28</v>
      </c>
      <c r="J15636" t="s">
        <v>29</v>
      </c>
      <c r="L15636" t="s">
        <v>30</v>
      </c>
      <c r="M15636" t="s">
        <v>31</v>
      </c>
      <c r="AA15636" t="str">
        <v>κοίτη</v>
      </c>
      <c r="AB15636">
        <v>2845</v>
      </c>
    </row>
    <row r="15637" spans="1:28" x14ac:dyDescent="0.25">
      <c r="A15637">
        <v>122261</v>
      </c>
      <c r="B15637" t="s">
        <v>47846</v>
      </c>
      <c r="C15637" t="s">
        <v>47847</v>
      </c>
      <c r="D15637" t="s">
        <v>47848</v>
      </c>
      <c r="E15637" t="s">
        <v>47848</v>
      </c>
      <c r="F15637">
        <v>4205</v>
      </c>
      <c r="G15637" t="s">
        <v>102</v>
      </c>
      <c r="I15637" t="s">
        <v>28</v>
      </c>
      <c r="J15637" t="s">
        <v>41</v>
      </c>
      <c r="L15637" t="s">
        <v>98</v>
      </c>
      <c r="M15637" t="s">
        <v>73</v>
      </c>
      <c r="AA15637" t="str">
        <v>πόρνους</v>
      </c>
      <c r="AB15637">
        <v>4205</v>
      </c>
    </row>
    <row r="15638" spans="1:28" x14ac:dyDescent="0.25">
      <c r="A15638">
        <v>122264</v>
      </c>
      <c r="B15638" t="s">
        <v>47849</v>
      </c>
      <c r="C15638" t="s">
        <v>47850</v>
      </c>
      <c r="D15638" t="s">
        <v>47851</v>
      </c>
      <c r="E15638" t="s">
        <v>47851</v>
      </c>
      <c r="F15638">
        <v>3432</v>
      </c>
      <c r="G15638" t="s">
        <v>102</v>
      </c>
      <c r="I15638" t="s">
        <v>28</v>
      </c>
      <c r="J15638" t="s">
        <v>41</v>
      </c>
      <c r="L15638" t="s">
        <v>98</v>
      </c>
      <c r="M15638" t="s">
        <v>73</v>
      </c>
      <c r="AA15638" t="str">
        <v>μοιχούς</v>
      </c>
      <c r="AB15638">
        <v>3432</v>
      </c>
    </row>
    <row r="15639" spans="1:28" x14ac:dyDescent="0.25">
      <c r="A15639">
        <v>122268</v>
      </c>
      <c r="B15639" t="s">
        <v>47852</v>
      </c>
      <c r="C15639" t="s">
        <v>47853</v>
      </c>
      <c r="D15639" t="s">
        <v>47854</v>
      </c>
      <c r="E15639" t="s">
        <v>47854</v>
      </c>
      <c r="F15639">
        <v>866</v>
      </c>
      <c r="G15639" t="s">
        <v>459</v>
      </c>
      <c r="I15639" t="s">
        <v>357</v>
      </c>
      <c r="J15639" t="s">
        <v>41</v>
      </c>
      <c r="L15639" t="s">
        <v>30</v>
      </c>
      <c r="M15639" t="s">
        <v>31</v>
      </c>
      <c r="AA15639" t="str">
        <v>ἀφιλάργυρος</v>
      </c>
      <c r="AB15639">
        <v>866</v>
      </c>
    </row>
    <row r="15640" spans="1:28" x14ac:dyDescent="0.25">
      <c r="A15640">
        <v>122270</v>
      </c>
      <c r="B15640" t="s">
        <v>47855</v>
      </c>
      <c r="C15640" t="s">
        <v>47856</v>
      </c>
      <c r="D15640" t="s">
        <v>47857</v>
      </c>
      <c r="E15640" t="s">
        <v>47857</v>
      </c>
      <c r="F15640">
        <v>5158</v>
      </c>
      <c r="G15640" t="s">
        <v>111</v>
      </c>
      <c r="I15640" t="s">
        <v>28</v>
      </c>
      <c r="J15640" t="s">
        <v>41</v>
      </c>
      <c r="L15640" t="s">
        <v>30</v>
      </c>
      <c r="M15640" t="s">
        <v>31</v>
      </c>
      <c r="AA15640" t="str">
        <v>τρόπος</v>
      </c>
      <c r="AB15640">
        <v>5158</v>
      </c>
    </row>
    <row r="15641" spans="1:28" x14ac:dyDescent="0.25">
      <c r="A15641">
        <v>122271</v>
      </c>
      <c r="B15641" t="s">
        <v>47858</v>
      </c>
      <c r="C15641" t="s">
        <v>47859</v>
      </c>
      <c r="D15641" t="s">
        <v>47860</v>
      </c>
      <c r="E15641" t="s">
        <v>47860</v>
      </c>
      <c r="F15641">
        <v>714</v>
      </c>
      <c r="G15641" t="s">
        <v>5445</v>
      </c>
      <c r="I15641" t="s">
        <v>63</v>
      </c>
      <c r="J15641" t="s">
        <v>41</v>
      </c>
      <c r="L15641" t="s">
        <v>98</v>
      </c>
      <c r="M15641" t="s">
        <v>31</v>
      </c>
      <c r="O15641" t="s">
        <v>348</v>
      </c>
      <c r="Q15641" t="s">
        <v>340</v>
      </c>
      <c r="R15641" t="s">
        <v>349</v>
      </c>
      <c r="AA15641" t="str">
        <v>ἀρκούμενοι</v>
      </c>
      <c r="AB15641">
        <v>714</v>
      </c>
    </row>
    <row r="15642" spans="1:28" x14ac:dyDescent="0.25">
      <c r="A15642">
        <v>122273</v>
      </c>
      <c r="B15642" t="s">
        <v>47861</v>
      </c>
      <c r="C15642" t="s">
        <v>47862</v>
      </c>
      <c r="D15642" t="s">
        <v>47863</v>
      </c>
      <c r="E15642" t="s">
        <v>47863</v>
      </c>
      <c r="F15642">
        <v>3918</v>
      </c>
      <c r="G15642" t="s">
        <v>5888</v>
      </c>
      <c r="I15642" t="s">
        <v>63</v>
      </c>
      <c r="J15642" t="s">
        <v>444</v>
      </c>
      <c r="L15642" t="s">
        <v>98</v>
      </c>
      <c r="M15642" t="s">
        <v>409</v>
      </c>
      <c r="O15642" t="s">
        <v>348</v>
      </c>
      <c r="Q15642" t="s">
        <v>65</v>
      </c>
      <c r="R15642" t="s">
        <v>349</v>
      </c>
      <c r="AA15642" t="str">
        <v>παροῦσιν</v>
      </c>
      <c r="AB15642">
        <v>3918</v>
      </c>
    </row>
    <row r="15643" spans="1:28" x14ac:dyDescent="0.25">
      <c r="A15643">
        <v>122280</v>
      </c>
      <c r="B15643" t="s">
        <v>22846</v>
      </c>
      <c r="C15643" t="s">
        <v>22847</v>
      </c>
      <c r="D15643" t="s">
        <v>47864</v>
      </c>
      <c r="E15643" t="s">
        <v>47864</v>
      </c>
      <c r="F15643">
        <v>447</v>
      </c>
      <c r="G15643" t="s">
        <v>1125</v>
      </c>
      <c r="I15643" t="s">
        <v>63</v>
      </c>
      <c r="L15643" t="s">
        <v>30</v>
      </c>
      <c r="O15643" t="s">
        <v>420</v>
      </c>
      <c r="Q15643" t="s">
        <v>65</v>
      </c>
      <c r="R15643" t="s">
        <v>538</v>
      </c>
      <c r="T15643" t="s">
        <v>673</v>
      </c>
      <c r="AA15643" t="str">
        <v>ἀνῶ</v>
      </c>
      <c r="AB15643">
        <v>447</v>
      </c>
    </row>
    <row r="15644" spans="1:28" x14ac:dyDescent="0.25">
      <c r="A15644">
        <v>122285</v>
      </c>
      <c r="B15644" t="s">
        <v>47865</v>
      </c>
      <c r="C15644" t="s">
        <v>47866</v>
      </c>
      <c r="D15644" t="s">
        <v>47867</v>
      </c>
      <c r="E15644" t="s">
        <v>47867</v>
      </c>
      <c r="F15644">
        <v>1459</v>
      </c>
      <c r="G15644" t="s">
        <v>11500</v>
      </c>
      <c r="I15644" t="s">
        <v>63</v>
      </c>
      <c r="L15644" t="s">
        <v>30</v>
      </c>
      <c r="O15644" t="s">
        <v>348</v>
      </c>
      <c r="Q15644" t="s">
        <v>65</v>
      </c>
      <c r="R15644" t="s">
        <v>538</v>
      </c>
      <c r="T15644" t="s">
        <v>673</v>
      </c>
      <c r="AA15644" t="str">
        <v>ἐγκαταλείπω</v>
      </c>
      <c r="AB15644">
        <v>1459</v>
      </c>
    </row>
    <row r="15645" spans="1:28" x14ac:dyDescent="0.25">
      <c r="A15645">
        <v>122287</v>
      </c>
      <c r="B15645" t="s">
        <v>47868</v>
      </c>
      <c r="C15645" t="s">
        <v>47869</v>
      </c>
      <c r="D15645" t="s">
        <v>47870</v>
      </c>
      <c r="E15645" t="s">
        <v>47870</v>
      </c>
      <c r="F15645">
        <v>2292</v>
      </c>
      <c r="G15645" t="s">
        <v>2143</v>
      </c>
      <c r="I15645" t="s">
        <v>63</v>
      </c>
      <c r="J15645" t="s">
        <v>41</v>
      </c>
      <c r="L15645" t="s">
        <v>98</v>
      </c>
      <c r="M15645" t="s">
        <v>73</v>
      </c>
      <c r="O15645" t="s">
        <v>348</v>
      </c>
      <c r="Q15645" t="s">
        <v>65</v>
      </c>
      <c r="R15645" t="s">
        <v>349</v>
      </c>
      <c r="AA15645" t="str">
        <v>θαρροῦντας</v>
      </c>
      <c r="AB15645">
        <v>2292</v>
      </c>
    </row>
    <row r="15646" spans="1:28" x14ac:dyDescent="0.25">
      <c r="A15646">
        <v>122292</v>
      </c>
      <c r="B15646" t="s">
        <v>47871</v>
      </c>
      <c r="C15646" t="s">
        <v>47872</v>
      </c>
      <c r="D15646" t="s">
        <v>47873</v>
      </c>
      <c r="E15646" t="s">
        <v>47873</v>
      </c>
      <c r="F15646">
        <v>998</v>
      </c>
      <c r="G15646" t="s">
        <v>111</v>
      </c>
      <c r="I15646" t="s">
        <v>28</v>
      </c>
      <c r="J15646" t="s">
        <v>41</v>
      </c>
      <c r="L15646" t="s">
        <v>30</v>
      </c>
      <c r="M15646" t="s">
        <v>31</v>
      </c>
      <c r="AA15646" t="str">
        <v>βοηθός</v>
      </c>
      <c r="AB15646">
        <v>998</v>
      </c>
    </row>
    <row r="15647" spans="1:28" x14ac:dyDescent="0.25">
      <c r="A15647">
        <v>122295</v>
      </c>
      <c r="B15647" t="s">
        <v>47874</v>
      </c>
      <c r="C15647" t="s">
        <v>47875</v>
      </c>
      <c r="D15647" t="s">
        <v>47876</v>
      </c>
      <c r="E15647" t="s">
        <v>47876</v>
      </c>
      <c r="F15647">
        <v>5399</v>
      </c>
      <c r="G15647" t="s">
        <v>47877</v>
      </c>
      <c r="I15647" t="s">
        <v>63</v>
      </c>
      <c r="L15647" t="s">
        <v>30</v>
      </c>
      <c r="O15647" t="s">
        <v>572</v>
      </c>
      <c r="Q15647" t="s">
        <v>484</v>
      </c>
      <c r="R15647" t="s">
        <v>66</v>
      </c>
      <c r="T15647" t="s">
        <v>673</v>
      </c>
      <c r="AA15647" t="str">
        <v>φοβηθήσομαι</v>
      </c>
      <c r="AB15647">
        <v>5399</v>
      </c>
    </row>
    <row r="15648" spans="1:28" x14ac:dyDescent="0.25">
      <c r="A15648">
        <v>122302</v>
      </c>
      <c r="B15648" t="s">
        <v>47878</v>
      </c>
      <c r="C15648" t="s">
        <v>47879</v>
      </c>
      <c r="D15648" t="s">
        <v>47880</v>
      </c>
      <c r="E15648" t="s">
        <v>47880</v>
      </c>
      <c r="F15648">
        <v>2233</v>
      </c>
      <c r="G15648" t="s">
        <v>4594</v>
      </c>
      <c r="I15648" t="s">
        <v>63</v>
      </c>
      <c r="J15648" t="s">
        <v>41</v>
      </c>
      <c r="L15648" t="s">
        <v>98</v>
      </c>
      <c r="M15648" t="s">
        <v>36</v>
      </c>
      <c r="O15648" t="s">
        <v>348</v>
      </c>
      <c r="Q15648" t="s">
        <v>830</v>
      </c>
      <c r="R15648" t="s">
        <v>349</v>
      </c>
      <c r="AA15648" t="str">
        <v>ἡγουμένων</v>
      </c>
      <c r="AB15648">
        <v>2233</v>
      </c>
    </row>
    <row r="15649" spans="1:28" x14ac:dyDescent="0.25">
      <c r="A15649">
        <v>122312</v>
      </c>
      <c r="B15649" t="s">
        <v>47881</v>
      </c>
      <c r="C15649" t="s">
        <v>47882</v>
      </c>
      <c r="D15649" t="s">
        <v>47883</v>
      </c>
      <c r="E15649" t="s">
        <v>47883</v>
      </c>
      <c r="F15649">
        <v>333</v>
      </c>
      <c r="G15649" t="s">
        <v>760</v>
      </c>
      <c r="I15649" t="s">
        <v>63</v>
      </c>
      <c r="J15649" t="s">
        <v>41</v>
      </c>
      <c r="L15649" t="s">
        <v>98</v>
      </c>
      <c r="M15649" t="s">
        <v>31</v>
      </c>
      <c r="O15649" t="s">
        <v>348</v>
      </c>
      <c r="Q15649" t="s">
        <v>65</v>
      </c>
      <c r="R15649" t="s">
        <v>349</v>
      </c>
      <c r="AA15649" t="str">
        <v>ἀναθεωροῦντες</v>
      </c>
      <c r="AB15649">
        <v>333</v>
      </c>
    </row>
    <row r="15650" spans="1:28" x14ac:dyDescent="0.25">
      <c r="A15650">
        <v>122316</v>
      </c>
      <c r="B15650" t="s">
        <v>47884</v>
      </c>
      <c r="C15650" t="s">
        <v>47885</v>
      </c>
      <c r="D15650" t="s">
        <v>47886</v>
      </c>
      <c r="E15650" t="s">
        <v>47886</v>
      </c>
      <c r="F15650">
        <v>391</v>
      </c>
      <c r="G15650" t="s">
        <v>35</v>
      </c>
      <c r="I15650" t="s">
        <v>28</v>
      </c>
      <c r="J15650" t="s">
        <v>29</v>
      </c>
      <c r="L15650" t="s">
        <v>30</v>
      </c>
      <c r="M15650" t="s">
        <v>36</v>
      </c>
      <c r="AA15650" t="str">
        <v>ἀναστροφῆς</v>
      </c>
      <c r="AB15650">
        <v>391</v>
      </c>
    </row>
    <row r="15651" spans="1:28" x14ac:dyDescent="0.25">
      <c r="A15651">
        <v>122317</v>
      </c>
      <c r="B15651" t="s">
        <v>47887</v>
      </c>
      <c r="C15651" t="s">
        <v>47888</v>
      </c>
      <c r="D15651" t="s">
        <v>47889</v>
      </c>
      <c r="E15651" t="s">
        <v>47889</v>
      </c>
      <c r="F15651">
        <v>3401</v>
      </c>
      <c r="G15651" t="s">
        <v>2407</v>
      </c>
      <c r="I15651" t="s">
        <v>63</v>
      </c>
      <c r="L15651" t="s">
        <v>98</v>
      </c>
      <c r="O15651" t="s">
        <v>348</v>
      </c>
      <c r="Q15651" t="s">
        <v>830</v>
      </c>
      <c r="R15651" t="s">
        <v>505</v>
      </c>
      <c r="T15651" t="s">
        <v>506</v>
      </c>
      <c r="AA15651" t="str">
        <v>μιμεῖσθε</v>
      </c>
      <c r="AB15651">
        <v>3401</v>
      </c>
    </row>
    <row r="15652" spans="1:28" x14ac:dyDescent="0.25">
      <c r="A15652">
        <v>122331</v>
      </c>
      <c r="B15652" t="s">
        <v>47890</v>
      </c>
      <c r="C15652" t="s">
        <v>47891</v>
      </c>
      <c r="D15652" t="s">
        <v>47892</v>
      </c>
      <c r="E15652" t="s">
        <v>47892</v>
      </c>
      <c r="F15652">
        <v>1322</v>
      </c>
      <c r="G15652" t="s">
        <v>732</v>
      </c>
      <c r="I15652" t="s">
        <v>28</v>
      </c>
      <c r="J15652" t="s">
        <v>29</v>
      </c>
      <c r="L15652" t="s">
        <v>98</v>
      </c>
      <c r="M15652" t="s">
        <v>409</v>
      </c>
      <c r="AA15652" t="str">
        <v>διδαχαῖς</v>
      </c>
      <c r="AB15652">
        <v>1322</v>
      </c>
    </row>
    <row r="15653" spans="1:28" x14ac:dyDescent="0.25">
      <c r="A15653">
        <v>122334</v>
      </c>
      <c r="B15653" t="s">
        <v>47893</v>
      </c>
      <c r="C15653" t="s">
        <v>47894</v>
      </c>
      <c r="D15653" t="s">
        <v>47895</v>
      </c>
      <c r="E15653" t="s">
        <v>47895</v>
      </c>
      <c r="F15653">
        <v>3581</v>
      </c>
      <c r="G15653" t="s">
        <v>2243</v>
      </c>
      <c r="I15653" t="s">
        <v>357</v>
      </c>
      <c r="J15653" t="s">
        <v>29</v>
      </c>
      <c r="L15653" t="s">
        <v>98</v>
      </c>
      <c r="M15653" t="s">
        <v>409</v>
      </c>
      <c r="AA15653" t="str">
        <v>ξέναις</v>
      </c>
      <c r="AB15653">
        <v>3581</v>
      </c>
    </row>
    <row r="15654" spans="1:28" x14ac:dyDescent="0.25">
      <c r="A15654">
        <v>122336</v>
      </c>
      <c r="B15654" t="s">
        <v>47896</v>
      </c>
      <c r="C15654" t="s">
        <v>47897</v>
      </c>
      <c r="D15654" t="s">
        <v>47898</v>
      </c>
      <c r="E15654" t="s">
        <v>47898</v>
      </c>
      <c r="F15654">
        <v>3911</v>
      </c>
      <c r="G15654" t="s">
        <v>10563</v>
      </c>
      <c r="I15654" t="s">
        <v>63</v>
      </c>
      <c r="L15654" t="s">
        <v>98</v>
      </c>
      <c r="O15654" t="s">
        <v>348</v>
      </c>
      <c r="Q15654" t="s">
        <v>340</v>
      </c>
      <c r="R15654" t="s">
        <v>505</v>
      </c>
      <c r="T15654" t="s">
        <v>506</v>
      </c>
      <c r="AA15654" t="str">
        <v>παραφέρεσθε</v>
      </c>
      <c r="AB15654">
        <v>3911</v>
      </c>
    </row>
    <row r="15655" spans="1:28" x14ac:dyDescent="0.25">
      <c r="A15655">
        <v>122340</v>
      </c>
      <c r="B15655" t="s">
        <v>47899</v>
      </c>
      <c r="C15655" t="s">
        <v>47900</v>
      </c>
      <c r="D15655" t="s">
        <v>47901</v>
      </c>
      <c r="E15655" t="s">
        <v>47901</v>
      </c>
      <c r="F15655">
        <v>950</v>
      </c>
      <c r="G15655" t="s">
        <v>2462</v>
      </c>
      <c r="I15655" t="s">
        <v>63</v>
      </c>
      <c r="O15655" t="s">
        <v>348</v>
      </c>
      <c r="Q15655" t="s">
        <v>340</v>
      </c>
      <c r="R15655" t="s">
        <v>421</v>
      </c>
      <c r="AA15655" t="str">
        <v>βεβαιοῦσθαι</v>
      </c>
      <c r="AB15655">
        <v>950</v>
      </c>
    </row>
    <row r="15656" spans="1:28" x14ac:dyDescent="0.25">
      <c r="A15656">
        <v>122348</v>
      </c>
      <c r="B15656" t="s">
        <v>47902</v>
      </c>
      <c r="C15656" t="s">
        <v>47903</v>
      </c>
      <c r="D15656" t="s">
        <v>47904</v>
      </c>
      <c r="E15656" t="s">
        <v>47904</v>
      </c>
      <c r="F15656">
        <v>5623</v>
      </c>
      <c r="G15656" t="s">
        <v>1774</v>
      </c>
      <c r="I15656" t="s">
        <v>63</v>
      </c>
      <c r="L15656" t="s">
        <v>98</v>
      </c>
      <c r="O15656" t="s">
        <v>64</v>
      </c>
      <c r="Q15656" t="s">
        <v>340</v>
      </c>
      <c r="R15656" t="s">
        <v>66</v>
      </c>
      <c r="T15656" t="s">
        <v>67</v>
      </c>
      <c r="AA15656" t="str">
        <v>ὠφελήθησαν</v>
      </c>
      <c r="AB15656">
        <v>5623</v>
      </c>
    </row>
    <row r="15657" spans="1:28" x14ac:dyDescent="0.25">
      <c r="A15657">
        <v>122350</v>
      </c>
      <c r="B15657" t="s">
        <v>47905</v>
      </c>
      <c r="C15657" t="s">
        <v>47906</v>
      </c>
      <c r="D15657" t="s">
        <v>47907</v>
      </c>
      <c r="E15657" t="s">
        <v>47907</v>
      </c>
      <c r="F15657">
        <v>4043</v>
      </c>
      <c r="G15657" t="s">
        <v>980</v>
      </c>
      <c r="I15657" t="s">
        <v>63</v>
      </c>
      <c r="J15657" t="s">
        <v>41</v>
      </c>
      <c r="L15657" t="s">
        <v>98</v>
      </c>
      <c r="M15657" t="s">
        <v>31</v>
      </c>
      <c r="O15657" t="s">
        <v>64</v>
      </c>
      <c r="Q15657" t="s">
        <v>65</v>
      </c>
      <c r="R15657" t="s">
        <v>349</v>
      </c>
      <c r="AA15657" t="str">
        <v>περιπατήσαντες</v>
      </c>
      <c r="AB15657">
        <v>4043</v>
      </c>
    </row>
    <row r="15658" spans="1:28" x14ac:dyDescent="0.25">
      <c r="A15658">
        <v>122365</v>
      </c>
      <c r="B15658" t="s">
        <v>47908</v>
      </c>
      <c r="C15658" t="s">
        <v>47909</v>
      </c>
      <c r="D15658" t="s">
        <v>47910</v>
      </c>
      <c r="E15658" t="s">
        <v>47910</v>
      </c>
      <c r="F15658">
        <v>1533</v>
      </c>
      <c r="G15658" t="s">
        <v>836</v>
      </c>
      <c r="I15658" t="s">
        <v>63</v>
      </c>
      <c r="L15658" t="s">
        <v>30</v>
      </c>
      <c r="O15658" t="s">
        <v>348</v>
      </c>
      <c r="Q15658" t="s">
        <v>340</v>
      </c>
      <c r="R15658" t="s">
        <v>66</v>
      </c>
      <c r="T15658" t="s">
        <v>67</v>
      </c>
      <c r="AA15658" t="str">
        <v>εἰσφέρεται</v>
      </c>
      <c r="AB15658">
        <v>1533</v>
      </c>
    </row>
    <row r="15659" spans="1:28" x14ac:dyDescent="0.25">
      <c r="A15659">
        <v>122366</v>
      </c>
      <c r="B15659" t="s">
        <v>47911</v>
      </c>
      <c r="C15659" t="s">
        <v>47912</v>
      </c>
      <c r="D15659" t="s">
        <v>47913</v>
      </c>
      <c r="E15659" t="s">
        <v>47913</v>
      </c>
      <c r="F15659">
        <v>2226</v>
      </c>
      <c r="G15659" t="s">
        <v>1590</v>
      </c>
      <c r="I15659" t="s">
        <v>28</v>
      </c>
      <c r="J15659" t="s">
        <v>444</v>
      </c>
      <c r="L15659" t="s">
        <v>98</v>
      </c>
      <c r="M15659" t="s">
        <v>36</v>
      </c>
      <c r="AA15659" t="str">
        <v>ζῴων</v>
      </c>
      <c r="AB15659">
        <v>2226</v>
      </c>
    </row>
    <row r="15660" spans="1:28" x14ac:dyDescent="0.25">
      <c r="A15660">
        <v>122380</v>
      </c>
      <c r="B15660" t="s">
        <v>47914</v>
      </c>
      <c r="C15660" t="s">
        <v>47915</v>
      </c>
      <c r="D15660" t="s">
        <v>47916</v>
      </c>
      <c r="E15660" t="s">
        <v>47916</v>
      </c>
      <c r="F15660">
        <v>2618</v>
      </c>
      <c r="G15660" t="s">
        <v>836</v>
      </c>
      <c r="I15660" t="s">
        <v>63</v>
      </c>
      <c r="L15660" t="s">
        <v>30</v>
      </c>
      <c r="O15660" t="s">
        <v>348</v>
      </c>
      <c r="Q15660" t="s">
        <v>340</v>
      </c>
      <c r="R15660" t="s">
        <v>66</v>
      </c>
      <c r="T15660" t="s">
        <v>67</v>
      </c>
      <c r="AA15660" t="str">
        <v>κατακαίεται</v>
      </c>
      <c r="AB15660">
        <v>2618</v>
      </c>
    </row>
    <row r="15661" spans="1:28" x14ac:dyDescent="0.25">
      <c r="A15661">
        <v>122383</v>
      </c>
      <c r="B15661" t="s">
        <v>47917</v>
      </c>
      <c r="C15661" t="s">
        <v>47918</v>
      </c>
      <c r="D15661" t="s">
        <v>47919</v>
      </c>
      <c r="E15661" t="s">
        <v>47919</v>
      </c>
      <c r="F15661">
        <v>3925</v>
      </c>
      <c r="G15661" t="s">
        <v>35</v>
      </c>
      <c r="I15661" t="s">
        <v>28</v>
      </c>
      <c r="J15661" t="s">
        <v>29</v>
      </c>
      <c r="L15661" t="s">
        <v>30</v>
      </c>
      <c r="M15661" t="s">
        <v>36</v>
      </c>
      <c r="AA15661" t="str">
        <v>παρεμβολῆς</v>
      </c>
      <c r="AB15661">
        <v>3925</v>
      </c>
    </row>
    <row r="15662" spans="1:28" x14ac:dyDescent="0.25">
      <c r="A15662">
        <v>122400</v>
      </c>
      <c r="B15662" t="s">
        <v>47920</v>
      </c>
      <c r="C15662" t="s">
        <v>47921</v>
      </c>
      <c r="D15662" t="s">
        <v>47922</v>
      </c>
      <c r="E15662" t="s">
        <v>47922</v>
      </c>
      <c r="F15662">
        <v>1831</v>
      </c>
      <c r="G15662" t="s">
        <v>23695</v>
      </c>
      <c r="I15662" t="s">
        <v>63</v>
      </c>
      <c r="L15662" t="s">
        <v>98</v>
      </c>
      <c r="O15662" t="s">
        <v>348</v>
      </c>
      <c r="Q15662" t="s">
        <v>830</v>
      </c>
      <c r="R15662" t="s">
        <v>538</v>
      </c>
      <c r="T15662" t="s">
        <v>673</v>
      </c>
      <c r="AA15662" t="str">
        <v>ἐξερχώμεθα</v>
      </c>
      <c r="AB15662">
        <v>1831</v>
      </c>
    </row>
    <row r="15663" spans="1:28" x14ac:dyDescent="0.25">
      <c r="A15663">
        <v>122419</v>
      </c>
      <c r="B15663" t="s">
        <v>47923</v>
      </c>
      <c r="C15663" t="s">
        <v>47924</v>
      </c>
      <c r="D15663" t="s">
        <v>47925</v>
      </c>
      <c r="E15663" t="s">
        <v>47925</v>
      </c>
      <c r="F15663">
        <v>1934</v>
      </c>
      <c r="G15663" t="s">
        <v>1560</v>
      </c>
      <c r="I15663" t="s">
        <v>63</v>
      </c>
      <c r="L15663" t="s">
        <v>98</v>
      </c>
      <c r="O15663" t="s">
        <v>348</v>
      </c>
      <c r="Q15663" t="s">
        <v>65</v>
      </c>
      <c r="R15663" t="s">
        <v>66</v>
      </c>
      <c r="T15663" t="s">
        <v>673</v>
      </c>
      <c r="AA15663" t="str">
        <v>ἐπιζητοῦμεν</v>
      </c>
      <c r="AB15663">
        <v>1934</v>
      </c>
    </row>
    <row r="15664" spans="1:28" x14ac:dyDescent="0.25">
      <c r="A15664">
        <v>122423</v>
      </c>
      <c r="B15664" t="s">
        <v>47926</v>
      </c>
      <c r="C15664" t="s">
        <v>47927</v>
      </c>
      <c r="D15664" t="s">
        <v>47928</v>
      </c>
      <c r="E15664" t="s">
        <v>47928</v>
      </c>
      <c r="F15664">
        <v>399</v>
      </c>
      <c r="G15664" t="s">
        <v>11631</v>
      </c>
      <c r="I15664" t="s">
        <v>63</v>
      </c>
      <c r="L15664" t="s">
        <v>98</v>
      </c>
      <c r="O15664" t="s">
        <v>348</v>
      </c>
      <c r="Q15664" t="s">
        <v>65</v>
      </c>
      <c r="R15664" t="s">
        <v>538</v>
      </c>
      <c r="T15664" t="s">
        <v>673</v>
      </c>
      <c r="AA15664" t="str">
        <v>ἀναφέρωμεν</v>
      </c>
      <c r="AB15664">
        <v>399</v>
      </c>
    </row>
    <row r="15665" spans="1:28" x14ac:dyDescent="0.25">
      <c r="A15665">
        <v>122425</v>
      </c>
      <c r="B15665" t="s">
        <v>47929</v>
      </c>
      <c r="C15665" t="s">
        <v>47930</v>
      </c>
      <c r="D15665" t="s">
        <v>47931</v>
      </c>
      <c r="E15665" t="s">
        <v>47931</v>
      </c>
      <c r="F15665">
        <v>133</v>
      </c>
      <c r="G15665" t="s">
        <v>35</v>
      </c>
      <c r="I15665" t="s">
        <v>28</v>
      </c>
      <c r="J15665" t="s">
        <v>29</v>
      </c>
      <c r="L15665" t="s">
        <v>30</v>
      </c>
      <c r="M15665" t="s">
        <v>36</v>
      </c>
      <c r="AA15665" t="str">
        <v>αἰνέσεως</v>
      </c>
      <c r="AB15665">
        <v>133</v>
      </c>
    </row>
    <row r="15666" spans="1:28" x14ac:dyDescent="0.25">
      <c r="A15666">
        <v>122433</v>
      </c>
      <c r="B15666" t="s">
        <v>47932</v>
      </c>
      <c r="C15666" t="s">
        <v>47933</v>
      </c>
      <c r="D15666" t="s">
        <v>47934</v>
      </c>
      <c r="E15666" t="s">
        <v>47934</v>
      </c>
      <c r="F15666">
        <v>5491</v>
      </c>
      <c r="G15666" t="s">
        <v>1590</v>
      </c>
      <c r="I15666" t="s">
        <v>28</v>
      </c>
      <c r="J15666" t="s">
        <v>444</v>
      </c>
      <c r="L15666" t="s">
        <v>98</v>
      </c>
      <c r="M15666" t="s">
        <v>36</v>
      </c>
      <c r="AA15666" t="str">
        <v>χειλέων</v>
      </c>
      <c r="AB15666">
        <v>5491</v>
      </c>
    </row>
    <row r="15667" spans="1:28" x14ac:dyDescent="0.25">
      <c r="A15667">
        <v>122434</v>
      </c>
      <c r="B15667" t="s">
        <v>47935</v>
      </c>
      <c r="C15667" t="s">
        <v>47936</v>
      </c>
      <c r="D15667" t="s">
        <v>47937</v>
      </c>
      <c r="E15667" t="s">
        <v>47937</v>
      </c>
      <c r="F15667">
        <v>3670</v>
      </c>
      <c r="G15667" t="s">
        <v>7865</v>
      </c>
      <c r="I15667" t="s">
        <v>63</v>
      </c>
      <c r="J15667" t="s">
        <v>444</v>
      </c>
      <c r="L15667" t="s">
        <v>98</v>
      </c>
      <c r="M15667" t="s">
        <v>36</v>
      </c>
      <c r="O15667" t="s">
        <v>348</v>
      </c>
      <c r="Q15667" t="s">
        <v>65</v>
      </c>
      <c r="R15667" t="s">
        <v>349</v>
      </c>
      <c r="AA15667" t="str">
        <v>ὁμολογούντων</v>
      </c>
      <c r="AB15667">
        <v>3670</v>
      </c>
    </row>
    <row r="15668" spans="1:28" x14ac:dyDescent="0.25">
      <c r="A15668">
        <v>122440</v>
      </c>
      <c r="B15668" t="s">
        <v>47938</v>
      </c>
      <c r="C15668" t="s">
        <v>47939</v>
      </c>
      <c r="D15668" t="s">
        <v>47940</v>
      </c>
      <c r="E15668" t="s">
        <v>47940</v>
      </c>
      <c r="F15668">
        <v>2140</v>
      </c>
      <c r="G15668" t="s">
        <v>35</v>
      </c>
      <c r="I15668" t="s">
        <v>28</v>
      </c>
      <c r="J15668" t="s">
        <v>29</v>
      </c>
      <c r="L15668" t="s">
        <v>30</v>
      </c>
      <c r="M15668" t="s">
        <v>36</v>
      </c>
      <c r="AA15668" t="str">
        <v>εὐποιΐας</v>
      </c>
      <c r="AB15668">
        <v>2140</v>
      </c>
    </row>
    <row r="15669" spans="1:28" x14ac:dyDescent="0.25">
      <c r="A15669">
        <v>122448</v>
      </c>
      <c r="B15669" t="s">
        <v>47941</v>
      </c>
      <c r="C15669" t="s">
        <v>47942</v>
      </c>
      <c r="D15669" t="s">
        <v>47943</v>
      </c>
      <c r="E15669" t="s">
        <v>47943</v>
      </c>
      <c r="F15669">
        <v>2100</v>
      </c>
      <c r="G15669" t="s">
        <v>836</v>
      </c>
      <c r="I15669" t="s">
        <v>63</v>
      </c>
      <c r="L15669" t="s">
        <v>30</v>
      </c>
      <c r="O15669" t="s">
        <v>348</v>
      </c>
      <c r="Q15669" t="s">
        <v>340</v>
      </c>
      <c r="R15669" t="s">
        <v>66</v>
      </c>
      <c r="T15669" t="s">
        <v>67</v>
      </c>
      <c r="AA15669" t="str">
        <v>εὐαρεστεῖται</v>
      </c>
      <c r="AB15669">
        <v>2100</v>
      </c>
    </row>
    <row r="15670" spans="1:28" x14ac:dyDescent="0.25">
      <c r="A15670">
        <v>122451</v>
      </c>
      <c r="B15670" t="s">
        <v>47944</v>
      </c>
      <c r="C15670" t="s">
        <v>47945</v>
      </c>
      <c r="D15670" t="s">
        <v>47946</v>
      </c>
      <c r="E15670" t="s">
        <v>47946</v>
      </c>
      <c r="F15670">
        <v>3982</v>
      </c>
      <c r="G15670" t="s">
        <v>11623</v>
      </c>
      <c r="I15670" t="s">
        <v>63</v>
      </c>
      <c r="L15670" t="s">
        <v>98</v>
      </c>
      <c r="O15670" t="s">
        <v>348</v>
      </c>
      <c r="Q15670" t="s">
        <v>504</v>
      </c>
      <c r="R15670" t="s">
        <v>505</v>
      </c>
      <c r="T15670" t="s">
        <v>506</v>
      </c>
      <c r="AA15670" t="str">
        <v>πείθεσθε</v>
      </c>
      <c r="AB15670">
        <v>3982</v>
      </c>
    </row>
    <row r="15671" spans="1:28" x14ac:dyDescent="0.25">
      <c r="A15671">
        <v>122453</v>
      </c>
      <c r="B15671" t="s">
        <v>47947</v>
      </c>
      <c r="C15671" t="s">
        <v>47948</v>
      </c>
      <c r="D15671" t="s">
        <v>47949</v>
      </c>
      <c r="E15671" t="s">
        <v>47949</v>
      </c>
      <c r="F15671">
        <v>2233</v>
      </c>
      <c r="G15671" t="s">
        <v>2095</v>
      </c>
      <c r="I15671" t="s">
        <v>63</v>
      </c>
      <c r="J15671" t="s">
        <v>41</v>
      </c>
      <c r="L15671" t="s">
        <v>98</v>
      </c>
      <c r="M15671" t="s">
        <v>409</v>
      </c>
      <c r="O15671" t="s">
        <v>348</v>
      </c>
      <c r="Q15671" t="s">
        <v>830</v>
      </c>
      <c r="R15671" t="s">
        <v>349</v>
      </c>
      <c r="AA15671" t="str">
        <v>ἡγουμένοις</v>
      </c>
      <c r="AB15671">
        <v>2233</v>
      </c>
    </row>
    <row r="15672" spans="1:28" x14ac:dyDescent="0.25">
      <c r="A15672">
        <v>122456</v>
      </c>
      <c r="B15672" t="s">
        <v>47950</v>
      </c>
      <c r="C15672" t="s">
        <v>47951</v>
      </c>
      <c r="D15672" t="s">
        <v>47952</v>
      </c>
      <c r="E15672" t="s">
        <v>47952</v>
      </c>
      <c r="F15672">
        <v>5226</v>
      </c>
      <c r="G15672" t="s">
        <v>1368</v>
      </c>
      <c r="I15672" t="s">
        <v>63</v>
      </c>
      <c r="L15672" t="s">
        <v>98</v>
      </c>
      <c r="O15672" t="s">
        <v>348</v>
      </c>
      <c r="Q15672" t="s">
        <v>65</v>
      </c>
      <c r="R15672" t="s">
        <v>505</v>
      </c>
      <c r="T15672" t="s">
        <v>506</v>
      </c>
      <c r="AA15672" t="str">
        <v>ὑπείκετε</v>
      </c>
      <c r="AB15672">
        <v>5226</v>
      </c>
    </row>
    <row r="15673" spans="1:28" x14ac:dyDescent="0.25">
      <c r="A15673">
        <v>122459</v>
      </c>
      <c r="B15673" t="s">
        <v>47953</v>
      </c>
      <c r="C15673" t="s">
        <v>47954</v>
      </c>
      <c r="D15673" t="s">
        <v>47955</v>
      </c>
      <c r="E15673" t="s">
        <v>47955</v>
      </c>
      <c r="F15673">
        <v>69</v>
      </c>
      <c r="G15673" t="s">
        <v>1261</v>
      </c>
      <c r="I15673" t="s">
        <v>63</v>
      </c>
      <c r="L15673" t="s">
        <v>98</v>
      </c>
      <c r="O15673" t="s">
        <v>348</v>
      </c>
      <c r="Q15673" t="s">
        <v>65</v>
      </c>
      <c r="R15673" t="s">
        <v>66</v>
      </c>
      <c r="T15673" t="s">
        <v>67</v>
      </c>
      <c r="AA15673" t="str">
        <v>ἀγρυπνοῦσιν</v>
      </c>
      <c r="AB15673">
        <v>69</v>
      </c>
    </row>
    <row r="15674" spans="1:28" x14ac:dyDescent="0.25">
      <c r="A15674">
        <v>122466</v>
      </c>
      <c r="B15674" t="s">
        <v>47956</v>
      </c>
      <c r="C15674" t="s">
        <v>47957</v>
      </c>
      <c r="D15674" t="s">
        <v>47958</v>
      </c>
      <c r="E15674" t="s">
        <v>47958</v>
      </c>
      <c r="F15674">
        <v>591</v>
      </c>
      <c r="G15674" t="s">
        <v>47959</v>
      </c>
      <c r="I15674" t="s">
        <v>63</v>
      </c>
      <c r="J15674" t="s">
        <v>41</v>
      </c>
      <c r="L15674" t="s">
        <v>98</v>
      </c>
      <c r="M15674" t="s">
        <v>31</v>
      </c>
      <c r="O15674" t="s">
        <v>572</v>
      </c>
      <c r="Q15674" t="s">
        <v>65</v>
      </c>
      <c r="R15674" t="s">
        <v>349</v>
      </c>
      <c r="AA15674" t="str">
        <v>ἀποδώσοντες</v>
      </c>
      <c r="AB15674">
        <v>591</v>
      </c>
    </row>
    <row r="15675" spans="1:28" x14ac:dyDescent="0.25">
      <c r="A15675">
        <v>122474</v>
      </c>
      <c r="B15675" t="s">
        <v>47960</v>
      </c>
      <c r="C15675" t="s">
        <v>47961</v>
      </c>
      <c r="D15675" t="s">
        <v>47962</v>
      </c>
      <c r="E15675" t="s">
        <v>47962</v>
      </c>
      <c r="F15675">
        <v>4727</v>
      </c>
      <c r="G15675" t="s">
        <v>760</v>
      </c>
      <c r="I15675" t="s">
        <v>63</v>
      </c>
      <c r="J15675" t="s">
        <v>41</v>
      </c>
      <c r="L15675" t="s">
        <v>98</v>
      </c>
      <c r="M15675" t="s">
        <v>31</v>
      </c>
      <c r="O15675" t="s">
        <v>348</v>
      </c>
      <c r="Q15675" t="s">
        <v>65</v>
      </c>
      <c r="R15675" t="s">
        <v>349</v>
      </c>
      <c r="AA15675" t="str">
        <v>στενάζοντες</v>
      </c>
      <c r="AB15675">
        <v>4727</v>
      </c>
    </row>
    <row r="15676" spans="1:28" x14ac:dyDescent="0.25">
      <c r="A15676">
        <v>122475</v>
      </c>
      <c r="B15676" t="s">
        <v>47963</v>
      </c>
      <c r="C15676" t="s">
        <v>47964</v>
      </c>
      <c r="D15676" t="s">
        <v>47965</v>
      </c>
      <c r="E15676" t="s">
        <v>47965</v>
      </c>
      <c r="F15676">
        <v>255</v>
      </c>
      <c r="G15676" t="s">
        <v>618</v>
      </c>
      <c r="I15676" t="s">
        <v>357</v>
      </c>
      <c r="J15676" t="s">
        <v>444</v>
      </c>
      <c r="L15676" t="s">
        <v>30</v>
      </c>
      <c r="M15676" t="s">
        <v>31</v>
      </c>
      <c r="AA15676" t="str">
        <v>ἀλυσιτελές</v>
      </c>
      <c r="AB15676">
        <v>255</v>
      </c>
    </row>
    <row r="15677" spans="1:28" x14ac:dyDescent="0.25">
      <c r="A15677">
        <v>122500</v>
      </c>
      <c r="B15677" t="s">
        <v>47966</v>
      </c>
      <c r="C15677" t="s">
        <v>47967</v>
      </c>
      <c r="D15677" t="s">
        <v>47968</v>
      </c>
      <c r="E15677" t="s">
        <v>47968</v>
      </c>
      <c r="F15677">
        <v>600</v>
      </c>
      <c r="G15677" t="s">
        <v>20439</v>
      </c>
      <c r="I15677" t="s">
        <v>63</v>
      </c>
      <c r="L15677" t="s">
        <v>30</v>
      </c>
      <c r="O15677" t="s">
        <v>64</v>
      </c>
      <c r="Q15677" t="s">
        <v>340</v>
      </c>
      <c r="R15677" t="s">
        <v>538</v>
      </c>
      <c r="T15677" t="s">
        <v>673</v>
      </c>
      <c r="AA15677" t="str">
        <v>ἀποκατασταθῶ</v>
      </c>
      <c r="AB15677">
        <v>600</v>
      </c>
    </row>
    <row r="15678" spans="1:28" x14ac:dyDescent="0.25">
      <c r="A15678">
        <v>122568</v>
      </c>
      <c r="B15678" t="s">
        <v>47969</v>
      </c>
      <c r="C15678" t="s">
        <v>47970</v>
      </c>
      <c r="D15678" t="s">
        <v>47971</v>
      </c>
      <c r="E15678" t="s">
        <v>47971</v>
      </c>
      <c r="F15678">
        <v>1024</v>
      </c>
      <c r="G15678" t="s">
        <v>3641</v>
      </c>
      <c r="I15678" t="s">
        <v>357</v>
      </c>
      <c r="J15678" t="s">
        <v>444</v>
      </c>
      <c r="L15678" t="s">
        <v>98</v>
      </c>
      <c r="M15678" t="s">
        <v>36</v>
      </c>
      <c r="AA15678" t="str">
        <v>βραχέων</v>
      </c>
      <c r="AB15678">
        <v>1024</v>
      </c>
    </row>
    <row r="15679" spans="1:28" x14ac:dyDescent="0.25">
      <c r="A15679">
        <v>122569</v>
      </c>
      <c r="B15679" t="s">
        <v>47972</v>
      </c>
      <c r="C15679" t="s">
        <v>47973</v>
      </c>
      <c r="D15679" t="s">
        <v>47974</v>
      </c>
      <c r="E15679" t="s">
        <v>47974</v>
      </c>
      <c r="F15679">
        <v>1989</v>
      </c>
      <c r="G15679" t="s">
        <v>1159</v>
      </c>
      <c r="I15679" t="s">
        <v>63</v>
      </c>
      <c r="L15679" t="s">
        <v>30</v>
      </c>
      <c r="O15679" t="s">
        <v>64</v>
      </c>
      <c r="Q15679" t="s">
        <v>65</v>
      </c>
      <c r="R15679" t="s">
        <v>66</v>
      </c>
      <c r="T15679" t="s">
        <v>673</v>
      </c>
      <c r="AA15679" t="str">
        <v>ἐπέστειλα</v>
      </c>
      <c r="AB15679">
        <v>1989</v>
      </c>
    </row>
    <row r="15680" spans="1:28" x14ac:dyDescent="0.25">
      <c r="A15680">
        <v>122575</v>
      </c>
      <c r="B15680" t="s">
        <v>47975</v>
      </c>
      <c r="C15680" t="s">
        <v>47976</v>
      </c>
      <c r="D15680" t="s">
        <v>47977</v>
      </c>
      <c r="E15680" t="s">
        <v>47977</v>
      </c>
      <c r="F15680">
        <v>630</v>
      </c>
      <c r="G15680" t="s">
        <v>4631</v>
      </c>
      <c r="I15680" t="s">
        <v>63</v>
      </c>
      <c r="J15680" t="s">
        <v>41</v>
      </c>
      <c r="L15680" t="s">
        <v>30</v>
      </c>
      <c r="M15680" t="s">
        <v>73</v>
      </c>
      <c r="O15680" t="s">
        <v>849</v>
      </c>
      <c r="Q15680" t="s">
        <v>340</v>
      </c>
      <c r="R15680" t="s">
        <v>349</v>
      </c>
      <c r="AA15680" t="str">
        <v>ἀπολελυμένον</v>
      </c>
      <c r="AB15680">
        <v>630</v>
      </c>
    </row>
    <row r="15681" spans="1:28" x14ac:dyDescent="0.25">
      <c r="A15681">
        <v>122613</v>
      </c>
      <c r="B15681" t="s">
        <v>47978</v>
      </c>
      <c r="C15681" t="s">
        <v>47979</v>
      </c>
      <c r="D15681" t="s">
        <v>47980</v>
      </c>
      <c r="E15681" t="s">
        <v>47980</v>
      </c>
      <c r="F15681">
        <v>5443</v>
      </c>
      <c r="G15681" t="s">
        <v>732</v>
      </c>
      <c r="I15681" t="s">
        <v>28</v>
      </c>
      <c r="J15681" t="s">
        <v>29</v>
      </c>
      <c r="L15681" t="s">
        <v>98</v>
      </c>
      <c r="M15681" t="s">
        <v>409</v>
      </c>
      <c r="AA15681" t="str">
        <v>φυλαῖς</v>
      </c>
      <c r="AB15681">
        <v>5443</v>
      </c>
    </row>
    <row r="15682" spans="1:28" x14ac:dyDescent="0.25">
      <c r="A15682">
        <v>122617</v>
      </c>
      <c r="B15682" t="s">
        <v>47981</v>
      </c>
      <c r="C15682" t="s">
        <v>47982</v>
      </c>
      <c r="D15682" t="s">
        <v>47983</v>
      </c>
      <c r="E15682" t="s">
        <v>47983</v>
      </c>
      <c r="F15682">
        <v>1290</v>
      </c>
      <c r="G15682" t="s">
        <v>435</v>
      </c>
      <c r="I15682" t="s">
        <v>28</v>
      </c>
      <c r="J15682" t="s">
        <v>29</v>
      </c>
      <c r="L15682" t="s">
        <v>30</v>
      </c>
      <c r="M15682" t="s">
        <v>409</v>
      </c>
      <c r="AA15682" t="str">
        <v>διασπορᾷ</v>
      </c>
      <c r="AB15682">
        <v>1290</v>
      </c>
    </row>
    <row r="15683" spans="1:28" x14ac:dyDescent="0.25">
      <c r="A15683">
        <v>122621</v>
      </c>
      <c r="B15683" t="s">
        <v>47984</v>
      </c>
      <c r="C15683" t="s">
        <v>47985</v>
      </c>
      <c r="D15683" t="s">
        <v>47986</v>
      </c>
      <c r="E15683" t="s">
        <v>47986</v>
      </c>
      <c r="F15683">
        <v>2233</v>
      </c>
      <c r="G15683" t="s">
        <v>5325</v>
      </c>
      <c r="I15683" t="s">
        <v>63</v>
      </c>
      <c r="L15683" t="s">
        <v>98</v>
      </c>
      <c r="O15683" t="s">
        <v>64</v>
      </c>
      <c r="Q15683" t="s">
        <v>573</v>
      </c>
      <c r="R15683" t="s">
        <v>505</v>
      </c>
      <c r="T15683" t="s">
        <v>506</v>
      </c>
      <c r="AA15683" t="str">
        <v>ἡγήσασθε</v>
      </c>
      <c r="AB15683">
        <v>2233</v>
      </c>
    </row>
    <row r="15684" spans="1:28" x14ac:dyDescent="0.25">
      <c r="A15684">
        <v>122626</v>
      </c>
      <c r="B15684" t="s">
        <v>47987</v>
      </c>
      <c r="C15684" t="s">
        <v>47988</v>
      </c>
      <c r="D15684" t="s">
        <v>47989</v>
      </c>
      <c r="E15684" t="s">
        <v>47989</v>
      </c>
      <c r="F15684">
        <v>4045</v>
      </c>
      <c r="G15684" t="s">
        <v>955</v>
      </c>
      <c r="I15684" t="s">
        <v>63</v>
      </c>
      <c r="L15684" t="s">
        <v>98</v>
      </c>
      <c r="O15684" t="s">
        <v>420</v>
      </c>
      <c r="Q15684" t="s">
        <v>65</v>
      </c>
      <c r="R15684" t="s">
        <v>538</v>
      </c>
      <c r="T15684" t="s">
        <v>506</v>
      </c>
      <c r="AA15684" t="str">
        <v>περιπέσητε</v>
      </c>
      <c r="AB15684">
        <v>4045</v>
      </c>
    </row>
    <row r="15685" spans="1:28" x14ac:dyDescent="0.25">
      <c r="A15685">
        <v>122627</v>
      </c>
      <c r="B15685" t="s">
        <v>47990</v>
      </c>
      <c r="C15685" t="s">
        <v>47991</v>
      </c>
      <c r="D15685" t="s">
        <v>47992</v>
      </c>
      <c r="E15685" t="s">
        <v>47992</v>
      </c>
      <c r="F15685">
        <v>4164</v>
      </c>
      <c r="G15685" t="s">
        <v>2633</v>
      </c>
      <c r="I15685" t="s">
        <v>357</v>
      </c>
      <c r="J15685" t="s">
        <v>41</v>
      </c>
      <c r="L15685" t="s">
        <v>98</v>
      </c>
      <c r="M15685" t="s">
        <v>409</v>
      </c>
      <c r="AA15685" t="str">
        <v>ποικίλοις</v>
      </c>
      <c r="AB15685">
        <v>4164</v>
      </c>
    </row>
    <row r="15686" spans="1:28" x14ac:dyDescent="0.25">
      <c r="A15686">
        <v>122631</v>
      </c>
      <c r="B15686" t="s">
        <v>47993</v>
      </c>
      <c r="C15686" t="s">
        <v>47994</v>
      </c>
      <c r="D15686" t="s">
        <v>47995</v>
      </c>
      <c r="E15686" t="s">
        <v>47995</v>
      </c>
      <c r="F15686">
        <v>1383</v>
      </c>
      <c r="G15686" t="s">
        <v>1007</v>
      </c>
      <c r="I15686" t="s">
        <v>28</v>
      </c>
      <c r="J15686" t="s">
        <v>444</v>
      </c>
      <c r="L15686" t="s">
        <v>30</v>
      </c>
      <c r="M15686" t="s">
        <v>31</v>
      </c>
      <c r="AA15686" t="str">
        <v>δοκίμιον</v>
      </c>
      <c r="AB15686">
        <v>1383</v>
      </c>
    </row>
    <row r="15687" spans="1:28" x14ac:dyDescent="0.25">
      <c r="A15687">
        <v>122647</v>
      </c>
      <c r="B15687" t="s">
        <v>47996</v>
      </c>
      <c r="C15687" t="s">
        <v>47997</v>
      </c>
      <c r="D15687" t="s">
        <v>47998</v>
      </c>
      <c r="E15687" t="s">
        <v>47998</v>
      </c>
      <c r="F15687">
        <v>3648</v>
      </c>
      <c r="G15687" t="s">
        <v>2272</v>
      </c>
      <c r="I15687" t="s">
        <v>357</v>
      </c>
      <c r="J15687" t="s">
        <v>41</v>
      </c>
      <c r="L15687" t="s">
        <v>98</v>
      </c>
      <c r="M15687" t="s">
        <v>31</v>
      </c>
      <c r="AA15687" t="str">
        <v>ὁλόκληροι</v>
      </c>
      <c r="AB15687">
        <v>3648</v>
      </c>
    </row>
    <row r="15688" spans="1:28" x14ac:dyDescent="0.25">
      <c r="A15688">
        <v>122650</v>
      </c>
      <c r="B15688" t="s">
        <v>47999</v>
      </c>
      <c r="C15688" t="s">
        <v>48000</v>
      </c>
      <c r="D15688" t="s">
        <v>48001</v>
      </c>
      <c r="E15688" t="s">
        <v>48001</v>
      </c>
      <c r="F15688">
        <v>3007</v>
      </c>
      <c r="G15688" t="s">
        <v>5445</v>
      </c>
      <c r="I15688" t="s">
        <v>63</v>
      </c>
      <c r="J15688" t="s">
        <v>41</v>
      </c>
      <c r="L15688" t="s">
        <v>98</v>
      </c>
      <c r="M15688" t="s">
        <v>31</v>
      </c>
      <c r="O15688" t="s">
        <v>348</v>
      </c>
      <c r="Q15688" t="s">
        <v>340</v>
      </c>
      <c r="R15688" t="s">
        <v>349</v>
      </c>
      <c r="AA15688" t="str">
        <v>λειπόμενοι</v>
      </c>
      <c r="AB15688">
        <v>3007</v>
      </c>
    </row>
    <row r="15689" spans="1:28" x14ac:dyDescent="0.25">
      <c r="A15689">
        <v>122655</v>
      </c>
      <c r="B15689" t="s">
        <v>48002</v>
      </c>
      <c r="C15689" t="s">
        <v>48003</v>
      </c>
      <c r="D15689" t="s">
        <v>48004</v>
      </c>
      <c r="E15689" t="s">
        <v>48004</v>
      </c>
      <c r="F15689">
        <v>3007</v>
      </c>
      <c r="G15689" t="s">
        <v>836</v>
      </c>
      <c r="I15689" t="s">
        <v>63</v>
      </c>
      <c r="L15689" t="s">
        <v>30</v>
      </c>
      <c r="O15689" t="s">
        <v>348</v>
      </c>
      <c r="Q15689" t="s">
        <v>340</v>
      </c>
      <c r="R15689" t="s">
        <v>66</v>
      </c>
      <c r="T15689" t="s">
        <v>67</v>
      </c>
      <c r="AA15689" t="str">
        <v>λείπεται</v>
      </c>
      <c r="AB15689">
        <v>3007</v>
      </c>
    </row>
    <row r="15690" spans="1:28" x14ac:dyDescent="0.25">
      <c r="A15690">
        <v>122657</v>
      </c>
      <c r="B15690" t="s">
        <v>48005</v>
      </c>
      <c r="C15690" t="s">
        <v>48006</v>
      </c>
      <c r="D15690" t="s">
        <v>48007</v>
      </c>
      <c r="E15690" t="s">
        <v>48007</v>
      </c>
      <c r="F15690">
        <v>154</v>
      </c>
      <c r="G15690" t="s">
        <v>2917</v>
      </c>
      <c r="I15690" t="s">
        <v>63</v>
      </c>
      <c r="L15690" t="s">
        <v>30</v>
      </c>
      <c r="O15690" t="s">
        <v>348</v>
      </c>
      <c r="Q15690" t="s">
        <v>65</v>
      </c>
      <c r="R15690" t="s">
        <v>505</v>
      </c>
      <c r="T15690" t="s">
        <v>67</v>
      </c>
      <c r="AA15690" t="str">
        <v>αἰτείτω</v>
      </c>
      <c r="AB15690">
        <v>154</v>
      </c>
    </row>
    <row r="15691" spans="1:28" x14ac:dyDescent="0.25">
      <c r="A15691">
        <v>122663</v>
      </c>
      <c r="B15691" t="s">
        <v>48008</v>
      </c>
      <c r="C15691" t="s">
        <v>48009</v>
      </c>
      <c r="D15691" t="s">
        <v>48010</v>
      </c>
      <c r="E15691" t="s">
        <v>48010</v>
      </c>
      <c r="F15691">
        <v>574</v>
      </c>
      <c r="G15691" t="s">
        <v>375</v>
      </c>
      <c r="I15691" t="s">
        <v>376</v>
      </c>
      <c r="AA15691" t="str">
        <v>ἁπλῶς</v>
      </c>
      <c r="AB15691">
        <v>574</v>
      </c>
    </row>
    <row r="15692" spans="1:28" x14ac:dyDescent="0.25">
      <c r="A15692">
        <v>122666</v>
      </c>
      <c r="B15692" t="s">
        <v>48011</v>
      </c>
      <c r="C15692" t="s">
        <v>48012</v>
      </c>
      <c r="D15692" t="s">
        <v>48013</v>
      </c>
      <c r="E15692" t="s">
        <v>48013</v>
      </c>
      <c r="F15692">
        <v>3679</v>
      </c>
      <c r="G15692" t="s">
        <v>646</v>
      </c>
      <c r="I15692" t="s">
        <v>63</v>
      </c>
      <c r="J15692" t="s">
        <v>41</v>
      </c>
      <c r="L15692" t="s">
        <v>30</v>
      </c>
      <c r="M15692" t="s">
        <v>36</v>
      </c>
      <c r="O15692" t="s">
        <v>348</v>
      </c>
      <c r="Q15692" t="s">
        <v>65</v>
      </c>
      <c r="R15692" t="s">
        <v>349</v>
      </c>
      <c r="AA15692" t="str">
        <v>ὀνειδίζοντος</v>
      </c>
      <c r="AB15692">
        <v>3679</v>
      </c>
    </row>
    <row r="15693" spans="1:28" x14ac:dyDescent="0.25">
      <c r="A15693">
        <v>122679</v>
      </c>
      <c r="B15693" t="s">
        <v>48014</v>
      </c>
      <c r="C15693" t="s">
        <v>48015</v>
      </c>
      <c r="D15693" t="s">
        <v>48016</v>
      </c>
      <c r="E15693" t="s">
        <v>48016</v>
      </c>
      <c r="F15693">
        <v>1503</v>
      </c>
      <c r="G15693" t="s">
        <v>1372</v>
      </c>
      <c r="I15693" t="s">
        <v>63</v>
      </c>
      <c r="L15693" t="s">
        <v>30</v>
      </c>
      <c r="O15693" t="s">
        <v>849</v>
      </c>
      <c r="Q15693" t="s">
        <v>65</v>
      </c>
      <c r="R15693" t="s">
        <v>66</v>
      </c>
      <c r="T15693" t="s">
        <v>67</v>
      </c>
      <c r="AA15693" t="str">
        <v>ἔοικεν</v>
      </c>
      <c r="AB15693">
        <v>1503</v>
      </c>
    </row>
    <row r="15694" spans="1:28" x14ac:dyDescent="0.25">
      <c r="A15694">
        <v>122682</v>
      </c>
      <c r="B15694" t="s">
        <v>48017</v>
      </c>
      <c r="C15694" t="s">
        <v>48018</v>
      </c>
      <c r="D15694" t="s">
        <v>48019</v>
      </c>
      <c r="E15694" t="s">
        <v>48019</v>
      </c>
      <c r="F15694">
        <v>416</v>
      </c>
      <c r="G15694" t="s">
        <v>27506</v>
      </c>
      <c r="I15694" t="s">
        <v>63</v>
      </c>
      <c r="J15694" t="s">
        <v>41</v>
      </c>
      <c r="L15694" t="s">
        <v>30</v>
      </c>
      <c r="M15694" t="s">
        <v>409</v>
      </c>
      <c r="O15694" t="s">
        <v>348</v>
      </c>
      <c r="Q15694" t="s">
        <v>340</v>
      </c>
      <c r="R15694" t="s">
        <v>349</v>
      </c>
      <c r="AA15694" t="str">
        <v>ἀνεμιζομένῳ</v>
      </c>
      <c r="AB15694">
        <v>416</v>
      </c>
    </row>
    <row r="15695" spans="1:28" x14ac:dyDescent="0.25">
      <c r="A15695">
        <v>122684</v>
      </c>
      <c r="B15695" t="s">
        <v>48020</v>
      </c>
      <c r="C15695" t="s">
        <v>48021</v>
      </c>
      <c r="D15695" t="s">
        <v>48022</v>
      </c>
      <c r="E15695" t="s">
        <v>48022</v>
      </c>
      <c r="F15695">
        <v>4494</v>
      </c>
      <c r="G15695" t="s">
        <v>27506</v>
      </c>
      <c r="I15695" t="s">
        <v>63</v>
      </c>
      <c r="J15695" t="s">
        <v>41</v>
      </c>
      <c r="L15695" t="s">
        <v>30</v>
      </c>
      <c r="M15695" t="s">
        <v>409</v>
      </c>
      <c r="O15695" t="s">
        <v>348</v>
      </c>
      <c r="Q15695" t="s">
        <v>340</v>
      </c>
      <c r="R15695" t="s">
        <v>349</v>
      </c>
      <c r="AA15695" t="str">
        <v>ῥιπιζομένῳ</v>
      </c>
      <c r="AB15695">
        <v>4494</v>
      </c>
    </row>
    <row r="15696" spans="1:28" x14ac:dyDescent="0.25">
      <c r="A15696">
        <v>122687</v>
      </c>
      <c r="B15696" t="s">
        <v>48023</v>
      </c>
      <c r="C15696" t="s">
        <v>48024</v>
      </c>
      <c r="D15696" t="s">
        <v>48025</v>
      </c>
      <c r="E15696" t="s">
        <v>48025</v>
      </c>
      <c r="F15696">
        <v>3633</v>
      </c>
      <c r="G15696" t="s">
        <v>23907</v>
      </c>
      <c r="I15696" t="s">
        <v>63</v>
      </c>
      <c r="L15696" t="s">
        <v>30</v>
      </c>
      <c r="O15696" t="s">
        <v>348</v>
      </c>
      <c r="Q15696" t="s">
        <v>830</v>
      </c>
      <c r="R15696" t="s">
        <v>505</v>
      </c>
      <c r="T15696" t="s">
        <v>67</v>
      </c>
      <c r="AA15696" t="str">
        <v>οἰέσθω</v>
      </c>
      <c r="AB15696">
        <v>3633</v>
      </c>
    </row>
    <row r="15697" spans="1:28" x14ac:dyDescent="0.25">
      <c r="A15697">
        <v>122698</v>
      </c>
      <c r="B15697" t="s">
        <v>48026</v>
      </c>
      <c r="C15697" t="s">
        <v>48027</v>
      </c>
      <c r="D15697" t="s">
        <v>48028</v>
      </c>
      <c r="E15697" t="s">
        <v>48028</v>
      </c>
      <c r="F15697">
        <v>1374</v>
      </c>
      <c r="G15697" t="s">
        <v>459</v>
      </c>
      <c r="I15697" t="s">
        <v>357</v>
      </c>
      <c r="J15697" t="s">
        <v>41</v>
      </c>
      <c r="L15697" t="s">
        <v>30</v>
      </c>
      <c r="M15697" t="s">
        <v>31</v>
      </c>
      <c r="AA15697" t="str">
        <v>δίψυχος</v>
      </c>
      <c r="AB15697">
        <v>1374</v>
      </c>
    </row>
    <row r="15698" spans="1:28" x14ac:dyDescent="0.25">
      <c r="A15698">
        <v>122699</v>
      </c>
      <c r="B15698" t="s">
        <v>48029</v>
      </c>
      <c r="C15698" t="s">
        <v>48030</v>
      </c>
      <c r="D15698" t="s">
        <v>48031</v>
      </c>
      <c r="E15698" t="s">
        <v>48031</v>
      </c>
      <c r="F15698">
        <v>182</v>
      </c>
      <c r="G15698" t="s">
        <v>459</v>
      </c>
      <c r="I15698" t="s">
        <v>357</v>
      </c>
      <c r="J15698" t="s">
        <v>41</v>
      </c>
      <c r="L15698" t="s">
        <v>30</v>
      </c>
      <c r="M15698" t="s">
        <v>31</v>
      </c>
      <c r="AA15698" t="str">
        <v>ἀκατάστατος</v>
      </c>
      <c r="AB15698">
        <v>182</v>
      </c>
    </row>
    <row r="15699" spans="1:28" x14ac:dyDescent="0.25">
      <c r="A15699">
        <v>122713</v>
      </c>
      <c r="B15699" t="s">
        <v>48032</v>
      </c>
      <c r="C15699" t="s">
        <v>48033</v>
      </c>
      <c r="D15699" t="s">
        <v>48034</v>
      </c>
      <c r="E15699" t="s">
        <v>48034</v>
      </c>
      <c r="F15699">
        <v>5311</v>
      </c>
      <c r="G15699" t="s">
        <v>1633</v>
      </c>
      <c r="I15699" t="s">
        <v>28</v>
      </c>
      <c r="J15699" t="s">
        <v>444</v>
      </c>
      <c r="L15699" t="s">
        <v>30</v>
      </c>
      <c r="M15699" t="s">
        <v>409</v>
      </c>
      <c r="AA15699" t="str">
        <v>ὕψει</v>
      </c>
      <c r="AB15699">
        <v>5311</v>
      </c>
    </row>
    <row r="15700" spans="1:28" x14ac:dyDescent="0.25">
      <c r="A15700">
        <v>122724</v>
      </c>
      <c r="B15700" t="s">
        <v>48035</v>
      </c>
      <c r="C15700" t="s">
        <v>48036</v>
      </c>
      <c r="D15700" t="s">
        <v>48037</v>
      </c>
      <c r="E15700" t="s">
        <v>48037</v>
      </c>
      <c r="F15700">
        <v>438</v>
      </c>
      <c r="G15700" t="s">
        <v>1007</v>
      </c>
      <c r="I15700" t="s">
        <v>28</v>
      </c>
      <c r="J15700" t="s">
        <v>444</v>
      </c>
      <c r="L15700" t="s">
        <v>30</v>
      </c>
      <c r="M15700" t="s">
        <v>31</v>
      </c>
      <c r="AA15700" t="str">
        <v>ἄνθος</v>
      </c>
      <c r="AB15700">
        <v>438</v>
      </c>
    </row>
    <row r="15701" spans="1:28" x14ac:dyDescent="0.25">
      <c r="A15701">
        <v>122725</v>
      </c>
      <c r="B15701" t="s">
        <v>48038</v>
      </c>
      <c r="C15701" t="s">
        <v>48039</v>
      </c>
      <c r="D15701" t="s">
        <v>48040</v>
      </c>
      <c r="E15701" t="s">
        <v>48040</v>
      </c>
      <c r="F15701">
        <v>5528</v>
      </c>
      <c r="G15701" t="s">
        <v>40</v>
      </c>
      <c r="I15701" t="s">
        <v>28</v>
      </c>
      <c r="J15701" t="s">
        <v>41</v>
      </c>
      <c r="L15701" t="s">
        <v>30</v>
      </c>
      <c r="M15701" t="s">
        <v>36</v>
      </c>
      <c r="AA15701" t="str">
        <v>χόρτου</v>
      </c>
      <c r="AB15701">
        <v>5528</v>
      </c>
    </row>
    <row r="15702" spans="1:28" x14ac:dyDescent="0.25">
      <c r="A15702">
        <v>122733</v>
      </c>
      <c r="B15702" t="s">
        <v>48041</v>
      </c>
      <c r="C15702" t="s">
        <v>48042</v>
      </c>
      <c r="D15702" t="s">
        <v>48043</v>
      </c>
      <c r="E15702" t="s">
        <v>48043</v>
      </c>
      <c r="F15702">
        <v>2742</v>
      </c>
      <c r="G15702" t="s">
        <v>1469</v>
      </c>
      <c r="I15702" t="s">
        <v>28</v>
      </c>
      <c r="J15702" t="s">
        <v>41</v>
      </c>
      <c r="L15702" t="s">
        <v>30</v>
      </c>
      <c r="M15702" t="s">
        <v>409</v>
      </c>
      <c r="AA15702" t="str">
        <v>καύσωνι</v>
      </c>
      <c r="AB15702">
        <v>2742</v>
      </c>
    </row>
    <row r="15703" spans="1:28" x14ac:dyDescent="0.25">
      <c r="A15703">
        <v>122735</v>
      </c>
      <c r="B15703" t="s">
        <v>48044</v>
      </c>
      <c r="C15703" t="s">
        <v>48045</v>
      </c>
      <c r="D15703" t="s">
        <v>48046</v>
      </c>
      <c r="E15703" t="s">
        <v>48046</v>
      </c>
      <c r="F15703">
        <v>3583</v>
      </c>
      <c r="G15703" t="s">
        <v>62</v>
      </c>
      <c r="I15703" t="s">
        <v>63</v>
      </c>
      <c r="L15703" t="s">
        <v>30</v>
      </c>
      <c r="O15703" t="s">
        <v>64</v>
      </c>
      <c r="Q15703" t="s">
        <v>65</v>
      </c>
      <c r="R15703" t="s">
        <v>66</v>
      </c>
      <c r="T15703" t="s">
        <v>67</v>
      </c>
      <c r="AA15703" t="str">
        <v>ἐξήρανεν</v>
      </c>
      <c r="AB15703">
        <v>3583</v>
      </c>
    </row>
    <row r="15704" spans="1:28" x14ac:dyDescent="0.25">
      <c r="A15704">
        <v>122742</v>
      </c>
      <c r="B15704" t="s">
        <v>48047</v>
      </c>
      <c r="C15704" t="s">
        <v>48048</v>
      </c>
      <c r="D15704" t="s">
        <v>48049</v>
      </c>
      <c r="E15704" t="s">
        <v>48049</v>
      </c>
      <c r="F15704">
        <v>1601</v>
      </c>
      <c r="G15704" t="s">
        <v>696</v>
      </c>
      <c r="I15704" t="s">
        <v>63</v>
      </c>
      <c r="L15704" t="s">
        <v>30</v>
      </c>
      <c r="O15704" t="s">
        <v>420</v>
      </c>
      <c r="Q15704" t="s">
        <v>65</v>
      </c>
      <c r="R15704" t="s">
        <v>66</v>
      </c>
      <c r="T15704" t="s">
        <v>67</v>
      </c>
      <c r="AA15704" t="str">
        <v>ἐξέπεσεν</v>
      </c>
      <c r="AB15704">
        <v>1601</v>
      </c>
    </row>
    <row r="15705" spans="1:28" x14ac:dyDescent="0.25">
      <c r="A15705">
        <v>122745</v>
      </c>
      <c r="B15705" t="s">
        <v>48050</v>
      </c>
      <c r="C15705" t="s">
        <v>48051</v>
      </c>
      <c r="D15705" t="s">
        <v>48052</v>
      </c>
      <c r="E15705" t="s">
        <v>48052</v>
      </c>
      <c r="F15705">
        <v>2143</v>
      </c>
      <c r="G15705" t="s">
        <v>27</v>
      </c>
      <c r="I15705" t="s">
        <v>28</v>
      </c>
      <c r="J15705" t="s">
        <v>29</v>
      </c>
      <c r="L15705" t="s">
        <v>30</v>
      </c>
      <c r="M15705" t="s">
        <v>31</v>
      </c>
      <c r="AA15705" t="str">
        <v>εὐπρέπεια</v>
      </c>
      <c r="AB15705">
        <v>2143</v>
      </c>
    </row>
    <row r="15706" spans="1:28" x14ac:dyDescent="0.25">
      <c r="A15706">
        <v>122756</v>
      </c>
      <c r="B15706" t="s">
        <v>48053</v>
      </c>
      <c r="C15706" t="s">
        <v>48054</v>
      </c>
      <c r="D15706" t="s">
        <v>48055</v>
      </c>
      <c r="E15706" t="s">
        <v>48055</v>
      </c>
      <c r="F15706">
        <v>4197</v>
      </c>
      <c r="G15706" t="s">
        <v>732</v>
      </c>
      <c r="I15706" t="s">
        <v>28</v>
      </c>
      <c r="J15706" t="s">
        <v>29</v>
      </c>
      <c r="L15706" t="s">
        <v>98</v>
      </c>
      <c r="M15706" t="s">
        <v>409</v>
      </c>
      <c r="AA15706" t="str">
        <v>πορείαις</v>
      </c>
      <c r="AB15706">
        <v>4197</v>
      </c>
    </row>
    <row r="15707" spans="1:28" x14ac:dyDescent="0.25">
      <c r="A15707">
        <v>122758</v>
      </c>
      <c r="B15707" t="s">
        <v>48056</v>
      </c>
      <c r="C15707" t="s">
        <v>48057</v>
      </c>
      <c r="D15707" t="s">
        <v>48058</v>
      </c>
      <c r="E15707" t="s">
        <v>48058</v>
      </c>
      <c r="F15707">
        <v>3133</v>
      </c>
      <c r="G15707" t="s">
        <v>1339</v>
      </c>
      <c r="I15707" t="s">
        <v>63</v>
      </c>
      <c r="L15707" t="s">
        <v>30</v>
      </c>
      <c r="O15707" t="s">
        <v>572</v>
      </c>
      <c r="Q15707" t="s">
        <v>340</v>
      </c>
      <c r="R15707" t="s">
        <v>66</v>
      </c>
      <c r="T15707" t="s">
        <v>67</v>
      </c>
      <c r="AA15707" t="str">
        <v>μαρανθήσεται</v>
      </c>
      <c r="AB15707">
        <v>3133</v>
      </c>
    </row>
    <row r="15708" spans="1:28" x14ac:dyDescent="0.25">
      <c r="A15708">
        <v>122781</v>
      </c>
      <c r="B15708" t="s">
        <v>48059</v>
      </c>
      <c r="C15708" t="s">
        <v>48060</v>
      </c>
      <c r="D15708" t="s">
        <v>48061</v>
      </c>
      <c r="E15708" t="s">
        <v>48061</v>
      </c>
      <c r="F15708">
        <v>3004</v>
      </c>
      <c r="G15708" t="s">
        <v>2917</v>
      </c>
      <c r="I15708" t="s">
        <v>63</v>
      </c>
      <c r="L15708" t="s">
        <v>30</v>
      </c>
      <c r="O15708" t="s">
        <v>348</v>
      </c>
      <c r="Q15708" t="s">
        <v>65</v>
      </c>
      <c r="R15708" t="s">
        <v>505</v>
      </c>
      <c r="T15708" t="s">
        <v>67</v>
      </c>
      <c r="AA15708" t="str">
        <v>λεγέτω</v>
      </c>
      <c r="AB15708">
        <v>3004</v>
      </c>
    </row>
    <row r="15709" spans="1:28" x14ac:dyDescent="0.25">
      <c r="A15709">
        <v>122785</v>
      </c>
      <c r="B15709" t="s">
        <v>48062</v>
      </c>
      <c r="C15709" t="s">
        <v>48063</v>
      </c>
      <c r="D15709" t="s">
        <v>48064</v>
      </c>
      <c r="E15709" t="s">
        <v>48064</v>
      </c>
      <c r="F15709">
        <v>3985</v>
      </c>
      <c r="G15709" t="s">
        <v>9276</v>
      </c>
      <c r="I15709" t="s">
        <v>63</v>
      </c>
      <c r="L15709" t="s">
        <v>30</v>
      </c>
      <c r="O15709" t="s">
        <v>348</v>
      </c>
      <c r="Q15709" t="s">
        <v>340</v>
      </c>
      <c r="R15709" t="s">
        <v>66</v>
      </c>
      <c r="T15709" t="s">
        <v>673</v>
      </c>
      <c r="AA15709" t="str">
        <v>πειράζομαι</v>
      </c>
      <c r="AB15709">
        <v>3985</v>
      </c>
    </row>
    <row r="15710" spans="1:28" x14ac:dyDescent="0.25">
      <c r="A15710">
        <v>122789</v>
      </c>
      <c r="B15710" t="s">
        <v>48065</v>
      </c>
      <c r="C15710" t="s">
        <v>48066</v>
      </c>
      <c r="D15710" t="s">
        <v>48067</v>
      </c>
      <c r="E15710" t="s">
        <v>48067</v>
      </c>
      <c r="F15710">
        <v>551</v>
      </c>
      <c r="G15710" t="s">
        <v>459</v>
      </c>
      <c r="I15710" t="s">
        <v>357</v>
      </c>
      <c r="J15710" t="s">
        <v>41</v>
      </c>
      <c r="L15710" t="s">
        <v>30</v>
      </c>
      <c r="M15710" t="s">
        <v>31</v>
      </c>
      <c r="AA15710" t="str">
        <v>ἀπείραστός</v>
      </c>
      <c r="AB15710">
        <v>551</v>
      </c>
    </row>
    <row r="15711" spans="1:28" x14ac:dyDescent="0.25">
      <c r="A15711">
        <v>122792</v>
      </c>
      <c r="B15711" t="s">
        <v>48068</v>
      </c>
      <c r="C15711" t="s">
        <v>48069</v>
      </c>
      <c r="D15711" t="s">
        <v>48070</v>
      </c>
      <c r="E15711" t="s">
        <v>48070</v>
      </c>
      <c r="F15711">
        <v>3985</v>
      </c>
      <c r="G15711" t="s">
        <v>567</v>
      </c>
      <c r="I15711" t="s">
        <v>63</v>
      </c>
      <c r="L15711" t="s">
        <v>30</v>
      </c>
      <c r="O15711" t="s">
        <v>348</v>
      </c>
      <c r="Q15711" t="s">
        <v>65</v>
      </c>
      <c r="R15711" t="s">
        <v>66</v>
      </c>
      <c r="T15711" t="s">
        <v>67</v>
      </c>
      <c r="AA15711" t="str">
        <v>πειράζει</v>
      </c>
      <c r="AB15711">
        <v>3985</v>
      </c>
    </row>
    <row r="15712" spans="1:28" x14ac:dyDescent="0.25">
      <c r="A15712">
        <v>122798</v>
      </c>
      <c r="B15712" t="s">
        <v>48071</v>
      </c>
      <c r="C15712" t="s">
        <v>48072</v>
      </c>
      <c r="D15712" t="s">
        <v>48073</v>
      </c>
      <c r="E15712" t="s">
        <v>48073</v>
      </c>
      <c r="F15712">
        <v>3985</v>
      </c>
      <c r="G15712" t="s">
        <v>836</v>
      </c>
      <c r="I15712" t="s">
        <v>63</v>
      </c>
      <c r="L15712" t="s">
        <v>30</v>
      </c>
      <c r="O15712" t="s">
        <v>348</v>
      </c>
      <c r="Q15712" t="s">
        <v>340</v>
      </c>
      <c r="R15712" t="s">
        <v>66</v>
      </c>
      <c r="T15712" t="s">
        <v>67</v>
      </c>
      <c r="AA15712" t="str">
        <v>πειράζεται</v>
      </c>
      <c r="AB15712">
        <v>3985</v>
      </c>
    </row>
    <row r="15713" spans="1:28" x14ac:dyDescent="0.25">
      <c r="A15713">
        <v>122803</v>
      </c>
      <c r="B15713" t="s">
        <v>48074</v>
      </c>
      <c r="C15713" t="s">
        <v>48075</v>
      </c>
      <c r="D15713" t="s">
        <v>48076</v>
      </c>
      <c r="E15713" t="s">
        <v>48076</v>
      </c>
      <c r="F15713">
        <v>1828</v>
      </c>
      <c r="G15713" t="s">
        <v>347</v>
      </c>
      <c r="I15713" t="s">
        <v>63</v>
      </c>
      <c r="J15713" t="s">
        <v>41</v>
      </c>
      <c r="L15713" t="s">
        <v>30</v>
      </c>
      <c r="M15713" t="s">
        <v>31</v>
      </c>
      <c r="O15713" t="s">
        <v>348</v>
      </c>
      <c r="Q15713" t="s">
        <v>340</v>
      </c>
      <c r="R15713" t="s">
        <v>349</v>
      </c>
      <c r="AA15713" t="str">
        <v>ἐξελκόμενος</v>
      </c>
      <c r="AB15713">
        <v>1828</v>
      </c>
    </row>
    <row r="15714" spans="1:28" x14ac:dyDescent="0.25">
      <c r="A15714">
        <v>122805</v>
      </c>
      <c r="B15714" t="s">
        <v>48077</v>
      </c>
      <c r="C15714" t="s">
        <v>48078</v>
      </c>
      <c r="D15714" t="s">
        <v>48079</v>
      </c>
      <c r="E15714" t="s">
        <v>48079</v>
      </c>
      <c r="F15714">
        <v>1185</v>
      </c>
      <c r="G15714" t="s">
        <v>347</v>
      </c>
      <c r="I15714" t="s">
        <v>63</v>
      </c>
      <c r="J15714" t="s">
        <v>41</v>
      </c>
      <c r="L15714" t="s">
        <v>30</v>
      </c>
      <c r="M15714" t="s">
        <v>31</v>
      </c>
      <c r="O15714" t="s">
        <v>348</v>
      </c>
      <c r="Q15714" t="s">
        <v>340</v>
      </c>
      <c r="R15714" t="s">
        <v>349</v>
      </c>
      <c r="AA15714" t="str">
        <v>δελεαζόμενος</v>
      </c>
      <c r="AB15714">
        <v>1185</v>
      </c>
    </row>
    <row r="15715" spans="1:28" x14ac:dyDescent="0.25">
      <c r="A15715">
        <v>122809</v>
      </c>
      <c r="B15715" t="s">
        <v>48080</v>
      </c>
      <c r="C15715" t="s">
        <v>48081</v>
      </c>
      <c r="D15715" t="s">
        <v>48082</v>
      </c>
      <c r="E15715" t="s">
        <v>48082</v>
      </c>
      <c r="F15715">
        <v>4815</v>
      </c>
      <c r="G15715" t="s">
        <v>4932</v>
      </c>
      <c r="I15715" t="s">
        <v>63</v>
      </c>
      <c r="J15715" t="s">
        <v>29</v>
      </c>
      <c r="L15715" t="s">
        <v>30</v>
      </c>
      <c r="M15715" t="s">
        <v>31</v>
      </c>
      <c r="O15715" t="s">
        <v>420</v>
      </c>
      <c r="Q15715" t="s">
        <v>65</v>
      </c>
      <c r="R15715" t="s">
        <v>349</v>
      </c>
      <c r="AA15715" t="str">
        <v>συλλαβοῦσα</v>
      </c>
      <c r="AB15715">
        <v>4815</v>
      </c>
    </row>
    <row r="15716" spans="1:28" x14ac:dyDescent="0.25">
      <c r="A15716">
        <v>122810</v>
      </c>
      <c r="B15716" t="s">
        <v>48083</v>
      </c>
      <c r="C15716" t="s">
        <v>48084</v>
      </c>
      <c r="D15716" t="s">
        <v>48085</v>
      </c>
      <c r="E15716" t="s">
        <v>48085</v>
      </c>
      <c r="F15716">
        <v>5088</v>
      </c>
      <c r="G15716" t="s">
        <v>567</v>
      </c>
      <c r="I15716" t="s">
        <v>63</v>
      </c>
      <c r="L15716" t="s">
        <v>30</v>
      </c>
      <c r="O15716" t="s">
        <v>348</v>
      </c>
      <c r="Q15716" t="s">
        <v>65</v>
      </c>
      <c r="R15716" t="s">
        <v>66</v>
      </c>
      <c r="T15716" t="s">
        <v>67</v>
      </c>
      <c r="AA15716" t="str">
        <v>τίκτει</v>
      </c>
      <c r="AB15716">
        <v>5088</v>
      </c>
    </row>
    <row r="15717" spans="1:28" x14ac:dyDescent="0.25">
      <c r="A15717">
        <v>122815</v>
      </c>
      <c r="B15717" t="s">
        <v>48086</v>
      </c>
      <c r="C15717" t="s">
        <v>48087</v>
      </c>
      <c r="D15717" t="s">
        <v>48088</v>
      </c>
      <c r="E15717" t="s">
        <v>48088</v>
      </c>
      <c r="F15717">
        <v>658</v>
      </c>
      <c r="G15717" t="s">
        <v>5988</v>
      </c>
      <c r="I15717" t="s">
        <v>63</v>
      </c>
      <c r="J15717" t="s">
        <v>29</v>
      </c>
      <c r="L15717" t="s">
        <v>30</v>
      </c>
      <c r="M15717" t="s">
        <v>31</v>
      </c>
      <c r="O15717" t="s">
        <v>64</v>
      </c>
      <c r="Q15717" t="s">
        <v>340</v>
      </c>
      <c r="R15717" t="s">
        <v>349</v>
      </c>
      <c r="AA15717" t="str">
        <v>ἀποτελεσθεῖσα</v>
      </c>
      <c r="AB15717">
        <v>658</v>
      </c>
    </row>
    <row r="15718" spans="1:28" x14ac:dyDescent="0.25">
      <c r="A15718">
        <v>122816</v>
      </c>
      <c r="B15718" t="s">
        <v>48089</v>
      </c>
      <c r="C15718" t="s">
        <v>48090</v>
      </c>
      <c r="D15718" t="s">
        <v>48091</v>
      </c>
      <c r="E15718" t="s">
        <v>48091</v>
      </c>
      <c r="F15718">
        <v>616</v>
      </c>
      <c r="G15718" t="s">
        <v>567</v>
      </c>
      <c r="I15718" t="s">
        <v>63</v>
      </c>
      <c r="L15718" t="s">
        <v>30</v>
      </c>
      <c r="O15718" t="s">
        <v>348</v>
      </c>
      <c r="Q15718" t="s">
        <v>65</v>
      </c>
      <c r="R15718" t="s">
        <v>66</v>
      </c>
      <c r="T15718" t="s">
        <v>67</v>
      </c>
      <c r="AA15718" t="str">
        <v>ἀποκύει</v>
      </c>
      <c r="AB15718">
        <v>616</v>
      </c>
    </row>
    <row r="15719" spans="1:28" x14ac:dyDescent="0.25">
      <c r="A15719">
        <v>122824</v>
      </c>
      <c r="B15719" t="s">
        <v>48092</v>
      </c>
      <c r="C15719" t="s">
        <v>48093</v>
      </c>
      <c r="D15719" t="s">
        <v>48094</v>
      </c>
      <c r="E15719" t="s">
        <v>48094</v>
      </c>
      <c r="F15719">
        <v>1394</v>
      </c>
      <c r="G15719" t="s">
        <v>27</v>
      </c>
      <c r="I15719" t="s">
        <v>28</v>
      </c>
      <c r="J15719" t="s">
        <v>29</v>
      </c>
      <c r="L15719" t="s">
        <v>30</v>
      </c>
      <c r="M15719" t="s">
        <v>31</v>
      </c>
      <c r="AA15719" t="str">
        <v>δόσις</v>
      </c>
      <c r="AB15719">
        <v>1394</v>
      </c>
    </row>
    <row r="15720" spans="1:28" x14ac:dyDescent="0.25">
      <c r="A15720">
        <v>122837</v>
      </c>
      <c r="B15720" t="s">
        <v>48095</v>
      </c>
      <c r="C15720" t="s">
        <v>48096</v>
      </c>
      <c r="D15720" t="s">
        <v>48097</v>
      </c>
      <c r="E15720" t="s">
        <v>48097</v>
      </c>
      <c r="F15720">
        <v>5457</v>
      </c>
      <c r="G15720" t="s">
        <v>1590</v>
      </c>
      <c r="I15720" t="s">
        <v>28</v>
      </c>
      <c r="J15720" t="s">
        <v>444</v>
      </c>
      <c r="L15720" t="s">
        <v>98</v>
      </c>
      <c r="M15720" t="s">
        <v>36</v>
      </c>
      <c r="AA15720" t="str">
        <v>φώτων</v>
      </c>
      <c r="AB15720">
        <v>5457</v>
      </c>
    </row>
    <row r="15721" spans="1:28" x14ac:dyDescent="0.25">
      <c r="A15721">
        <v>122842</v>
      </c>
      <c r="B15721" t="s">
        <v>48098</v>
      </c>
      <c r="C15721" t="s">
        <v>48099</v>
      </c>
      <c r="D15721" t="s">
        <v>48100</v>
      </c>
      <c r="E15721" t="s">
        <v>48100</v>
      </c>
      <c r="F15721">
        <v>3883</v>
      </c>
      <c r="G15721" t="s">
        <v>27</v>
      </c>
      <c r="I15721" t="s">
        <v>28</v>
      </c>
      <c r="J15721" t="s">
        <v>29</v>
      </c>
      <c r="L15721" t="s">
        <v>30</v>
      </c>
      <c r="M15721" t="s">
        <v>31</v>
      </c>
      <c r="AA15721" t="str">
        <v>παραλλαγή</v>
      </c>
      <c r="AB15721">
        <v>3883</v>
      </c>
    </row>
    <row r="15722" spans="1:28" x14ac:dyDescent="0.25">
      <c r="A15722">
        <v>122844</v>
      </c>
      <c r="B15722" t="s">
        <v>48101</v>
      </c>
      <c r="C15722" t="s">
        <v>48102</v>
      </c>
      <c r="D15722" t="s">
        <v>48103</v>
      </c>
      <c r="E15722" t="s">
        <v>48103</v>
      </c>
      <c r="F15722">
        <v>5157</v>
      </c>
      <c r="G15722" t="s">
        <v>35</v>
      </c>
      <c r="I15722" t="s">
        <v>28</v>
      </c>
      <c r="J15722" t="s">
        <v>29</v>
      </c>
      <c r="L15722" t="s">
        <v>30</v>
      </c>
      <c r="M15722" t="s">
        <v>36</v>
      </c>
      <c r="AA15722" t="str">
        <v>τροπῆς</v>
      </c>
      <c r="AB15722">
        <v>5157</v>
      </c>
    </row>
    <row r="15723" spans="1:28" x14ac:dyDescent="0.25">
      <c r="A15723">
        <v>122845</v>
      </c>
      <c r="B15723" t="s">
        <v>48104</v>
      </c>
      <c r="C15723" t="s">
        <v>48105</v>
      </c>
      <c r="D15723" t="s">
        <v>48106</v>
      </c>
      <c r="E15723" t="s">
        <v>48106</v>
      </c>
      <c r="F15723">
        <v>644</v>
      </c>
      <c r="G15723" t="s">
        <v>1007</v>
      </c>
      <c r="I15723" t="s">
        <v>28</v>
      </c>
      <c r="J15723" t="s">
        <v>444</v>
      </c>
      <c r="L15723" t="s">
        <v>30</v>
      </c>
      <c r="M15723" t="s">
        <v>31</v>
      </c>
      <c r="AA15723" t="str">
        <v>ἀποσκίασμα</v>
      </c>
      <c r="AB15723">
        <v>644</v>
      </c>
    </row>
    <row r="15724" spans="1:28" x14ac:dyDescent="0.25">
      <c r="A15724">
        <v>122846</v>
      </c>
      <c r="B15724" t="s">
        <v>48107</v>
      </c>
      <c r="C15724" t="s">
        <v>48108</v>
      </c>
      <c r="D15724" t="s">
        <v>48109</v>
      </c>
      <c r="E15724" t="s">
        <v>48109</v>
      </c>
      <c r="F15724">
        <v>1014</v>
      </c>
      <c r="G15724" t="s">
        <v>1733</v>
      </c>
      <c r="I15724" t="s">
        <v>63</v>
      </c>
      <c r="J15724" t="s">
        <v>41</v>
      </c>
      <c r="L15724" t="s">
        <v>30</v>
      </c>
      <c r="M15724" t="s">
        <v>31</v>
      </c>
      <c r="O15724" t="s">
        <v>64</v>
      </c>
      <c r="Q15724" t="s">
        <v>484</v>
      </c>
      <c r="R15724" t="s">
        <v>349</v>
      </c>
      <c r="AA15724" t="str">
        <v>βουληθείς</v>
      </c>
      <c r="AB15724">
        <v>1014</v>
      </c>
    </row>
    <row r="15725" spans="1:28" x14ac:dyDescent="0.25">
      <c r="A15725">
        <v>122847</v>
      </c>
      <c r="B15725" t="s">
        <v>48110</v>
      </c>
      <c r="C15725" t="s">
        <v>48111</v>
      </c>
      <c r="D15725" t="s">
        <v>48112</v>
      </c>
      <c r="E15725" t="s">
        <v>48112</v>
      </c>
      <c r="F15725">
        <v>616</v>
      </c>
      <c r="G15725" t="s">
        <v>62</v>
      </c>
      <c r="I15725" t="s">
        <v>63</v>
      </c>
      <c r="L15725" t="s">
        <v>30</v>
      </c>
      <c r="O15725" t="s">
        <v>64</v>
      </c>
      <c r="Q15725" t="s">
        <v>65</v>
      </c>
      <c r="R15725" t="s">
        <v>66</v>
      </c>
      <c r="T15725" t="s">
        <v>67</v>
      </c>
      <c r="AA15725" t="str">
        <v>ἀπεκύησεν</v>
      </c>
      <c r="AB15725">
        <v>616</v>
      </c>
    </row>
    <row r="15726" spans="1:28" x14ac:dyDescent="0.25">
      <c r="A15726">
        <v>122859</v>
      </c>
      <c r="B15726" t="s">
        <v>48113</v>
      </c>
      <c r="C15726" t="s">
        <v>48114</v>
      </c>
      <c r="D15726" t="s">
        <v>48115</v>
      </c>
      <c r="E15726" t="s">
        <v>48115</v>
      </c>
      <c r="F15726">
        <v>2938</v>
      </c>
      <c r="G15726" t="s">
        <v>1590</v>
      </c>
      <c r="I15726" t="s">
        <v>28</v>
      </c>
      <c r="J15726" t="s">
        <v>444</v>
      </c>
      <c r="L15726" t="s">
        <v>98</v>
      </c>
      <c r="M15726" t="s">
        <v>36</v>
      </c>
      <c r="AA15726" t="str">
        <v>κτισμάτων</v>
      </c>
      <c r="AB15726">
        <v>2938</v>
      </c>
    </row>
    <row r="15727" spans="1:28" x14ac:dyDescent="0.25">
      <c r="A15727">
        <v>122867</v>
      </c>
      <c r="B15727" t="s">
        <v>48116</v>
      </c>
      <c r="C15727" t="s">
        <v>48117</v>
      </c>
      <c r="D15727" t="s">
        <v>48118</v>
      </c>
      <c r="E15727" t="s">
        <v>48118</v>
      </c>
      <c r="F15727">
        <v>5036</v>
      </c>
      <c r="G15727" t="s">
        <v>459</v>
      </c>
      <c r="I15727" t="s">
        <v>357</v>
      </c>
      <c r="J15727" t="s">
        <v>41</v>
      </c>
      <c r="L15727" t="s">
        <v>30</v>
      </c>
      <c r="M15727" t="s">
        <v>31</v>
      </c>
      <c r="AA15727" t="str">
        <v>ταχύς</v>
      </c>
      <c r="AB15727">
        <v>5036</v>
      </c>
    </row>
    <row r="15728" spans="1:28" x14ac:dyDescent="0.25">
      <c r="A15728">
        <v>122871</v>
      </c>
      <c r="B15728" t="s">
        <v>48119</v>
      </c>
      <c r="C15728" t="s">
        <v>48120</v>
      </c>
      <c r="D15728" t="s">
        <v>48121</v>
      </c>
      <c r="E15728" t="s">
        <v>48121</v>
      </c>
      <c r="F15728">
        <v>1021</v>
      </c>
      <c r="G15728" t="s">
        <v>459</v>
      </c>
      <c r="I15728" t="s">
        <v>357</v>
      </c>
      <c r="J15728" t="s">
        <v>41</v>
      </c>
      <c r="L15728" t="s">
        <v>30</v>
      </c>
      <c r="M15728" t="s">
        <v>31</v>
      </c>
      <c r="AA15728" t="str">
        <v>βραδύς</v>
      </c>
      <c r="AB15728">
        <v>1021</v>
      </c>
    </row>
    <row r="15729" spans="1:28" x14ac:dyDescent="0.25">
      <c r="A15729">
        <v>122888</v>
      </c>
      <c r="B15729" t="s">
        <v>48122</v>
      </c>
      <c r="C15729" t="s">
        <v>48123</v>
      </c>
      <c r="D15729" t="s">
        <v>48124</v>
      </c>
      <c r="E15729" t="s">
        <v>48124</v>
      </c>
      <c r="F15729">
        <v>4507</v>
      </c>
      <c r="G15729" t="s">
        <v>274</v>
      </c>
      <c r="I15729" t="s">
        <v>28</v>
      </c>
      <c r="J15729" t="s">
        <v>29</v>
      </c>
      <c r="L15729" t="s">
        <v>30</v>
      </c>
      <c r="M15729" t="s">
        <v>73</v>
      </c>
      <c r="AA15729" t="str">
        <v>ῥυπαρίαν</v>
      </c>
      <c r="AB15729">
        <v>4507</v>
      </c>
    </row>
    <row r="15730" spans="1:28" x14ac:dyDescent="0.25">
      <c r="A15730">
        <v>122893</v>
      </c>
      <c r="B15730" t="s">
        <v>48125</v>
      </c>
      <c r="C15730" t="s">
        <v>48126</v>
      </c>
      <c r="D15730" t="s">
        <v>48127</v>
      </c>
      <c r="E15730" t="s">
        <v>48127</v>
      </c>
      <c r="F15730">
        <v>4240</v>
      </c>
      <c r="G15730" t="s">
        <v>435</v>
      </c>
      <c r="I15730" t="s">
        <v>28</v>
      </c>
      <c r="J15730" t="s">
        <v>29</v>
      </c>
      <c r="L15730" t="s">
        <v>30</v>
      </c>
      <c r="M15730" t="s">
        <v>409</v>
      </c>
      <c r="AA15730" t="str">
        <v>πρᾳΰτητι</v>
      </c>
      <c r="AB15730">
        <v>4240</v>
      </c>
    </row>
    <row r="15731" spans="1:28" x14ac:dyDescent="0.25">
      <c r="A15731">
        <v>122896</v>
      </c>
      <c r="B15731" t="s">
        <v>48128</v>
      </c>
      <c r="C15731" t="s">
        <v>48129</v>
      </c>
      <c r="D15731" t="s">
        <v>48130</v>
      </c>
      <c r="E15731" t="s">
        <v>48130</v>
      </c>
      <c r="F15731">
        <v>1721</v>
      </c>
      <c r="G15731" t="s">
        <v>1538</v>
      </c>
      <c r="I15731" t="s">
        <v>357</v>
      </c>
      <c r="J15731" t="s">
        <v>41</v>
      </c>
      <c r="L15731" t="s">
        <v>30</v>
      </c>
      <c r="M15731" t="s">
        <v>73</v>
      </c>
      <c r="AA15731" t="str">
        <v>ἔμφυτον</v>
      </c>
      <c r="AB15731">
        <v>1721</v>
      </c>
    </row>
    <row r="15732" spans="1:28" x14ac:dyDescent="0.25">
      <c r="A15732">
        <v>122912</v>
      </c>
      <c r="B15732" t="s">
        <v>48131</v>
      </c>
      <c r="C15732" t="s">
        <v>48132</v>
      </c>
      <c r="D15732" t="s">
        <v>48133</v>
      </c>
      <c r="E15732" t="s">
        <v>48133</v>
      </c>
      <c r="F15732">
        <v>3884</v>
      </c>
      <c r="G15732" t="s">
        <v>2397</v>
      </c>
      <c r="I15732" t="s">
        <v>63</v>
      </c>
      <c r="J15732" t="s">
        <v>41</v>
      </c>
      <c r="L15732" t="s">
        <v>98</v>
      </c>
      <c r="M15732" t="s">
        <v>31</v>
      </c>
      <c r="O15732" t="s">
        <v>348</v>
      </c>
      <c r="Q15732" t="s">
        <v>830</v>
      </c>
      <c r="R15732" t="s">
        <v>349</v>
      </c>
      <c r="AA15732" t="str">
        <v>παραλογιζόμενοι</v>
      </c>
      <c r="AB15732">
        <v>3884</v>
      </c>
    </row>
    <row r="15733" spans="1:28" x14ac:dyDescent="0.25">
      <c r="A15733">
        <v>122917</v>
      </c>
      <c r="B15733" t="s">
        <v>48134</v>
      </c>
      <c r="C15733" t="s">
        <v>48135</v>
      </c>
      <c r="D15733" t="s">
        <v>48136</v>
      </c>
      <c r="E15733" t="s">
        <v>48136</v>
      </c>
      <c r="F15733">
        <v>202</v>
      </c>
      <c r="G15733" t="s">
        <v>111</v>
      </c>
      <c r="I15733" t="s">
        <v>28</v>
      </c>
      <c r="J15733" t="s">
        <v>41</v>
      </c>
      <c r="L15733" t="s">
        <v>30</v>
      </c>
      <c r="M15733" t="s">
        <v>31</v>
      </c>
      <c r="AA15733" t="str">
        <v>ἀκροατής</v>
      </c>
      <c r="AB15733">
        <v>202</v>
      </c>
    </row>
    <row r="15734" spans="1:28" x14ac:dyDescent="0.25">
      <c r="A15734">
        <v>122922</v>
      </c>
      <c r="B15734" t="s">
        <v>48137</v>
      </c>
      <c r="C15734" t="s">
        <v>48138</v>
      </c>
      <c r="D15734" t="s">
        <v>48139</v>
      </c>
      <c r="E15734" t="s">
        <v>48139</v>
      </c>
      <c r="F15734">
        <v>4163</v>
      </c>
      <c r="G15734" t="s">
        <v>111</v>
      </c>
      <c r="I15734" t="s">
        <v>28</v>
      </c>
      <c r="J15734" t="s">
        <v>41</v>
      </c>
      <c r="L15734" t="s">
        <v>30</v>
      </c>
      <c r="M15734" t="s">
        <v>31</v>
      </c>
      <c r="AA15734" t="str">
        <v>ποιητής</v>
      </c>
      <c r="AB15734">
        <v>4163</v>
      </c>
    </row>
    <row r="15735" spans="1:28" x14ac:dyDescent="0.25">
      <c r="A15735">
        <v>122926</v>
      </c>
      <c r="B15735" t="s">
        <v>48140</v>
      </c>
      <c r="C15735" t="s">
        <v>48141</v>
      </c>
      <c r="D15735" t="s">
        <v>48142</v>
      </c>
      <c r="E15735" t="s">
        <v>48142</v>
      </c>
      <c r="F15735">
        <v>2657</v>
      </c>
      <c r="G15735" t="s">
        <v>2966</v>
      </c>
      <c r="I15735" t="s">
        <v>63</v>
      </c>
      <c r="J15735" t="s">
        <v>41</v>
      </c>
      <c r="L15735" t="s">
        <v>30</v>
      </c>
      <c r="M15735" t="s">
        <v>409</v>
      </c>
      <c r="O15735" t="s">
        <v>348</v>
      </c>
      <c r="Q15735" t="s">
        <v>65</v>
      </c>
      <c r="R15735" t="s">
        <v>349</v>
      </c>
      <c r="AA15735" t="str">
        <v>κατανοοῦντι</v>
      </c>
      <c r="AB15735">
        <v>2657</v>
      </c>
    </row>
    <row r="15736" spans="1:28" x14ac:dyDescent="0.25">
      <c r="A15736">
        <v>122933</v>
      </c>
      <c r="B15736" t="s">
        <v>48143</v>
      </c>
      <c r="C15736" t="s">
        <v>48144</v>
      </c>
      <c r="D15736" t="s">
        <v>48145</v>
      </c>
      <c r="E15736" t="s">
        <v>48145</v>
      </c>
      <c r="F15736">
        <v>2072</v>
      </c>
      <c r="G15736" t="s">
        <v>1633</v>
      </c>
      <c r="I15736" t="s">
        <v>28</v>
      </c>
      <c r="J15736" t="s">
        <v>444</v>
      </c>
      <c r="L15736" t="s">
        <v>30</v>
      </c>
      <c r="M15736" t="s">
        <v>409</v>
      </c>
      <c r="AA15736" t="str">
        <v>ἐσόπτρῳ</v>
      </c>
      <c r="AB15736">
        <v>2072</v>
      </c>
    </row>
    <row r="15737" spans="1:28" x14ac:dyDescent="0.25">
      <c r="A15737">
        <v>122938</v>
      </c>
      <c r="B15737" t="s">
        <v>48146</v>
      </c>
      <c r="C15737" t="s">
        <v>48147</v>
      </c>
      <c r="D15737" t="s">
        <v>48148</v>
      </c>
      <c r="E15737" t="s">
        <v>48148</v>
      </c>
      <c r="F15737">
        <v>565</v>
      </c>
      <c r="G15737" t="s">
        <v>622</v>
      </c>
      <c r="I15737" t="s">
        <v>63</v>
      </c>
      <c r="L15737" t="s">
        <v>30</v>
      </c>
      <c r="O15737" t="s">
        <v>623</v>
      </c>
      <c r="Q15737" t="s">
        <v>65</v>
      </c>
      <c r="R15737" t="s">
        <v>66</v>
      </c>
      <c r="T15737" t="s">
        <v>67</v>
      </c>
      <c r="AA15737" t="str">
        <v>ἀπελήλυθεν</v>
      </c>
      <c r="AB15737">
        <v>565</v>
      </c>
    </row>
    <row r="15738" spans="1:28" x14ac:dyDescent="0.25">
      <c r="A15738">
        <v>122941</v>
      </c>
      <c r="B15738" t="s">
        <v>48149</v>
      </c>
      <c r="C15738" t="s">
        <v>48150</v>
      </c>
      <c r="D15738" t="s">
        <v>48151</v>
      </c>
      <c r="E15738" t="s">
        <v>48151</v>
      </c>
      <c r="F15738">
        <v>1950</v>
      </c>
      <c r="G15738" t="s">
        <v>4106</v>
      </c>
      <c r="I15738" t="s">
        <v>63</v>
      </c>
      <c r="L15738" t="s">
        <v>30</v>
      </c>
      <c r="O15738" t="s">
        <v>420</v>
      </c>
      <c r="Q15738" t="s">
        <v>573</v>
      </c>
      <c r="R15738" t="s">
        <v>66</v>
      </c>
      <c r="T15738" t="s">
        <v>67</v>
      </c>
      <c r="AA15738" t="str">
        <v>ἐπελάθετο</v>
      </c>
      <c r="AB15738">
        <v>1950</v>
      </c>
    </row>
    <row r="15739" spans="1:28" x14ac:dyDescent="0.25">
      <c r="A15739">
        <v>122952</v>
      </c>
      <c r="B15739" t="s">
        <v>48152</v>
      </c>
      <c r="C15739" t="s">
        <v>48153</v>
      </c>
      <c r="D15739" t="s">
        <v>48154</v>
      </c>
      <c r="E15739" t="s">
        <v>48154</v>
      </c>
      <c r="F15739">
        <v>1657</v>
      </c>
      <c r="G15739" t="s">
        <v>35</v>
      </c>
      <c r="I15739" t="s">
        <v>28</v>
      </c>
      <c r="J15739" t="s">
        <v>29</v>
      </c>
      <c r="L15739" t="s">
        <v>30</v>
      </c>
      <c r="M15739" t="s">
        <v>36</v>
      </c>
      <c r="AA15739" t="str">
        <v>ἐλευθερίας</v>
      </c>
      <c r="AB15739">
        <v>1657</v>
      </c>
    </row>
    <row r="15740" spans="1:28" x14ac:dyDescent="0.25">
      <c r="A15740">
        <v>122954</v>
      </c>
      <c r="B15740" t="s">
        <v>48155</v>
      </c>
      <c r="C15740" t="s">
        <v>48156</v>
      </c>
      <c r="D15740" t="s">
        <v>48157</v>
      </c>
      <c r="E15740" t="s">
        <v>48157</v>
      </c>
      <c r="F15740">
        <v>3887</v>
      </c>
      <c r="G15740" t="s">
        <v>796</v>
      </c>
      <c r="I15740" t="s">
        <v>63</v>
      </c>
      <c r="J15740" t="s">
        <v>41</v>
      </c>
      <c r="L15740" t="s">
        <v>30</v>
      </c>
      <c r="M15740" t="s">
        <v>31</v>
      </c>
      <c r="O15740" t="s">
        <v>64</v>
      </c>
      <c r="Q15740" t="s">
        <v>65</v>
      </c>
      <c r="R15740" t="s">
        <v>349</v>
      </c>
      <c r="AA15740" t="str">
        <v>παραμείνας</v>
      </c>
      <c r="AB15740">
        <v>3887</v>
      </c>
    </row>
    <row r="15741" spans="1:28" x14ac:dyDescent="0.25">
      <c r="A15741">
        <v>122958</v>
      </c>
      <c r="B15741" t="s">
        <v>48158</v>
      </c>
      <c r="C15741" t="s">
        <v>48159</v>
      </c>
      <c r="D15741" t="s">
        <v>48160</v>
      </c>
      <c r="E15741" t="s">
        <v>48160</v>
      </c>
      <c r="F15741">
        <v>1953</v>
      </c>
      <c r="G15741" t="s">
        <v>35</v>
      </c>
      <c r="I15741" t="s">
        <v>28</v>
      </c>
      <c r="J15741" t="s">
        <v>29</v>
      </c>
      <c r="L15741" t="s">
        <v>30</v>
      </c>
      <c r="M15741" t="s">
        <v>36</v>
      </c>
      <c r="AA15741" t="str">
        <v>ἐπιλησμονῆς</v>
      </c>
      <c r="AB15741">
        <v>1953</v>
      </c>
    </row>
    <row r="15742" spans="1:28" x14ac:dyDescent="0.25">
      <c r="A15742">
        <v>122967</v>
      </c>
      <c r="B15742" t="s">
        <v>8803</v>
      </c>
      <c r="C15742" t="s">
        <v>8804</v>
      </c>
      <c r="D15742" t="s">
        <v>8805</v>
      </c>
      <c r="E15742" t="s">
        <v>8805</v>
      </c>
      <c r="F15742">
        <v>4162</v>
      </c>
      <c r="G15742" t="s">
        <v>435</v>
      </c>
      <c r="I15742" t="s">
        <v>28</v>
      </c>
      <c r="J15742" t="s">
        <v>29</v>
      </c>
      <c r="L15742" t="s">
        <v>30</v>
      </c>
      <c r="M15742" t="s">
        <v>409</v>
      </c>
      <c r="AA15742" t="str">
        <v>ποιήσει</v>
      </c>
      <c r="AB15742">
        <v>4162</v>
      </c>
    </row>
    <row r="15743" spans="1:28" x14ac:dyDescent="0.25">
      <c r="A15743">
        <v>122973</v>
      </c>
      <c r="B15743" t="s">
        <v>48161</v>
      </c>
      <c r="C15743" t="s">
        <v>48162</v>
      </c>
      <c r="D15743" t="s">
        <v>48163</v>
      </c>
      <c r="E15743" t="s">
        <v>48163</v>
      </c>
      <c r="F15743">
        <v>2357</v>
      </c>
      <c r="G15743" t="s">
        <v>459</v>
      </c>
      <c r="I15743" t="s">
        <v>357</v>
      </c>
      <c r="J15743" t="s">
        <v>41</v>
      </c>
      <c r="L15743" t="s">
        <v>30</v>
      </c>
      <c r="M15743" t="s">
        <v>31</v>
      </c>
      <c r="AA15743" t="str">
        <v>θρῆσκος</v>
      </c>
      <c r="AB15743">
        <v>2357</v>
      </c>
    </row>
    <row r="15744" spans="1:28" x14ac:dyDescent="0.25">
      <c r="A15744">
        <v>122978</v>
      </c>
      <c r="B15744" t="s">
        <v>48164</v>
      </c>
      <c r="C15744" t="s">
        <v>48165</v>
      </c>
      <c r="D15744" t="s">
        <v>48166</v>
      </c>
      <c r="E15744" t="s">
        <v>48166</v>
      </c>
      <c r="F15744">
        <v>5468</v>
      </c>
      <c r="G15744" t="s">
        <v>463</v>
      </c>
      <c r="I15744" t="s">
        <v>63</v>
      </c>
      <c r="J15744" t="s">
        <v>41</v>
      </c>
      <c r="L15744" t="s">
        <v>30</v>
      </c>
      <c r="M15744" t="s">
        <v>31</v>
      </c>
      <c r="O15744" t="s">
        <v>348</v>
      </c>
      <c r="Q15744" t="s">
        <v>65</v>
      </c>
      <c r="R15744" t="s">
        <v>349</v>
      </c>
      <c r="AA15744" t="str">
        <v>χαλιναγωγῶν</v>
      </c>
      <c r="AB15744">
        <v>5468</v>
      </c>
    </row>
    <row r="15745" spans="1:28" x14ac:dyDescent="0.25">
      <c r="A15745">
        <v>122982</v>
      </c>
      <c r="B15745" t="s">
        <v>48167</v>
      </c>
      <c r="C15745" t="s">
        <v>48168</v>
      </c>
      <c r="D15745" t="s">
        <v>48169</v>
      </c>
      <c r="E15745" t="s">
        <v>48169</v>
      </c>
      <c r="F15745">
        <v>538</v>
      </c>
      <c r="G15745" t="s">
        <v>463</v>
      </c>
      <c r="I15745" t="s">
        <v>63</v>
      </c>
      <c r="J15745" t="s">
        <v>41</v>
      </c>
      <c r="L15745" t="s">
        <v>30</v>
      </c>
      <c r="M15745" t="s">
        <v>31</v>
      </c>
      <c r="O15745" t="s">
        <v>348</v>
      </c>
      <c r="Q15745" t="s">
        <v>65</v>
      </c>
      <c r="R15745" t="s">
        <v>349</v>
      </c>
      <c r="AA15745" t="str">
        <v>ἀπατῶν</v>
      </c>
      <c r="AB15745">
        <v>538</v>
      </c>
    </row>
    <row r="15746" spans="1:28" x14ac:dyDescent="0.25">
      <c r="A15746">
        <v>122986</v>
      </c>
      <c r="B15746" t="s">
        <v>48170</v>
      </c>
      <c r="C15746" t="s">
        <v>48171</v>
      </c>
      <c r="D15746" t="s">
        <v>48172</v>
      </c>
      <c r="E15746" t="s">
        <v>48172</v>
      </c>
      <c r="F15746">
        <v>3152</v>
      </c>
      <c r="G15746" t="s">
        <v>806</v>
      </c>
      <c r="I15746" t="s">
        <v>357</v>
      </c>
      <c r="J15746" t="s">
        <v>29</v>
      </c>
      <c r="L15746" t="s">
        <v>30</v>
      </c>
      <c r="M15746" t="s">
        <v>31</v>
      </c>
      <c r="AA15746" t="str">
        <v>μάταιος</v>
      </c>
      <c r="AB15746">
        <v>3152</v>
      </c>
    </row>
    <row r="15747" spans="1:28" x14ac:dyDescent="0.25">
      <c r="A15747">
        <v>122999</v>
      </c>
      <c r="B15747" t="s">
        <v>48173</v>
      </c>
      <c r="C15747" t="s">
        <v>48174</v>
      </c>
      <c r="D15747" t="s">
        <v>48175</v>
      </c>
      <c r="E15747" t="s">
        <v>48175</v>
      </c>
      <c r="F15747">
        <v>1980</v>
      </c>
      <c r="G15747" t="s">
        <v>2846</v>
      </c>
      <c r="I15747" t="s">
        <v>63</v>
      </c>
      <c r="O15747" t="s">
        <v>348</v>
      </c>
      <c r="Q15747" t="s">
        <v>830</v>
      </c>
      <c r="R15747" t="s">
        <v>421</v>
      </c>
      <c r="AA15747" t="str">
        <v>ἐπισκέπτεσθαι</v>
      </c>
      <c r="AB15747">
        <v>1980</v>
      </c>
    </row>
    <row r="15748" spans="1:28" x14ac:dyDescent="0.25">
      <c r="A15748">
        <v>123017</v>
      </c>
      <c r="B15748" t="s">
        <v>48176</v>
      </c>
      <c r="C15748" t="s">
        <v>48177</v>
      </c>
      <c r="D15748" t="s">
        <v>48178</v>
      </c>
      <c r="E15748" t="s">
        <v>48178</v>
      </c>
      <c r="F15748">
        <v>4382</v>
      </c>
      <c r="G15748" t="s">
        <v>732</v>
      </c>
      <c r="I15748" t="s">
        <v>28</v>
      </c>
      <c r="J15748" t="s">
        <v>29</v>
      </c>
      <c r="L15748" t="s">
        <v>98</v>
      </c>
      <c r="M15748" t="s">
        <v>409</v>
      </c>
      <c r="AA15748" t="str">
        <v>προσωποληψίαις</v>
      </c>
      <c r="AB15748">
        <v>4382</v>
      </c>
    </row>
    <row r="15749" spans="1:28" x14ac:dyDescent="0.25">
      <c r="A15749">
        <v>123036</v>
      </c>
      <c r="B15749" t="s">
        <v>48179</v>
      </c>
      <c r="C15749" t="s">
        <v>48180</v>
      </c>
      <c r="D15749" t="s">
        <v>48181</v>
      </c>
      <c r="E15749" t="s">
        <v>48181</v>
      </c>
      <c r="F15749">
        <v>5554</v>
      </c>
      <c r="G15749" t="s">
        <v>459</v>
      </c>
      <c r="I15749" t="s">
        <v>357</v>
      </c>
      <c r="J15749" t="s">
        <v>41</v>
      </c>
      <c r="L15749" t="s">
        <v>30</v>
      </c>
      <c r="M15749" t="s">
        <v>31</v>
      </c>
      <c r="AA15749" t="str">
        <v>χρυσοδακτύλιος</v>
      </c>
      <c r="AB15749">
        <v>5554</v>
      </c>
    </row>
    <row r="15750" spans="1:28" x14ac:dyDescent="0.25">
      <c r="A15750">
        <v>123045</v>
      </c>
      <c r="B15750" t="s">
        <v>48182</v>
      </c>
      <c r="C15750" t="s">
        <v>48183</v>
      </c>
      <c r="D15750" t="s">
        <v>48184</v>
      </c>
      <c r="E15750" t="s">
        <v>48184</v>
      </c>
      <c r="F15750">
        <v>4508</v>
      </c>
      <c r="G15750" t="s">
        <v>1364</v>
      </c>
      <c r="I15750" t="s">
        <v>357</v>
      </c>
      <c r="J15750" t="s">
        <v>29</v>
      </c>
      <c r="L15750" t="s">
        <v>30</v>
      </c>
      <c r="M15750" t="s">
        <v>409</v>
      </c>
      <c r="AA15750" t="str">
        <v>ῥυπαρᾷ</v>
      </c>
      <c r="AB15750">
        <v>4508</v>
      </c>
    </row>
    <row r="15751" spans="1:28" x14ac:dyDescent="0.25">
      <c r="A15751">
        <v>123048</v>
      </c>
      <c r="B15751" t="s">
        <v>48185</v>
      </c>
      <c r="C15751" t="s">
        <v>48186</v>
      </c>
      <c r="D15751" t="s">
        <v>48187</v>
      </c>
      <c r="E15751" t="s">
        <v>48187</v>
      </c>
      <c r="F15751">
        <v>1914</v>
      </c>
      <c r="G15751" t="s">
        <v>1545</v>
      </c>
      <c r="I15751" t="s">
        <v>63</v>
      </c>
      <c r="L15751" t="s">
        <v>98</v>
      </c>
      <c r="O15751" t="s">
        <v>64</v>
      </c>
      <c r="Q15751" t="s">
        <v>65</v>
      </c>
      <c r="R15751" t="s">
        <v>538</v>
      </c>
      <c r="T15751" t="s">
        <v>506</v>
      </c>
      <c r="AA15751" t="str">
        <v>ἐπιβλέψητε</v>
      </c>
      <c r="AB15751">
        <v>1914</v>
      </c>
    </row>
    <row r="15752" spans="1:28" x14ac:dyDescent="0.25">
      <c r="A15752">
        <v>123051</v>
      </c>
      <c r="B15752" t="s">
        <v>48188</v>
      </c>
      <c r="C15752" t="s">
        <v>48189</v>
      </c>
      <c r="D15752" t="s">
        <v>48190</v>
      </c>
      <c r="E15752" t="s">
        <v>48190</v>
      </c>
      <c r="F15752">
        <v>5409</v>
      </c>
      <c r="G15752" t="s">
        <v>2994</v>
      </c>
      <c r="I15752" t="s">
        <v>63</v>
      </c>
      <c r="J15752" t="s">
        <v>41</v>
      </c>
      <c r="L15752" t="s">
        <v>30</v>
      </c>
      <c r="M15752" t="s">
        <v>73</v>
      </c>
      <c r="O15752" t="s">
        <v>348</v>
      </c>
      <c r="Q15752" t="s">
        <v>65</v>
      </c>
      <c r="R15752" t="s">
        <v>349</v>
      </c>
      <c r="AA15752" t="str">
        <v>φοροῦντα</v>
      </c>
      <c r="AB15752">
        <v>5409</v>
      </c>
    </row>
    <row r="15753" spans="1:28" x14ac:dyDescent="0.25">
      <c r="A15753">
        <v>123065</v>
      </c>
      <c r="B15753" t="s">
        <v>48191</v>
      </c>
      <c r="C15753" t="s">
        <v>48192</v>
      </c>
      <c r="D15753" t="s">
        <v>48193</v>
      </c>
      <c r="E15753" t="s">
        <v>48193</v>
      </c>
      <c r="F15753">
        <v>4434</v>
      </c>
      <c r="G15753" t="s">
        <v>1881</v>
      </c>
      <c r="I15753" t="s">
        <v>357</v>
      </c>
      <c r="J15753" t="s">
        <v>41</v>
      </c>
      <c r="L15753" t="s">
        <v>30</v>
      </c>
      <c r="M15753" t="s">
        <v>409</v>
      </c>
      <c r="AA15753" t="str">
        <v>πτωχῷ</v>
      </c>
      <c r="AB15753">
        <v>4434</v>
      </c>
    </row>
    <row r="15754" spans="1:28" x14ac:dyDescent="0.25">
      <c r="A15754">
        <v>123079</v>
      </c>
      <c r="B15754" t="s">
        <v>48194</v>
      </c>
      <c r="C15754" t="s">
        <v>48195</v>
      </c>
      <c r="D15754" t="s">
        <v>48196</v>
      </c>
      <c r="E15754" t="s">
        <v>48196</v>
      </c>
      <c r="F15754">
        <v>1252</v>
      </c>
      <c r="G15754" t="s">
        <v>23678</v>
      </c>
      <c r="I15754" t="s">
        <v>63</v>
      </c>
      <c r="L15754" t="s">
        <v>98</v>
      </c>
      <c r="O15754" t="s">
        <v>64</v>
      </c>
      <c r="Q15754" t="s">
        <v>340</v>
      </c>
      <c r="R15754" t="s">
        <v>66</v>
      </c>
      <c r="T15754" t="s">
        <v>506</v>
      </c>
      <c r="AA15754" t="str">
        <v>διεκρίθητε</v>
      </c>
      <c r="AB15754">
        <v>1252</v>
      </c>
    </row>
    <row r="15755" spans="1:28" x14ac:dyDescent="0.25">
      <c r="A15755">
        <v>123103</v>
      </c>
      <c r="B15755" t="s">
        <v>48197</v>
      </c>
      <c r="C15755" t="s">
        <v>48198</v>
      </c>
      <c r="D15755" t="s">
        <v>48199</v>
      </c>
      <c r="E15755" t="s">
        <v>48199</v>
      </c>
      <c r="F15755">
        <v>2818</v>
      </c>
      <c r="G15755" t="s">
        <v>102</v>
      </c>
      <c r="I15755" t="s">
        <v>28</v>
      </c>
      <c r="J15755" t="s">
        <v>41</v>
      </c>
      <c r="L15755" t="s">
        <v>98</v>
      </c>
      <c r="M15755" t="s">
        <v>73</v>
      </c>
      <c r="AA15755" t="str">
        <v>κληρονόμους</v>
      </c>
      <c r="AB15755">
        <v>2818</v>
      </c>
    </row>
    <row r="15756" spans="1:28" x14ac:dyDescent="0.25">
      <c r="A15756">
        <v>123113</v>
      </c>
      <c r="B15756" t="s">
        <v>48200</v>
      </c>
      <c r="C15756" t="s">
        <v>48201</v>
      </c>
      <c r="D15756" t="s">
        <v>48202</v>
      </c>
      <c r="E15756" t="s">
        <v>48202</v>
      </c>
      <c r="F15756">
        <v>818</v>
      </c>
      <c r="G15756" t="s">
        <v>2626</v>
      </c>
      <c r="I15756" t="s">
        <v>63</v>
      </c>
      <c r="L15756" t="s">
        <v>98</v>
      </c>
      <c r="O15756" t="s">
        <v>64</v>
      </c>
      <c r="Q15756" t="s">
        <v>65</v>
      </c>
      <c r="R15756" t="s">
        <v>66</v>
      </c>
      <c r="T15756" t="s">
        <v>506</v>
      </c>
      <c r="AA15756" t="str">
        <v>ἠτιμάσατε</v>
      </c>
      <c r="AB15756">
        <v>818</v>
      </c>
    </row>
    <row r="15757" spans="1:28" x14ac:dyDescent="0.25">
      <c r="A15757">
        <v>123119</v>
      </c>
      <c r="B15757" t="s">
        <v>48203</v>
      </c>
      <c r="C15757" t="s">
        <v>48204</v>
      </c>
      <c r="D15757" t="s">
        <v>48205</v>
      </c>
      <c r="E15757" t="s">
        <v>48205</v>
      </c>
      <c r="F15757">
        <v>2616</v>
      </c>
      <c r="G15757" t="s">
        <v>1261</v>
      </c>
      <c r="I15757" t="s">
        <v>63</v>
      </c>
      <c r="L15757" t="s">
        <v>98</v>
      </c>
      <c r="O15757" t="s">
        <v>348</v>
      </c>
      <c r="Q15757" t="s">
        <v>65</v>
      </c>
      <c r="R15757" t="s">
        <v>66</v>
      </c>
      <c r="T15757" t="s">
        <v>67</v>
      </c>
      <c r="AA15757" t="str">
        <v>καταδυναστεύουσιν</v>
      </c>
      <c r="AB15757">
        <v>2616</v>
      </c>
    </row>
    <row r="15758" spans="1:28" x14ac:dyDescent="0.25">
      <c r="A15758">
        <v>123123</v>
      </c>
      <c r="B15758" t="s">
        <v>48206</v>
      </c>
      <c r="C15758" t="s">
        <v>48207</v>
      </c>
      <c r="D15758" t="s">
        <v>48208</v>
      </c>
      <c r="E15758" t="s">
        <v>48208</v>
      </c>
      <c r="F15758">
        <v>1670</v>
      </c>
      <c r="G15758" t="s">
        <v>1261</v>
      </c>
      <c r="I15758" t="s">
        <v>63</v>
      </c>
      <c r="L15758" t="s">
        <v>98</v>
      </c>
      <c r="O15758" t="s">
        <v>348</v>
      </c>
      <c r="Q15758" t="s">
        <v>65</v>
      </c>
      <c r="R15758" t="s">
        <v>66</v>
      </c>
      <c r="T15758" t="s">
        <v>67</v>
      </c>
      <c r="AA15758" t="str">
        <v>ἕλκουσιν</v>
      </c>
      <c r="AB15758">
        <v>1670</v>
      </c>
    </row>
    <row r="15759" spans="1:28" x14ac:dyDescent="0.25">
      <c r="A15759">
        <v>123129</v>
      </c>
      <c r="B15759" t="s">
        <v>48209</v>
      </c>
      <c r="C15759" t="s">
        <v>48210</v>
      </c>
      <c r="D15759" t="s">
        <v>48211</v>
      </c>
      <c r="E15759" t="s">
        <v>48211</v>
      </c>
      <c r="F15759">
        <v>987</v>
      </c>
      <c r="G15759" t="s">
        <v>1261</v>
      </c>
      <c r="I15759" t="s">
        <v>63</v>
      </c>
      <c r="L15759" t="s">
        <v>98</v>
      </c>
      <c r="O15759" t="s">
        <v>348</v>
      </c>
      <c r="Q15759" t="s">
        <v>65</v>
      </c>
      <c r="R15759" t="s">
        <v>66</v>
      </c>
      <c r="T15759" t="s">
        <v>67</v>
      </c>
      <c r="AA15759" t="str">
        <v>βλασφημοῦσιν</v>
      </c>
      <c r="AB15759">
        <v>987</v>
      </c>
    </row>
    <row r="15760" spans="1:28" x14ac:dyDescent="0.25">
      <c r="A15760">
        <v>123134</v>
      </c>
      <c r="B15760" t="s">
        <v>48212</v>
      </c>
      <c r="C15760" t="s">
        <v>48213</v>
      </c>
      <c r="D15760" t="s">
        <v>48214</v>
      </c>
      <c r="E15760" t="s">
        <v>48214</v>
      </c>
      <c r="F15760">
        <v>1941</v>
      </c>
      <c r="G15760" t="s">
        <v>40847</v>
      </c>
      <c r="I15760" t="s">
        <v>63</v>
      </c>
      <c r="J15760" t="s">
        <v>444</v>
      </c>
      <c r="L15760" t="s">
        <v>30</v>
      </c>
      <c r="M15760" t="s">
        <v>73</v>
      </c>
      <c r="O15760" t="s">
        <v>64</v>
      </c>
      <c r="Q15760" t="s">
        <v>340</v>
      </c>
      <c r="R15760" t="s">
        <v>349</v>
      </c>
      <c r="AA15760" t="str">
        <v>ἐπικληθέν</v>
      </c>
      <c r="AB15760">
        <v>1941</v>
      </c>
    </row>
    <row r="15761" spans="1:28" x14ac:dyDescent="0.25">
      <c r="A15761">
        <v>123141</v>
      </c>
      <c r="B15761" t="s">
        <v>48215</v>
      </c>
      <c r="C15761" t="s">
        <v>48216</v>
      </c>
      <c r="D15761" t="s">
        <v>48217</v>
      </c>
      <c r="E15761" t="s">
        <v>48217</v>
      </c>
      <c r="F15761">
        <v>937</v>
      </c>
      <c r="G15761" t="s">
        <v>1538</v>
      </c>
      <c r="I15761" t="s">
        <v>357</v>
      </c>
      <c r="J15761" t="s">
        <v>41</v>
      </c>
      <c r="L15761" t="s">
        <v>30</v>
      </c>
      <c r="M15761" t="s">
        <v>73</v>
      </c>
      <c r="AA15761" t="str">
        <v>βασιλικόν</v>
      </c>
      <c r="AB15761">
        <v>937</v>
      </c>
    </row>
    <row r="15762" spans="1:28" x14ac:dyDescent="0.25">
      <c r="A15762">
        <v>123155</v>
      </c>
      <c r="B15762" t="s">
        <v>48218</v>
      </c>
      <c r="C15762" t="s">
        <v>48219</v>
      </c>
      <c r="D15762" t="s">
        <v>48220</v>
      </c>
      <c r="E15762" t="s">
        <v>48220</v>
      </c>
      <c r="F15762">
        <v>4380</v>
      </c>
      <c r="G15762" t="s">
        <v>2367</v>
      </c>
      <c r="I15762" t="s">
        <v>63</v>
      </c>
      <c r="L15762" t="s">
        <v>98</v>
      </c>
      <c r="O15762" t="s">
        <v>348</v>
      </c>
      <c r="Q15762" t="s">
        <v>65</v>
      </c>
      <c r="R15762" t="s">
        <v>66</v>
      </c>
      <c r="T15762" t="s">
        <v>506</v>
      </c>
      <c r="AA15762" t="str">
        <v>προσωποληπτεῖτε</v>
      </c>
      <c r="AB15762">
        <v>4380</v>
      </c>
    </row>
    <row r="15763" spans="1:28" x14ac:dyDescent="0.25">
      <c r="A15763">
        <v>123163</v>
      </c>
      <c r="B15763" t="s">
        <v>48221</v>
      </c>
      <c r="C15763" t="s">
        <v>48222</v>
      </c>
      <c r="D15763" t="s">
        <v>48223</v>
      </c>
      <c r="E15763" t="s">
        <v>48223</v>
      </c>
      <c r="F15763">
        <v>3848</v>
      </c>
      <c r="G15763" t="s">
        <v>742</v>
      </c>
      <c r="I15763" t="s">
        <v>28</v>
      </c>
      <c r="J15763" t="s">
        <v>41</v>
      </c>
      <c r="L15763" t="s">
        <v>98</v>
      </c>
      <c r="M15763" t="s">
        <v>31</v>
      </c>
      <c r="AA15763" t="str">
        <v>παραβάται</v>
      </c>
      <c r="AB15763">
        <v>3848</v>
      </c>
    </row>
    <row r="15764" spans="1:28" x14ac:dyDescent="0.25">
      <c r="A15764">
        <v>123170</v>
      </c>
      <c r="B15764" t="s">
        <v>48224</v>
      </c>
      <c r="C15764" t="s">
        <v>48225</v>
      </c>
      <c r="D15764" t="s">
        <v>48226</v>
      </c>
      <c r="E15764" t="s">
        <v>48226</v>
      </c>
      <c r="F15764">
        <v>4417</v>
      </c>
      <c r="G15764" t="s">
        <v>595</v>
      </c>
      <c r="I15764" t="s">
        <v>63</v>
      </c>
      <c r="L15764" t="s">
        <v>30</v>
      </c>
      <c r="O15764" t="s">
        <v>572</v>
      </c>
      <c r="Q15764" t="s">
        <v>65</v>
      </c>
      <c r="R15764" t="s">
        <v>66</v>
      </c>
      <c r="T15764" t="s">
        <v>67</v>
      </c>
      <c r="AA15764" t="str">
        <v>πταίσει</v>
      </c>
      <c r="AB15764">
        <v>4417</v>
      </c>
    </row>
    <row r="15765" spans="1:28" x14ac:dyDescent="0.25">
      <c r="A15765">
        <v>123209</v>
      </c>
      <c r="B15765" t="s">
        <v>48227</v>
      </c>
      <c r="C15765" t="s">
        <v>48228</v>
      </c>
      <c r="D15765" t="s">
        <v>48229</v>
      </c>
      <c r="E15765" t="s">
        <v>48229</v>
      </c>
      <c r="F15765">
        <v>448</v>
      </c>
      <c r="G15765" t="s">
        <v>806</v>
      </c>
      <c r="I15765" t="s">
        <v>357</v>
      </c>
      <c r="J15765" t="s">
        <v>29</v>
      </c>
      <c r="L15765" t="s">
        <v>30</v>
      </c>
      <c r="M15765" t="s">
        <v>31</v>
      </c>
      <c r="AA15765" t="str">
        <v>ἀνέλεος</v>
      </c>
      <c r="AB15765">
        <v>448</v>
      </c>
    </row>
    <row r="15766" spans="1:28" x14ac:dyDescent="0.25">
      <c r="A15766">
        <v>123214</v>
      </c>
      <c r="B15766" t="s">
        <v>48230</v>
      </c>
      <c r="C15766" t="s">
        <v>48231</v>
      </c>
      <c r="D15766" t="s">
        <v>48232</v>
      </c>
      <c r="E15766" t="s">
        <v>48232</v>
      </c>
      <c r="F15766">
        <v>2620</v>
      </c>
      <c r="G15766" t="s">
        <v>1351</v>
      </c>
      <c r="I15766" t="s">
        <v>63</v>
      </c>
      <c r="L15766" t="s">
        <v>30</v>
      </c>
      <c r="O15766" t="s">
        <v>348</v>
      </c>
      <c r="Q15766" t="s">
        <v>830</v>
      </c>
      <c r="R15766" t="s">
        <v>66</v>
      </c>
      <c r="T15766" t="s">
        <v>67</v>
      </c>
      <c r="AA15766" t="str">
        <v>κατακαυχᾶται</v>
      </c>
      <c r="AB15766">
        <v>2620</v>
      </c>
    </row>
    <row r="15767" spans="1:28" x14ac:dyDescent="0.25">
      <c r="A15767">
        <v>123243</v>
      </c>
      <c r="B15767" t="s">
        <v>48233</v>
      </c>
      <c r="C15767" t="s">
        <v>48234</v>
      </c>
      <c r="D15767" t="s">
        <v>48235</v>
      </c>
      <c r="E15767" t="s">
        <v>48235</v>
      </c>
      <c r="F15767">
        <v>5225</v>
      </c>
      <c r="G15767" t="s">
        <v>3849</v>
      </c>
      <c r="I15767" t="s">
        <v>63</v>
      </c>
      <c r="L15767" t="s">
        <v>98</v>
      </c>
      <c r="O15767" t="s">
        <v>348</v>
      </c>
      <c r="Q15767" t="s">
        <v>65</v>
      </c>
      <c r="R15767" t="s">
        <v>538</v>
      </c>
      <c r="T15767" t="s">
        <v>67</v>
      </c>
      <c r="AA15767" t="str">
        <v>ὑπάρχωσιν</v>
      </c>
      <c r="AB15767">
        <v>5225</v>
      </c>
    </row>
    <row r="15768" spans="1:28" x14ac:dyDescent="0.25">
      <c r="A15768">
        <v>123248</v>
      </c>
      <c r="B15768" t="s">
        <v>48236</v>
      </c>
      <c r="C15768" t="s">
        <v>48237</v>
      </c>
      <c r="D15768" t="s">
        <v>48238</v>
      </c>
      <c r="E15768" t="s">
        <v>48238</v>
      </c>
      <c r="F15768">
        <v>2184</v>
      </c>
      <c r="G15768" t="s">
        <v>1078</v>
      </c>
      <c r="I15768" t="s">
        <v>357</v>
      </c>
      <c r="J15768" t="s">
        <v>29</v>
      </c>
      <c r="L15768" t="s">
        <v>30</v>
      </c>
      <c r="M15768" t="s">
        <v>36</v>
      </c>
      <c r="AA15768" t="str">
        <v>ἐφημέρου</v>
      </c>
      <c r="AB15768">
        <v>2184</v>
      </c>
    </row>
    <row r="15769" spans="1:28" x14ac:dyDescent="0.25">
      <c r="A15769">
        <v>123259</v>
      </c>
      <c r="B15769" t="s">
        <v>48239</v>
      </c>
      <c r="C15769" t="s">
        <v>48240</v>
      </c>
      <c r="D15769" t="s">
        <v>48241</v>
      </c>
      <c r="E15769" t="s">
        <v>48241</v>
      </c>
      <c r="F15769">
        <v>2328</v>
      </c>
      <c r="G15769" t="s">
        <v>11627</v>
      </c>
      <c r="I15769" t="s">
        <v>63</v>
      </c>
      <c r="L15769" t="s">
        <v>98</v>
      </c>
      <c r="O15769" t="s">
        <v>348</v>
      </c>
      <c r="Q15769" t="s">
        <v>922</v>
      </c>
      <c r="R15769" t="s">
        <v>505</v>
      </c>
      <c r="T15769" t="s">
        <v>506</v>
      </c>
      <c r="AA15769" t="str">
        <v>θερμαίνεσθε</v>
      </c>
      <c r="AB15769">
        <v>2328</v>
      </c>
    </row>
    <row r="15770" spans="1:28" x14ac:dyDescent="0.25">
      <c r="A15770">
        <v>123261</v>
      </c>
      <c r="B15770" t="s">
        <v>48242</v>
      </c>
      <c r="C15770" t="s">
        <v>48243</v>
      </c>
      <c r="D15770" t="s">
        <v>48244</v>
      </c>
      <c r="E15770" t="s">
        <v>48244</v>
      </c>
      <c r="F15770">
        <v>5526</v>
      </c>
      <c r="G15770" t="s">
        <v>10563</v>
      </c>
      <c r="I15770" t="s">
        <v>63</v>
      </c>
      <c r="L15770" t="s">
        <v>98</v>
      </c>
      <c r="O15770" t="s">
        <v>348</v>
      </c>
      <c r="Q15770" t="s">
        <v>340</v>
      </c>
      <c r="R15770" t="s">
        <v>505</v>
      </c>
      <c r="T15770" t="s">
        <v>506</v>
      </c>
      <c r="AA15770" t="str">
        <v>χορτάζεσθε</v>
      </c>
      <c r="AB15770">
        <v>5526</v>
      </c>
    </row>
    <row r="15771" spans="1:28" x14ac:dyDescent="0.25">
      <c r="A15771">
        <v>123267</v>
      </c>
      <c r="B15771" t="s">
        <v>48245</v>
      </c>
      <c r="C15771" t="s">
        <v>48246</v>
      </c>
      <c r="D15771" t="s">
        <v>48247</v>
      </c>
      <c r="E15771" t="s">
        <v>48247</v>
      </c>
      <c r="F15771">
        <v>2006</v>
      </c>
      <c r="G15771" t="s">
        <v>2004</v>
      </c>
      <c r="I15771" t="s">
        <v>357</v>
      </c>
      <c r="J15771" t="s">
        <v>444</v>
      </c>
      <c r="L15771" t="s">
        <v>98</v>
      </c>
      <c r="M15771" t="s">
        <v>73</v>
      </c>
      <c r="AA15771" t="str">
        <v>ἐπιτήδεια</v>
      </c>
      <c r="AB15771">
        <v>2006</v>
      </c>
    </row>
    <row r="15772" spans="1:28" x14ac:dyDescent="0.25">
      <c r="A15772">
        <v>123327</v>
      </c>
      <c r="B15772" t="s">
        <v>48248</v>
      </c>
      <c r="C15772" t="s">
        <v>48249</v>
      </c>
      <c r="D15772" t="s">
        <v>48250</v>
      </c>
      <c r="E15772" t="s">
        <v>48250</v>
      </c>
      <c r="F15772">
        <v>5425</v>
      </c>
      <c r="G15772" t="s">
        <v>1261</v>
      </c>
      <c r="I15772" t="s">
        <v>63</v>
      </c>
      <c r="L15772" t="s">
        <v>98</v>
      </c>
      <c r="O15772" t="s">
        <v>348</v>
      </c>
      <c r="Q15772" t="s">
        <v>65</v>
      </c>
      <c r="R15772" t="s">
        <v>66</v>
      </c>
      <c r="T15772" t="s">
        <v>67</v>
      </c>
      <c r="AA15772" t="str">
        <v>φρίσσουσιν</v>
      </c>
      <c r="AB15772">
        <v>5425</v>
      </c>
    </row>
    <row r="15773" spans="1:28" x14ac:dyDescent="0.25">
      <c r="A15773">
        <v>123333</v>
      </c>
      <c r="B15773" t="s">
        <v>48251</v>
      </c>
      <c r="C15773" t="s">
        <v>48252</v>
      </c>
      <c r="D15773" t="s">
        <v>48253</v>
      </c>
      <c r="E15773" t="s">
        <v>48253</v>
      </c>
      <c r="F15773">
        <v>2756</v>
      </c>
      <c r="G15773" t="s">
        <v>2675</v>
      </c>
      <c r="I15773" t="s">
        <v>357</v>
      </c>
      <c r="J15773" t="s">
        <v>41</v>
      </c>
      <c r="L15773" t="s">
        <v>30</v>
      </c>
      <c r="M15773" t="s">
        <v>858</v>
      </c>
      <c r="AA15773" t="str">
        <v>κενέ</v>
      </c>
      <c r="AB15773">
        <v>2756</v>
      </c>
    </row>
    <row r="15774" spans="1:28" x14ac:dyDescent="0.25">
      <c r="A15774">
        <v>123362</v>
      </c>
      <c r="B15774" t="s">
        <v>48254</v>
      </c>
      <c r="C15774" t="s">
        <v>48255</v>
      </c>
      <c r="D15774" t="s">
        <v>48256</v>
      </c>
      <c r="E15774" t="s">
        <v>48256</v>
      </c>
      <c r="F15774">
        <v>4903</v>
      </c>
      <c r="G15774" t="s">
        <v>393</v>
      </c>
      <c r="I15774" t="s">
        <v>63</v>
      </c>
      <c r="L15774" t="s">
        <v>30</v>
      </c>
      <c r="O15774" t="s">
        <v>394</v>
      </c>
      <c r="Q15774" t="s">
        <v>65</v>
      </c>
      <c r="R15774" t="s">
        <v>66</v>
      </c>
      <c r="T15774" t="s">
        <v>67</v>
      </c>
      <c r="AA15774" t="str">
        <v>συνήργει</v>
      </c>
      <c r="AB15774">
        <v>4903</v>
      </c>
    </row>
    <row r="15775" spans="1:28" x14ac:dyDescent="0.25">
      <c r="A15775">
        <v>123372</v>
      </c>
      <c r="B15775" t="s">
        <v>48257</v>
      </c>
      <c r="C15775" t="s">
        <v>48258</v>
      </c>
      <c r="D15775" t="s">
        <v>48259</v>
      </c>
      <c r="E15775" t="s">
        <v>48259</v>
      </c>
      <c r="F15775">
        <v>5048</v>
      </c>
      <c r="G15775" t="s">
        <v>339</v>
      </c>
      <c r="I15775" t="s">
        <v>63</v>
      </c>
      <c r="L15775" t="s">
        <v>30</v>
      </c>
      <c r="O15775" t="s">
        <v>64</v>
      </c>
      <c r="Q15775" t="s">
        <v>340</v>
      </c>
      <c r="R15775" t="s">
        <v>66</v>
      </c>
      <c r="T15775" t="s">
        <v>67</v>
      </c>
      <c r="AA15775" t="str">
        <v>ἐτελειώθη</v>
      </c>
      <c r="AB15775">
        <v>5048</v>
      </c>
    </row>
    <row r="15776" spans="1:28" x14ac:dyDescent="0.25">
      <c r="A15776">
        <v>123415</v>
      </c>
      <c r="B15776" t="s">
        <v>48260</v>
      </c>
      <c r="C15776" t="s">
        <v>48261</v>
      </c>
      <c r="D15776" t="s">
        <v>48262</v>
      </c>
      <c r="E15776" t="s">
        <v>48262</v>
      </c>
      <c r="F15776">
        <v>5264</v>
      </c>
      <c r="G15776" t="s">
        <v>47422</v>
      </c>
      <c r="I15776" t="s">
        <v>63</v>
      </c>
      <c r="J15776" t="s">
        <v>29</v>
      </c>
      <c r="L15776" t="s">
        <v>30</v>
      </c>
      <c r="M15776" t="s">
        <v>31</v>
      </c>
      <c r="O15776" t="s">
        <v>64</v>
      </c>
      <c r="Q15776" t="s">
        <v>573</v>
      </c>
      <c r="R15776" t="s">
        <v>349</v>
      </c>
      <c r="AA15776" t="str">
        <v>ὑποδεξαμένη</v>
      </c>
      <c r="AB15776">
        <v>5264</v>
      </c>
    </row>
    <row r="15777" spans="1:28" x14ac:dyDescent="0.25">
      <c r="A15777">
        <v>123421</v>
      </c>
      <c r="B15777" t="s">
        <v>48263</v>
      </c>
      <c r="C15777" t="s">
        <v>48264</v>
      </c>
      <c r="D15777" t="s">
        <v>48265</v>
      </c>
      <c r="E15777" t="s">
        <v>48265</v>
      </c>
      <c r="F15777">
        <v>1544</v>
      </c>
      <c r="G15777" t="s">
        <v>4932</v>
      </c>
      <c r="I15777" t="s">
        <v>63</v>
      </c>
      <c r="J15777" t="s">
        <v>29</v>
      </c>
      <c r="L15777" t="s">
        <v>30</v>
      </c>
      <c r="M15777" t="s">
        <v>31</v>
      </c>
      <c r="O15777" t="s">
        <v>420</v>
      </c>
      <c r="Q15777" t="s">
        <v>65</v>
      </c>
      <c r="R15777" t="s">
        <v>349</v>
      </c>
      <c r="AA15777" t="str">
        <v>ἐκβαλοῦσα</v>
      </c>
      <c r="AB15777">
        <v>1544</v>
      </c>
    </row>
    <row r="15778" spans="1:28" x14ac:dyDescent="0.25">
      <c r="A15778">
        <v>123449</v>
      </c>
      <c r="B15778" t="s">
        <v>48266</v>
      </c>
      <c r="C15778" t="s">
        <v>48267</v>
      </c>
      <c r="D15778" t="s">
        <v>48268</v>
      </c>
      <c r="E15778" t="s">
        <v>48268</v>
      </c>
      <c r="F15778">
        <v>2983</v>
      </c>
      <c r="G15778" t="s">
        <v>23768</v>
      </c>
      <c r="I15778" t="s">
        <v>63</v>
      </c>
      <c r="L15778" t="s">
        <v>98</v>
      </c>
      <c r="O15778" t="s">
        <v>572</v>
      </c>
      <c r="Q15778" t="s">
        <v>573</v>
      </c>
      <c r="R15778" t="s">
        <v>66</v>
      </c>
      <c r="T15778" t="s">
        <v>673</v>
      </c>
      <c r="AA15778" t="str">
        <v>ληψόμεθα</v>
      </c>
      <c r="AB15778">
        <v>2983</v>
      </c>
    </row>
    <row r="15779" spans="1:28" x14ac:dyDescent="0.25">
      <c r="A15779">
        <v>123452</v>
      </c>
      <c r="B15779" t="s">
        <v>48269</v>
      </c>
      <c r="C15779" t="s">
        <v>48270</v>
      </c>
      <c r="D15779" t="s">
        <v>48271</v>
      </c>
      <c r="E15779" t="s">
        <v>48271</v>
      </c>
      <c r="F15779">
        <v>4417</v>
      </c>
      <c r="G15779" t="s">
        <v>1560</v>
      </c>
      <c r="I15779" t="s">
        <v>63</v>
      </c>
      <c r="L15779" t="s">
        <v>98</v>
      </c>
      <c r="O15779" t="s">
        <v>348</v>
      </c>
      <c r="Q15779" t="s">
        <v>65</v>
      </c>
      <c r="R15779" t="s">
        <v>66</v>
      </c>
      <c r="T15779" t="s">
        <v>673</v>
      </c>
      <c r="AA15779" t="str">
        <v>πταίομεν</v>
      </c>
      <c r="AB15779">
        <v>4417</v>
      </c>
    </row>
    <row r="15780" spans="1:28" x14ac:dyDescent="0.25">
      <c r="A15780">
        <v>123459</v>
      </c>
      <c r="B15780" t="s">
        <v>48272</v>
      </c>
      <c r="C15780" t="s">
        <v>48273</v>
      </c>
      <c r="D15780" t="s">
        <v>48274</v>
      </c>
      <c r="E15780" t="s">
        <v>48274</v>
      </c>
      <c r="F15780">
        <v>4417</v>
      </c>
      <c r="G15780" t="s">
        <v>567</v>
      </c>
      <c r="I15780" t="s">
        <v>63</v>
      </c>
      <c r="L15780" t="s">
        <v>30</v>
      </c>
      <c r="O15780" t="s">
        <v>348</v>
      </c>
      <c r="Q15780" t="s">
        <v>65</v>
      </c>
      <c r="R15780" t="s">
        <v>66</v>
      </c>
      <c r="T15780" t="s">
        <v>67</v>
      </c>
      <c r="AA15780" t="str">
        <v>πταίει</v>
      </c>
      <c r="AB15780">
        <v>4417</v>
      </c>
    </row>
    <row r="15781" spans="1:28" x14ac:dyDescent="0.25">
      <c r="A15781">
        <v>123464</v>
      </c>
      <c r="B15781" t="s">
        <v>48275</v>
      </c>
      <c r="C15781" t="s">
        <v>48276</v>
      </c>
      <c r="D15781" t="s">
        <v>48277</v>
      </c>
      <c r="E15781" t="s">
        <v>48277</v>
      </c>
      <c r="F15781">
        <v>5468</v>
      </c>
      <c r="G15781" t="s">
        <v>479</v>
      </c>
      <c r="I15781" t="s">
        <v>63</v>
      </c>
      <c r="O15781" t="s">
        <v>64</v>
      </c>
      <c r="Q15781" t="s">
        <v>65</v>
      </c>
      <c r="R15781" t="s">
        <v>421</v>
      </c>
      <c r="AA15781" t="str">
        <v>χαλιναγωγῆσαι</v>
      </c>
      <c r="AB15781">
        <v>5468</v>
      </c>
    </row>
    <row r="15782" spans="1:28" x14ac:dyDescent="0.25">
      <c r="A15782">
        <v>123471</v>
      </c>
      <c r="B15782" t="s">
        <v>48278</v>
      </c>
      <c r="C15782" t="s">
        <v>48279</v>
      </c>
      <c r="D15782" t="s">
        <v>48280</v>
      </c>
      <c r="E15782" t="s">
        <v>48280</v>
      </c>
      <c r="F15782">
        <v>2462</v>
      </c>
      <c r="G15782" t="s">
        <v>1172</v>
      </c>
      <c r="I15782" t="s">
        <v>28</v>
      </c>
      <c r="J15782" t="s">
        <v>41</v>
      </c>
      <c r="L15782" t="s">
        <v>98</v>
      </c>
      <c r="M15782" t="s">
        <v>36</v>
      </c>
      <c r="AA15782" t="str">
        <v>ἵππων</v>
      </c>
      <c r="AB15782">
        <v>2462</v>
      </c>
    </row>
    <row r="15783" spans="1:28" x14ac:dyDescent="0.25">
      <c r="A15783">
        <v>123473</v>
      </c>
      <c r="B15783" t="s">
        <v>48281</v>
      </c>
      <c r="C15783" t="s">
        <v>48282</v>
      </c>
      <c r="D15783" t="s">
        <v>48283</v>
      </c>
      <c r="E15783" t="s">
        <v>48283</v>
      </c>
      <c r="F15783">
        <v>5469</v>
      </c>
      <c r="G15783" t="s">
        <v>102</v>
      </c>
      <c r="I15783" t="s">
        <v>28</v>
      </c>
      <c r="J15783" t="s">
        <v>41</v>
      </c>
      <c r="L15783" t="s">
        <v>98</v>
      </c>
      <c r="M15783" t="s">
        <v>73</v>
      </c>
      <c r="AA15783" t="str">
        <v>χαλινούς</v>
      </c>
      <c r="AB15783">
        <v>5469</v>
      </c>
    </row>
    <row r="15784" spans="1:28" x14ac:dyDescent="0.25">
      <c r="A15784">
        <v>123477</v>
      </c>
      <c r="B15784" t="s">
        <v>48284</v>
      </c>
      <c r="C15784" t="s">
        <v>48285</v>
      </c>
      <c r="D15784" t="s">
        <v>48286</v>
      </c>
      <c r="E15784" t="s">
        <v>48286</v>
      </c>
      <c r="F15784">
        <v>906</v>
      </c>
      <c r="G15784" t="s">
        <v>1560</v>
      </c>
      <c r="I15784" t="s">
        <v>63</v>
      </c>
      <c r="L15784" t="s">
        <v>98</v>
      </c>
      <c r="O15784" t="s">
        <v>348</v>
      </c>
      <c r="Q15784" t="s">
        <v>65</v>
      </c>
      <c r="R15784" t="s">
        <v>66</v>
      </c>
      <c r="T15784" t="s">
        <v>673</v>
      </c>
      <c r="AA15784" t="str">
        <v>βάλλομεν</v>
      </c>
      <c r="AB15784">
        <v>906</v>
      </c>
    </row>
    <row r="15785" spans="1:28" x14ac:dyDescent="0.25">
      <c r="A15785">
        <v>123488</v>
      </c>
      <c r="B15785" t="s">
        <v>48287</v>
      </c>
      <c r="C15785" t="s">
        <v>48288</v>
      </c>
      <c r="D15785" t="s">
        <v>48289</v>
      </c>
      <c r="E15785" t="s">
        <v>48289</v>
      </c>
      <c r="F15785">
        <v>3329</v>
      </c>
      <c r="G15785" t="s">
        <v>1560</v>
      </c>
      <c r="I15785" t="s">
        <v>63</v>
      </c>
      <c r="L15785" t="s">
        <v>98</v>
      </c>
      <c r="O15785" t="s">
        <v>348</v>
      </c>
      <c r="Q15785" t="s">
        <v>65</v>
      </c>
      <c r="R15785" t="s">
        <v>66</v>
      </c>
      <c r="T15785" t="s">
        <v>673</v>
      </c>
      <c r="AA15785" t="str">
        <v>μετάγομεν</v>
      </c>
      <c r="AB15785">
        <v>3329</v>
      </c>
    </row>
    <row r="15786" spans="1:28" x14ac:dyDescent="0.25">
      <c r="A15786">
        <v>123493</v>
      </c>
      <c r="B15786" t="s">
        <v>48290</v>
      </c>
      <c r="C15786" t="s">
        <v>48291</v>
      </c>
      <c r="D15786" t="s">
        <v>48292</v>
      </c>
      <c r="E15786" t="s">
        <v>48292</v>
      </c>
      <c r="F15786">
        <v>5082</v>
      </c>
      <c r="G15786" t="s">
        <v>14044</v>
      </c>
      <c r="I15786" t="s">
        <v>495</v>
      </c>
      <c r="J15786" t="s">
        <v>444</v>
      </c>
      <c r="L15786" t="s">
        <v>98</v>
      </c>
      <c r="M15786" t="s">
        <v>31</v>
      </c>
      <c r="AA15786" t="str">
        <v>τηλικαῦτα</v>
      </c>
      <c r="AB15786">
        <v>5082</v>
      </c>
    </row>
    <row r="15787" spans="1:28" x14ac:dyDescent="0.25">
      <c r="A15787">
        <v>123497</v>
      </c>
      <c r="B15787" t="s">
        <v>48293</v>
      </c>
      <c r="C15787" t="s">
        <v>48294</v>
      </c>
      <c r="D15787" t="s">
        <v>48295</v>
      </c>
      <c r="E15787" t="s">
        <v>48295</v>
      </c>
      <c r="F15787">
        <v>4642</v>
      </c>
      <c r="G15787" t="s">
        <v>772</v>
      </c>
      <c r="I15787" t="s">
        <v>357</v>
      </c>
      <c r="J15787" t="s">
        <v>41</v>
      </c>
      <c r="L15787" t="s">
        <v>98</v>
      </c>
      <c r="M15787" t="s">
        <v>36</v>
      </c>
      <c r="AA15787" t="str">
        <v>σκληρῶν</v>
      </c>
      <c r="AB15787">
        <v>4642</v>
      </c>
    </row>
    <row r="15788" spans="1:28" x14ac:dyDescent="0.25">
      <c r="A15788">
        <v>123499</v>
      </c>
      <c r="B15788" t="s">
        <v>48296</v>
      </c>
      <c r="C15788" t="s">
        <v>48297</v>
      </c>
      <c r="D15788" t="s">
        <v>48298</v>
      </c>
      <c r="E15788" t="s">
        <v>48298</v>
      </c>
      <c r="F15788">
        <v>1643</v>
      </c>
      <c r="G15788" t="s">
        <v>33886</v>
      </c>
      <c r="I15788" t="s">
        <v>63</v>
      </c>
      <c r="J15788" t="s">
        <v>444</v>
      </c>
      <c r="L15788" t="s">
        <v>98</v>
      </c>
      <c r="M15788" t="s">
        <v>31</v>
      </c>
      <c r="O15788" t="s">
        <v>348</v>
      </c>
      <c r="Q15788" t="s">
        <v>340</v>
      </c>
      <c r="R15788" t="s">
        <v>349</v>
      </c>
      <c r="AA15788" t="str">
        <v>ἐλαυνόμενα</v>
      </c>
      <c r="AB15788">
        <v>1643</v>
      </c>
    </row>
    <row r="15789" spans="1:28" x14ac:dyDescent="0.25">
      <c r="A15789">
        <v>123500</v>
      </c>
      <c r="B15789" t="s">
        <v>48299</v>
      </c>
      <c r="C15789" t="s">
        <v>48300</v>
      </c>
      <c r="D15789" t="s">
        <v>48301</v>
      </c>
      <c r="E15789" t="s">
        <v>48301</v>
      </c>
      <c r="F15789">
        <v>3329</v>
      </c>
      <c r="G15789" t="s">
        <v>836</v>
      </c>
      <c r="I15789" t="s">
        <v>63</v>
      </c>
      <c r="L15789" t="s">
        <v>30</v>
      </c>
      <c r="O15789" t="s">
        <v>348</v>
      </c>
      <c r="Q15789" t="s">
        <v>340</v>
      </c>
      <c r="R15789" t="s">
        <v>66</v>
      </c>
      <c r="T15789" t="s">
        <v>67</v>
      </c>
      <c r="AA15789" t="str">
        <v>μετάγεται</v>
      </c>
      <c r="AB15789">
        <v>3329</v>
      </c>
    </row>
    <row r="15790" spans="1:28" x14ac:dyDescent="0.25">
      <c r="A15790">
        <v>123502</v>
      </c>
      <c r="B15790" t="s">
        <v>48302</v>
      </c>
      <c r="C15790" t="s">
        <v>48303</v>
      </c>
      <c r="D15790" t="s">
        <v>48304</v>
      </c>
      <c r="E15790" t="s">
        <v>48304</v>
      </c>
      <c r="F15790">
        <v>1646</v>
      </c>
      <c r="G15790" t="s">
        <v>48305</v>
      </c>
      <c r="I15790" t="s">
        <v>357</v>
      </c>
      <c r="J15790" t="s">
        <v>444</v>
      </c>
      <c r="L15790" t="s">
        <v>30</v>
      </c>
      <c r="M15790" t="s">
        <v>36</v>
      </c>
      <c r="P15790" t="s">
        <v>714</v>
      </c>
      <c r="AA15790" t="str">
        <v>ἐλαχίστου</v>
      </c>
      <c r="AB15790">
        <v>1646</v>
      </c>
    </row>
    <row r="15791" spans="1:28" x14ac:dyDescent="0.25">
      <c r="A15791">
        <v>123503</v>
      </c>
      <c r="B15791" t="s">
        <v>48306</v>
      </c>
      <c r="C15791" t="s">
        <v>48307</v>
      </c>
      <c r="D15791" t="s">
        <v>48308</v>
      </c>
      <c r="E15791" t="s">
        <v>48308</v>
      </c>
      <c r="F15791">
        <v>4079</v>
      </c>
      <c r="G15791" t="s">
        <v>443</v>
      </c>
      <c r="I15791" t="s">
        <v>28</v>
      </c>
      <c r="J15791" t="s">
        <v>444</v>
      </c>
      <c r="L15791" t="s">
        <v>30</v>
      </c>
      <c r="M15791" t="s">
        <v>36</v>
      </c>
      <c r="AA15791" t="str">
        <v>πηδαλίου</v>
      </c>
      <c r="AB15791">
        <v>4079</v>
      </c>
    </row>
    <row r="15792" spans="1:28" x14ac:dyDescent="0.25">
      <c r="A15792">
        <v>123509</v>
      </c>
      <c r="B15792" t="s">
        <v>48309</v>
      </c>
      <c r="C15792" t="s">
        <v>48310</v>
      </c>
      <c r="D15792" t="s">
        <v>48311</v>
      </c>
      <c r="E15792" t="s">
        <v>48311</v>
      </c>
      <c r="F15792">
        <v>2116</v>
      </c>
      <c r="G15792" t="s">
        <v>646</v>
      </c>
      <c r="I15792" t="s">
        <v>63</v>
      </c>
      <c r="J15792" t="s">
        <v>41</v>
      </c>
      <c r="L15792" t="s">
        <v>30</v>
      </c>
      <c r="M15792" t="s">
        <v>36</v>
      </c>
      <c r="O15792" t="s">
        <v>348</v>
      </c>
      <c r="Q15792" t="s">
        <v>65</v>
      </c>
      <c r="R15792" t="s">
        <v>349</v>
      </c>
      <c r="AA15792" t="str">
        <v>εὐθύνοντος</v>
      </c>
      <c r="AB15792">
        <v>2116</v>
      </c>
    </row>
    <row r="15793" spans="1:28" x14ac:dyDescent="0.25">
      <c r="A15793">
        <v>123519</v>
      </c>
      <c r="B15793" t="s">
        <v>48312</v>
      </c>
      <c r="C15793" t="s">
        <v>48313</v>
      </c>
      <c r="D15793" t="s">
        <v>48314</v>
      </c>
      <c r="E15793" t="s">
        <v>48314</v>
      </c>
      <c r="F15793">
        <v>3166</v>
      </c>
      <c r="G15793" t="s">
        <v>567</v>
      </c>
      <c r="I15793" t="s">
        <v>63</v>
      </c>
      <c r="L15793" t="s">
        <v>30</v>
      </c>
      <c r="O15793" t="s">
        <v>348</v>
      </c>
      <c r="Q15793" t="s">
        <v>65</v>
      </c>
      <c r="R15793" t="s">
        <v>66</v>
      </c>
      <c r="T15793" t="s">
        <v>67</v>
      </c>
      <c r="AA15793" t="str">
        <v>μεγαλαυχεῖ</v>
      </c>
      <c r="AB15793">
        <v>3166</v>
      </c>
    </row>
    <row r="15794" spans="1:28" x14ac:dyDescent="0.25">
      <c r="A15794">
        <v>123523</v>
      </c>
      <c r="B15794" t="s">
        <v>48315</v>
      </c>
      <c r="C15794" t="s">
        <v>48316</v>
      </c>
      <c r="D15794" t="s">
        <v>48317</v>
      </c>
      <c r="E15794" t="s">
        <v>48317</v>
      </c>
      <c r="F15794">
        <v>2245</v>
      </c>
      <c r="G15794" t="s">
        <v>1022</v>
      </c>
      <c r="I15794" t="s">
        <v>357</v>
      </c>
      <c r="J15794" t="s">
        <v>29</v>
      </c>
      <c r="L15794" t="s">
        <v>30</v>
      </c>
      <c r="M15794" t="s">
        <v>73</v>
      </c>
      <c r="AA15794" t="str">
        <v>ἡλίκην</v>
      </c>
      <c r="AB15794">
        <v>2245</v>
      </c>
    </row>
    <row r="15795" spans="1:28" x14ac:dyDescent="0.25">
      <c r="A15795">
        <v>123524</v>
      </c>
      <c r="B15795" t="s">
        <v>48318</v>
      </c>
      <c r="C15795" t="s">
        <v>48319</v>
      </c>
      <c r="D15795" t="s">
        <v>48320</v>
      </c>
      <c r="E15795" t="s">
        <v>48320</v>
      </c>
      <c r="F15795">
        <v>5208</v>
      </c>
      <c r="G15795" t="s">
        <v>274</v>
      </c>
      <c r="I15795" t="s">
        <v>28</v>
      </c>
      <c r="J15795" t="s">
        <v>29</v>
      </c>
      <c r="L15795" t="s">
        <v>30</v>
      </c>
      <c r="M15795" t="s">
        <v>73</v>
      </c>
      <c r="AA15795" t="str">
        <v>ὕλην</v>
      </c>
      <c r="AB15795">
        <v>5208</v>
      </c>
    </row>
    <row r="15796" spans="1:28" x14ac:dyDescent="0.25">
      <c r="A15796">
        <v>123525</v>
      </c>
      <c r="B15796" t="s">
        <v>48321</v>
      </c>
      <c r="C15796" t="s">
        <v>48322</v>
      </c>
      <c r="D15796" t="s">
        <v>48323</v>
      </c>
      <c r="E15796" t="s">
        <v>48323</v>
      </c>
      <c r="F15796">
        <v>381</v>
      </c>
      <c r="G15796" t="s">
        <v>567</v>
      </c>
      <c r="I15796" t="s">
        <v>63</v>
      </c>
      <c r="L15796" t="s">
        <v>30</v>
      </c>
      <c r="O15796" t="s">
        <v>348</v>
      </c>
      <c r="Q15796" t="s">
        <v>65</v>
      </c>
      <c r="R15796" t="s">
        <v>66</v>
      </c>
      <c r="T15796" t="s">
        <v>67</v>
      </c>
      <c r="AA15796" t="str">
        <v>ἀνάπτει</v>
      </c>
      <c r="AB15796">
        <v>381</v>
      </c>
    </row>
    <row r="15797" spans="1:28" x14ac:dyDescent="0.25">
      <c r="A15797">
        <v>123543</v>
      </c>
      <c r="B15797" t="s">
        <v>48324</v>
      </c>
      <c r="C15797" t="s">
        <v>48325</v>
      </c>
      <c r="D15797" t="s">
        <v>48326</v>
      </c>
      <c r="E15797" t="s">
        <v>48326</v>
      </c>
      <c r="F15797">
        <v>4695</v>
      </c>
      <c r="G15797" t="s">
        <v>439</v>
      </c>
      <c r="I15797" t="s">
        <v>63</v>
      </c>
      <c r="J15797" t="s">
        <v>29</v>
      </c>
      <c r="L15797" t="s">
        <v>30</v>
      </c>
      <c r="M15797" t="s">
        <v>31</v>
      </c>
      <c r="O15797" t="s">
        <v>348</v>
      </c>
      <c r="Q15797" t="s">
        <v>65</v>
      </c>
      <c r="R15797" t="s">
        <v>349</v>
      </c>
      <c r="AA15797" t="str">
        <v>σπιλοῦσα</v>
      </c>
      <c r="AB15797">
        <v>4695</v>
      </c>
    </row>
    <row r="15798" spans="1:28" x14ac:dyDescent="0.25">
      <c r="A15798">
        <v>123548</v>
      </c>
      <c r="B15798" t="s">
        <v>48327</v>
      </c>
      <c r="C15798" t="s">
        <v>48328</v>
      </c>
      <c r="D15798" t="s">
        <v>48329</v>
      </c>
      <c r="E15798" t="s">
        <v>48329</v>
      </c>
      <c r="F15798">
        <v>5394</v>
      </c>
      <c r="G15798" t="s">
        <v>439</v>
      </c>
      <c r="I15798" t="s">
        <v>63</v>
      </c>
      <c r="J15798" t="s">
        <v>29</v>
      </c>
      <c r="L15798" t="s">
        <v>30</v>
      </c>
      <c r="M15798" t="s">
        <v>31</v>
      </c>
      <c r="O15798" t="s">
        <v>348</v>
      </c>
      <c r="Q15798" t="s">
        <v>65</v>
      </c>
      <c r="R15798" t="s">
        <v>349</v>
      </c>
      <c r="AA15798" t="str">
        <v>φλογίζουσα</v>
      </c>
      <c r="AB15798">
        <v>5394</v>
      </c>
    </row>
    <row r="15799" spans="1:28" x14ac:dyDescent="0.25">
      <c r="A15799">
        <v>123550</v>
      </c>
      <c r="B15799" t="s">
        <v>48330</v>
      </c>
      <c r="C15799" t="s">
        <v>48331</v>
      </c>
      <c r="D15799" t="s">
        <v>48332</v>
      </c>
      <c r="E15799" t="s">
        <v>48332</v>
      </c>
      <c r="F15799">
        <v>5164</v>
      </c>
      <c r="G15799" t="s">
        <v>90</v>
      </c>
      <c r="I15799" t="s">
        <v>28</v>
      </c>
      <c r="J15799" t="s">
        <v>41</v>
      </c>
      <c r="L15799" t="s">
        <v>30</v>
      </c>
      <c r="M15799" t="s">
        <v>73</v>
      </c>
      <c r="AA15799" t="str">
        <v>τροχόν</v>
      </c>
      <c r="AB15799">
        <v>5164</v>
      </c>
    </row>
    <row r="15800" spans="1:28" x14ac:dyDescent="0.25">
      <c r="A15800">
        <v>123554</v>
      </c>
      <c r="B15800" t="s">
        <v>48333</v>
      </c>
      <c r="C15800" t="s">
        <v>48334</v>
      </c>
      <c r="D15800" t="s">
        <v>48335</v>
      </c>
      <c r="E15800" t="s">
        <v>48335</v>
      </c>
      <c r="F15800">
        <v>5394</v>
      </c>
      <c r="G15800" t="s">
        <v>4545</v>
      </c>
      <c r="I15800" t="s">
        <v>63</v>
      </c>
      <c r="J15800" t="s">
        <v>29</v>
      </c>
      <c r="L15800" t="s">
        <v>30</v>
      </c>
      <c r="M15800" t="s">
        <v>31</v>
      </c>
      <c r="O15800" t="s">
        <v>348</v>
      </c>
      <c r="Q15800" t="s">
        <v>340</v>
      </c>
      <c r="R15800" t="s">
        <v>349</v>
      </c>
      <c r="AA15800" t="str">
        <v>φλογιζομένη</v>
      </c>
      <c r="AB15800">
        <v>5394</v>
      </c>
    </row>
    <row r="15801" spans="1:28" x14ac:dyDescent="0.25">
      <c r="A15801">
        <v>123568</v>
      </c>
      <c r="B15801" t="s">
        <v>48336</v>
      </c>
      <c r="C15801" t="s">
        <v>48337</v>
      </c>
      <c r="D15801" t="s">
        <v>48338</v>
      </c>
      <c r="E15801" t="s">
        <v>48338</v>
      </c>
      <c r="F15801">
        <v>1724</v>
      </c>
      <c r="G15801" t="s">
        <v>3641</v>
      </c>
      <c r="I15801" t="s">
        <v>357</v>
      </c>
      <c r="J15801" t="s">
        <v>444</v>
      </c>
      <c r="L15801" t="s">
        <v>98</v>
      </c>
      <c r="M15801" t="s">
        <v>36</v>
      </c>
      <c r="AA15801" t="str">
        <v>ἐναλίων</v>
      </c>
      <c r="AB15801">
        <v>1724</v>
      </c>
    </row>
    <row r="15802" spans="1:28" x14ac:dyDescent="0.25">
      <c r="A15802">
        <v>123569</v>
      </c>
      <c r="B15802" t="s">
        <v>48339</v>
      </c>
      <c r="C15802" t="s">
        <v>48340</v>
      </c>
      <c r="D15802" t="s">
        <v>48341</v>
      </c>
      <c r="E15802" t="s">
        <v>48341</v>
      </c>
      <c r="F15802">
        <v>1150</v>
      </c>
      <c r="G15802" t="s">
        <v>836</v>
      </c>
      <c r="I15802" t="s">
        <v>63</v>
      </c>
      <c r="L15802" t="s">
        <v>30</v>
      </c>
      <c r="O15802" t="s">
        <v>348</v>
      </c>
      <c r="Q15802" t="s">
        <v>340</v>
      </c>
      <c r="R15802" t="s">
        <v>66</v>
      </c>
      <c r="T15802" t="s">
        <v>67</v>
      </c>
      <c r="AA15802" t="str">
        <v>δαμάζεται</v>
      </c>
      <c r="AB15802">
        <v>1150</v>
      </c>
    </row>
    <row r="15803" spans="1:28" x14ac:dyDescent="0.25">
      <c r="A15803">
        <v>123571</v>
      </c>
      <c r="B15803" t="s">
        <v>48342</v>
      </c>
      <c r="C15803" t="s">
        <v>48343</v>
      </c>
      <c r="D15803" t="s">
        <v>48344</v>
      </c>
      <c r="E15803" t="s">
        <v>48344</v>
      </c>
      <c r="F15803">
        <v>1150</v>
      </c>
      <c r="G15803" t="s">
        <v>848</v>
      </c>
      <c r="I15803" t="s">
        <v>63</v>
      </c>
      <c r="L15803" t="s">
        <v>30</v>
      </c>
      <c r="O15803" t="s">
        <v>849</v>
      </c>
      <c r="Q15803" t="s">
        <v>340</v>
      </c>
      <c r="R15803" t="s">
        <v>66</v>
      </c>
      <c r="T15803" t="s">
        <v>67</v>
      </c>
      <c r="AA15803" t="str">
        <v>δεδάμασται</v>
      </c>
      <c r="AB15803">
        <v>1150</v>
      </c>
    </row>
    <row r="15804" spans="1:28" x14ac:dyDescent="0.25">
      <c r="A15804">
        <v>123575</v>
      </c>
      <c r="B15804" t="s">
        <v>48345</v>
      </c>
      <c r="C15804" t="s">
        <v>48346</v>
      </c>
      <c r="D15804" t="s">
        <v>48347</v>
      </c>
      <c r="E15804" t="s">
        <v>48347</v>
      </c>
      <c r="F15804">
        <v>442</v>
      </c>
      <c r="G15804" t="s">
        <v>1364</v>
      </c>
      <c r="I15804" t="s">
        <v>357</v>
      </c>
      <c r="J15804" t="s">
        <v>29</v>
      </c>
      <c r="L15804" t="s">
        <v>30</v>
      </c>
      <c r="M15804" t="s">
        <v>409</v>
      </c>
      <c r="AA15804" t="str">
        <v>ἀνθρωπίνῃ</v>
      </c>
      <c r="AB15804">
        <v>442</v>
      </c>
    </row>
    <row r="15805" spans="1:28" x14ac:dyDescent="0.25">
      <c r="A15805">
        <v>123583</v>
      </c>
      <c r="B15805" t="s">
        <v>48348</v>
      </c>
      <c r="C15805" t="s">
        <v>48349</v>
      </c>
      <c r="D15805" t="s">
        <v>48350</v>
      </c>
      <c r="E15805" t="s">
        <v>48350</v>
      </c>
      <c r="F15805">
        <v>183</v>
      </c>
      <c r="G15805" t="s">
        <v>618</v>
      </c>
      <c r="I15805" t="s">
        <v>357</v>
      </c>
      <c r="J15805" t="s">
        <v>444</v>
      </c>
      <c r="L15805" t="s">
        <v>30</v>
      </c>
      <c r="M15805" t="s">
        <v>31</v>
      </c>
      <c r="AA15805" t="str">
        <v>ἀκατάσχετον</v>
      </c>
      <c r="AB15805">
        <v>183</v>
      </c>
    </row>
    <row r="15806" spans="1:28" x14ac:dyDescent="0.25">
      <c r="A15806">
        <v>123585</v>
      </c>
      <c r="B15806" t="s">
        <v>48351</v>
      </c>
      <c r="C15806" t="s">
        <v>48352</v>
      </c>
      <c r="D15806" t="s">
        <v>48353</v>
      </c>
      <c r="E15806" t="s">
        <v>48353</v>
      </c>
      <c r="F15806">
        <v>3324</v>
      </c>
      <c r="G15806" t="s">
        <v>806</v>
      </c>
      <c r="I15806" t="s">
        <v>357</v>
      </c>
      <c r="J15806" t="s">
        <v>29</v>
      </c>
      <c r="L15806" t="s">
        <v>30</v>
      </c>
      <c r="M15806" t="s">
        <v>31</v>
      </c>
      <c r="AA15806" t="str">
        <v>μεστή</v>
      </c>
      <c r="AB15806">
        <v>3324</v>
      </c>
    </row>
    <row r="15807" spans="1:28" x14ac:dyDescent="0.25">
      <c r="A15807">
        <v>123586</v>
      </c>
      <c r="B15807" t="s">
        <v>48354</v>
      </c>
      <c r="C15807" t="s">
        <v>48355</v>
      </c>
      <c r="D15807" t="s">
        <v>48356</v>
      </c>
      <c r="E15807" t="s">
        <v>48356</v>
      </c>
      <c r="F15807">
        <v>2447</v>
      </c>
      <c r="G15807" t="s">
        <v>40</v>
      </c>
      <c r="I15807" t="s">
        <v>28</v>
      </c>
      <c r="J15807" t="s">
        <v>41</v>
      </c>
      <c r="L15807" t="s">
        <v>30</v>
      </c>
      <c r="M15807" t="s">
        <v>36</v>
      </c>
      <c r="AA15807" t="str">
        <v>ἰοῦ</v>
      </c>
      <c r="AB15807">
        <v>2447</v>
      </c>
    </row>
    <row r="15808" spans="1:28" x14ac:dyDescent="0.25">
      <c r="A15808">
        <v>123587</v>
      </c>
      <c r="B15808" t="s">
        <v>48357</v>
      </c>
      <c r="C15808" t="s">
        <v>48358</v>
      </c>
      <c r="D15808" t="s">
        <v>48359</v>
      </c>
      <c r="E15808" t="s">
        <v>48359</v>
      </c>
      <c r="F15808">
        <v>2287</v>
      </c>
      <c r="G15808" t="s">
        <v>1199</v>
      </c>
      <c r="I15808" t="s">
        <v>357</v>
      </c>
      <c r="J15808" t="s">
        <v>41</v>
      </c>
      <c r="L15808" t="s">
        <v>30</v>
      </c>
      <c r="M15808" t="s">
        <v>36</v>
      </c>
      <c r="AA15808" t="str">
        <v>θανατηφόρου</v>
      </c>
      <c r="AB15808">
        <v>2287</v>
      </c>
    </row>
    <row r="15809" spans="1:28" x14ac:dyDescent="0.25">
      <c r="A15809">
        <v>123598</v>
      </c>
      <c r="B15809" t="s">
        <v>48360</v>
      </c>
      <c r="C15809" t="s">
        <v>48361</v>
      </c>
      <c r="D15809" t="s">
        <v>48362</v>
      </c>
      <c r="E15809" t="s">
        <v>48362</v>
      </c>
      <c r="F15809">
        <v>2672</v>
      </c>
      <c r="G15809" t="s">
        <v>9280</v>
      </c>
      <c r="I15809" t="s">
        <v>63</v>
      </c>
      <c r="L15809" t="s">
        <v>98</v>
      </c>
      <c r="O15809" t="s">
        <v>348</v>
      </c>
      <c r="Q15809" t="s">
        <v>830</v>
      </c>
      <c r="R15809" t="s">
        <v>66</v>
      </c>
      <c r="T15809" t="s">
        <v>673</v>
      </c>
      <c r="AA15809" t="str">
        <v>καταρώμεθα</v>
      </c>
      <c r="AB15809">
        <v>2672</v>
      </c>
    </row>
    <row r="15810" spans="1:28" x14ac:dyDescent="0.25">
      <c r="A15810">
        <v>123603</v>
      </c>
      <c r="B15810" t="s">
        <v>48363</v>
      </c>
      <c r="C15810" t="s">
        <v>48364</v>
      </c>
      <c r="D15810" t="s">
        <v>48365</v>
      </c>
      <c r="E15810" t="s">
        <v>48365</v>
      </c>
      <c r="F15810">
        <v>3669</v>
      </c>
      <c r="G15810" t="s">
        <v>274</v>
      </c>
      <c r="I15810" t="s">
        <v>28</v>
      </c>
      <c r="J15810" t="s">
        <v>29</v>
      </c>
      <c r="L15810" t="s">
        <v>30</v>
      </c>
      <c r="M15810" t="s">
        <v>73</v>
      </c>
      <c r="AA15810" t="str">
        <v>ὁμοίωσιν</v>
      </c>
      <c r="AB15810">
        <v>3669</v>
      </c>
    </row>
    <row r="15811" spans="1:28" x14ac:dyDescent="0.25">
      <c r="A15811">
        <v>123605</v>
      </c>
      <c r="B15811" t="s">
        <v>48366</v>
      </c>
      <c r="C15811" t="s">
        <v>48367</v>
      </c>
      <c r="D15811" t="s">
        <v>48368</v>
      </c>
      <c r="E15811" t="s">
        <v>48368</v>
      </c>
      <c r="F15811">
        <v>1096</v>
      </c>
      <c r="G15811" t="s">
        <v>14633</v>
      </c>
      <c r="I15811" t="s">
        <v>63</v>
      </c>
      <c r="J15811" t="s">
        <v>41</v>
      </c>
      <c r="L15811" t="s">
        <v>98</v>
      </c>
      <c r="M15811" t="s">
        <v>73</v>
      </c>
      <c r="O15811" t="s">
        <v>623</v>
      </c>
      <c r="Q15811" t="s">
        <v>65</v>
      </c>
      <c r="R15811" t="s">
        <v>349</v>
      </c>
      <c r="AA15811" t="str">
        <v>γεγονότας</v>
      </c>
      <c r="AB15811">
        <v>1096</v>
      </c>
    </row>
    <row r="15812" spans="1:28" x14ac:dyDescent="0.25">
      <c r="A15812">
        <v>123615</v>
      </c>
      <c r="B15812" t="s">
        <v>48369</v>
      </c>
      <c r="C15812" t="s">
        <v>48370</v>
      </c>
      <c r="D15812" t="s">
        <v>48371</v>
      </c>
      <c r="E15812" t="s">
        <v>48371</v>
      </c>
      <c r="F15812">
        <v>5534</v>
      </c>
      <c r="G15812" t="s">
        <v>567</v>
      </c>
      <c r="I15812" t="s">
        <v>63</v>
      </c>
      <c r="L15812" t="s">
        <v>30</v>
      </c>
      <c r="O15812" t="s">
        <v>348</v>
      </c>
      <c r="Q15812" t="s">
        <v>65</v>
      </c>
      <c r="R15812" t="s">
        <v>66</v>
      </c>
      <c r="T15812" t="s">
        <v>67</v>
      </c>
      <c r="AA15812" t="str">
        <v>χρή</v>
      </c>
      <c r="AB15812">
        <v>5534</v>
      </c>
    </row>
    <row r="15813" spans="1:28" x14ac:dyDescent="0.25">
      <c r="A15813">
        <v>123627</v>
      </c>
      <c r="B15813" t="s">
        <v>48372</v>
      </c>
      <c r="C15813" t="s">
        <v>48373</v>
      </c>
      <c r="D15813" t="s">
        <v>48374</v>
      </c>
      <c r="E15813" t="s">
        <v>48374</v>
      </c>
      <c r="F15813">
        <v>3692</v>
      </c>
      <c r="G15813" t="s">
        <v>35</v>
      </c>
      <c r="I15813" t="s">
        <v>28</v>
      </c>
      <c r="J15813" t="s">
        <v>29</v>
      </c>
      <c r="L15813" t="s">
        <v>30</v>
      </c>
      <c r="M15813" t="s">
        <v>36</v>
      </c>
      <c r="AA15813" t="str">
        <v>ὀπῆς</v>
      </c>
      <c r="AB15813">
        <v>3692</v>
      </c>
    </row>
    <row r="15814" spans="1:28" x14ac:dyDescent="0.25">
      <c r="A15814">
        <v>123628</v>
      </c>
      <c r="B15814" t="s">
        <v>48375</v>
      </c>
      <c r="C15814" t="s">
        <v>48376</v>
      </c>
      <c r="D15814" t="s">
        <v>48377</v>
      </c>
      <c r="E15814" t="s">
        <v>48377</v>
      </c>
      <c r="F15814">
        <v>1032</v>
      </c>
      <c r="G15814" t="s">
        <v>567</v>
      </c>
      <c r="I15814" t="s">
        <v>63</v>
      </c>
      <c r="L15814" t="s">
        <v>30</v>
      </c>
      <c r="O15814" t="s">
        <v>348</v>
      </c>
      <c r="Q15814" t="s">
        <v>65</v>
      </c>
      <c r="R15814" t="s">
        <v>66</v>
      </c>
      <c r="T15814" t="s">
        <v>67</v>
      </c>
      <c r="AA15814" t="str">
        <v>βρύει</v>
      </c>
      <c r="AB15814">
        <v>1032</v>
      </c>
    </row>
    <row r="15815" spans="1:28" x14ac:dyDescent="0.25">
      <c r="A15815">
        <v>123630</v>
      </c>
      <c r="B15815" t="s">
        <v>48378</v>
      </c>
      <c r="C15815" t="s">
        <v>48379</v>
      </c>
      <c r="D15815" t="s">
        <v>48380</v>
      </c>
      <c r="E15815" t="s">
        <v>48380</v>
      </c>
      <c r="F15815">
        <v>1099</v>
      </c>
      <c r="G15815" t="s">
        <v>1985</v>
      </c>
      <c r="I15815" t="s">
        <v>357</v>
      </c>
      <c r="J15815" t="s">
        <v>444</v>
      </c>
      <c r="L15815" t="s">
        <v>30</v>
      </c>
      <c r="M15815" t="s">
        <v>73</v>
      </c>
      <c r="AA15815" t="str">
        <v>γλυκύ</v>
      </c>
      <c r="AB15815">
        <v>1099</v>
      </c>
    </row>
    <row r="15816" spans="1:28" x14ac:dyDescent="0.25">
      <c r="A15816">
        <v>123633</v>
      </c>
      <c r="B15816" t="s">
        <v>48381</v>
      </c>
      <c r="C15816" t="s">
        <v>48382</v>
      </c>
      <c r="D15816" t="s">
        <v>48383</v>
      </c>
      <c r="E15816" t="s">
        <v>48383</v>
      </c>
      <c r="F15816">
        <v>4089</v>
      </c>
      <c r="G15816" t="s">
        <v>1985</v>
      </c>
      <c r="I15816" t="s">
        <v>357</v>
      </c>
      <c r="J15816" t="s">
        <v>444</v>
      </c>
      <c r="L15816" t="s">
        <v>30</v>
      </c>
      <c r="M15816" t="s">
        <v>73</v>
      </c>
      <c r="AA15816" t="str">
        <v>πικρόν</v>
      </c>
      <c r="AB15816">
        <v>4089</v>
      </c>
    </row>
    <row r="15817" spans="1:28" x14ac:dyDescent="0.25">
      <c r="A15817">
        <v>123647</v>
      </c>
      <c r="B15817" t="s">
        <v>48384</v>
      </c>
      <c r="C15817" t="s">
        <v>48385</v>
      </c>
      <c r="D15817" t="s">
        <v>48386</v>
      </c>
      <c r="E15817" t="s">
        <v>48386</v>
      </c>
      <c r="F15817">
        <v>252</v>
      </c>
      <c r="G15817" t="s">
        <v>1985</v>
      </c>
      <c r="I15817" t="s">
        <v>357</v>
      </c>
      <c r="J15817" t="s">
        <v>444</v>
      </c>
      <c r="L15817" t="s">
        <v>30</v>
      </c>
      <c r="M15817" t="s">
        <v>73</v>
      </c>
      <c r="AA15817" t="str">
        <v>ἁλυκόν</v>
      </c>
      <c r="AB15817">
        <v>252</v>
      </c>
    </row>
    <row r="15818" spans="1:28" x14ac:dyDescent="0.25">
      <c r="A15818">
        <v>123655</v>
      </c>
      <c r="B15818" t="s">
        <v>48387</v>
      </c>
      <c r="C15818" t="s">
        <v>48388</v>
      </c>
      <c r="D15818" t="s">
        <v>48389</v>
      </c>
      <c r="E15818" t="s">
        <v>48389</v>
      </c>
      <c r="F15818">
        <v>1990</v>
      </c>
      <c r="G15818" t="s">
        <v>459</v>
      </c>
      <c r="I15818" t="s">
        <v>357</v>
      </c>
      <c r="J15818" t="s">
        <v>41</v>
      </c>
      <c r="L15818" t="s">
        <v>30</v>
      </c>
      <c r="M15818" t="s">
        <v>31</v>
      </c>
      <c r="AA15818" t="str">
        <v>ἐπιστήμων</v>
      </c>
      <c r="AB15818">
        <v>1990</v>
      </c>
    </row>
    <row r="15819" spans="1:28" x14ac:dyDescent="0.25">
      <c r="A15819">
        <v>123658</v>
      </c>
      <c r="B15819" t="s">
        <v>48390</v>
      </c>
      <c r="C15819" t="s">
        <v>48391</v>
      </c>
      <c r="D15819" t="s">
        <v>48392</v>
      </c>
      <c r="E15819" t="s">
        <v>48392</v>
      </c>
      <c r="F15819">
        <v>1166</v>
      </c>
      <c r="G15819" t="s">
        <v>2506</v>
      </c>
      <c r="I15819" t="s">
        <v>63</v>
      </c>
      <c r="L15819" t="s">
        <v>30</v>
      </c>
      <c r="O15819" t="s">
        <v>64</v>
      </c>
      <c r="Q15819" t="s">
        <v>65</v>
      </c>
      <c r="R15819" t="s">
        <v>505</v>
      </c>
      <c r="T15819" t="s">
        <v>67</v>
      </c>
      <c r="AA15819" t="str">
        <v>δειξάτω</v>
      </c>
      <c r="AB15819">
        <v>1166</v>
      </c>
    </row>
    <row r="15820" spans="1:28" x14ac:dyDescent="0.25">
      <c r="A15820">
        <v>123681</v>
      </c>
      <c r="B15820" t="s">
        <v>48393</v>
      </c>
      <c r="C15820" t="s">
        <v>48394</v>
      </c>
      <c r="D15820" t="s">
        <v>48395</v>
      </c>
      <c r="E15820" t="s">
        <v>48395</v>
      </c>
      <c r="F15820">
        <v>2620</v>
      </c>
      <c r="G15820" t="s">
        <v>2407</v>
      </c>
      <c r="I15820" t="s">
        <v>63</v>
      </c>
      <c r="L15820" t="s">
        <v>98</v>
      </c>
      <c r="O15820" t="s">
        <v>348</v>
      </c>
      <c r="Q15820" t="s">
        <v>830</v>
      </c>
      <c r="R15820" t="s">
        <v>505</v>
      </c>
      <c r="T15820" t="s">
        <v>506</v>
      </c>
      <c r="AA15820" t="str">
        <v>κατακαυχᾶσθε</v>
      </c>
      <c r="AB15820">
        <v>2620</v>
      </c>
    </row>
    <row r="15821" spans="1:28" x14ac:dyDescent="0.25">
      <c r="A15821">
        <v>123693</v>
      </c>
      <c r="B15821" t="s">
        <v>48396</v>
      </c>
      <c r="C15821" t="s">
        <v>48397</v>
      </c>
      <c r="D15821" t="s">
        <v>48398</v>
      </c>
      <c r="E15821" t="s">
        <v>48398</v>
      </c>
      <c r="F15821">
        <v>2718</v>
      </c>
      <c r="G15821" t="s">
        <v>2477</v>
      </c>
      <c r="I15821" t="s">
        <v>63</v>
      </c>
      <c r="J15821" t="s">
        <v>29</v>
      </c>
      <c r="L15821" t="s">
        <v>30</v>
      </c>
      <c r="M15821" t="s">
        <v>31</v>
      </c>
      <c r="O15821" t="s">
        <v>348</v>
      </c>
      <c r="Q15821" t="s">
        <v>830</v>
      </c>
      <c r="R15821" t="s">
        <v>349</v>
      </c>
      <c r="AA15821" t="str">
        <v>κατερχομένη</v>
      </c>
      <c r="AB15821">
        <v>2718</v>
      </c>
    </row>
    <row r="15822" spans="1:28" x14ac:dyDescent="0.25">
      <c r="A15822">
        <v>123696</v>
      </c>
      <c r="B15822" t="s">
        <v>48399</v>
      </c>
      <c r="C15822" t="s">
        <v>48400</v>
      </c>
      <c r="D15822" t="s">
        <v>48401</v>
      </c>
      <c r="E15822" t="s">
        <v>48401</v>
      </c>
      <c r="F15822">
        <v>5591</v>
      </c>
      <c r="G15822" t="s">
        <v>806</v>
      </c>
      <c r="I15822" t="s">
        <v>357</v>
      </c>
      <c r="J15822" t="s">
        <v>29</v>
      </c>
      <c r="L15822" t="s">
        <v>30</v>
      </c>
      <c r="M15822" t="s">
        <v>31</v>
      </c>
      <c r="AA15822" t="str">
        <v>ψυχική</v>
      </c>
      <c r="AB15822">
        <v>5591</v>
      </c>
    </row>
    <row r="15823" spans="1:28" x14ac:dyDescent="0.25">
      <c r="A15823">
        <v>123697</v>
      </c>
      <c r="B15823" t="s">
        <v>48402</v>
      </c>
      <c r="C15823" t="s">
        <v>48403</v>
      </c>
      <c r="D15823" t="s">
        <v>48404</v>
      </c>
      <c r="E15823" t="s">
        <v>48404</v>
      </c>
      <c r="F15823">
        <v>1141</v>
      </c>
      <c r="G15823" t="s">
        <v>806</v>
      </c>
      <c r="I15823" t="s">
        <v>357</v>
      </c>
      <c r="J15823" t="s">
        <v>29</v>
      </c>
      <c r="L15823" t="s">
        <v>30</v>
      </c>
      <c r="M15823" t="s">
        <v>31</v>
      </c>
      <c r="AA15823" t="str">
        <v>δαιμονιώδης</v>
      </c>
      <c r="AB15823">
        <v>1141</v>
      </c>
    </row>
    <row r="15824" spans="1:28" x14ac:dyDescent="0.25">
      <c r="A15824">
        <v>123702</v>
      </c>
      <c r="B15824" t="s">
        <v>48405</v>
      </c>
      <c r="C15824" t="s">
        <v>48406</v>
      </c>
      <c r="D15824" t="s">
        <v>48407</v>
      </c>
      <c r="E15824" t="s">
        <v>48407</v>
      </c>
      <c r="F15824">
        <v>2052</v>
      </c>
      <c r="G15824" t="s">
        <v>27</v>
      </c>
      <c r="I15824" t="s">
        <v>28</v>
      </c>
      <c r="J15824" t="s">
        <v>29</v>
      </c>
      <c r="L15824" t="s">
        <v>30</v>
      </c>
      <c r="M15824" t="s">
        <v>31</v>
      </c>
      <c r="AA15824" t="str">
        <v>ἐριθεία</v>
      </c>
      <c r="AB15824">
        <v>2052</v>
      </c>
    </row>
    <row r="15825" spans="1:28" x14ac:dyDescent="0.25">
      <c r="A15825">
        <v>123704</v>
      </c>
      <c r="B15825" t="s">
        <v>48408</v>
      </c>
      <c r="C15825" t="s">
        <v>48409</v>
      </c>
      <c r="D15825" t="s">
        <v>48410</v>
      </c>
      <c r="E15825" t="s">
        <v>48410</v>
      </c>
      <c r="F15825">
        <v>181</v>
      </c>
      <c r="G15825" t="s">
        <v>27</v>
      </c>
      <c r="I15825" t="s">
        <v>28</v>
      </c>
      <c r="J15825" t="s">
        <v>29</v>
      </c>
      <c r="L15825" t="s">
        <v>30</v>
      </c>
      <c r="M15825" t="s">
        <v>31</v>
      </c>
      <c r="AA15825" t="str">
        <v>ἀκαταστασία</v>
      </c>
      <c r="AB15825">
        <v>181</v>
      </c>
    </row>
    <row r="15826" spans="1:28" x14ac:dyDescent="0.25">
      <c r="A15826">
        <v>123715</v>
      </c>
      <c r="B15826" t="s">
        <v>48411</v>
      </c>
      <c r="C15826" t="s">
        <v>48412</v>
      </c>
      <c r="D15826" t="s">
        <v>48413</v>
      </c>
      <c r="E15826" t="s">
        <v>48413</v>
      </c>
      <c r="F15826">
        <v>53</v>
      </c>
      <c r="G15826" t="s">
        <v>806</v>
      </c>
      <c r="I15826" t="s">
        <v>357</v>
      </c>
      <c r="J15826" t="s">
        <v>29</v>
      </c>
      <c r="L15826" t="s">
        <v>30</v>
      </c>
      <c r="M15826" t="s">
        <v>31</v>
      </c>
      <c r="AA15826" t="str">
        <v>ἁγνή</v>
      </c>
      <c r="AB15826">
        <v>53</v>
      </c>
    </row>
    <row r="15827" spans="1:28" x14ac:dyDescent="0.25">
      <c r="A15827">
        <v>123718</v>
      </c>
      <c r="B15827" t="s">
        <v>48414</v>
      </c>
      <c r="C15827" t="s">
        <v>48415</v>
      </c>
      <c r="D15827" t="s">
        <v>48416</v>
      </c>
      <c r="E15827" t="s">
        <v>48416</v>
      </c>
      <c r="F15827">
        <v>1516</v>
      </c>
      <c r="G15827" t="s">
        <v>806</v>
      </c>
      <c r="I15827" t="s">
        <v>357</v>
      </c>
      <c r="J15827" t="s">
        <v>29</v>
      </c>
      <c r="L15827" t="s">
        <v>30</v>
      </c>
      <c r="M15827" t="s">
        <v>31</v>
      </c>
      <c r="AA15827" t="str">
        <v>εἰρηνική</v>
      </c>
      <c r="AB15827">
        <v>1516</v>
      </c>
    </row>
    <row r="15828" spans="1:28" x14ac:dyDescent="0.25">
      <c r="A15828">
        <v>123719</v>
      </c>
      <c r="B15828" t="s">
        <v>48417</v>
      </c>
      <c r="C15828" t="s">
        <v>48418</v>
      </c>
      <c r="D15828" t="s">
        <v>48419</v>
      </c>
      <c r="E15828" t="s">
        <v>48419</v>
      </c>
      <c r="F15828">
        <v>1933</v>
      </c>
      <c r="G15828" t="s">
        <v>806</v>
      </c>
      <c r="I15828" t="s">
        <v>357</v>
      </c>
      <c r="J15828" t="s">
        <v>29</v>
      </c>
      <c r="L15828" t="s">
        <v>30</v>
      </c>
      <c r="M15828" t="s">
        <v>31</v>
      </c>
      <c r="AA15828" t="str">
        <v>ἐπιεικής</v>
      </c>
      <c r="AB15828">
        <v>1933</v>
      </c>
    </row>
    <row r="15829" spans="1:28" x14ac:dyDescent="0.25">
      <c r="A15829">
        <v>123720</v>
      </c>
      <c r="B15829" t="s">
        <v>48420</v>
      </c>
      <c r="C15829" t="s">
        <v>48421</v>
      </c>
      <c r="D15829" t="s">
        <v>48422</v>
      </c>
      <c r="E15829" t="s">
        <v>48422</v>
      </c>
      <c r="F15829">
        <v>2138</v>
      </c>
      <c r="G15829" t="s">
        <v>806</v>
      </c>
      <c r="I15829" t="s">
        <v>357</v>
      </c>
      <c r="J15829" t="s">
        <v>29</v>
      </c>
      <c r="L15829" t="s">
        <v>30</v>
      </c>
      <c r="M15829" t="s">
        <v>31</v>
      </c>
      <c r="AA15829" t="str">
        <v>εὐπειθής</v>
      </c>
      <c r="AB15829">
        <v>2138</v>
      </c>
    </row>
    <row r="15830" spans="1:28" x14ac:dyDescent="0.25">
      <c r="A15830">
        <v>123726</v>
      </c>
      <c r="B15830" t="s">
        <v>48423</v>
      </c>
      <c r="C15830" t="s">
        <v>48424</v>
      </c>
      <c r="D15830" t="s">
        <v>48425</v>
      </c>
      <c r="E15830" t="s">
        <v>48425</v>
      </c>
      <c r="F15830">
        <v>87</v>
      </c>
      <c r="G15830" t="s">
        <v>806</v>
      </c>
      <c r="I15830" t="s">
        <v>357</v>
      </c>
      <c r="J15830" t="s">
        <v>29</v>
      </c>
      <c r="L15830" t="s">
        <v>30</v>
      </c>
      <c r="M15830" t="s">
        <v>31</v>
      </c>
      <c r="AA15830" t="str">
        <v>ἀδιάκριτος</v>
      </c>
      <c r="AB15830">
        <v>87</v>
      </c>
    </row>
    <row r="15831" spans="1:28" x14ac:dyDescent="0.25">
      <c r="A15831">
        <v>123740</v>
      </c>
      <c r="B15831" t="s">
        <v>48426</v>
      </c>
      <c r="C15831" t="s">
        <v>48427</v>
      </c>
      <c r="D15831" t="s">
        <v>48428</v>
      </c>
      <c r="E15831" t="s">
        <v>48428</v>
      </c>
      <c r="F15831">
        <v>4171</v>
      </c>
      <c r="G15831" t="s">
        <v>742</v>
      </c>
      <c r="I15831" t="s">
        <v>28</v>
      </c>
      <c r="J15831" t="s">
        <v>41</v>
      </c>
      <c r="L15831" t="s">
        <v>98</v>
      </c>
      <c r="M15831" t="s">
        <v>31</v>
      </c>
      <c r="AA15831" t="str">
        <v>πόλεμοι</v>
      </c>
      <c r="AB15831">
        <v>4171</v>
      </c>
    </row>
    <row r="15832" spans="1:28" x14ac:dyDescent="0.25">
      <c r="A15832">
        <v>123752</v>
      </c>
      <c r="B15832" t="s">
        <v>48429</v>
      </c>
      <c r="C15832" t="s">
        <v>48430</v>
      </c>
      <c r="D15832" t="s">
        <v>48431</v>
      </c>
      <c r="E15832" t="s">
        <v>48431</v>
      </c>
      <c r="F15832">
        <v>4754</v>
      </c>
      <c r="G15832" t="s">
        <v>48432</v>
      </c>
      <c r="I15832" t="s">
        <v>63</v>
      </c>
      <c r="J15832" t="s">
        <v>29</v>
      </c>
      <c r="L15832" t="s">
        <v>98</v>
      </c>
      <c r="M15832" t="s">
        <v>36</v>
      </c>
      <c r="O15832" t="s">
        <v>348</v>
      </c>
      <c r="Q15832" t="s">
        <v>504</v>
      </c>
      <c r="R15832" t="s">
        <v>349</v>
      </c>
      <c r="AA15832" t="str">
        <v>στρατευομένων</v>
      </c>
      <c r="AB15832">
        <v>4754</v>
      </c>
    </row>
    <row r="15833" spans="1:28" x14ac:dyDescent="0.25">
      <c r="A15833">
        <v>123757</v>
      </c>
      <c r="B15833" t="s">
        <v>48433</v>
      </c>
      <c r="C15833" t="s">
        <v>48434</v>
      </c>
      <c r="D15833" t="s">
        <v>48435</v>
      </c>
      <c r="E15833" t="s">
        <v>48435</v>
      </c>
      <c r="F15833">
        <v>1937</v>
      </c>
      <c r="G15833" t="s">
        <v>2367</v>
      </c>
      <c r="I15833" t="s">
        <v>63</v>
      </c>
      <c r="L15833" t="s">
        <v>98</v>
      </c>
      <c r="O15833" t="s">
        <v>348</v>
      </c>
      <c r="Q15833" t="s">
        <v>65</v>
      </c>
      <c r="R15833" t="s">
        <v>66</v>
      </c>
      <c r="T15833" t="s">
        <v>506</v>
      </c>
      <c r="AA15833" t="str">
        <v>ἐπιθυμεῖτε</v>
      </c>
      <c r="AB15833">
        <v>1937</v>
      </c>
    </row>
    <row r="15834" spans="1:28" x14ac:dyDescent="0.25">
      <c r="A15834">
        <v>123761</v>
      </c>
      <c r="B15834" t="s">
        <v>48436</v>
      </c>
      <c r="C15834" t="s">
        <v>48437</v>
      </c>
      <c r="D15834" t="s">
        <v>48438</v>
      </c>
      <c r="E15834" t="s">
        <v>48438</v>
      </c>
      <c r="F15834">
        <v>5407</v>
      </c>
      <c r="G15834" t="s">
        <v>2367</v>
      </c>
      <c r="I15834" t="s">
        <v>63</v>
      </c>
      <c r="L15834" t="s">
        <v>98</v>
      </c>
      <c r="O15834" t="s">
        <v>348</v>
      </c>
      <c r="Q15834" t="s">
        <v>65</v>
      </c>
      <c r="R15834" t="s">
        <v>66</v>
      </c>
      <c r="T15834" t="s">
        <v>506</v>
      </c>
      <c r="AA15834" t="str">
        <v>φονεύετε</v>
      </c>
      <c r="AB15834">
        <v>5407</v>
      </c>
    </row>
    <row r="15835" spans="1:28" x14ac:dyDescent="0.25">
      <c r="A15835">
        <v>123767</v>
      </c>
      <c r="B15835" t="s">
        <v>48439</v>
      </c>
      <c r="C15835" t="s">
        <v>48440</v>
      </c>
      <c r="D15835" t="s">
        <v>48441</v>
      </c>
      <c r="E15835" t="s">
        <v>48441</v>
      </c>
      <c r="F15835">
        <v>2013</v>
      </c>
      <c r="G15835" t="s">
        <v>419</v>
      </c>
      <c r="I15835" t="s">
        <v>63</v>
      </c>
      <c r="O15835" t="s">
        <v>420</v>
      </c>
      <c r="Q15835" t="s">
        <v>65</v>
      </c>
      <c r="R15835" t="s">
        <v>421</v>
      </c>
      <c r="AA15835" t="str">
        <v>ἐπιτυχεῖν</v>
      </c>
      <c r="AB15835">
        <v>2013</v>
      </c>
    </row>
    <row r="15836" spans="1:28" x14ac:dyDescent="0.25">
      <c r="A15836">
        <v>123768</v>
      </c>
      <c r="B15836" t="s">
        <v>48442</v>
      </c>
      <c r="C15836" t="s">
        <v>48443</v>
      </c>
      <c r="D15836" t="s">
        <v>48444</v>
      </c>
      <c r="E15836" t="s">
        <v>48444</v>
      </c>
      <c r="F15836">
        <v>3164</v>
      </c>
      <c r="G15836" t="s">
        <v>3473</v>
      </c>
      <c r="I15836" t="s">
        <v>63</v>
      </c>
      <c r="L15836" t="s">
        <v>98</v>
      </c>
      <c r="O15836" t="s">
        <v>348</v>
      </c>
      <c r="Q15836" t="s">
        <v>830</v>
      </c>
      <c r="R15836" t="s">
        <v>66</v>
      </c>
      <c r="T15836" t="s">
        <v>506</v>
      </c>
      <c r="AA15836" t="str">
        <v>μάχεσθε</v>
      </c>
      <c r="AB15836">
        <v>3164</v>
      </c>
    </row>
    <row r="15837" spans="1:28" x14ac:dyDescent="0.25">
      <c r="A15837">
        <v>123770</v>
      </c>
      <c r="B15837" t="s">
        <v>48445</v>
      </c>
      <c r="C15837" t="s">
        <v>48446</v>
      </c>
      <c r="D15837" t="s">
        <v>48447</v>
      </c>
      <c r="E15837" t="s">
        <v>48447</v>
      </c>
      <c r="F15837">
        <v>4170</v>
      </c>
      <c r="G15837" t="s">
        <v>2367</v>
      </c>
      <c r="I15837" t="s">
        <v>63</v>
      </c>
      <c r="L15837" t="s">
        <v>98</v>
      </c>
      <c r="O15837" t="s">
        <v>348</v>
      </c>
      <c r="Q15837" t="s">
        <v>65</v>
      </c>
      <c r="R15837" t="s">
        <v>66</v>
      </c>
      <c r="T15837" t="s">
        <v>506</v>
      </c>
      <c r="AA15837" t="str">
        <v>πολεμεῖτε</v>
      </c>
      <c r="AB15837">
        <v>4170</v>
      </c>
    </row>
    <row r="15838" spans="1:28" x14ac:dyDescent="0.25">
      <c r="A15838">
        <v>123790</v>
      </c>
      <c r="B15838" t="s">
        <v>48448</v>
      </c>
      <c r="C15838" t="s">
        <v>48449</v>
      </c>
      <c r="D15838" t="s">
        <v>48450</v>
      </c>
      <c r="E15838" t="s">
        <v>48450</v>
      </c>
      <c r="F15838">
        <v>1159</v>
      </c>
      <c r="G15838" t="s">
        <v>1545</v>
      </c>
      <c r="I15838" t="s">
        <v>63</v>
      </c>
      <c r="L15838" t="s">
        <v>98</v>
      </c>
      <c r="O15838" t="s">
        <v>64</v>
      </c>
      <c r="Q15838" t="s">
        <v>65</v>
      </c>
      <c r="R15838" t="s">
        <v>538</v>
      </c>
      <c r="T15838" t="s">
        <v>506</v>
      </c>
      <c r="AA15838" t="str">
        <v>δαπανήσητε</v>
      </c>
      <c r="AB15838">
        <v>1159</v>
      </c>
    </row>
    <row r="15839" spans="1:28" x14ac:dyDescent="0.25">
      <c r="A15839">
        <v>123793</v>
      </c>
      <c r="B15839" t="s">
        <v>48451</v>
      </c>
      <c r="C15839" t="s">
        <v>48452</v>
      </c>
      <c r="D15839" t="s">
        <v>48453</v>
      </c>
      <c r="E15839" t="s">
        <v>48453</v>
      </c>
      <c r="F15839">
        <v>3428</v>
      </c>
      <c r="G15839" t="s">
        <v>22126</v>
      </c>
      <c r="I15839" t="s">
        <v>28</v>
      </c>
      <c r="J15839" t="s">
        <v>29</v>
      </c>
      <c r="L15839" t="s">
        <v>98</v>
      </c>
      <c r="M15839" t="s">
        <v>858</v>
      </c>
      <c r="AA15839" t="str">
        <v>μοιχαλίδες</v>
      </c>
      <c r="AB15839">
        <v>3428</v>
      </c>
    </row>
    <row r="15840" spans="1:28" x14ac:dyDescent="0.25">
      <c r="A15840">
        <v>123798</v>
      </c>
      <c r="B15840" t="s">
        <v>48454</v>
      </c>
      <c r="C15840" t="s">
        <v>48455</v>
      </c>
      <c r="D15840" t="s">
        <v>48456</v>
      </c>
      <c r="E15840" t="s">
        <v>48456</v>
      </c>
      <c r="F15840">
        <v>5373</v>
      </c>
      <c r="G15840" t="s">
        <v>27</v>
      </c>
      <c r="I15840" t="s">
        <v>28</v>
      </c>
      <c r="J15840" t="s">
        <v>29</v>
      </c>
      <c r="L15840" t="s">
        <v>30</v>
      </c>
      <c r="M15840" t="s">
        <v>31</v>
      </c>
      <c r="AA15840" t="str">
        <v>φιλία</v>
      </c>
      <c r="AB15840">
        <v>5373</v>
      </c>
    </row>
    <row r="15841" spans="1:28" x14ac:dyDescent="0.25">
      <c r="A15841">
        <v>123808</v>
      </c>
      <c r="B15841" t="s">
        <v>48457</v>
      </c>
      <c r="C15841" t="s">
        <v>48458</v>
      </c>
      <c r="D15841" t="s">
        <v>48459</v>
      </c>
      <c r="E15841" t="s">
        <v>48459</v>
      </c>
      <c r="F15841">
        <v>1014</v>
      </c>
      <c r="G15841" t="s">
        <v>14294</v>
      </c>
      <c r="I15841" t="s">
        <v>63</v>
      </c>
      <c r="L15841" t="s">
        <v>30</v>
      </c>
      <c r="O15841" t="s">
        <v>64</v>
      </c>
      <c r="Q15841" t="s">
        <v>484</v>
      </c>
      <c r="R15841" t="s">
        <v>538</v>
      </c>
      <c r="T15841" t="s">
        <v>67</v>
      </c>
      <c r="AA15841" t="str">
        <v>βουληθῇ</v>
      </c>
      <c r="AB15841">
        <v>1014</v>
      </c>
    </row>
    <row r="15842" spans="1:28" x14ac:dyDescent="0.25">
      <c r="A15842">
        <v>123820</v>
      </c>
      <c r="B15842" t="s">
        <v>48460</v>
      </c>
      <c r="C15842" t="s">
        <v>48461</v>
      </c>
      <c r="D15842" t="s">
        <v>48462</v>
      </c>
      <c r="E15842" t="s">
        <v>48462</v>
      </c>
      <c r="F15842">
        <v>2761</v>
      </c>
      <c r="G15842" t="s">
        <v>375</v>
      </c>
      <c r="I15842" t="s">
        <v>376</v>
      </c>
      <c r="AA15842" t="str">
        <v>κενῶς</v>
      </c>
      <c r="AB15842">
        <v>2761</v>
      </c>
    </row>
    <row r="15843" spans="1:28" x14ac:dyDescent="0.25">
      <c r="A15843">
        <v>123826</v>
      </c>
      <c r="B15843" t="s">
        <v>48463</v>
      </c>
      <c r="C15843" t="s">
        <v>48464</v>
      </c>
      <c r="D15843" t="s">
        <v>48465</v>
      </c>
      <c r="E15843" t="s">
        <v>48465</v>
      </c>
      <c r="F15843">
        <v>1971</v>
      </c>
      <c r="G15843" t="s">
        <v>567</v>
      </c>
      <c r="I15843" t="s">
        <v>63</v>
      </c>
      <c r="L15843" t="s">
        <v>30</v>
      </c>
      <c r="O15843" t="s">
        <v>348</v>
      </c>
      <c r="Q15843" t="s">
        <v>65</v>
      </c>
      <c r="R15843" t="s">
        <v>66</v>
      </c>
      <c r="T15843" t="s">
        <v>67</v>
      </c>
      <c r="AA15843" t="str">
        <v>ἐπιποθεῖ</v>
      </c>
      <c r="AB15843">
        <v>1971</v>
      </c>
    </row>
    <row r="15844" spans="1:28" x14ac:dyDescent="0.25">
      <c r="A15844">
        <v>123841</v>
      </c>
      <c r="B15844" t="s">
        <v>48466</v>
      </c>
      <c r="C15844" t="s">
        <v>48467</v>
      </c>
      <c r="D15844" t="s">
        <v>48468</v>
      </c>
      <c r="E15844" t="s">
        <v>48468</v>
      </c>
      <c r="F15844">
        <v>5244</v>
      </c>
      <c r="G15844" t="s">
        <v>2633</v>
      </c>
      <c r="I15844" t="s">
        <v>357</v>
      </c>
      <c r="J15844" t="s">
        <v>41</v>
      </c>
      <c r="L15844" t="s">
        <v>98</v>
      </c>
      <c r="M15844" t="s">
        <v>409</v>
      </c>
      <c r="AA15844" t="str">
        <v>ὑπερηφάνοις</v>
      </c>
      <c r="AB15844">
        <v>5244</v>
      </c>
    </row>
    <row r="15845" spans="1:28" x14ac:dyDescent="0.25">
      <c r="A15845">
        <v>123842</v>
      </c>
      <c r="B15845" t="s">
        <v>48469</v>
      </c>
      <c r="C15845" t="s">
        <v>48470</v>
      </c>
      <c r="D15845" t="s">
        <v>48471</v>
      </c>
      <c r="E15845" t="s">
        <v>48471</v>
      </c>
      <c r="F15845">
        <v>498</v>
      </c>
      <c r="G15845" t="s">
        <v>18281</v>
      </c>
      <c r="I15845" t="s">
        <v>63</v>
      </c>
      <c r="L15845" t="s">
        <v>30</v>
      </c>
      <c r="O15845" t="s">
        <v>348</v>
      </c>
      <c r="Q15845" t="s">
        <v>504</v>
      </c>
      <c r="R15845" t="s">
        <v>66</v>
      </c>
      <c r="T15845" t="s">
        <v>67</v>
      </c>
      <c r="AA15845" t="str">
        <v>ἀντιτάσσεται</v>
      </c>
      <c r="AB15845">
        <v>498</v>
      </c>
    </row>
    <row r="15846" spans="1:28" x14ac:dyDescent="0.25">
      <c r="A15846">
        <v>123847</v>
      </c>
      <c r="B15846" t="s">
        <v>48472</v>
      </c>
      <c r="C15846" t="s">
        <v>48473</v>
      </c>
      <c r="D15846" t="s">
        <v>48474</v>
      </c>
      <c r="E15846" t="s">
        <v>48474</v>
      </c>
      <c r="F15846">
        <v>5293</v>
      </c>
      <c r="G15846" t="s">
        <v>39675</v>
      </c>
      <c r="I15846" t="s">
        <v>63</v>
      </c>
      <c r="L15846" t="s">
        <v>98</v>
      </c>
      <c r="O15846" t="s">
        <v>420</v>
      </c>
      <c r="Q15846" t="s">
        <v>340</v>
      </c>
      <c r="R15846" t="s">
        <v>505</v>
      </c>
      <c r="T15846" t="s">
        <v>506</v>
      </c>
      <c r="AA15846" t="str">
        <v>ὑποτάγητε</v>
      </c>
      <c r="AB15846">
        <v>5293</v>
      </c>
    </row>
    <row r="15847" spans="1:28" x14ac:dyDescent="0.25">
      <c r="A15847">
        <v>123851</v>
      </c>
      <c r="B15847" t="s">
        <v>48475</v>
      </c>
      <c r="C15847" t="s">
        <v>48476</v>
      </c>
      <c r="D15847" t="s">
        <v>48477</v>
      </c>
      <c r="E15847" t="s">
        <v>48477</v>
      </c>
      <c r="F15847">
        <v>436</v>
      </c>
      <c r="G15847" t="s">
        <v>3560</v>
      </c>
      <c r="I15847" t="s">
        <v>63</v>
      </c>
      <c r="L15847" t="s">
        <v>98</v>
      </c>
      <c r="O15847" t="s">
        <v>420</v>
      </c>
      <c r="Q15847" t="s">
        <v>65</v>
      </c>
      <c r="R15847" t="s">
        <v>505</v>
      </c>
      <c r="T15847" t="s">
        <v>506</v>
      </c>
      <c r="AA15847" t="str">
        <v>ἀντίστητε</v>
      </c>
      <c r="AB15847">
        <v>436</v>
      </c>
    </row>
    <row r="15848" spans="1:28" x14ac:dyDescent="0.25">
      <c r="A15848">
        <v>123856</v>
      </c>
      <c r="B15848" t="s">
        <v>48478</v>
      </c>
      <c r="C15848" t="s">
        <v>48479</v>
      </c>
      <c r="D15848" t="s">
        <v>48480</v>
      </c>
      <c r="E15848" t="s">
        <v>48480</v>
      </c>
      <c r="F15848">
        <v>5343</v>
      </c>
      <c r="G15848" t="s">
        <v>571</v>
      </c>
      <c r="I15848" t="s">
        <v>63</v>
      </c>
      <c r="L15848" t="s">
        <v>30</v>
      </c>
      <c r="O15848" t="s">
        <v>572</v>
      </c>
      <c r="Q15848" t="s">
        <v>573</v>
      </c>
      <c r="R15848" t="s">
        <v>66</v>
      </c>
      <c r="T15848" t="s">
        <v>67</v>
      </c>
      <c r="AA15848" t="str">
        <v>φεύξεται</v>
      </c>
      <c r="AB15848">
        <v>5343</v>
      </c>
    </row>
    <row r="15849" spans="1:28" x14ac:dyDescent="0.25">
      <c r="A15849">
        <v>123859</v>
      </c>
      <c r="B15849" t="s">
        <v>48481</v>
      </c>
      <c r="C15849" t="s">
        <v>48482</v>
      </c>
      <c r="D15849" t="s">
        <v>48483</v>
      </c>
      <c r="E15849" t="s">
        <v>48483</v>
      </c>
      <c r="F15849">
        <v>1448</v>
      </c>
      <c r="G15849" t="s">
        <v>942</v>
      </c>
      <c r="I15849" t="s">
        <v>63</v>
      </c>
      <c r="L15849" t="s">
        <v>98</v>
      </c>
      <c r="O15849" t="s">
        <v>64</v>
      </c>
      <c r="Q15849" t="s">
        <v>65</v>
      </c>
      <c r="R15849" t="s">
        <v>505</v>
      </c>
      <c r="T15849" t="s">
        <v>506</v>
      </c>
      <c r="AA15849" t="str">
        <v>ἐγγίσατε</v>
      </c>
      <c r="AB15849">
        <v>1448</v>
      </c>
    </row>
    <row r="15850" spans="1:28" x14ac:dyDescent="0.25">
      <c r="A15850">
        <v>123863</v>
      </c>
      <c r="B15850" t="s">
        <v>48484</v>
      </c>
      <c r="C15850" t="s">
        <v>48485</v>
      </c>
      <c r="D15850" t="s">
        <v>48486</v>
      </c>
      <c r="E15850" t="s">
        <v>48486</v>
      </c>
      <c r="F15850">
        <v>1448</v>
      </c>
      <c r="G15850" t="s">
        <v>1679</v>
      </c>
      <c r="I15850" t="s">
        <v>63</v>
      </c>
      <c r="L15850" t="s">
        <v>30</v>
      </c>
      <c r="O15850" t="s">
        <v>572</v>
      </c>
      <c r="Q15850" t="s">
        <v>65</v>
      </c>
      <c r="R15850" t="s">
        <v>66</v>
      </c>
      <c r="T15850" t="s">
        <v>67</v>
      </c>
      <c r="X15850" t="s">
        <v>1680</v>
      </c>
      <c r="AA15850" t="str">
        <v>ἐγγιεῖ</v>
      </c>
      <c r="AB15850">
        <v>1448</v>
      </c>
    </row>
    <row r="15851" spans="1:28" x14ac:dyDescent="0.25">
      <c r="A15851">
        <v>123865</v>
      </c>
      <c r="B15851" t="s">
        <v>48487</v>
      </c>
      <c r="C15851" t="s">
        <v>48488</v>
      </c>
      <c r="D15851" t="s">
        <v>48489</v>
      </c>
      <c r="E15851" t="s">
        <v>48489</v>
      </c>
      <c r="F15851">
        <v>2511</v>
      </c>
      <c r="G15851" t="s">
        <v>942</v>
      </c>
      <c r="I15851" t="s">
        <v>63</v>
      </c>
      <c r="L15851" t="s">
        <v>98</v>
      </c>
      <c r="O15851" t="s">
        <v>64</v>
      </c>
      <c r="Q15851" t="s">
        <v>65</v>
      </c>
      <c r="R15851" t="s">
        <v>505</v>
      </c>
      <c r="T15851" t="s">
        <v>506</v>
      </c>
      <c r="AA15851" t="str">
        <v>καθαρίσατε</v>
      </c>
      <c r="AB15851">
        <v>2511</v>
      </c>
    </row>
    <row r="15852" spans="1:28" x14ac:dyDescent="0.25">
      <c r="A15852">
        <v>123869</v>
      </c>
      <c r="B15852" t="s">
        <v>48490</v>
      </c>
      <c r="C15852" t="s">
        <v>48491</v>
      </c>
      <c r="D15852" t="s">
        <v>48492</v>
      </c>
      <c r="E15852" t="s">
        <v>48492</v>
      </c>
      <c r="F15852">
        <v>48</v>
      </c>
      <c r="G15852" t="s">
        <v>942</v>
      </c>
      <c r="I15852" t="s">
        <v>63</v>
      </c>
      <c r="L15852" t="s">
        <v>98</v>
      </c>
      <c r="O15852" t="s">
        <v>64</v>
      </c>
      <c r="Q15852" t="s">
        <v>65</v>
      </c>
      <c r="R15852" t="s">
        <v>505</v>
      </c>
      <c r="T15852" t="s">
        <v>506</v>
      </c>
      <c r="AA15852" t="str">
        <v>ἁγνίσατε</v>
      </c>
      <c r="AB15852">
        <v>48</v>
      </c>
    </row>
    <row r="15853" spans="1:28" x14ac:dyDescent="0.25">
      <c r="A15853">
        <v>123871</v>
      </c>
      <c r="B15853" t="s">
        <v>48493</v>
      </c>
      <c r="C15853" t="s">
        <v>48494</v>
      </c>
      <c r="D15853" t="s">
        <v>48495</v>
      </c>
      <c r="E15853" t="s">
        <v>48495</v>
      </c>
      <c r="F15853">
        <v>1374</v>
      </c>
      <c r="G15853" t="s">
        <v>3613</v>
      </c>
      <c r="I15853" t="s">
        <v>357</v>
      </c>
      <c r="J15853" t="s">
        <v>41</v>
      </c>
      <c r="L15853" t="s">
        <v>98</v>
      </c>
      <c r="M15853" t="s">
        <v>858</v>
      </c>
      <c r="AA15853" t="str">
        <v>δίψυχοι</v>
      </c>
      <c r="AB15853">
        <v>1374</v>
      </c>
    </row>
    <row r="15854" spans="1:28" x14ac:dyDescent="0.25">
      <c r="A15854">
        <v>123872</v>
      </c>
      <c r="B15854" t="s">
        <v>48496</v>
      </c>
      <c r="C15854" t="s">
        <v>48497</v>
      </c>
      <c r="D15854" t="s">
        <v>48498</v>
      </c>
      <c r="E15854" t="s">
        <v>48498</v>
      </c>
      <c r="F15854">
        <v>5003</v>
      </c>
      <c r="G15854" t="s">
        <v>942</v>
      </c>
      <c r="I15854" t="s">
        <v>63</v>
      </c>
      <c r="L15854" t="s">
        <v>98</v>
      </c>
      <c r="O15854" t="s">
        <v>64</v>
      </c>
      <c r="Q15854" t="s">
        <v>65</v>
      </c>
      <c r="R15854" t="s">
        <v>505</v>
      </c>
      <c r="T15854" t="s">
        <v>506</v>
      </c>
      <c r="AA15854" t="str">
        <v>ταλαιπωρήσατε</v>
      </c>
      <c r="AB15854">
        <v>5003</v>
      </c>
    </row>
    <row r="15855" spans="1:28" x14ac:dyDescent="0.25">
      <c r="A15855">
        <v>123874</v>
      </c>
      <c r="B15855" t="s">
        <v>48499</v>
      </c>
      <c r="C15855" t="s">
        <v>48500</v>
      </c>
      <c r="D15855" t="s">
        <v>48501</v>
      </c>
      <c r="E15855" t="s">
        <v>48501</v>
      </c>
      <c r="F15855">
        <v>3996</v>
      </c>
      <c r="G15855" t="s">
        <v>942</v>
      </c>
      <c r="I15855" t="s">
        <v>63</v>
      </c>
      <c r="L15855" t="s">
        <v>98</v>
      </c>
      <c r="O15855" t="s">
        <v>64</v>
      </c>
      <c r="Q15855" t="s">
        <v>65</v>
      </c>
      <c r="R15855" t="s">
        <v>505</v>
      </c>
      <c r="T15855" t="s">
        <v>506</v>
      </c>
      <c r="AA15855" t="str">
        <v>πενθήσατε</v>
      </c>
      <c r="AB15855">
        <v>3996</v>
      </c>
    </row>
    <row r="15856" spans="1:28" x14ac:dyDescent="0.25">
      <c r="A15856">
        <v>123876</v>
      </c>
      <c r="B15856" t="s">
        <v>48502</v>
      </c>
      <c r="C15856" t="s">
        <v>48503</v>
      </c>
      <c r="D15856" t="s">
        <v>48504</v>
      </c>
      <c r="E15856" t="s">
        <v>48504</v>
      </c>
      <c r="F15856">
        <v>2799</v>
      </c>
      <c r="G15856" t="s">
        <v>942</v>
      </c>
      <c r="I15856" t="s">
        <v>63</v>
      </c>
      <c r="L15856" t="s">
        <v>98</v>
      </c>
      <c r="O15856" t="s">
        <v>64</v>
      </c>
      <c r="Q15856" t="s">
        <v>65</v>
      </c>
      <c r="R15856" t="s">
        <v>505</v>
      </c>
      <c r="T15856" t="s">
        <v>506</v>
      </c>
      <c r="AA15856" t="str">
        <v>κλαύσατε</v>
      </c>
      <c r="AB15856">
        <v>2799</v>
      </c>
    </row>
    <row r="15857" spans="1:28" x14ac:dyDescent="0.25">
      <c r="A15857">
        <v>123878</v>
      </c>
      <c r="B15857" t="s">
        <v>48505</v>
      </c>
      <c r="C15857" t="s">
        <v>48506</v>
      </c>
      <c r="D15857" t="s">
        <v>48507</v>
      </c>
      <c r="E15857" t="s">
        <v>48507</v>
      </c>
      <c r="F15857">
        <v>1071</v>
      </c>
      <c r="G15857" t="s">
        <v>111</v>
      </c>
      <c r="I15857" t="s">
        <v>28</v>
      </c>
      <c r="J15857" t="s">
        <v>41</v>
      </c>
      <c r="L15857" t="s">
        <v>30</v>
      </c>
      <c r="M15857" t="s">
        <v>31</v>
      </c>
      <c r="AA15857" t="str">
        <v>γέλως</v>
      </c>
      <c r="AB15857">
        <v>1071</v>
      </c>
    </row>
    <row r="15858" spans="1:28" x14ac:dyDescent="0.25">
      <c r="A15858">
        <v>123881</v>
      </c>
      <c r="B15858" t="s">
        <v>48508</v>
      </c>
      <c r="C15858" t="s">
        <v>48509</v>
      </c>
      <c r="D15858" t="s">
        <v>48510</v>
      </c>
      <c r="E15858" t="s">
        <v>48510</v>
      </c>
      <c r="F15858">
        <v>3997</v>
      </c>
      <c r="G15858" t="s">
        <v>584</v>
      </c>
      <c r="I15858" t="s">
        <v>28</v>
      </c>
      <c r="J15858" t="s">
        <v>444</v>
      </c>
      <c r="L15858" t="s">
        <v>30</v>
      </c>
      <c r="M15858" t="s">
        <v>73</v>
      </c>
      <c r="AA15858" t="str">
        <v>πένθος</v>
      </c>
      <c r="AB15858">
        <v>3997</v>
      </c>
    </row>
    <row r="15859" spans="1:28" x14ac:dyDescent="0.25">
      <c r="A15859">
        <v>123882</v>
      </c>
      <c r="B15859" t="s">
        <v>48511</v>
      </c>
      <c r="C15859" t="s">
        <v>48512</v>
      </c>
      <c r="D15859" t="s">
        <v>48513</v>
      </c>
      <c r="E15859" t="s">
        <v>48513</v>
      </c>
      <c r="F15859">
        <v>3344</v>
      </c>
      <c r="G15859" t="s">
        <v>5335</v>
      </c>
      <c r="I15859" t="s">
        <v>63</v>
      </c>
      <c r="L15859" t="s">
        <v>30</v>
      </c>
      <c r="O15859" t="s">
        <v>420</v>
      </c>
      <c r="Q15859" t="s">
        <v>340</v>
      </c>
      <c r="R15859" t="s">
        <v>505</v>
      </c>
      <c r="T15859" t="s">
        <v>67</v>
      </c>
      <c r="AA15859" t="str">
        <v>μεταστραφήτω</v>
      </c>
      <c r="AB15859">
        <v>3344</v>
      </c>
    </row>
    <row r="15860" spans="1:28" x14ac:dyDescent="0.25">
      <c r="A15860">
        <v>123887</v>
      </c>
      <c r="B15860" t="s">
        <v>48514</v>
      </c>
      <c r="C15860" t="s">
        <v>48515</v>
      </c>
      <c r="D15860" t="s">
        <v>48516</v>
      </c>
      <c r="E15860" t="s">
        <v>48516</v>
      </c>
      <c r="F15860">
        <v>2726</v>
      </c>
      <c r="G15860" t="s">
        <v>274</v>
      </c>
      <c r="I15860" t="s">
        <v>28</v>
      </c>
      <c r="J15860" t="s">
        <v>29</v>
      </c>
      <c r="L15860" t="s">
        <v>30</v>
      </c>
      <c r="M15860" t="s">
        <v>73</v>
      </c>
      <c r="AA15860" t="str">
        <v>κατήφειαν</v>
      </c>
      <c r="AB15860">
        <v>2726</v>
      </c>
    </row>
    <row r="15861" spans="1:28" x14ac:dyDescent="0.25">
      <c r="A15861">
        <v>123888</v>
      </c>
      <c r="B15861" t="s">
        <v>48517</v>
      </c>
      <c r="C15861" t="s">
        <v>48518</v>
      </c>
      <c r="D15861" t="s">
        <v>48519</v>
      </c>
      <c r="E15861" t="s">
        <v>48519</v>
      </c>
      <c r="F15861">
        <v>5013</v>
      </c>
      <c r="G15861" t="s">
        <v>8279</v>
      </c>
      <c r="I15861" t="s">
        <v>63</v>
      </c>
      <c r="L15861" t="s">
        <v>98</v>
      </c>
      <c r="O15861" t="s">
        <v>64</v>
      </c>
      <c r="Q15861" t="s">
        <v>340</v>
      </c>
      <c r="R15861" t="s">
        <v>505</v>
      </c>
      <c r="T15861" t="s">
        <v>506</v>
      </c>
      <c r="AA15861" t="str">
        <v>ταπεινώθητε</v>
      </c>
      <c r="AB15861">
        <v>5013</v>
      </c>
    </row>
    <row r="15862" spans="1:28" x14ac:dyDescent="0.25">
      <c r="A15862">
        <v>123896</v>
      </c>
      <c r="B15862" t="s">
        <v>48520</v>
      </c>
      <c r="C15862" t="s">
        <v>48521</v>
      </c>
      <c r="D15862" t="s">
        <v>48522</v>
      </c>
      <c r="E15862" t="s">
        <v>48522</v>
      </c>
      <c r="F15862">
        <v>2635</v>
      </c>
      <c r="G15862" t="s">
        <v>1368</v>
      </c>
      <c r="I15862" t="s">
        <v>63</v>
      </c>
      <c r="L15862" t="s">
        <v>98</v>
      </c>
      <c r="O15862" t="s">
        <v>348</v>
      </c>
      <c r="Q15862" t="s">
        <v>65</v>
      </c>
      <c r="R15862" t="s">
        <v>505</v>
      </c>
      <c r="T15862" t="s">
        <v>506</v>
      </c>
      <c r="AA15862" t="str">
        <v>καταλαλεῖτε</v>
      </c>
      <c r="AB15862">
        <v>2635</v>
      </c>
    </row>
    <row r="15863" spans="1:28" x14ac:dyDescent="0.25">
      <c r="A15863">
        <v>123900</v>
      </c>
      <c r="B15863" t="s">
        <v>48523</v>
      </c>
      <c r="C15863" t="s">
        <v>48524</v>
      </c>
      <c r="D15863" t="s">
        <v>48525</v>
      </c>
      <c r="E15863" t="s">
        <v>48525</v>
      </c>
      <c r="F15863">
        <v>2635</v>
      </c>
      <c r="G15863" t="s">
        <v>463</v>
      </c>
      <c r="I15863" t="s">
        <v>63</v>
      </c>
      <c r="J15863" t="s">
        <v>41</v>
      </c>
      <c r="L15863" t="s">
        <v>30</v>
      </c>
      <c r="M15863" t="s">
        <v>31</v>
      </c>
      <c r="O15863" t="s">
        <v>348</v>
      </c>
      <c r="Q15863" t="s">
        <v>65</v>
      </c>
      <c r="R15863" t="s">
        <v>349</v>
      </c>
      <c r="AA15863" t="str">
        <v>καταλαλῶν</v>
      </c>
      <c r="AB15863">
        <v>2635</v>
      </c>
    </row>
    <row r="15864" spans="1:28" x14ac:dyDescent="0.25">
      <c r="A15864">
        <v>123907</v>
      </c>
      <c r="B15864" t="s">
        <v>48526</v>
      </c>
      <c r="C15864" t="s">
        <v>48527</v>
      </c>
      <c r="D15864" t="s">
        <v>48528</v>
      </c>
      <c r="E15864" t="s">
        <v>48528</v>
      </c>
      <c r="F15864">
        <v>2635</v>
      </c>
      <c r="G15864" t="s">
        <v>567</v>
      </c>
      <c r="I15864" t="s">
        <v>63</v>
      </c>
      <c r="L15864" t="s">
        <v>30</v>
      </c>
      <c r="O15864" t="s">
        <v>348</v>
      </c>
      <c r="Q15864" t="s">
        <v>65</v>
      </c>
      <c r="R15864" t="s">
        <v>66</v>
      </c>
      <c r="T15864" t="s">
        <v>67</v>
      </c>
      <c r="AA15864" t="str">
        <v>καταλαλεῖ</v>
      </c>
      <c r="AB15864">
        <v>2635</v>
      </c>
    </row>
    <row r="15865" spans="1:28" x14ac:dyDescent="0.25">
      <c r="A15865">
        <v>123925</v>
      </c>
      <c r="B15865" t="s">
        <v>48529</v>
      </c>
      <c r="C15865" t="s">
        <v>48530</v>
      </c>
      <c r="D15865" t="s">
        <v>48531</v>
      </c>
      <c r="E15865" t="s">
        <v>48531</v>
      </c>
      <c r="F15865">
        <v>3550</v>
      </c>
      <c r="G15865" t="s">
        <v>111</v>
      </c>
      <c r="I15865" t="s">
        <v>28</v>
      </c>
      <c r="J15865" t="s">
        <v>41</v>
      </c>
      <c r="L15865" t="s">
        <v>30</v>
      </c>
      <c r="M15865" t="s">
        <v>31</v>
      </c>
      <c r="AA15865" t="str">
        <v>νομοθέτης</v>
      </c>
      <c r="AB15865">
        <v>3550</v>
      </c>
    </row>
    <row r="15866" spans="1:28" x14ac:dyDescent="0.25">
      <c r="A15866">
        <v>123946</v>
      </c>
      <c r="B15866" t="s">
        <v>48532</v>
      </c>
      <c r="C15866" t="s">
        <v>48533</v>
      </c>
      <c r="D15866" t="s">
        <v>48534</v>
      </c>
      <c r="E15866" t="s">
        <v>48534</v>
      </c>
      <c r="F15866">
        <v>4198</v>
      </c>
      <c r="G15866" t="s">
        <v>29767</v>
      </c>
      <c r="I15866" t="s">
        <v>63</v>
      </c>
      <c r="L15866" t="s">
        <v>98</v>
      </c>
      <c r="O15866" t="s">
        <v>64</v>
      </c>
      <c r="Q15866" t="s">
        <v>573</v>
      </c>
      <c r="R15866" t="s">
        <v>538</v>
      </c>
      <c r="T15866" t="s">
        <v>673</v>
      </c>
      <c r="AA15866" t="str">
        <v>πορευσώμεθα</v>
      </c>
      <c r="AB15866">
        <v>4198</v>
      </c>
    </row>
    <row r="15867" spans="1:28" x14ac:dyDescent="0.25">
      <c r="A15867">
        <v>123948</v>
      </c>
      <c r="B15867" t="s">
        <v>48535</v>
      </c>
      <c r="C15867" t="s">
        <v>48536</v>
      </c>
      <c r="D15867" t="s">
        <v>48537</v>
      </c>
      <c r="E15867" t="s">
        <v>48537</v>
      </c>
      <c r="F15867">
        <v>3592</v>
      </c>
      <c r="G15867" t="s">
        <v>4273</v>
      </c>
      <c r="I15867" t="s">
        <v>495</v>
      </c>
      <c r="J15867" t="s">
        <v>29</v>
      </c>
      <c r="L15867" t="s">
        <v>30</v>
      </c>
      <c r="M15867" t="s">
        <v>73</v>
      </c>
      <c r="AA15867" t="str">
        <v>τήνδε</v>
      </c>
      <c r="AB15867">
        <v>3592</v>
      </c>
    </row>
    <row r="15868" spans="1:28" x14ac:dyDescent="0.25">
      <c r="A15868">
        <v>123957</v>
      </c>
      <c r="B15868" t="s">
        <v>48538</v>
      </c>
      <c r="C15868" t="s">
        <v>48539</v>
      </c>
      <c r="D15868" t="s">
        <v>48540</v>
      </c>
      <c r="E15868" t="s">
        <v>48540</v>
      </c>
      <c r="F15868">
        <v>1710</v>
      </c>
      <c r="G15868" t="s">
        <v>29767</v>
      </c>
      <c r="I15868" t="s">
        <v>63</v>
      </c>
      <c r="L15868" t="s">
        <v>98</v>
      </c>
      <c r="O15868" t="s">
        <v>64</v>
      </c>
      <c r="Q15868" t="s">
        <v>573</v>
      </c>
      <c r="R15868" t="s">
        <v>538</v>
      </c>
      <c r="T15868" t="s">
        <v>673</v>
      </c>
      <c r="AA15868" t="str">
        <v>ἐμπορευσώμεθα</v>
      </c>
      <c r="AB15868">
        <v>1710</v>
      </c>
    </row>
    <row r="15869" spans="1:28" x14ac:dyDescent="0.25">
      <c r="A15869">
        <v>123959</v>
      </c>
      <c r="B15869" t="s">
        <v>48541</v>
      </c>
      <c r="C15869" t="s">
        <v>48542</v>
      </c>
      <c r="D15869" t="s">
        <v>48543</v>
      </c>
      <c r="E15869" t="s">
        <v>48543</v>
      </c>
      <c r="F15869">
        <v>2770</v>
      </c>
      <c r="G15869" t="s">
        <v>8248</v>
      </c>
      <c r="I15869" t="s">
        <v>63</v>
      </c>
      <c r="L15869" t="s">
        <v>98</v>
      </c>
      <c r="O15869" t="s">
        <v>64</v>
      </c>
      <c r="Q15869" t="s">
        <v>65</v>
      </c>
      <c r="R15869" t="s">
        <v>538</v>
      </c>
      <c r="T15869" t="s">
        <v>673</v>
      </c>
      <c r="AA15869" t="str">
        <v>κερδήσωμεν</v>
      </c>
      <c r="AB15869">
        <v>2770</v>
      </c>
    </row>
    <row r="15870" spans="1:28" x14ac:dyDescent="0.25">
      <c r="A15870">
        <v>123971</v>
      </c>
      <c r="B15870" t="s">
        <v>48544</v>
      </c>
      <c r="C15870" t="s">
        <v>48545</v>
      </c>
      <c r="D15870" t="s">
        <v>48546</v>
      </c>
      <c r="E15870" t="s">
        <v>48546</v>
      </c>
      <c r="F15870">
        <v>822</v>
      </c>
      <c r="G15870" t="s">
        <v>27</v>
      </c>
      <c r="I15870" t="s">
        <v>28</v>
      </c>
      <c r="J15870" t="s">
        <v>29</v>
      </c>
      <c r="L15870" t="s">
        <v>30</v>
      </c>
      <c r="M15870" t="s">
        <v>31</v>
      </c>
      <c r="AA15870" t="str">
        <v>ἀτμίς</v>
      </c>
      <c r="AB15870">
        <v>822</v>
      </c>
    </row>
    <row r="15871" spans="1:28" x14ac:dyDescent="0.25">
      <c r="A15871">
        <v>123977</v>
      </c>
      <c r="B15871" t="s">
        <v>48547</v>
      </c>
      <c r="C15871" t="s">
        <v>48548</v>
      </c>
      <c r="D15871" t="s">
        <v>48549</v>
      </c>
      <c r="E15871" t="s">
        <v>48549</v>
      </c>
      <c r="F15871">
        <v>5316</v>
      </c>
      <c r="G15871" t="s">
        <v>48550</v>
      </c>
      <c r="I15871" t="s">
        <v>63</v>
      </c>
      <c r="J15871" t="s">
        <v>29</v>
      </c>
      <c r="L15871" t="s">
        <v>30</v>
      </c>
      <c r="M15871" t="s">
        <v>31</v>
      </c>
      <c r="O15871" t="s">
        <v>348</v>
      </c>
      <c r="Q15871" t="s">
        <v>922</v>
      </c>
      <c r="R15871" t="s">
        <v>349</v>
      </c>
      <c r="AA15871" t="str">
        <v>φαινομένη</v>
      </c>
      <c r="AB15871">
        <v>5316</v>
      </c>
    </row>
    <row r="15872" spans="1:28" x14ac:dyDescent="0.25">
      <c r="A15872">
        <v>123981</v>
      </c>
      <c r="B15872" t="s">
        <v>48551</v>
      </c>
      <c r="C15872" t="s">
        <v>48552</v>
      </c>
      <c r="D15872" t="s">
        <v>48553</v>
      </c>
      <c r="E15872" t="s">
        <v>48553</v>
      </c>
      <c r="F15872">
        <v>853</v>
      </c>
      <c r="G15872" t="s">
        <v>4545</v>
      </c>
      <c r="I15872" t="s">
        <v>63</v>
      </c>
      <c r="J15872" t="s">
        <v>29</v>
      </c>
      <c r="L15872" t="s">
        <v>30</v>
      </c>
      <c r="M15872" t="s">
        <v>31</v>
      </c>
      <c r="O15872" t="s">
        <v>348</v>
      </c>
      <c r="Q15872" t="s">
        <v>340</v>
      </c>
      <c r="R15872" t="s">
        <v>349</v>
      </c>
      <c r="AA15872" t="str">
        <v>ἀφανιζομένη</v>
      </c>
      <c r="AB15872">
        <v>853</v>
      </c>
    </row>
    <row r="15873" spans="1:28" x14ac:dyDescent="0.25">
      <c r="A15873">
        <v>123999</v>
      </c>
      <c r="B15873" t="s">
        <v>48554</v>
      </c>
      <c r="C15873" t="s">
        <v>48555</v>
      </c>
      <c r="D15873" t="s">
        <v>48556</v>
      </c>
      <c r="E15873" t="s">
        <v>48556</v>
      </c>
      <c r="F15873">
        <v>2744</v>
      </c>
      <c r="G15873" t="s">
        <v>3473</v>
      </c>
      <c r="I15873" t="s">
        <v>63</v>
      </c>
      <c r="L15873" t="s">
        <v>98</v>
      </c>
      <c r="O15873" t="s">
        <v>348</v>
      </c>
      <c r="Q15873" t="s">
        <v>830</v>
      </c>
      <c r="R15873" t="s">
        <v>66</v>
      </c>
      <c r="T15873" t="s">
        <v>506</v>
      </c>
      <c r="AA15873" t="str">
        <v>καυχᾶσθε</v>
      </c>
      <c r="AB15873">
        <v>2744</v>
      </c>
    </row>
    <row r="15874" spans="1:28" x14ac:dyDescent="0.25">
      <c r="A15874">
        <v>124002</v>
      </c>
      <c r="B15874" t="s">
        <v>48557</v>
      </c>
      <c r="C15874" t="s">
        <v>48558</v>
      </c>
      <c r="D15874" t="s">
        <v>48559</v>
      </c>
      <c r="E15874" t="s">
        <v>48559</v>
      </c>
      <c r="F15874">
        <v>212</v>
      </c>
      <c r="G15874" t="s">
        <v>732</v>
      </c>
      <c r="I15874" t="s">
        <v>28</v>
      </c>
      <c r="J15874" t="s">
        <v>29</v>
      </c>
      <c r="L15874" t="s">
        <v>98</v>
      </c>
      <c r="M15874" t="s">
        <v>409</v>
      </c>
      <c r="AA15874" t="str">
        <v>ἀλαζονείαις</v>
      </c>
      <c r="AB15874">
        <v>212</v>
      </c>
    </row>
    <row r="15875" spans="1:28" x14ac:dyDescent="0.25">
      <c r="A15875">
        <v>124009</v>
      </c>
      <c r="B15875" t="s">
        <v>48560</v>
      </c>
      <c r="C15875" t="s">
        <v>48561</v>
      </c>
      <c r="D15875" t="s">
        <v>48562</v>
      </c>
      <c r="E15875" t="s">
        <v>48562</v>
      </c>
      <c r="F15875">
        <v>1492</v>
      </c>
      <c r="G15875" t="s">
        <v>15921</v>
      </c>
      <c r="I15875" t="s">
        <v>63</v>
      </c>
      <c r="J15875" t="s">
        <v>41</v>
      </c>
      <c r="L15875" t="s">
        <v>30</v>
      </c>
      <c r="M15875" t="s">
        <v>409</v>
      </c>
      <c r="O15875" t="s">
        <v>849</v>
      </c>
      <c r="Q15875" t="s">
        <v>65</v>
      </c>
      <c r="R15875" t="s">
        <v>349</v>
      </c>
      <c r="AA15875" t="str">
        <v>εἰδότι</v>
      </c>
      <c r="AB15875">
        <v>1492</v>
      </c>
    </row>
    <row r="15876" spans="1:28" x14ac:dyDescent="0.25">
      <c r="A15876">
        <v>124024</v>
      </c>
      <c r="B15876" t="s">
        <v>48563</v>
      </c>
      <c r="C15876" t="s">
        <v>48564</v>
      </c>
      <c r="D15876" t="s">
        <v>48565</v>
      </c>
      <c r="E15876" t="s">
        <v>48565</v>
      </c>
      <c r="F15876">
        <v>3649</v>
      </c>
      <c r="G15876" t="s">
        <v>760</v>
      </c>
      <c r="I15876" t="s">
        <v>63</v>
      </c>
      <c r="J15876" t="s">
        <v>41</v>
      </c>
      <c r="L15876" t="s">
        <v>98</v>
      </c>
      <c r="M15876" t="s">
        <v>31</v>
      </c>
      <c r="O15876" t="s">
        <v>348</v>
      </c>
      <c r="Q15876" t="s">
        <v>65</v>
      </c>
      <c r="R15876" t="s">
        <v>349</v>
      </c>
      <c r="AA15876" t="str">
        <v>ὀλολύζοντες</v>
      </c>
      <c r="AB15876">
        <v>3649</v>
      </c>
    </row>
    <row r="15877" spans="1:28" x14ac:dyDescent="0.25">
      <c r="A15877">
        <v>124027</v>
      </c>
      <c r="B15877" t="s">
        <v>48566</v>
      </c>
      <c r="C15877" t="s">
        <v>48567</v>
      </c>
      <c r="D15877" t="s">
        <v>48568</v>
      </c>
      <c r="E15877" t="s">
        <v>48568</v>
      </c>
      <c r="F15877">
        <v>5004</v>
      </c>
      <c r="G15877" t="s">
        <v>732</v>
      </c>
      <c r="I15877" t="s">
        <v>28</v>
      </c>
      <c r="J15877" t="s">
        <v>29</v>
      </c>
      <c r="L15877" t="s">
        <v>98</v>
      </c>
      <c r="M15877" t="s">
        <v>409</v>
      </c>
      <c r="AA15877" t="str">
        <v>ταλαιπωρίαις</v>
      </c>
      <c r="AB15877">
        <v>5004</v>
      </c>
    </row>
    <row r="15878" spans="1:28" x14ac:dyDescent="0.25">
      <c r="A15878">
        <v>124030</v>
      </c>
      <c r="B15878" t="s">
        <v>48569</v>
      </c>
      <c r="C15878" t="s">
        <v>48570</v>
      </c>
      <c r="D15878" t="s">
        <v>48571</v>
      </c>
      <c r="E15878" t="s">
        <v>48571</v>
      </c>
      <c r="F15878">
        <v>1904</v>
      </c>
      <c r="G15878" t="s">
        <v>44022</v>
      </c>
      <c r="I15878" t="s">
        <v>63</v>
      </c>
      <c r="J15878" t="s">
        <v>29</v>
      </c>
      <c r="L15878" t="s">
        <v>98</v>
      </c>
      <c r="M15878" t="s">
        <v>409</v>
      </c>
      <c r="O15878" t="s">
        <v>348</v>
      </c>
      <c r="Q15878" t="s">
        <v>830</v>
      </c>
      <c r="R15878" t="s">
        <v>349</v>
      </c>
      <c r="AA15878" t="str">
        <v>ἐπερχομέναις</v>
      </c>
      <c r="AB15878">
        <v>1904</v>
      </c>
    </row>
    <row r="15879" spans="1:28" x14ac:dyDescent="0.25">
      <c r="A15879">
        <v>124034</v>
      </c>
      <c r="B15879" t="s">
        <v>48572</v>
      </c>
      <c r="C15879" t="s">
        <v>48573</v>
      </c>
      <c r="D15879" t="s">
        <v>48574</v>
      </c>
      <c r="E15879" t="s">
        <v>48574</v>
      </c>
      <c r="F15879">
        <v>4595</v>
      </c>
      <c r="G15879" t="s">
        <v>622</v>
      </c>
      <c r="I15879" t="s">
        <v>63</v>
      </c>
      <c r="L15879" t="s">
        <v>30</v>
      </c>
      <c r="O15879" t="s">
        <v>623</v>
      </c>
      <c r="Q15879" t="s">
        <v>65</v>
      </c>
      <c r="R15879" t="s">
        <v>66</v>
      </c>
      <c r="T15879" t="s">
        <v>67</v>
      </c>
      <c r="AA15879" t="str">
        <v>σέσηπεν</v>
      </c>
      <c r="AB15879">
        <v>4595</v>
      </c>
    </row>
    <row r="15880" spans="1:28" x14ac:dyDescent="0.25">
      <c r="A15880">
        <v>124039</v>
      </c>
      <c r="B15880" t="s">
        <v>48575</v>
      </c>
      <c r="C15880" t="s">
        <v>48576</v>
      </c>
      <c r="D15880" t="s">
        <v>48577</v>
      </c>
      <c r="E15880" t="s">
        <v>48577</v>
      </c>
      <c r="F15880">
        <v>4598</v>
      </c>
      <c r="G15880" t="s">
        <v>6602</v>
      </c>
      <c r="I15880" t="s">
        <v>357</v>
      </c>
      <c r="J15880" t="s">
        <v>444</v>
      </c>
      <c r="L15880" t="s">
        <v>98</v>
      </c>
      <c r="M15880" t="s">
        <v>31</v>
      </c>
      <c r="AA15880" t="str">
        <v>σητόβρωτα</v>
      </c>
      <c r="AB15880">
        <v>4598</v>
      </c>
    </row>
    <row r="15881" spans="1:28" x14ac:dyDescent="0.25">
      <c r="A15881">
        <v>124046</v>
      </c>
      <c r="B15881" t="s">
        <v>48578</v>
      </c>
      <c r="C15881" t="s">
        <v>48579</v>
      </c>
      <c r="D15881" t="s">
        <v>48580</v>
      </c>
      <c r="E15881" t="s">
        <v>48580</v>
      </c>
      <c r="F15881">
        <v>696</v>
      </c>
      <c r="G15881" t="s">
        <v>111</v>
      </c>
      <c r="I15881" t="s">
        <v>28</v>
      </c>
      <c r="J15881" t="s">
        <v>41</v>
      </c>
      <c r="L15881" t="s">
        <v>30</v>
      </c>
      <c r="M15881" t="s">
        <v>31</v>
      </c>
      <c r="AA15881" t="str">
        <v>ἄργυρος</v>
      </c>
      <c r="AB15881">
        <v>696</v>
      </c>
    </row>
    <row r="15882" spans="1:28" x14ac:dyDescent="0.25">
      <c r="A15882">
        <v>124047</v>
      </c>
      <c r="B15882" t="s">
        <v>48581</v>
      </c>
      <c r="C15882" t="s">
        <v>48582</v>
      </c>
      <c r="D15882" t="s">
        <v>48583</v>
      </c>
      <c r="E15882" t="s">
        <v>48583</v>
      </c>
      <c r="F15882">
        <v>2728</v>
      </c>
      <c r="G15882" t="s">
        <v>848</v>
      </c>
      <c r="I15882" t="s">
        <v>63</v>
      </c>
      <c r="L15882" t="s">
        <v>30</v>
      </c>
      <c r="O15882" t="s">
        <v>849</v>
      </c>
      <c r="Q15882" t="s">
        <v>340</v>
      </c>
      <c r="R15882" t="s">
        <v>66</v>
      </c>
      <c r="T15882" t="s">
        <v>67</v>
      </c>
      <c r="AA15882" t="str">
        <v>κατίωται</v>
      </c>
      <c r="AB15882">
        <v>2728</v>
      </c>
    </row>
    <row r="15883" spans="1:28" x14ac:dyDescent="0.25">
      <c r="A15883">
        <v>124059</v>
      </c>
      <c r="B15883" t="s">
        <v>48584</v>
      </c>
      <c r="C15883" t="s">
        <v>48585</v>
      </c>
      <c r="D15883" t="s">
        <v>48586</v>
      </c>
      <c r="E15883" t="s">
        <v>48586</v>
      </c>
      <c r="F15883">
        <v>4561</v>
      </c>
      <c r="G15883" t="s">
        <v>1412</v>
      </c>
      <c r="I15883" t="s">
        <v>28</v>
      </c>
      <c r="J15883" t="s">
        <v>29</v>
      </c>
      <c r="L15883" t="s">
        <v>98</v>
      </c>
      <c r="M15883" t="s">
        <v>73</v>
      </c>
      <c r="AA15883" t="str">
        <v>σάρκας</v>
      </c>
      <c r="AB15883">
        <v>4561</v>
      </c>
    </row>
    <row r="15884" spans="1:28" x14ac:dyDescent="0.25">
      <c r="A15884">
        <v>124063</v>
      </c>
      <c r="B15884" t="s">
        <v>48587</v>
      </c>
      <c r="C15884" t="s">
        <v>48588</v>
      </c>
      <c r="D15884" t="s">
        <v>48589</v>
      </c>
      <c r="E15884" t="s">
        <v>48589</v>
      </c>
      <c r="F15884">
        <v>2343</v>
      </c>
      <c r="G15884" t="s">
        <v>2626</v>
      </c>
      <c r="I15884" t="s">
        <v>63</v>
      </c>
      <c r="L15884" t="s">
        <v>98</v>
      </c>
      <c r="O15884" t="s">
        <v>64</v>
      </c>
      <c r="Q15884" t="s">
        <v>65</v>
      </c>
      <c r="R15884" t="s">
        <v>66</v>
      </c>
      <c r="T15884" t="s">
        <v>506</v>
      </c>
      <c r="AA15884" t="str">
        <v>ἐθησαυρίσατε</v>
      </c>
      <c r="AB15884">
        <v>2343</v>
      </c>
    </row>
    <row r="15885" spans="1:28" x14ac:dyDescent="0.25">
      <c r="A15885">
        <v>124073</v>
      </c>
      <c r="B15885" t="s">
        <v>48590</v>
      </c>
      <c r="C15885" t="s">
        <v>48591</v>
      </c>
      <c r="D15885" t="s">
        <v>48592</v>
      </c>
      <c r="E15885" t="s">
        <v>48592</v>
      </c>
      <c r="F15885">
        <v>270</v>
      </c>
      <c r="G15885" t="s">
        <v>1091</v>
      </c>
      <c r="I15885" t="s">
        <v>63</v>
      </c>
      <c r="J15885" t="s">
        <v>41</v>
      </c>
      <c r="L15885" t="s">
        <v>98</v>
      </c>
      <c r="M15885" t="s">
        <v>36</v>
      </c>
      <c r="O15885" t="s">
        <v>64</v>
      </c>
      <c r="Q15885" t="s">
        <v>65</v>
      </c>
      <c r="R15885" t="s">
        <v>349</v>
      </c>
      <c r="AA15885" t="str">
        <v>ἀμησάντων</v>
      </c>
      <c r="AB15885">
        <v>270</v>
      </c>
    </row>
    <row r="15886" spans="1:28" x14ac:dyDescent="0.25">
      <c r="A15886">
        <v>124078</v>
      </c>
      <c r="B15886" t="s">
        <v>48593</v>
      </c>
      <c r="C15886" t="s">
        <v>48594</v>
      </c>
      <c r="D15886" t="s">
        <v>48595</v>
      </c>
      <c r="E15886" t="s">
        <v>48595</v>
      </c>
      <c r="F15886">
        <v>650</v>
      </c>
      <c r="G15886" t="s">
        <v>9456</v>
      </c>
      <c r="I15886" t="s">
        <v>63</v>
      </c>
      <c r="J15886" t="s">
        <v>41</v>
      </c>
      <c r="L15886" t="s">
        <v>30</v>
      </c>
      <c r="M15886" t="s">
        <v>31</v>
      </c>
      <c r="O15886" t="s">
        <v>849</v>
      </c>
      <c r="Q15886" t="s">
        <v>340</v>
      </c>
      <c r="R15886" t="s">
        <v>349</v>
      </c>
      <c r="AA15886" t="str">
        <v>ἀπεστερημένος</v>
      </c>
      <c r="AB15886">
        <v>650</v>
      </c>
    </row>
    <row r="15887" spans="1:28" x14ac:dyDescent="0.25">
      <c r="A15887">
        <v>124084</v>
      </c>
      <c r="B15887" t="s">
        <v>48596</v>
      </c>
      <c r="C15887" t="s">
        <v>48597</v>
      </c>
      <c r="D15887" t="s">
        <v>48598</v>
      </c>
      <c r="E15887" t="s">
        <v>48598</v>
      </c>
      <c r="F15887">
        <v>995</v>
      </c>
      <c r="G15887" t="s">
        <v>368</v>
      </c>
      <c r="I15887" t="s">
        <v>28</v>
      </c>
      <c r="J15887" t="s">
        <v>29</v>
      </c>
      <c r="L15887" t="s">
        <v>98</v>
      </c>
      <c r="M15887" t="s">
        <v>31</v>
      </c>
      <c r="AA15887" t="str">
        <v>βοαί</v>
      </c>
      <c r="AB15887">
        <v>995</v>
      </c>
    </row>
    <row r="15888" spans="1:28" x14ac:dyDescent="0.25">
      <c r="A15888">
        <v>124086</v>
      </c>
      <c r="B15888" t="s">
        <v>48599</v>
      </c>
      <c r="C15888" t="s">
        <v>48600</v>
      </c>
      <c r="D15888" t="s">
        <v>48601</v>
      </c>
      <c r="E15888" t="s">
        <v>48601</v>
      </c>
      <c r="F15888">
        <v>2325</v>
      </c>
      <c r="G15888" t="s">
        <v>1091</v>
      </c>
      <c r="I15888" t="s">
        <v>63</v>
      </c>
      <c r="J15888" t="s">
        <v>41</v>
      </c>
      <c r="L15888" t="s">
        <v>98</v>
      </c>
      <c r="M15888" t="s">
        <v>36</v>
      </c>
      <c r="O15888" t="s">
        <v>64</v>
      </c>
      <c r="Q15888" t="s">
        <v>65</v>
      </c>
      <c r="R15888" t="s">
        <v>349</v>
      </c>
      <c r="AA15888" t="str">
        <v>θερισάντων</v>
      </c>
      <c r="AB15888">
        <v>2325</v>
      </c>
    </row>
    <row r="15889" spans="1:28" x14ac:dyDescent="0.25">
      <c r="A15889">
        <v>124092</v>
      </c>
      <c r="B15889" t="s">
        <v>48602</v>
      </c>
      <c r="C15889" t="s">
        <v>48603</v>
      </c>
      <c r="D15889" t="s">
        <v>48604</v>
      </c>
      <c r="E15889" t="s">
        <v>48604</v>
      </c>
      <c r="F15889">
        <v>1525</v>
      </c>
      <c r="G15889" t="s">
        <v>19753</v>
      </c>
      <c r="I15889" t="s">
        <v>63</v>
      </c>
      <c r="L15889" t="s">
        <v>98</v>
      </c>
      <c r="O15889" t="s">
        <v>623</v>
      </c>
      <c r="Q15889" t="s">
        <v>65</v>
      </c>
      <c r="R15889" t="s">
        <v>66</v>
      </c>
      <c r="T15889" t="s">
        <v>67</v>
      </c>
      <c r="AA15889" t="str">
        <v>εἰσεληλύθασιν</v>
      </c>
      <c r="AB15889">
        <v>1525</v>
      </c>
    </row>
    <row r="15890" spans="1:28" x14ac:dyDescent="0.25">
      <c r="A15890">
        <v>124093</v>
      </c>
      <c r="B15890" t="s">
        <v>48605</v>
      </c>
      <c r="C15890" t="s">
        <v>48606</v>
      </c>
      <c r="D15890" t="s">
        <v>48607</v>
      </c>
      <c r="E15890" t="s">
        <v>48607</v>
      </c>
      <c r="F15890">
        <v>5171</v>
      </c>
      <c r="G15890" t="s">
        <v>2626</v>
      </c>
      <c r="I15890" t="s">
        <v>63</v>
      </c>
      <c r="L15890" t="s">
        <v>98</v>
      </c>
      <c r="O15890" t="s">
        <v>64</v>
      </c>
      <c r="Q15890" t="s">
        <v>65</v>
      </c>
      <c r="R15890" t="s">
        <v>66</v>
      </c>
      <c r="T15890" t="s">
        <v>506</v>
      </c>
      <c r="AA15890" t="str">
        <v>ἐτρυφήσατε</v>
      </c>
      <c r="AB15890">
        <v>5171</v>
      </c>
    </row>
    <row r="15891" spans="1:28" x14ac:dyDescent="0.25">
      <c r="A15891">
        <v>124098</v>
      </c>
      <c r="B15891" t="s">
        <v>48608</v>
      </c>
      <c r="C15891" t="s">
        <v>48609</v>
      </c>
      <c r="D15891" t="s">
        <v>48610</v>
      </c>
      <c r="E15891" t="s">
        <v>48610</v>
      </c>
      <c r="F15891">
        <v>4684</v>
      </c>
      <c r="G15891" t="s">
        <v>2626</v>
      </c>
      <c r="I15891" t="s">
        <v>63</v>
      </c>
      <c r="L15891" t="s">
        <v>98</v>
      </c>
      <c r="O15891" t="s">
        <v>64</v>
      </c>
      <c r="Q15891" t="s">
        <v>65</v>
      </c>
      <c r="R15891" t="s">
        <v>66</v>
      </c>
      <c r="T15891" t="s">
        <v>506</v>
      </c>
      <c r="AA15891" t="str">
        <v>ἐσπαταλήσατε</v>
      </c>
      <c r="AB15891">
        <v>4684</v>
      </c>
    </row>
    <row r="15892" spans="1:28" x14ac:dyDescent="0.25">
      <c r="A15892">
        <v>124099</v>
      </c>
      <c r="B15892" t="s">
        <v>48611</v>
      </c>
      <c r="C15892" t="s">
        <v>48612</v>
      </c>
      <c r="D15892" t="s">
        <v>48613</v>
      </c>
      <c r="E15892" t="s">
        <v>48613</v>
      </c>
      <c r="F15892">
        <v>5142</v>
      </c>
      <c r="G15892" t="s">
        <v>2626</v>
      </c>
      <c r="I15892" t="s">
        <v>63</v>
      </c>
      <c r="L15892" t="s">
        <v>98</v>
      </c>
      <c r="O15892" t="s">
        <v>64</v>
      </c>
      <c r="Q15892" t="s">
        <v>65</v>
      </c>
      <c r="R15892" t="s">
        <v>66</v>
      </c>
      <c r="T15892" t="s">
        <v>506</v>
      </c>
      <c r="AA15892" t="str">
        <v>ἐθρέψατε</v>
      </c>
      <c r="AB15892">
        <v>5142</v>
      </c>
    </row>
    <row r="15893" spans="1:28" x14ac:dyDescent="0.25">
      <c r="A15893">
        <v>124114</v>
      </c>
      <c r="B15893" t="s">
        <v>48614</v>
      </c>
      <c r="C15893" t="s">
        <v>48615</v>
      </c>
      <c r="D15893" t="s">
        <v>48616</v>
      </c>
      <c r="E15893" t="s">
        <v>48616</v>
      </c>
      <c r="F15893">
        <v>3114</v>
      </c>
      <c r="G15893" t="s">
        <v>942</v>
      </c>
      <c r="I15893" t="s">
        <v>63</v>
      </c>
      <c r="L15893" t="s">
        <v>98</v>
      </c>
      <c r="O15893" t="s">
        <v>64</v>
      </c>
      <c r="Q15893" t="s">
        <v>65</v>
      </c>
      <c r="R15893" t="s">
        <v>505</v>
      </c>
      <c r="T15893" t="s">
        <v>506</v>
      </c>
      <c r="AA15893" t="str">
        <v>μακροθυμήσατε</v>
      </c>
      <c r="AB15893">
        <v>3114</v>
      </c>
    </row>
    <row r="15894" spans="1:28" x14ac:dyDescent="0.25">
      <c r="A15894">
        <v>124125</v>
      </c>
      <c r="B15894" t="s">
        <v>48617</v>
      </c>
      <c r="C15894" t="s">
        <v>48618</v>
      </c>
      <c r="D15894" t="s">
        <v>48619</v>
      </c>
      <c r="E15894" t="s">
        <v>48619</v>
      </c>
      <c r="F15894">
        <v>1551</v>
      </c>
      <c r="G15894" t="s">
        <v>1351</v>
      </c>
      <c r="I15894" t="s">
        <v>63</v>
      </c>
      <c r="L15894" t="s">
        <v>30</v>
      </c>
      <c r="O15894" t="s">
        <v>348</v>
      </c>
      <c r="Q15894" t="s">
        <v>830</v>
      </c>
      <c r="R15894" t="s">
        <v>66</v>
      </c>
      <c r="T15894" t="s">
        <v>67</v>
      </c>
      <c r="AA15894" t="str">
        <v>ἐκδέχεται</v>
      </c>
      <c r="AB15894">
        <v>1551</v>
      </c>
    </row>
    <row r="15895" spans="1:28" x14ac:dyDescent="0.25">
      <c r="A15895">
        <v>124127</v>
      </c>
      <c r="B15895" t="s">
        <v>48620</v>
      </c>
      <c r="C15895" t="s">
        <v>48621</v>
      </c>
      <c r="D15895" t="s">
        <v>48622</v>
      </c>
      <c r="E15895" t="s">
        <v>48622</v>
      </c>
      <c r="F15895">
        <v>5093</v>
      </c>
      <c r="G15895" t="s">
        <v>1538</v>
      </c>
      <c r="I15895" t="s">
        <v>357</v>
      </c>
      <c r="J15895" t="s">
        <v>41</v>
      </c>
      <c r="L15895" t="s">
        <v>30</v>
      </c>
      <c r="M15895" t="s">
        <v>73</v>
      </c>
      <c r="AA15895" t="str">
        <v>τίμιον</v>
      </c>
      <c r="AB15895">
        <v>5093</v>
      </c>
    </row>
    <row r="15896" spans="1:28" x14ac:dyDescent="0.25">
      <c r="A15896">
        <v>124137</v>
      </c>
      <c r="B15896" t="s">
        <v>48623</v>
      </c>
      <c r="C15896" t="s">
        <v>48624</v>
      </c>
      <c r="D15896" t="s">
        <v>48625</v>
      </c>
      <c r="E15896" t="s">
        <v>48625</v>
      </c>
      <c r="F15896">
        <v>4406</v>
      </c>
      <c r="G15896" t="s">
        <v>1538</v>
      </c>
      <c r="I15896" t="s">
        <v>357</v>
      </c>
      <c r="J15896" t="s">
        <v>41</v>
      </c>
      <c r="L15896" t="s">
        <v>30</v>
      </c>
      <c r="M15896" t="s">
        <v>73</v>
      </c>
      <c r="AA15896" t="str">
        <v>πρώϊμον</v>
      </c>
      <c r="AB15896">
        <v>4406</v>
      </c>
    </row>
    <row r="15897" spans="1:28" x14ac:dyDescent="0.25">
      <c r="A15897">
        <v>124139</v>
      </c>
      <c r="B15897" t="s">
        <v>48626</v>
      </c>
      <c r="C15897" t="s">
        <v>48627</v>
      </c>
      <c r="D15897" t="s">
        <v>48628</v>
      </c>
      <c r="E15897" t="s">
        <v>48628</v>
      </c>
      <c r="F15897">
        <v>3797</v>
      </c>
      <c r="G15897" t="s">
        <v>1538</v>
      </c>
      <c r="I15897" t="s">
        <v>357</v>
      </c>
      <c r="J15897" t="s">
        <v>41</v>
      </c>
      <c r="L15897" t="s">
        <v>30</v>
      </c>
      <c r="M15897" t="s">
        <v>73</v>
      </c>
      <c r="AA15897" t="str">
        <v>ὄψιμον</v>
      </c>
      <c r="AB15897">
        <v>3797</v>
      </c>
    </row>
    <row r="15898" spans="1:28" x14ac:dyDescent="0.25">
      <c r="A15898">
        <v>124143</v>
      </c>
      <c r="B15898" t="s">
        <v>48629</v>
      </c>
      <c r="C15898" t="s">
        <v>48630</v>
      </c>
      <c r="D15898" t="s">
        <v>48631</v>
      </c>
      <c r="E15898" t="s">
        <v>48631</v>
      </c>
      <c r="F15898">
        <v>4741</v>
      </c>
      <c r="G15898" t="s">
        <v>942</v>
      </c>
      <c r="I15898" t="s">
        <v>63</v>
      </c>
      <c r="L15898" t="s">
        <v>98</v>
      </c>
      <c r="O15898" t="s">
        <v>64</v>
      </c>
      <c r="Q15898" t="s">
        <v>65</v>
      </c>
      <c r="R15898" t="s">
        <v>505</v>
      </c>
      <c r="T15898" t="s">
        <v>506</v>
      </c>
      <c r="AA15898" t="str">
        <v>στηρίξατε</v>
      </c>
      <c r="AB15898">
        <v>4741</v>
      </c>
    </row>
    <row r="15899" spans="1:28" x14ac:dyDescent="0.25">
      <c r="A15899">
        <v>124154</v>
      </c>
      <c r="B15899" t="s">
        <v>48632</v>
      </c>
      <c r="C15899" t="s">
        <v>48633</v>
      </c>
      <c r="D15899" t="s">
        <v>48634</v>
      </c>
      <c r="E15899" t="s">
        <v>48634</v>
      </c>
      <c r="F15899">
        <v>4727</v>
      </c>
      <c r="G15899" t="s">
        <v>1368</v>
      </c>
      <c r="I15899" t="s">
        <v>63</v>
      </c>
      <c r="L15899" t="s">
        <v>98</v>
      </c>
      <c r="O15899" t="s">
        <v>348</v>
      </c>
      <c r="Q15899" t="s">
        <v>65</v>
      </c>
      <c r="R15899" t="s">
        <v>505</v>
      </c>
      <c r="T15899" t="s">
        <v>506</v>
      </c>
      <c r="AA15899" t="str">
        <v>στενάζετε</v>
      </c>
      <c r="AB15899">
        <v>4727</v>
      </c>
    </row>
    <row r="15900" spans="1:28" x14ac:dyDescent="0.25">
      <c r="A15900">
        <v>124173</v>
      </c>
      <c r="B15900" t="s">
        <v>48635</v>
      </c>
      <c r="C15900" t="s">
        <v>48636</v>
      </c>
      <c r="D15900" t="s">
        <v>48637</v>
      </c>
      <c r="E15900" t="s">
        <v>48637</v>
      </c>
      <c r="F15900">
        <v>2552</v>
      </c>
      <c r="G15900" t="s">
        <v>35</v>
      </c>
      <c r="I15900" t="s">
        <v>28</v>
      </c>
      <c r="J15900" t="s">
        <v>29</v>
      </c>
      <c r="L15900" t="s">
        <v>30</v>
      </c>
      <c r="M15900" t="s">
        <v>36</v>
      </c>
      <c r="AA15900" t="str">
        <v>κακοπαθείας</v>
      </c>
      <c r="AB15900">
        <v>2552</v>
      </c>
    </row>
    <row r="15901" spans="1:28" x14ac:dyDescent="0.25">
      <c r="A15901">
        <v>124185</v>
      </c>
      <c r="B15901" t="s">
        <v>48638</v>
      </c>
      <c r="C15901" t="s">
        <v>48639</v>
      </c>
      <c r="D15901" t="s">
        <v>48640</v>
      </c>
      <c r="E15901" t="s">
        <v>48640</v>
      </c>
      <c r="F15901">
        <v>3106</v>
      </c>
      <c r="G15901" t="s">
        <v>1560</v>
      </c>
      <c r="I15901" t="s">
        <v>63</v>
      </c>
      <c r="L15901" t="s">
        <v>98</v>
      </c>
      <c r="O15901" t="s">
        <v>348</v>
      </c>
      <c r="Q15901" t="s">
        <v>65</v>
      </c>
      <c r="R15901" t="s">
        <v>66</v>
      </c>
      <c r="T15901" t="s">
        <v>673</v>
      </c>
      <c r="AA15901" t="str">
        <v>μακαρίζομεν</v>
      </c>
      <c r="AB15901">
        <v>3106</v>
      </c>
    </row>
    <row r="15902" spans="1:28" x14ac:dyDescent="0.25">
      <c r="A15902">
        <v>124187</v>
      </c>
      <c r="B15902" t="s">
        <v>48641</v>
      </c>
      <c r="C15902" t="s">
        <v>48642</v>
      </c>
      <c r="D15902" t="s">
        <v>48643</v>
      </c>
      <c r="E15902" t="s">
        <v>48643</v>
      </c>
      <c r="F15902">
        <v>5278</v>
      </c>
      <c r="G15902" t="s">
        <v>2143</v>
      </c>
      <c r="I15902" t="s">
        <v>63</v>
      </c>
      <c r="J15902" t="s">
        <v>41</v>
      </c>
      <c r="L15902" t="s">
        <v>98</v>
      </c>
      <c r="M15902" t="s">
        <v>73</v>
      </c>
      <c r="O15902" t="s">
        <v>348</v>
      </c>
      <c r="Q15902" t="s">
        <v>65</v>
      </c>
      <c r="R15902" t="s">
        <v>349</v>
      </c>
      <c r="AA15902" t="str">
        <v>ὑπομένοντας</v>
      </c>
      <c r="AB15902">
        <v>5278</v>
      </c>
    </row>
    <row r="15903" spans="1:28" x14ac:dyDescent="0.25">
      <c r="A15903">
        <v>124190</v>
      </c>
      <c r="B15903" t="s">
        <v>48644</v>
      </c>
      <c r="C15903" t="s">
        <v>48645</v>
      </c>
      <c r="D15903" t="s">
        <v>48646</v>
      </c>
      <c r="E15903" t="s">
        <v>48647</v>
      </c>
      <c r="F15903">
        <v>2492</v>
      </c>
      <c r="G15903" t="s">
        <v>52</v>
      </c>
      <c r="I15903" t="s">
        <v>28</v>
      </c>
      <c r="U15903" t="s">
        <v>53</v>
      </c>
      <c r="V15903" t="s">
        <v>54</v>
      </c>
      <c r="AA15903" t="str">
        <v>Ἰώβ</v>
      </c>
      <c r="AB15903">
        <v>2492</v>
      </c>
    </row>
    <row r="15904" spans="1:28" x14ac:dyDescent="0.25">
      <c r="A15904">
        <v>124198</v>
      </c>
      <c r="B15904" t="s">
        <v>48648</v>
      </c>
      <c r="C15904" t="s">
        <v>48649</v>
      </c>
      <c r="D15904" t="s">
        <v>48650</v>
      </c>
      <c r="E15904" t="s">
        <v>48650</v>
      </c>
      <c r="F15904">
        <v>4184</v>
      </c>
      <c r="G15904" t="s">
        <v>459</v>
      </c>
      <c r="I15904" t="s">
        <v>357</v>
      </c>
      <c r="J15904" t="s">
        <v>41</v>
      </c>
      <c r="L15904" t="s">
        <v>30</v>
      </c>
      <c r="M15904" t="s">
        <v>31</v>
      </c>
      <c r="AA15904" t="str">
        <v>πολύσπλαγχνός</v>
      </c>
      <c r="AB15904">
        <v>4184</v>
      </c>
    </row>
    <row r="15905" spans="1:28" x14ac:dyDescent="0.25">
      <c r="A15905">
        <v>124208</v>
      </c>
      <c r="B15905" t="s">
        <v>48651</v>
      </c>
      <c r="C15905" t="s">
        <v>48652</v>
      </c>
      <c r="D15905" t="s">
        <v>48653</v>
      </c>
      <c r="E15905" t="s">
        <v>48653</v>
      </c>
      <c r="F15905">
        <v>3660</v>
      </c>
      <c r="G15905" t="s">
        <v>1368</v>
      </c>
      <c r="I15905" t="s">
        <v>63</v>
      </c>
      <c r="L15905" t="s">
        <v>98</v>
      </c>
      <c r="O15905" t="s">
        <v>348</v>
      </c>
      <c r="Q15905" t="s">
        <v>65</v>
      </c>
      <c r="R15905" t="s">
        <v>505</v>
      </c>
      <c r="T15905" t="s">
        <v>506</v>
      </c>
      <c r="AA15905" t="str">
        <v>ὀμνύετε</v>
      </c>
      <c r="AB15905">
        <v>3660</v>
      </c>
    </row>
    <row r="15906" spans="1:28" x14ac:dyDescent="0.25">
      <c r="A15906">
        <v>124233</v>
      </c>
      <c r="B15906" t="s">
        <v>48654</v>
      </c>
      <c r="C15906" t="s">
        <v>48655</v>
      </c>
      <c r="D15906" t="s">
        <v>48656</v>
      </c>
      <c r="E15906" t="s">
        <v>48656</v>
      </c>
      <c r="F15906">
        <v>4098</v>
      </c>
      <c r="G15906" t="s">
        <v>955</v>
      </c>
      <c r="I15906" t="s">
        <v>63</v>
      </c>
      <c r="L15906" t="s">
        <v>98</v>
      </c>
      <c r="O15906" t="s">
        <v>420</v>
      </c>
      <c r="Q15906" t="s">
        <v>65</v>
      </c>
      <c r="R15906" t="s">
        <v>538</v>
      </c>
      <c r="T15906" t="s">
        <v>506</v>
      </c>
      <c r="AA15906" t="str">
        <v>πέσητε</v>
      </c>
      <c r="AB15906">
        <v>4098</v>
      </c>
    </row>
    <row r="15907" spans="1:28" x14ac:dyDescent="0.25">
      <c r="A15907">
        <v>124234</v>
      </c>
      <c r="B15907" t="s">
        <v>48657</v>
      </c>
      <c r="C15907" t="s">
        <v>48658</v>
      </c>
      <c r="D15907" t="s">
        <v>48659</v>
      </c>
      <c r="E15907" t="s">
        <v>48659</v>
      </c>
      <c r="F15907">
        <v>2553</v>
      </c>
      <c r="G15907" t="s">
        <v>567</v>
      </c>
      <c r="I15907" t="s">
        <v>63</v>
      </c>
      <c r="L15907" t="s">
        <v>30</v>
      </c>
      <c r="O15907" t="s">
        <v>348</v>
      </c>
      <c r="Q15907" t="s">
        <v>65</v>
      </c>
      <c r="R15907" t="s">
        <v>66</v>
      </c>
      <c r="T15907" t="s">
        <v>67</v>
      </c>
      <c r="AA15907" t="str">
        <v>κακοπαθεῖ</v>
      </c>
      <c r="AB15907">
        <v>2553</v>
      </c>
    </row>
    <row r="15908" spans="1:28" x14ac:dyDescent="0.25">
      <c r="A15908">
        <v>124239</v>
      </c>
      <c r="B15908" t="s">
        <v>48660</v>
      </c>
      <c r="C15908" t="s">
        <v>48661</v>
      </c>
      <c r="D15908" t="s">
        <v>48662</v>
      </c>
      <c r="E15908" t="s">
        <v>48662</v>
      </c>
      <c r="F15908">
        <v>2114</v>
      </c>
      <c r="G15908" t="s">
        <v>567</v>
      </c>
      <c r="I15908" t="s">
        <v>63</v>
      </c>
      <c r="L15908" t="s">
        <v>30</v>
      </c>
      <c r="O15908" t="s">
        <v>348</v>
      </c>
      <c r="Q15908" t="s">
        <v>65</v>
      </c>
      <c r="R15908" t="s">
        <v>66</v>
      </c>
      <c r="T15908" t="s">
        <v>67</v>
      </c>
      <c r="AA15908" t="str">
        <v>εὐθυμεῖ</v>
      </c>
      <c r="AB15908">
        <v>2114</v>
      </c>
    </row>
    <row r="15909" spans="1:28" x14ac:dyDescent="0.25">
      <c r="A15909">
        <v>124241</v>
      </c>
      <c r="B15909" t="s">
        <v>48663</v>
      </c>
      <c r="C15909" t="s">
        <v>48664</v>
      </c>
      <c r="D15909" t="s">
        <v>48665</v>
      </c>
      <c r="E15909" t="s">
        <v>48665</v>
      </c>
      <c r="F15909">
        <v>5567</v>
      </c>
      <c r="G15909" t="s">
        <v>2917</v>
      </c>
      <c r="I15909" t="s">
        <v>63</v>
      </c>
      <c r="L15909" t="s">
        <v>30</v>
      </c>
      <c r="O15909" t="s">
        <v>348</v>
      </c>
      <c r="Q15909" t="s">
        <v>65</v>
      </c>
      <c r="R15909" t="s">
        <v>505</v>
      </c>
      <c r="T15909" t="s">
        <v>67</v>
      </c>
      <c r="AA15909" t="str">
        <v>ψαλλέτω</v>
      </c>
      <c r="AB15909">
        <v>5567</v>
      </c>
    </row>
    <row r="15910" spans="1:28" x14ac:dyDescent="0.25">
      <c r="A15910">
        <v>124246</v>
      </c>
      <c r="B15910" t="s">
        <v>48666</v>
      </c>
      <c r="C15910" t="s">
        <v>48667</v>
      </c>
      <c r="D15910" t="s">
        <v>48668</v>
      </c>
      <c r="E15910" t="s">
        <v>48668</v>
      </c>
      <c r="F15910">
        <v>4341</v>
      </c>
      <c r="G15910" t="s">
        <v>8179</v>
      </c>
      <c r="I15910" t="s">
        <v>63</v>
      </c>
      <c r="L15910" t="s">
        <v>30</v>
      </c>
      <c r="O15910" t="s">
        <v>64</v>
      </c>
      <c r="Q15910" t="s">
        <v>573</v>
      </c>
      <c r="R15910" t="s">
        <v>505</v>
      </c>
      <c r="T15910" t="s">
        <v>67</v>
      </c>
      <c r="AA15910" t="str">
        <v>προσκαλεσάσθω</v>
      </c>
      <c r="AB15910">
        <v>4341</v>
      </c>
    </row>
    <row r="15911" spans="1:28" x14ac:dyDescent="0.25">
      <c r="A15911">
        <v>124252</v>
      </c>
      <c r="B15911" t="s">
        <v>48669</v>
      </c>
      <c r="C15911" t="s">
        <v>48670</v>
      </c>
      <c r="D15911" t="s">
        <v>48671</v>
      </c>
      <c r="E15911" t="s">
        <v>48671</v>
      </c>
      <c r="F15911">
        <v>4336</v>
      </c>
      <c r="G15911" t="s">
        <v>48672</v>
      </c>
      <c r="I15911" t="s">
        <v>63</v>
      </c>
      <c r="L15911" t="s">
        <v>98</v>
      </c>
      <c r="O15911" t="s">
        <v>64</v>
      </c>
      <c r="Q15911" t="s">
        <v>573</v>
      </c>
      <c r="R15911" t="s">
        <v>505</v>
      </c>
      <c r="T15911" t="s">
        <v>67</v>
      </c>
      <c r="AA15911" t="str">
        <v>προσευξάσθωσαν</v>
      </c>
      <c r="AB15911">
        <v>4336</v>
      </c>
    </row>
    <row r="15912" spans="1:28" x14ac:dyDescent="0.25">
      <c r="A15912">
        <v>124255</v>
      </c>
      <c r="B15912" t="s">
        <v>48673</v>
      </c>
      <c r="C15912" t="s">
        <v>48674</v>
      </c>
      <c r="D15912" t="s">
        <v>48675</v>
      </c>
      <c r="E15912" t="s">
        <v>48675</v>
      </c>
      <c r="F15912">
        <v>218</v>
      </c>
      <c r="G15912" t="s">
        <v>980</v>
      </c>
      <c r="I15912" t="s">
        <v>63</v>
      </c>
      <c r="J15912" t="s">
        <v>41</v>
      </c>
      <c r="L15912" t="s">
        <v>98</v>
      </c>
      <c r="M15912" t="s">
        <v>31</v>
      </c>
      <c r="O15912" t="s">
        <v>64</v>
      </c>
      <c r="Q15912" t="s">
        <v>65</v>
      </c>
      <c r="R15912" t="s">
        <v>349</v>
      </c>
      <c r="AA15912" t="str">
        <v>ἀλείψαντες</v>
      </c>
      <c r="AB15912">
        <v>218</v>
      </c>
    </row>
    <row r="15913" spans="1:28" x14ac:dyDescent="0.25">
      <c r="A15913">
        <v>124265</v>
      </c>
      <c r="B15913" t="s">
        <v>48676</v>
      </c>
      <c r="C15913" t="s">
        <v>48677</v>
      </c>
      <c r="D15913" t="s">
        <v>48678</v>
      </c>
      <c r="E15913" t="s">
        <v>48678</v>
      </c>
      <c r="F15913">
        <v>2171</v>
      </c>
      <c r="G15913" t="s">
        <v>27</v>
      </c>
      <c r="I15913" t="s">
        <v>28</v>
      </c>
      <c r="J15913" t="s">
        <v>29</v>
      </c>
      <c r="L15913" t="s">
        <v>30</v>
      </c>
      <c r="M15913" t="s">
        <v>31</v>
      </c>
      <c r="AA15913" t="str">
        <v>εὐχή</v>
      </c>
      <c r="AB15913">
        <v>2171</v>
      </c>
    </row>
    <row r="15914" spans="1:28" x14ac:dyDescent="0.25">
      <c r="A15914">
        <v>124270</v>
      </c>
      <c r="B15914" t="s">
        <v>48679</v>
      </c>
      <c r="C15914" t="s">
        <v>48680</v>
      </c>
      <c r="D15914" t="s">
        <v>48681</v>
      </c>
      <c r="E15914" t="s">
        <v>48681</v>
      </c>
      <c r="F15914">
        <v>2577</v>
      </c>
      <c r="G15914" t="s">
        <v>2994</v>
      </c>
      <c r="I15914" t="s">
        <v>63</v>
      </c>
      <c r="J15914" t="s">
        <v>41</v>
      </c>
      <c r="L15914" t="s">
        <v>30</v>
      </c>
      <c r="M15914" t="s">
        <v>73</v>
      </c>
      <c r="O15914" t="s">
        <v>348</v>
      </c>
      <c r="Q15914" t="s">
        <v>65</v>
      </c>
      <c r="R15914" t="s">
        <v>349</v>
      </c>
      <c r="AA15914" t="str">
        <v>κάμνοντα</v>
      </c>
      <c r="AB15914">
        <v>2577</v>
      </c>
    </row>
    <row r="15915" spans="1:28" x14ac:dyDescent="0.25">
      <c r="A15915">
        <v>124282</v>
      </c>
      <c r="B15915" t="s">
        <v>48682</v>
      </c>
      <c r="C15915" t="s">
        <v>48683</v>
      </c>
      <c r="D15915" t="s">
        <v>48684</v>
      </c>
      <c r="E15915" t="s">
        <v>48684</v>
      </c>
      <c r="F15915">
        <v>1843</v>
      </c>
      <c r="G15915" t="s">
        <v>11623</v>
      </c>
      <c r="I15915" t="s">
        <v>63</v>
      </c>
      <c r="L15915" t="s">
        <v>98</v>
      </c>
      <c r="O15915" t="s">
        <v>348</v>
      </c>
      <c r="Q15915" t="s">
        <v>504</v>
      </c>
      <c r="R15915" t="s">
        <v>505</v>
      </c>
      <c r="T15915" t="s">
        <v>506</v>
      </c>
      <c r="AA15915" t="str">
        <v>ἐξομολογεῖσθε</v>
      </c>
      <c r="AB15915">
        <v>1843</v>
      </c>
    </row>
    <row r="15916" spans="1:28" x14ac:dyDescent="0.25">
      <c r="A15916">
        <v>124287</v>
      </c>
      <c r="B15916" t="s">
        <v>48685</v>
      </c>
      <c r="C15916" t="s">
        <v>48686</v>
      </c>
      <c r="D15916" t="s">
        <v>48687</v>
      </c>
      <c r="E15916" t="s">
        <v>48687</v>
      </c>
      <c r="F15916">
        <v>2172</v>
      </c>
      <c r="G15916" t="s">
        <v>2407</v>
      </c>
      <c r="I15916" t="s">
        <v>63</v>
      </c>
      <c r="L15916" t="s">
        <v>98</v>
      </c>
      <c r="O15916" t="s">
        <v>348</v>
      </c>
      <c r="Q15916" t="s">
        <v>830</v>
      </c>
      <c r="R15916" t="s">
        <v>505</v>
      </c>
      <c r="T15916" t="s">
        <v>506</v>
      </c>
      <c r="AA15916" t="str">
        <v>εὔχεσθε</v>
      </c>
      <c r="AB15916">
        <v>2172</v>
      </c>
    </row>
    <row r="15917" spans="1:28" x14ac:dyDescent="0.25">
      <c r="A15917">
        <v>124291</v>
      </c>
      <c r="B15917" t="s">
        <v>48688</v>
      </c>
      <c r="C15917" t="s">
        <v>48689</v>
      </c>
      <c r="D15917" t="s">
        <v>48690</v>
      </c>
      <c r="E15917" t="s">
        <v>48690</v>
      </c>
      <c r="F15917">
        <v>2390</v>
      </c>
      <c r="G15917" t="s">
        <v>3254</v>
      </c>
      <c r="I15917" t="s">
        <v>63</v>
      </c>
      <c r="L15917" t="s">
        <v>98</v>
      </c>
      <c r="O15917" t="s">
        <v>64</v>
      </c>
      <c r="Q15917" t="s">
        <v>340</v>
      </c>
      <c r="R15917" t="s">
        <v>538</v>
      </c>
      <c r="T15917" t="s">
        <v>506</v>
      </c>
      <c r="AA15917" t="str">
        <v>ἰαθῆτε</v>
      </c>
      <c r="AB15917">
        <v>2390</v>
      </c>
    </row>
    <row r="15918" spans="1:28" x14ac:dyDescent="0.25">
      <c r="A15918">
        <v>124300</v>
      </c>
      <c r="B15918" t="s">
        <v>48691</v>
      </c>
      <c r="C15918" t="s">
        <v>48692</v>
      </c>
      <c r="D15918" t="s">
        <v>48693</v>
      </c>
      <c r="E15918" t="s">
        <v>48693</v>
      </c>
      <c r="F15918">
        <v>3663</v>
      </c>
      <c r="G15918" t="s">
        <v>459</v>
      </c>
      <c r="I15918" t="s">
        <v>357</v>
      </c>
      <c r="J15918" t="s">
        <v>41</v>
      </c>
      <c r="L15918" t="s">
        <v>30</v>
      </c>
      <c r="M15918" t="s">
        <v>31</v>
      </c>
      <c r="AA15918" t="str">
        <v>ὁμοιοπαθής</v>
      </c>
      <c r="AB15918">
        <v>3663</v>
      </c>
    </row>
    <row r="15919" spans="1:28" x14ac:dyDescent="0.25">
      <c r="A15919">
        <v>124307</v>
      </c>
      <c r="B15919" t="s">
        <v>48694</v>
      </c>
      <c r="C15919" t="s">
        <v>48695</v>
      </c>
      <c r="D15919" t="s">
        <v>48696</v>
      </c>
      <c r="E15919" t="s">
        <v>48696</v>
      </c>
      <c r="F15919">
        <v>1026</v>
      </c>
      <c r="G15919" t="s">
        <v>479</v>
      </c>
      <c r="I15919" t="s">
        <v>63</v>
      </c>
      <c r="O15919" t="s">
        <v>64</v>
      </c>
      <c r="Q15919" t="s">
        <v>65</v>
      </c>
      <c r="R15919" t="s">
        <v>421</v>
      </c>
      <c r="AA15919" t="str">
        <v>βρέξαι</v>
      </c>
      <c r="AB15919">
        <v>1026</v>
      </c>
    </row>
    <row r="15920" spans="1:28" x14ac:dyDescent="0.25">
      <c r="A15920">
        <v>124351</v>
      </c>
      <c r="B15920" t="s">
        <v>48697</v>
      </c>
      <c r="C15920" t="s">
        <v>48698</v>
      </c>
      <c r="D15920" t="s">
        <v>48699</v>
      </c>
      <c r="E15920" t="s">
        <v>48699</v>
      </c>
      <c r="F15920">
        <v>268</v>
      </c>
      <c r="G15920" t="s">
        <v>1538</v>
      </c>
      <c r="I15920" t="s">
        <v>357</v>
      </c>
      <c r="J15920" t="s">
        <v>41</v>
      </c>
      <c r="L15920" t="s">
        <v>30</v>
      </c>
      <c r="M15920" t="s">
        <v>73</v>
      </c>
      <c r="AA15920" t="str">
        <v>ἁμαρτωλόν</v>
      </c>
      <c r="AB15920">
        <v>268</v>
      </c>
    </row>
    <row r="15921" spans="1:28" x14ac:dyDescent="0.25">
      <c r="A15921">
        <v>124361</v>
      </c>
      <c r="B15921" t="s">
        <v>48700</v>
      </c>
      <c r="C15921" t="s">
        <v>48701</v>
      </c>
      <c r="D15921" t="s">
        <v>48702</v>
      </c>
      <c r="E15921" t="s">
        <v>48702</v>
      </c>
      <c r="F15921">
        <v>2572</v>
      </c>
      <c r="G15921" t="s">
        <v>595</v>
      </c>
      <c r="I15921" t="s">
        <v>63</v>
      </c>
      <c r="L15921" t="s">
        <v>30</v>
      </c>
      <c r="O15921" t="s">
        <v>572</v>
      </c>
      <c r="Q15921" t="s">
        <v>65</v>
      </c>
      <c r="R15921" t="s">
        <v>66</v>
      </c>
      <c r="T15921" t="s">
        <v>67</v>
      </c>
      <c r="AA15921" t="str">
        <v>καλύψει</v>
      </c>
      <c r="AB15921">
        <v>2572</v>
      </c>
    </row>
    <row r="15922" spans="1:28" x14ac:dyDescent="0.25">
      <c r="A15922">
        <v>124368</v>
      </c>
      <c r="B15922" t="s">
        <v>48703</v>
      </c>
      <c r="C15922" t="s">
        <v>48704</v>
      </c>
      <c r="D15922" t="s">
        <v>48705</v>
      </c>
      <c r="E15922" t="s">
        <v>48705</v>
      </c>
      <c r="F15922">
        <v>1588</v>
      </c>
      <c r="G15922" t="s">
        <v>2633</v>
      </c>
      <c r="I15922" t="s">
        <v>357</v>
      </c>
      <c r="J15922" t="s">
        <v>41</v>
      </c>
      <c r="L15922" t="s">
        <v>98</v>
      </c>
      <c r="M15922" t="s">
        <v>409</v>
      </c>
      <c r="AA15922" t="str">
        <v>ἐκλεκτοῖς</v>
      </c>
      <c r="AB15922">
        <v>1588</v>
      </c>
    </row>
    <row r="15923" spans="1:28" x14ac:dyDescent="0.25">
      <c r="A15923">
        <v>124369</v>
      </c>
      <c r="B15923" t="s">
        <v>48706</v>
      </c>
      <c r="C15923" t="s">
        <v>48707</v>
      </c>
      <c r="D15923" t="s">
        <v>48708</v>
      </c>
      <c r="E15923" t="s">
        <v>48708</v>
      </c>
      <c r="F15923">
        <v>3927</v>
      </c>
      <c r="G15923" t="s">
        <v>2633</v>
      </c>
      <c r="I15923" t="s">
        <v>357</v>
      </c>
      <c r="J15923" t="s">
        <v>41</v>
      </c>
      <c r="L15923" t="s">
        <v>98</v>
      </c>
      <c r="M15923" t="s">
        <v>409</v>
      </c>
      <c r="AA15923" t="str">
        <v>παρεπιδήμοις</v>
      </c>
      <c r="AB15923">
        <v>3927</v>
      </c>
    </row>
    <row r="15924" spans="1:28" x14ac:dyDescent="0.25">
      <c r="A15924">
        <v>124370</v>
      </c>
      <c r="B15924" t="s">
        <v>48709</v>
      </c>
      <c r="C15924" t="s">
        <v>48710</v>
      </c>
      <c r="D15924" t="s">
        <v>48711</v>
      </c>
      <c r="E15924" t="s">
        <v>48711</v>
      </c>
      <c r="F15924">
        <v>1290</v>
      </c>
      <c r="G15924" t="s">
        <v>35</v>
      </c>
      <c r="I15924" t="s">
        <v>28</v>
      </c>
      <c r="J15924" t="s">
        <v>29</v>
      </c>
      <c r="L15924" t="s">
        <v>30</v>
      </c>
      <c r="M15924" t="s">
        <v>36</v>
      </c>
      <c r="AA15924" t="str">
        <v>διασπορᾶς</v>
      </c>
      <c r="AB15924">
        <v>1290</v>
      </c>
    </row>
    <row r="15925" spans="1:28" x14ac:dyDescent="0.25">
      <c r="A15925">
        <v>124371</v>
      </c>
      <c r="B15925" t="s">
        <v>48712</v>
      </c>
      <c r="C15925" t="s">
        <v>48713</v>
      </c>
      <c r="D15925" t="s">
        <v>48714</v>
      </c>
      <c r="E15925" t="s">
        <v>48714</v>
      </c>
      <c r="F15925">
        <v>4195</v>
      </c>
      <c r="G15925" t="s">
        <v>40</v>
      </c>
      <c r="I15925" t="s">
        <v>28</v>
      </c>
      <c r="J15925" t="s">
        <v>41</v>
      </c>
      <c r="L15925" t="s">
        <v>30</v>
      </c>
      <c r="M15925" t="s">
        <v>36</v>
      </c>
      <c r="AA15925" t="str">
        <v>πόντου</v>
      </c>
      <c r="AB15925">
        <v>4195</v>
      </c>
    </row>
    <row r="15926" spans="1:28" x14ac:dyDescent="0.25">
      <c r="A15926">
        <v>124373</v>
      </c>
      <c r="B15926" t="s">
        <v>48715</v>
      </c>
      <c r="C15926" t="s">
        <v>48716</v>
      </c>
      <c r="D15926" t="s">
        <v>48717</v>
      </c>
      <c r="E15926" t="s">
        <v>48717</v>
      </c>
      <c r="F15926">
        <v>2587</v>
      </c>
      <c r="G15926" t="s">
        <v>35</v>
      </c>
      <c r="I15926" t="s">
        <v>28</v>
      </c>
      <c r="J15926" t="s">
        <v>29</v>
      </c>
      <c r="L15926" t="s">
        <v>30</v>
      </c>
      <c r="M15926" t="s">
        <v>36</v>
      </c>
      <c r="AA15926" t="str">
        <v>καππαδοκίας</v>
      </c>
      <c r="AB15926">
        <v>2587</v>
      </c>
    </row>
    <row r="15927" spans="1:28" x14ac:dyDescent="0.25">
      <c r="A15927">
        <v>124376</v>
      </c>
      <c r="B15927" t="s">
        <v>48718</v>
      </c>
      <c r="C15927" t="s">
        <v>48719</v>
      </c>
      <c r="D15927" t="s">
        <v>48720</v>
      </c>
      <c r="E15927" t="s">
        <v>48720</v>
      </c>
      <c r="F15927">
        <v>978</v>
      </c>
      <c r="G15927" t="s">
        <v>35</v>
      </c>
      <c r="I15927" t="s">
        <v>28</v>
      </c>
      <c r="J15927" t="s">
        <v>29</v>
      </c>
      <c r="L15927" t="s">
        <v>30</v>
      </c>
      <c r="M15927" t="s">
        <v>36</v>
      </c>
      <c r="AA15927" t="str">
        <v>βιθυνίας</v>
      </c>
      <c r="AB15927">
        <v>978</v>
      </c>
    </row>
    <row r="15928" spans="1:28" x14ac:dyDescent="0.25">
      <c r="A15928">
        <v>124378</v>
      </c>
      <c r="B15928" t="s">
        <v>48721</v>
      </c>
      <c r="C15928" t="s">
        <v>48722</v>
      </c>
      <c r="D15928" t="s">
        <v>48723</v>
      </c>
      <c r="E15928" t="s">
        <v>48723</v>
      </c>
      <c r="F15928">
        <v>4268</v>
      </c>
      <c r="G15928" t="s">
        <v>274</v>
      </c>
      <c r="I15928" t="s">
        <v>28</v>
      </c>
      <c r="J15928" t="s">
        <v>29</v>
      </c>
      <c r="L15928" t="s">
        <v>30</v>
      </c>
      <c r="M15928" t="s">
        <v>73</v>
      </c>
      <c r="AA15928" t="str">
        <v>πρόγνωσιν</v>
      </c>
      <c r="AB15928">
        <v>4268</v>
      </c>
    </row>
    <row r="15929" spans="1:28" x14ac:dyDescent="0.25">
      <c r="A15929">
        <v>124387</v>
      </c>
      <c r="B15929" t="s">
        <v>48724</v>
      </c>
      <c r="C15929" t="s">
        <v>48725</v>
      </c>
      <c r="D15929" t="s">
        <v>48726</v>
      </c>
      <c r="E15929" t="s">
        <v>48726</v>
      </c>
      <c r="F15929">
        <v>4473</v>
      </c>
      <c r="G15929" t="s">
        <v>90</v>
      </c>
      <c r="I15929" t="s">
        <v>28</v>
      </c>
      <c r="J15929" t="s">
        <v>41</v>
      </c>
      <c r="L15929" t="s">
        <v>30</v>
      </c>
      <c r="M15929" t="s">
        <v>73</v>
      </c>
      <c r="AA15929" t="str">
        <v>ῥαντισμόν</v>
      </c>
      <c r="AB15929">
        <v>4473</v>
      </c>
    </row>
    <row r="15930" spans="1:28" x14ac:dyDescent="0.25">
      <c r="A15930">
        <v>124395</v>
      </c>
      <c r="B15930" t="s">
        <v>48727</v>
      </c>
      <c r="C15930" t="s">
        <v>48728</v>
      </c>
      <c r="D15930" t="s">
        <v>48729</v>
      </c>
      <c r="E15930" t="s">
        <v>48729</v>
      </c>
      <c r="F15930">
        <v>4129</v>
      </c>
      <c r="G15930" t="s">
        <v>43599</v>
      </c>
      <c r="I15930" t="s">
        <v>63</v>
      </c>
      <c r="L15930" t="s">
        <v>30</v>
      </c>
      <c r="O15930" t="s">
        <v>64</v>
      </c>
      <c r="Q15930" t="s">
        <v>340</v>
      </c>
      <c r="R15930" t="s">
        <v>14779</v>
      </c>
      <c r="T15930" t="s">
        <v>67</v>
      </c>
      <c r="AA15930" t="str">
        <v>πληθυνθείη</v>
      </c>
      <c r="AB15930">
        <v>4129</v>
      </c>
    </row>
    <row r="15931" spans="1:28" x14ac:dyDescent="0.25">
      <c r="A15931">
        <v>124412</v>
      </c>
      <c r="B15931" t="s">
        <v>48730</v>
      </c>
      <c r="C15931" t="s">
        <v>48731</v>
      </c>
      <c r="D15931" t="s">
        <v>48732</v>
      </c>
      <c r="E15931" t="s">
        <v>48732</v>
      </c>
      <c r="F15931">
        <v>313</v>
      </c>
      <c r="G15931" t="s">
        <v>796</v>
      </c>
      <c r="I15931" t="s">
        <v>63</v>
      </c>
      <c r="J15931" t="s">
        <v>41</v>
      </c>
      <c r="L15931" t="s">
        <v>30</v>
      </c>
      <c r="M15931" t="s">
        <v>31</v>
      </c>
      <c r="O15931" t="s">
        <v>64</v>
      </c>
      <c r="Q15931" t="s">
        <v>65</v>
      </c>
      <c r="R15931" t="s">
        <v>349</v>
      </c>
      <c r="AA15931" t="str">
        <v>ἀναγεννήσας</v>
      </c>
      <c r="AB15931">
        <v>313</v>
      </c>
    </row>
    <row r="15932" spans="1:28" x14ac:dyDescent="0.25">
      <c r="A15932">
        <v>124427</v>
      </c>
      <c r="B15932" t="s">
        <v>48733</v>
      </c>
      <c r="C15932" t="s">
        <v>48734</v>
      </c>
      <c r="D15932" t="s">
        <v>48735</v>
      </c>
      <c r="E15932" t="s">
        <v>48735</v>
      </c>
      <c r="F15932">
        <v>283</v>
      </c>
      <c r="G15932" t="s">
        <v>1022</v>
      </c>
      <c r="I15932" t="s">
        <v>357</v>
      </c>
      <c r="J15932" t="s">
        <v>29</v>
      </c>
      <c r="L15932" t="s">
        <v>30</v>
      </c>
      <c r="M15932" t="s">
        <v>73</v>
      </c>
      <c r="AA15932" t="str">
        <v>ἀμίαντον</v>
      </c>
      <c r="AB15932">
        <v>283</v>
      </c>
    </row>
    <row r="15933" spans="1:28" x14ac:dyDescent="0.25">
      <c r="A15933">
        <v>124429</v>
      </c>
      <c r="B15933" t="s">
        <v>48736</v>
      </c>
      <c r="C15933" t="s">
        <v>48737</v>
      </c>
      <c r="D15933" t="s">
        <v>48738</v>
      </c>
      <c r="E15933" t="s">
        <v>48738</v>
      </c>
      <c r="F15933">
        <v>263</v>
      </c>
      <c r="G15933" t="s">
        <v>1022</v>
      </c>
      <c r="I15933" t="s">
        <v>357</v>
      </c>
      <c r="J15933" t="s">
        <v>29</v>
      </c>
      <c r="L15933" t="s">
        <v>30</v>
      </c>
      <c r="M15933" t="s">
        <v>73</v>
      </c>
      <c r="AA15933" t="str">
        <v>ἀμάραντον</v>
      </c>
      <c r="AB15933">
        <v>263</v>
      </c>
    </row>
    <row r="15934" spans="1:28" x14ac:dyDescent="0.25">
      <c r="A15934">
        <v>124430</v>
      </c>
      <c r="B15934" t="s">
        <v>48739</v>
      </c>
      <c r="C15934" t="s">
        <v>48740</v>
      </c>
      <c r="D15934" t="s">
        <v>48741</v>
      </c>
      <c r="E15934" t="s">
        <v>48741</v>
      </c>
      <c r="F15934">
        <v>5083</v>
      </c>
      <c r="G15934" t="s">
        <v>2850</v>
      </c>
      <c r="I15934" t="s">
        <v>63</v>
      </c>
      <c r="J15934" t="s">
        <v>29</v>
      </c>
      <c r="L15934" t="s">
        <v>30</v>
      </c>
      <c r="M15934" t="s">
        <v>73</v>
      </c>
      <c r="O15934" t="s">
        <v>849</v>
      </c>
      <c r="Q15934" t="s">
        <v>340</v>
      </c>
      <c r="R15934" t="s">
        <v>349</v>
      </c>
      <c r="AA15934" t="str">
        <v>τετηρημένην</v>
      </c>
      <c r="AB15934">
        <v>5083</v>
      </c>
    </row>
    <row r="15935" spans="1:28" x14ac:dyDescent="0.25">
      <c r="A15935">
        <v>124439</v>
      </c>
      <c r="B15935" t="s">
        <v>48742</v>
      </c>
      <c r="C15935" t="s">
        <v>48743</v>
      </c>
      <c r="D15935" t="s">
        <v>48744</v>
      </c>
      <c r="E15935" t="s">
        <v>48744</v>
      </c>
      <c r="F15935">
        <v>5432</v>
      </c>
      <c r="G15935" t="s">
        <v>2253</v>
      </c>
      <c r="I15935" t="s">
        <v>63</v>
      </c>
      <c r="J15935" t="s">
        <v>41</v>
      </c>
      <c r="L15935" t="s">
        <v>98</v>
      </c>
      <c r="M15935" t="s">
        <v>73</v>
      </c>
      <c r="O15935" t="s">
        <v>348</v>
      </c>
      <c r="Q15935" t="s">
        <v>340</v>
      </c>
      <c r="R15935" t="s">
        <v>349</v>
      </c>
      <c r="AA15935" t="str">
        <v>φρουρουμένους</v>
      </c>
      <c r="AB15935">
        <v>5432</v>
      </c>
    </row>
    <row r="15936" spans="1:28" x14ac:dyDescent="0.25">
      <c r="A15936">
        <v>124457</v>
      </c>
      <c r="B15936" t="s">
        <v>48745</v>
      </c>
      <c r="C15936" t="s">
        <v>48746</v>
      </c>
      <c r="D15936" t="s">
        <v>48747</v>
      </c>
      <c r="E15936" t="s">
        <v>48747</v>
      </c>
      <c r="F15936">
        <v>3076</v>
      </c>
      <c r="G15936" t="s">
        <v>1063</v>
      </c>
      <c r="I15936" t="s">
        <v>63</v>
      </c>
      <c r="J15936" t="s">
        <v>41</v>
      </c>
      <c r="L15936" t="s">
        <v>98</v>
      </c>
      <c r="M15936" t="s">
        <v>31</v>
      </c>
      <c r="O15936" t="s">
        <v>64</v>
      </c>
      <c r="Q15936" t="s">
        <v>340</v>
      </c>
      <c r="R15936" t="s">
        <v>349</v>
      </c>
      <c r="AA15936" t="str">
        <v>λυπηθέντες</v>
      </c>
      <c r="AB15936">
        <v>3076</v>
      </c>
    </row>
    <row r="15937" spans="1:28" x14ac:dyDescent="0.25">
      <c r="A15937">
        <v>124468</v>
      </c>
      <c r="B15937" t="s">
        <v>48748</v>
      </c>
      <c r="C15937" t="s">
        <v>48749</v>
      </c>
      <c r="D15937" t="s">
        <v>48750</v>
      </c>
      <c r="E15937" t="s">
        <v>48750</v>
      </c>
      <c r="F15937">
        <v>5093</v>
      </c>
      <c r="G15937" t="s">
        <v>4671</v>
      </c>
      <c r="I15937" t="s">
        <v>357</v>
      </c>
      <c r="J15937" t="s">
        <v>444</v>
      </c>
      <c r="L15937" t="s">
        <v>30</v>
      </c>
      <c r="M15937" t="s">
        <v>31</v>
      </c>
      <c r="P15937" t="s">
        <v>1647</v>
      </c>
      <c r="AA15937" t="str">
        <v>τιμιώτερον</v>
      </c>
      <c r="AB15937">
        <v>5093</v>
      </c>
    </row>
    <row r="15938" spans="1:28" x14ac:dyDescent="0.25">
      <c r="A15938">
        <v>124471</v>
      </c>
      <c r="B15938" t="s">
        <v>48751</v>
      </c>
      <c r="C15938" t="s">
        <v>48752</v>
      </c>
      <c r="D15938" t="s">
        <v>48753</v>
      </c>
      <c r="E15938" t="s">
        <v>48753</v>
      </c>
      <c r="F15938">
        <v>622</v>
      </c>
      <c r="G15938" t="s">
        <v>48754</v>
      </c>
      <c r="I15938" t="s">
        <v>63</v>
      </c>
      <c r="J15938" t="s">
        <v>444</v>
      </c>
      <c r="L15938" t="s">
        <v>30</v>
      </c>
      <c r="M15938" t="s">
        <v>36</v>
      </c>
      <c r="O15938" t="s">
        <v>348</v>
      </c>
      <c r="Q15938" t="s">
        <v>504</v>
      </c>
      <c r="R15938" t="s">
        <v>349</v>
      </c>
      <c r="AA15938" t="str">
        <v>ἀπολλυμένου</v>
      </c>
      <c r="AB15938">
        <v>622</v>
      </c>
    </row>
    <row r="15939" spans="1:28" x14ac:dyDescent="0.25">
      <c r="A15939">
        <v>124475</v>
      </c>
      <c r="B15939" t="s">
        <v>48755</v>
      </c>
      <c r="C15939" t="s">
        <v>48756</v>
      </c>
      <c r="D15939" t="s">
        <v>48757</v>
      </c>
      <c r="E15939" t="s">
        <v>48757</v>
      </c>
      <c r="F15939">
        <v>1381</v>
      </c>
      <c r="G15939" t="s">
        <v>25983</v>
      </c>
      <c r="I15939" t="s">
        <v>63</v>
      </c>
      <c r="J15939" t="s">
        <v>444</v>
      </c>
      <c r="L15939" t="s">
        <v>30</v>
      </c>
      <c r="M15939" t="s">
        <v>36</v>
      </c>
      <c r="O15939" t="s">
        <v>348</v>
      </c>
      <c r="Q15939" t="s">
        <v>340</v>
      </c>
      <c r="R15939" t="s">
        <v>349</v>
      </c>
      <c r="AA15939" t="str">
        <v>δοκιμαζομένου</v>
      </c>
      <c r="AB15939">
        <v>1381</v>
      </c>
    </row>
    <row r="15940" spans="1:28" x14ac:dyDescent="0.25">
      <c r="A15940">
        <v>124496</v>
      </c>
      <c r="B15940" t="s">
        <v>48758</v>
      </c>
      <c r="C15940" t="s">
        <v>48759</v>
      </c>
      <c r="D15940" t="s">
        <v>48760</v>
      </c>
      <c r="E15940" t="s">
        <v>48760</v>
      </c>
      <c r="F15940">
        <v>3708</v>
      </c>
      <c r="G15940" t="s">
        <v>760</v>
      </c>
      <c r="I15940" t="s">
        <v>63</v>
      </c>
      <c r="J15940" t="s">
        <v>41</v>
      </c>
      <c r="L15940" t="s">
        <v>98</v>
      </c>
      <c r="M15940" t="s">
        <v>31</v>
      </c>
      <c r="O15940" t="s">
        <v>348</v>
      </c>
      <c r="Q15940" t="s">
        <v>65</v>
      </c>
      <c r="R15940" t="s">
        <v>349</v>
      </c>
      <c r="AA15940" t="str">
        <v>ὁρῶντες</v>
      </c>
      <c r="AB15940">
        <v>3708</v>
      </c>
    </row>
    <row r="15941" spans="1:28" x14ac:dyDescent="0.25">
      <c r="A15941">
        <v>124501</v>
      </c>
      <c r="B15941" t="s">
        <v>48761</v>
      </c>
      <c r="C15941" t="s">
        <v>48762</v>
      </c>
      <c r="D15941" t="s">
        <v>48763</v>
      </c>
      <c r="E15941" t="s">
        <v>48763</v>
      </c>
      <c r="F15941">
        <v>412</v>
      </c>
      <c r="G15941" t="s">
        <v>1364</v>
      </c>
      <c r="I15941" t="s">
        <v>357</v>
      </c>
      <c r="J15941" t="s">
        <v>29</v>
      </c>
      <c r="L15941" t="s">
        <v>30</v>
      </c>
      <c r="M15941" t="s">
        <v>409</v>
      </c>
      <c r="AA15941" t="str">
        <v>ἀνεκλαλήτῳ</v>
      </c>
      <c r="AB15941">
        <v>412</v>
      </c>
    </row>
    <row r="15942" spans="1:28" x14ac:dyDescent="0.25">
      <c r="A15942">
        <v>124503</v>
      </c>
      <c r="B15942" t="s">
        <v>48764</v>
      </c>
      <c r="C15942" t="s">
        <v>48765</v>
      </c>
      <c r="D15942" t="s">
        <v>48766</v>
      </c>
      <c r="E15942" t="s">
        <v>48766</v>
      </c>
      <c r="F15942">
        <v>1392</v>
      </c>
      <c r="G15942" t="s">
        <v>16571</v>
      </c>
      <c r="I15942" t="s">
        <v>63</v>
      </c>
      <c r="J15942" t="s">
        <v>29</v>
      </c>
      <c r="L15942" t="s">
        <v>30</v>
      </c>
      <c r="M15942" t="s">
        <v>409</v>
      </c>
      <c r="O15942" t="s">
        <v>849</v>
      </c>
      <c r="Q15942" t="s">
        <v>340</v>
      </c>
      <c r="R15942" t="s">
        <v>349</v>
      </c>
      <c r="AA15942" t="str">
        <v>δεδοξασμένῃ</v>
      </c>
      <c r="AB15942">
        <v>1392</v>
      </c>
    </row>
    <row r="15943" spans="1:28" x14ac:dyDescent="0.25">
      <c r="A15943">
        <v>124504</v>
      </c>
      <c r="B15943" t="s">
        <v>48767</v>
      </c>
      <c r="C15943" t="s">
        <v>48768</v>
      </c>
      <c r="D15943" t="s">
        <v>48769</v>
      </c>
      <c r="E15943" t="s">
        <v>48769</v>
      </c>
      <c r="F15943">
        <v>2865</v>
      </c>
      <c r="G15943" t="s">
        <v>1476</v>
      </c>
      <c r="I15943" t="s">
        <v>63</v>
      </c>
      <c r="J15943" t="s">
        <v>41</v>
      </c>
      <c r="L15943" t="s">
        <v>98</v>
      </c>
      <c r="M15943" t="s">
        <v>31</v>
      </c>
      <c r="O15943" t="s">
        <v>348</v>
      </c>
      <c r="Q15943" t="s">
        <v>504</v>
      </c>
      <c r="R15943" t="s">
        <v>349</v>
      </c>
      <c r="AA15943" t="str">
        <v>κομιζόμενοι</v>
      </c>
      <c r="AB15943">
        <v>2865</v>
      </c>
    </row>
    <row r="15944" spans="1:28" x14ac:dyDescent="0.25">
      <c r="A15944">
        <v>124515</v>
      </c>
      <c r="B15944" t="s">
        <v>48770</v>
      </c>
      <c r="C15944" t="s">
        <v>48771</v>
      </c>
      <c r="D15944" t="s">
        <v>48772</v>
      </c>
      <c r="E15944" t="s">
        <v>48772</v>
      </c>
      <c r="F15944">
        <v>1567</v>
      </c>
      <c r="G15944" t="s">
        <v>1038</v>
      </c>
      <c r="I15944" t="s">
        <v>63</v>
      </c>
      <c r="L15944" t="s">
        <v>98</v>
      </c>
      <c r="O15944" t="s">
        <v>64</v>
      </c>
      <c r="Q15944" t="s">
        <v>65</v>
      </c>
      <c r="R15944" t="s">
        <v>66</v>
      </c>
      <c r="T15944" t="s">
        <v>67</v>
      </c>
      <c r="AA15944" t="str">
        <v>ἐξεζήτησαν</v>
      </c>
      <c r="AB15944">
        <v>1567</v>
      </c>
    </row>
    <row r="15945" spans="1:28" x14ac:dyDescent="0.25">
      <c r="A15945">
        <v>124517</v>
      </c>
      <c r="B15945" t="s">
        <v>48773</v>
      </c>
      <c r="C15945" t="s">
        <v>48774</v>
      </c>
      <c r="D15945" t="s">
        <v>48775</v>
      </c>
      <c r="E15945" t="s">
        <v>48775</v>
      </c>
      <c r="F15945">
        <v>1830</v>
      </c>
      <c r="G15945" t="s">
        <v>1038</v>
      </c>
      <c r="I15945" t="s">
        <v>63</v>
      </c>
      <c r="L15945" t="s">
        <v>98</v>
      </c>
      <c r="O15945" t="s">
        <v>64</v>
      </c>
      <c r="Q15945" t="s">
        <v>65</v>
      </c>
      <c r="R15945" t="s">
        <v>66</v>
      </c>
      <c r="T15945" t="s">
        <v>67</v>
      </c>
      <c r="AA15945" t="str">
        <v>ἐξηρεύνησαν</v>
      </c>
      <c r="AB15945">
        <v>1830</v>
      </c>
    </row>
    <row r="15946" spans="1:28" x14ac:dyDescent="0.25">
      <c r="A15946">
        <v>124525</v>
      </c>
      <c r="B15946" t="s">
        <v>48776</v>
      </c>
      <c r="C15946" t="s">
        <v>48777</v>
      </c>
      <c r="D15946" t="s">
        <v>48778</v>
      </c>
      <c r="E15946" t="s">
        <v>48778</v>
      </c>
      <c r="F15946">
        <v>4395</v>
      </c>
      <c r="G15946" t="s">
        <v>980</v>
      </c>
      <c r="I15946" t="s">
        <v>63</v>
      </c>
      <c r="J15946" t="s">
        <v>41</v>
      </c>
      <c r="L15946" t="s">
        <v>98</v>
      </c>
      <c r="M15946" t="s">
        <v>31</v>
      </c>
      <c r="O15946" t="s">
        <v>64</v>
      </c>
      <c r="Q15946" t="s">
        <v>65</v>
      </c>
      <c r="R15946" t="s">
        <v>349</v>
      </c>
      <c r="AA15946" t="str">
        <v>προφητεύσαντες</v>
      </c>
      <c r="AB15946">
        <v>4395</v>
      </c>
    </row>
    <row r="15947" spans="1:28" x14ac:dyDescent="0.25">
      <c r="A15947">
        <v>124526</v>
      </c>
      <c r="B15947" t="s">
        <v>48779</v>
      </c>
      <c r="C15947" t="s">
        <v>48780</v>
      </c>
      <c r="D15947" t="s">
        <v>48781</v>
      </c>
      <c r="E15947" t="s">
        <v>48781</v>
      </c>
      <c r="F15947">
        <v>2045</v>
      </c>
      <c r="G15947" t="s">
        <v>760</v>
      </c>
      <c r="I15947" t="s">
        <v>63</v>
      </c>
      <c r="J15947" t="s">
        <v>41</v>
      </c>
      <c r="L15947" t="s">
        <v>98</v>
      </c>
      <c r="M15947" t="s">
        <v>31</v>
      </c>
      <c r="O15947" t="s">
        <v>348</v>
      </c>
      <c r="Q15947" t="s">
        <v>65</v>
      </c>
      <c r="R15947" t="s">
        <v>349</v>
      </c>
      <c r="AA15947" t="str">
        <v>ἐρευνῶντες</v>
      </c>
      <c r="AB15947">
        <v>2045</v>
      </c>
    </row>
    <row r="15948" spans="1:28" x14ac:dyDescent="0.25">
      <c r="A15948">
        <v>124532</v>
      </c>
      <c r="B15948" t="s">
        <v>48782</v>
      </c>
      <c r="C15948" t="s">
        <v>48783</v>
      </c>
      <c r="D15948" t="s">
        <v>48784</v>
      </c>
      <c r="E15948" t="s">
        <v>48784</v>
      </c>
      <c r="F15948">
        <v>1213</v>
      </c>
      <c r="G15948" t="s">
        <v>393</v>
      </c>
      <c r="I15948" t="s">
        <v>63</v>
      </c>
      <c r="L15948" t="s">
        <v>30</v>
      </c>
      <c r="O15948" t="s">
        <v>394</v>
      </c>
      <c r="Q15948" t="s">
        <v>65</v>
      </c>
      <c r="R15948" t="s">
        <v>66</v>
      </c>
      <c r="T15948" t="s">
        <v>67</v>
      </c>
      <c r="AA15948" t="str">
        <v>ἐδήλου</v>
      </c>
      <c r="AB15948">
        <v>1213</v>
      </c>
    </row>
    <row r="15949" spans="1:28" x14ac:dyDescent="0.25">
      <c r="A15949">
        <v>124538</v>
      </c>
      <c r="B15949" t="s">
        <v>48785</v>
      </c>
      <c r="C15949" t="s">
        <v>48786</v>
      </c>
      <c r="D15949" t="s">
        <v>48787</v>
      </c>
      <c r="E15949" t="s">
        <v>48787</v>
      </c>
      <c r="F15949">
        <v>4303</v>
      </c>
      <c r="G15949" t="s">
        <v>7702</v>
      </c>
      <c r="I15949" t="s">
        <v>63</v>
      </c>
      <c r="J15949" t="s">
        <v>444</v>
      </c>
      <c r="L15949" t="s">
        <v>30</v>
      </c>
      <c r="M15949" t="s">
        <v>31</v>
      </c>
      <c r="O15949" t="s">
        <v>348</v>
      </c>
      <c r="Q15949" t="s">
        <v>830</v>
      </c>
      <c r="R15949" t="s">
        <v>349</v>
      </c>
      <c r="AA15949" t="str">
        <v>προμαρτυρόμενον</v>
      </c>
      <c r="AB15949">
        <v>4303</v>
      </c>
    </row>
    <row r="15950" spans="1:28" x14ac:dyDescent="0.25">
      <c r="A15950">
        <v>124547</v>
      </c>
      <c r="B15950" t="s">
        <v>48788</v>
      </c>
      <c r="C15950" t="s">
        <v>48789</v>
      </c>
      <c r="D15950" t="s">
        <v>48790</v>
      </c>
      <c r="E15950" t="s">
        <v>48790</v>
      </c>
      <c r="F15950">
        <v>1391</v>
      </c>
      <c r="G15950" t="s">
        <v>1412</v>
      </c>
      <c r="I15950" t="s">
        <v>28</v>
      </c>
      <c r="J15950" t="s">
        <v>29</v>
      </c>
      <c r="L15950" t="s">
        <v>98</v>
      </c>
      <c r="M15950" t="s">
        <v>73</v>
      </c>
      <c r="AA15950" t="str">
        <v>δόξας</v>
      </c>
      <c r="AB15950">
        <v>1391</v>
      </c>
    </row>
    <row r="15951" spans="1:28" x14ac:dyDescent="0.25">
      <c r="A15951">
        <v>124563</v>
      </c>
      <c r="B15951" t="s">
        <v>48791</v>
      </c>
      <c r="C15951" t="s">
        <v>48792</v>
      </c>
      <c r="D15951" t="s">
        <v>48793</v>
      </c>
      <c r="E15951" t="s">
        <v>48793</v>
      </c>
      <c r="F15951">
        <v>2097</v>
      </c>
      <c r="G15951" t="s">
        <v>48794</v>
      </c>
      <c r="I15951" t="s">
        <v>63</v>
      </c>
      <c r="J15951" t="s">
        <v>41</v>
      </c>
      <c r="L15951" t="s">
        <v>98</v>
      </c>
      <c r="M15951" t="s">
        <v>36</v>
      </c>
      <c r="O15951" t="s">
        <v>64</v>
      </c>
      <c r="Q15951" t="s">
        <v>504</v>
      </c>
      <c r="R15951" t="s">
        <v>349</v>
      </c>
      <c r="AA15951" t="str">
        <v>εὐαγγελισαμένων</v>
      </c>
      <c r="AB15951">
        <v>2097</v>
      </c>
    </row>
    <row r="15952" spans="1:28" x14ac:dyDescent="0.25">
      <c r="A15952">
        <v>124568</v>
      </c>
      <c r="B15952" t="s">
        <v>48795</v>
      </c>
      <c r="C15952" t="s">
        <v>48796</v>
      </c>
      <c r="D15952" t="s">
        <v>48797</v>
      </c>
      <c r="E15952" t="s">
        <v>48797</v>
      </c>
      <c r="F15952">
        <v>649</v>
      </c>
      <c r="G15952" t="s">
        <v>48798</v>
      </c>
      <c r="I15952" t="s">
        <v>63</v>
      </c>
      <c r="J15952" t="s">
        <v>444</v>
      </c>
      <c r="L15952" t="s">
        <v>30</v>
      </c>
      <c r="M15952" t="s">
        <v>409</v>
      </c>
      <c r="O15952" t="s">
        <v>420</v>
      </c>
      <c r="Q15952" t="s">
        <v>340</v>
      </c>
      <c r="R15952" t="s">
        <v>349</v>
      </c>
      <c r="AA15952" t="str">
        <v>ἀποσταλέντι</v>
      </c>
      <c r="AB15952">
        <v>649</v>
      </c>
    </row>
    <row r="15953" spans="1:28" x14ac:dyDescent="0.25">
      <c r="A15953">
        <v>124573</v>
      </c>
      <c r="B15953" t="s">
        <v>48799</v>
      </c>
      <c r="C15953" t="s">
        <v>48800</v>
      </c>
      <c r="D15953" t="s">
        <v>48801</v>
      </c>
      <c r="E15953" t="s">
        <v>48801</v>
      </c>
      <c r="F15953">
        <v>1937</v>
      </c>
      <c r="G15953" t="s">
        <v>1261</v>
      </c>
      <c r="I15953" t="s">
        <v>63</v>
      </c>
      <c r="L15953" t="s">
        <v>98</v>
      </c>
      <c r="O15953" t="s">
        <v>348</v>
      </c>
      <c r="Q15953" t="s">
        <v>65</v>
      </c>
      <c r="R15953" t="s">
        <v>66</v>
      </c>
      <c r="T15953" t="s">
        <v>67</v>
      </c>
      <c r="AA15953" t="str">
        <v>ἐπιθυμοῦσιν</v>
      </c>
      <c r="AB15953">
        <v>1937</v>
      </c>
    </row>
    <row r="15954" spans="1:28" x14ac:dyDescent="0.25">
      <c r="A15954">
        <v>124575</v>
      </c>
      <c r="B15954" t="s">
        <v>48802</v>
      </c>
      <c r="C15954" t="s">
        <v>48803</v>
      </c>
      <c r="D15954" t="s">
        <v>48804</v>
      </c>
      <c r="E15954" t="s">
        <v>48804</v>
      </c>
      <c r="F15954">
        <v>3879</v>
      </c>
      <c r="G15954" t="s">
        <v>479</v>
      </c>
      <c r="I15954" t="s">
        <v>63</v>
      </c>
      <c r="O15954" t="s">
        <v>64</v>
      </c>
      <c r="Q15954" t="s">
        <v>65</v>
      </c>
      <c r="R15954" t="s">
        <v>421</v>
      </c>
      <c r="AA15954" t="str">
        <v>παρακύψαι</v>
      </c>
      <c r="AB15954">
        <v>3879</v>
      </c>
    </row>
    <row r="15955" spans="1:28" x14ac:dyDescent="0.25">
      <c r="A15955">
        <v>124577</v>
      </c>
      <c r="B15955" t="s">
        <v>48805</v>
      </c>
      <c r="C15955" t="s">
        <v>48806</v>
      </c>
      <c r="D15955" t="s">
        <v>48807</v>
      </c>
      <c r="E15955" t="s">
        <v>48807</v>
      </c>
      <c r="F15955">
        <v>328</v>
      </c>
      <c r="G15955" t="s">
        <v>14348</v>
      </c>
      <c r="I15955" t="s">
        <v>63</v>
      </c>
      <c r="J15955" t="s">
        <v>41</v>
      </c>
      <c r="L15955" t="s">
        <v>98</v>
      </c>
      <c r="M15955" t="s">
        <v>31</v>
      </c>
      <c r="O15955" t="s">
        <v>64</v>
      </c>
      <c r="Q15955" t="s">
        <v>504</v>
      </c>
      <c r="R15955" t="s">
        <v>349</v>
      </c>
      <c r="AA15955" t="str">
        <v>ἀναζωσάμενοι</v>
      </c>
      <c r="AB15955">
        <v>328</v>
      </c>
    </row>
    <row r="15956" spans="1:28" x14ac:dyDescent="0.25">
      <c r="A15956">
        <v>124579</v>
      </c>
      <c r="B15956" t="s">
        <v>48808</v>
      </c>
      <c r="C15956" t="s">
        <v>48809</v>
      </c>
      <c r="D15956" t="s">
        <v>48810</v>
      </c>
      <c r="E15956" t="s">
        <v>48810</v>
      </c>
      <c r="F15956">
        <v>3751</v>
      </c>
      <c r="G15956" t="s">
        <v>1412</v>
      </c>
      <c r="I15956" t="s">
        <v>28</v>
      </c>
      <c r="J15956" t="s">
        <v>29</v>
      </c>
      <c r="L15956" t="s">
        <v>98</v>
      </c>
      <c r="M15956" t="s">
        <v>73</v>
      </c>
      <c r="AA15956" t="str">
        <v>ὀσφύας</v>
      </c>
      <c r="AB15956">
        <v>3751</v>
      </c>
    </row>
    <row r="15957" spans="1:28" x14ac:dyDescent="0.25">
      <c r="A15957">
        <v>124583</v>
      </c>
      <c r="B15957" t="s">
        <v>48811</v>
      </c>
      <c r="C15957" t="s">
        <v>48812</v>
      </c>
      <c r="D15957" t="s">
        <v>48813</v>
      </c>
      <c r="E15957" t="s">
        <v>48813</v>
      </c>
      <c r="F15957">
        <v>3525</v>
      </c>
      <c r="G15957" t="s">
        <v>760</v>
      </c>
      <c r="I15957" t="s">
        <v>63</v>
      </c>
      <c r="J15957" t="s">
        <v>41</v>
      </c>
      <c r="L15957" t="s">
        <v>98</v>
      </c>
      <c r="M15957" t="s">
        <v>31</v>
      </c>
      <c r="O15957" t="s">
        <v>348</v>
      </c>
      <c r="Q15957" t="s">
        <v>65</v>
      </c>
      <c r="R15957" t="s">
        <v>349</v>
      </c>
      <c r="AA15957" t="str">
        <v>νήφοντες</v>
      </c>
      <c r="AB15957">
        <v>3525</v>
      </c>
    </row>
    <row r="15958" spans="1:28" x14ac:dyDescent="0.25">
      <c r="A15958">
        <v>124584</v>
      </c>
      <c r="B15958" t="s">
        <v>48814</v>
      </c>
      <c r="C15958" t="s">
        <v>48815</v>
      </c>
      <c r="D15958" t="s">
        <v>48816</v>
      </c>
      <c r="E15958" t="s">
        <v>48816</v>
      </c>
      <c r="F15958">
        <v>5049</v>
      </c>
      <c r="G15958" t="s">
        <v>375</v>
      </c>
      <c r="I15958" t="s">
        <v>376</v>
      </c>
      <c r="AA15958" t="str">
        <v>τελείως</v>
      </c>
      <c r="AB15958">
        <v>5049</v>
      </c>
    </row>
    <row r="15959" spans="1:28" x14ac:dyDescent="0.25">
      <c r="A15959">
        <v>124585</v>
      </c>
      <c r="B15959" t="s">
        <v>48817</v>
      </c>
      <c r="C15959" t="s">
        <v>48818</v>
      </c>
      <c r="D15959" t="s">
        <v>48819</v>
      </c>
      <c r="E15959" t="s">
        <v>48819</v>
      </c>
      <c r="F15959">
        <v>1679</v>
      </c>
      <c r="G15959" t="s">
        <v>942</v>
      </c>
      <c r="I15959" t="s">
        <v>63</v>
      </c>
      <c r="L15959" t="s">
        <v>98</v>
      </c>
      <c r="O15959" t="s">
        <v>64</v>
      </c>
      <c r="Q15959" t="s">
        <v>65</v>
      </c>
      <c r="R15959" t="s">
        <v>505</v>
      </c>
      <c r="T15959" t="s">
        <v>506</v>
      </c>
      <c r="AA15959" t="str">
        <v>ἐλπίσατε</v>
      </c>
      <c r="AB15959">
        <v>1679</v>
      </c>
    </row>
    <row r="15960" spans="1:28" x14ac:dyDescent="0.25">
      <c r="A15960">
        <v>124588</v>
      </c>
      <c r="B15960" t="s">
        <v>48820</v>
      </c>
      <c r="C15960" t="s">
        <v>48821</v>
      </c>
      <c r="D15960" t="s">
        <v>48822</v>
      </c>
      <c r="E15960" t="s">
        <v>48822</v>
      </c>
      <c r="F15960">
        <v>5342</v>
      </c>
      <c r="G15960" t="s">
        <v>1325</v>
      </c>
      <c r="I15960" t="s">
        <v>63</v>
      </c>
      <c r="J15960" t="s">
        <v>29</v>
      </c>
      <c r="L15960" t="s">
        <v>30</v>
      </c>
      <c r="M15960" t="s">
        <v>73</v>
      </c>
      <c r="O15960" t="s">
        <v>348</v>
      </c>
      <c r="Q15960" t="s">
        <v>340</v>
      </c>
      <c r="R15960" t="s">
        <v>349</v>
      </c>
      <c r="AA15960" t="str">
        <v>φερομένην</v>
      </c>
      <c r="AB15960">
        <v>5342</v>
      </c>
    </row>
    <row r="15961" spans="1:28" x14ac:dyDescent="0.25">
      <c r="A15961">
        <v>124599</v>
      </c>
      <c r="B15961" t="s">
        <v>48823</v>
      </c>
      <c r="C15961" t="s">
        <v>48824</v>
      </c>
      <c r="D15961" t="s">
        <v>48825</v>
      </c>
      <c r="E15961" t="s">
        <v>48825</v>
      </c>
      <c r="F15961">
        <v>4964</v>
      </c>
      <c r="G15961" t="s">
        <v>39476</v>
      </c>
      <c r="I15961" t="s">
        <v>63</v>
      </c>
      <c r="J15961" t="s">
        <v>41</v>
      </c>
      <c r="L15961" t="s">
        <v>98</v>
      </c>
      <c r="M15961" t="s">
        <v>31</v>
      </c>
      <c r="O15961" t="s">
        <v>348</v>
      </c>
      <c r="Q15961" t="s">
        <v>922</v>
      </c>
      <c r="R15961" t="s">
        <v>349</v>
      </c>
      <c r="AA15961" t="str">
        <v>συσχηματιζόμενοι</v>
      </c>
      <c r="AB15961">
        <v>4964</v>
      </c>
    </row>
    <row r="15962" spans="1:28" x14ac:dyDescent="0.25">
      <c r="A15962">
        <v>124604</v>
      </c>
      <c r="B15962" t="s">
        <v>48826</v>
      </c>
      <c r="C15962" t="s">
        <v>48827</v>
      </c>
      <c r="D15962" t="s">
        <v>48828</v>
      </c>
      <c r="E15962" t="s">
        <v>48828</v>
      </c>
      <c r="F15962">
        <v>52</v>
      </c>
      <c r="G15962" t="s">
        <v>435</v>
      </c>
      <c r="I15962" t="s">
        <v>28</v>
      </c>
      <c r="J15962" t="s">
        <v>29</v>
      </c>
      <c r="L15962" t="s">
        <v>30</v>
      </c>
      <c r="M15962" t="s">
        <v>409</v>
      </c>
      <c r="AA15962" t="str">
        <v>ἀγνοίᾳ</v>
      </c>
      <c r="AB15962">
        <v>52</v>
      </c>
    </row>
    <row r="15963" spans="1:28" x14ac:dyDescent="0.25">
      <c r="A15963">
        <v>124610</v>
      </c>
      <c r="B15963" t="s">
        <v>48829</v>
      </c>
      <c r="C15963" t="s">
        <v>48830</v>
      </c>
      <c r="D15963" t="s">
        <v>48831</v>
      </c>
      <c r="E15963" t="s">
        <v>48831</v>
      </c>
      <c r="F15963">
        <v>2564</v>
      </c>
      <c r="G15963" t="s">
        <v>5654</v>
      </c>
      <c r="I15963" t="s">
        <v>63</v>
      </c>
      <c r="J15963" t="s">
        <v>41</v>
      </c>
      <c r="L15963" t="s">
        <v>30</v>
      </c>
      <c r="M15963" t="s">
        <v>73</v>
      </c>
      <c r="O15963" t="s">
        <v>64</v>
      </c>
      <c r="Q15963" t="s">
        <v>65</v>
      </c>
      <c r="R15963" t="s">
        <v>349</v>
      </c>
      <c r="AA15963" t="str">
        <v>καλέσαντα</v>
      </c>
      <c r="AB15963">
        <v>2564</v>
      </c>
    </row>
    <row r="15964" spans="1:28" x14ac:dyDescent="0.25">
      <c r="A15964">
        <v>124619</v>
      </c>
      <c r="B15964" t="s">
        <v>48832</v>
      </c>
      <c r="C15964" t="s">
        <v>48833</v>
      </c>
      <c r="D15964" t="s">
        <v>48834</v>
      </c>
      <c r="E15964" t="s">
        <v>48834</v>
      </c>
      <c r="F15964">
        <v>1096</v>
      </c>
      <c r="G15964" t="s">
        <v>5134</v>
      </c>
      <c r="I15964" t="s">
        <v>63</v>
      </c>
      <c r="L15964" t="s">
        <v>98</v>
      </c>
      <c r="O15964" t="s">
        <v>64</v>
      </c>
      <c r="Q15964" t="s">
        <v>484</v>
      </c>
      <c r="R15964" t="s">
        <v>505</v>
      </c>
      <c r="T15964" t="s">
        <v>506</v>
      </c>
      <c r="AA15964" t="str">
        <v>γενήθητε</v>
      </c>
      <c r="AB15964">
        <v>1096</v>
      </c>
    </row>
    <row r="15965" spans="1:28" x14ac:dyDescent="0.25">
      <c r="A15965">
        <v>124631</v>
      </c>
      <c r="B15965" t="s">
        <v>48835</v>
      </c>
      <c r="C15965" t="s">
        <v>48836</v>
      </c>
      <c r="D15965" t="s">
        <v>48837</v>
      </c>
      <c r="E15965" t="s">
        <v>48837</v>
      </c>
      <c r="F15965">
        <v>1941</v>
      </c>
      <c r="G15965" t="s">
        <v>9263</v>
      </c>
      <c r="I15965" t="s">
        <v>63</v>
      </c>
      <c r="L15965" t="s">
        <v>98</v>
      </c>
      <c r="O15965" t="s">
        <v>348</v>
      </c>
      <c r="Q15965" t="s">
        <v>504</v>
      </c>
      <c r="R15965" t="s">
        <v>66</v>
      </c>
      <c r="T15965" t="s">
        <v>506</v>
      </c>
      <c r="AA15965" t="str">
        <v>ἐπικαλεῖσθε</v>
      </c>
      <c r="AB15965">
        <v>1941</v>
      </c>
    </row>
    <row r="15966" spans="1:28" x14ac:dyDescent="0.25">
      <c r="A15966">
        <v>124633</v>
      </c>
      <c r="B15966" t="s">
        <v>48838</v>
      </c>
      <c r="C15966" t="s">
        <v>48839</v>
      </c>
      <c r="D15966" t="s">
        <v>48840</v>
      </c>
      <c r="E15966" t="s">
        <v>48840</v>
      </c>
      <c r="F15966">
        <v>678</v>
      </c>
      <c r="G15966" t="s">
        <v>375</v>
      </c>
      <c r="I15966" t="s">
        <v>376</v>
      </c>
      <c r="AA15966" t="str">
        <v>ἀπροσωπολήπτως</v>
      </c>
      <c r="AB15966">
        <v>678</v>
      </c>
    </row>
    <row r="15967" spans="1:28" x14ac:dyDescent="0.25">
      <c r="A15967">
        <v>124643</v>
      </c>
      <c r="B15967" t="s">
        <v>48841</v>
      </c>
      <c r="C15967" t="s">
        <v>48842</v>
      </c>
      <c r="D15967" t="s">
        <v>48843</v>
      </c>
      <c r="E15967" t="s">
        <v>48843</v>
      </c>
      <c r="F15967">
        <v>3940</v>
      </c>
      <c r="G15967" t="s">
        <v>35</v>
      </c>
      <c r="I15967" t="s">
        <v>28</v>
      </c>
      <c r="J15967" t="s">
        <v>29</v>
      </c>
      <c r="L15967" t="s">
        <v>30</v>
      </c>
      <c r="M15967" t="s">
        <v>36</v>
      </c>
      <c r="AA15967" t="str">
        <v>παροικίας</v>
      </c>
      <c r="AB15967">
        <v>3940</v>
      </c>
    </row>
    <row r="15968" spans="1:28" x14ac:dyDescent="0.25">
      <c r="A15968">
        <v>124646</v>
      </c>
      <c r="B15968" t="s">
        <v>48844</v>
      </c>
      <c r="C15968" t="s">
        <v>48845</v>
      </c>
      <c r="D15968" t="s">
        <v>48846</v>
      </c>
      <c r="E15968" t="s">
        <v>48846</v>
      </c>
      <c r="F15968">
        <v>390</v>
      </c>
      <c r="G15968" t="s">
        <v>39675</v>
      </c>
      <c r="I15968" t="s">
        <v>63</v>
      </c>
      <c r="L15968" t="s">
        <v>98</v>
      </c>
      <c r="O15968" t="s">
        <v>420</v>
      </c>
      <c r="Q15968" t="s">
        <v>340</v>
      </c>
      <c r="R15968" t="s">
        <v>505</v>
      </c>
      <c r="T15968" t="s">
        <v>506</v>
      </c>
      <c r="AA15968" t="str">
        <v>ἀναστράφητε</v>
      </c>
      <c r="AB15968">
        <v>390</v>
      </c>
    </row>
    <row r="15969" spans="1:28" x14ac:dyDescent="0.25">
      <c r="A15969">
        <v>124650</v>
      </c>
      <c r="B15969" t="s">
        <v>48847</v>
      </c>
      <c r="C15969" t="s">
        <v>48848</v>
      </c>
      <c r="D15969" t="s">
        <v>48849</v>
      </c>
      <c r="E15969" t="s">
        <v>48849</v>
      </c>
      <c r="F15969">
        <v>5349</v>
      </c>
      <c r="G15969" t="s">
        <v>1191</v>
      </c>
      <c r="I15969" t="s">
        <v>357</v>
      </c>
      <c r="J15969" t="s">
        <v>444</v>
      </c>
      <c r="L15969" t="s">
        <v>98</v>
      </c>
      <c r="M15969" t="s">
        <v>409</v>
      </c>
      <c r="AA15969" t="str">
        <v>φθαρτοῖς</v>
      </c>
      <c r="AB15969">
        <v>5349</v>
      </c>
    </row>
    <row r="15970" spans="1:28" x14ac:dyDescent="0.25">
      <c r="A15970">
        <v>124651</v>
      </c>
      <c r="B15970" t="s">
        <v>48850</v>
      </c>
      <c r="C15970" t="s">
        <v>48851</v>
      </c>
      <c r="D15970" t="s">
        <v>48852</v>
      </c>
      <c r="E15970" t="s">
        <v>48852</v>
      </c>
      <c r="F15970">
        <v>694</v>
      </c>
      <c r="G15970" t="s">
        <v>1633</v>
      </c>
      <c r="I15970" t="s">
        <v>28</v>
      </c>
      <c r="J15970" t="s">
        <v>444</v>
      </c>
      <c r="L15970" t="s">
        <v>30</v>
      </c>
      <c r="M15970" t="s">
        <v>409</v>
      </c>
      <c r="AA15970" t="str">
        <v>ἀργυρίῳ</v>
      </c>
      <c r="AB15970">
        <v>694</v>
      </c>
    </row>
    <row r="15971" spans="1:28" x14ac:dyDescent="0.25">
      <c r="A15971">
        <v>124654</v>
      </c>
      <c r="B15971" t="s">
        <v>48853</v>
      </c>
      <c r="C15971" t="s">
        <v>48854</v>
      </c>
      <c r="D15971" t="s">
        <v>48855</v>
      </c>
      <c r="E15971" t="s">
        <v>48855</v>
      </c>
      <c r="F15971">
        <v>3084</v>
      </c>
      <c r="G15971" t="s">
        <v>23678</v>
      </c>
      <c r="I15971" t="s">
        <v>63</v>
      </c>
      <c r="L15971" t="s">
        <v>98</v>
      </c>
      <c r="O15971" t="s">
        <v>64</v>
      </c>
      <c r="Q15971" t="s">
        <v>340</v>
      </c>
      <c r="R15971" t="s">
        <v>66</v>
      </c>
      <c r="T15971" t="s">
        <v>506</v>
      </c>
      <c r="AA15971" t="str">
        <v>ἐλυτρώθητε</v>
      </c>
      <c r="AB15971">
        <v>3084</v>
      </c>
    </row>
    <row r="15972" spans="1:28" x14ac:dyDescent="0.25">
      <c r="A15972">
        <v>124657</v>
      </c>
      <c r="B15972" t="s">
        <v>48856</v>
      </c>
      <c r="C15972" t="s">
        <v>48857</v>
      </c>
      <c r="D15972" t="s">
        <v>48858</v>
      </c>
      <c r="E15972" t="s">
        <v>48858</v>
      </c>
      <c r="F15972">
        <v>3152</v>
      </c>
      <c r="G15972" t="s">
        <v>1078</v>
      </c>
      <c r="I15972" t="s">
        <v>357</v>
      </c>
      <c r="J15972" t="s">
        <v>29</v>
      </c>
      <c r="L15972" t="s">
        <v>30</v>
      </c>
      <c r="M15972" t="s">
        <v>36</v>
      </c>
      <c r="AA15972" t="str">
        <v>ματαίας</v>
      </c>
      <c r="AB15972">
        <v>3152</v>
      </c>
    </row>
    <row r="15973" spans="1:28" x14ac:dyDescent="0.25">
      <c r="A15973">
        <v>124660</v>
      </c>
      <c r="B15973" t="s">
        <v>48859</v>
      </c>
      <c r="C15973" t="s">
        <v>48860</v>
      </c>
      <c r="D15973" t="s">
        <v>48861</v>
      </c>
      <c r="E15973" t="s">
        <v>48861</v>
      </c>
      <c r="F15973">
        <v>3970</v>
      </c>
      <c r="G15973" t="s">
        <v>1078</v>
      </c>
      <c r="I15973" t="s">
        <v>357</v>
      </c>
      <c r="J15973" t="s">
        <v>29</v>
      </c>
      <c r="L15973" t="s">
        <v>30</v>
      </c>
      <c r="M15973" t="s">
        <v>36</v>
      </c>
      <c r="AA15973" t="str">
        <v>πατροπαραδότου</v>
      </c>
      <c r="AB15973">
        <v>3970</v>
      </c>
    </row>
    <row r="15974" spans="1:28" x14ac:dyDescent="0.25">
      <c r="A15974">
        <v>124662</v>
      </c>
      <c r="B15974" t="s">
        <v>48862</v>
      </c>
      <c r="C15974" t="s">
        <v>48863</v>
      </c>
      <c r="D15974" t="s">
        <v>48864</v>
      </c>
      <c r="E15974" t="s">
        <v>48864</v>
      </c>
      <c r="F15974">
        <v>5093</v>
      </c>
      <c r="G15974" t="s">
        <v>1669</v>
      </c>
      <c r="I15974" t="s">
        <v>357</v>
      </c>
      <c r="J15974" t="s">
        <v>444</v>
      </c>
      <c r="L15974" t="s">
        <v>30</v>
      </c>
      <c r="M15974" t="s">
        <v>409</v>
      </c>
      <c r="AA15974" t="str">
        <v>τιμίῳ</v>
      </c>
      <c r="AB15974">
        <v>5093</v>
      </c>
    </row>
    <row r="15975" spans="1:28" x14ac:dyDescent="0.25">
      <c r="A15975">
        <v>124665</v>
      </c>
      <c r="B15975" t="s">
        <v>48865</v>
      </c>
      <c r="C15975" t="s">
        <v>48866</v>
      </c>
      <c r="D15975" t="s">
        <v>48867</v>
      </c>
      <c r="E15975" t="s">
        <v>48867</v>
      </c>
      <c r="F15975">
        <v>286</v>
      </c>
      <c r="G15975" t="s">
        <v>40</v>
      </c>
      <c r="I15975" t="s">
        <v>28</v>
      </c>
      <c r="J15975" t="s">
        <v>41</v>
      </c>
      <c r="L15975" t="s">
        <v>30</v>
      </c>
      <c r="M15975" t="s">
        <v>36</v>
      </c>
      <c r="AA15975" t="str">
        <v>ἀμνοῦ</v>
      </c>
      <c r="AB15975">
        <v>286</v>
      </c>
    </row>
    <row r="15976" spans="1:28" x14ac:dyDescent="0.25">
      <c r="A15976">
        <v>124666</v>
      </c>
      <c r="B15976" t="s">
        <v>48868</v>
      </c>
      <c r="C15976" t="s">
        <v>48869</v>
      </c>
      <c r="D15976" t="s">
        <v>48870</v>
      </c>
      <c r="E15976" t="s">
        <v>48870</v>
      </c>
      <c r="F15976">
        <v>299</v>
      </c>
      <c r="G15976" t="s">
        <v>1199</v>
      </c>
      <c r="I15976" t="s">
        <v>357</v>
      </c>
      <c r="J15976" t="s">
        <v>41</v>
      </c>
      <c r="L15976" t="s">
        <v>30</v>
      </c>
      <c r="M15976" t="s">
        <v>36</v>
      </c>
      <c r="AA15976" t="str">
        <v>ἀμώμου</v>
      </c>
      <c r="AB15976">
        <v>299</v>
      </c>
    </row>
    <row r="15977" spans="1:28" x14ac:dyDescent="0.25">
      <c r="A15977">
        <v>124668</v>
      </c>
      <c r="B15977" t="s">
        <v>48871</v>
      </c>
      <c r="C15977" t="s">
        <v>48872</v>
      </c>
      <c r="D15977" t="s">
        <v>48873</v>
      </c>
      <c r="E15977" t="s">
        <v>48873</v>
      </c>
      <c r="F15977">
        <v>784</v>
      </c>
      <c r="G15977" t="s">
        <v>1199</v>
      </c>
      <c r="I15977" t="s">
        <v>357</v>
      </c>
      <c r="J15977" t="s">
        <v>41</v>
      </c>
      <c r="L15977" t="s">
        <v>30</v>
      </c>
      <c r="M15977" t="s">
        <v>36</v>
      </c>
      <c r="AA15977" t="str">
        <v>ἀσπίλου</v>
      </c>
      <c r="AB15977">
        <v>784</v>
      </c>
    </row>
    <row r="15978" spans="1:28" x14ac:dyDescent="0.25">
      <c r="A15978">
        <v>124670</v>
      </c>
      <c r="B15978" t="s">
        <v>48874</v>
      </c>
      <c r="C15978" t="s">
        <v>48875</v>
      </c>
      <c r="D15978" t="s">
        <v>48876</v>
      </c>
      <c r="E15978" t="s">
        <v>48876</v>
      </c>
      <c r="F15978">
        <v>4267</v>
      </c>
      <c r="G15978" t="s">
        <v>11937</v>
      </c>
      <c r="I15978" t="s">
        <v>63</v>
      </c>
      <c r="J15978" t="s">
        <v>41</v>
      </c>
      <c r="L15978" t="s">
        <v>30</v>
      </c>
      <c r="M15978" t="s">
        <v>36</v>
      </c>
      <c r="O15978" t="s">
        <v>849</v>
      </c>
      <c r="Q15978" t="s">
        <v>340</v>
      </c>
      <c r="R15978" t="s">
        <v>349</v>
      </c>
      <c r="AA15978" t="str">
        <v>προεγνωσμένου</v>
      </c>
      <c r="AB15978">
        <v>4267</v>
      </c>
    </row>
    <row r="15979" spans="1:28" x14ac:dyDescent="0.25">
      <c r="A15979">
        <v>124710</v>
      </c>
      <c r="B15979" t="s">
        <v>48877</v>
      </c>
      <c r="C15979" t="s">
        <v>48878</v>
      </c>
      <c r="D15979" t="s">
        <v>48879</v>
      </c>
      <c r="E15979" t="s">
        <v>48879</v>
      </c>
      <c r="F15979">
        <v>48</v>
      </c>
      <c r="G15979" t="s">
        <v>3206</v>
      </c>
      <c r="I15979" t="s">
        <v>63</v>
      </c>
      <c r="J15979" t="s">
        <v>41</v>
      </c>
      <c r="L15979" t="s">
        <v>98</v>
      </c>
      <c r="M15979" t="s">
        <v>31</v>
      </c>
      <c r="O15979" t="s">
        <v>849</v>
      </c>
      <c r="Q15979" t="s">
        <v>65</v>
      </c>
      <c r="R15979" t="s">
        <v>349</v>
      </c>
      <c r="AA15979" t="str">
        <v>ἡγνικότες</v>
      </c>
      <c r="AB15979">
        <v>48</v>
      </c>
    </row>
    <row r="15980" spans="1:28" x14ac:dyDescent="0.25">
      <c r="A15980">
        <v>124719</v>
      </c>
      <c r="B15980" t="s">
        <v>48880</v>
      </c>
      <c r="C15980" t="s">
        <v>48881</v>
      </c>
      <c r="D15980" t="s">
        <v>48882</v>
      </c>
      <c r="E15980" t="s">
        <v>48882</v>
      </c>
      <c r="F15980">
        <v>5360</v>
      </c>
      <c r="G15980" t="s">
        <v>274</v>
      </c>
      <c r="I15980" t="s">
        <v>28</v>
      </c>
      <c r="J15980" t="s">
        <v>29</v>
      </c>
      <c r="L15980" t="s">
        <v>30</v>
      </c>
      <c r="M15980" t="s">
        <v>73</v>
      </c>
      <c r="AA15980" t="str">
        <v>φιλαδελφίαν</v>
      </c>
      <c r="AB15980">
        <v>5360</v>
      </c>
    </row>
    <row r="15981" spans="1:28" x14ac:dyDescent="0.25">
      <c r="A15981">
        <v>124720</v>
      </c>
      <c r="B15981" t="s">
        <v>48883</v>
      </c>
      <c r="C15981" t="s">
        <v>48884</v>
      </c>
      <c r="D15981" t="s">
        <v>48885</v>
      </c>
      <c r="E15981" t="s">
        <v>48885</v>
      </c>
      <c r="F15981">
        <v>505</v>
      </c>
      <c r="G15981" t="s">
        <v>1022</v>
      </c>
      <c r="I15981" t="s">
        <v>357</v>
      </c>
      <c r="J15981" t="s">
        <v>29</v>
      </c>
      <c r="L15981" t="s">
        <v>30</v>
      </c>
      <c r="M15981" t="s">
        <v>73</v>
      </c>
      <c r="AA15981" t="str">
        <v>ἀνυπόκριτον</v>
      </c>
      <c r="AB15981">
        <v>505</v>
      </c>
    </row>
    <row r="15982" spans="1:28" x14ac:dyDescent="0.25">
      <c r="A15982">
        <v>124725</v>
      </c>
      <c r="B15982" t="s">
        <v>48886</v>
      </c>
      <c r="C15982" t="s">
        <v>48887</v>
      </c>
      <c r="D15982" t="s">
        <v>48888</v>
      </c>
      <c r="E15982" t="s">
        <v>48888</v>
      </c>
      <c r="F15982">
        <v>25</v>
      </c>
      <c r="G15982" t="s">
        <v>942</v>
      </c>
      <c r="I15982" t="s">
        <v>63</v>
      </c>
      <c r="L15982" t="s">
        <v>98</v>
      </c>
      <c r="O15982" t="s">
        <v>64</v>
      </c>
      <c r="Q15982" t="s">
        <v>65</v>
      </c>
      <c r="R15982" t="s">
        <v>505</v>
      </c>
      <c r="T15982" t="s">
        <v>506</v>
      </c>
      <c r="AA15982" t="str">
        <v>ἀγαπήσατε</v>
      </c>
      <c r="AB15982">
        <v>25</v>
      </c>
    </row>
    <row r="15983" spans="1:28" x14ac:dyDescent="0.25">
      <c r="A15983">
        <v>124726</v>
      </c>
      <c r="B15983" t="s">
        <v>48889</v>
      </c>
      <c r="C15983" t="s">
        <v>48890</v>
      </c>
      <c r="D15983" t="s">
        <v>48891</v>
      </c>
      <c r="E15983" t="s">
        <v>48891</v>
      </c>
      <c r="F15983">
        <v>1619</v>
      </c>
      <c r="G15983" t="s">
        <v>375</v>
      </c>
      <c r="I15983" t="s">
        <v>376</v>
      </c>
      <c r="AA15983" t="str">
        <v>ἐκτενῶς</v>
      </c>
      <c r="AB15983">
        <v>1619</v>
      </c>
    </row>
    <row r="15984" spans="1:28" x14ac:dyDescent="0.25">
      <c r="A15984">
        <v>124727</v>
      </c>
      <c r="B15984" t="s">
        <v>48892</v>
      </c>
      <c r="C15984" t="s">
        <v>48893</v>
      </c>
      <c r="D15984" t="s">
        <v>48894</v>
      </c>
      <c r="E15984" t="s">
        <v>48894</v>
      </c>
      <c r="F15984">
        <v>313</v>
      </c>
      <c r="G15984" t="s">
        <v>2357</v>
      </c>
      <c r="I15984" t="s">
        <v>63</v>
      </c>
      <c r="J15984" t="s">
        <v>41</v>
      </c>
      <c r="L15984" t="s">
        <v>98</v>
      </c>
      <c r="M15984" t="s">
        <v>31</v>
      </c>
      <c r="O15984" t="s">
        <v>849</v>
      </c>
      <c r="Q15984" t="s">
        <v>340</v>
      </c>
      <c r="R15984" t="s">
        <v>349</v>
      </c>
      <c r="AA15984" t="str">
        <v>ἀναγεγεννημένοι</v>
      </c>
      <c r="AB15984">
        <v>313</v>
      </c>
    </row>
    <row r="15985" spans="1:28" x14ac:dyDescent="0.25">
      <c r="A15985">
        <v>124730</v>
      </c>
      <c r="B15985" t="s">
        <v>48895</v>
      </c>
      <c r="C15985" t="s">
        <v>48896</v>
      </c>
      <c r="D15985" t="s">
        <v>48897</v>
      </c>
      <c r="E15985" t="s">
        <v>48897</v>
      </c>
      <c r="F15985">
        <v>4701</v>
      </c>
      <c r="G15985" t="s">
        <v>35</v>
      </c>
      <c r="I15985" t="s">
        <v>28</v>
      </c>
      <c r="J15985" t="s">
        <v>29</v>
      </c>
      <c r="L15985" t="s">
        <v>30</v>
      </c>
      <c r="M15985" t="s">
        <v>36</v>
      </c>
      <c r="AA15985" t="str">
        <v>σπορᾶς</v>
      </c>
      <c r="AB15985">
        <v>4701</v>
      </c>
    </row>
    <row r="15986" spans="1:28" x14ac:dyDescent="0.25">
      <c r="A15986">
        <v>124731</v>
      </c>
      <c r="B15986" t="s">
        <v>48898</v>
      </c>
      <c r="C15986" t="s">
        <v>48899</v>
      </c>
      <c r="D15986" t="s">
        <v>48900</v>
      </c>
      <c r="E15986" t="s">
        <v>48900</v>
      </c>
      <c r="F15986">
        <v>5349</v>
      </c>
      <c r="G15986" t="s">
        <v>1078</v>
      </c>
      <c r="I15986" t="s">
        <v>357</v>
      </c>
      <c r="J15986" t="s">
        <v>29</v>
      </c>
      <c r="L15986" t="s">
        <v>30</v>
      </c>
      <c r="M15986" t="s">
        <v>36</v>
      </c>
      <c r="AA15986" t="str">
        <v>φθαρτῆς</v>
      </c>
      <c r="AB15986">
        <v>5349</v>
      </c>
    </row>
    <row r="15987" spans="1:28" x14ac:dyDescent="0.25">
      <c r="A15987">
        <v>124739</v>
      </c>
      <c r="B15987" t="s">
        <v>48901</v>
      </c>
      <c r="C15987" t="s">
        <v>48902</v>
      </c>
      <c r="D15987" t="s">
        <v>48903</v>
      </c>
      <c r="E15987" t="s">
        <v>48903</v>
      </c>
      <c r="F15987">
        <v>3306</v>
      </c>
      <c r="G15987" t="s">
        <v>646</v>
      </c>
      <c r="I15987" t="s">
        <v>63</v>
      </c>
      <c r="J15987" t="s">
        <v>41</v>
      </c>
      <c r="L15987" t="s">
        <v>30</v>
      </c>
      <c r="M15987" t="s">
        <v>36</v>
      </c>
      <c r="O15987" t="s">
        <v>348</v>
      </c>
      <c r="Q15987" t="s">
        <v>65</v>
      </c>
      <c r="R15987" t="s">
        <v>349</v>
      </c>
      <c r="AA15987" t="str">
        <v>μένοντος</v>
      </c>
      <c r="AB15987">
        <v>3306</v>
      </c>
    </row>
    <row r="15988" spans="1:28" x14ac:dyDescent="0.25">
      <c r="A15988">
        <v>124786</v>
      </c>
      <c r="B15988" t="s">
        <v>48904</v>
      </c>
      <c r="C15988" t="s">
        <v>48905</v>
      </c>
      <c r="D15988" t="s">
        <v>48906</v>
      </c>
      <c r="E15988" t="s">
        <v>48906</v>
      </c>
      <c r="F15988">
        <v>1388</v>
      </c>
      <c r="G15988" t="s">
        <v>90</v>
      </c>
      <c r="I15988" t="s">
        <v>28</v>
      </c>
      <c r="J15988" t="s">
        <v>41</v>
      </c>
      <c r="L15988" t="s">
        <v>30</v>
      </c>
      <c r="M15988" t="s">
        <v>73</v>
      </c>
      <c r="AA15988" t="str">
        <v>δόλον</v>
      </c>
      <c r="AB15988">
        <v>1388</v>
      </c>
    </row>
    <row r="15989" spans="1:28" x14ac:dyDescent="0.25">
      <c r="A15989">
        <v>124788</v>
      </c>
      <c r="B15989" t="s">
        <v>48907</v>
      </c>
      <c r="C15989" t="s">
        <v>48908</v>
      </c>
      <c r="D15989" t="s">
        <v>48909</v>
      </c>
      <c r="E15989" t="s">
        <v>48909</v>
      </c>
      <c r="F15989">
        <v>5272</v>
      </c>
      <c r="G15989" t="s">
        <v>1412</v>
      </c>
      <c r="I15989" t="s">
        <v>28</v>
      </c>
      <c r="J15989" t="s">
        <v>29</v>
      </c>
      <c r="L15989" t="s">
        <v>98</v>
      </c>
      <c r="M15989" t="s">
        <v>73</v>
      </c>
      <c r="AA15989" t="str">
        <v>ὑποκρίσεις</v>
      </c>
      <c r="AB15989">
        <v>5272</v>
      </c>
    </row>
    <row r="15990" spans="1:28" x14ac:dyDescent="0.25">
      <c r="A15990">
        <v>124790</v>
      </c>
      <c r="B15990" t="s">
        <v>48910</v>
      </c>
      <c r="C15990" t="s">
        <v>48911</v>
      </c>
      <c r="D15990" t="s">
        <v>48912</v>
      </c>
      <c r="E15990" t="s">
        <v>48912</v>
      </c>
      <c r="F15990">
        <v>5355</v>
      </c>
      <c r="G15990" t="s">
        <v>102</v>
      </c>
      <c r="I15990" t="s">
        <v>28</v>
      </c>
      <c r="J15990" t="s">
        <v>41</v>
      </c>
      <c r="L15990" t="s">
        <v>98</v>
      </c>
      <c r="M15990" t="s">
        <v>73</v>
      </c>
      <c r="AA15990" t="str">
        <v>φθόνους</v>
      </c>
      <c r="AB15990">
        <v>5355</v>
      </c>
    </row>
    <row r="15991" spans="1:28" x14ac:dyDescent="0.25">
      <c r="A15991">
        <v>124793</v>
      </c>
      <c r="B15991" t="s">
        <v>48913</v>
      </c>
      <c r="C15991" t="s">
        <v>48914</v>
      </c>
      <c r="D15991" t="s">
        <v>48915</v>
      </c>
      <c r="E15991" t="s">
        <v>48915</v>
      </c>
      <c r="F15991">
        <v>2636</v>
      </c>
      <c r="G15991" t="s">
        <v>1412</v>
      </c>
      <c r="I15991" t="s">
        <v>28</v>
      </c>
      <c r="J15991" t="s">
        <v>29</v>
      </c>
      <c r="L15991" t="s">
        <v>98</v>
      </c>
      <c r="M15991" t="s">
        <v>73</v>
      </c>
      <c r="AA15991" t="str">
        <v>καταλαλιάς</v>
      </c>
      <c r="AB15991">
        <v>2636</v>
      </c>
    </row>
    <row r="15992" spans="1:28" x14ac:dyDescent="0.25">
      <c r="A15992">
        <v>124795</v>
      </c>
      <c r="B15992" t="s">
        <v>48916</v>
      </c>
      <c r="C15992" t="s">
        <v>48917</v>
      </c>
      <c r="D15992" t="s">
        <v>48918</v>
      </c>
      <c r="E15992" t="s">
        <v>48918</v>
      </c>
      <c r="F15992">
        <v>738</v>
      </c>
      <c r="G15992" t="s">
        <v>6602</v>
      </c>
      <c r="I15992" t="s">
        <v>357</v>
      </c>
      <c r="J15992" t="s">
        <v>444</v>
      </c>
      <c r="L15992" t="s">
        <v>98</v>
      </c>
      <c r="M15992" t="s">
        <v>31</v>
      </c>
      <c r="AA15992" t="str">
        <v>ἀρτιγέννητα</v>
      </c>
      <c r="AB15992">
        <v>738</v>
      </c>
    </row>
    <row r="15993" spans="1:28" x14ac:dyDescent="0.25">
      <c r="A15993">
        <v>124798</v>
      </c>
      <c r="B15993" t="s">
        <v>48919</v>
      </c>
      <c r="C15993" t="s">
        <v>48920</v>
      </c>
      <c r="D15993" t="s">
        <v>48921</v>
      </c>
      <c r="E15993" t="s">
        <v>48921</v>
      </c>
      <c r="F15993">
        <v>3050</v>
      </c>
      <c r="G15993" t="s">
        <v>1985</v>
      </c>
      <c r="I15993" t="s">
        <v>357</v>
      </c>
      <c r="J15993" t="s">
        <v>444</v>
      </c>
      <c r="L15993" t="s">
        <v>30</v>
      </c>
      <c r="M15993" t="s">
        <v>73</v>
      </c>
      <c r="AA15993" t="str">
        <v>λογικόν</v>
      </c>
      <c r="AB15993">
        <v>3050</v>
      </c>
    </row>
    <row r="15994" spans="1:28" x14ac:dyDescent="0.25">
      <c r="A15994">
        <v>124799</v>
      </c>
      <c r="B15994" t="s">
        <v>48922</v>
      </c>
      <c r="C15994" t="s">
        <v>48923</v>
      </c>
      <c r="D15994" t="s">
        <v>48924</v>
      </c>
      <c r="E15994" t="s">
        <v>48924</v>
      </c>
      <c r="F15994">
        <v>97</v>
      </c>
      <c r="G15994" t="s">
        <v>1985</v>
      </c>
      <c r="I15994" t="s">
        <v>357</v>
      </c>
      <c r="J15994" t="s">
        <v>444</v>
      </c>
      <c r="L15994" t="s">
        <v>30</v>
      </c>
      <c r="M15994" t="s">
        <v>73</v>
      </c>
      <c r="AA15994" t="str">
        <v>ἄδολον</v>
      </c>
      <c r="AB15994">
        <v>97</v>
      </c>
    </row>
    <row r="15995" spans="1:28" x14ac:dyDescent="0.25">
      <c r="A15995">
        <v>124801</v>
      </c>
      <c r="B15995" t="s">
        <v>48925</v>
      </c>
      <c r="C15995" t="s">
        <v>48926</v>
      </c>
      <c r="D15995" t="s">
        <v>48927</v>
      </c>
      <c r="E15995" t="s">
        <v>48927</v>
      </c>
      <c r="F15995">
        <v>1971</v>
      </c>
      <c r="G15995" t="s">
        <v>942</v>
      </c>
      <c r="I15995" t="s">
        <v>63</v>
      </c>
      <c r="L15995" t="s">
        <v>98</v>
      </c>
      <c r="O15995" t="s">
        <v>64</v>
      </c>
      <c r="Q15995" t="s">
        <v>65</v>
      </c>
      <c r="R15995" t="s">
        <v>505</v>
      </c>
      <c r="T15995" t="s">
        <v>506</v>
      </c>
      <c r="AA15995" t="str">
        <v>ἐπιποθήσατε</v>
      </c>
      <c r="AB15995">
        <v>1971</v>
      </c>
    </row>
    <row r="15996" spans="1:28" x14ac:dyDescent="0.25">
      <c r="A15996">
        <v>124805</v>
      </c>
      <c r="B15996" t="s">
        <v>48928</v>
      </c>
      <c r="C15996" t="s">
        <v>48929</v>
      </c>
      <c r="D15996" t="s">
        <v>48930</v>
      </c>
      <c r="E15996" t="s">
        <v>48930</v>
      </c>
      <c r="F15996">
        <v>837</v>
      </c>
      <c r="G15996" t="s">
        <v>3254</v>
      </c>
      <c r="I15996" t="s">
        <v>63</v>
      </c>
      <c r="L15996" t="s">
        <v>98</v>
      </c>
      <c r="O15996" t="s">
        <v>64</v>
      </c>
      <c r="Q15996" t="s">
        <v>340</v>
      </c>
      <c r="R15996" t="s">
        <v>538</v>
      </c>
      <c r="T15996" t="s">
        <v>506</v>
      </c>
      <c r="AA15996" t="str">
        <v>αὐξηθῆτε</v>
      </c>
      <c r="AB15996">
        <v>837</v>
      </c>
    </row>
    <row r="15997" spans="1:28" x14ac:dyDescent="0.25">
      <c r="A15997">
        <v>124807</v>
      </c>
      <c r="B15997" t="s">
        <v>48931</v>
      </c>
      <c r="C15997" t="s">
        <v>48932</v>
      </c>
      <c r="D15997" t="s">
        <v>48933</v>
      </c>
      <c r="E15997" t="s">
        <v>48933</v>
      </c>
      <c r="F15997">
        <v>1089</v>
      </c>
      <c r="G15997" t="s">
        <v>5898</v>
      </c>
      <c r="I15997" t="s">
        <v>63</v>
      </c>
      <c r="L15997" t="s">
        <v>98</v>
      </c>
      <c r="O15997" t="s">
        <v>64</v>
      </c>
      <c r="Q15997" t="s">
        <v>573</v>
      </c>
      <c r="R15997" t="s">
        <v>66</v>
      </c>
      <c r="T15997" t="s">
        <v>506</v>
      </c>
      <c r="AA15997" t="str">
        <v>ἐγεύσασθε</v>
      </c>
      <c r="AB15997">
        <v>1089</v>
      </c>
    </row>
    <row r="15998" spans="1:28" x14ac:dyDescent="0.25">
      <c r="A15998">
        <v>124820</v>
      </c>
      <c r="B15998" t="s">
        <v>48934</v>
      </c>
      <c r="C15998" t="s">
        <v>48935</v>
      </c>
      <c r="D15998" t="s">
        <v>48936</v>
      </c>
      <c r="E15998" t="s">
        <v>48936</v>
      </c>
      <c r="F15998">
        <v>593</v>
      </c>
      <c r="G15998" t="s">
        <v>4631</v>
      </c>
      <c r="I15998" t="s">
        <v>63</v>
      </c>
      <c r="J15998" t="s">
        <v>41</v>
      </c>
      <c r="L15998" t="s">
        <v>30</v>
      </c>
      <c r="M15998" t="s">
        <v>73</v>
      </c>
      <c r="O15998" t="s">
        <v>849</v>
      </c>
      <c r="Q15998" t="s">
        <v>340</v>
      </c>
      <c r="R15998" t="s">
        <v>349</v>
      </c>
      <c r="AA15998" t="str">
        <v>ἀποδεδοκιμασμένον</v>
      </c>
      <c r="AB15998">
        <v>593</v>
      </c>
    </row>
    <row r="15999" spans="1:28" x14ac:dyDescent="0.25">
      <c r="A15999">
        <v>124825</v>
      </c>
      <c r="B15999" t="s">
        <v>48937</v>
      </c>
      <c r="C15999" t="s">
        <v>48938</v>
      </c>
      <c r="D15999" t="s">
        <v>48939</v>
      </c>
      <c r="E15999" t="s">
        <v>48939</v>
      </c>
      <c r="F15999">
        <v>1784</v>
      </c>
      <c r="G15999" t="s">
        <v>1538</v>
      </c>
      <c r="I15999" t="s">
        <v>357</v>
      </c>
      <c r="J15999" t="s">
        <v>41</v>
      </c>
      <c r="L15999" t="s">
        <v>30</v>
      </c>
      <c r="M15999" t="s">
        <v>73</v>
      </c>
      <c r="AA15999" t="str">
        <v>ἔντιμον</v>
      </c>
      <c r="AB15999">
        <v>1784</v>
      </c>
    </row>
    <row r="16000" spans="1:28" x14ac:dyDescent="0.25">
      <c r="A16000">
        <v>124831</v>
      </c>
      <c r="B16000" t="s">
        <v>48940</v>
      </c>
      <c r="C16000" t="s">
        <v>48941</v>
      </c>
      <c r="D16000" t="s">
        <v>48942</v>
      </c>
      <c r="E16000" t="s">
        <v>48942</v>
      </c>
      <c r="F16000">
        <v>3618</v>
      </c>
      <c r="G16000" t="s">
        <v>10026</v>
      </c>
      <c r="I16000" t="s">
        <v>63</v>
      </c>
      <c r="L16000" t="s">
        <v>98</v>
      </c>
      <c r="O16000" t="s">
        <v>348</v>
      </c>
      <c r="Q16000" t="s">
        <v>340</v>
      </c>
      <c r="R16000" t="s">
        <v>66</v>
      </c>
      <c r="T16000" t="s">
        <v>506</v>
      </c>
      <c r="AA16000" t="str">
        <v>οἰκοδομεῖσθε</v>
      </c>
      <c r="AB16000">
        <v>3618</v>
      </c>
    </row>
    <row r="16001" spans="1:28" x14ac:dyDescent="0.25">
      <c r="A16001">
        <v>124834</v>
      </c>
      <c r="B16001" t="s">
        <v>48943</v>
      </c>
      <c r="C16001" t="s">
        <v>48944</v>
      </c>
      <c r="D16001" t="s">
        <v>48945</v>
      </c>
      <c r="E16001" t="s">
        <v>48945</v>
      </c>
      <c r="F16001">
        <v>2406</v>
      </c>
      <c r="G16001" t="s">
        <v>1007</v>
      </c>
      <c r="I16001" t="s">
        <v>28</v>
      </c>
      <c r="J16001" t="s">
        <v>444</v>
      </c>
      <c r="L16001" t="s">
        <v>30</v>
      </c>
      <c r="M16001" t="s">
        <v>31</v>
      </c>
      <c r="AA16001" t="str">
        <v>ἱεράτευμα</v>
      </c>
      <c r="AB16001">
        <v>2406</v>
      </c>
    </row>
    <row r="16002" spans="1:28" x14ac:dyDescent="0.25">
      <c r="A16002">
        <v>124836</v>
      </c>
      <c r="B16002" t="s">
        <v>48946</v>
      </c>
      <c r="C16002" t="s">
        <v>48947</v>
      </c>
      <c r="D16002" t="s">
        <v>48948</v>
      </c>
      <c r="E16002" t="s">
        <v>48948</v>
      </c>
      <c r="F16002">
        <v>399</v>
      </c>
      <c r="G16002" t="s">
        <v>479</v>
      </c>
      <c r="I16002" t="s">
        <v>63</v>
      </c>
      <c r="O16002" t="s">
        <v>64</v>
      </c>
      <c r="Q16002" t="s">
        <v>65</v>
      </c>
      <c r="R16002" t="s">
        <v>421</v>
      </c>
      <c r="AA16002" t="str">
        <v>ἀνενέγκαι</v>
      </c>
      <c r="AB16002">
        <v>399</v>
      </c>
    </row>
    <row r="16003" spans="1:28" x14ac:dyDescent="0.25">
      <c r="A16003">
        <v>124837</v>
      </c>
      <c r="B16003" t="s">
        <v>48949</v>
      </c>
      <c r="C16003" t="s">
        <v>48950</v>
      </c>
      <c r="D16003" t="s">
        <v>48951</v>
      </c>
      <c r="E16003" t="s">
        <v>48951</v>
      </c>
      <c r="F16003">
        <v>4152</v>
      </c>
      <c r="G16003" t="s">
        <v>1401</v>
      </c>
      <c r="I16003" t="s">
        <v>357</v>
      </c>
      <c r="J16003" t="s">
        <v>29</v>
      </c>
      <c r="L16003" t="s">
        <v>98</v>
      </c>
      <c r="M16003" t="s">
        <v>73</v>
      </c>
      <c r="AA16003" t="str">
        <v>πνευματικάς</v>
      </c>
      <c r="AB16003">
        <v>4152</v>
      </c>
    </row>
    <row r="16004" spans="1:28" x14ac:dyDescent="0.25">
      <c r="A16004">
        <v>124839</v>
      </c>
      <c r="B16004" t="s">
        <v>48952</v>
      </c>
      <c r="C16004" t="s">
        <v>48953</v>
      </c>
      <c r="D16004" t="s">
        <v>48954</v>
      </c>
      <c r="E16004" t="s">
        <v>48954</v>
      </c>
      <c r="F16004">
        <v>2144</v>
      </c>
      <c r="G16004" t="s">
        <v>1401</v>
      </c>
      <c r="I16004" t="s">
        <v>357</v>
      </c>
      <c r="J16004" t="s">
        <v>29</v>
      </c>
      <c r="L16004" t="s">
        <v>98</v>
      </c>
      <c r="M16004" t="s">
        <v>73</v>
      </c>
      <c r="AA16004" t="str">
        <v>εὐπροσδέκτους</v>
      </c>
      <c r="AB16004">
        <v>2144</v>
      </c>
    </row>
    <row r="16005" spans="1:28" x14ac:dyDescent="0.25">
      <c r="A16005">
        <v>124846</v>
      </c>
      <c r="B16005" t="s">
        <v>48955</v>
      </c>
      <c r="C16005" t="s">
        <v>48956</v>
      </c>
      <c r="D16005" t="s">
        <v>48957</v>
      </c>
      <c r="E16005" t="s">
        <v>48957</v>
      </c>
      <c r="F16005">
        <v>4023</v>
      </c>
      <c r="G16005" t="s">
        <v>567</v>
      </c>
      <c r="I16005" t="s">
        <v>63</v>
      </c>
      <c r="L16005" t="s">
        <v>30</v>
      </c>
      <c r="O16005" t="s">
        <v>348</v>
      </c>
      <c r="Q16005" t="s">
        <v>65</v>
      </c>
      <c r="R16005" t="s">
        <v>66</v>
      </c>
      <c r="T16005" t="s">
        <v>67</v>
      </c>
      <c r="AA16005" t="str">
        <v>περιέχει</v>
      </c>
      <c r="AB16005">
        <v>4023</v>
      </c>
    </row>
    <row r="16006" spans="1:28" x14ac:dyDescent="0.25">
      <c r="A16006">
        <v>124855</v>
      </c>
      <c r="B16006" t="s">
        <v>48958</v>
      </c>
      <c r="C16006" t="s">
        <v>48959</v>
      </c>
      <c r="D16006" t="s">
        <v>48960</v>
      </c>
      <c r="E16006" t="s">
        <v>48960</v>
      </c>
      <c r="F16006">
        <v>204</v>
      </c>
      <c r="G16006" t="s">
        <v>1538</v>
      </c>
      <c r="I16006" t="s">
        <v>357</v>
      </c>
      <c r="J16006" t="s">
        <v>41</v>
      </c>
      <c r="L16006" t="s">
        <v>30</v>
      </c>
      <c r="M16006" t="s">
        <v>73</v>
      </c>
      <c r="AA16006" t="str">
        <v>ἀκρογωνιαῖον</v>
      </c>
      <c r="AB16006">
        <v>204</v>
      </c>
    </row>
    <row r="16007" spans="1:28" x14ac:dyDescent="0.25">
      <c r="A16007">
        <v>124865</v>
      </c>
      <c r="B16007" t="s">
        <v>48961</v>
      </c>
      <c r="C16007" t="s">
        <v>48962</v>
      </c>
      <c r="D16007" t="s">
        <v>48963</v>
      </c>
      <c r="E16007" t="s">
        <v>48963</v>
      </c>
      <c r="F16007">
        <v>2617</v>
      </c>
      <c r="G16007" t="s">
        <v>630</v>
      </c>
      <c r="I16007" t="s">
        <v>63</v>
      </c>
      <c r="L16007" t="s">
        <v>30</v>
      </c>
      <c r="O16007" t="s">
        <v>64</v>
      </c>
      <c r="Q16007" t="s">
        <v>340</v>
      </c>
      <c r="R16007" t="s">
        <v>538</v>
      </c>
      <c r="T16007" t="s">
        <v>67</v>
      </c>
      <c r="AA16007" t="str">
        <v>καταισχυνθῇ</v>
      </c>
      <c r="AB16007">
        <v>2617</v>
      </c>
    </row>
    <row r="16008" spans="1:28" x14ac:dyDescent="0.25">
      <c r="A16008">
        <v>124891</v>
      </c>
      <c r="B16008" t="s">
        <v>48964</v>
      </c>
      <c r="C16008" t="s">
        <v>48965</v>
      </c>
      <c r="D16008" t="s">
        <v>48966</v>
      </c>
      <c r="E16008" t="s">
        <v>48966</v>
      </c>
      <c r="F16008">
        <v>4350</v>
      </c>
      <c r="G16008" t="s">
        <v>1261</v>
      </c>
      <c r="I16008" t="s">
        <v>63</v>
      </c>
      <c r="L16008" t="s">
        <v>98</v>
      </c>
      <c r="O16008" t="s">
        <v>348</v>
      </c>
      <c r="Q16008" t="s">
        <v>65</v>
      </c>
      <c r="R16008" t="s">
        <v>66</v>
      </c>
      <c r="T16008" t="s">
        <v>67</v>
      </c>
      <c r="AA16008" t="str">
        <v>προσκόπτουσιν</v>
      </c>
      <c r="AB16008">
        <v>4350</v>
      </c>
    </row>
    <row r="16009" spans="1:28" x14ac:dyDescent="0.25">
      <c r="A16009">
        <v>124903</v>
      </c>
      <c r="B16009" t="s">
        <v>48967</v>
      </c>
      <c r="C16009" t="s">
        <v>48968</v>
      </c>
      <c r="D16009" t="s">
        <v>48969</v>
      </c>
      <c r="E16009" t="s">
        <v>48969</v>
      </c>
      <c r="F16009">
        <v>934</v>
      </c>
      <c r="G16009" t="s">
        <v>618</v>
      </c>
      <c r="I16009" t="s">
        <v>357</v>
      </c>
      <c r="J16009" t="s">
        <v>444</v>
      </c>
      <c r="L16009" t="s">
        <v>30</v>
      </c>
      <c r="M16009" t="s">
        <v>31</v>
      </c>
      <c r="AA16009" t="str">
        <v>βασίλειον</v>
      </c>
      <c r="AB16009">
        <v>934</v>
      </c>
    </row>
    <row r="16010" spans="1:28" x14ac:dyDescent="0.25">
      <c r="A16010">
        <v>124912</v>
      </c>
      <c r="B16010" t="s">
        <v>48970</v>
      </c>
      <c r="C16010" t="s">
        <v>48971</v>
      </c>
      <c r="D16010" t="s">
        <v>48972</v>
      </c>
      <c r="E16010" t="s">
        <v>48972</v>
      </c>
      <c r="F16010">
        <v>703</v>
      </c>
      <c r="G16010" t="s">
        <v>1412</v>
      </c>
      <c r="I16010" t="s">
        <v>28</v>
      </c>
      <c r="J16010" t="s">
        <v>29</v>
      </c>
      <c r="L16010" t="s">
        <v>98</v>
      </c>
      <c r="M16010" t="s">
        <v>73</v>
      </c>
      <c r="AA16010" t="str">
        <v>ἀρετάς</v>
      </c>
      <c r="AB16010">
        <v>703</v>
      </c>
    </row>
    <row r="16011" spans="1:28" x14ac:dyDescent="0.25">
      <c r="A16011">
        <v>124913</v>
      </c>
      <c r="B16011" t="s">
        <v>48973</v>
      </c>
      <c r="C16011" t="s">
        <v>48974</v>
      </c>
      <c r="D16011" t="s">
        <v>48975</v>
      </c>
      <c r="E16011" t="s">
        <v>48975</v>
      </c>
      <c r="F16011">
        <v>1804</v>
      </c>
      <c r="G16011" t="s">
        <v>1545</v>
      </c>
      <c r="I16011" t="s">
        <v>63</v>
      </c>
      <c r="L16011" t="s">
        <v>98</v>
      </c>
      <c r="O16011" t="s">
        <v>64</v>
      </c>
      <c r="Q16011" t="s">
        <v>65</v>
      </c>
      <c r="R16011" t="s">
        <v>538</v>
      </c>
      <c r="T16011" t="s">
        <v>506</v>
      </c>
      <c r="AA16011" t="str">
        <v>ἐξαγγείλητε</v>
      </c>
      <c r="AB16011">
        <v>1804</v>
      </c>
    </row>
    <row r="16012" spans="1:28" x14ac:dyDescent="0.25">
      <c r="A16012">
        <v>124934</v>
      </c>
      <c r="B16012" t="s">
        <v>48976</v>
      </c>
      <c r="C16012" t="s">
        <v>48977</v>
      </c>
      <c r="D16012" t="s">
        <v>48978</v>
      </c>
      <c r="E16012" t="s">
        <v>48978</v>
      </c>
      <c r="F16012">
        <v>1653</v>
      </c>
      <c r="G16012" t="s">
        <v>2357</v>
      </c>
      <c r="I16012" t="s">
        <v>63</v>
      </c>
      <c r="J16012" t="s">
        <v>41</v>
      </c>
      <c r="L16012" t="s">
        <v>98</v>
      </c>
      <c r="M16012" t="s">
        <v>31</v>
      </c>
      <c r="O16012" t="s">
        <v>849</v>
      </c>
      <c r="Q16012" t="s">
        <v>340</v>
      </c>
      <c r="R16012" t="s">
        <v>349</v>
      </c>
      <c r="AA16012" t="str">
        <v>ἠλεημένοι</v>
      </c>
      <c r="AB16012">
        <v>1653</v>
      </c>
    </row>
    <row r="16013" spans="1:28" x14ac:dyDescent="0.25">
      <c r="A16013">
        <v>124937</v>
      </c>
      <c r="B16013" t="s">
        <v>48979</v>
      </c>
      <c r="C16013" t="s">
        <v>48980</v>
      </c>
      <c r="D16013" t="s">
        <v>48981</v>
      </c>
      <c r="E16013" t="s">
        <v>48981</v>
      </c>
      <c r="F16013">
        <v>1653</v>
      </c>
      <c r="G16013" t="s">
        <v>1063</v>
      </c>
      <c r="I16013" t="s">
        <v>63</v>
      </c>
      <c r="J16013" t="s">
        <v>41</v>
      </c>
      <c r="L16013" t="s">
        <v>98</v>
      </c>
      <c r="M16013" t="s">
        <v>31</v>
      </c>
      <c r="O16013" t="s">
        <v>64</v>
      </c>
      <c r="Q16013" t="s">
        <v>340</v>
      </c>
      <c r="R16013" t="s">
        <v>349</v>
      </c>
      <c r="AA16013" t="str">
        <v>ἐλεηθέντες</v>
      </c>
      <c r="AB16013">
        <v>1653</v>
      </c>
    </row>
    <row r="16014" spans="1:28" x14ac:dyDescent="0.25">
      <c r="A16014">
        <v>124941</v>
      </c>
      <c r="B16014" t="s">
        <v>48982</v>
      </c>
      <c r="C16014" t="s">
        <v>48983</v>
      </c>
      <c r="D16014" t="s">
        <v>48984</v>
      </c>
      <c r="E16014" t="s">
        <v>48984</v>
      </c>
      <c r="F16014">
        <v>3941</v>
      </c>
      <c r="G16014" t="s">
        <v>816</v>
      </c>
      <c r="I16014" t="s">
        <v>357</v>
      </c>
      <c r="J16014" t="s">
        <v>41</v>
      </c>
      <c r="L16014" t="s">
        <v>98</v>
      </c>
      <c r="M16014" t="s">
        <v>73</v>
      </c>
      <c r="AA16014" t="str">
        <v>παροίκους</v>
      </c>
      <c r="AB16014">
        <v>3941</v>
      </c>
    </row>
    <row r="16015" spans="1:28" x14ac:dyDescent="0.25">
      <c r="A16015">
        <v>124943</v>
      </c>
      <c r="B16015" t="s">
        <v>48985</v>
      </c>
      <c r="C16015" t="s">
        <v>48986</v>
      </c>
      <c r="D16015" t="s">
        <v>48987</v>
      </c>
      <c r="E16015" t="s">
        <v>48987</v>
      </c>
      <c r="F16015">
        <v>3927</v>
      </c>
      <c r="G16015" t="s">
        <v>816</v>
      </c>
      <c r="I16015" t="s">
        <v>357</v>
      </c>
      <c r="J16015" t="s">
        <v>41</v>
      </c>
      <c r="L16015" t="s">
        <v>98</v>
      </c>
      <c r="M16015" t="s">
        <v>73</v>
      </c>
      <c r="AA16015" t="str">
        <v>παρεπιδήμους</v>
      </c>
      <c r="AB16015">
        <v>3927</v>
      </c>
    </row>
    <row r="16016" spans="1:28" x14ac:dyDescent="0.25">
      <c r="A16016">
        <v>124946</v>
      </c>
      <c r="B16016" t="s">
        <v>48988</v>
      </c>
      <c r="C16016" t="s">
        <v>48989</v>
      </c>
      <c r="D16016" t="s">
        <v>48990</v>
      </c>
      <c r="E16016" t="s">
        <v>48990</v>
      </c>
      <c r="F16016">
        <v>4559</v>
      </c>
      <c r="G16016" t="s">
        <v>13825</v>
      </c>
      <c r="I16016" t="s">
        <v>357</v>
      </c>
      <c r="J16016" t="s">
        <v>29</v>
      </c>
      <c r="L16016" t="s">
        <v>98</v>
      </c>
      <c r="M16016" t="s">
        <v>36</v>
      </c>
      <c r="AA16016" t="str">
        <v>σαρκικῶν</v>
      </c>
      <c r="AB16016">
        <v>4559</v>
      </c>
    </row>
    <row r="16017" spans="1:28" x14ac:dyDescent="0.25">
      <c r="A16017">
        <v>124947</v>
      </c>
      <c r="B16017" t="s">
        <v>48991</v>
      </c>
      <c r="C16017" t="s">
        <v>48992</v>
      </c>
      <c r="D16017" t="s">
        <v>48993</v>
      </c>
      <c r="E16017" t="s">
        <v>48993</v>
      </c>
      <c r="F16017">
        <v>1939</v>
      </c>
      <c r="G16017" t="s">
        <v>606</v>
      </c>
      <c r="I16017" t="s">
        <v>28</v>
      </c>
      <c r="J16017" t="s">
        <v>29</v>
      </c>
      <c r="L16017" t="s">
        <v>98</v>
      </c>
      <c r="M16017" t="s">
        <v>36</v>
      </c>
      <c r="AA16017" t="str">
        <v>ἐπιθυμιῶν</v>
      </c>
      <c r="AB16017">
        <v>1939</v>
      </c>
    </row>
    <row r="16018" spans="1:28" x14ac:dyDescent="0.25">
      <c r="A16018">
        <v>124949</v>
      </c>
      <c r="B16018" t="s">
        <v>48994</v>
      </c>
      <c r="C16018" t="s">
        <v>48995</v>
      </c>
      <c r="D16018" t="s">
        <v>48996</v>
      </c>
      <c r="E16018" t="s">
        <v>48996</v>
      </c>
      <c r="F16018">
        <v>4754</v>
      </c>
      <c r="G16018" t="s">
        <v>7620</v>
      </c>
      <c r="I16018" t="s">
        <v>63</v>
      </c>
      <c r="L16018" t="s">
        <v>98</v>
      </c>
      <c r="O16018" t="s">
        <v>348</v>
      </c>
      <c r="Q16018" t="s">
        <v>504</v>
      </c>
      <c r="R16018" t="s">
        <v>66</v>
      </c>
      <c r="T16018" t="s">
        <v>67</v>
      </c>
      <c r="AA16018" t="str">
        <v>στρατεύονται</v>
      </c>
      <c r="AB16018">
        <v>4754</v>
      </c>
    </row>
    <row r="16019" spans="1:28" x14ac:dyDescent="0.25">
      <c r="A16019">
        <v>124964</v>
      </c>
      <c r="B16019" t="s">
        <v>48997</v>
      </c>
      <c r="C16019" t="s">
        <v>48998</v>
      </c>
      <c r="D16019" t="s">
        <v>48999</v>
      </c>
      <c r="E16019" t="s">
        <v>48999</v>
      </c>
      <c r="F16019">
        <v>2635</v>
      </c>
      <c r="G16019" t="s">
        <v>1261</v>
      </c>
      <c r="I16019" t="s">
        <v>63</v>
      </c>
      <c r="L16019" t="s">
        <v>98</v>
      </c>
      <c r="O16019" t="s">
        <v>348</v>
      </c>
      <c r="Q16019" t="s">
        <v>65</v>
      </c>
      <c r="R16019" t="s">
        <v>66</v>
      </c>
      <c r="T16019" t="s">
        <v>67</v>
      </c>
      <c r="AA16019" t="str">
        <v>καταλαλοῦσιν</v>
      </c>
      <c r="AB16019">
        <v>2635</v>
      </c>
    </row>
    <row r="16020" spans="1:28" x14ac:dyDescent="0.25">
      <c r="A16020">
        <v>124967</v>
      </c>
      <c r="B16020" t="s">
        <v>49000</v>
      </c>
      <c r="C16020" t="s">
        <v>49001</v>
      </c>
      <c r="D16020" t="s">
        <v>49002</v>
      </c>
      <c r="E16020" t="s">
        <v>49002</v>
      </c>
      <c r="F16020">
        <v>2555</v>
      </c>
      <c r="G16020" t="s">
        <v>772</v>
      </c>
      <c r="I16020" t="s">
        <v>357</v>
      </c>
      <c r="J16020" t="s">
        <v>41</v>
      </c>
      <c r="L16020" t="s">
        <v>98</v>
      </c>
      <c r="M16020" t="s">
        <v>36</v>
      </c>
      <c r="AA16020" t="str">
        <v>κακοποιῶν</v>
      </c>
      <c r="AB16020">
        <v>2555</v>
      </c>
    </row>
    <row r="16021" spans="1:28" x14ac:dyDescent="0.25">
      <c r="A16021">
        <v>124972</v>
      </c>
      <c r="B16021" t="s">
        <v>49003</v>
      </c>
      <c r="C16021" t="s">
        <v>49004</v>
      </c>
      <c r="D16021" t="s">
        <v>49005</v>
      </c>
      <c r="E16021" t="s">
        <v>49005</v>
      </c>
      <c r="F16021">
        <v>2029</v>
      </c>
      <c r="G16021" t="s">
        <v>980</v>
      </c>
      <c r="I16021" t="s">
        <v>63</v>
      </c>
      <c r="J16021" t="s">
        <v>41</v>
      </c>
      <c r="L16021" t="s">
        <v>98</v>
      </c>
      <c r="M16021" t="s">
        <v>31</v>
      </c>
      <c r="O16021" t="s">
        <v>64</v>
      </c>
      <c r="Q16021" t="s">
        <v>65</v>
      </c>
      <c r="R16021" t="s">
        <v>349</v>
      </c>
      <c r="AA16021" t="str">
        <v>ἐποπτεύσαντες</v>
      </c>
      <c r="AB16021">
        <v>2029</v>
      </c>
    </row>
    <row r="16022" spans="1:28" x14ac:dyDescent="0.25">
      <c r="A16022">
        <v>124990</v>
      </c>
      <c r="B16022" t="s">
        <v>49006</v>
      </c>
      <c r="C16022" t="s">
        <v>49007</v>
      </c>
      <c r="D16022" t="s">
        <v>49008</v>
      </c>
      <c r="E16022" t="s">
        <v>49008</v>
      </c>
      <c r="F16022">
        <v>5242</v>
      </c>
      <c r="G16022" t="s">
        <v>2966</v>
      </c>
      <c r="I16022" t="s">
        <v>63</v>
      </c>
      <c r="J16022" t="s">
        <v>41</v>
      </c>
      <c r="L16022" t="s">
        <v>30</v>
      </c>
      <c r="M16022" t="s">
        <v>409</v>
      </c>
      <c r="O16022" t="s">
        <v>348</v>
      </c>
      <c r="Q16022" t="s">
        <v>65</v>
      </c>
      <c r="R16022" t="s">
        <v>349</v>
      </c>
      <c r="AA16022" t="str">
        <v>ὑπερέχοντι</v>
      </c>
      <c r="AB16022">
        <v>5242</v>
      </c>
    </row>
    <row r="16023" spans="1:28" x14ac:dyDescent="0.25">
      <c r="A16023">
        <v>124996</v>
      </c>
      <c r="B16023" t="s">
        <v>49009</v>
      </c>
      <c r="C16023" t="s">
        <v>49010</v>
      </c>
      <c r="D16023" t="s">
        <v>49011</v>
      </c>
      <c r="E16023" t="s">
        <v>49011</v>
      </c>
      <c r="F16023">
        <v>3992</v>
      </c>
      <c r="G16023" t="s">
        <v>33630</v>
      </c>
      <c r="I16023" t="s">
        <v>63</v>
      </c>
      <c r="J16023" t="s">
        <v>41</v>
      </c>
      <c r="L16023" t="s">
        <v>98</v>
      </c>
      <c r="M16023" t="s">
        <v>409</v>
      </c>
      <c r="O16023" t="s">
        <v>348</v>
      </c>
      <c r="Q16023" t="s">
        <v>340</v>
      </c>
      <c r="R16023" t="s">
        <v>349</v>
      </c>
      <c r="AA16023" t="str">
        <v>πεμπομένοις</v>
      </c>
      <c r="AB16023">
        <v>3992</v>
      </c>
    </row>
    <row r="16024" spans="1:28" x14ac:dyDescent="0.25">
      <c r="A16024">
        <v>125002</v>
      </c>
      <c r="B16024" t="s">
        <v>29448</v>
      </c>
      <c r="C16024" t="s">
        <v>29449</v>
      </c>
      <c r="D16024" t="s">
        <v>29450</v>
      </c>
      <c r="E16024" t="s">
        <v>29450</v>
      </c>
      <c r="F16024">
        <v>17</v>
      </c>
      <c r="G16024" t="s">
        <v>772</v>
      </c>
      <c r="I16024" t="s">
        <v>357</v>
      </c>
      <c r="J16024" t="s">
        <v>41</v>
      </c>
      <c r="L16024" t="s">
        <v>98</v>
      </c>
      <c r="M16024" t="s">
        <v>36</v>
      </c>
      <c r="AA16024" t="str">
        <v>ἀγαθοποιῶν</v>
      </c>
      <c r="AB16024">
        <v>17</v>
      </c>
    </row>
    <row r="16025" spans="1:28" x14ac:dyDescent="0.25">
      <c r="A16025">
        <v>125011</v>
      </c>
      <c r="B16025" t="s">
        <v>49012</v>
      </c>
      <c r="C16025" t="s">
        <v>49013</v>
      </c>
      <c r="D16025" t="s">
        <v>49014</v>
      </c>
      <c r="E16025" t="s">
        <v>49014</v>
      </c>
      <c r="F16025">
        <v>5392</v>
      </c>
      <c r="G16025" t="s">
        <v>1136</v>
      </c>
      <c r="I16025" t="s">
        <v>63</v>
      </c>
      <c r="O16025" t="s">
        <v>348</v>
      </c>
      <c r="Q16025" t="s">
        <v>65</v>
      </c>
      <c r="R16025" t="s">
        <v>421</v>
      </c>
      <c r="AA16025" t="str">
        <v>φιμοῦν</v>
      </c>
      <c r="AB16025">
        <v>5392</v>
      </c>
    </row>
    <row r="16026" spans="1:28" x14ac:dyDescent="0.25">
      <c r="A16026">
        <v>125022</v>
      </c>
      <c r="B16026" t="s">
        <v>49015</v>
      </c>
      <c r="C16026" t="s">
        <v>49016</v>
      </c>
      <c r="D16026" t="s">
        <v>49017</v>
      </c>
      <c r="E16026" t="s">
        <v>49017</v>
      </c>
      <c r="F16026">
        <v>1942</v>
      </c>
      <c r="G16026" t="s">
        <v>584</v>
      </c>
      <c r="I16026" t="s">
        <v>28</v>
      </c>
      <c r="J16026" t="s">
        <v>444</v>
      </c>
      <c r="L16026" t="s">
        <v>30</v>
      </c>
      <c r="M16026" t="s">
        <v>73</v>
      </c>
      <c r="AA16026" t="str">
        <v>ἐπικάλυμμα</v>
      </c>
      <c r="AB16026">
        <v>1942</v>
      </c>
    </row>
    <row r="16027" spans="1:28" x14ac:dyDescent="0.25">
      <c r="A16027">
        <v>125033</v>
      </c>
      <c r="B16027" t="s">
        <v>49018</v>
      </c>
      <c r="C16027" t="s">
        <v>49019</v>
      </c>
      <c r="D16027" t="s">
        <v>49020</v>
      </c>
      <c r="E16027" t="s">
        <v>49020</v>
      </c>
      <c r="F16027">
        <v>5091</v>
      </c>
      <c r="G16027" t="s">
        <v>942</v>
      </c>
      <c r="I16027" t="s">
        <v>63</v>
      </c>
      <c r="L16027" t="s">
        <v>98</v>
      </c>
      <c r="O16027" t="s">
        <v>64</v>
      </c>
      <c r="Q16027" t="s">
        <v>65</v>
      </c>
      <c r="R16027" t="s">
        <v>505</v>
      </c>
      <c r="T16027" t="s">
        <v>506</v>
      </c>
      <c r="AA16027" t="str">
        <v>τιμήσατε</v>
      </c>
      <c r="AB16027">
        <v>5091</v>
      </c>
    </row>
    <row r="16028" spans="1:28" x14ac:dyDescent="0.25">
      <c r="A16028">
        <v>125035</v>
      </c>
      <c r="B16028" t="s">
        <v>49021</v>
      </c>
      <c r="C16028" t="s">
        <v>49022</v>
      </c>
      <c r="D16028" t="s">
        <v>49023</v>
      </c>
      <c r="E16028" t="s">
        <v>49023</v>
      </c>
      <c r="F16028">
        <v>81</v>
      </c>
      <c r="G16028" t="s">
        <v>274</v>
      </c>
      <c r="I16028" t="s">
        <v>28</v>
      </c>
      <c r="J16028" t="s">
        <v>29</v>
      </c>
      <c r="L16028" t="s">
        <v>30</v>
      </c>
      <c r="M16028" t="s">
        <v>73</v>
      </c>
      <c r="AA16028" t="str">
        <v>ἀδελφότητα</v>
      </c>
      <c r="AB16028">
        <v>81</v>
      </c>
    </row>
    <row r="16029" spans="1:28" x14ac:dyDescent="0.25">
      <c r="A16029">
        <v>125042</v>
      </c>
      <c r="B16029" t="s">
        <v>49024</v>
      </c>
      <c r="C16029" t="s">
        <v>49025</v>
      </c>
      <c r="D16029" t="s">
        <v>49026</v>
      </c>
      <c r="E16029" t="s">
        <v>49026</v>
      </c>
      <c r="F16029">
        <v>5091</v>
      </c>
      <c r="G16029" t="s">
        <v>1368</v>
      </c>
      <c r="I16029" t="s">
        <v>63</v>
      </c>
      <c r="L16029" t="s">
        <v>98</v>
      </c>
      <c r="O16029" t="s">
        <v>348</v>
      </c>
      <c r="Q16029" t="s">
        <v>65</v>
      </c>
      <c r="R16029" t="s">
        <v>505</v>
      </c>
      <c r="T16029" t="s">
        <v>506</v>
      </c>
      <c r="AA16029" t="str">
        <v>τιμᾶτε</v>
      </c>
      <c r="AB16029">
        <v>5091</v>
      </c>
    </row>
    <row r="16030" spans="1:28" x14ac:dyDescent="0.25">
      <c r="A16030">
        <v>125044</v>
      </c>
      <c r="B16030" t="s">
        <v>49027</v>
      </c>
      <c r="C16030" t="s">
        <v>49028</v>
      </c>
      <c r="D16030" t="s">
        <v>49029</v>
      </c>
      <c r="E16030" t="s">
        <v>49029</v>
      </c>
      <c r="F16030">
        <v>3610</v>
      </c>
      <c r="G16030" t="s">
        <v>742</v>
      </c>
      <c r="I16030" t="s">
        <v>28</v>
      </c>
      <c r="J16030" t="s">
        <v>41</v>
      </c>
      <c r="L16030" t="s">
        <v>98</v>
      </c>
      <c r="M16030" t="s">
        <v>31</v>
      </c>
      <c r="AA16030" t="str">
        <v>οἰκέται</v>
      </c>
      <c r="AB16030">
        <v>3610</v>
      </c>
    </row>
    <row r="16031" spans="1:28" x14ac:dyDescent="0.25">
      <c r="A16031">
        <v>125056</v>
      </c>
      <c r="B16031" t="s">
        <v>49030</v>
      </c>
      <c r="C16031" t="s">
        <v>49031</v>
      </c>
      <c r="D16031" t="s">
        <v>49032</v>
      </c>
      <c r="E16031" t="s">
        <v>49032</v>
      </c>
      <c r="F16031">
        <v>1933</v>
      </c>
      <c r="G16031" t="s">
        <v>2633</v>
      </c>
      <c r="I16031" t="s">
        <v>357</v>
      </c>
      <c r="J16031" t="s">
        <v>41</v>
      </c>
      <c r="L16031" t="s">
        <v>98</v>
      </c>
      <c r="M16031" t="s">
        <v>409</v>
      </c>
      <c r="AA16031" t="str">
        <v>ἐπιεικέσιν</v>
      </c>
      <c r="AB16031">
        <v>1933</v>
      </c>
    </row>
    <row r="16032" spans="1:28" x14ac:dyDescent="0.25">
      <c r="A16032">
        <v>125060</v>
      </c>
      <c r="B16032" t="s">
        <v>49033</v>
      </c>
      <c r="C16032" t="s">
        <v>49034</v>
      </c>
      <c r="D16032" t="s">
        <v>49035</v>
      </c>
      <c r="E16032" t="s">
        <v>49035</v>
      </c>
      <c r="F16032">
        <v>4646</v>
      </c>
      <c r="G16032" t="s">
        <v>2633</v>
      </c>
      <c r="I16032" t="s">
        <v>357</v>
      </c>
      <c r="J16032" t="s">
        <v>41</v>
      </c>
      <c r="L16032" t="s">
        <v>98</v>
      </c>
      <c r="M16032" t="s">
        <v>409</v>
      </c>
      <c r="AA16032" t="str">
        <v>σκολιοῖς</v>
      </c>
      <c r="AB16032">
        <v>4646</v>
      </c>
    </row>
    <row r="16033" spans="1:28" x14ac:dyDescent="0.25">
      <c r="A16033">
        <v>125068</v>
      </c>
      <c r="B16033" t="s">
        <v>49036</v>
      </c>
      <c r="C16033" t="s">
        <v>49037</v>
      </c>
      <c r="D16033" t="s">
        <v>49038</v>
      </c>
      <c r="E16033" t="s">
        <v>49038</v>
      </c>
      <c r="F16033">
        <v>5297</v>
      </c>
      <c r="G16033" t="s">
        <v>567</v>
      </c>
      <c r="I16033" t="s">
        <v>63</v>
      </c>
      <c r="L16033" t="s">
        <v>30</v>
      </c>
      <c r="O16033" t="s">
        <v>348</v>
      </c>
      <c r="Q16033" t="s">
        <v>65</v>
      </c>
      <c r="R16033" t="s">
        <v>66</v>
      </c>
      <c r="T16033" t="s">
        <v>67</v>
      </c>
      <c r="AA16033" t="str">
        <v>ὑποφέρει</v>
      </c>
      <c r="AB16033">
        <v>5297</v>
      </c>
    </row>
    <row r="16034" spans="1:28" x14ac:dyDescent="0.25">
      <c r="A16034">
        <v>125070</v>
      </c>
      <c r="B16034" t="s">
        <v>49039</v>
      </c>
      <c r="C16034" t="s">
        <v>49040</v>
      </c>
      <c r="D16034" t="s">
        <v>49041</v>
      </c>
      <c r="E16034" t="s">
        <v>49041</v>
      </c>
      <c r="F16034">
        <v>3077</v>
      </c>
      <c r="G16034" t="s">
        <v>1412</v>
      </c>
      <c r="I16034" t="s">
        <v>28</v>
      </c>
      <c r="J16034" t="s">
        <v>29</v>
      </c>
      <c r="L16034" t="s">
        <v>98</v>
      </c>
      <c r="M16034" t="s">
        <v>73</v>
      </c>
      <c r="AA16034" t="str">
        <v>λύπας</v>
      </c>
      <c r="AB16034">
        <v>3077</v>
      </c>
    </row>
    <row r="16035" spans="1:28" x14ac:dyDescent="0.25">
      <c r="A16035">
        <v>125071</v>
      </c>
      <c r="B16035" t="s">
        <v>49042</v>
      </c>
      <c r="C16035" t="s">
        <v>49043</v>
      </c>
      <c r="D16035" t="s">
        <v>49044</v>
      </c>
      <c r="E16035" t="s">
        <v>49044</v>
      </c>
      <c r="F16035">
        <v>3958</v>
      </c>
      <c r="G16035" t="s">
        <v>463</v>
      </c>
      <c r="I16035" t="s">
        <v>63</v>
      </c>
      <c r="J16035" t="s">
        <v>41</v>
      </c>
      <c r="L16035" t="s">
        <v>30</v>
      </c>
      <c r="M16035" t="s">
        <v>31</v>
      </c>
      <c r="O16035" t="s">
        <v>348</v>
      </c>
      <c r="Q16035" t="s">
        <v>65</v>
      </c>
      <c r="R16035" t="s">
        <v>349</v>
      </c>
      <c r="AA16035" t="str">
        <v>πάσχων</v>
      </c>
      <c r="AB16035">
        <v>3958</v>
      </c>
    </row>
    <row r="16036" spans="1:28" x14ac:dyDescent="0.25">
      <c r="A16036">
        <v>125072</v>
      </c>
      <c r="B16036" t="s">
        <v>49045</v>
      </c>
      <c r="C16036" t="s">
        <v>49046</v>
      </c>
      <c r="D16036" t="s">
        <v>49047</v>
      </c>
      <c r="E16036" t="s">
        <v>49047</v>
      </c>
      <c r="F16036">
        <v>95</v>
      </c>
      <c r="G16036" t="s">
        <v>375</v>
      </c>
      <c r="I16036" t="s">
        <v>376</v>
      </c>
      <c r="AA16036" t="str">
        <v>ἀδίκως</v>
      </c>
      <c r="AB16036">
        <v>95</v>
      </c>
    </row>
    <row r="16037" spans="1:28" x14ac:dyDescent="0.25">
      <c r="A16037">
        <v>125075</v>
      </c>
      <c r="B16037" t="s">
        <v>49048</v>
      </c>
      <c r="C16037" t="s">
        <v>49049</v>
      </c>
      <c r="D16037" t="s">
        <v>49050</v>
      </c>
      <c r="E16037" t="s">
        <v>49050</v>
      </c>
      <c r="F16037">
        <v>2811</v>
      </c>
      <c r="G16037" t="s">
        <v>1007</v>
      </c>
      <c r="I16037" t="s">
        <v>28</v>
      </c>
      <c r="J16037" t="s">
        <v>444</v>
      </c>
      <c r="L16037" t="s">
        <v>30</v>
      </c>
      <c r="M16037" t="s">
        <v>31</v>
      </c>
      <c r="AA16037" t="str">
        <v>κλέος</v>
      </c>
      <c r="AB16037">
        <v>2811</v>
      </c>
    </row>
    <row r="16038" spans="1:28" x14ac:dyDescent="0.25">
      <c r="A16038">
        <v>125079</v>
      </c>
      <c r="B16038" t="s">
        <v>49051</v>
      </c>
      <c r="C16038" t="s">
        <v>49052</v>
      </c>
      <c r="D16038" t="s">
        <v>49053</v>
      </c>
      <c r="E16038" t="s">
        <v>49053</v>
      </c>
      <c r="F16038">
        <v>2852</v>
      </c>
      <c r="G16038" t="s">
        <v>5445</v>
      </c>
      <c r="I16038" t="s">
        <v>63</v>
      </c>
      <c r="J16038" t="s">
        <v>41</v>
      </c>
      <c r="L16038" t="s">
        <v>98</v>
      </c>
      <c r="M16038" t="s">
        <v>31</v>
      </c>
      <c r="O16038" t="s">
        <v>348</v>
      </c>
      <c r="Q16038" t="s">
        <v>340</v>
      </c>
      <c r="R16038" t="s">
        <v>349</v>
      </c>
      <c r="AA16038" t="str">
        <v>κολαφιζόμενοι</v>
      </c>
      <c r="AB16038">
        <v>2852</v>
      </c>
    </row>
    <row r="16039" spans="1:28" x14ac:dyDescent="0.25">
      <c r="A16039">
        <v>125080</v>
      </c>
      <c r="B16039" t="s">
        <v>49054</v>
      </c>
      <c r="C16039" t="s">
        <v>49055</v>
      </c>
      <c r="D16039" t="s">
        <v>49056</v>
      </c>
      <c r="E16039" t="s">
        <v>49056</v>
      </c>
      <c r="F16039">
        <v>5278</v>
      </c>
      <c r="G16039" t="s">
        <v>3770</v>
      </c>
      <c r="I16039" t="s">
        <v>63</v>
      </c>
      <c r="L16039" t="s">
        <v>98</v>
      </c>
      <c r="O16039" t="s">
        <v>572</v>
      </c>
      <c r="Q16039" t="s">
        <v>65</v>
      </c>
      <c r="R16039" t="s">
        <v>66</v>
      </c>
      <c r="T16039" t="s">
        <v>506</v>
      </c>
      <c r="AA16039" t="str">
        <v>ὑπομενεῖτε</v>
      </c>
      <c r="AB16039">
        <v>5278</v>
      </c>
    </row>
    <row r="16040" spans="1:28" x14ac:dyDescent="0.25">
      <c r="A16040">
        <v>125083</v>
      </c>
      <c r="B16040" t="s">
        <v>49057</v>
      </c>
      <c r="C16040" t="s">
        <v>49058</v>
      </c>
      <c r="D16040" t="s">
        <v>49059</v>
      </c>
      <c r="E16040" t="s">
        <v>49059</v>
      </c>
      <c r="F16040">
        <v>15</v>
      </c>
      <c r="G16040" t="s">
        <v>760</v>
      </c>
      <c r="I16040" t="s">
        <v>63</v>
      </c>
      <c r="J16040" t="s">
        <v>41</v>
      </c>
      <c r="L16040" t="s">
        <v>98</v>
      </c>
      <c r="M16040" t="s">
        <v>31</v>
      </c>
      <c r="O16040" t="s">
        <v>348</v>
      </c>
      <c r="Q16040" t="s">
        <v>65</v>
      </c>
      <c r="R16040" t="s">
        <v>349</v>
      </c>
      <c r="AA16040" t="str">
        <v>ἀγαθοποιοῦντες</v>
      </c>
      <c r="AB16040">
        <v>15</v>
      </c>
    </row>
    <row r="16041" spans="1:28" x14ac:dyDescent="0.25">
      <c r="A16041">
        <v>125085</v>
      </c>
      <c r="B16041" t="s">
        <v>49060</v>
      </c>
      <c r="C16041" t="s">
        <v>49061</v>
      </c>
      <c r="D16041" t="s">
        <v>49062</v>
      </c>
      <c r="E16041" t="s">
        <v>49062</v>
      </c>
      <c r="F16041">
        <v>3958</v>
      </c>
      <c r="G16041" t="s">
        <v>760</v>
      </c>
      <c r="I16041" t="s">
        <v>63</v>
      </c>
      <c r="J16041" t="s">
        <v>41</v>
      </c>
      <c r="L16041" t="s">
        <v>98</v>
      </c>
      <c r="M16041" t="s">
        <v>31</v>
      </c>
      <c r="O16041" t="s">
        <v>348</v>
      </c>
      <c r="Q16041" t="s">
        <v>65</v>
      </c>
      <c r="R16041" t="s">
        <v>349</v>
      </c>
      <c r="AA16041" t="str">
        <v>πάσχοντες</v>
      </c>
      <c r="AB16041">
        <v>3958</v>
      </c>
    </row>
    <row r="16042" spans="1:28" x14ac:dyDescent="0.25">
      <c r="A16042">
        <v>125102</v>
      </c>
      <c r="B16042" t="s">
        <v>49063</v>
      </c>
      <c r="C16042" t="s">
        <v>49064</v>
      </c>
      <c r="D16042" t="s">
        <v>49065</v>
      </c>
      <c r="E16042" t="s">
        <v>49065</v>
      </c>
      <c r="F16042">
        <v>5277</v>
      </c>
      <c r="G16042" t="s">
        <v>463</v>
      </c>
      <c r="I16042" t="s">
        <v>63</v>
      </c>
      <c r="J16042" t="s">
        <v>41</v>
      </c>
      <c r="L16042" t="s">
        <v>30</v>
      </c>
      <c r="M16042" t="s">
        <v>31</v>
      </c>
      <c r="O16042" t="s">
        <v>348</v>
      </c>
      <c r="Q16042" t="s">
        <v>65</v>
      </c>
      <c r="R16042" t="s">
        <v>349</v>
      </c>
      <c r="AA16042" t="str">
        <v>ὑπολιμπάνων</v>
      </c>
      <c r="AB16042">
        <v>5277</v>
      </c>
    </row>
    <row r="16043" spans="1:28" x14ac:dyDescent="0.25">
      <c r="A16043">
        <v>125103</v>
      </c>
      <c r="B16043" t="s">
        <v>49066</v>
      </c>
      <c r="C16043" t="s">
        <v>49067</v>
      </c>
      <c r="D16043" t="s">
        <v>49068</v>
      </c>
      <c r="E16043" t="s">
        <v>49068</v>
      </c>
      <c r="F16043">
        <v>5261</v>
      </c>
      <c r="G16043" t="s">
        <v>90</v>
      </c>
      <c r="I16043" t="s">
        <v>28</v>
      </c>
      <c r="J16043" t="s">
        <v>41</v>
      </c>
      <c r="L16043" t="s">
        <v>30</v>
      </c>
      <c r="M16043" t="s">
        <v>73</v>
      </c>
      <c r="AA16043" t="str">
        <v>ὑπογραμμόν</v>
      </c>
      <c r="AB16043">
        <v>5261</v>
      </c>
    </row>
    <row r="16044" spans="1:28" x14ac:dyDescent="0.25">
      <c r="A16044">
        <v>125105</v>
      </c>
      <c r="B16044" t="s">
        <v>49069</v>
      </c>
      <c r="C16044" t="s">
        <v>49070</v>
      </c>
      <c r="D16044" t="s">
        <v>49071</v>
      </c>
      <c r="E16044" t="s">
        <v>49071</v>
      </c>
      <c r="F16044">
        <v>1872</v>
      </c>
      <c r="G16044" t="s">
        <v>1545</v>
      </c>
      <c r="I16044" t="s">
        <v>63</v>
      </c>
      <c r="L16044" t="s">
        <v>98</v>
      </c>
      <c r="O16044" t="s">
        <v>64</v>
      </c>
      <c r="Q16044" t="s">
        <v>65</v>
      </c>
      <c r="R16044" t="s">
        <v>538</v>
      </c>
      <c r="T16044" t="s">
        <v>506</v>
      </c>
      <c r="AA16044" t="str">
        <v>ἐπακολουθήσητε</v>
      </c>
      <c r="AB16044">
        <v>1872</v>
      </c>
    </row>
    <row r="16045" spans="1:28" x14ac:dyDescent="0.25">
      <c r="A16045">
        <v>125121</v>
      </c>
      <c r="B16045" t="s">
        <v>49072</v>
      </c>
      <c r="C16045" t="s">
        <v>49073</v>
      </c>
      <c r="D16045" t="s">
        <v>49074</v>
      </c>
      <c r="E16045" t="s">
        <v>49074</v>
      </c>
      <c r="F16045">
        <v>3058</v>
      </c>
      <c r="G16045" t="s">
        <v>347</v>
      </c>
      <c r="I16045" t="s">
        <v>63</v>
      </c>
      <c r="J16045" t="s">
        <v>41</v>
      </c>
      <c r="L16045" t="s">
        <v>30</v>
      </c>
      <c r="M16045" t="s">
        <v>31</v>
      </c>
      <c r="O16045" t="s">
        <v>348</v>
      </c>
      <c r="Q16045" t="s">
        <v>340</v>
      </c>
      <c r="R16045" t="s">
        <v>349</v>
      </c>
      <c r="AA16045" t="str">
        <v>λοιδορούμενος</v>
      </c>
      <c r="AB16045">
        <v>3058</v>
      </c>
    </row>
    <row r="16046" spans="1:28" x14ac:dyDescent="0.25">
      <c r="A16046">
        <v>125123</v>
      </c>
      <c r="B16046" t="s">
        <v>49075</v>
      </c>
      <c r="C16046" t="s">
        <v>49076</v>
      </c>
      <c r="D16046" t="s">
        <v>49077</v>
      </c>
      <c r="E16046" t="s">
        <v>49077</v>
      </c>
      <c r="F16046">
        <v>486</v>
      </c>
      <c r="G16046" t="s">
        <v>393</v>
      </c>
      <c r="I16046" t="s">
        <v>63</v>
      </c>
      <c r="L16046" t="s">
        <v>30</v>
      </c>
      <c r="O16046" t="s">
        <v>394</v>
      </c>
      <c r="Q16046" t="s">
        <v>65</v>
      </c>
      <c r="R16046" t="s">
        <v>66</v>
      </c>
      <c r="T16046" t="s">
        <v>67</v>
      </c>
      <c r="AA16046" t="str">
        <v>ἀντελοιδόρει</v>
      </c>
      <c r="AB16046">
        <v>486</v>
      </c>
    </row>
    <row r="16047" spans="1:28" x14ac:dyDescent="0.25">
      <c r="A16047">
        <v>125126</v>
      </c>
      <c r="B16047" t="s">
        <v>49078</v>
      </c>
      <c r="C16047" t="s">
        <v>49079</v>
      </c>
      <c r="D16047" t="s">
        <v>49080</v>
      </c>
      <c r="E16047" t="s">
        <v>49080</v>
      </c>
      <c r="F16047">
        <v>546</v>
      </c>
      <c r="G16047" t="s">
        <v>393</v>
      </c>
      <c r="I16047" t="s">
        <v>63</v>
      </c>
      <c r="L16047" t="s">
        <v>30</v>
      </c>
      <c r="O16047" t="s">
        <v>394</v>
      </c>
      <c r="Q16047" t="s">
        <v>65</v>
      </c>
      <c r="R16047" t="s">
        <v>66</v>
      </c>
      <c r="T16047" t="s">
        <v>67</v>
      </c>
      <c r="AA16047" t="str">
        <v>ἠπείλει</v>
      </c>
      <c r="AB16047">
        <v>546</v>
      </c>
    </row>
    <row r="16048" spans="1:28" x14ac:dyDescent="0.25">
      <c r="A16048">
        <v>125130</v>
      </c>
      <c r="B16048" t="s">
        <v>49081</v>
      </c>
      <c r="C16048" t="s">
        <v>49082</v>
      </c>
      <c r="D16048" t="s">
        <v>49083</v>
      </c>
      <c r="E16048" t="s">
        <v>49083</v>
      </c>
      <c r="F16048">
        <v>2919</v>
      </c>
      <c r="G16048" t="s">
        <v>2966</v>
      </c>
      <c r="I16048" t="s">
        <v>63</v>
      </c>
      <c r="J16048" t="s">
        <v>41</v>
      </c>
      <c r="L16048" t="s">
        <v>30</v>
      </c>
      <c r="M16048" t="s">
        <v>409</v>
      </c>
      <c r="O16048" t="s">
        <v>348</v>
      </c>
      <c r="Q16048" t="s">
        <v>65</v>
      </c>
      <c r="R16048" t="s">
        <v>349</v>
      </c>
      <c r="AA16048" t="str">
        <v>κρίνοντι</v>
      </c>
      <c r="AB16048">
        <v>2919</v>
      </c>
    </row>
    <row r="16049" spans="1:28" x14ac:dyDescent="0.25">
      <c r="A16049">
        <v>125137</v>
      </c>
      <c r="B16049" t="s">
        <v>49084</v>
      </c>
      <c r="C16049" t="s">
        <v>49085</v>
      </c>
      <c r="D16049" t="s">
        <v>49086</v>
      </c>
      <c r="E16049" t="s">
        <v>49086</v>
      </c>
      <c r="F16049">
        <v>399</v>
      </c>
      <c r="G16049" t="s">
        <v>62</v>
      </c>
      <c r="I16049" t="s">
        <v>63</v>
      </c>
      <c r="L16049" t="s">
        <v>30</v>
      </c>
      <c r="O16049" t="s">
        <v>64</v>
      </c>
      <c r="Q16049" t="s">
        <v>65</v>
      </c>
      <c r="R16049" t="s">
        <v>66</v>
      </c>
      <c r="T16049" t="s">
        <v>67</v>
      </c>
      <c r="AA16049" t="str">
        <v>ἀνήνεγκεν</v>
      </c>
      <c r="AB16049">
        <v>399</v>
      </c>
    </row>
    <row r="16050" spans="1:28" x14ac:dyDescent="0.25">
      <c r="A16050">
        <v>125148</v>
      </c>
      <c r="B16050" t="s">
        <v>49087</v>
      </c>
      <c r="C16050" t="s">
        <v>49088</v>
      </c>
      <c r="D16050" t="s">
        <v>49089</v>
      </c>
      <c r="E16050" t="s">
        <v>49089</v>
      </c>
      <c r="F16050">
        <v>581</v>
      </c>
      <c r="G16050" t="s">
        <v>15910</v>
      </c>
      <c r="I16050" t="s">
        <v>63</v>
      </c>
      <c r="J16050" t="s">
        <v>41</v>
      </c>
      <c r="L16050" t="s">
        <v>98</v>
      </c>
      <c r="M16050" t="s">
        <v>31</v>
      </c>
      <c r="O16050" t="s">
        <v>420</v>
      </c>
      <c r="Q16050" t="s">
        <v>573</v>
      </c>
      <c r="R16050" t="s">
        <v>349</v>
      </c>
      <c r="AA16050" t="str">
        <v>ἀπογενόμενοι</v>
      </c>
      <c r="AB16050">
        <v>581</v>
      </c>
    </row>
    <row r="16051" spans="1:28" x14ac:dyDescent="0.25">
      <c r="A16051">
        <v>125154</v>
      </c>
      <c r="B16051" t="s">
        <v>49090</v>
      </c>
      <c r="C16051" t="s">
        <v>49091</v>
      </c>
      <c r="D16051" t="s">
        <v>49092</v>
      </c>
      <c r="E16051" t="s">
        <v>49092</v>
      </c>
      <c r="F16051">
        <v>3468</v>
      </c>
      <c r="G16051" t="s">
        <v>1469</v>
      </c>
      <c r="I16051" t="s">
        <v>28</v>
      </c>
      <c r="J16051" t="s">
        <v>41</v>
      </c>
      <c r="L16051" t="s">
        <v>30</v>
      </c>
      <c r="M16051" t="s">
        <v>409</v>
      </c>
      <c r="AA16051" t="str">
        <v>μώλωπι</v>
      </c>
      <c r="AB16051">
        <v>3468</v>
      </c>
    </row>
    <row r="16052" spans="1:28" x14ac:dyDescent="0.25">
      <c r="A16052">
        <v>125161</v>
      </c>
      <c r="B16052" t="s">
        <v>49093</v>
      </c>
      <c r="C16052" t="s">
        <v>49094</v>
      </c>
      <c r="D16052" t="s">
        <v>49095</v>
      </c>
      <c r="E16052" t="s">
        <v>49095</v>
      </c>
      <c r="F16052">
        <v>4105</v>
      </c>
      <c r="G16052" t="s">
        <v>33886</v>
      </c>
      <c r="I16052" t="s">
        <v>63</v>
      </c>
      <c r="J16052" t="s">
        <v>444</v>
      </c>
      <c r="L16052" t="s">
        <v>98</v>
      </c>
      <c r="M16052" t="s">
        <v>31</v>
      </c>
      <c r="O16052" t="s">
        <v>348</v>
      </c>
      <c r="Q16052" t="s">
        <v>340</v>
      </c>
      <c r="R16052" t="s">
        <v>349</v>
      </c>
      <c r="AA16052" t="str">
        <v>πλανώμενα</v>
      </c>
      <c r="AB16052">
        <v>4105</v>
      </c>
    </row>
    <row r="16053" spans="1:28" x14ac:dyDescent="0.25">
      <c r="A16053">
        <v>125163</v>
      </c>
      <c r="B16053" t="s">
        <v>49096</v>
      </c>
      <c r="C16053" t="s">
        <v>49097</v>
      </c>
      <c r="D16053" t="s">
        <v>49098</v>
      </c>
      <c r="E16053" t="s">
        <v>49098</v>
      </c>
      <c r="F16053">
        <v>1994</v>
      </c>
      <c r="G16053" t="s">
        <v>49099</v>
      </c>
      <c r="I16053" t="s">
        <v>63</v>
      </c>
      <c r="L16053" t="s">
        <v>98</v>
      </c>
      <c r="O16053" t="s">
        <v>420</v>
      </c>
      <c r="Q16053" t="s">
        <v>340</v>
      </c>
      <c r="R16053" t="s">
        <v>66</v>
      </c>
      <c r="T16053" t="s">
        <v>506</v>
      </c>
      <c r="AA16053" t="str">
        <v>ἐπεστράφητε</v>
      </c>
      <c r="AB16053">
        <v>1994</v>
      </c>
    </row>
    <row r="16054" spans="1:28" x14ac:dyDescent="0.25">
      <c r="A16054">
        <v>125176</v>
      </c>
      <c r="B16054" t="s">
        <v>49100</v>
      </c>
      <c r="C16054" t="s">
        <v>49101</v>
      </c>
      <c r="D16054" t="s">
        <v>49102</v>
      </c>
      <c r="E16054" t="s">
        <v>49102</v>
      </c>
      <c r="F16054">
        <v>5293</v>
      </c>
      <c r="G16054" t="s">
        <v>28236</v>
      </c>
      <c r="I16054" t="s">
        <v>63</v>
      </c>
      <c r="J16054" t="s">
        <v>29</v>
      </c>
      <c r="L16054" t="s">
        <v>98</v>
      </c>
      <c r="M16054" t="s">
        <v>31</v>
      </c>
      <c r="O16054" t="s">
        <v>348</v>
      </c>
      <c r="Q16054" t="s">
        <v>340</v>
      </c>
      <c r="R16054" t="s">
        <v>349</v>
      </c>
      <c r="AA16054" t="str">
        <v>ὑποτασσόμεναι</v>
      </c>
      <c r="AB16054">
        <v>5293</v>
      </c>
    </row>
    <row r="16055" spans="1:28" x14ac:dyDescent="0.25">
      <c r="A16055">
        <v>125194</v>
      </c>
      <c r="B16055" t="s">
        <v>49103</v>
      </c>
      <c r="C16055" t="s">
        <v>49104</v>
      </c>
      <c r="D16055" t="s">
        <v>49105</v>
      </c>
      <c r="E16055" t="s">
        <v>49105</v>
      </c>
      <c r="F16055">
        <v>2770</v>
      </c>
      <c r="G16055" t="s">
        <v>2313</v>
      </c>
      <c r="I16055" t="s">
        <v>63</v>
      </c>
      <c r="L16055" t="s">
        <v>98</v>
      </c>
      <c r="O16055" t="s">
        <v>572</v>
      </c>
      <c r="Q16055" t="s">
        <v>340</v>
      </c>
      <c r="R16055" t="s">
        <v>66</v>
      </c>
      <c r="T16055" t="s">
        <v>67</v>
      </c>
      <c r="AA16055" t="str">
        <v>κερδηθήσονται</v>
      </c>
      <c r="AB16055">
        <v>2770</v>
      </c>
    </row>
    <row r="16056" spans="1:28" x14ac:dyDescent="0.25">
      <c r="A16056">
        <v>125207</v>
      </c>
      <c r="B16056" t="s">
        <v>49106</v>
      </c>
      <c r="C16056" t="s">
        <v>49107</v>
      </c>
      <c r="D16056" t="s">
        <v>49108</v>
      </c>
      <c r="E16056" t="s">
        <v>49108</v>
      </c>
      <c r="F16056">
        <v>1708</v>
      </c>
      <c r="G16056" t="s">
        <v>35</v>
      </c>
      <c r="I16056" t="s">
        <v>28</v>
      </c>
      <c r="J16056" t="s">
        <v>29</v>
      </c>
      <c r="L16056" t="s">
        <v>30</v>
      </c>
      <c r="M16056" t="s">
        <v>36</v>
      </c>
      <c r="AA16056" t="str">
        <v>ἐμπλοκῆς</v>
      </c>
      <c r="AB16056">
        <v>1708</v>
      </c>
    </row>
    <row r="16057" spans="1:28" x14ac:dyDescent="0.25">
      <c r="A16057">
        <v>125210</v>
      </c>
      <c r="B16057" t="s">
        <v>49109</v>
      </c>
      <c r="C16057" t="s">
        <v>49110</v>
      </c>
      <c r="D16057" t="s">
        <v>49111</v>
      </c>
      <c r="E16057" t="s">
        <v>49111</v>
      </c>
      <c r="F16057">
        <v>4025</v>
      </c>
      <c r="G16057" t="s">
        <v>35</v>
      </c>
      <c r="I16057" t="s">
        <v>28</v>
      </c>
      <c r="J16057" t="s">
        <v>29</v>
      </c>
      <c r="L16057" t="s">
        <v>30</v>
      </c>
      <c r="M16057" t="s">
        <v>36</v>
      </c>
      <c r="AA16057" t="str">
        <v>περιθέσεως</v>
      </c>
      <c r="AB16057">
        <v>4025</v>
      </c>
    </row>
    <row r="16058" spans="1:28" x14ac:dyDescent="0.25">
      <c r="A16058">
        <v>125211</v>
      </c>
      <c r="B16058" t="s">
        <v>49112</v>
      </c>
      <c r="C16058" t="s">
        <v>49113</v>
      </c>
      <c r="D16058" t="s">
        <v>49114</v>
      </c>
      <c r="E16058" t="s">
        <v>49114</v>
      </c>
      <c r="F16058">
        <v>5553</v>
      </c>
      <c r="G16058" t="s">
        <v>1590</v>
      </c>
      <c r="I16058" t="s">
        <v>28</v>
      </c>
      <c r="J16058" t="s">
        <v>444</v>
      </c>
      <c r="L16058" t="s">
        <v>98</v>
      </c>
      <c r="M16058" t="s">
        <v>36</v>
      </c>
      <c r="AA16058" t="str">
        <v>χρυσίων</v>
      </c>
      <c r="AB16058">
        <v>5553</v>
      </c>
    </row>
    <row r="16059" spans="1:28" x14ac:dyDescent="0.25">
      <c r="A16059">
        <v>125213</v>
      </c>
      <c r="B16059" t="s">
        <v>49115</v>
      </c>
      <c r="C16059" t="s">
        <v>49116</v>
      </c>
      <c r="D16059" t="s">
        <v>49117</v>
      </c>
      <c r="E16059" t="s">
        <v>49117</v>
      </c>
      <c r="F16059">
        <v>1745</v>
      </c>
      <c r="G16059" t="s">
        <v>35</v>
      </c>
      <c r="I16059" t="s">
        <v>28</v>
      </c>
      <c r="J16059" t="s">
        <v>29</v>
      </c>
      <c r="L16059" t="s">
        <v>30</v>
      </c>
      <c r="M16059" t="s">
        <v>36</v>
      </c>
      <c r="AA16059" t="str">
        <v>ἐνδύσεως</v>
      </c>
      <c r="AB16059">
        <v>1745</v>
      </c>
    </row>
    <row r="16060" spans="1:28" x14ac:dyDescent="0.25">
      <c r="A16060">
        <v>125218</v>
      </c>
      <c r="B16060" t="s">
        <v>49118</v>
      </c>
      <c r="C16060" t="s">
        <v>49119</v>
      </c>
      <c r="D16060" t="s">
        <v>49120</v>
      </c>
      <c r="E16060" t="s">
        <v>49120</v>
      </c>
      <c r="F16060">
        <v>2927</v>
      </c>
      <c r="G16060" t="s">
        <v>459</v>
      </c>
      <c r="I16060" t="s">
        <v>357</v>
      </c>
      <c r="J16060" t="s">
        <v>41</v>
      </c>
      <c r="L16060" t="s">
        <v>30</v>
      </c>
      <c r="M16060" t="s">
        <v>31</v>
      </c>
      <c r="AA16060" t="str">
        <v>κρυπτός</v>
      </c>
      <c r="AB16060">
        <v>2927</v>
      </c>
    </row>
    <row r="16061" spans="1:28" x14ac:dyDescent="0.25">
      <c r="A16061">
        <v>125226</v>
      </c>
      <c r="B16061" t="s">
        <v>49121</v>
      </c>
      <c r="C16061" t="s">
        <v>49122</v>
      </c>
      <c r="D16061" t="s">
        <v>49123</v>
      </c>
      <c r="E16061" t="s">
        <v>49123</v>
      </c>
      <c r="F16061">
        <v>4239</v>
      </c>
      <c r="G16061" t="s">
        <v>448</v>
      </c>
      <c r="I16061" t="s">
        <v>357</v>
      </c>
      <c r="J16061" t="s">
        <v>444</v>
      </c>
      <c r="L16061" t="s">
        <v>30</v>
      </c>
      <c r="M16061" t="s">
        <v>36</v>
      </c>
      <c r="AA16061" t="str">
        <v>πρᾳέος</v>
      </c>
      <c r="AB16061">
        <v>4239</v>
      </c>
    </row>
    <row r="16062" spans="1:28" x14ac:dyDescent="0.25">
      <c r="A16062">
        <v>125228</v>
      </c>
      <c r="B16062" t="s">
        <v>49124</v>
      </c>
      <c r="C16062" t="s">
        <v>49125</v>
      </c>
      <c r="D16062" t="s">
        <v>49126</v>
      </c>
      <c r="E16062" t="s">
        <v>49126</v>
      </c>
      <c r="F16062">
        <v>2272</v>
      </c>
      <c r="G16062" t="s">
        <v>448</v>
      </c>
      <c r="I16062" t="s">
        <v>357</v>
      </c>
      <c r="J16062" t="s">
        <v>444</v>
      </c>
      <c r="L16062" t="s">
        <v>30</v>
      </c>
      <c r="M16062" t="s">
        <v>36</v>
      </c>
      <c r="AA16062" t="str">
        <v>ἡσυχίου</v>
      </c>
      <c r="AB16062">
        <v>2272</v>
      </c>
    </row>
    <row r="16063" spans="1:28" x14ac:dyDescent="0.25">
      <c r="A16063">
        <v>125235</v>
      </c>
      <c r="B16063" t="s">
        <v>49127</v>
      </c>
      <c r="C16063" t="s">
        <v>49128</v>
      </c>
      <c r="D16063" t="s">
        <v>49129</v>
      </c>
      <c r="E16063" t="s">
        <v>49129</v>
      </c>
      <c r="F16063">
        <v>4185</v>
      </c>
      <c r="G16063" t="s">
        <v>618</v>
      </c>
      <c r="I16063" t="s">
        <v>357</v>
      </c>
      <c r="J16063" t="s">
        <v>444</v>
      </c>
      <c r="L16063" t="s">
        <v>30</v>
      </c>
      <c r="M16063" t="s">
        <v>31</v>
      </c>
      <c r="AA16063" t="str">
        <v>πολυτελές</v>
      </c>
      <c r="AB16063">
        <v>4185</v>
      </c>
    </row>
    <row r="16064" spans="1:28" x14ac:dyDescent="0.25">
      <c r="A16064">
        <v>125241</v>
      </c>
      <c r="B16064" t="s">
        <v>49130</v>
      </c>
      <c r="C16064" t="s">
        <v>49131</v>
      </c>
      <c r="D16064" t="s">
        <v>49132</v>
      </c>
      <c r="E16064" t="s">
        <v>49132</v>
      </c>
      <c r="F16064">
        <v>40</v>
      </c>
      <c r="G16064" t="s">
        <v>356</v>
      </c>
      <c r="I16064" t="s">
        <v>357</v>
      </c>
      <c r="J16064" t="s">
        <v>29</v>
      </c>
      <c r="L16064" t="s">
        <v>98</v>
      </c>
      <c r="M16064" t="s">
        <v>31</v>
      </c>
      <c r="AA16064" t="str">
        <v>ἅγιαι</v>
      </c>
      <c r="AB16064">
        <v>40</v>
      </c>
    </row>
    <row r="16065" spans="1:28" x14ac:dyDescent="0.25">
      <c r="A16065">
        <v>125244</v>
      </c>
      <c r="B16065" t="s">
        <v>49133</v>
      </c>
      <c r="C16065" t="s">
        <v>49134</v>
      </c>
      <c r="D16065" t="s">
        <v>49135</v>
      </c>
      <c r="E16065" t="s">
        <v>49135</v>
      </c>
      <c r="F16065">
        <v>1679</v>
      </c>
      <c r="G16065" t="s">
        <v>10858</v>
      </c>
      <c r="I16065" t="s">
        <v>63</v>
      </c>
      <c r="J16065" t="s">
        <v>29</v>
      </c>
      <c r="L16065" t="s">
        <v>98</v>
      </c>
      <c r="M16065" t="s">
        <v>31</v>
      </c>
      <c r="O16065" t="s">
        <v>348</v>
      </c>
      <c r="Q16065" t="s">
        <v>65</v>
      </c>
      <c r="R16065" t="s">
        <v>349</v>
      </c>
      <c r="AA16065" t="str">
        <v>ἐλπίζουσαι</v>
      </c>
      <c r="AB16065">
        <v>1679</v>
      </c>
    </row>
    <row r="16066" spans="1:28" x14ac:dyDescent="0.25">
      <c r="A16066">
        <v>125247</v>
      </c>
      <c r="B16066" t="s">
        <v>49136</v>
      </c>
      <c r="C16066" t="s">
        <v>49137</v>
      </c>
      <c r="D16066" t="s">
        <v>49138</v>
      </c>
      <c r="E16066" t="s">
        <v>49138</v>
      </c>
      <c r="F16066">
        <v>2885</v>
      </c>
      <c r="G16066" t="s">
        <v>2040</v>
      </c>
      <c r="I16066" t="s">
        <v>63</v>
      </c>
      <c r="L16066" t="s">
        <v>98</v>
      </c>
      <c r="O16066" t="s">
        <v>394</v>
      </c>
      <c r="Q16066" t="s">
        <v>65</v>
      </c>
      <c r="R16066" t="s">
        <v>66</v>
      </c>
      <c r="T16066" t="s">
        <v>67</v>
      </c>
      <c r="AA16066" t="str">
        <v>ἐκόσμουν</v>
      </c>
      <c r="AB16066">
        <v>2885</v>
      </c>
    </row>
    <row r="16067" spans="1:28" x14ac:dyDescent="0.25">
      <c r="A16067">
        <v>125260</v>
      </c>
      <c r="B16067" t="s">
        <v>49139</v>
      </c>
      <c r="C16067" t="s">
        <v>49140</v>
      </c>
      <c r="D16067" t="s">
        <v>49141</v>
      </c>
      <c r="E16067" t="s">
        <v>49141</v>
      </c>
      <c r="F16067">
        <v>2564</v>
      </c>
      <c r="G16067" t="s">
        <v>439</v>
      </c>
      <c r="I16067" t="s">
        <v>63</v>
      </c>
      <c r="J16067" t="s">
        <v>29</v>
      </c>
      <c r="L16067" t="s">
        <v>30</v>
      </c>
      <c r="M16067" t="s">
        <v>31</v>
      </c>
      <c r="O16067" t="s">
        <v>348</v>
      </c>
      <c r="Q16067" t="s">
        <v>65</v>
      </c>
      <c r="R16067" t="s">
        <v>349</v>
      </c>
      <c r="AA16067" t="str">
        <v>καλοῦσα</v>
      </c>
      <c r="AB16067">
        <v>2564</v>
      </c>
    </row>
    <row r="16068" spans="1:28" x14ac:dyDescent="0.25">
      <c r="A16068">
        <v>125264</v>
      </c>
      <c r="B16068" t="s">
        <v>49142</v>
      </c>
      <c r="C16068" t="s">
        <v>49143</v>
      </c>
      <c r="D16068" t="s">
        <v>49144</v>
      </c>
      <c r="E16068" t="s">
        <v>49144</v>
      </c>
      <c r="F16068">
        <v>15</v>
      </c>
      <c r="G16068" t="s">
        <v>10858</v>
      </c>
      <c r="I16068" t="s">
        <v>63</v>
      </c>
      <c r="J16068" t="s">
        <v>29</v>
      </c>
      <c r="L16068" t="s">
        <v>98</v>
      </c>
      <c r="M16068" t="s">
        <v>31</v>
      </c>
      <c r="O16068" t="s">
        <v>348</v>
      </c>
      <c r="Q16068" t="s">
        <v>65</v>
      </c>
      <c r="R16068" t="s">
        <v>349</v>
      </c>
      <c r="AA16068" t="str">
        <v>ἀγαθοποιοῦσαι</v>
      </c>
      <c r="AB16068">
        <v>15</v>
      </c>
    </row>
    <row r="16069" spans="1:28" x14ac:dyDescent="0.25">
      <c r="A16069">
        <v>125267</v>
      </c>
      <c r="B16069" t="s">
        <v>49145</v>
      </c>
      <c r="C16069" t="s">
        <v>49146</v>
      </c>
      <c r="D16069" t="s">
        <v>49147</v>
      </c>
      <c r="E16069" t="s">
        <v>49147</v>
      </c>
      <c r="F16069">
        <v>5399</v>
      </c>
      <c r="G16069" t="s">
        <v>12369</v>
      </c>
      <c r="I16069" t="s">
        <v>63</v>
      </c>
      <c r="J16069" t="s">
        <v>29</v>
      </c>
      <c r="L16069" t="s">
        <v>98</v>
      </c>
      <c r="M16069" t="s">
        <v>31</v>
      </c>
      <c r="O16069" t="s">
        <v>348</v>
      </c>
      <c r="Q16069" t="s">
        <v>830</v>
      </c>
      <c r="R16069" t="s">
        <v>349</v>
      </c>
      <c r="AA16069" t="str">
        <v>φοβούμεναι</v>
      </c>
      <c r="AB16069">
        <v>5399</v>
      </c>
    </row>
    <row r="16070" spans="1:28" x14ac:dyDescent="0.25">
      <c r="A16070">
        <v>125269</v>
      </c>
      <c r="B16070" t="s">
        <v>49148</v>
      </c>
      <c r="C16070" t="s">
        <v>49149</v>
      </c>
      <c r="D16070" t="s">
        <v>49150</v>
      </c>
      <c r="E16070" t="s">
        <v>49150</v>
      </c>
      <c r="F16070">
        <v>4423</v>
      </c>
      <c r="G16070" t="s">
        <v>274</v>
      </c>
      <c r="I16070" t="s">
        <v>28</v>
      </c>
      <c r="J16070" t="s">
        <v>29</v>
      </c>
      <c r="L16070" t="s">
        <v>30</v>
      </c>
      <c r="M16070" t="s">
        <v>73</v>
      </c>
      <c r="AA16070" t="str">
        <v>πτόησιν</v>
      </c>
      <c r="AB16070">
        <v>4423</v>
      </c>
    </row>
    <row r="16071" spans="1:28" x14ac:dyDescent="0.25">
      <c r="A16071">
        <v>125273</v>
      </c>
      <c r="B16071" t="s">
        <v>49151</v>
      </c>
      <c r="C16071" t="s">
        <v>49152</v>
      </c>
      <c r="D16071" t="s">
        <v>49153</v>
      </c>
      <c r="E16071" t="s">
        <v>49153</v>
      </c>
      <c r="F16071">
        <v>4924</v>
      </c>
      <c r="G16071" t="s">
        <v>760</v>
      </c>
      <c r="I16071" t="s">
        <v>63</v>
      </c>
      <c r="J16071" t="s">
        <v>41</v>
      </c>
      <c r="L16071" t="s">
        <v>98</v>
      </c>
      <c r="M16071" t="s">
        <v>31</v>
      </c>
      <c r="O16071" t="s">
        <v>348</v>
      </c>
      <c r="Q16071" t="s">
        <v>65</v>
      </c>
      <c r="R16071" t="s">
        <v>349</v>
      </c>
      <c r="AA16071" t="str">
        <v>συνοικοῦντες</v>
      </c>
      <c r="AB16071">
        <v>4924</v>
      </c>
    </row>
    <row r="16072" spans="1:28" x14ac:dyDescent="0.25">
      <c r="A16072">
        <v>125277</v>
      </c>
      <c r="B16072" t="s">
        <v>49154</v>
      </c>
      <c r="C16072" t="s">
        <v>49155</v>
      </c>
      <c r="D16072" t="s">
        <v>49156</v>
      </c>
      <c r="E16072" t="s">
        <v>49156</v>
      </c>
      <c r="F16072">
        <v>772</v>
      </c>
      <c r="G16072" t="s">
        <v>49157</v>
      </c>
      <c r="I16072" t="s">
        <v>357</v>
      </c>
      <c r="J16072" t="s">
        <v>444</v>
      </c>
      <c r="L16072" t="s">
        <v>30</v>
      </c>
      <c r="M16072" t="s">
        <v>409</v>
      </c>
      <c r="P16072" t="s">
        <v>1647</v>
      </c>
      <c r="AA16072" t="str">
        <v>ἀσθενεστέρῳ</v>
      </c>
      <c r="AB16072">
        <v>772</v>
      </c>
    </row>
    <row r="16073" spans="1:28" x14ac:dyDescent="0.25">
      <c r="A16073">
        <v>125280</v>
      </c>
      <c r="B16073" t="s">
        <v>49158</v>
      </c>
      <c r="C16073" t="s">
        <v>49159</v>
      </c>
      <c r="D16073" t="s">
        <v>49160</v>
      </c>
      <c r="E16073" t="s">
        <v>49160</v>
      </c>
      <c r="F16073">
        <v>1134</v>
      </c>
      <c r="G16073" t="s">
        <v>1669</v>
      </c>
      <c r="I16073" t="s">
        <v>357</v>
      </c>
      <c r="J16073" t="s">
        <v>444</v>
      </c>
      <c r="L16073" t="s">
        <v>30</v>
      </c>
      <c r="M16073" t="s">
        <v>409</v>
      </c>
      <c r="AA16073" t="str">
        <v>γυναικείῳ</v>
      </c>
      <c r="AB16073">
        <v>1134</v>
      </c>
    </row>
    <row r="16074" spans="1:28" x14ac:dyDescent="0.25">
      <c r="A16074">
        <v>125281</v>
      </c>
      <c r="B16074" t="s">
        <v>49161</v>
      </c>
      <c r="C16074" t="s">
        <v>49162</v>
      </c>
      <c r="D16074" t="s">
        <v>49163</v>
      </c>
      <c r="E16074" t="s">
        <v>49163</v>
      </c>
      <c r="F16074">
        <v>632</v>
      </c>
      <c r="G16074" t="s">
        <v>760</v>
      </c>
      <c r="I16074" t="s">
        <v>63</v>
      </c>
      <c r="J16074" t="s">
        <v>41</v>
      </c>
      <c r="L16074" t="s">
        <v>98</v>
      </c>
      <c r="M16074" t="s">
        <v>31</v>
      </c>
      <c r="O16074" t="s">
        <v>348</v>
      </c>
      <c r="Q16074" t="s">
        <v>65</v>
      </c>
      <c r="R16074" t="s">
        <v>349</v>
      </c>
      <c r="AA16074" t="str">
        <v>ἀπονέμοντες</v>
      </c>
      <c r="AB16074">
        <v>632</v>
      </c>
    </row>
    <row r="16075" spans="1:28" x14ac:dyDescent="0.25">
      <c r="A16075">
        <v>125291</v>
      </c>
      <c r="B16075" t="s">
        <v>49164</v>
      </c>
      <c r="C16075" t="s">
        <v>49165</v>
      </c>
      <c r="D16075" t="s">
        <v>49166</v>
      </c>
      <c r="E16075" t="s">
        <v>49166</v>
      </c>
      <c r="F16075">
        <v>1465</v>
      </c>
      <c r="G16075" t="s">
        <v>2462</v>
      </c>
      <c r="I16075" t="s">
        <v>63</v>
      </c>
      <c r="O16075" t="s">
        <v>348</v>
      </c>
      <c r="Q16075" t="s">
        <v>340</v>
      </c>
      <c r="R16075" t="s">
        <v>421</v>
      </c>
      <c r="AA16075" t="str">
        <v>ἐγκόπτεσθαι</v>
      </c>
      <c r="AB16075">
        <v>1465</v>
      </c>
    </row>
    <row r="16076" spans="1:28" x14ac:dyDescent="0.25">
      <c r="A16076">
        <v>125299</v>
      </c>
      <c r="B16076" t="s">
        <v>49167</v>
      </c>
      <c r="C16076" t="s">
        <v>49168</v>
      </c>
      <c r="D16076" t="s">
        <v>49169</v>
      </c>
      <c r="E16076" t="s">
        <v>49169</v>
      </c>
      <c r="F16076">
        <v>3675</v>
      </c>
      <c r="G16076" t="s">
        <v>2272</v>
      </c>
      <c r="I16076" t="s">
        <v>357</v>
      </c>
      <c r="J16076" t="s">
        <v>41</v>
      </c>
      <c r="L16076" t="s">
        <v>98</v>
      </c>
      <c r="M16076" t="s">
        <v>31</v>
      </c>
      <c r="AA16076" t="str">
        <v>ὁμόφρονες</v>
      </c>
      <c r="AB16076">
        <v>3675</v>
      </c>
    </row>
    <row r="16077" spans="1:28" x14ac:dyDescent="0.25">
      <c r="A16077">
        <v>125300</v>
      </c>
      <c r="B16077" t="s">
        <v>49170</v>
      </c>
      <c r="C16077" t="s">
        <v>49171</v>
      </c>
      <c r="D16077" t="s">
        <v>49172</v>
      </c>
      <c r="E16077" t="s">
        <v>49172</v>
      </c>
      <c r="F16077">
        <v>4835</v>
      </c>
      <c r="G16077" t="s">
        <v>2272</v>
      </c>
      <c r="I16077" t="s">
        <v>357</v>
      </c>
      <c r="J16077" t="s">
        <v>41</v>
      </c>
      <c r="L16077" t="s">
        <v>98</v>
      </c>
      <c r="M16077" t="s">
        <v>31</v>
      </c>
      <c r="AA16077" t="str">
        <v>συμπαθεῖς</v>
      </c>
      <c r="AB16077">
        <v>4835</v>
      </c>
    </row>
    <row r="16078" spans="1:28" x14ac:dyDescent="0.25">
      <c r="A16078">
        <v>125301</v>
      </c>
      <c r="B16078" t="s">
        <v>49173</v>
      </c>
      <c r="C16078" t="s">
        <v>49174</v>
      </c>
      <c r="D16078" t="s">
        <v>49175</v>
      </c>
      <c r="E16078" t="s">
        <v>49175</v>
      </c>
      <c r="F16078">
        <v>5361</v>
      </c>
      <c r="G16078" t="s">
        <v>2272</v>
      </c>
      <c r="I16078" t="s">
        <v>357</v>
      </c>
      <c r="J16078" t="s">
        <v>41</v>
      </c>
      <c r="L16078" t="s">
        <v>98</v>
      </c>
      <c r="M16078" t="s">
        <v>31</v>
      </c>
      <c r="AA16078" t="str">
        <v>φιλάδελφοι</v>
      </c>
      <c r="AB16078">
        <v>5361</v>
      </c>
    </row>
    <row r="16079" spans="1:28" x14ac:dyDescent="0.25">
      <c r="A16079">
        <v>125303</v>
      </c>
      <c r="B16079" t="s">
        <v>49176</v>
      </c>
      <c r="C16079" t="s">
        <v>49177</v>
      </c>
      <c r="D16079" t="s">
        <v>49178</v>
      </c>
      <c r="E16079" t="s">
        <v>49178</v>
      </c>
      <c r="F16079">
        <v>5391</v>
      </c>
      <c r="G16079" t="s">
        <v>2272</v>
      </c>
      <c r="I16079" t="s">
        <v>357</v>
      </c>
      <c r="J16079" t="s">
        <v>41</v>
      </c>
      <c r="L16079" t="s">
        <v>98</v>
      </c>
      <c r="M16079" t="s">
        <v>31</v>
      </c>
      <c r="AA16079" t="str">
        <v>φιλόφρονες</v>
      </c>
      <c r="AB16079">
        <v>5391</v>
      </c>
    </row>
    <row r="16080" spans="1:28" x14ac:dyDescent="0.25">
      <c r="A16080">
        <v>125310</v>
      </c>
      <c r="B16080" t="s">
        <v>49179</v>
      </c>
      <c r="C16080" t="s">
        <v>49180</v>
      </c>
      <c r="D16080" t="s">
        <v>49181</v>
      </c>
      <c r="E16080" t="s">
        <v>49181</v>
      </c>
      <c r="F16080">
        <v>3059</v>
      </c>
      <c r="G16080" t="s">
        <v>274</v>
      </c>
      <c r="I16080" t="s">
        <v>28</v>
      </c>
      <c r="J16080" t="s">
        <v>29</v>
      </c>
      <c r="L16080" t="s">
        <v>30</v>
      </c>
      <c r="M16080" t="s">
        <v>73</v>
      </c>
      <c r="AA16080" t="str">
        <v>λοιδορίαν</v>
      </c>
      <c r="AB16080">
        <v>3059</v>
      </c>
    </row>
    <row r="16081" spans="1:28" x14ac:dyDescent="0.25">
      <c r="A16081">
        <v>125323</v>
      </c>
      <c r="B16081" t="s">
        <v>49182</v>
      </c>
      <c r="C16081" t="s">
        <v>49183</v>
      </c>
      <c r="D16081" t="s">
        <v>49184</v>
      </c>
      <c r="E16081" t="s">
        <v>49184</v>
      </c>
      <c r="F16081">
        <v>2816</v>
      </c>
      <c r="G16081" t="s">
        <v>1545</v>
      </c>
      <c r="I16081" t="s">
        <v>63</v>
      </c>
      <c r="L16081" t="s">
        <v>98</v>
      </c>
      <c r="O16081" t="s">
        <v>64</v>
      </c>
      <c r="Q16081" t="s">
        <v>65</v>
      </c>
      <c r="R16081" t="s">
        <v>538</v>
      </c>
      <c r="T16081" t="s">
        <v>506</v>
      </c>
      <c r="AA16081" t="str">
        <v>κληρονομήσητε</v>
      </c>
      <c r="AB16081">
        <v>2816</v>
      </c>
    </row>
    <row r="16082" spans="1:28" x14ac:dyDescent="0.25">
      <c r="A16082">
        <v>125333</v>
      </c>
      <c r="B16082" t="s">
        <v>49185</v>
      </c>
      <c r="C16082" t="s">
        <v>49186</v>
      </c>
      <c r="D16082" t="s">
        <v>49187</v>
      </c>
      <c r="E16082" t="s">
        <v>49187</v>
      </c>
      <c r="F16082">
        <v>3973</v>
      </c>
      <c r="G16082" t="s">
        <v>2506</v>
      </c>
      <c r="I16082" t="s">
        <v>63</v>
      </c>
      <c r="L16082" t="s">
        <v>30</v>
      </c>
      <c r="O16082" t="s">
        <v>64</v>
      </c>
      <c r="Q16082" t="s">
        <v>65</v>
      </c>
      <c r="R16082" t="s">
        <v>505</v>
      </c>
      <c r="T16082" t="s">
        <v>67</v>
      </c>
      <c r="AA16082" t="str">
        <v>παυσάτω</v>
      </c>
      <c r="AB16082">
        <v>3973</v>
      </c>
    </row>
    <row r="16083" spans="1:28" x14ac:dyDescent="0.25">
      <c r="A16083">
        <v>125346</v>
      </c>
      <c r="B16083" t="s">
        <v>49188</v>
      </c>
      <c r="C16083" t="s">
        <v>49189</v>
      </c>
      <c r="D16083" t="s">
        <v>49190</v>
      </c>
      <c r="E16083" t="s">
        <v>49190</v>
      </c>
      <c r="F16083">
        <v>1578</v>
      </c>
      <c r="G16083" t="s">
        <v>2506</v>
      </c>
      <c r="I16083" t="s">
        <v>63</v>
      </c>
      <c r="L16083" t="s">
        <v>30</v>
      </c>
      <c r="O16083" t="s">
        <v>64</v>
      </c>
      <c r="Q16083" t="s">
        <v>65</v>
      </c>
      <c r="R16083" t="s">
        <v>505</v>
      </c>
      <c r="T16083" t="s">
        <v>67</v>
      </c>
      <c r="AA16083" t="str">
        <v>ἐκκλινάτω</v>
      </c>
      <c r="AB16083">
        <v>1578</v>
      </c>
    </row>
    <row r="16084" spans="1:28" x14ac:dyDescent="0.25">
      <c r="A16084">
        <v>125350</v>
      </c>
      <c r="B16084" t="s">
        <v>49191</v>
      </c>
      <c r="C16084" t="s">
        <v>49192</v>
      </c>
      <c r="D16084" t="s">
        <v>49193</v>
      </c>
      <c r="E16084" t="s">
        <v>49193</v>
      </c>
      <c r="F16084">
        <v>4160</v>
      </c>
      <c r="G16084" t="s">
        <v>2506</v>
      </c>
      <c r="I16084" t="s">
        <v>63</v>
      </c>
      <c r="L16084" t="s">
        <v>30</v>
      </c>
      <c r="O16084" t="s">
        <v>64</v>
      </c>
      <c r="Q16084" t="s">
        <v>65</v>
      </c>
      <c r="R16084" t="s">
        <v>505</v>
      </c>
      <c r="T16084" t="s">
        <v>67</v>
      </c>
      <c r="AA16084" t="str">
        <v>ποιησάτω</v>
      </c>
      <c r="AB16084">
        <v>4160</v>
      </c>
    </row>
    <row r="16085" spans="1:28" x14ac:dyDescent="0.25">
      <c r="A16085">
        <v>125352</v>
      </c>
      <c r="B16085" t="s">
        <v>49194</v>
      </c>
      <c r="C16085" t="s">
        <v>49195</v>
      </c>
      <c r="D16085" t="s">
        <v>49196</v>
      </c>
      <c r="E16085" t="s">
        <v>49196</v>
      </c>
      <c r="F16085">
        <v>2212</v>
      </c>
      <c r="G16085" t="s">
        <v>2506</v>
      </c>
      <c r="I16085" t="s">
        <v>63</v>
      </c>
      <c r="L16085" t="s">
        <v>30</v>
      </c>
      <c r="O16085" t="s">
        <v>64</v>
      </c>
      <c r="Q16085" t="s">
        <v>65</v>
      </c>
      <c r="R16085" t="s">
        <v>505</v>
      </c>
      <c r="T16085" t="s">
        <v>67</v>
      </c>
      <c r="AA16085" t="str">
        <v>ζητησάτω</v>
      </c>
      <c r="AB16085">
        <v>2212</v>
      </c>
    </row>
    <row r="16086" spans="1:28" x14ac:dyDescent="0.25">
      <c r="A16086">
        <v>125355</v>
      </c>
      <c r="B16086" t="s">
        <v>49197</v>
      </c>
      <c r="C16086" t="s">
        <v>49198</v>
      </c>
      <c r="D16086" t="s">
        <v>49199</v>
      </c>
      <c r="E16086" t="s">
        <v>49199</v>
      </c>
      <c r="F16086">
        <v>1377</v>
      </c>
      <c r="G16086" t="s">
        <v>2506</v>
      </c>
      <c r="I16086" t="s">
        <v>63</v>
      </c>
      <c r="L16086" t="s">
        <v>30</v>
      </c>
      <c r="O16086" t="s">
        <v>64</v>
      </c>
      <c r="Q16086" t="s">
        <v>65</v>
      </c>
      <c r="R16086" t="s">
        <v>505</v>
      </c>
      <c r="T16086" t="s">
        <v>67</v>
      </c>
      <c r="AA16086" t="str">
        <v>διωξάτω</v>
      </c>
      <c r="AB16086">
        <v>1377</v>
      </c>
    </row>
    <row r="16087" spans="1:28" x14ac:dyDescent="0.25">
      <c r="A16087">
        <v>125377</v>
      </c>
      <c r="B16087" t="s">
        <v>49200</v>
      </c>
      <c r="C16087" t="s">
        <v>49201</v>
      </c>
      <c r="D16087" t="s">
        <v>49202</v>
      </c>
      <c r="E16087" t="s">
        <v>49202</v>
      </c>
      <c r="F16087">
        <v>2559</v>
      </c>
      <c r="G16087" t="s">
        <v>12257</v>
      </c>
      <c r="I16087" t="s">
        <v>63</v>
      </c>
      <c r="J16087" t="s">
        <v>41</v>
      </c>
      <c r="L16087" t="s">
        <v>30</v>
      </c>
      <c r="M16087" t="s">
        <v>31</v>
      </c>
      <c r="O16087" t="s">
        <v>572</v>
      </c>
      <c r="Q16087" t="s">
        <v>65</v>
      </c>
      <c r="R16087" t="s">
        <v>349</v>
      </c>
      <c r="AA16087" t="str">
        <v>κακώσων</v>
      </c>
      <c r="AB16087">
        <v>2559</v>
      </c>
    </row>
    <row r="16088" spans="1:28" x14ac:dyDescent="0.25">
      <c r="A16088">
        <v>125387</v>
      </c>
      <c r="B16088" t="s">
        <v>49203</v>
      </c>
      <c r="C16088" t="s">
        <v>49204</v>
      </c>
      <c r="D16088" t="s">
        <v>49205</v>
      </c>
      <c r="E16088" t="s">
        <v>49205</v>
      </c>
      <c r="F16088">
        <v>3958</v>
      </c>
      <c r="G16088" t="s">
        <v>49206</v>
      </c>
      <c r="I16088" t="s">
        <v>63</v>
      </c>
      <c r="L16088" t="s">
        <v>98</v>
      </c>
      <c r="O16088" t="s">
        <v>348</v>
      </c>
      <c r="Q16088" t="s">
        <v>65</v>
      </c>
      <c r="R16088" t="s">
        <v>14779</v>
      </c>
      <c r="T16088" t="s">
        <v>506</v>
      </c>
      <c r="AA16088" t="str">
        <v>πάσχοιτε</v>
      </c>
      <c r="AB16088">
        <v>3958</v>
      </c>
    </row>
    <row r="16089" spans="1:28" x14ac:dyDescent="0.25">
      <c r="A16089">
        <v>125398</v>
      </c>
      <c r="B16089" t="s">
        <v>49207</v>
      </c>
      <c r="C16089" t="s">
        <v>49208</v>
      </c>
      <c r="D16089" t="s">
        <v>49209</v>
      </c>
      <c r="E16089" t="s">
        <v>49209</v>
      </c>
      <c r="F16089">
        <v>5015</v>
      </c>
      <c r="G16089" t="s">
        <v>3254</v>
      </c>
      <c r="I16089" t="s">
        <v>63</v>
      </c>
      <c r="L16089" t="s">
        <v>98</v>
      </c>
      <c r="O16089" t="s">
        <v>64</v>
      </c>
      <c r="Q16089" t="s">
        <v>340</v>
      </c>
      <c r="R16089" t="s">
        <v>538</v>
      </c>
      <c r="T16089" t="s">
        <v>506</v>
      </c>
      <c r="AA16089" t="str">
        <v>ταραχθῆτε</v>
      </c>
      <c r="AB16089">
        <v>5015</v>
      </c>
    </row>
    <row r="16090" spans="1:28" x14ac:dyDescent="0.25">
      <c r="A16090">
        <v>125403</v>
      </c>
      <c r="B16090" t="s">
        <v>49210</v>
      </c>
      <c r="C16090" t="s">
        <v>49211</v>
      </c>
      <c r="D16090" t="s">
        <v>49212</v>
      </c>
      <c r="E16090" t="s">
        <v>49212</v>
      </c>
      <c r="F16090">
        <v>37</v>
      </c>
      <c r="G16090" t="s">
        <v>942</v>
      </c>
      <c r="I16090" t="s">
        <v>63</v>
      </c>
      <c r="L16090" t="s">
        <v>98</v>
      </c>
      <c r="O16090" t="s">
        <v>64</v>
      </c>
      <c r="Q16090" t="s">
        <v>65</v>
      </c>
      <c r="R16090" t="s">
        <v>505</v>
      </c>
      <c r="T16090" t="s">
        <v>506</v>
      </c>
      <c r="AA16090" t="str">
        <v>ἁγιάσατε</v>
      </c>
      <c r="AB16090">
        <v>37</v>
      </c>
    </row>
    <row r="16091" spans="1:28" x14ac:dyDescent="0.25">
      <c r="A16091">
        <v>125424</v>
      </c>
      <c r="B16091" t="s">
        <v>49213</v>
      </c>
      <c r="C16091" t="s">
        <v>49214</v>
      </c>
      <c r="D16091" t="s">
        <v>49215</v>
      </c>
      <c r="E16091" t="s">
        <v>49215</v>
      </c>
      <c r="F16091">
        <v>4240</v>
      </c>
      <c r="G16091" t="s">
        <v>35</v>
      </c>
      <c r="I16091" t="s">
        <v>28</v>
      </c>
      <c r="J16091" t="s">
        <v>29</v>
      </c>
      <c r="L16091" t="s">
        <v>30</v>
      </c>
      <c r="M16091" t="s">
        <v>36</v>
      </c>
      <c r="AA16091" t="str">
        <v>πρᾳΰτητος</v>
      </c>
      <c r="AB16091">
        <v>4240</v>
      </c>
    </row>
    <row r="16092" spans="1:28" x14ac:dyDescent="0.25">
      <c r="A16092">
        <v>125437</v>
      </c>
      <c r="B16092" t="s">
        <v>49216</v>
      </c>
      <c r="C16092" t="s">
        <v>49217</v>
      </c>
      <c r="D16092" t="s">
        <v>49218</v>
      </c>
      <c r="E16092" t="s">
        <v>49218</v>
      </c>
      <c r="F16092">
        <v>2617</v>
      </c>
      <c r="G16092" t="s">
        <v>3159</v>
      </c>
      <c r="I16092" t="s">
        <v>63</v>
      </c>
      <c r="L16092" t="s">
        <v>98</v>
      </c>
      <c r="O16092" t="s">
        <v>64</v>
      </c>
      <c r="Q16092" t="s">
        <v>340</v>
      </c>
      <c r="R16092" t="s">
        <v>538</v>
      </c>
      <c r="T16092" t="s">
        <v>67</v>
      </c>
      <c r="AA16092" t="str">
        <v>καταισχυνθῶσιν</v>
      </c>
      <c r="AB16092">
        <v>2617</v>
      </c>
    </row>
    <row r="16093" spans="1:28" x14ac:dyDescent="0.25">
      <c r="A16093">
        <v>125439</v>
      </c>
      <c r="B16093" t="s">
        <v>49219</v>
      </c>
      <c r="C16093" t="s">
        <v>49220</v>
      </c>
      <c r="D16093" t="s">
        <v>49221</v>
      </c>
      <c r="E16093" t="s">
        <v>49221</v>
      </c>
      <c r="F16093">
        <v>1908</v>
      </c>
      <c r="G16093" t="s">
        <v>760</v>
      </c>
      <c r="I16093" t="s">
        <v>63</v>
      </c>
      <c r="J16093" t="s">
        <v>41</v>
      </c>
      <c r="L16093" t="s">
        <v>98</v>
      </c>
      <c r="M16093" t="s">
        <v>31</v>
      </c>
      <c r="O16093" t="s">
        <v>348</v>
      </c>
      <c r="Q16093" t="s">
        <v>65</v>
      </c>
      <c r="R16093" t="s">
        <v>349</v>
      </c>
      <c r="AA16093" t="str">
        <v>ἐπηρεάζοντες</v>
      </c>
      <c r="AB16093">
        <v>1908</v>
      </c>
    </row>
    <row r="16094" spans="1:28" x14ac:dyDescent="0.25">
      <c r="A16094">
        <v>125457</v>
      </c>
      <c r="B16094" t="s">
        <v>49222</v>
      </c>
      <c r="C16094" t="s">
        <v>49223</v>
      </c>
      <c r="D16094" t="s">
        <v>49224</v>
      </c>
      <c r="E16094" t="s">
        <v>49224</v>
      </c>
      <c r="F16094">
        <v>2554</v>
      </c>
      <c r="G16094" t="s">
        <v>2143</v>
      </c>
      <c r="I16094" t="s">
        <v>63</v>
      </c>
      <c r="J16094" t="s">
        <v>41</v>
      </c>
      <c r="L16094" t="s">
        <v>98</v>
      </c>
      <c r="M16094" t="s">
        <v>73</v>
      </c>
      <c r="O16094" t="s">
        <v>348</v>
      </c>
      <c r="Q16094" t="s">
        <v>65</v>
      </c>
      <c r="R16094" t="s">
        <v>349</v>
      </c>
      <c r="AA16094" t="str">
        <v>κακοποιοῦντας</v>
      </c>
      <c r="AB16094">
        <v>2554</v>
      </c>
    </row>
    <row r="16095" spans="1:28" x14ac:dyDescent="0.25">
      <c r="A16095">
        <v>125470</v>
      </c>
      <c r="B16095" t="s">
        <v>49225</v>
      </c>
      <c r="C16095" t="s">
        <v>49226</v>
      </c>
      <c r="D16095" t="s">
        <v>49227</v>
      </c>
      <c r="E16095" t="s">
        <v>49227</v>
      </c>
      <c r="F16095">
        <v>4317</v>
      </c>
      <c r="G16095" t="s">
        <v>2546</v>
      </c>
      <c r="I16095" t="s">
        <v>63</v>
      </c>
      <c r="L16095" t="s">
        <v>30</v>
      </c>
      <c r="O16095" t="s">
        <v>420</v>
      </c>
      <c r="Q16095" t="s">
        <v>65</v>
      </c>
      <c r="R16095" t="s">
        <v>538</v>
      </c>
      <c r="T16095" t="s">
        <v>67</v>
      </c>
      <c r="AA16095" t="str">
        <v>προσαγάγῃ</v>
      </c>
      <c r="AB16095">
        <v>4317</v>
      </c>
    </row>
    <row r="16096" spans="1:28" x14ac:dyDescent="0.25">
      <c r="A16096">
        <v>125473</v>
      </c>
      <c r="B16096" t="s">
        <v>49228</v>
      </c>
      <c r="C16096" t="s">
        <v>49229</v>
      </c>
      <c r="D16096" t="s">
        <v>49230</v>
      </c>
      <c r="E16096" t="s">
        <v>49230</v>
      </c>
      <c r="F16096">
        <v>2289</v>
      </c>
      <c r="G16096" t="s">
        <v>680</v>
      </c>
      <c r="I16096" t="s">
        <v>63</v>
      </c>
      <c r="J16096" t="s">
        <v>41</v>
      </c>
      <c r="L16096" t="s">
        <v>30</v>
      </c>
      <c r="M16096" t="s">
        <v>31</v>
      </c>
      <c r="O16096" t="s">
        <v>64</v>
      </c>
      <c r="Q16096" t="s">
        <v>340</v>
      </c>
      <c r="R16096" t="s">
        <v>349</v>
      </c>
      <c r="AA16096" t="str">
        <v>θανατωθείς</v>
      </c>
      <c r="AB16096">
        <v>2289</v>
      </c>
    </row>
    <row r="16097" spans="1:28" x14ac:dyDescent="0.25">
      <c r="A16097">
        <v>125476</v>
      </c>
      <c r="B16097" t="s">
        <v>49231</v>
      </c>
      <c r="C16097" t="s">
        <v>49232</v>
      </c>
      <c r="D16097" t="s">
        <v>49233</v>
      </c>
      <c r="E16097" t="s">
        <v>49233</v>
      </c>
      <c r="F16097">
        <v>2227</v>
      </c>
      <c r="G16097" t="s">
        <v>680</v>
      </c>
      <c r="I16097" t="s">
        <v>63</v>
      </c>
      <c r="J16097" t="s">
        <v>41</v>
      </c>
      <c r="L16097" t="s">
        <v>30</v>
      </c>
      <c r="M16097" t="s">
        <v>31</v>
      </c>
      <c r="O16097" t="s">
        <v>64</v>
      </c>
      <c r="Q16097" t="s">
        <v>340</v>
      </c>
      <c r="R16097" t="s">
        <v>349</v>
      </c>
      <c r="AA16097" t="str">
        <v>ζῳοποιηθείς</v>
      </c>
      <c r="AB16097">
        <v>2227</v>
      </c>
    </row>
    <row r="16098" spans="1:28" x14ac:dyDescent="0.25">
      <c r="A16098">
        <v>125491</v>
      </c>
      <c r="B16098" t="s">
        <v>49234</v>
      </c>
      <c r="C16098" t="s">
        <v>49235</v>
      </c>
      <c r="D16098" t="s">
        <v>49236</v>
      </c>
      <c r="E16098" t="s">
        <v>49236</v>
      </c>
      <c r="F16098">
        <v>553</v>
      </c>
      <c r="G16098" t="s">
        <v>829</v>
      </c>
      <c r="I16098" t="s">
        <v>63</v>
      </c>
      <c r="L16098" t="s">
        <v>30</v>
      </c>
      <c r="O16098" t="s">
        <v>394</v>
      </c>
      <c r="Q16098" t="s">
        <v>830</v>
      </c>
      <c r="R16098" t="s">
        <v>66</v>
      </c>
      <c r="T16098" t="s">
        <v>67</v>
      </c>
      <c r="AA16098" t="str">
        <v>ἀπεξεδέχετο</v>
      </c>
      <c r="AB16098">
        <v>553</v>
      </c>
    </row>
    <row r="16099" spans="1:28" x14ac:dyDescent="0.25">
      <c r="A16099">
        <v>125499</v>
      </c>
      <c r="B16099" t="s">
        <v>49237</v>
      </c>
      <c r="C16099" t="s">
        <v>49238</v>
      </c>
      <c r="D16099" t="s">
        <v>49239</v>
      </c>
      <c r="E16099" t="s">
        <v>49239</v>
      </c>
      <c r="F16099">
        <v>2680</v>
      </c>
      <c r="G16099" t="s">
        <v>18689</v>
      </c>
      <c r="I16099" t="s">
        <v>63</v>
      </c>
      <c r="J16099" t="s">
        <v>29</v>
      </c>
      <c r="L16099" t="s">
        <v>30</v>
      </c>
      <c r="M16099" t="s">
        <v>36</v>
      </c>
      <c r="O16099" t="s">
        <v>348</v>
      </c>
      <c r="Q16099" t="s">
        <v>340</v>
      </c>
      <c r="R16099" t="s">
        <v>349</v>
      </c>
      <c r="AA16099" t="str">
        <v>κατασκευαζομένης</v>
      </c>
      <c r="AB16099">
        <v>2680</v>
      </c>
    </row>
    <row r="16100" spans="1:28" x14ac:dyDescent="0.25">
      <c r="A16100">
        <v>125500</v>
      </c>
      <c r="B16100" t="s">
        <v>49240</v>
      </c>
      <c r="C16100" t="s">
        <v>49241</v>
      </c>
      <c r="D16100" t="s">
        <v>49242</v>
      </c>
      <c r="E16100" t="s">
        <v>49242</v>
      </c>
      <c r="F16100">
        <v>2787</v>
      </c>
      <c r="G16100" t="s">
        <v>35</v>
      </c>
      <c r="I16100" t="s">
        <v>28</v>
      </c>
      <c r="J16100" t="s">
        <v>29</v>
      </c>
      <c r="L16100" t="s">
        <v>30</v>
      </c>
      <c r="M16100" t="s">
        <v>36</v>
      </c>
      <c r="AA16100" t="str">
        <v>κιβωτοῦ</v>
      </c>
      <c r="AB16100">
        <v>2787</v>
      </c>
    </row>
    <row r="16101" spans="1:28" x14ac:dyDescent="0.25">
      <c r="A16101">
        <v>125512</v>
      </c>
      <c r="B16101" t="s">
        <v>49243</v>
      </c>
      <c r="C16101" t="s">
        <v>49244</v>
      </c>
      <c r="D16101" t="s">
        <v>49245</v>
      </c>
      <c r="E16101" t="s">
        <v>49245</v>
      </c>
      <c r="F16101">
        <v>499</v>
      </c>
      <c r="G16101" t="s">
        <v>618</v>
      </c>
      <c r="I16101" t="s">
        <v>357</v>
      </c>
      <c r="J16101" t="s">
        <v>444</v>
      </c>
      <c r="L16101" t="s">
        <v>30</v>
      </c>
      <c r="M16101" t="s">
        <v>31</v>
      </c>
      <c r="AA16101" t="str">
        <v>ἀντίτυπον</v>
      </c>
      <c r="AB16101">
        <v>499</v>
      </c>
    </row>
    <row r="16102" spans="1:28" x14ac:dyDescent="0.25">
      <c r="A16102">
        <v>125516</v>
      </c>
      <c r="B16102" t="s">
        <v>49246</v>
      </c>
      <c r="C16102" t="s">
        <v>49247</v>
      </c>
      <c r="D16102" t="s">
        <v>49248</v>
      </c>
      <c r="E16102" t="s">
        <v>49248</v>
      </c>
      <c r="F16102">
        <v>4982</v>
      </c>
      <c r="G16102" t="s">
        <v>567</v>
      </c>
      <c r="I16102" t="s">
        <v>63</v>
      </c>
      <c r="L16102" t="s">
        <v>30</v>
      </c>
      <c r="O16102" t="s">
        <v>348</v>
      </c>
      <c r="Q16102" t="s">
        <v>65</v>
      </c>
      <c r="R16102" t="s">
        <v>66</v>
      </c>
      <c r="T16102" t="s">
        <v>67</v>
      </c>
      <c r="AA16102" t="str">
        <v>σῴζει</v>
      </c>
      <c r="AB16102">
        <v>4982</v>
      </c>
    </row>
    <row r="16103" spans="1:28" x14ac:dyDescent="0.25">
      <c r="A16103">
        <v>125520</v>
      </c>
      <c r="B16103" t="s">
        <v>49249</v>
      </c>
      <c r="C16103" t="s">
        <v>49250</v>
      </c>
      <c r="D16103" t="s">
        <v>49251</v>
      </c>
      <c r="E16103" t="s">
        <v>49251</v>
      </c>
      <c r="F16103">
        <v>595</v>
      </c>
      <c r="G16103" t="s">
        <v>27</v>
      </c>
      <c r="I16103" t="s">
        <v>28</v>
      </c>
      <c r="J16103" t="s">
        <v>29</v>
      </c>
      <c r="L16103" t="s">
        <v>30</v>
      </c>
      <c r="M16103" t="s">
        <v>31</v>
      </c>
      <c r="AA16103" t="str">
        <v>ἀπόθεσις</v>
      </c>
      <c r="AB16103">
        <v>595</v>
      </c>
    </row>
    <row r="16104" spans="1:28" x14ac:dyDescent="0.25">
      <c r="A16104">
        <v>125521</v>
      </c>
      <c r="B16104" t="s">
        <v>49252</v>
      </c>
      <c r="C16104" t="s">
        <v>49253</v>
      </c>
      <c r="D16104" t="s">
        <v>49254</v>
      </c>
      <c r="E16104" t="s">
        <v>49254</v>
      </c>
      <c r="F16104">
        <v>4509</v>
      </c>
      <c r="G16104" t="s">
        <v>40</v>
      </c>
      <c r="I16104" t="s">
        <v>28</v>
      </c>
      <c r="J16104" t="s">
        <v>41</v>
      </c>
      <c r="L16104" t="s">
        <v>30</v>
      </c>
      <c r="M16104" t="s">
        <v>36</v>
      </c>
      <c r="AA16104" t="str">
        <v>ῥύπου</v>
      </c>
      <c r="AB16104">
        <v>4509</v>
      </c>
    </row>
    <row r="16105" spans="1:28" x14ac:dyDescent="0.25">
      <c r="A16105">
        <v>125525</v>
      </c>
      <c r="B16105" t="s">
        <v>49255</v>
      </c>
      <c r="C16105" t="s">
        <v>49256</v>
      </c>
      <c r="D16105" t="s">
        <v>49257</v>
      </c>
      <c r="E16105" t="s">
        <v>49257</v>
      </c>
      <c r="F16105">
        <v>1906</v>
      </c>
      <c r="G16105" t="s">
        <v>1007</v>
      </c>
      <c r="I16105" t="s">
        <v>28</v>
      </c>
      <c r="J16105" t="s">
        <v>444</v>
      </c>
      <c r="L16105" t="s">
        <v>30</v>
      </c>
      <c r="M16105" t="s">
        <v>31</v>
      </c>
      <c r="AA16105" t="str">
        <v>ἐπερώτημα</v>
      </c>
      <c r="AB16105">
        <v>1906</v>
      </c>
    </row>
    <row r="16106" spans="1:28" x14ac:dyDescent="0.25">
      <c r="A16106">
        <v>125541</v>
      </c>
      <c r="B16106" t="s">
        <v>49258</v>
      </c>
      <c r="C16106" t="s">
        <v>49259</v>
      </c>
      <c r="D16106" t="s">
        <v>49260</v>
      </c>
      <c r="E16106" t="s">
        <v>49260</v>
      </c>
      <c r="F16106">
        <v>5293</v>
      </c>
      <c r="G16106" t="s">
        <v>49261</v>
      </c>
      <c r="I16106" t="s">
        <v>63</v>
      </c>
      <c r="J16106" t="s">
        <v>41</v>
      </c>
      <c r="L16106" t="s">
        <v>98</v>
      </c>
      <c r="M16106" t="s">
        <v>36</v>
      </c>
      <c r="O16106" t="s">
        <v>420</v>
      </c>
      <c r="Q16106" t="s">
        <v>340</v>
      </c>
      <c r="R16106" t="s">
        <v>349</v>
      </c>
      <c r="AA16106" t="str">
        <v>ὑποταγέντων</v>
      </c>
      <c r="AB16106">
        <v>5293</v>
      </c>
    </row>
    <row r="16107" spans="1:28" x14ac:dyDescent="0.25">
      <c r="A16107">
        <v>125545</v>
      </c>
      <c r="B16107" t="s">
        <v>49262</v>
      </c>
      <c r="C16107" t="s">
        <v>49263</v>
      </c>
      <c r="D16107" t="s">
        <v>49264</v>
      </c>
      <c r="E16107" t="s">
        <v>49264</v>
      </c>
      <c r="F16107">
        <v>1849</v>
      </c>
      <c r="G16107" t="s">
        <v>606</v>
      </c>
      <c r="I16107" t="s">
        <v>28</v>
      </c>
      <c r="J16107" t="s">
        <v>29</v>
      </c>
      <c r="L16107" t="s">
        <v>98</v>
      </c>
      <c r="M16107" t="s">
        <v>36</v>
      </c>
      <c r="AA16107" t="str">
        <v>ἐξουσιῶν</v>
      </c>
      <c r="AB16107">
        <v>1849</v>
      </c>
    </row>
    <row r="16108" spans="1:28" x14ac:dyDescent="0.25">
      <c r="A16108">
        <v>125550</v>
      </c>
      <c r="B16108" t="s">
        <v>49265</v>
      </c>
      <c r="C16108" t="s">
        <v>49266</v>
      </c>
      <c r="D16108" t="s">
        <v>49267</v>
      </c>
      <c r="E16108" t="s">
        <v>49267</v>
      </c>
      <c r="F16108">
        <v>3958</v>
      </c>
      <c r="G16108" t="s">
        <v>9464</v>
      </c>
      <c r="I16108" t="s">
        <v>63</v>
      </c>
      <c r="J16108" t="s">
        <v>41</v>
      </c>
      <c r="L16108" t="s">
        <v>30</v>
      </c>
      <c r="M16108" t="s">
        <v>36</v>
      </c>
      <c r="O16108" t="s">
        <v>420</v>
      </c>
      <c r="Q16108" t="s">
        <v>65</v>
      </c>
      <c r="R16108" t="s">
        <v>349</v>
      </c>
      <c r="AA16108" t="str">
        <v>παθόντος</v>
      </c>
      <c r="AB16108">
        <v>3958</v>
      </c>
    </row>
    <row r="16109" spans="1:28" x14ac:dyDescent="0.25">
      <c r="A16109">
        <v>125558</v>
      </c>
      <c r="B16109" t="s">
        <v>49268</v>
      </c>
      <c r="C16109" t="s">
        <v>49269</v>
      </c>
      <c r="D16109" t="s">
        <v>49270</v>
      </c>
      <c r="E16109" t="s">
        <v>49270</v>
      </c>
      <c r="F16109">
        <v>1771</v>
      </c>
      <c r="G16109" t="s">
        <v>274</v>
      </c>
      <c r="I16109" t="s">
        <v>28</v>
      </c>
      <c r="J16109" t="s">
        <v>29</v>
      </c>
      <c r="L16109" t="s">
        <v>30</v>
      </c>
      <c r="M16109" t="s">
        <v>73</v>
      </c>
      <c r="AA16109" t="str">
        <v>ἔννοιαν</v>
      </c>
      <c r="AB16109">
        <v>1771</v>
      </c>
    </row>
    <row r="16110" spans="1:28" x14ac:dyDescent="0.25">
      <c r="A16110">
        <v>125559</v>
      </c>
      <c r="B16110" t="s">
        <v>49271</v>
      </c>
      <c r="C16110" t="s">
        <v>49272</v>
      </c>
      <c r="D16110" t="s">
        <v>49273</v>
      </c>
      <c r="E16110" t="s">
        <v>49273</v>
      </c>
      <c r="F16110">
        <v>3695</v>
      </c>
      <c r="G16110" t="s">
        <v>36097</v>
      </c>
      <c r="I16110" t="s">
        <v>63</v>
      </c>
      <c r="L16110" t="s">
        <v>98</v>
      </c>
      <c r="O16110" t="s">
        <v>64</v>
      </c>
      <c r="Q16110" t="s">
        <v>504</v>
      </c>
      <c r="R16110" t="s">
        <v>505</v>
      </c>
      <c r="T16110" t="s">
        <v>506</v>
      </c>
      <c r="AA16110" t="str">
        <v>ὁπλίσασθε</v>
      </c>
      <c r="AB16110">
        <v>3695</v>
      </c>
    </row>
    <row r="16111" spans="1:28" x14ac:dyDescent="0.25">
      <c r="A16111">
        <v>125562</v>
      </c>
      <c r="B16111" t="s">
        <v>49274</v>
      </c>
      <c r="C16111" t="s">
        <v>49275</v>
      </c>
      <c r="D16111" t="s">
        <v>49276</v>
      </c>
      <c r="E16111" t="s">
        <v>49276</v>
      </c>
      <c r="F16111">
        <v>3958</v>
      </c>
      <c r="G16111" t="s">
        <v>812</v>
      </c>
      <c r="I16111" t="s">
        <v>63</v>
      </c>
      <c r="J16111" t="s">
        <v>41</v>
      </c>
      <c r="L16111" t="s">
        <v>30</v>
      </c>
      <c r="M16111" t="s">
        <v>31</v>
      </c>
      <c r="O16111" t="s">
        <v>420</v>
      </c>
      <c r="Q16111" t="s">
        <v>65</v>
      </c>
      <c r="R16111" t="s">
        <v>349</v>
      </c>
      <c r="AA16111" t="str">
        <v>παθών</v>
      </c>
      <c r="AB16111">
        <v>3958</v>
      </c>
    </row>
    <row r="16112" spans="1:28" x14ac:dyDescent="0.25">
      <c r="A16112">
        <v>125565</v>
      </c>
      <c r="B16112" t="s">
        <v>49277</v>
      </c>
      <c r="C16112" t="s">
        <v>49278</v>
      </c>
      <c r="D16112" t="s">
        <v>49279</v>
      </c>
      <c r="E16112" t="s">
        <v>49279</v>
      </c>
      <c r="F16112">
        <v>3973</v>
      </c>
      <c r="G16112" t="s">
        <v>848</v>
      </c>
      <c r="I16112" t="s">
        <v>63</v>
      </c>
      <c r="L16112" t="s">
        <v>30</v>
      </c>
      <c r="O16112" t="s">
        <v>849</v>
      </c>
      <c r="Q16112" t="s">
        <v>340</v>
      </c>
      <c r="R16112" t="s">
        <v>66</v>
      </c>
      <c r="T16112" t="s">
        <v>67</v>
      </c>
      <c r="AA16112" t="str">
        <v>πέπαυται</v>
      </c>
      <c r="AB16112">
        <v>3973</v>
      </c>
    </row>
    <row r="16113" spans="1:28" x14ac:dyDescent="0.25">
      <c r="A16113">
        <v>125576</v>
      </c>
      <c r="B16113" t="s">
        <v>49280</v>
      </c>
      <c r="C16113" t="s">
        <v>49281</v>
      </c>
      <c r="D16113" t="s">
        <v>49282</v>
      </c>
      <c r="E16113" t="s">
        <v>49282</v>
      </c>
      <c r="F16113">
        <v>1954</v>
      </c>
      <c r="G16113" t="s">
        <v>1538</v>
      </c>
      <c r="I16113" t="s">
        <v>357</v>
      </c>
      <c r="J16113" t="s">
        <v>41</v>
      </c>
      <c r="L16113" t="s">
        <v>30</v>
      </c>
      <c r="M16113" t="s">
        <v>73</v>
      </c>
      <c r="AA16113" t="str">
        <v>ἐπίλοιπον</v>
      </c>
      <c r="AB16113">
        <v>1954</v>
      </c>
    </row>
    <row r="16114" spans="1:28" x14ac:dyDescent="0.25">
      <c r="A16114">
        <v>125579</v>
      </c>
      <c r="B16114" t="s">
        <v>49283</v>
      </c>
      <c r="C16114" t="s">
        <v>49284</v>
      </c>
      <c r="D16114" t="s">
        <v>49285</v>
      </c>
      <c r="E16114" t="s">
        <v>49285</v>
      </c>
      <c r="F16114">
        <v>980</v>
      </c>
      <c r="G16114" t="s">
        <v>479</v>
      </c>
      <c r="I16114" t="s">
        <v>63</v>
      </c>
      <c r="O16114" t="s">
        <v>64</v>
      </c>
      <c r="Q16114" t="s">
        <v>65</v>
      </c>
      <c r="R16114" t="s">
        <v>421</v>
      </c>
      <c r="AA16114" t="str">
        <v>βιῶσαι</v>
      </c>
      <c r="AB16114">
        <v>980</v>
      </c>
    </row>
    <row r="16115" spans="1:28" x14ac:dyDescent="0.25">
      <c r="A16115">
        <v>125581</v>
      </c>
      <c r="B16115" t="s">
        <v>49286</v>
      </c>
      <c r="C16115" t="s">
        <v>49287</v>
      </c>
      <c r="D16115" t="s">
        <v>49288</v>
      </c>
      <c r="E16115" t="s">
        <v>49288</v>
      </c>
      <c r="F16115">
        <v>713</v>
      </c>
      <c r="G16115" t="s">
        <v>459</v>
      </c>
      <c r="I16115" t="s">
        <v>357</v>
      </c>
      <c r="J16115" t="s">
        <v>41</v>
      </c>
      <c r="L16115" t="s">
        <v>30</v>
      </c>
      <c r="M16115" t="s">
        <v>31</v>
      </c>
      <c r="AA16115" t="str">
        <v>ἀρκετός</v>
      </c>
      <c r="AB16115">
        <v>713</v>
      </c>
    </row>
    <row r="16116" spans="1:28" x14ac:dyDescent="0.25">
      <c r="A16116">
        <v>125585</v>
      </c>
      <c r="B16116" t="s">
        <v>49289</v>
      </c>
      <c r="C16116" t="s">
        <v>49290</v>
      </c>
      <c r="D16116" t="s">
        <v>49291</v>
      </c>
      <c r="E16116" t="s">
        <v>49291</v>
      </c>
      <c r="F16116">
        <v>3928</v>
      </c>
      <c r="G16116" t="s">
        <v>11115</v>
      </c>
      <c r="I16116" t="s">
        <v>63</v>
      </c>
      <c r="J16116" t="s">
        <v>41</v>
      </c>
      <c r="L16116" t="s">
        <v>30</v>
      </c>
      <c r="M16116" t="s">
        <v>31</v>
      </c>
      <c r="O16116" t="s">
        <v>623</v>
      </c>
      <c r="Q16116" t="s">
        <v>65</v>
      </c>
      <c r="R16116" t="s">
        <v>349</v>
      </c>
      <c r="AA16116" t="str">
        <v>παρεληλυθώς</v>
      </c>
      <c r="AB16116">
        <v>3928</v>
      </c>
    </row>
    <row r="16117" spans="1:28" x14ac:dyDescent="0.25">
      <c r="A16117">
        <v>125593</v>
      </c>
      <c r="B16117" t="s">
        <v>49292</v>
      </c>
      <c r="C16117" t="s">
        <v>49293</v>
      </c>
      <c r="D16117" t="s">
        <v>49294</v>
      </c>
      <c r="E16117" t="s">
        <v>49294</v>
      </c>
      <c r="F16117">
        <v>2716</v>
      </c>
      <c r="G16117" t="s">
        <v>5764</v>
      </c>
      <c r="I16117" t="s">
        <v>63</v>
      </c>
      <c r="O16117" t="s">
        <v>64</v>
      </c>
      <c r="Q16117" t="s">
        <v>573</v>
      </c>
      <c r="R16117" t="s">
        <v>421</v>
      </c>
      <c r="AA16117" t="str">
        <v>κατεργάσασθαι</v>
      </c>
      <c r="AB16117">
        <v>2716</v>
      </c>
    </row>
    <row r="16118" spans="1:28" x14ac:dyDescent="0.25">
      <c r="A16118">
        <v>125594</v>
      </c>
      <c r="B16118" t="s">
        <v>49295</v>
      </c>
      <c r="C16118" t="s">
        <v>49296</v>
      </c>
      <c r="D16118" t="s">
        <v>49297</v>
      </c>
      <c r="E16118" t="s">
        <v>49297</v>
      </c>
      <c r="F16118">
        <v>4198</v>
      </c>
      <c r="G16118" t="s">
        <v>49298</v>
      </c>
      <c r="I16118" t="s">
        <v>63</v>
      </c>
      <c r="J16118" t="s">
        <v>41</v>
      </c>
      <c r="L16118" t="s">
        <v>98</v>
      </c>
      <c r="M16118" t="s">
        <v>73</v>
      </c>
      <c r="O16118" t="s">
        <v>849</v>
      </c>
      <c r="Q16118" t="s">
        <v>830</v>
      </c>
      <c r="R16118" t="s">
        <v>349</v>
      </c>
      <c r="AA16118" t="str">
        <v>πεπορευμένους</v>
      </c>
      <c r="AB16118">
        <v>4198</v>
      </c>
    </row>
    <row r="16119" spans="1:28" x14ac:dyDescent="0.25">
      <c r="A16119">
        <v>125598</v>
      </c>
      <c r="B16119" t="s">
        <v>49299</v>
      </c>
      <c r="C16119" t="s">
        <v>49300</v>
      </c>
      <c r="D16119" t="s">
        <v>49301</v>
      </c>
      <c r="E16119" t="s">
        <v>49301</v>
      </c>
      <c r="F16119">
        <v>3632</v>
      </c>
      <c r="G16119" t="s">
        <v>732</v>
      </c>
      <c r="I16119" t="s">
        <v>28</v>
      </c>
      <c r="J16119" t="s">
        <v>29</v>
      </c>
      <c r="L16119" t="s">
        <v>98</v>
      </c>
      <c r="M16119" t="s">
        <v>409</v>
      </c>
      <c r="AA16119" t="str">
        <v>οἰνοφλυγίαις</v>
      </c>
      <c r="AB16119">
        <v>3632</v>
      </c>
    </row>
    <row r="16120" spans="1:28" x14ac:dyDescent="0.25">
      <c r="A16120">
        <v>125600</v>
      </c>
      <c r="B16120" t="s">
        <v>49302</v>
      </c>
      <c r="C16120" t="s">
        <v>49303</v>
      </c>
      <c r="D16120" t="s">
        <v>49304</v>
      </c>
      <c r="E16120" t="s">
        <v>49304</v>
      </c>
      <c r="F16120">
        <v>4224</v>
      </c>
      <c r="G16120" t="s">
        <v>881</v>
      </c>
      <c r="I16120" t="s">
        <v>28</v>
      </c>
      <c r="J16120" t="s">
        <v>41</v>
      </c>
      <c r="L16120" t="s">
        <v>98</v>
      </c>
      <c r="M16120" t="s">
        <v>409</v>
      </c>
      <c r="AA16120" t="str">
        <v>πότοις</v>
      </c>
      <c r="AB16120">
        <v>4224</v>
      </c>
    </row>
    <row r="16121" spans="1:28" x14ac:dyDescent="0.25">
      <c r="A16121">
        <v>125602</v>
      </c>
      <c r="B16121" t="s">
        <v>49305</v>
      </c>
      <c r="C16121" t="s">
        <v>49306</v>
      </c>
      <c r="D16121" t="s">
        <v>49307</v>
      </c>
      <c r="E16121" t="s">
        <v>49307</v>
      </c>
      <c r="F16121">
        <v>111</v>
      </c>
      <c r="G16121" t="s">
        <v>2243</v>
      </c>
      <c r="I16121" t="s">
        <v>357</v>
      </c>
      <c r="J16121" t="s">
        <v>29</v>
      </c>
      <c r="L16121" t="s">
        <v>98</v>
      </c>
      <c r="M16121" t="s">
        <v>409</v>
      </c>
      <c r="AA16121" t="str">
        <v>ἀθεμίτοις</v>
      </c>
      <c r="AB16121">
        <v>111</v>
      </c>
    </row>
    <row r="16122" spans="1:28" x14ac:dyDescent="0.25">
      <c r="A16122">
        <v>125603</v>
      </c>
      <c r="B16122" t="s">
        <v>49308</v>
      </c>
      <c r="C16122" t="s">
        <v>49309</v>
      </c>
      <c r="D16122" t="s">
        <v>49310</v>
      </c>
      <c r="E16122" t="s">
        <v>49310</v>
      </c>
      <c r="F16122">
        <v>1495</v>
      </c>
      <c r="G16122" t="s">
        <v>732</v>
      </c>
      <c r="I16122" t="s">
        <v>28</v>
      </c>
      <c r="J16122" t="s">
        <v>29</v>
      </c>
      <c r="L16122" t="s">
        <v>98</v>
      </c>
      <c r="M16122" t="s">
        <v>409</v>
      </c>
      <c r="AA16122" t="str">
        <v>εἰδωλολατρείαις</v>
      </c>
      <c r="AB16122">
        <v>1495</v>
      </c>
    </row>
    <row r="16123" spans="1:28" x14ac:dyDescent="0.25">
      <c r="A16123">
        <v>125606</v>
      </c>
      <c r="B16123" t="s">
        <v>49311</v>
      </c>
      <c r="C16123" t="s">
        <v>49312</v>
      </c>
      <c r="D16123" t="s">
        <v>49313</v>
      </c>
      <c r="E16123" t="s">
        <v>49313</v>
      </c>
      <c r="F16123">
        <v>3579</v>
      </c>
      <c r="G16123" t="s">
        <v>4879</v>
      </c>
      <c r="I16123" t="s">
        <v>63</v>
      </c>
      <c r="L16123" t="s">
        <v>98</v>
      </c>
      <c r="O16123" t="s">
        <v>348</v>
      </c>
      <c r="Q16123" t="s">
        <v>340</v>
      </c>
      <c r="R16123" t="s">
        <v>66</v>
      </c>
      <c r="T16123" t="s">
        <v>67</v>
      </c>
      <c r="AA16123" t="str">
        <v>ξενίζονται</v>
      </c>
      <c r="AB16123">
        <v>3579</v>
      </c>
    </row>
    <row r="16124" spans="1:28" x14ac:dyDescent="0.25">
      <c r="A16124">
        <v>125608</v>
      </c>
      <c r="B16124" t="s">
        <v>49314</v>
      </c>
      <c r="C16124" t="s">
        <v>49315</v>
      </c>
      <c r="D16124" t="s">
        <v>49316</v>
      </c>
      <c r="E16124" t="s">
        <v>49316</v>
      </c>
      <c r="F16124">
        <v>4936</v>
      </c>
      <c r="G16124" t="s">
        <v>3043</v>
      </c>
      <c r="I16124" t="s">
        <v>63</v>
      </c>
      <c r="J16124" t="s">
        <v>41</v>
      </c>
      <c r="L16124" t="s">
        <v>98</v>
      </c>
      <c r="M16124" t="s">
        <v>36</v>
      </c>
      <c r="O16124" t="s">
        <v>348</v>
      </c>
      <c r="Q16124" t="s">
        <v>65</v>
      </c>
      <c r="R16124" t="s">
        <v>349</v>
      </c>
      <c r="AA16124" t="str">
        <v>συντρεχόντων</v>
      </c>
      <c r="AB16124">
        <v>4936</v>
      </c>
    </row>
    <row r="16125" spans="1:28" x14ac:dyDescent="0.25">
      <c r="A16125">
        <v>125615</v>
      </c>
      <c r="B16125" t="s">
        <v>49317</v>
      </c>
      <c r="C16125" t="s">
        <v>49318</v>
      </c>
      <c r="D16125" t="s">
        <v>49319</v>
      </c>
      <c r="E16125" t="s">
        <v>49319</v>
      </c>
      <c r="F16125">
        <v>401</v>
      </c>
      <c r="G16125" t="s">
        <v>274</v>
      </c>
      <c r="I16125" t="s">
        <v>28</v>
      </c>
      <c r="J16125" t="s">
        <v>29</v>
      </c>
      <c r="L16125" t="s">
        <v>30</v>
      </c>
      <c r="M16125" t="s">
        <v>73</v>
      </c>
      <c r="AA16125" t="str">
        <v>ἀνάχυσιν</v>
      </c>
      <c r="AB16125">
        <v>401</v>
      </c>
    </row>
    <row r="16126" spans="1:28" x14ac:dyDescent="0.25">
      <c r="A16126">
        <v>125623</v>
      </c>
      <c r="B16126" t="s">
        <v>49320</v>
      </c>
      <c r="C16126" t="s">
        <v>49321</v>
      </c>
      <c r="D16126" t="s">
        <v>49322</v>
      </c>
      <c r="E16126" t="s">
        <v>49322</v>
      </c>
      <c r="F16126">
        <v>2919</v>
      </c>
      <c r="G16126" t="s">
        <v>479</v>
      </c>
      <c r="I16126" t="s">
        <v>63</v>
      </c>
      <c r="O16126" t="s">
        <v>64</v>
      </c>
      <c r="Q16126" t="s">
        <v>65</v>
      </c>
      <c r="R16126" t="s">
        <v>421</v>
      </c>
      <c r="AA16126" t="str">
        <v>κρῖναι</v>
      </c>
      <c r="AB16126">
        <v>2919</v>
      </c>
    </row>
    <row r="16127" spans="1:28" x14ac:dyDescent="0.25">
      <c r="A16127">
        <v>125632</v>
      </c>
      <c r="B16127" t="s">
        <v>49323</v>
      </c>
      <c r="C16127" t="s">
        <v>49324</v>
      </c>
      <c r="D16127" t="s">
        <v>49325</v>
      </c>
      <c r="E16127" t="s">
        <v>49325</v>
      </c>
      <c r="F16127">
        <v>2097</v>
      </c>
      <c r="G16127" t="s">
        <v>339</v>
      </c>
      <c r="I16127" t="s">
        <v>63</v>
      </c>
      <c r="L16127" t="s">
        <v>30</v>
      </c>
      <c r="O16127" t="s">
        <v>64</v>
      </c>
      <c r="Q16127" t="s">
        <v>340</v>
      </c>
      <c r="R16127" t="s">
        <v>66</v>
      </c>
      <c r="T16127" t="s">
        <v>67</v>
      </c>
      <c r="AA16127" t="str">
        <v>εὐηγγελίσθη</v>
      </c>
      <c r="AB16127">
        <v>2097</v>
      </c>
    </row>
    <row r="16128" spans="1:28" x14ac:dyDescent="0.25">
      <c r="A16128">
        <v>125649</v>
      </c>
      <c r="B16128" t="s">
        <v>49326</v>
      </c>
      <c r="C16128" t="s">
        <v>49327</v>
      </c>
      <c r="D16128" t="s">
        <v>49328</v>
      </c>
      <c r="E16128" t="s">
        <v>49328</v>
      </c>
      <c r="F16128">
        <v>4993</v>
      </c>
      <c r="G16128" t="s">
        <v>942</v>
      </c>
      <c r="I16128" t="s">
        <v>63</v>
      </c>
      <c r="L16128" t="s">
        <v>98</v>
      </c>
      <c r="O16128" t="s">
        <v>64</v>
      </c>
      <c r="Q16128" t="s">
        <v>65</v>
      </c>
      <c r="R16128" t="s">
        <v>505</v>
      </c>
      <c r="T16128" t="s">
        <v>506</v>
      </c>
      <c r="AA16128" t="str">
        <v>σωφρονήσατε</v>
      </c>
      <c r="AB16128">
        <v>4993</v>
      </c>
    </row>
    <row r="16129" spans="1:28" x14ac:dyDescent="0.25">
      <c r="A16129">
        <v>125652</v>
      </c>
      <c r="B16129" t="s">
        <v>49329</v>
      </c>
      <c r="C16129" t="s">
        <v>49330</v>
      </c>
      <c r="D16129" t="s">
        <v>49331</v>
      </c>
      <c r="E16129" t="s">
        <v>49331</v>
      </c>
      <c r="F16129">
        <v>3525</v>
      </c>
      <c r="G16129" t="s">
        <v>942</v>
      </c>
      <c r="I16129" t="s">
        <v>63</v>
      </c>
      <c r="L16129" t="s">
        <v>98</v>
      </c>
      <c r="O16129" t="s">
        <v>64</v>
      </c>
      <c r="Q16129" t="s">
        <v>65</v>
      </c>
      <c r="R16129" t="s">
        <v>505</v>
      </c>
      <c r="T16129" t="s">
        <v>506</v>
      </c>
      <c r="AA16129" t="str">
        <v>νήψατε</v>
      </c>
      <c r="AB16129">
        <v>3525</v>
      </c>
    </row>
    <row r="16130" spans="1:28" x14ac:dyDescent="0.25">
      <c r="A16130">
        <v>125663</v>
      </c>
      <c r="B16130" t="s">
        <v>49332</v>
      </c>
      <c r="C16130" t="s">
        <v>49333</v>
      </c>
      <c r="D16130" t="s">
        <v>49334</v>
      </c>
      <c r="E16130" t="s">
        <v>49334</v>
      </c>
      <c r="F16130">
        <v>1618</v>
      </c>
      <c r="G16130" t="s">
        <v>1022</v>
      </c>
      <c r="I16130" t="s">
        <v>357</v>
      </c>
      <c r="J16130" t="s">
        <v>29</v>
      </c>
      <c r="L16130" t="s">
        <v>30</v>
      </c>
      <c r="M16130" t="s">
        <v>73</v>
      </c>
      <c r="AA16130" t="str">
        <v>ἐκτενῆ</v>
      </c>
      <c r="AB16130">
        <v>1618</v>
      </c>
    </row>
    <row r="16131" spans="1:28" x14ac:dyDescent="0.25">
      <c r="A16131">
        <v>125670</v>
      </c>
      <c r="B16131" t="s">
        <v>49335</v>
      </c>
      <c r="C16131" t="s">
        <v>49336</v>
      </c>
      <c r="D16131" t="s">
        <v>49337</v>
      </c>
      <c r="E16131" t="s">
        <v>49337</v>
      </c>
      <c r="F16131">
        <v>5382</v>
      </c>
      <c r="G16131" t="s">
        <v>2272</v>
      </c>
      <c r="I16131" t="s">
        <v>357</v>
      </c>
      <c r="J16131" t="s">
        <v>41</v>
      </c>
      <c r="L16131" t="s">
        <v>98</v>
      </c>
      <c r="M16131" t="s">
        <v>31</v>
      </c>
      <c r="AA16131" t="str">
        <v>φιλόξενοι</v>
      </c>
      <c r="AB16131">
        <v>5382</v>
      </c>
    </row>
    <row r="16132" spans="1:28" x14ac:dyDescent="0.25">
      <c r="A16132">
        <v>125684</v>
      </c>
      <c r="B16132" t="s">
        <v>49338</v>
      </c>
      <c r="C16132" t="s">
        <v>49339</v>
      </c>
      <c r="D16132" t="s">
        <v>49340</v>
      </c>
      <c r="E16132" t="s">
        <v>49340</v>
      </c>
      <c r="F16132">
        <v>2570</v>
      </c>
      <c r="G16132" t="s">
        <v>2272</v>
      </c>
      <c r="I16132" t="s">
        <v>357</v>
      </c>
      <c r="J16132" t="s">
        <v>41</v>
      </c>
      <c r="L16132" t="s">
        <v>98</v>
      </c>
      <c r="M16132" t="s">
        <v>31</v>
      </c>
      <c r="AA16132" t="str">
        <v>καλοί</v>
      </c>
      <c r="AB16132">
        <v>2570</v>
      </c>
    </row>
    <row r="16133" spans="1:28" x14ac:dyDescent="0.25">
      <c r="A16133">
        <v>125685</v>
      </c>
      <c r="B16133" t="s">
        <v>49341</v>
      </c>
      <c r="C16133" t="s">
        <v>49342</v>
      </c>
      <c r="D16133" t="s">
        <v>49343</v>
      </c>
      <c r="E16133" t="s">
        <v>49343</v>
      </c>
      <c r="F16133">
        <v>3623</v>
      </c>
      <c r="G16133" t="s">
        <v>742</v>
      </c>
      <c r="I16133" t="s">
        <v>28</v>
      </c>
      <c r="J16133" t="s">
        <v>41</v>
      </c>
      <c r="L16133" t="s">
        <v>98</v>
      </c>
      <c r="M16133" t="s">
        <v>31</v>
      </c>
      <c r="AA16133" t="str">
        <v>οἰκονόμοι</v>
      </c>
      <c r="AB16133">
        <v>3623</v>
      </c>
    </row>
    <row r="16134" spans="1:28" x14ac:dyDescent="0.25">
      <c r="A16134">
        <v>125686</v>
      </c>
      <c r="B16134" t="s">
        <v>49344</v>
      </c>
      <c r="C16134" t="s">
        <v>49345</v>
      </c>
      <c r="D16134" t="s">
        <v>49346</v>
      </c>
      <c r="E16134" t="s">
        <v>49346</v>
      </c>
      <c r="F16134">
        <v>4164</v>
      </c>
      <c r="G16134" t="s">
        <v>1078</v>
      </c>
      <c r="I16134" t="s">
        <v>357</v>
      </c>
      <c r="J16134" t="s">
        <v>29</v>
      </c>
      <c r="L16134" t="s">
        <v>30</v>
      </c>
      <c r="M16134" t="s">
        <v>36</v>
      </c>
      <c r="AA16134" t="str">
        <v>ποικίλης</v>
      </c>
      <c r="AB16134">
        <v>4164</v>
      </c>
    </row>
    <row r="16135" spans="1:28" x14ac:dyDescent="0.25">
      <c r="A16135">
        <v>125702</v>
      </c>
      <c r="B16135" t="s">
        <v>49347</v>
      </c>
      <c r="C16135" t="s">
        <v>49348</v>
      </c>
      <c r="D16135" t="s">
        <v>49349</v>
      </c>
      <c r="E16135" t="s">
        <v>49349</v>
      </c>
      <c r="F16135">
        <v>5524</v>
      </c>
      <c r="G16135" t="s">
        <v>567</v>
      </c>
      <c r="I16135" t="s">
        <v>63</v>
      </c>
      <c r="L16135" t="s">
        <v>30</v>
      </c>
      <c r="O16135" t="s">
        <v>348</v>
      </c>
      <c r="Q16135" t="s">
        <v>65</v>
      </c>
      <c r="R16135" t="s">
        <v>66</v>
      </c>
      <c r="T16135" t="s">
        <v>67</v>
      </c>
      <c r="AA16135" t="str">
        <v>χορηγεῖ</v>
      </c>
      <c r="AB16135">
        <v>5524</v>
      </c>
    </row>
    <row r="16136" spans="1:28" x14ac:dyDescent="0.25">
      <c r="A16136">
        <v>125729</v>
      </c>
      <c r="B16136" t="s">
        <v>49350</v>
      </c>
      <c r="C16136" t="s">
        <v>49351</v>
      </c>
      <c r="D16136" t="s">
        <v>49352</v>
      </c>
      <c r="E16136" t="s">
        <v>49352</v>
      </c>
      <c r="F16136">
        <v>3579</v>
      </c>
      <c r="G16136" t="s">
        <v>10563</v>
      </c>
      <c r="I16136" t="s">
        <v>63</v>
      </c>
      <c r="L16136" t="s">
        <v>98</v>
      </c>
      <c r="O16136" t="s">
        <v>348</v>
      </c>
      <c r="Q16136" t="s">
        <v>340</v>
      </c>
      <c r="R16136" t="s">
        <v>505</v>
      </c>
      <c r="T16136" t="s">
        <v>506</v>
      </c>
      <c r="AA16136" t="str">
        <v>ξενίζεσθε</v>
      </c>
      <c r="AB16136">
        <v>3579</v>
      </c>
    </row>
    <row r="16137" spans="1:28" x14ac:dyDescent="0.25">
      <c r="A16137">
        <v>125733</v>
      </c>
      <c r="B16137" t="s">
        <v>49353</v>
      </c>
      <c r="C16137" t="s">
        <v>49354</v>
      </c>
      <c r="D16137" t="s">
        <v>49355</v>
      </c>
      <c r="E16137" t="s">
        <v>49355</v>
      </c>
      <c r="F16137">
        <v>4451</v>
      </c>
      <c r="G16137" t="s">
        <v>435</v>
      </c>
      <c r="I16137" t="s">
        <v>28</v>
      </c>
      <c r="J16137" t="s">
        <v>29</v>
      </c>
      <c r="L16137" t="s">
        <v>30</v>
      </c>
      <c r="M16137" t="s">
        <v>409</v>
      </c>
      <c r="AA16137" t="str">
        <v>πυρώσει</v>
      </c>
      <c r="AB16137">
        <v>4451</v>
      </c>
    </row>
    <row r="16138" spans="1:28" x14ac:dyDescent="0.25">
      <c r="A16138">
        <v>125739</v>
      </c>
      <c r="B16138" t="s">
        <v>49356</v>
      </c>
      <c r="C16138" t="s">
        <v>49357</v>
      </c>
      <c r="D16138" t="s">
        <v>49358</v>
      </c>
      <c r="E16138" t="s">
        <v>49358</v>
      </c>
      <c r="F16138">
        <v>3581</v>
      </c>
      <c r="G16138" t="s">
        <v>448</v>
      </c>
      <c r="I16138" t="s">
        <v>357</v>
      </c>
      <c r="J16138" t="s">
        <v>444</v>
      </c>
      <c r="L16138" t="s">
        <v>30</v>
      </c>
      <c r="M16138" t="s">
        <v>36</v>
      </c>
      <c r="AA16138" t="str">
        <v>ξένου</v>
      </c>
      <c r="AB16138">
        <v>3581</v>
      </c>
    </row>
    <row r="16139" spans="1:28" x14ac:dyDescent="0.25">
      <c r="A16139">
        <v>125741</v>
      </c>
      <c r="B16139" t="s">
        <v>49359</v>
      </c>
      <c r="C16139" t="s">
        <v>49360</v>
      </c>
      <c r="D16139" t="s">
        <v>49361</v>
      </c>
      <c r="E16139" t="s">
        <v>49361</v>
      </c>
      <c r="F16139">
        <v>4819</v>
      </c>
      <c r="G16139" t="s">
        <v>15001</v>
      </c>
      <c r="I16139" t="s">
        <v>63</v>
      </c>
      <c r="J16139" t="s">
        <v>444</v>
      </c>
      <c r="L16139" t="s">
        <v>30</v>
      </c>
      <c r="M16139" t="s">
        <v>36</v>
      </c>
      <c r="O16139" t="s">
        <v>348</v>
      </c>
      <c r="Q16139" t="s">
        <v>65</v>
      </c>
      <c r="R16139" t="s">
        <v>349</v>
      </c>
      <c r="AA16139" t="str">
        <v>συμβαίνοντος</v>
      </c>
      <c r="AB16139">
        <v>4819</v>
      </c>
    </row>
    <row r="16140" spans="1:28" x14ac:dyDescent="0.25">
      <c r="A16140">
        <v>125744</v>
      </c>
      <c r="B16140" t="s">
        <v>49362</v>
      </c>
      <c r="C16140" t="s">
        <v>49363</v>
      </c>
      <c r="D16140" t="s">
        <v>49364</v>
      </c>
      <c r="E16140" t="s">
        <v>49364</v>
      </c>
      <c r="F16140">
        <v>2841</v>
      </c>
      <c r="G16140" t="s">
        <v>2367</v>
      </c>
      <c r="I16140" t="s">
        <v>63</v>
      </c>
      <c r="L16140" t="s">
        <v>98</v>
      </c>
      <c r="O16140" t="s">
        <v>348</v>
      </c>
      <c r="Q16140" t="s">
        <v>65</v>
      </c>
      <c r="R16140" t="s">
        <v>66</v>
      </c>
      <c r="T16140" t="s">
        <v>506</v>
      </c>
      <c r="AA16140" t="str">
        <v>κοινωνεῖτε</v>
      </c>
      <c r="AB16140">
        <v>2841</v>
      </c>
    </row>
    <row r="16141" spans="1:28" x14ac:dyDescent="0.25">
      <c r="A16141">
        <v>125759</v>
      </c>
      <c r="B16141" t="s">
        <v>49365</v>
      </c>
      <c r="C16141" t="s">
        <v>49366</v>
      </c>
      <c r="D16141" t="s">
        <v>49367</v>
      </c>
      <c r="E16141" t="s">
        <v>49367</v>
      </c>
      <c r="F16141">
        <v>21</v>
      </c>
      <c r="G16141" t="s">
        <v>2397</v>
      </c>
      <c r="I16141" t="s">
        <v>63</v>
      </c>
      <c r="J16141" t="s">
        <v>41</v>
      </c>
      <c r="L16141" t="s">
        <v>98</v>
      </c>
      <c r="M16141" t="s">
        <v>31</v>
      </c>
      <c r="O16141" t="s">
        <v>348</v>
      </c>
      <c r="Q16141" t="s">
        <v>830</v>
      </c>
      <c r="R16141" t="s">
        <v>349</v>
      </c>
      <c r="AA16141" t="str">
        <v>ἀγαλλιώμενοι</v>
      </c>
      <c r="AB16141">
        <v>21</v>
      </c>
    </row>
    <row r="16142" spans="1:28" x14ac:dyDescent="0.25">
      <c r="A16142">
        <v>125761</v>
      </c>
      <c r="B16142" t="s">
        <v>49368</v>
      </c>
      <c r="C16142" t="s">
        <v>49369</v>
      </c>
      <c r="D16142" t="s">
        <v>49370</v>
      </c>
      <c r="E16142" t="s">
        <v>49370</v>
      </c>
      <c r="F16142">
        <v>3679</v>
      </c>
      <c r="G16142" t="s">
        <v>10026</v>
      </c>
      <c r="I16142" t="s">
        <v>63</v>
      </c>
      <c r="L16142" t="s">
        <v>98</v>
      </c>
      <c r="O16142" t="s">
        <v>348</v>
      </c>
      <c r="Q16142" t="s">
        <v>340</v>
      </c>
      <c r="R16142" t="s">
        <v>66</v>
      </c>
      <c r="T16142" t="s">
        <v>506</v>
      </c>
      <c r="AA16142" t="str">
        <v>ὀνειδίζεσθε</v>
      </c>
      <c r="AB16142">
        <v>3679</v>
      </c>
    </row>
    <row r="16143" spans="1:28" x14ac:dyDescent="0.25">
      <c r="A16143">
        <v>125777</v>
      </c>
      <c r="B16143" t="s">
        <v>49371</v>
      </c>
      <c r="C16143" t="s">
        <v>49372</v>
      </c>
      <c r="D16143" t="s">
        <v>49373</v>
      </c>
      <c r="E16143" t="s">
        <v>49373</v>
      </c>
      <c r="F16143">
        <v>373</v>
      </c>
      <c r="G16143" t="s">
        <v>18281</v>
      </c>
      <c r="I16143" t="s">
        <v>63</v>
      </c>
      <c r="L16143" t="s">
        <v>30</v>
      </c>
      <c r="O16143" t="s">
        <v>348</v>
      </c>
      <c r="Q16143" t="s">
        <v>504</v>
      </c>
      <c r="R16143" t="s">
        <v>66</v>
      </c>
      <c r="T16143" t="s">
        <v>67</v>
      </c>
      <c r="AA16143" t="str">
        <v>ἀναπαύεται</v>
      </c>
      <c r="AB16143">
        <v>373</v>
      </c>
    </row>
    <row r="16144" spans="1:28" x14ac:dyDescent="0.25">
      <c r="A16144">
        <v>125790</v>
      </c>
      <c r="B16144" t="s">
        <v>49374</v>
      </c>
      <c r="C16144" t="s">
        <v>49375</v>
      </c>
      <c r="D16144" t="s">
        <v>49376</v>
      </c>
      <c r="E16144" t="s">
        <v>49376</v>
      </c>
      <c r="F16144">
        <v>3958</v>
      </c>
      <c r="G16144" t="s">
        <v>2917</v>
      </c>
      <c r="I16144" t="s">
        <v>63</v>
      </c>
      <c r="L16144" t="s">
        <v>30</v>
      </c>
      <c r="O16144" t="s">
        <v>348</v>
      </c>
      <c r="Q16144" t="s">
        <v>65</v>
      </c>
      <c r="R16144" t="s">
        <v>505</v>
      </c>
      <c r="T16144" t="s">
        <v>67</v>
      </c>
      <c r="AA16144" t="str">
        <v>πασχέτω</v>
      </c>
      <c r="AB16144">
        <v>3958</v>
      </c>
    </row>
    <row r="16145" spans="1:28" x14ac:dyDescent="0.25">
      <c r="A16145">
        <v>125799</v>
      </c>
      <c r="B16145" t="s">
        <v>49377</v>
      </c>
      <c r="C16145" t="s">
        <v>49378</v>
      </c>
      <c r="D16145" t="s">
        <v>49379</v>
      </c>
      <c r="E16145" t="s">
        <v>49379</v>
      </c>
      <c r="F16145">
        <v>244</v>
      </c>
      <c r="G16145" t="s">
        <v>111</v>
      </c>
      <c r="I16145" t="s">
        <v>28</v>
      </c>
      <c r="J16145" t="s">
        <v>41</v>
      </c>
      <c r="L16145" t="s">
        <v>30</v>
      </c>
      <c r="M16145" t="s">
        <v>31</v>
      </c>
      <c r="AA16145" t="str">
        <v>ἀλλοτριοεπίσκοπος</v>
      </c>
      <c r="AB16145">
        <v>244</v>
      </c>
    </row>
    <row r="16146" spans="1:28" x14ac:dyDescent="0.25">
      <c r="A16146">
        <v>125803</v>
      </c>
      <c r="B16146" t="s">
        <v>49380</v>
      </c>
      <c r="C16146" t="s">
        <v>49381</v>
      </c>
      <c r="D16146" t="s">
        <v>49382</v>
      </c>
      <c r="E16146" t="s">
        <v>49382</v>
      </c>
      <c r="F16146">
        <v>5546</v>
      </c>
      <c r="G16146" t="s">
        <v>111</v>
      </c>
      <c r="I16146" t="s">
        <v>28</v>
      </c>
      <c r="J16146" t="s">
        <v>41</v>
      </c>
      <c r="L16146" t="s">
        <v>30</v>
      </c>
      <c r="M16146" t="s">
        <v>31</v>
      </c>
      <c r="AA16146" t="str">
        <v>χριστιανός</v>
      </c>
      <c r="AB16146">
        <v>5546</v>
      </c>
    </row>
    <row r="16147" spans="1:28" x14ac:dyDescent="0.25">
      <c r="A16147">
        <v>125805</v>
      </c>
      <c r="B16147" t="s">
        <v>49383</v>
      </c>
      <c r="C16147" t="s">
        <v>49384</v>
      </c>
      <c r="D16147" t="s">
        <v>49385</v>
      </c>
      <c r="E16147" t="s">
        <v>49385</v>
      </c>
      <c r="F16147">
        <v>153</v>
      </c>
      <c r="G16147" t="s">
        <v>24952</v>
      </c>
      <c r="I16147" t="s">
        <v>63</v>
      </c>
      <c r="L16147" t="s">
        <v>30</v>
      </c>
      <c r="O16147" t="s">
        <v>348</v>
      </c>
      <c r="Q16147" t="s">
        <v>340</v>
      </c>
      <c r="R16147" t="s">
        <v>505</v>
      </c>
      <c r="T16147" t="s">
        <v>67</v>
      </c>
      <c r="AA16147" t="str">
        <v>αἰσχυνέσθω</v>
      </c>
      <c r="AB16147">
        <v>153</v>
      </c>
    </row>
    <row r="16148" spans="1:28" x14ac:dyDescent="0.25">
      <c r="A16148">
        <v>125806</v>
      </c>
      <c r="B16148" t="s">
        <v>49386</v>
      </c>
      <c r="C16148" t="s">
        <v>49387</v>
      </c>
      <c r="D16148" t="s">
        <v>49388</v>
      </c>
      <c r="E16148" t="s">
        <v>49388</v>
      </c>
      <c r="F16148">
        <v>1392</v>
      </c>
      <c r="G16148" t="s">
        <v>2917</v>
      </c>
      <c r="I16148" t="s">
        <v>63</v>
      </c>
      <c r="L16148" t="s">
        <v>30</v>
      </c>
      <c r="O16148" t="s">
        <v>348</v>
      </c>
      <c r="Q16148" t="s">
        <v>65</v>
      </c>
      <c r="R16148" t="s">
        <v>505</v>
      </c>
      <c r="T16148" t="s">
        <v>67</v>
      </c>
      <c r="AA16148" t="str">
        <v>δοξαζέτω</v>
      </c>
      <c r="AB16148">
        <v>1392</v>
      </c>
    </row>
    <row r="16149" spans="1:28" x14ac:dyDescent="0.25">
      <c r="A16149">
        <v>125845</v>
      </c>
      <c r="B16149" t="s">
        <v>49389</v>
      </c>
      <c r="C16149" t="s">
        <v>49390</v>
      </c>
      <c r="D16149" t="s">
        <v>49391</v>
      </c>
      <c r="E16149" t="s">
        <v>49391</v>
      </c>
      <c r="F16149">
        <v>4982</v>
      </c>
      <c r="G16149" t="s">
        <v>836</v>
      </c>
      <c r="I16149" t="s">
        <v>63</v>
      </c>
      <c r="L16149" t="s">
        <v>30</v>
      </c>
      <c r="O16149" t="s">
        <v>348</v>
      </c>
      <c r="Q16149" t="s">
        <v>340</v>
      </c>
      <c r="R16149" t="s">
        <v>66</v>
      </c>
      <c r="T16149" t="s">
        <v>67</v>
      </c>
      <c r="AA16149" t="str">
        <v>σῴζεται</v>
      </c>
      <c r="AB16149">
        <v>4982</v>
      </c>
    </row>
    <row r="16150" spans="1:28" x14ac:dyDescent="0.25">
      <c r="A16150">
        <v>125847</v>
      </c>
      <c r="B16150" t="s">
        <v>49392</v>
      </c>
      <c r="C16150" t="s">
        <v>49393</v>
      </c>
      <c r="D16150" t="s">
        <v>49394</v>
      </c>
      <c r="E16150" t="s">
        <v>49394</v>
      </c>
      <c r="F16150">
        <v>765</v>
      </c>
      <c r="G16150" t="s">
        <v>459</v>
      </c>
      <c r="I16150" t="s">
        <v>357</v>
      </c>
      <c r="J16150" t="s">
        <v>41</v>
      </c>
      <c r="L16150" t="s">
        <v>30</v>
      </c>
      <c r="M16150" t="s">
        <v>31</v>
      </c>
      <c r="AA16150" t="str">
        <v>ἀσεβής</v>
      </c>
      <c r="AB16150">
        <v>765</v>
      </c>
    </row>
    <row r="16151" spans="1:28" x14ac:dyDescent="0.25">
      <c r="A16151">
        <v>125851</v>
      </c>
      <c r="B16151" t="s">
        <v>49395</v>
      </c>
      <c r="C16151" t="s">
        <v>49396</v>
      </c>
      <c r="D16151" t="s">
        <v>49397</v>
      </c>
      <c r="E16151" t="s">
        <v>49397</v>
      </c>
      <c r="F16151">
        <v>5316</v>
      </c>
      <c r="G16151" t="s">
        <v>571</v>
      </c>
      <c r="I16151" t="s">
        <v>63</v>
      </c>
      <c r="L16151" t="s">
        <v>30</v>
      </c>
      <c r="O16151" t="s">
        <v>572</v>
      </c>
      <c r="Q16151" t="s">
        <v>573</v>
      </c>
      <c r="R16151" t="s">
        <v>66</v>
      </c>
      <c r="T16151" t="s">
        <v>67</v>
      </c>
      <c r="AA16151" t="str">
        <v>φανεῖται</v>
      </c>
      <c r="AB16151">
        <v>5316</v>
      </c>
    </row>
    <row r="16152" spans="1:28" x14ac:dyDescent="0.25">
      <c r="A16152">
        <v>125863</v>
      </c>
      <c r="B16152" t="s">
        <v>49398</v>
      </c>
      <c r="C16152" t="s">
        <v>49399</v>
      </c>
      <c r="D16152" t="s">
        <v>49400</v>
      </c>
      <c r="E16152" t="s">
        <v>49400</v>
      </c>
      <c r="F16152">
        <v>2939</v>
      </c>
      <c r="G16152" t="s">
        <v>1469</v>
      </c>
      <c r="I16152" t="s">
        <v>28</v>
      </c>
      <c r="J16152" t="s">
        <v>41</v>
      </c>
      <c r="L16152" t="s">
        <v>30</v>
      </c>
      <c r="M16152" t="s">
        <v>409</v>
      </c>
      <c r="AA16152" t="str">
        <v>κτίστῃ</v>
      </c>
      <c r="AB16152">
        <v>2939</v>
      </c>
    </row>
    <row r="16153" spans="1:28" x14ac:dyDescent="0.25">
      <c r="A16153">
        <v>125864</v>
      </c>
      <c r="B16153" t="s">
        <v>49401</v>
      </c>
      <c r="C16153" t="s">
        <v>49402</v>
      </c>
      <c r="D16153" t="s">
        <v>49403</v>
      </c>
      <c r="E16153" t="s">
        <v>49403</v>
      </c>
      <c r="F16153">
        <v>3908</v>
      </c>
      <c r="G16153" t="s">
        <v>44134</v>
      </c>
      <c r="I16153" t="s">
        <v>63</v>
      </c>
      <c r="L16153" t="s">
        <v>98</v>
      </c>
      <c r="O16153" t="s">
        <v>348</v>
      </c>
      <c r="Q16153" t="s">
        <v>340</v>
      </c>
      <c r="R16153" t="s">
        <v>505</v>
      </c>
      <c r="T16153" t="s">
        <v>67</v>
      </c>
      <c r="AA16153" t="str">
        <v>παρατιθέσθωσαν</v>
      </c>
      <c r="AB16153">
        <v>3908</v>
      </c>
    </row>
    <row r="16154" spans="1:28" x14ac:dyDescent="0.25">
      <c r="A16154">
        <v>125869</v>
      </c>
      <c r="B16154" t="s">
        <v>49404</v>
      </c>
      <c r="C16154" t="s">
        <v>49405</v>
      </c>
      <c r="D16154" t="s">
        <v>49406</v>
      </c>
      <c r="E16154" t="s">
        <v>49406</v>
      </c>
      <c r="F16154">
        <v>16</v>
      </c>
      <c r="G16154" t="s">
        <v>435</v>
      </c>
      <c r="I16154" t="s">
        <v>28</v>
      </c>
      <c r="J16154" t="s">
        <v>29</v>
      </c>
      <c r="L16154" t="s">
        <v>30</v>
      </c>
      <c r="M16154" t="s">
        <v>409</v>
      </c>
      <c r="AA16154" t="str">
        <v>ἀγαθοποιΐᾳ</v>
      </c>
      <c r="AB16154">
        <v>16</v>
      </c>
    </row>
    <row r="16155" spans="1:28" x14ac:dyDescent="0.25">
      <c r="A16155">
        <v>125876</v>
      </c>
      <c r="B16155" t="s">
        <v>49407</v>
      </c>
      <c r="C16155" t="s">
        <v>49408</v>
      </c>
      <c r="D16155" t="s">
        <v>49409</v>
      </c>
      <c r="E16155" t="s">
        <v>49409</v>
      </c>
      <c r="F16155">
        <v>4850</v>
      </c>
      <c r="G16155" t="s">
        <v>49410</v>
      </c>
      <c r="I16155" t="s">
        <v>28</v>
      </c>
      <c r="J16155" t="s">
        <v>41</v>
      </c>
      <c r="L16155" t="s">
        <v>30</v>
      </c>
      <c r="M16155" t="s">
        <v>31</v>
      </c>
      <c r="P16155" t="s">
        <v>1647</v>
      </c>
      <c r="AA16155" t="str">
        <v>συμπρεσβύτερος</v>
      </c>
      <c r="AB16155">
        <v>4850</v>
      </c>
    </row>
    <row r="16156" spans="1:28" x14ac:dyDescent="0.25">
      <c r="A16156">
        <v>125887</v>
      </c>
      <c r="B16156" t="s">
        <v>49411</v>
      </c>
      <c r="C16156" t="s">
        <v>49412</v>
      </c>
      <c r="D16156" t="s">
        <v>49413</v>
      </c>
      <c r="E16156" t="s">
        <v>49413</v>
      </c>
      <c r="F16156">
        <v>601</v>
      </c>
      <c r="G16156" t="s">
        <v>2462</v>
      </c>
      <c r="I16156" t="s">
        <v>63</v>
      </c>
      <c r="O16156" t="s">
        <v>348</v>
      </c>
      <c r="Q16156" t="s">
        <v>340</v>
      </c>
      <c r="R16156" t="s">
        <v>421</v>
      </c>
      <c r="AA16156" t="str">
        <v>ἀποκαλύπτεσθαι</v>
      </c>
      <c r="AB16156">
        <v>601</v>
      </c>
    </row>
    <row r="16157" spans="1:28" x14ac:dyDescent="0.25">
      <c r="A16157">
        <v>125890</v>
      </c>
      <c r="B16157" t="s">
        <v>49414</v>
      </c>
      <c r="C16157" t="s">
        <v>49415</v>
      </c>
      <c r="D16157" t="s">
        <v>49416</v>
      </c>
      <c r="E16157" t="s">
        <v>49416</v>
      </c>
      <c r="F16157">
        <v>4165</v>
      </c>
      <c r="G16157" t="s">
        <v>942</v>
      </c>
      <c r="I16157" t="s">
        <v>63</v>
      </c>
      <c r="L16157" t="s">
        <v>98</v>
      </c>
      <c r="O16157" t="s">
        <v>64</v>
      </c>
      <c r="Q16157" t="s">
        <v>65</v>
      </c>
      <c r="R16157" t="s">
        <v>505</v>
      </c>
      <c r="T16157" t="s">
        <v>506</v>
      </c>
      <c r="AA16157" t="str">
        <v>ποιμάνατε</v>
      </c>
      <c r="AB16157">
        <v>4165</v>
      </c>
    </row>
    <row r="16158" spans="1:28" x14ac:dyDescent="0.25">
      <c r="A16158">
        <v>125899</v>
      </c>
      <c r="B16158" t="s">
        <v>49417</v>
      </c>
      <c r="C16158" t="s">
        <v>49418</v>
      </c>
      <c r="D16158" t="s">
        <v>49419</v>
      </c>
      <c r="E16158" t="s">
        <v>49419</v>
      </c>
      <c r="F16158">
        <v>317</v>
      </c>
      <c r="G16158" t="s">
        <v>375</v>
      </c>
      <c r="I16158" t="s">
        <v>376</v>
      </c>
      <c r="AA16158" t="str">
        <v>ἀναγκαστῶς</v>
      </c>
      <c r="AB16158">
        <v>317</v>
      </c>
    </row>
    <row r="16159" spans="1:28" x14ac:dyDescent="0.25">
      <c r="A16159">
        <v>125903</v>
      </c>
      <c r="B16159" t="s">
        <v>49420</v>
      </c>
      <c r="C16159" t="s">
        <v>49421</v>
      </c>
      <c r="D16159" t="s">
        <v>49422</v>
      </c>
      <c r="E16159" t="s">
        <v>49422</v>
      </c>
      <c r="F16159">
        <v>147</v>
      </c>
      <c r="G16159" t="s">
        <v>375</v>
      </c>
      <c r="I16159" t="s">
        <v>376</v>
      </c>
      <c r="AA16159" t="str">
        <v>αἰσχροκερδῶς</v>
      </c>
      <c r="AB16159">
        <v>147</v>
      </c>
    </row>
    <row r="16160" spans="1:28" x14ac:dyDescent="0.25">
      <c r="A16160">
        <v>125905</v>
      </c>
      <c r="B16160" t="s">
        <v>49423</v>
      </c>
      <c r="C16160" t="s">
        <v>49424</v>
      </c>
      <c r="D16160" t="s">
        <v>49425</v>
      </c>
      <c r="E16160" t="s">
        <v>49425</v>
      </c>
      <c r="F16160">
        <v>4290</v>
      </c>
      <c r="G16160" t="s">
        <v>375</v>
      </c>
      <c r="I16160" t="s">
        <v>376</v>
      </c>
      <c r="AA16160" t="str">
        <v>προθύμως</v>
      </c>
      <c r="AB16160">
        <v>4290</v>
      </c>
    </row>
    <row r="16161" spans="1:28" x14ac:dyDescent="0.25">
      <c r="A16161">
        <v>125908</v>
      </c>
      <c r="B16161" t="s">
        <v>49426</v>
      </c>
      <c r="C16161" t="s">
        <v>49427</v>
      </c>
      <c r="D16161" t="s">
        <v>49428</v>
      </c>
      <c r="E16161" t="s">
        <v>49428</v>
      </c>
      <c r="F16161">
        <v>2634</v>
      </c>
      <c r="G16161" t="s">
        <v>760</v>
      </c>
      <c r="I16161" t="s">
        <v>63</v>
      </c>
      <c r="J16161" t="s">
        <v>41</v>
      </c>
      <c r="L16161" t="s">
        <v>98</v>
      </c>
      <c r="M16161" t="s">
        <v>31</v>
      </c>
      <c r="O16161" t="s">
        <v>348</v>
      </c>
      <c r="Q16161" t="s">
        <v>65</v>
      </c>
      <c r="R16161" t="s">
        <v>349</v>
      </c>
      <c r="AA16161" t="str">
        <v>κατακυριεύοντες</v>
      </c>
      <c r="AB16161">
        <v>2634</v>
      </c>
    </row>
    <row r="16162" spans="1:28" x14ac:dyDescent="0.25">
      <c r="A16162">
        <v>125910</v>
      </c>
      <c r="B16162" t="s">
        <v>49429</v>
      </c>
      <c r="C16162" t="s">
        <v>49430</v>
      </c>
      <c r="D16162" t="s">
        <v>49431</v>
      </c>
      <c r="E16162" t="s">
        <v>49431</v>
      </c>
      <c r="F16162">
        <v>2819</v>
      </c>
      <c r="G16162" t="s">
        <v>1172</v>
      </c>
      <c r="I16162" t="s">
        <v>28</v>
      </c>
      <c r="J16162" t="s">
        <v>41</v>
      </c>
      <c r="L16162" t="s">
        <v>98</v>
      </c>
      <c r="M16162" t="s">
        <v>36</v>
      </c>
      <c r="AA16162" t="str">
        <v>κλήρων</v>
      </c>
      <c r="AB16162">
        <v>2819</v>
      </c>
    </row>
    <row r="16163" spans="1:28" x14ac:dyDescent="0.25">
      <c r="A16163">
        <v>125919</v>
      </c>
      <c r="B16163" t="s">
        <v>49432</v>
      </c>
      <c r="C16163" t="s">
        <v>49433</v>
      </c>
      <c r="D16163" t="s">
        <v>49434</v>
      </c>
      <c r="E16163" t="s">
        <v>49434</v>
      </c>
      <c r="F16163">
        <v>750</v>
      </c>
      <c r="G16163" t="s">
        <v>40</v>
      </c>
      <c r="I16163" t="s">
        <v>28</v>
      </c>
      <c r="J16163" t="s">
        <v>41</v>
      </c>
      <c r="L16163" t="s">
        <v>30</v>
      </c>
      <c r="M16163" t="s">
        <v>36</v>
      </c>
      <c r="AA16163" t="str">
        <v>ἀρχιποίμενος</v>
      </c>
      <c r="AB16163">
        <v>750</v>
      </c>
    </row>
    <row r="16164" spans="1:28" x14ac:dyDescent="0.25">
      <c r="A16164">
        <v>125920</v>
      </c>
      <c r="B16164" t="s">
        <v>49435</v>
      </c>
      <c r="C16164" t="s">
        <v>49436</v>
      </c>
      <c r="D16164" t="s">
        <v>49437</v>
      </c>
      <c r="E16164" t="s">
        <v>49437</v>
      </c>
      <c r="F16164">
        <v>2865</v>
      </c>
      <c r="G16164" t="s">
        <v>49438</v>
      </c>
      <c r="I16164" t="s">
        <v>63</v>
      </c>
      <c r="L16164" t="s">
        <v>98</v>
      </c>
      <c r="O16164" t="s">
        <v>572</v>
      </c>
      <c r="Q16164" t="s">
        <v>573</v>
      </c>
      <c r="R16164" t="s">
        <v>66</v>
      </c>
      <c r="T16164" t="s">
        <v>506</v>
      </c>
      <c r="X16164" t="s">
        <v>1680</v>
      </c>
      <c r="AA16164" t="str">
        <v>κομιεῖσθε</v>
      </c>
      <c r="AB16164">
        <v>2865</v>
      </c>
    </row>
    <row r="16165" spans="1:28" x14ac:dyDescent="0.25">
      <c r="A16165">
        <v>125922</v>
      </c>
      <c r="B16165" t="s">
        <v>49439</v>
      </c>
      <c r="C16165" t="s">
        <v>49440</v>
      </c>
      <c r="D16165" t="s">
        <v>49441</v>
      </c>
      <c r="E16165" t="s">
        <v>49441</v>
      </c>
      <c r="F16165">
        <v>262</v>
      </c>
      <c r="G16165" t="s">
        <v>1538</v>
      </c>
      <c r="I16165" t="s">
        <v>357</v>
      </c>
      <c r="J16165" t="s">
        <v>41</v>
      </c>
      <c r="L16165" t="s">
        <v>30</v>
      </c>
      <c r="M16165" t="s">
        <v>73</v>
      </c>
      <c r="AA16165" t="str">
        <v>ἀμαράντινον</v>
      </c>
      <c r="AB16165">
        <v>262</v>
      </c>
    </row>
    <row r="16166" spans="1:28" x14ac:dyDescent="0.25">
      <c r="A16166">
        <v>125936</v>
      </c>
      <c r="B16166" t="s">
        <v>49442</v>
      </c>
      <c r="C16166" t="s">
        <v>49443</v>
      </c>
      <c r="D16166" t="s">
        <v>49444</v>
      </c>
      <c r="E16166" t="s">
        <v>49444</v>
      </c>
      <c r="F16166">
        <v>1463</v>
      </c>
      <c r="G16166" t="s">
        <v>5325</v>
      </c>
      <c r="I16166" t="s">
        <v>63</v>
      </c>
      <c r="L16166" t="s">
        <v>98</v>
      </c>
      <c r="O16166" t="s">
        <v>64</v>
      </c>
      <c r="Q16166" t="s">
        <v>573</v>
      </c>
      <c r="R16166" t="s">
        <v>505</v>
      </c>
      <c r="T16166" t="s">
        <v>506</v>
      </c>
      <c r="AA16166" t="str">
        <v>ἐγκομβώσασθε</v>
      </c>
      <c r="AB16166">
        <v>1463</v>
      </c>
    </row>
    <row r="16167" spans="1:28" x14ac:dyDescent="0.25">
      <c r="A16167">
        <v>125950</v>
      </c>
      <c r="B16167" t="s">
        <v>49445</v>
      </c>
      <c r="C16167" t="s">
        <v>49446</v>
      </c>
      <c r="D16167" t="s">
        <v>49447</v>
      </c>
      <c r="E16167" t="s">
        <v>49447</v>
      </c>
      <c r="F16167">
        <v>2900</v>
      </c>
      <c r="G16167" t="s">
        <v>1022</v>
      </c>
      <c r="I16167" t="s">
        <v>357</v>
      </c>
      <c r="J16167" t="s">
        <v>29</v>
      </c>
      <c r="L16167" t="s">
        <v>30</v>
      </c>
      <c r="M16167" t="s">
        <v>73</v>
      </c>
      <c r="AA16167" t="str">
        <v>κραταιάν</v>
      </c>
      <c r="AB16167">
        <v>2900</v>
      </c>
    </row>
    <row r="16168" spans="1:28" x14ac:dyDescent="0.25">
      <c r="A16168">
        <v>125956</v>
      </c>
      <c r="B16168" t="s">
        <v>49448</v>
      </c>
      <c r="C16168" t="s">
        <v>49449</v>
      </c>
      <c r="D16168" t="s">
        <v>49450</v>
      </c>
      <c r="E16168" t="s">
        <v>49450</v>
      </c>
      <c r="F16168">
        <v>5312</v>
      </c>
      <c r="G16168" t="s">
        <v>2575</v>
      </c>
      <c r="I16168" t="s">
        <v>63</v>
      </c>
      <c r="L16168" t="s">
        <v>30</v>
      </c>
      <c r="O16168" t="s">
        <v>64</v>
      </c>
      <c r="Q16168" t="s">
        <v>65</v>
      </c>
      <c r="R16168" t="s">
        <v>538</v>
      </c>
      <c r="T16168" t="s">
        <v>67</v>
      </c>
      <c r="AA16168" t="str">
        <v>ὑψώσῃ</v>
      </c>
      <c r="AB16168">
        <v>5312</v>
      </c>
    </row>
    <row r="16169" spans="1:28" x14ac:dyDescent="0.25">
      <c r="A16169">
        <v>125961</v>
      </c>
      <c r="B16169" t="s">
        <v>49451</v>
      </c>
      <c r="C16169" t="s">
        <v>49452</v>
      </c>
      <c r="D16169" t="s">
        <v>49453</v>
      </c>
      <c r="E16169" t="s">
        <v>49453</v>
      </c>
      <c r="F16169">
        <v>3308</v>
      </c>
      <c r="G16169" t="s">
        <v>274</v>
      </c>
      <c r="I16169" t="s">
        <v>28</v>
      </c>
      <c r="J16169" t="s">
        <v>29</v>
      </c>
      <c r="L16169" t="s">
        <v>30</v>
      </c>
      <c r="M16169" t="s">
        <v>73</v>
      </c>
      <c r="AA16169" t="str">
        <v>μέριμναν</v>
      </c>
      <c r="AB16169">
        <v>3308</v>
      </c>
    </row>
    <row r="16170" spans="1:28" x14ac:dyDescent="0.25">
      <c r="A16170">
        <v>125972</v>
      </c>
      <c r="B16170" t="s">
        <v>49454</v>
      </c>
      <c r="C16170" t="s">
        <v>49455</v>
      </c>
      <c r="D16170" t="s">
        <v>49456</v>
      </c>
      <c r="E16170" t="s">
        <v>49456</v>
      </c>
      <c r="F16170">
        <v>1127</v>
      </c>
      <c r="G16170" t="s">
        <v>942</v>
      </c>
      <c r="I16170" t="s">
        <v>63</v>
      </c>
      <c r="L16170" t="s">
        <v>98</v>
      </c>
      <c r="O16170" t="s">
        <v>64</v>
      </c>
      <c r="Q16170" t="s">
        <v>65</v>
      </c>
      <c r="R16170" t="s">
        <v>505</v>
      </c>
      <c r="T16170" t="s">
        <v>506</v>
      </c>
      <c r="AA16170" t="str">
        <v>γρηγορήσατε</v>
      </c>
      <c r="AB16170">
        <v>1127</v>
      </c>
    </row>
    <row r="16171" spans="1:28" x14ac:dyDescent="0.25">
      <c r="A16171">
        <v>125978</v>
      </c>
      <c r="B16171" t="s">
        <v>49457</v>
      </c>
      <c r="C16171" t="s">
        <v>49458</v>
      </c>
      <c r="D16171" t="s">
        <v>49459</v>
      </c>
      <c r="E16171" t="s">
        <v>49459</v>
      </c>
      <c r="F16171">
        <v>3023</v>
      </c>
      <c r="G16171" t="s">
        <v>111</v>
      </c>
      <c r="I16171" t="s">
        <v>28</v>
      </c>
      <c r="J16171" t="s">
        <v>41</v>
      </c>
      <c r="L16171" t="s">
        <v>30</v>
      </c>
      <c r="M16171" t="s">
        <v>31</v>
      </c>
      <c r="AA16171" t="str">
        <v>λέων</v>
      </c>
      <c r="AB16171">
        <v>3023</v>
      </c>
    </row>
    <row r="16172" spans="1:28" x14ac:dyDescent="0.25">
      <c r="A16172">
        <v>125979</v>
      </c>
      <c r="B16172" t="s">
        <v>49460</v>
      </c>
      <c r="C16172" t="s">
        <v>49461</v>
      </c>
      <c r="D16172" t="s">
        <v>49462</v>
      </c>
      <c r="E16172" t="s">
        <v>49462</v>
      </c>
      <c r="F16172">
        <v>5612</v>
      </c>
      <c r="G16172" t="s">
        <v>888</v>
      </c>
      <c r="I16172" t="s">
        <v>63</v>
      </c>
      <c r="J16172" t="s">
        <v>41</v>
      </c>
      <c r="L16172" t="s">
        <v>30</v>
      </c>
      <c r="M16172" t="s">
        <v>31</v>
      </c>
      <c r="O16172" t="s">
        <v>348</v>
      </c>
      <c r="Q16172" t="s">
        <v>830</v>
      </c>
      <c r="R16172" t="s">
        <v>349</v>
      </c>
      <c r="AA16172" t="str">
        <v>ὠρυόμενος</v>
      </c>
      <c r="AB16172">
        <v>5612</v>
      </c>
    </row>
    <row r="16173" spans="1:28" x14ac:dyDescent="0.25">
      <c r="A16173">
        <v>125983</v>
      </c>
      <c r="B16173" t="s">
        <v>49463</v>
      </c>
      <c r="C16173" t="s">
        <v>49464</v>
      </c>
      <c r="D16173" t="s">
        <v>49465</v>
      </c>
      <c r="E16173" t="s">
        <v>49465</v>
      </c>
      <c r="F16173">
        <v>2666</v>
      </c>
      <c r="G16173" t="s">
        <v>2546</v>
      </c>
      <c r="I16173" t="s">
        <v>63</v>
      </c>
      <c r="L16173" t="s">
        <v>30</v>
      </c>
      <c r="O16173" t="s">
        <v>420</v>
      </c>
      <c r="Q16173" t="s">
        <v>65</v>
      </c>
      <c r="R16173" t="s">
        <v>538</v>
      </c>
      <c r="T16173" t="s">
        <v>67</v>
      </c>
      <c r="AA16173" t="str">
        <v>καταπίῃ</v>
      </c>
      <c r="AB16173">
        <v>2666</v>
      </c>
    </row>
    <row r="16174" spans="1:28" x14ac:dyDescent="0.25">
      <c r="A16174">
        <v>125986</v>
      </c>
      <c r="B16174" t="s">
        <v>49466</v>
      </c>
      <c r="C16174" t="s">
        <v>49467</v>
      </c>
      <c r="D16174" t="s">
        <v>49468</v>
      </c>
      <c r="E16174" t="s">
        <v>49468</v>
      </c>
      <c r="F16174">
        <v>4731</v>
      </c>
      <c r="G16174" t="s">
        <v>2272</v>
      </c>
      <c r="I16174" t="s">
        <v>357</v>
      </c>
      <c r="J16174" t="s">
        <v>41</v>
      </c>
      <c r="L16174" t="s">
        <v>98</v>
      </c>
      <c r="M16174" t="s">
        <v>31</v>
      </c>
      <c r="AA16174" t="str">
        <v>στερεοί</v>
      </c>
      <c r="AB16174">
        <v>4731</v>
      </c>
    </row>
    <row r="16175" spans="1:28" x14ac:dyDescent="0.25">
      <c r="A16175">
        <v>125998</v>
      </c>
      <c r="B16175" t="s">
        <v>49469</v>
      </c>
      <c r="C16175" t="s">
        <v>49470</v>
      </c>
      <c r="D16175" t="s">
        <v>49471</v>
      </c>
      <c r="E16175" t="s">
        <v>49471</v>
      </c>
      <c r="F16175">
        <v>81</v>
      </c>
      <c r="G16175" t="s">
        <v>435</v>
      </c>
      <c r="I16175" t="s">
        <v>28</v>
      </c>
      <c r="J16175" t="s">
        <v>29</v>
      </c>
      <c r="L16175" t="s">
        <v>30</v>
      </c>
      <c r="M16175" t="s">
        <v>409</v>
      </c>
      <c r="AA16175" t="str">
        <v>ἀδελφότητι</v>
      </c>
      <c r="AB16175">
        <v>81</v>
      </c>
    </row>
    <row r="16176" spans="1:28" x14ac:dyDescent="0.25">
      <c r="A16176">
        <v>125999</v>
      </c>
      <c r="B16176" t="s">
        <v>49472</v>
      </c>
      <c r="C16176" t="s">
        <v>49473</v>
      </c>
      <c r="D16176" t="s">
        <v>49474</v>
      </c>
      <c r="E16176" t="s">
        <v>49474</v>
      </c>
      <c r="F16176">
        <v>2005</v>
      </c>
      <c r="G16176" t="s">
        <v>2462</v>
      </c>
      <c r="I16176" t="s">
        <v>63</v>
      </c>
      <c r="O16176" t="s">
        <v>348</v>
      </c>
      <c r="Q16176" t="s">
        <v>340</v>
      </c>
      <c r="R16176" t="s">
        <v>421</v>
      </c>
      <c r="AA16176" t="str">
        <v>ἐπιτελεῖσθαι</v>
      </c>
      <c r="AB16176">
        <v>2005</v>
      </c>
    </row>
    <row r="16177" spans="1:28" x14ac:dyDescent="0.25">
      <c r="A16177">
        <v>126017</v>
      </c>
      <c r="B16177" t="s">
        <v>49475</v>
      </c>
      <c r="C16177" t="s">
        <v>49476</v>
      </c>
      <c r="D16177" t="s">
        <v>49477</v>
      </c>
      <c r="E16177" t="s">
        <v>49477</v>
      </c>
      <c r="F16177">
        <v>3958</v>
      </c>
      <c r="G16177" t="s">
        <v>17569</v>
      </c>
      <c r="I16177" t="s">
        <v>63</v>
      </c>
      <c r="J16177" t="s">
        <v>41</v>
      </c>
      <c r="L16177" t="s">
        <v>98</v>
      </c>
      <c r="M16177" t="s">
        <v>73</v>
      </c>
      <c r="O16177" t="s">
        <v>420</v>
      </c>
      <c r="Q16177" t="s">
        <v>65</v>
      </c>
      <c r="R16177" t="s">
        <v>349</v>
      </c>
      <c r="AA16177" t="str">
        <v>παθόντας</v>
      </c>
      <c r="AB16177">
        <v>3958</v>
      </c>
    </row>
    <row r="16178" spans="1:28" x14ac:dyDescent="0.25">
      <c r="A16178">
        <v>126022</v>
      </c>
      <c r="B16178" t="s">
        <v>49478</v>
      </c>
      <c r="C16178" t="s">
        <v>49479</v>
      </c>
      <c r="D16178" t="s">
        <v>49480</v>
      </c>
      <c r="E16178" t="s">
        <v>49480</v>
      </c>
      <c r="F16178">
        <v>4599</v>
      </c>
      <c r="G16178" t="s">
        <v>595</v>
      </c>
      <c r="I16178" t="s">
        <v>63</v>
      </c>
      <c r="L16178" t="s">
        <v>30</v>
      </c>
      <c r="O16178" t="s">
        <v>572</v>
      </c>
      <c r="Q16178" t="s">
        <v>65</v>
      </c>
      <c r="R16178" t="s">
        <v>66</v>
      </c>
      <c r="T16178" t="s">
        <v>67</v>
      </c>
      <c r="AA16178" t="str">
        <v>σθενώσει</v>
      </c>
      <c r="AB16178">
        <v>4599</v>
      </c>
    </row>
    <row r="16179" spans="1:28" x14ac:dyDescent="0.25">
      <c r="A16179">
        <v>126023</v>
      </c>
      <c r="B16179" t="s">
        <v>49481</v>
      </c>
      <c r="C16179" t="s">
        <v>49482</v>
      </c>
      <c r="D16179" t="s">
        <v>49483</v>
      </c>
      <c r="E16179" t="s">
        <v>49483</v>
      </c>
      <c r="F16179">
        <v>2311</v>
      </c>
      <c r="G16179" t="s">
        <v>595</v>
      </c>
      <c r="I16179" t="s">
        <v>63</v>
      </c>
      <c r="L16179" t="s">
        <v>30</v>
      </c>
      <c r="O16179" t="s">
        <v>572</v>
      </c>
      <c r="Q16179" t="s">
        <v>65</v>
      </c>
      <c r="R16179" t="s">
        <v>66</v>
      </c>
      <c r="T16179" t="s">
        <v>67</v>
      </c>
      <c r="AA16179" t="str">
        <v>θεμελιώσει</v>
      </c>
      <c r="AB16179">
        <v>2311</v>
      </c>
    </row>
    <row r="16180" spans="1:28" x14ac:dyDescent="0.25">
      <c r="A16180">
        <v>126045</v>
      </c>
      <c r="B16180" t="s">
        <v>49484</v>
      </c>
      <c r="C16180" t="s">
        <v>49485</v>
      </c>
      <c r="D16180" t="s">
        <v>49486</v>
      </c>
      <c r="E16180" t="s">
        <v>49486</v>
      </c>
      <c r="F16180">
        <v>3641</v>
      </c>
      <c r="G16180" t="s">
        <v>3641</v>
      </c>
      <c r="I16180" t="s">
        <v>357</v>
      </c>
      <c r="J16180" t="s">
        <v>444</v>
      </c>
      <c r="L16180" t="s">
        <v>98</v>
      </c>
      <c r="M16180" t="s">
        <v>36</v>
      </c>
      <c r="AA16180" t="str">
        <v>ὀλίγων</v>
      </c>
      <c r="AB16180">
        <v>3641</v>
      </c>
    </row>
    <row r="16181" spans="1:28" x14ac:dyDescent="0.25">
      <c r="A16181">
        <v>126049</v>
      </c>
      <c r="B16181" t="s">
        <v>49487</v>
      </c>
      <c r="C16181" t="s">
        <v>49488</v>
      </c>
      <c r="D16181" t="s">
        <v>49489</v>
      </c>
      <c r="E16181" t="s">
        <v>49489</v>
      </c>
      <c r="F16181">
        <v>1957</v>
      </c>
      <c r="G16181" t="s">
        <v>463</v>
      </c>
      <c r="I16181" t="s">
        <v>63</v>
      </c>
      <c r="J16181" t="s">
        <v>41</v>
      </c>
      <c r="L16181" t="s">
        <v>30</v>
      </c>
      <c r="M16181" t="s">
        <v>31</v>
      </c>
      <c r="O16181" t="s">
        <v>348</v>
      </c>
      <c r="Q16181" t="s">
        <v>65</v>
      </c>
      <c r="R16181" t="s">
        <v>349</v>
      </c>
      <c r="AA16181" t="str">
        <v>ἐπιμαρτυρῶν</v>
      </c>
      <c r="AB16181">
        <v>1957</v>
      </c>
    </row>
    <row r="16182" spans="1:28" x14ac:dyDescent="0.25">
      <c r="A16182">
        <v>126063</v>
      </c>
      <c r="B16182" t="s">
        <v>49490</v>
      </c>
      <c r="C16182" t="s">
        <v>49491</v>
      </c>
      <c r="D16182" t="s">
        <v>49492</v>
      </c>
      <c r="E16182" t="s">
        <v>49492</v>
      </c>
      <c r="F16182">
        <v>897</v>
      </c>
      <c r="G16182" t="s">
        <v>435</v>
      </c>
      <c r="I16182" t="s">
        <v>28</v>
      </c>
      <c r="J16182" t="s">
        <v>29</v>
      </c>
      <c r="L16182" t="s">
        <v>30</v>
      </c>
      <c r="M16182" t="s">
        <v>409</v>
      </c>
      <c r="AA16182" t="str">
        <v>βαβυλῶνι</v>
      </c>
      <c r="AB16182">
        <v>897</v>
      </c>
    </row>
    <row r="16183" spans="1:28" x14ac:dyDescent="0.25">
      <c r="A16183">
        <v>126064</v>
      </c>
      <c r="B16183" t="s">
        <v>49493</v>
      </c>
      <c r="C16183" t="s">
        <v>49494</v>
      </c>
      <c r="D16183" t="s">
        <v>49495</v>
      </c>
      <c r="E16183" t="s">
        <v>49495</v>
      </c>
      <c r="F16183">
        <v>4899</v>
      </c>
      <c r="G16183" t="s">
        <v>806</v>
      </c>
      <c r="I16183" t="s">
        <v>357</v>
      </c>
      <c r="J16183" t="s">
        <v>29</v>
      </c>
      <c r="L16183" t="s">
        <v>30</v>
      </c>
      <c r="M16183" t="s">
        <v>31</v>
      </c>
      <c r="AA16183" t="str">
        <v>συνεκλεκτή</v>
      </c>
      <c r="AB16183">
        <v>4899</v>
      </c>
    </row>
    <row r="16184" spans="1:28" x14ac:dyDescent="0.25">
      <c r="A16184">
        <v>126091</v>
      </c>
      <c r="B16184" t="s">
        <v>49496</v>
      </c>
      <c r="C16184" t="s">
        <v>49497</v>
      </c>
      <c r="D16184" t="s">
        <v>49498</v>
      </c>
      <c r="E16184" t="s">
        <v>49498</v>
      </c>
      <c r="F16184">
        <v>2472</v>
      </c>
      <c r="G16184" t="s">
        <v>1022</v>
      </c>
      <c r="I16184" t="s">
        <v>357</v>
      </c>
      <c r="J16184" t="s">
        <v>29</v>
      </c>
      <c r="L16184" t="s">
        <v>30</v>
      </c>
      <c r="M16184" t="s">
        <v>73</v>
      </c>
      <c r="AA16184" t="str">
        <v>ἰσότιμον</v>
      </c>
      <c r="AB16184">
        <v>2472</v>
      </c>
    </row>
    <row r="16185" spans="1:28" x14ac:dyDescent="0.25">
      <c r="A16185">
        <v>126093</v>
      </c>
      <c r="B16185" t="s">
        <v>49499</v>
      </c>
      <c r="C16185" t="s">
        <v>49500</v>
      </c>
      <c r="D16185" t="s">
        <v>49501</v>
      </c>
      <c r="E16185" t="s">
        <v>49501</v>
      </c>
      <c r="F16185">
        <v>2975</v>
      </c>
      <c r="G16185" t="s">
        <v>26017</v>
      </c>
      <c r="I16185" t="s">
        <v>63</v>
      </c>
      <c r="J16185" t="s">
        <v>41</v>
      </c>
      <c r="L16185" t="s">
        <v>98</v>
      </c>
      <c r="M16185" t="s">
        <v>409</v>
      </c>
      <c r="O16185" t="s">
        <v>420</v>
      </c>
      <c r="Q16185" t="s">
        <v>65</v>
      </c>
      <c r="R16185" t="s">
        <v>349</v>
      </c>
      <c r="AA16185" t="str">
        <v>λαχοῦσιν</v>
      </c>
      <c r="AB16185">
        <v>2975</v>
      </c>
    </row>
    <row r="16186" spans="1:28" x14ac:dyDescent="0.25">
      <c r="A16186">
        <v>126122</v>
      </c>
      <c r="B16186" t="s">
        <v>49502</v>
      </c>
      <c r="C16186" t="s">
        <v>49503</v>
      </c>
      <c r="D16186" t="s">
        <v>49504</v>
      </c>
      <c r="E16186" t="s">
        <v>49504</v>
      </c>
      <c r="F16186">
        <v>2304</v>
      </c>
      <c r="G16186" t="s">
        <v>1078</v>
      </c>
      <c r="I16186" t="s">
        <v>357</v>
      </c>
      <c r="J16186" t="s">
        <v>29</v>
      </c>
      <c r="L16186" t="s">
        <v>30</v>
      </c>
      <c r="M16186" t="s">
        <v>36</v>
      </c>
      <c r="AA16186" t="str">
        <v>θείας</v>
      </c>
      <c r="AB16186">
        <v>2304</v>
      </c>
    </row>
    <row r="16187" spans="1:28" x14ac:dyDescent="0.25">
      <c r="A16187">
        <v>126130</v>
      </c>
      <c r="B16187" t="s">
        <v>49505</v>
      </c>
      <c r="C16187" t="s">
        <v>49506</v>
      </c>
      <c r="D16187" t="s">
        <v>49507</v>
      </c>
      <c r="E16187" t="s">
        <v>49507</v>
      </c>
      <c r="F16187">
        <v>1433</v>
      </c>
      <c r="G16187" t="s">
        <v>39269</v>
      </c>
      <c r="I16187" t="s">
        <v>63</v>
      </c>
      <c r="J16187" t="s">
        <v>29</v>
      </c>
      <c r="L16187" t="s">
        <v>30</v>
      </c>
      <c r="M16187" t="s">
        <v>36</v>
      </c>
      <c r="O16187" t="s">
        <v>849</v>
      </c>
      <c r="Q16187" t="s">
        <v>340</v>
      </c>
      <c r="R16187" t="s">
        <v>349</v>
      </c>
      <c r="AA16187" t="str">
        <v>δεδωρημένης</v>
      </c>
      <c r="AB16187">
        <v>1433</v>
      </c>
    </row>
    <row r="16188" spans="1:28" x14ac:dyDescent="0.25">
      <c r="A16188">
        <v>126140</v>
      </c>
      <c r="B16188" t="s">
        <v>49508</v>
      </c>
      <c r="C16188" t="s">
        <v>49509</v>
      </c>
      <c r="D16188" t="s">
        <v>49510</v>
      </c>
      <c r="E16188" t="s">
        <v>49510</v>
      </c>
      <c r="F16188">
        <v>703</v>
      </c>
      <c r="G16188" t="s">
        <v>35</v>
      </c>
      <c r="I16188" t="s">
        <v>28</v>
      </c>
      <c r="J16188" t="s">
        <v>29</v>
      </c>
      <c r="L16188" t="s">
        <v>30</v>
      </c>
      <c r="M16188" t="s">
        <v>36</v>
      </c>
      <c r="AA16188" t="str">
        <v>ἀρετῆς</v>
      </c>
      <c r="AB16188">
        <v>703</v>
      </c>
    </row>
    <row r="16189" spans="1:28" x14ac:dyDescent="0.25">
      <c r="A16189">
        <v>126144</v>
      </c>
      <c r="B16189" t="s">
        <v>49511</v>
      </c>
      <c r="C16189" t="s">
        <v>49512</v>
      </c>
      <c r="D16189" t="s">
        <v>49513</v>
      </c>
      <c r="E16189" t="s">
        <v>49513</v>
      </c>
      <c r="F16189">
        <v>5093</v>
      </c>
      <c r="G16189" t="s">
        <v>2004</v>
      </c>
      <c r="I16189" t="s">
        <v>357</v>
      </c>
      <c r="J16189" t="s">
        <v>444</v>
      </c>
      <c r="L16189" t="s">
        <v>98</v>
      </c>
      <c r="M16189" t="s">
        <v>73</v>
      </c>
      <c r="AA16189" t="str">
        <v>τίμια</v>
      </c>
      <c r="AB16189">
        <v>5093</v>
      </c>
    </row>
    <row r="16190" spans="1:28" x14ac:dyDescent="0.25">
      <c r="A16190">
        <v>126147</v>
      </c>
      <c r="B16190" t="s">
        <v>49514</v>
      </c>
      <c r="C16190" t="s">
        <v>49515</v>
      </c>
      <c r="D16190" t="s">
        <v>49516</v>
      </c>
      <c r="E16190" t="s">
        <v>49516</v>
      </c>
      <c r="F16190">
        <v>3173</v>
      </c>
      <c r="G16190" t="s">
        <v>47383</v>
      </c>
      <c r="I16190" t="s">
        <v>357</v>
      </c>
      <c r="J16190" t="s">
        <v>444</v>
      </c>
      <c r="L16190" t="s">
        <v>98</v>
      </c>
      <c r="M16190" t="s">
        <v>73</v>
      </c>
      <c r="P16190" t="s">
        <v>714</v>
      </c>
      <c r="AA16190" t="str">
        <v>μέγιστα</v>
      </c>
      <c r="AB16190">
        <v>3173</v>
      </c>
    </row>
    <row r="16191" spans="1:28" x14ac:dyDescent="0.25">
      <c r="A16191">
        <v>126148</v>
      </c>
      <c r="B16191" t="s">
        <v>49517</v>
      </c>
      <c r="C16191" t="s">
        <v>49518</v>
      </c>
      <c r="D16191" t="s">
        <v>49519</v>
      </c>
      <c r="E16191" t="s">
        <v>49519</v>
      </c>
      <c r="F16191">
        <v>1862</v>
      </c>
      <c r="G16191" t="s">
        <v>756</v>
      </c>
      <c r="I16191" t="s">
        <v>28</v>
      </c>
      <c r="J16191" t="s">
        <v>444</v>
      </c>
      <c r="L16191" t="s">
        <v>98</v>
      </c>
      <c r="M16191" t="s">
        <v>73</v>
      </c>
      <c r="AA16191" t="str">
        <v>ἐπαγγέλματα</v>
      </c>
      <c r="AB16191">
        <v>1862</v>
      </c>
    </row>
    <row r="16192" spans="1:28" x14ac:dyDescent="0.25">
      <c r="A16192">
        <v>126149</v>
      </c>
      <c r="B16192" t="s">
        <v>49520</v>
      </c>
      <c r="C16192" t="s">
        <v>49521</v>
      </c>
      <c r="D16192" t="s">
        <v>49522</v>
      </c>
      <c r="E16192" t="s">
        <v>49522</v>
      </c>
      <c r="F16192">
        <v>1433</v>
      </c>
      <c r="G16192" t="s">
        <v>27849</v>
      </c>
      <c r="I16192" t="s">
        <v>63</v>
      </c>
      <c r="L16192" t="s">
        <v>30</v>
      </c>
      <c r="O16192" t="s">
        <v>849</v>
      </c>
      <c r="Q16192" t="s">
        <v>830</v>
      </c>
      <c r="R16192" t="s">
        <v>66</v>
      </c>
      <c r="T16192" t="s">
        <v>67</v>
      </c>
      <c r="AA16192" t="str">
        <v>δεδώρηται</v>
      </c>
      <c r="AB16192">
        <v>1433</v>
      </c>
    </row>
    <row r="16193" spans="1:28" x14ac:dyDescent="0.25">
      <c r="A16193">
        <v>126157</v>
      </c>
      <c r="B16193" t="s">
        <v>49523</v>
      </c>
      <c r="C16193" t="s">
        <v>49524</v>
      </c>
      <c r="D16193" t="s">
        <v>49525</v>
      </c>
      <c r="E16193" t="s">
        <v>49525</v>
      </c>
      <c r="F16193">
        <v>668</v>
      </c>
      <c r="G16193" t="s">
        <v>1011</v>
      </c>
      <c r="I16193" t="s">
        <v>63</v>
      </c>
      <c r="J16193" t="s">
        <v>41</v>
      </c>
      <c r="L16193" t="s">
        <v>98</v>
      </c>
      <c r="M16193" t="s">
        <v>31</v>
      </c>
      <c r="O16193" t="s">
        <v>420</v>
      </c>
      <c r="Q16193" t="s">
        <v>65</v>
      </c>
      <c r="R16193" t="s">
        <v>349</v>
      </c>
      <c r="AA16193" t="str">
        <v>ἀποφυγόντες</v>
      </c>
      <c r="AB16193">
        <v>668</v>
      </c>
    </row>
    <row r="16194" spans="1:28" x14ac:dyDescent="0.25">
      <c r="A16194">
        <v>126170</v>
      </c>
      <c r="B16194" t="s">
        <v>49526</v>
      </c>
      <c r="C16194" t="s">
        <v>49527</v>
      </c>
      <c r="D16194" t="s">
        <v>49528</v>
      </c>
      <c r="E16194" t="s">
        <v>49528</v>
      </c>
      <c r="F16194">
        <v>3923</v>
      </c>
      <c r="G16194" t="s">
        <v>980</v>
      </c>
      <c r="I16194" t="s">
        <v>63</v>
      </c>
      <c r="J16194" t="s">
        <v>41</v>
      </c>
      <c r="L16194" t="s">
        <v>98</v>
      </c>
      <c r="M16194" t="s">
        <v>31</v>
      </c>
      <c r="O16194" t="s">
        <v>64</v>
      </c>
      <c r="Q16194" t="s">
        <v>65</v>
      </c>
      <c r="R16194" t="s">
        <v>349</v>
      </c>
      <c r="AA16194" t="str">
        <v>παρεισενέγκαντες</v>
      </c>
      <c r="AB16194">
        <v>3923</v>
      </c>
    </row>
    <row r="16195" spans="1:28" x14ac:dyDescent="0.25">
      <c r="A16195">
        <v>126171</v>
      </c>
      <c r="B16195" t="s">
        <v>49529</v>
      </c>
      <c r="C16195" t="s">
        <v>49530</v>
      </c>
      <c r="D16195" t="s">
        <v>49531</v>
      </c>
      <c r="E16195" t="s">
        <v>49531</v>
      </c>
      <c r="F16195">
        <v>2023</v>
      </c>
      <c r="G16195" t="s">
        <v>942</v>
      </c>
      <c r="I16195" t="s">
        <v>63</v>
      </c>
      <c r="L16195" t="s">
        <v>98</v>
      </c>
      <c r="O16195" t="s">
        <v>64</v>
      </c>
      <c r="Q16195" t="s">
        <v>65</v>
      </c>
      <c r="R16195" t="s">
        <v>505</v>
      </c>
      <c r="T16195" t="s">
        <v>506</v>
      </c>
      <c r="AA16195" t="str">
        <v>ἐπιχορηγήσατε</v>
      </c>
      <c r="AB16195">
        <v>2023</v>
      </c>
    </row>
    <row r="16196" spans="1:28" x14ac:dyDescent="0.25">
      <c r="A16196">
        <v>126177</v>
      </c>
      <c r="B16196" t="s">
        <v>49532</v>
      </c>
      <c r="C16196" t="s">
        <v>49533</v>
      </c>
      <c r="D16196" t="s">
        <v>49534</v>
      </c>
      <c r="E16196" t="s">
        <v>49534</v>
      </c>
      <c r="F16196">
        <v>703</v>
      </c>
      <c r="G16196" t="s">
        <v>274</v>
      </c>
      <c r="I16196" t="s">
        <v>28</v>
      </c>
      <c r="J16196" t="s">
        <v>29</v>
      </c>
      <c r="L16196" t="s">
        <v>30</v>
      </c>
      <c r="M16196" t="s">
        <v>73</v>
      </c>
      <c r="AA16196" t="str">
        <v>ἀρετήν</v>
      </c>
      <c r="AB16196">
        <v>703</v>
      </c>
    </row>
    <row r="16197" spans="1:28" x14ac:dyDescent="0.25">
      <c r="A16197">
        <v>126189</v>
      </c>
      <c r="B16197" t="s">
        <v>49535</v>
      </c>
      <c r="C16197" t="s">
        <v>49536</v>
      </c>
      <c r="D16197" t="s">
        <v>49537</v>
      </c>
      <c r="E16197" t="s">
        <v>49537</v>
      </c>
      <c r="F16197">
        <v>1466</v>
      </c>
      <c r="G16197" t="s">
        <v>274</v>
      </c>
      <c r="I16197" t="s">
        <v>28</v>
      </c>
      <c r="J16197" t="s">
        <v>29</v>
      </c>
      <c r="L16197" t="s">
        <v>30</v>
      </c>
      <c r="M16197" t="s">
        <v>73</v>
      </c>
      <c r="AA16197" t="str">
        <v>ἐγκράτειαν</v>
      </c>
      <c r="AB16197">
        <v>1466</v>
      </c>
    </row>
    <row r="16198" spans="1:28" x14ac:dyDescent="0.25">
      <c r="A16198">
        <v>126223</v>
      </c>
      <c r="B16198" t="s">
        <v>49538</v>
      </c>
      <c r="C16198" t="s">
        <v>49539</v>
      </c>
      <c r="D16198" t="s">
        <v>49540</v>
      </c>
      <c r="E16198" t="s">
        <v>49540</v>
      </c>
      <c r="F16198">
        <v>175</v>
      </c>
      <c r="G16198" t="s">
        <v>816</v>
      </c>
      <c r="I16198" t="s">
        <v>357</v>
      </c>
      <c r="J16198" t="s">
        <v>41</v>
      </c>
      <c r="L16198" t="s">
        <v>98</v>
      </c>
      <c r="M16198" t="s">
        <v>73</v>
      </c>
      <c r="AA16198" t="str">
        <v>ἀκάρπους</v>
      </c>
      <c r="AB16198">
        <v>175</v>
      </c>
    </row>
    <row r="16199" spans="1:28" x14ac:dyDescent="0.25">
      <c r="A16199">
        <v>126240</v>
      </c>
      <c r="B16199" t="s">
        <v>49541</v>
      </c>
      <c r="C16199" t="s">
        <v>49542</v>
      </c>
      <c r="D16199" t="s">
        <v>49543</v>
      </c>
      <c r="E16199" t="s">
        <v>49543</v>
      </c>
      <c r="F16199">
        <v>3467</v>
      </c>
      <c r="G16199" t="s">
        <v>463</v>
      </c>
      <c r="I16199" t="s">
        <v>63</v>
      </c>
      <c r="J16199" t="s">
        <v>41</v>
      </c>
      <c r="L16199" t="s">
        <v>30</v>
      </c>
      <c r="M16199" t="s">
        <v>31</v>
      </c>
      <c r="O16199" t="s">
        <v>348</v>
      </c>
      <c r="Q16199" t="s">
        <v>65</v>
      </c>
      <c r="R16199" t="s">
        <v>349</v>
      </c>
      <c r="AA16199" t="str">
        <v>μυωπάζων</v>
      </c>
      <c r="AB16199">
        <v>3467</v>
      </c>
    </row>
    <row r="16200" spans="1:28" x14ac:dyDescent="0.25">
      <c r="A16200">
        <v>126241</v>
      </c>
      <c r="B16200" t="s">
        <v>49544</v>
      </c>
      <c r="C16200" t="s">
        <v>49545</v>
      </c>
      <c r="D16200" t="s">
        <v>49546</v>
      </c>
      <c r="E16200" t="s">
        <v>49546</v>
      </c>
      <c r="F16200">
        <v>3024</v>
      </c>
      <c r="G16200" t="s">
        <v>274</v>
      </c>
      <c r="I16200" t="s">
        <v>28</v>
      </c>
      <c r="J16200" t="s">
        <v>29</v>
      </c>
      <c r="L16200" t="s">
        <v>30</v>
      </c>
      <c r="M16200" t="s">
        <v>73</v>
      </c>
      <c r="AA16200" t="str">
        <v>λήθην</v>
      </c>
      <c r="AB16200">
        <v>3024</v>
      </c>
    </row>
    <row r="16201" spans="1:28" x14ac:dyDescent="0.25">
      <c r="A16201">
        <v>126252</v>
      </c>
      <c r="B16201" t="s">
        <v>49547</v>
      </c>
      <c r="C16201" t="s">
        <v>49548</v>
      </c>
      <c r="D16201" t="s">
        <v>49549</v>
      </c>
      <c r="E16201" t="s">
        <v>49549</v>
      </c>
      <c r="F16201">
        <v>4704</v>
      </c>
      <c r="G16201" t="s">
        <v>942</v>
      </c>
      <c r="I16201" t="s">
        <v>63</v>
      </c>
      <c r="L16201" t="s">
        <v>98</v>
      </c>
      <c r="O16201" t="s">
        <v>64</v>
      </c>
      <c r="Q16201" t="s">
        <v>65</v>
      </c>
      <c r="R16201" t="s">
        <v>505</v>
      </c>
      <c r="T16201" t="s">
        <v>506</v>
      </c>
      <c r="AA16201" t="str">
        <v>σπουδάσατε</v>
      </c>
      <c r="AB16201">
        <v>4704</v>
      </c>
    </row>
    <row r="16202" spans="1:28" x14ac:dyDescent="0.25">
      <c r="A16202">
        <v>126265</v>
      </c>
      <c r="B16202" t="s">
        <v>49550</v>
      </c>
      <c r="C16202" t="s">
        <v>49551</v>
      </c>
      <c r="D16202" t="s">
        <v>49552</v>
      </c>
      <c r="E16202" t="s">
        <v>49552</v>
      </c>
      <c r="F16202">
        <v>4417</v>
      </c>
      <c r="G16202" t="s">
        <v>1545</v>
      </c>
      <c r="I16202" t="s">
        <v>63</v>
      </c>
      <c r="L16202" t="s">
        <v>98</v>
      </c>
      <c r="O16202" t="s">
        <v>64</v>
      </c>
      <c r="Q16202" t="s">
        <v>65</v>
      </c>
      <c r="R16202" t="s">
        <v>538</v>
      </c>
      <c r="T16202" t="s">
        <v>506</v>
      </c>
      <c r="AA16202" t="str">
        <v>πταίσητέ</v>
      </c>
      <c r="AB16202">
        <v>4417</v>
      </c>
    </row>
    <row r="16203" spans="1:28" x14ac:dyDescent="0.25">
      <c r="A16203">
        <v>126270</v>
      </c>
      <c r="B16203" t="s">
        <v>49553</v>
      </c>
      <c r="C16203" t="s">
        <v>49554</v>
      </c>
      <c r="D16203" t="s">
        <v>49555</v>
      </c>
      <c r="E16203" t="s">
        <v>49555</v>
      </c>
      <c r="F16203">
        <v>2023</v>
      </c>
      <c r="G16203" t="s">
        <v>1339</v>
      </c>
      <c r="I16203" t="s">
        <v>63</v>
      </c>
      <c r="L16203" t="s">
        <v>30</v>
      </c>
      <c r="O16203" t="s">
        <v>572</v>
      </c>
      <c r="Q16203" t="s">
        <v>340</v>
      </c>
      <c r="R16203" t="s">
        <v>66</v>
      </c>
      <c r="T16203" t="s">
        <v>67</v>
      </c>
      <c r="AA16203" t="str">
        <v>ἐπιχορηγηθήσεται</v>
      </c>
      <c r="AB16203">
        <v>2023</v>
      </c>
    </row>
    <row r="16204" spans="1:28" x14ac:dyDescent="0.25">
      <c r="A16204">
        <v>126273</v>
      </c>
      <c r="B16204" t="s">
        <v>49556</v>
      </c>
      <c r="C16204" t="s">
        <v>49557</v>
      </c>
      <c r="D16204" t="s">
        <v>49558</v>
      </c>
      <c r="E16204" t="s">
        <v>49558</v>
      </c>
      <c r="F16204">
        <v>1529</v>
      </c>
      <c r="G16204" t="s">
        <v>27</v>
      </c>
      <c r="I16204" t="s">
        <v>28</v>
      </c>
      <c r="J16204" t="s">
        <v>29</v>
      </c>
      <c r="L16204" t="s">
        <v>30</v>
      </c>
      <c r="M16204" t="s">
        <v>31</v>
      </c>
      <c r="AA16204" t="str">
        <v>εἴσοδος</v>
      </c>
      <c r="AB16204">
        <v>1529</v>
      </c>
    </row>
    <row r="16205" spans="1:28" x14ac:dyDescent="0.25">
      <c r="A16205">
        <v>126287</v>
      </c>
      <c r="B16205" t="s">
        <v>49559</v>
      </c>
      <c r="C16205" t="s">
        <v>49560</v>
      </c>
      <c r="D16205" t="s">
        <v>49561</v>
      </c>
      <c r="E16205" t="s">
        <v>49561</v>
      </c>
      <c r="F16205">
        <v>272</v>
      </c>
      <c r="G16205" t="s">
        <v>2008</v>
      </c>
      <c r="I16205" t="s">
        <v>63</v>
      </c>
      <c r="L16205" t="s">
        <v>30</v>
      </c>
      <c r="O16205" t="s">
        <v>572</v>
      </c>
      <c r="Q16205" t="s">
        <v>65</v>
      </c>
      <c r="R16205" t="s">
        <v>66</v>
      </c>
      <c r="T16205" t="s">
        <v>673</v>
      </c>
      <c r="AA16205" t="str">
        <v>ἀμελήσω</v>
      </c>
      <c r="AB16205">
        <v>272</v>
      </c>
    </row>
    <row r="16206" spans="1:28" x14ac:dyDescent="0.25">
      <c r="A16206">
        <v>126290</v>
      </c>
      <c r="B16206" t="s">
        <v>49562</v>
      </c>
      <c r="C16206" t="s">
        <v>49563</v>
      </c>
      <c r="D16206" t="s">
        <v>49564</v>
      </c>
      <c r="E16206" t="s">
        <v>49564</v>
      </c>
      <c r="F16206">
        <v>5279</v>
      </c>
      <c r="G16206" t="s">
        <v>1136</v>
      </c>
      <c r="I16206" t="s">
        <v>63</v>
      </c>
      <c r="O16206" t="s">
        <v>348</v>
      </c>
      <c r="Q16206" t="s">
        <v>65</v>
      </c>
      <c r="R16206" t="s">
        <v>421</v>
      </c>
      <c r="AA16206" t="str">
        <v>ὑπομιμνῄσκειν</v>
      </c>
      <c r="AB16206">
        <v>5279</v>
      </c>
    </row>
    <row r="16207" spans="1:28" x14ac:dyDescent="0.25">
      <c r="A16207">
        <v>126294</v>
      </c>
      <c r="B16207" t="s">
        <v>49565</v>
      </c>
      <c r="C16207" t="s">
        <v>49566</v>
      </c>
      <c r="D16207" t="s">
        <v>49567</v>
      </c>
      <c r="E16207" t="s">
        <v>49567</v>
      </c>
      <c r="F16207">
        <v>1492</v>
      </c>
      <c r="G16207" t="s">
        <v>9109</v>
      </c>
      <c r="I16207" t="s">
        <v>63</v>
      </c>
      <c r="J16207" t="s">
        <v>41</v>
      </c>
      <c r="L16207" t="s">
        <v>98</v>
      </c>
      <c r="M16207" t="s">
        <v>73</v>
      </c>
      <c r="O16207" t="s">
        <v>849</v>
      </c>
      <c r="Q16207" t="s">
        <v>65</v>
      </c>
      <c r="R16207" t="s">
        <v>349</v>
      </c>
      <c r="AA16207" t="str">
        <v>εἰδότας</v>
      </c>
      <c r="AB16207">
        <v>1492</v>
      </c>
    </row>
    <row r="16208" spans="1:28" x14ac:dyDescent="0.25">
      <c r="A16208">
        <v>126296</v>
      </c>
      <c r="B16208" t="s">
        <v>49568</v>
      </c>
      <c r="C16208" t="s">
        <v>49569</v>
      </c>
      <c r="D16208" t="s">
        <v>49570</v>
      </c>
      <c r="E16208" t="s">
        <v>49570</v>
      </c>
      <c r="F16208">
        <v>4741</v>
      </c>
      <c r="G16208" t="s">
        <v>9805</v>
      </c>
      <c r="I16208" t="s">
        <v>63</v>
      </c>
      <c r="J16208" t="s">
        <v>41</v>
      </c>
      <c r="L16208" t="s">
        <v>98</v>
      </c>
      <c r="M16208" t="s">
        <v>73</v>
      </c>
      <c r="O16208" t="s">
        <v>849</v>
      </c>
      <c r="Q16208" t="s">
        <v>340</v>
      </c>
      <c r="R16208" t="s">
        <v>349</v>
      </c>
      <c r="AA16208" t="str">
        <v>ἐστηριγμένους</v>
      </c>
      <c r="AB16208">
        <v>4741</v>
      </c>
    </row>
    <row r="16209" spans="1:28" x14ac:dyDescent="0.25">
      <c r="A16209">
        <v>126299</v>
      </c>
      <c r="B16209" t="s">
        <v>49571</v>
      </c>
      <c r="C16209" t="s">
        <v>49572</v>
      </c>
      <c r="D16209" t="s">
        <v>49573</v>
      </c>
      <c r="E16209" t="s">
        <v>49573</v>
      </c>
      <c r="F16209">
        <v>3918</v>
      </c>
      <c r="G16209" t="s">
        <v>12446</v>
      </c>
      <c r="I16209" t="s">
        <v>63</v>
      </c>
      <c r="J16209" t="s">
        <v>29</v>
      </c>
      <c r="L16209" t="s">
        <v>30</v>
      </c>
      <c r="M16209" t="s">
        <v>409</v>
      </c>
      <c r="O16209" t="s">
        <v>348</v>
      </c>
      <c r="Q16209" t="s">
        <v>65</v>
      </c>
      <c r="R16209" t="s">
        <v>349</v>
      </c>
      <c r="AA16209" t="str">
        <v>παρούσῃ</v>
      </c>
      <c r="AB16209">
        <v>3918</v>
      </c>
    </row>
    <row r="16210" spans="1:28" x14ac:dyDescent="0.25">
      <c r="A16210">
        <v>126310</v>
      </c>
      <c r="B16210" t="s">
        <v>49574</v>
      </c>
      <c r="C16210" t="s">
        <v>49575</v>
      </c>
      <c r="D16210" t="s">
        <v>49576</v>
      </c>
      <c r="E16210" t="s">
        <v>49576</v>
      </c>
      <c r="F16210">
        <v>4638</v>
      </c>
      <c r="G16210" t="s">
        <v>1633</v>
      </c>
      <c r="I16210" t="s">
        <v>28</v>
      </c>
      <c r="J16210" t="s">
        <v>444</v>
      </c>
      <c r="L16210" t="s">
        <v>30</v>
      </c>
      <c r="M16210" t="s">
        <v>409</v>
      </c>
      <c r="AA16210" t="str">
        <v>σκηνώματι</v>
      </c>
      <c r="AB16210">
        <v>4638</v>
      </c>
    </row>
    <row r="16211" spans="1:28" x14ac:dyDescent="0.25">
      <c r="A16211">
        <v>126311</v>
      </c>
      <c r="B16211" t="s">
        <v>49577</v>
      </c>
      <c r="C16211" t="s">
        <v>49578</v>
      </c>
      <c r="D16211" t="s">
        <v>49579</v>
      </c>
      <c r="E16211" t="s">
        <v>49579</v>
      </c>
      <c r="F16211">
        <v>1326</v>
      </c>
      <c r="G16211" t="s">
        <v>1136</v>
      </c>
      <c r="I16211" t="s">
        <v>63</v>
      </c>
      <c r="O16211" t="s">
        <v>348</v>
      </c>
      <c r="Q16211" t="s">
        <v>65</v>
      </c>
      <c r="R16211" t="s">
        <v>421</v>
      </c>
      <c r="AA16211" t="str">
        <v>διεγείρειν</v>
      </c>
      <c r="AB16211">
        <v>1326</v>
      </c>
    </row>
    <row r="16212" spans="1:28" x14ac:dyDescent="0.25">
      <c r="A16212">
        <v>126314</v>
      </c>
      <c r="B16212" t="s">
        <v>25035</v>
      </c>
      <c r="C16212" t="s">
        <v>25036</v>
      </c>
      <c r="D16212" t="s">
        <v>25037</v>
      </c>
      <c r="E16212" t="s">
        <v>25037</v>
      </c>
      <c r="F16212">
        <v>5280</v>
      </c>
      <c r="G16212" t="s">
        <v>435</v>
      </c>
      <c r="I16212" t="s">
        <v>28</v>
      </c>
      <c r="J16212" t="s">
        <v>29</v>
      </c>
      <c r="L16212" t="s">
        <v>30</v>
      </c>
      <c r="M16212" t="s">
        <v>409</v>
      </c>
      <c r="AA16212" t="str">
        <v>ὑπομνήσει</v>
      </c>
      <c r="AB16212">
        <v>5280</v>
      </c>
    </row>
    <row r="16213" spans="1:28" x14ac:dyDescent="0.25">
      <c r="A16213">
        <v>126317</v>
      </c>
      <c r="B16213" t="s">
        <v>49580</v>
      </c>
      <c r="C16213" t="s">
        <v>49581</v>
      </c>
      <c r="D16213" t="s">
        <v>49582</v>
      </c>
      <c r="E16213" t="s">
        <v>49582</v>
      </c>
      <c r="F16213">
        <v>5031</v>
      </c>
      <c r="G16213" t="s">
        <v>806</v>
      </c>
      <c r="I16213" t="s">
        <v>357</v>
      </c>
      <c r="J16213" t="s">
        <v>29</v>
      </c>
      <c r="L16213" t="s">
        <v>30</v>
      </c>
      <c r="M16213" t="s">
        <v>31</v>
      </c>
      <c r="AA16213" t="str">
        <v>ταχινή</v>
      </c>
      <c r="AB16213">
        <v>5031</v>
      </c>
    </row>
    <row r="16214" spans="1:28" x14ac:dyDescent="0.25">
      <c r="A16214">
        <v>126322</v>
      </c>
      <c r="B16214" t="s">
        <v>49583</v>
      </c>
      <c r="C16214" t="s">
        <v>49584</v>
      </c>
      <c r="D16214" t="s">
        <v>49585</v>
      </c>
      <c r="E16214" t="s">
        <v>49585</v>
      </c>
      <c r="F16214">
        <v>4638</v>
      </c>
      <c r="G16214" t="s">
        <v>443</v>
      </c>
      <c r="I16214" t="s">
        <v>28</v>
      </c>
      <c r="J16214" t="s">
        <v>444</v>
      </c>
      <c r="L16214" t="s">
        <v>30</v>
      </c>
      <c r="M16214" t="s">
        <v>36</v>
      </c>
      <c r="AA16214" t="str">
        <v>σκηνώματός</v>
      </c>
      <c r="AB16214">
        <v>4638</v>
      </c>
    </row>
    <row r="16215" spans="1:28" x14ac:dyDescent="0.25">
      <c r="A16215">
        <v>126331</v>
      </c>
      <c r="B16215" t="s">
        <v>49586</v>
      </c>
      <c r="C16215" t="s">
        <v>49587</v>
      </c>
      <c r="D16215" t="s">
        <v>49588</v>
      </c>
      <c r="E16215" t="s">
        <v>49588</v>
      </c>
      <c r="F16215">
        <v>1213</v>
      </c>
      <c r="G16215" t="s">
        <v>62</v>
      </c>
      <c r="I16215" t="s">
        <v>63</v>
      </c>
      <c r="L16215" t="s">
        <v>30</v>
      </c>
      <c r="O16215" t="s">
        <v>64</v>
      </c>
      <c r="Q16215" t="s">
        <v>65</v>
      </c>
      <c r="R16215" t="s">
        <v>66</v>
      </c>
      <c r="T16215" t="s">
        <v>67</v>
      </c>
      <c r="AA16215" t="str">
        <v>ἐδήλωσέν</v>
      </c>
      <c r="AB16215">
        <v>1213</v>
      </c>
    </row>
    <row r="16216" spans="1:28" x14ac:dyDescent="0.25">
      <c r="A16216">
        <v>126333</v>
      </c>
      <c r="B16216" t="s">
        <v>49589</v>
      </c>
      <c r="C16216" t="s">
        <v>49590</v>
      </c>
      <c r="D16216" t="s">
        <v>49591</v>
      </c>
      <c r="E16216" t="s">
        <v>49591</v>
      </c>
      <c r="F16216">
        <v>4704</v>
      </c>
      <c r="G16216" t="s">
        <v>2008</v>
      </c>
      <c r="I16216" t="s">
        <v>63</v>
      </c>
      <c r="L16216" t="s">
        <v>30</v>
      </c>
      <c r="O16216" t="s">
        <v>572</v>
      </c>
      <c r="Q16216" t="s">
        <v>65</v>
      </c>
      <c r="R16216" t="s">
        <v>66</v>
      </c>
      <c r="T16216" t="s">
        <v>673</v>
      </c>
      <c r="AA16216" t="str">
        <v>σπουδάσω</v>
      </c>
      <c r="AB16216">
        <v>4704</v>
      </c>
    </row>
    <row r="16217" spans="1:28" x14ac:dyDescent="0.25">
      <c r="A16217">
        <v>126336</v>
      </c>
      <c r="B16217" t="s">
        <v>49592</v>
      </c>
      <c r="C16217" t="s">
        <v>49593</v>
      </c>
      <c r="D16217" t="s">
        <v>49594</v>
      </c>
      <c r="E16217" t="s">
        <v>49594</v>
      </c>
      <c r="F16217">
        <v>1539</v>
      </c>
      <c r="G16217" t="s">
        <v>375</v>
      </c>
      <c r="I16217" t="s">
        <v>376</v>
      </c>
      <c r="AA16217" t="str">
        <v>ἑκάστοτε</v>
      </c>
      <c r="AB16217">
        <v>1539</v>
      </c>
    </row>
    <row r="16218" spans="1:28" x14ac:dyDescent="0.25">
      <c r="A16218">
        <v>126345</v>
      </c>
      <c r="B16218" t="s">
        <v>49595</v>
      </c>
      <c r="C16218" t="s">
        <v>49596</v>
      </c>
      <c r="D16218" t="s">
        <v>49597</v>
      </c>
      <c r="E16218" t="s">
        <v>49597</v>
      </c>
      <c r="F16218">
        <v>3420</v>
      </c>
      <c r="G16218" t="s">
        <v>274</v>
      </c>
      <c r="I16218" t="s">
        <v>28</v>
      </c>
      <c r="J16218" t="s">
        <v>29</v>
      </c>
      <c r="L16218" t="s">
        <v>30</v>
      </c>
      <c r="M16218" t="s">
        <v>73</v>
      </c>
      <c r="AA16218" t="str">
        <v>μνήμην</v>
      </c>
      <c r="AB16218">
        <v>3420</v>
      </c>
    </row>
    <row r="16219" spans="1:28" x14ac:dyDescent="0.25">
      <c r="A16219">
        <v>126349</v>
      </c>
      <c r="B16219" t="s">
        <v>49598</v>
      </c>
      <c r="C16219" t="s">
        <v>49599</v>
      </c>
      <c r="D16219" t="s">
        <v>49600</v>
      </c>
      <c r="E16219" t="s">
        <v>49600</v>
      </c>
      <c r="F16219">
        <v>4679</v>
      </c>
      <c r="G16219" t="s">
        <v>9812</v>
      </c>
      <c r="I16219" t="s">
        <v>63</v>
      </c>
      <c r="J16219" t="s">
        <v>41</v>
      </c>
      <c r="L16219" t="s">
        <v>98</v>
      </c>
      <c r="M16219" t="s">
        <v>409</v>
      </c>
      <c r="O16219" t="s">
        <v>849</v>
      </c>
      <c r="Q16219" t="s">
        <v>340</v>
      </c>
      <c r="R16219" t="s">
        <v>349</v>
      </c>
      <c r="AA16219" t="str">
        <v>σεσοφισμένοις</v>
      </c>
      <c r="AB16219">
        <v>4679</v>
      </c>
    </row>
    <row r="16220" spans="1:28" x14ac:dyDescent="0.25">
      <c r="A16220">
        <v>126351</v>
      </c>
      <c r="B16220" t="s">
        <v>49601</v>
      </c>
      <c r="C16220" t="s">
        <v>49602</v>
      </c>
      <c r="D16220" t="s">
        <v>49603</v>
      </c>
      <c r="E16220" t="s">
        <v>49603</v>
      </c>
      <c r="F16220">
        <v>1811</v>
      </c>
      <c r="G16220" t="s">
        <v>980</v>
      </c>
      <c r="I16220" t="s">
        <v>63</v>
      </c>
      <c r="J16220" t="s">
        <v>41</v>
      </c>
      <c r="L16220" t="s">
        <v>98</v>
      </c>
      <c r="M16220" t="s">
        <v>31</v>
      </c>
      <c r="O16220" t="s">
        <v>64</v>
      </c>
      <c r="Q16220" t="s">
        <v>65</v>
      </c>
      <c r="R16220" t="s">
        <v>349</v>
      </c>
      <c r="AA16220" t="str">
        <v>ἐξακολουθήσαντες</v>
      </c>
      <c r="AB16220">
        <v>1811</v>
      </c>
    </row>
    <row r="16221" spans="1:28" x14ac:dyDescent="0.25">
      <c r="A16221">
        <v>126352</v>
      </c>
      <c r="B16221" t="s">
        <v>49604</v>
      </c>
      <c r="C16221" t="s">
        <v>49605</v>
      </c>
      <c r="D16221" t="s">
        <v>49606</v>
      </c>
      <c r="E16221" t="s">
        <v>49606</v>
      </c>
      <c r="F16221">
        <v>1107</v>
      </c>
      <c r="G16221" t="s">
        <v>3994</v>
      </c>
      <c r="I16221" t="s">
        <v>63</v>
      </c>
      <c r="L16221" t="s">
        <v>98</v>
      </c>
      <c r="O16221" t="s">
        <v>64</v>
      </c>
      <c r="Q16221" t="s">
        <v>65</v>
      </c>
      <c r="R16221" t="s">
        <v>66</v>
      </c>
      <c r="T16221" t="s">
        <v>673</v>
      </c>
      <c r="AA16221" t="str">
        <v>ἐγνωρίσαμεν</v>
      </c>
      <c r="AB16221">
        <v>1107</v>
      </c>
    </row>
    <row r="16222" spans="1:28" x14ac:dyDescent="0.25">
      <c r="A16222">
        <v>126364</v>
      </c>
      <c r="B16222" t="s">
        <v>49607</v>
      </c>
      <c r="C16222" t="s">
        <v>49608</v>
      </c>
      <c r="D16222" t="s">
        <v>49609</v>
      </c>
      <c r="E16222" t="s">
        <v>49609</v>
      </c>
      <c r="F16222">
        <v>2030</v>
      </c>
      <c r="G16222" t="s">
        <v>742</v>
      </c>
      <c r="I16222" t="s">
        <v>28</v>
      </c>
      <c r="J16222" t="s">
        <v>41</v>
      </c>
      <c r="L16222" t="s">
        <v>98</v>
      </c>
      <c r="M16222" t="s">
        <v>31</v>
      </c>
      <c r="AA16222" t="str">
        <v>ἐπόπται</v>
      </c>
      <c r="AB16222">
        <v>2030</v>
      </c>
    </row>
    <row r="16223" spans="1:28" x14ac:dyDescent="0.25">
      <c r="A16223">
        <v>126368</v>
      </c>
      <c r="B16223" t="s">
        <v>49610</v>
      </c>
      <c r="C16223" t="s">
        <v>49611</v>
      </c>
      <c r="D16223" t="s">
        <v>49612</v>
      </c>
      <c r="E16223" t="s">
        <v>49612</v>
      </c>
      <c r="F16223">
        <v>3168</v>
      </c>
      <c r="G16223" t="s">
        <v>35</v>
      </c>
      <c r="I16223" t="s">
        <v>28</v>
      </c>
      <c r="J16223" t="s">
        <v>29</v>
      </c>
      <c r="L16223" t="s">
        <v>30</v>
      </c>
      <c r="M16223" t="s">
        <v>36</v>
      </c>
      <c r="AA16223" t="str">
        <v>μεγαλειότητος</v>
      </c>
      <c r="AB16223">
        <v>3168</v>
      </c>
    </row>
    <row r="16224" spans="1:28" x14ac:dyDescent="0.25">
      <c r="A16224">
        <v>126378</v>
      </c>
      <c r="B16224" t="s">
        <v>49613</v>
      </c>
      <c r="C16224" t="s">
        <v>49614</v>
      </c>
      <c r="D16224" t="s">
        <v>49615</v>
      </c>
      <c r="E16224" t="s">
        <v>49615</v>
      </c>
      <c r="F16224">
        <v>5342</v>
      </c>
      <c r="G16224" t="s">
        <v>398</v>
      </c>
      <c r="I16224" t="s">
        <v>63</v>
      </c>
      <c r="J16224" t="s">
        <v>29</v>
      </c>
      <c r="L16224" t="s">
        <v>30</v>
      </c>
      <c r="M16224" t="s">
        <v>36</v>
      </c>
      <c r="O16224" t="s">
        <v>64</v>
      </c>
      <c r="Q16224" t="s">
        <v>340</v>
      </c>
      <c r="R16224" t="s">
        <v>349</v>
      </c>
      <c r="AA16224" t="str">
        <v>ἐνεχθείσης</v>
      </c>
      <c r="AB16224">
        <v>5342</v>
      </c>
    </row>
    <row r="16225" spans="1:28" x14ac:dyDescent="0.25">
      <c r="A16225">
        <v>126380</v>
      </c>
      <c r="B16225" t="s">
        <v>49616</v>
      </c>
      <c r="C16225" t="s">
        <v>49617</v>
      </c>
      <c r="D16225" t="s">
        <v>49618</v>
      </c>
      <c r="E16225" t="s">
        <v>49618</v>
      </c>
      <c r="F16225">
        <v>5107</v>
      </c>
      <c r="G16225" t="s">
        <v>4513</v>
      </c>
      <c r="I16225" t="s">
        <v>495</v>
      </c>
      <c r="J16225" t="s">
        <v>29</v>
      </c>
      <c r="L16225" t="s">
        <v>30</v>
      </c>
      <c r="M16225" t="s">
        <v>36</v>
      </c>
      <c r="AA16225" t="str">
        <v>τοιᾶσδε</v>
      </c>
      <c r="AB16225">
        <v>5107</v>
      </c>
    </row>
    <row r="16226" spans="1:28" x14ac:dyDescent="0.25">
      <c r="A16226">
        <v>126383</v>
      </c>
      <c r="B16226" t="s">
        <v>49619</v>
      </c>
      <c r="C16226" t="s">
        <v>49620</v>
      </c>
      <c r="D16226" t="s">
        <v>49621</v>
      </c>
      <c r="E16226" t="s">
        <v>49621</v>
      </c>
      <c r="F16226">
        <v>3169</v>
      </c>
      <c r="G16226" t="s">
        <v>1078</v>
      </c>
      <c r="I16226" t="s">
        <v>357</v>
      </c>
      <c r="J16226" t="s">
        <v>29</v>
      </c>
      <c r="L16226" t="s">
        <v>30</v>
      </c>
      <c r="M16226" t="s">
        <v>36</v>
      </c>
      <c r="AA16226" t="str">
        <v>μεγαλοπρεποῦς</v>
      </c>
      <c r="AB16226">
        <v>3169</v>
      </c>
    </row>
    <row r="16227" spans="1:28" x14ac:dyDescent="0.25">
      <c r="A16227">
        <v>126404</v>
      </c>
      <c r="B16227" t="s">
        <v>49622</v>
      </c>
      <c r="C16227" t="s">
        <v>49623</v>
      </c>
      <c r="D16227" t="s">
        <v>49624</v>
      </c>
      <c r="E16227" t="s">
        <v>49624</v>
      </c>
      <c r="F16227">
        <v>5342</v>
      </c>
      <c r="G16227" t="s">
        <v>23948</v>
      </c>
      <c r="I16227" t="s">
        <v>63</v>
      </c>
      <c r="J16227" t="s">
        <v>29</v>
      </c>
      <c r="L16227" t="s">
        <v>30</v>
      </c>
      <c r="M16227" t="s">
        <v>73</v>
      </c>
      <c r="O16227" t="s">
        <v>64</v>
      </c>
      <c r="Q16227" t="s">
        <v>340</v>
      </c>
      <c r="R16227" t="s">
        <v>349</v>
      </c>
      <c r="AA16227" t="str">
        <v>ἐνεχθεῖσαν</v>
      </c>
      <c r="AB16227">
        <v>5342</v>
      </c>
    </row>
    <row r="16228" spans="1:28" x14ac:dyDescent="0.25">
      <c r="A16228">
        <v>126415</v>
      </c>
      <c r="B16228" t="s">
        <v>49625</v>
      </c>
      <c r="C16228" t="s">
        <v>49626</v>
      </c>
      <c r="D16228" t="s">
        <v>49627</v>
      </c>
      <c r="E16228" t="s">
        <v>49627</v>
      </c>
      <c r="F16228">
        <v>949</v>
      </c>
      <c r="G16228" t="s">
        <v>10245</v>
      </c>
      <c r="I16228" t="s">
        <v>357</v>
      </c>
      <c r="J16228" t="s">
        <v>41</v>
      </c>
      <c r="L16228" t="s">
        <v>30</v>
      </c>
      <c r="M16228" t="s">
        <v>73</v>
      </c>
      <c r="P16228" t="s">
        <v>1647</v>
      </c>
      <c r="AA16228" t="str">
        <v>βεβαιότερον</v>
      </c>
      <c r="AB16228">
        <v>949</v>
      </c>
    </row>
    <row r="16229" spans="1:28" x14ac:dyDescent="0.25">
      <c r="A16229">
        <v>126417</v>
      </c>
      <c r="B16229" t="s">
        <v>49628</v>
      </c>
      <c r="C16229" t="s">
        <v>49629</v>
      </c>
      <c r="D16229" t="s">
        <v>49630</v>
      </c>
      <c r="E16229" t="s">
        <v>49630</v>
      </c>
      <c r="F16229">
        <v>4397</v>
      </c>
      <c r="G16229" t="s">
        <v>1538</v>
      </c>
      <c r="I16229" t="s">
        <v>357</v>
      </c>
      <c r="J16229" t="s">
        <v>41</v>
      </c>
      <c r="L16229" t="s">
        <v>30</v>
      </c>
      <c r="M16229" t="s">
        <v>73</v>
      </c>
      <c r="AA16229" t="str">
        <v>προφητικόν</v>
      </c>
      <c r="AB16229">
        <v>4397</v>
      </c>
    </row>
    <row r="16230" spans="1:28" x14ac:dyDescent="0.25">
      <c r="A16230">
        <v>126424</v>
      </c>
      <c r="B16230" t="s">
        <v>49631</v>
      </c>
      <c r="C16230" t="s">
        <v>49632</v>
      </c>
      <c r="D16230" t="s">
        <v>49633</v>
      </c>
      <c r="E16230" t="s">
        <v>49633</v>
      </c>
      <c r="F16230">
        <v>3088</v>
      </c>
      <c r="G16230" t="s">
        <v>1469</v>
      </c>
      <c r="I16230" t="s">
        <v>28</v>
      </c>
      <c r="J16230" t="s">
        <v>41</v>
      </c>
      <c r="L16230" t="s">
        <v>30</v>
      </c>
      <c r="M16230" t="s">
        <v>409</v>
      </c>
      <c r="AA16230" t="str">
        <v>λύχνῳ</v>
      </c>
      <c r="AB16230">
        <v>3088</v>
      </c>
    </row>
    <row r="16231" spans="1:28" x14ac:dyDescent="0.25">
      <c r="A16231">
        <v>126425</v>
      </c>
      <c r="B16231" t="s">
        <v>49634</v>
      </c>
      <c r="C16231" t="s">
        <v>49635</v>
      </c>
      <c r="D16231" t="s">
        <v>49636</v>
      </c>
      <c r="E16231" t="s">
        <v>49636</v>
      </c>
      <c r="F16231">
        <v>5316</v>
      </c>
      <c r="G16231" t="s">
        <v>2966</v>
      </c>
      <c r="I16231" t="s">
        <v>63</v>
      </c>
      <c r="J16231" t="s">
        <v>41</v>
      </c>
      <c r="L16231" t="s">
        <v>30</v>
      </c>
      <c r="M16231" t="s">
        <v>409</v>
      </c>
      <c r="O16231" t="s">
        <v>348</v>
      </c>
      <c r="Q16231" t="s">
        <v>65</v>
      </c>
      <c r="R16231" t="s">
        <v>349</v>
      </c>
      <c r="AA16231" t="str">
        <v>φαίνοντι</v>
      </c>
      <c r="AB16231">
        <v>5316</v>
      </c>
    </row>
    <row r="16232" spans="1:28" x14ac:dyDescent="0.25">
      <c r="A16232">
        <v>126427</v>
      </c>
      <c r="B16232" t="s">
        <v>49637</v>
      </c>
      <c r="C16232" t="s">
        <v>49638</v>
      </c>
      <c r="D16232" t="s">
        <v>49639</v>
      </c>
      <c r="E16232" t="s">
        <v>49639</v>
      </c>
      <c r="F16232">
        <v>850</v>
      </c>
      <c r="G16232" t="s">
        <v>1881</v>
      </c>
      <c r="I16232" t="s">
        <v>357</v>
      </c>
      <c r="J16232" t="s">
        <v>41</v>
      </c>
      <c r="L16232" t="s">
        <v>30</v>
      </c>
      <c r="M16232" t="s">
        <v>409</v>
      </c>
      <c r="AA16232" t="str">
        <v>αὐχμηρῷ</v>
      </c>
      <c r="AB16232">
        <v>850</v>
      </c>
    </row>
    <row r="16233" spans="1:28" x14ac:dyDescent="0.25">
      <c r="A16233">
        <v>126432</v>
      </c>
      <c r="B16233" t="s">
        <v>49640</v>
      </c>
      <c r="C16233" t="s">
        <v>49641</v>
      </c>
      <c r="D16233" t="s">
        <v>49642</v>
      </c>
      <c r="E16233" t="s">
        <v>49642</v>
      </c>
      <c r="F16233">
        <v>1306</v>
      </c>
      <c r="G16233" t="s">
        <v>2575</v>
      </c>
      <c r="I16233" t="s">
        <v>63</v>
      </c>
      <c r="L16233" t="s">
        <v>30</v>
      </c>
      <c r="O16233" t="s">
        <v>64</v>
      </c>
      <c r="Q16233" t="s">
        <v>65</v>
      </c>
      <c r="R16233" t="s">
        <v>538</v>
      </c>
      <c r="T16233" t="s">
        <v>67</v>
      </c>
      <c r="AA16233" t="str">
        <v>διαυγάσῃ</v>
      </c>
      <c r="AB16233">
        <v>1306</v>
      </c>
    </row>
    <row r="16234" spans="1:28" x14ac:dyDescent="0.25">
      <c r="A16234">
        <v>126434</v>
      </c>
      <c r="B16234" t="s">
        <v>49643</v>
      </c>
      <c r="C16234" t="s">
        <v>49644</v>
      </c>
      <c r="D16234" t="s">
        <v>49645</v>
      </c>
      <c r="E16234" t="s">
        <v>49645</v>
      </c>
      <c r="F16234">
        <v>5459</v>
      </c>
      <c r="G16234" t="s">
        <v>459</v>
      </c>
      <c r="I16234" t="s">
        <v>357</v>
      </c>
      <c r="J16234" t="s">
        <v>41</v>
      </c>
      <c r="L16234" t="s">
        <v>30</v>
      </c>
      <c r="M16234" t="s">
        <v>31</v>
      </c>
      <c r="AA16234" t="str">
        <v>φωσφόρος</v>
      </c>
      <c r="AB16234">
        <v>5459</v>
      </c>
    </row>
    <row r="16235" spans="1:28" x14ac:dyDescent="0.25">
      <c r="A16235">
        <v>126435</v>
      </c>
      <c r="B16235" t="s">
        <v>49646</v>
      </c>
      <c r="C16235" t="s">
        <v>49647</v>
      </c>
      <c r="D16235" t="s">
        <v>49648</v>
      </c>
      <c r="E16235" t="s">
        <v>49648</v>
      </c>
      <c r="F16235">
        <v>393</v>
      </c>
      <c r="G16235" t="s">
        <v>2575</v>
      </c>
      <c r="I16235" t="s">
        <v>63</v>
      </c>
      <c r="L16235" t="s">
        <v>30</v>
      </c>
      <c r="O16235" t="s">
        <v>64</v>
      </c>
      <c r="Q16235" t="s">
        <v>65</v>
      </c>
      <c r="R16235" t="s">
        <v>538</v>
      </c>
      <c r="T16235" t="s">
        <v>67</v>
      </c>
      <c r="AA16235" t="str">
        <v>ἀνατείλῃ</v>
      </c>
      <c r="AB16235">
        <v>393</v>
      </c>
    </row>
    <row r="16236" spans="1:28" x14ac:dyDescent="0.25">
      <c r="A16236">
        <v>126448</v>
      </c>
      <c r="B16236" t="s">
        <v>49649</v>
      </c>
      <c r="C16236" t="s">
        <v>49650</v>
      </c>
      <c r="D16236" t="s">
        <v>49651</v>
      </c>
      <c r="E16236" t="s">
        <v>49651</v>
      </c>
      <c r="F16236">
        <v>1955</v>
      </c>
      <c r="G16236" t="s">
        <v>35</v>
      </c>
      <c r="I16236" t="s">
        <v>28</v>
      </c>
      <c r="J16236" t="s">
        <v>29</v>
      </c>
      <c r="L16236" t="s">
        <v>30</v>
      </c>
      <c r="M16236" t="s">
        <v>36</v>
      </c>
      <c r="AA16236" t="str">
        <v>ἐπιλύσεως</v>
      </c>
      <c r="AB16236">
        <v>1955</v>
      </c>
    </row>
    <row r="16237" spans="1:28" x14ac:dyDescent="0.25">
      <c r="A16237">
        <v>126462</v>
      </c>
      <c r="B16237" t="s">
        <v>49652</v>
      </c>
      <c r="C16237" t="s">
        <v>49653</v>
      </c>
      <c r="D16237" t="s">
        <v>49654</v>
      </c>
      <c r="E16237" t="s">
        <v>49654</v>
      </c>
      <c r="F16237">
        <v>5342</v>
      </c>
      <c r="G16237" t="s">
        <v>5445</v>
      </c>
      <c r="I16237" t="s">
        <v>63</v>
      </c>
      <c r="J16237" t="s">
        <v>41</v>
      </c>
      <c r="L16237" t="s">
        <v>98</v>
      </c>
      <c r="M16237" t="s">
        <v>31</v>
      </c>
      <c r="O16237" t="s">
        <v>348</v>
      </c>
      <c r="Q16237" t="s">
        <v>340</v>
      </c>
      <c r="R16237" t="s">
        <v>349</v>
      </c>
      <c r="AA16237" t="str">
        <v>φερόμενοι</v>
      </c>
      <c r="AB16237">
        <v>5342</v>
      </c>
    </row>
    <row r="16238" spans="1:28" x14ac:dyDescent="0.25">
      <c r="A16238">
        <v>126479</v>
      </c>
      <c r="B16238" t="s">
        <v>49655</v>
      </c>
      <c r="C16238" t="s">
        <v>49656</v>
      </c>
      <c r="D16238" t="s">
        <v>49657</v>
      </c>
      <c r="E16238" t="s">
        <v>49657</v>
      </c>
      <c r="F16238">
        <v>5572</v>
      </c>
      <c r="G16238" t="s">
        <v>742</v>
      </c>
      <c r="I16238" t="s">
        <v>28</v>
      </c>
      <c r="J16238" t="s">
        <v>41</v>
      </c>
      <c r="L16238" t="s">
        <v>98</v>
      </c>
      <c r="M16238" t="s">
        <v>31</v>
      </c>
      <c r="AA16238" t="str">
        <v>ψευδοδιδάσκαλοι</v>
      </c>
      <c r="AB16238">
        <v>5572</v>
      </c>
    </row>
    <row r="16239" spans="1:28" x14ac:dyDescent="0.25">
      <c r="A16239">
        <v>126481</v>
      </c>
      <c r="B16239" t="s">
        <v>49658</v>
      </c>
      <c r="C16239" t="s">
        <v>49659</v>
      </c>
      <c r="D16239" t="s">
        <v>49660</v>
      </c>
      <c r="E16239" t="s">
        <v>49660</v>
      </c>
      <c r="F16239">
        <v>3919</v>
      </c>
      <c r="G16239" t="s">
        <v>656</v>
      </c>
      <c r="I16239" t="s">
        <v>63</v>
      </c>
      <c r="L16239" t="s">
        <v>98</v>
      </c>
      <c r="O16239" t="s">
        <v>572</v>
      </c>
      <c r="Q16239" t="s">
        <v>65</v>
      </c>
      <c r="R16239" t="s">
        <v>66</v>
      </c>
      <c r="T16239" t="s">
        <v>67</v>
      </c>
      <c r="AA16239" t="str">
        <v>παρεισάξουσιν</v>
      </c>
      <c r="AB16239">
        <v>3919</v>
      </c>
    </row>
    <row r="16240" spans="1:28" x14ac:dyDescent="0.25">
      <c r="A16240">
        <v>126486</v>
      </c>
      <c r="B16240" t="s">
        <v>49661</v>
      </c>
      <c r="C16240" t="s">
        <v>49662</v>
      </c>
      <c r="D16240" t="s">
        <v>49663</v>
      </c>
      <c r="E16240" t="s">
        <v>49663</v>
      </c>
      <c r="F16240">
        <v>59</v>
      </c>
      <c r="G16240" t="s">
        <v>5654</v>
      </c>
      <c r="I16240" t="s">
        <v>63</v>
      </c>
      <c r="J16240" t="s">
        <v>41</v>
      </c>
      <c r="L16240" t="s">
        <v>30</v>
      </c>
      <c r="M16240" t="s">
        <v>73</v>
      </c>
      <c r="O16240" t="s">
        <v>64</v>
      </c>
      <c r="Q16240" t="s">
        <v>65</v>
      </c>
      <c r="R16240" t="s">
        <v>349</v>
      </c>
      <c r="AA16240" t="str">
        <v>ἀγοράσαντα</v>
      </c>
      <c r="AB16240">
        <v>59</v>
      </c>
    </row>
    <row r="16241" spans="1:28" x14ac:dyDescent="0.25">
      <c r="A16241">
        <v>126488</v>
      </c>
      <c r="B16241" t="s">
        <v>49664</v>
      </c>
      <c r="C16241" t="s">
        <v>49665</v>
      </c>
      <c r="D16241" t="s">
        <v>49666</v>
      </c>
      <c r="E16241" t="s">
        <v>49666</v>
      </c>
      <c r="F16241">
        <v>1203</v>
      </c>
      <c r="G16241" t="s">
        <v>90</v>
      </c>
      <c r="I16241" t="s">
        <v>28</v>
      </c>
      <c r="J16241" t="s">
        <v>41</v>
      </c>
      <c r="L16241" t="s">
        <v>30</v>
      </c>
      <c r="M16241" t="s">
        <v>73</v>
      </c>
      <c r="AA16241" t="str">
        <v>δεσπότην</v>
      </c>
      <c r="AB16241">
        <v>1203</v>
      </c>
    </row>
    <row r="16242" spans="1:28" x14ac:dyDescent="0.25">
      <c r="A16242">
        <v>126489</v>
      </c>
      <c r="B16242" t="s">
        <v>49667</v>
      </c>
      <c r="C16242" t="s">
        <v>49668</v>
      </c>
      <c r="D16242" t="s">
        <v>49669</v>
      </c>
      <c r="E16242" t="s">
        <v>49669</v>
      </c>
      <c r="F16242">
        <v>720</v>
      </c>
      <c r="G16242" t="s">
        <v>2397</v>
      </c>
      <c r="I16242" t="s">
        <v>63</v>
      </c>
      <c r="J16242" t="s">
        <v>41</v>
      </c>
      <c r="L16242" t="s">
        <v>98</v>
      </c>
      <c r="M16242" t="s">
        <v>31</v>
      </c>
      <c r="O16242" t="s">
        <v>348</v>
      </c>
      <c r="Q16242" t="s">
        <v>830</v>
      </c>
      <c r="R16242" t="s">
        <v>349</v>
      </c>
      <c r="AA16242" t="str">
        <v>ἀρνούμενοι</v>
      </c>
      <c r="AB16242">
        <v>720</v>
      </c>
    </row>
    <row r="16243" spans="1:28" x14ac:dyDescent="0.25">
      <c r="A16243">
        <v>126490</v>
      </c>
      <c r="B16243" t="s">
        <v>49670</v>
      </c>
      <c r="C16243" t="s">
        <v>49671</v>
      </c>
      <c r="D16243" t="s">
        <v>49672</v>
      </c>
      <c r="E16243" t="s">
        <v>49672</v>
      </c>
      <c r="F16243">
        <v>1863</v>
      </c>
      <c r="G16243" t="s">
        <v>760</v>
      </c>
      <c r="I16243" t="s">
        <v>63</v>
      </c>
      <c r="J16243" t="s">
        <v>41</v>
      </c>
      <c r="L16243" t="s">
        <v>98</v>
      </c>
      <c r="M16243" t="s">
        <v>31</v>
      </c>
      <c r="O16243" t="s">
        <v>348</v>
      </c>
      <c r="Q16243" t="s">
        <v>65</v>
      </c>
      <c r="R16243" t="s">
        <v>349</v>
      </c>
      <c r="AA16243" t="str">
        <v>ἐπάγοντες</v>
      </c>
      <c r="AB16243">
        <v>1863</v>
      </c>
    </row>
    <row r="16244" spans="1:28" x14ac:dyDescent="0.25">
      <c r="A16244">
        <v>126492</v>
      </c>
      <c r="B16244" t="s">
        <v>49673</v>
      </c>
      <c r="C16244" t="s">
        <v>49674</v>
      </c>
      <c r="D16244" t="s">
        <v>49675</v>
      </c>
      <c r="E16244" t="s">
        <v>49675</v>
      </c>
      <c r="F16244">
        <v>5031</v>
      </c>
      <c r="G16244" t="s">
        <v>1022</v>
      </c>
      <c r="I16244" t="s">
        <v>357</v>
      </c>
      <c r="J16244" t="s">
        <v>29</v>
      </c>
      <c r="L16244" t="s">
        <v>30</v>
      </c>
      <c r="M16244" t="s">
        <v>73</v>
      </c>
      <c r="AA16244" t="str">
        <v>ταχινήν</v>
      </c>
      <c r="AB16244">
        <v>5031</v>
      </c>
    </row>
    <row r="16245" spans="1:28" x14ac:dyDescent="0.25">
      <c r="A16245">
        <v>126496</v>
      </c>
      <c r="B16245" t="s">
        <v>49676</v>
      </c>
      <c r="C16245" t="s">
        <v>49677</v>
      </c>
      <c r="D16245" t="s">
        <v>49678</v>
      </c>
      <c r="E16245" t="s">
        <v>49678</v>
      </c>
      <c r="F16245">
        <v>1811</v>
      </c>
      <c r="G16245" t="s">
        <v>656</v>
      </c>
      <c r="I16245" t="s">
        <v>63</v>
      </c>
      <c r="L16245" t="s">
        <v>98</v>
      </c>
      <c r="O16245" t="s">
        <v>572</v>
      </c>
      <c r="Q16245" t="s">
        <v>65</v>
      </c>
      <c r="R16245" t="s">
        <v>66</v>
      </c>
      <c r="T16245" t="s">
        <v>67</v>
      </c>
      <c r="AA16245" t="str">
        <v>ἐξακολουθήσουσιν</v>
      </c>
      <c r="AB16245">
        <v>1811</v>
      </c>
    </row>
    <row r="16246" spans="1:28" x14ac:dyDescent="0.25">
      <c r="A16246">
        <v>126506</v>
      </c>
      <c r="B16246" t="s">
        <v>49679</v>
      </c>
      <c r="C16246" t="s">
        <v>49680</v>
      </c>
      <c r="D16246" t="s">
        <v>49681</v>
      </c>
      <c r="E16246" t="s">
        <v>49681</v>
      </c>
      <c r="F16246">
        <v>987</v>
      </c>
      <c r="G16246" t="s">
        <v>1339</v>
      </c>
      <c r="I16246" t="s">
        <v>63</v>
      </c>
      <c r="L16246" t="s">
        <v>30</v>
      </c>
      <c r="O16246" t="s">
        <v>572</v>
      </c>
      <c r="Q16246" t="s">
        <v>340</v>
      </c>
      <c r="R16246" t="s">
        <v>66</v>
      </c>
      <c r="T16246" t="s">
        <v>67</v>
      </c>
      <c r="AA16246" t="str">
        <v>βλασφημηθήσεται</v>
      </c>
      <c r="AB16246">
        <v>987</v>
      </c>
    </row>
    <row r="16247" spans="1:28" x14ac:dyDescent="0.25">
      <c r="A16247">
        <v>126510</v>
      </c>
      <c r="B16247" t="s">
        <v>49682</v>
      </c>
      <c r="C16247" t="s">
        <v>49683</v>
      </c>
      <c r="D16247" t="s">
        <v>49684</v>
      </c>
      <c r="E16247" t="s">
        <v>49684</v>
      </c>
      <c r="F16247">
        <v>4112</v>
      </c>
      <c r="G16247" t="s">
        <v>2633</v>
      </c>
      <c r="I16247" t="s">
        <v>357</v>
      </c>
      <c r="J16247" t="s">
        <v>41</v>
      </c>
      <c r="L16247" t="s">
        <v>98</v>
      </c>
      <c r="M16247" t="s">
        <v>409</v>
      </c>
      <c r="AA16247" t="str">
        <v>πλαστοῖς</v>
      </c>
      <c r="AB16247">
        <v>4112</v>
      </c>
    </row>
    <row r="16248" spans="1:28" x14ac:dyDescent="0.25">
      <c r="A16248">
        <v>126513</v>
      </c>
      <c r="B16248" t="s">
        <v>49685</v>
      </c>
      <c r="C16248" t="s">
        <v>49686</v>
      </c>
      <c r="D16248" t="s">
        <v>49687</v>
      </c>
      <c r="E16248" t="s">
        <v>49687</v>
      </c>
      <c r="F16248">
        <v>1710</v>
      </c>
      <c r="G16248" t="s">
        <v>2344</v>
      </c>
      <c r="I16248" t="s">
        <v>63</v>
      </c>
      <c r="L16248" t="s">
        <v>98</v>
      </c>
      <c r="O16248" t="s">
        <v>572</v>
      </c>
      <c r="Q16248" t="s">
        <v>573</v>
      </c>
      <c r="R16248" t="s">
        <v>66</v>
      </c>
      <c r="T16248" t="s">
        <v>67</v>
      </c>
      <c r="AA16248" t="str">
        <v>ἐμπορεύσονται</v>
      </c>
      <c r="AB16248">
        <v>1710</v>
      </c>
    </row>
    <row r="16249" spans="1:28" x14ac:dyDescent="0.25">
      <c r="A16249">
        <v>126517</v>
      </c>
      <c r="B16249" t="s">
        <v>49688</v>
      </c>
      <c r="C16249" t="s">
        <v>49689</v>
      </c>
      <c r="D16249" t="s">
        <v>49690</v>
      </c>
      <c r="E16249" t="s">
        <v>49690</v>
      </c>
      <c r="F16249">
        <v>1597</v>
      </c>
      <c r="G16249" t="s">
        <v>375</v>
      </c>
      <c r="I16249" t="s">
        <v>376</v>
      </c>
      <c r="AA16249" t="str">
        <v>ἔκπαλαι</v>
      </c>
      <c r="AB16249">
        <v>1597</v>
      </c>
    </row>
    <row r="16250" spans="1:28" x14ac:dyDescent="0.25">
      <c r="A16250">
        <v>126519</v>
      </c>
      <c r="B16250" t="s">
        <v>49691</v>
      </c>
      <c r="C16250" t="s">
        <v>49692</v>
      </c>
      <c r="D16250" t="s">
        <v>49693</v>
      </c>
      <c r="E16250" t="s">
        <v>49693</v>
      </c>
      <c r="F16250">
        <v>691</v>
      </c>
      <c r="G16250" t="s">
        <v>567</v>
      </c>
      <c r="I16250" t="s">
        <v>63</v>
      </c>
      <c r="L16250" t="s">
        <v>30</v>
      </c>
      <c r="O16250" t="s">
        <v>348</v>
      </c>
      <c r="Q16250" t="s">
        <v>65</v>
      </c>
      <c r="R16250" t="s">
        <v>66</v>
      </c>
      <c r="T16250" t="s">
        <v>67</v>
      </c>
      <c r="AA16250" t="str">
        <v>ἀργεῖ</v>
      </c>
      <c r="AB16250">
        <v>691</v>
      </c>
    </row>
    <row r="16251" spans="1:28" x14ac:dyDescent="0.25">
      <c r="A16251">
        <v>126525</v>
      </c>
      <c r="B16251" t="s">
        <v>49694</v>
      </c>
      <c r="C16251" t="s">
        <v>49695</v>
      </c>
      <c r="D16251" t="s">
        <v>49696</v>
      </c>
      <c r="E16251" t="s">
        <v>49696</v>
      </c>
      <c r="F16251">
        <v>3573</v>
      </c>
      <c r="G16251" t="s">
        <v>595</v>
      </c>
      <c r="I16251" t="s">
        <v>63</v>
      </c>
      <c r="L16251" t="s">
        <v>30</v>
      </c>
      <c r="O16251" t="s">
        <v>572</v>
      </c>
      <c r="Q16251" t="s">
        <v>65</v>
      </c>
      <c r="R16251" t="s">
        <v>66</v>
      </c>
      <c r="T16251" t="s">
        <v>67</v>
      </c>
      <c r="AA16251" t="str">
        <v>νυστάξει</v>
      </c>
      <c r="AB16251">
        <v>3573</v>
      </c>
    </row>
    <row r="16252" spans="1:28" x14ac:dyDescent="0.25">
      <c r="A16252">
        <v>126531</v>
      </c>
      <c r="B16252" t="s">
        <v>49697</v>
      </c>
      <c r="C16252" t="s">
        <v>49698</v>
      </c>
      <c r="D16252" t="s">
        <v>49699</v>
      </c>
      <c r="E16252" t="s">
        <v>49699</v>
      </c>
      <c r="F16252">
        <v>264</v>
      </c>
      <c r="G16252" t="s">
        <v>1091</v>
      </c>
      <c r="I16252" t="s">
        <v>63</v>
      </c>
      <c r="J16252" t="s">
        <v>41</v>
      </c>
      <c r="L16252" t="s">
        <v>98</v>
      </c>
      <c r="M16252" t="s">
        <v>36</v>
      </c>
      <c r="O16252" t="s">
        <v>64</v>
      </c>
      <c r="Q16252" t="s">
        <v>65</v>
      </c>
      <c r="R16252" t="s">
        <v>349</v>
      </c>
      <c r="AA16252" t="str">
        <v>ἁμαρτησάντων</v>
      </c>
      <c r="AB16252">
        <v>264</v>
      </c>
    </row>
    <row r="16253" spans="1:28" x14ac:dyDescent="0.25">
      <c r="A16253">
        <v>126535</v>
      </c>
      <c r="B16253" t="s">
        <v>49700</v>
      </c>
      <c r="C16253" t="s">
        <v>49701</v>
      </c>
      <c r="D16253" t="s">
        <v>49702</v>
      </c>
      <c r="E16253" t="s">
        <v>49702</v>
      </c>
      <c r="F16253">
        <v>4577</v>
      </c>
      <c r="G16253" t="s">
        <v>732</v>
      </c>
      <c r="I16253" t="s">
        <v>28</v>
      </c>
      <c r="J16253" t="s">
        <v>29</v>
      </c>
      <c r="L16253" t="s">
        <v>98</v>
      </c>
      <c r="M16253" t="s">
        <v>409</v>
      </c>
      <c r="AA16253" t="str">
        <v>σειραῖς</v>
      </c>
      <c r="AB16253">
        <v>4577</v>
      </c>
    </row>
    <row r="16254" spans="1:28" x14ac:dyDescent="0.25">
      <c r="A16254">
        <v>126536</v>
      </c>
      <c r="B16254" t="s">
        <v>49703</v>
      </c>
      <c r="C16254" t="s">
        <v>49704</v>
      </c>
      <c r="D16254" t="s">
        <v>49705</v>
      </c>
      <c r="E16254" t="s">
        <v>49705</v>
      </c>
      <c r="F16254">
        <v>2217</v>
      </c>
      <c r="G16254" t="s">
        <v>40</v>
      </c>
      <c r="I16254" t="s">
        <v>28</v>
      </c>
      <c r="J16254" t="s">
        <v>41</v>
      </c>
      <c r="L16254" t="s">
        <v>30</v>
      </c>
      <c r="M16254" t="s">
        <v>36</v>
      </c>
      <c r="AA16254" t="str">
        <v>ζόφου</v>
      </c>
      <c r="AB16254">
        <v>2217</v>
      </c>
    </row>
    <row r="16255" spans="1:28" x14ac:dyDescent="0.25">
      <c r="A16255">
        <v>126537</v>
      </c>
      <c r="B16255" t="s">
        <v>49706</v>
      </c>
      <c r="C16255" t="s">
        <v>49707</v>
      </c>
      <c r="D16255" t="s">
        <v>49708</v>
      </c>
      <c r="E16255" t="s">
        <v>49708</v>
      </c>
      <c r="F16255">
        <v>5020</v>
      </c>
      <c r="G16255" t="s">
        <v>796</v>
      </c>
      <c r="I16255" t="s">
        <v>63</v>
      </c>
      <c r="J16255" t="s">
        <v>41</v>
      </c>
      <c r="L16255" t="s">
        <v>30</v>
      </c>
      <c r="M16255" t="s">
        <v>31</v>
      </c>
      <c r="O16255" t="s">
        <v>64</v>
      </c>
      <c r="Q16255" t="s">
        <v>65</v>
      </c>
      <c r="R16255" t="s">
        <v>349</v>
      </c>
      <c r="AA16255" t="str">
        <v>ταρταρώσας</v>
      </c>
      <c r="AB16255">
        <v>5020</v>
      </c>
    </row>
    <row r="16256" spans="1:28" x14ac:dyDescent="0.25">
      <c r="A16256">
        <v>126541</v>
      </c>
      <c r="B16256" t="s">
        <v>49709</v>
      </c>
      <c r="C16256" t="s">
        <v>49710</v>
      </c>
      <c r="D16256" t="s">
        <v>49711</v>
      </c>
      <c r="E16256" t="s">
        <v>49711</v>
      </c>
      <c r="F16256">
        <v>5083</v>
      </c>
      <c r="G16256" t="s">
        <v>2253</v>
      </c>
      <c r="I16256" t="s">
        <v>63</v>
      </c>
      <c r="J16256" t="s">
        <v>41</v>
      </c>
      <c r="L16256" t="s">
        <v>98</v>
      </c>
      <c r="M16256" t="s">
        <v>73</v>
      </c>
      <c r="O16256" t="s">
        <v>348</v>
      </c>
      <c r="Q16256" t="s">
        <v>340</v>
      </c>
      <c r="R16256" t="s">
        <v>349</v>
      </c>
      <c r="AA16256" t="str">
        <v>τηρουμένους</v>
      </c>
      <c r="AB16256">
        <v>5083</v>
      </c>
    </row>
    <row r="16257" spans="1:28" x14ac:dyDescent="0.25">
      <c r="A16257">
        <v>126543</v>
      </c>
      <c r="B16257" t="s">
        <v>49712</v>
      </c>
      <c r="C16257" t="s">
        <v>49713</v>
      </c>
      <c r="D16257" t="s">
        <v>49714</v>
      </c>
      <c r="E16257" t="s">
        <v>49714</v>
      </c>
      <c r="F16257">
        <v>744</v>
      </c>
      <c r="G16257" t="s">
        <v>1199</v>
      </c>
      <c r="I16257" t="s">
        <v>357</v>
      </c>
      <c r="J16257" t="s">
        <v>41</v>
      </c>
      <c r="L16257" t="s">
        <v>30</v>
      </c>
      <c r="M16257" t="s">
        <v>36</v>
      </c>
      <c r="AA16257" t="str">
        <v>ἀρχαίου</v>
      </c>
      <c r="AB16257">
        <v>744</v>
      </c>
    </row>
    <row r="16258" spans="1:28" x14ac:dyDescent="0.25">
      <c r="A16258">
        <v>126548</v>
      </c>
      <c r="B16258" t="s">
        <v>49715</v>
      </c>
      <c r="C16258" t="s">
        <v>49716</v>
      </c>
      <c r="D16258" t="s">
        <v>49717</v>
      </c>
      <c r="E16258" t="s">
        <v>49717</v>
      </c>
      <c r="F16258">
        <v>3590</v>
      </c>
      <c r="G16258" t="s">
        <v>1538</v>
      </c>
      <c r="I16258" t="s">
        <v>357</v>
      </c>
      <c r="J16258" t="s">
        <v>41</v>
      </c>
      <c r="L16258" t="s">
        <v>30</v>
      </c>
      <c r="M16258" t="s">
        <v>73</v>
      </c>
      <c r="AA16258" t="str">
        <v>ὄγδοον</v>
      </c>
      <c r="AB16258">
        <v>3590</v>
      </c>
    </row>
    <row r="16259" spans="1:28" x14ac:dyDescent="0.25">
      <c r="A16259">
        <v>126551</v>
      </c>
      <c r="B16259" t="s">
        <v>49718</v>
      </c>
      <c r="C16259" t="s">
        <v>49719</v>
      </c>
      <c r="D16259" t="s">
        <v>49720</v>
      </c>
      <c r="E16259" t="s">
        <v>49720</v>
      </c>
      <c r="F16259">
        <v>2783</v>
      </c>
      <c r="G16259" t="s">
        <v>90</v>
      </c>
      <c r="I16259" t="s">
        <v>28</v>
      </c>
      <c r="J16259" t="s">
        <v>41</v>
      </c>
      <c r="L16259" t="s">
        <v>30</v>
      </c>
      <c r="M16259" t="s">
        <v>73</v>
      </c>
      <c r="AA16259" t="str">
        <v>κήρυκα</v>
      </c>
      <c r="AB16259">
        <v>2783</v>
      </c>
    </row>
    <row r="16260" spans="1:28" x14ac:dyDescent="0.25">
      <c r="A16260">
        <v>126552</v>
      </c>
      <c r="B16260" t="s">
        <v>49721</v>
      </c>
      <c r="C16260" t="s">
        <v>49722</v>
      </c>
      <c r="D16260" t="s">
        <v>49723</v>
      </c>
      <c r="E16260" t="s">
        <v>49723</v>
      </c>
      <c r="F16260">
        <v>5442</v>
      </c>
      <c r="G16260" t="s">
        <v>62</v>
      </c>
      <c r="I16260" t="s">
        <v>63</v>
      </c>
      <c r="L16260" t="s">
        <v>30</v>
      </c>
      <c r="O16260" t="s">
        <v>64</v>
      </c>
      <c r="Q16260" t="s">
        <v>65</v>
      </c>
      <c r="R16260" t="s">
        <v>66</v>
      </c>
      <c r="T16260" t="s">
        <v>67</v>
      </c>
      <c r="AA16260" t="str">
        <v>ἐφύλαξεν</v>
      </c>
      <c r="AB16260">
        <v>5442</v>
      </c>
    </row>
    <row r="16261" spans="1:28" x14ac:dyDescent="0.25">
      <c r="A16261">
        <v>126553</v>
      </c>
      <c r="B16261" t="s">
        <v>49724</v>
      </c>
      <c r="C16261" t="s">
        <v>49725</v>
      </c>
      <c r="D16261" t="s">
        <v>49726</v>
      </c>
      <c r="E16261" t="s">
        <v>49726</v>
      </c>
      <c r="F16261">
        <v>2627</v>
      </c>
      <c r="G16261" t="s">
        <v>90</v>
      </c>
      <c r="I16261" t="s">
        <v>28</v>
      </c>
      <c r="J16261" t="s">
        <v>41</v>
      </c>
      <c r="L16261" t="s">
        <v>30</v>
      </c>
      <c r="M16261" t="s">
        <v>73</v>
      </c>
      <c r="AA16261" t="str">
        <v>κατακλυσμόν</v>
      </c>
      <c r="AB16261">
        <v>2627</v>
      </c>
    </row>
    <row r="16262" spans="1:28" x14ac:dyDescent="0.25">
      <c r="A16262">
        <v>126556</v>
      </c>
      <c r="B16262" t="s">
        <v>49727</v>
      </c>
      <c r="C16262" t="s">
        <v>49728</v>
      </c>
      <c r="D16262" t="s">
        <v>49729</v>
      </c>
      <c r="E16262" t="s">
        <v>49729</v>
      </c>
      <c r="F16262">
        <v>1863</v>
      </c>
      <c r="G16262" t="s">
        <v>796</v>
      </c>
      <c r="I16262" t="s">
        <v>63</v>
      </c>
      <c r="J16262" t="s">
        <v>41</v>
      </c>
      <c r="L16262" t="s">
        <v>30</v>
      </c>
      <c r="M16262" t="s">
        <v>31</v>
      </c>
      <c r="O16262" t="s">
        <v>64</v>
      </c>
      <c r="Q16262" t="s">
        <v>65</v>
      </c>
      <c r="R16262" t="s">
        <v>349</v>
      </c>
      <c r="AA16262" t="str">
        <v>ἐπάξας</v>
      </c>
      <c r="AB16262">
        <v>1863</v>
      </c>
    </row>
    <row r="16263" spans="1:28" x14ac:dyDescent="0.25">
      <c r="A16263">
        <v>126561</v>
      </c>
      <c r="B16263" t="s">
        <v>49730</v>
      </c>
      <c r="C16263" t="s">
        <v>49731</v>
      </c>
      <c r="D16263" t="s">
        <v>49732</v>
      </c>
      <c r="E16263" t="s">
        <v>49732</v>
      </c>
      <c r="F16263">
        <v>1116</v>
      </c>
      <c r="G16263" t="s">
        <v>35</v>
      </c>
      <c r="I16263" t="s">
        <v>28</v>
      </c>
      <c r="J16263" t="s">
        <v>29</v>
      </c>
      <c r="L16263" t="s">
        <v>30</v>
      </c>
      <c r="M16263" t="s">
        <v>36</v>
      </c>
      <c r="AA16263" t="str">
        <v>γομόρρας</v>
      </c>
      <c r="AB16263">
        <v>1116</v>
      </c>
    </row>
    <row r="16264" spans="1:28" x14ac:dyDescent="0.25">
      <c r="A16264">
        <v>126562</v>
      </c>
      <c r="B16264" t="s">
        <v>49733</v>
      </c>
      <c r="C16264" t="s">
        <v>49734</v>
      </c>
      <c r="D16264" t="s">
        <v>49735</v>
      </c>
      <c r="E16264" t="s">
        <v>49735</v>
      </c>
      <c r="F16264">
        <v>5077</v>
      </c>
      <c r="G16264" t="s">
        <v>796</v>
      </c>
      <c r="I16264" t="s">
        <v>63</v>
      </c>
      <c r="J16264" t="s">
        <v>41</v>
      </c>
      <c r="L16264" t="s">
        <v>30</v>
      </c>
      <c r="M16264" t="s">
        <v>31</v>
      </c>
      <c r="O16264" t="s">
        <v>64</v>
      </c>
      <c r="Q16264" t="s">
        <v>65</v>
      </c>
      <c r="R16264" t="s">
        <v>349</v>
      </c>
      <c r="AA16264" t="str">
        <v>τεφρώσας</v>
      </c>
      <c r="AB16264">
        <v>5077</v>
      </c>
    </row>
    <row r="16265" spans="1:28" x14ac:dyDescent="0.25">
      <c r="A16265">
        <v>126567</v>
      </c>
      <c r="B16265" t="s">
        <v>49736</v>
      </c>
      <c r="C16265" t="s">
        <v>49737</v>
      </c>
      <c r="D16265" t="s">
        <v>49738</v>
      </c>
      <c r="E16265" t="s">
        <v>49738</v>
      </c>
      <c r="F16265">
        <v>764</v>
      </c>
      <c r="G16265" t="s">
        <v>1136</v>
      </c>
      <c r="I16265" t="s">
        <v>63</v>
      </c>
      <c r="O16265" t="s">
        <v>348</v>
      </c>
      <c r="Q16265" t="s">
        <v>65</v>
      </c>
      <c r="R16265" t="s">
        <v>421</v>
      </c>
      <c r="AA16265" t="str">
        <v>ἀσεβεῖν</v>
      </c>
      <c r="AB16265">
        <v>764</v>
      </c>
    </row>
    <row r="16266" spans="1:28" x14ac:dyDescent="0.25">
      <c r="A16266">
        <v>126568</v>
      </c>
      <c r="B16266" t="s">
        <v>49739</v>
      </c>
      <c r="C16266" t="s">
        <v>49740</v>
      </c>
      <c r="D16266" t="s">
        <v>49741</v>
      </c>
      <c r="E16266" t="s">
        <v>49741</v>
      </c>
      <c r="F16266">
        <v>5087</v>
      </c>
      <c r="G16266" t="s">
        <v>6326</v>
      </c>
      <c r="I16266" t="s">
        <v>63</v>
      </c>
      <c r="J16266" t="s">
        <v>41</v>
      </c>
      <c r="L16266" t="s">
        <v>30</v>
      </c>
      <c r="M16266" t="s">
        <v>31</v>
      </c>
      <c r="O16266" t="s">
        <v>849</v>
      </c>
      <c r="Q16266" t="s">
        <v>65</v>
      </c>
      <c r="R16266" t="s">
        <v>349</v>
      </c>
      <c r="AA16266" t="str">
        <v>τεθεικώς</v>
      </c>
      <c r="AB16266">
        <v>5087</v>
      </c>
    </row>
    <row r="16267" spans="1:28" x14ac:dyDescent="0.25">
      <c r="A16267">
        <v>126572</v>
      </c>
      <c r="B16267" t="s">
        <v>49742</v>
      </c>
      <c r="C16267" t="s">
        <v>49743</v>
      </c>
      <c r="D16267" t="s">
        <v>49744</v>
      </c>
      <c r="E16267" t="s">
        <v>49744</v>
      </c>
      <c r="F16267">
        <v>2669</v>
      </c>
      <c r="G16267" t="s">
        <v>2130</v>
      </c>
      <c r="I16267" t="s">
        <v>63</v>
      </c>
      <c r="J16267" t="s">
        <v>41</v>
      </c>
      <c r="L16267" t="s">
        <v>30</v>
      </c>
      <c r="M16267" t="s">
        <v>73</v>
      </c>
      <c r="O16267" t="s">
        <v>348</v>
      </c>
      <c r="Q16267" t="s">
        <v>340</v>
      </c>
      <c r="R16267" t="s">
        <v>349</v>
      </c>
      <c r="AA16267" t="str">
        <v>καταπονούμενον</v>
      </c>
      <c r="AB16267">
        <v>2669</v>
      </c>
    </row>
    <row r="16268" spans="1:28" x14ac:dyDescent="0.25">
      <c r="A16268">
        <v>126576</v>
      </c>
      <c r="B16268" t="s">
        <v>49745</v>
      </c>
      <c r="C16268" t="s">
        <v>49746</v>
      </c>
      <c r="D16268" t="s">
        <v>49747</v>
      </c>
      <c r="E16268" t="s">
        <v>49747</v>
      </c>
      <c r="F16268">
        <v>113</v>
      </c>
      <c r="G16268" t="s">
        <v>772</v>
      </c>
      <c r="I16268" t="s">
        <v>357</v>
      </c>
      <c r="J16268" t="s">
        <v>41</v>
      </c>
      <c r="L16268" t="s">
        <v>98</v>
      </c>
      <c r="M16268" t="s">
        <v>36</v>
      </c>
      <c r="AA16268" t="str">
        <v>ἀθέσμων</v>
      </c>
      <c r="AB16268">
        <v>113</v>
      </c>
    </row>
    <row r="16269" spans="1:28" x14ac:dyDescent="0.25">
      <c r="A16269">
        <v>126581</v>
      </c>
      <c r="B16269" t="s">
        <v>49748</v>
      </c>
      <c r="C16269" t="s">
        <v>49749</v>
      </c>
      <c r="D16269" t="s">
        <v>49750</v>
      </c>
      <c r="E16269" t="s">
        <v>49750</v>
      </c>
      <c r="F16269">
        <v>990</v>
      </c>
      <c r="G16269" t="s">
        <v>1633</v>
      </c>
      <c r="I16269" t="s">
        <v>28</v>
      </c>
      <c r="J16269" t="s">
        <v>444</v>
      </c>
      <c r="L16269" t="s">
        <v>30</v>
      </c>
      <c r="M16269" t="s">
        <v>409</v>
      </c>
      <c r="AA16269" t="str">
        <v>βλέμματι</v>
      </c>
      <c r="AB16269">
        <v>990</v>
      </c>
    </row>
    <row r="16270" spans="1:28" x14ac:dyDescent="0.25">
      <c r="A16270">
        <v>126587</v>
      </c>
      <c r="B16270" t="s">
        <v>49751</v>
      </c>
      <c r="C16270" t="s">
        <v>49752</v>
      </c>
      <c r="D16270" t="s">
        <v>49753</v>
      </c>
      <c r="E16270" t="s">
        <v>49753</v>
      </c>
      <c r="F16270">
        <v>1460</v>
      </c>
      <c r="G16270" t="s">
        <v>463</v>
      </c>
      <c r="I16270" t="s">
        <v>63</v>
      </c>
      <c r="J16270" t="s">
        <v>41</v>
      </c>
      <c r="L16270" t="s">
        <v>30</v>
      </c>
      <c r="M16270" t="s">
        <v>31</v>
      </c>
      <c r="O16270" t="s">
        <v>348</v>
      </c>
      <c r="Q16270" t="s">
        <v>65</v>
      </c>
      <c r="R16270" t="s">
        <v>349</v>
      </c>
      <c r="AA16270" t="str">
        <v>ἐγκατοικῶν</v>
      </c>
      <c r="AB16270">
        <v>1460</v>
      </c>
    </row>
    <row r="16271" spans="1:28" x14ac:dyDescent="0.25">
      <c r="A16271">
        <v>126597</v>
      </c>
      <c r="B16271" t="s">
        <v>49754</v>
      </c>
      <c r="C16271" t="s">
        <v>49755</v>
      </c>
      <c r="D16271" t="s">
        <v>49756</v>
      </c>
      <c r="E16271" t="s">
        <v>49756</v>
      </c>
      <c r="F16271">
        <v>928</v>
      </c>
      <c r="G16271" t="s">
        <v>393</v>
      </c>
      <c r="I16271" t="s">
        <v>63</v>
      </c>
      <c r="L16271" t="s">
        <v>30</v>
      </c>
      <c r="O16271" t="s">
        <v>394</v>
      </c>
      <c r="Q16271" t="s">
        <v>65</v>
      </c>
      <c r="R16271" t="s">
        <v>66</v>
      </c>
      <c r="T16271" t="s">
        <v>67</v>
      </c>
      <c r="AA16271" t="str">
        <v>ἐβασάνιζεν</v>
      </c>
      <c r="AB16271">
        <v>928</v>
      </c>
    </row>
    <row r="16272" spans="1:28" x14ac:dyDescent="0.25">
      <c r="A16272">
        <v>126600</v>
      </c>
      <c r="B16272" t="s">
        <v>49757</v>
      </c>
      <c r="C16272" t="s">
        <v>49758</v>
      </c>
      <c r="D16272" t="s">
        <v>49759</v>
      </c>
      <c r="E16272" t="s">
        <v>49759</v>
      </c>
      <c r="F16272">
        <v>2152</v>
      </c>
      <c r="G16272" t="s">
        <v>816</v>
      </c>
      <c r="I16272" t="s">
        <v>357</v>
      </c>
      <c r="J16272" t="s">
        <v>41</v>
      </c>
      <c r="L16272" t="s">
        <v>98</v>
      </c>
      <c r="M16272" t="s">
        <v>73</v>
      </c>
      <c r="AA16272" t="str">
        <v>εὐσεβεῖς</v>
      </c>
      <c r="AB16272">
        <v>2152</v>
      </c>
    </row>
    <row r="16273" spans="1:28" x14ac:dyDescent="0.25">
      <c r="A16273">
        <v>126603</v>
      </c>
      <c r="B16273" t="s">
        <v>49760</v>
      </c>
      <c r="C16273" t="s">
        <v>49761</v>
      </c>
      <c r="D16273" t="s">
        <v>49762</v>
      </c>
      <c r="E16273" t="s">
        <v>49762</v>
      </c>
      <c r="F16273">
        <v>4506</v>
      </c>
      <c r="G16273" t="s">
        <v>2846</v>
      </c>
      <c r="I16273" t="s">
        <v>63</v>
      </c>
      <c r="O16273" t="s">
        <v>348</v>
      </c>
      <c r="Q16273" t="s">
        <v>830</v>
      </c>
      <c r="R16273" t="s">
        <v>421</v>
      </c>
      <c r="AA16273" t="str">
        <v>ῥύεσθαι</v>
      </c>
      <c r="AB16273">
        <v>4506</v>
      </c>
    </row>
    <row r="16274" spans="1:28" x14ac:dyDescent="0.25">
      <c r="A16274">
        <v>126609</v>
      </c>
      <c r="B16274" t="s">
        <v>49763</v>
      </c>
      <c r="C16274" t="s">
        <v>49764</v>
      </c>
      <c r="D16274" t="s">
        <v>49765</v>
      </c>
      <c r="E16274" t="s">
        <v>49765</v>
      </c>
      <c r="F16274">
        <v>2849</v>
      </c>
      <c r="G16274" t="s">
        <v>2253</v>
      </c>
      <c r="I16274" t="s">
        <v>63</v>
      </c>
      <c r="J16274" t="s">
        <v>41</v>
      </c>
      <c r="L16274" t="s">
        <v>98</v>
      </c>
      <c r="M16274" t="s">
        <v>73</v>
      </c>
      <c r="O16274" t="s">
        <v>348</v>
      </c>
      <c r="Q16274" t="s">
        <v>340</v>
      </c>
      <c r="R16274" t="s">
        <v>349</v>
      </c>
      <c r="AA16274" t="str">
        <v>κολαζομένους</v>
      </c>
      <c r="AB16274">
        <v>2849</v>
      </c>
    </row>
    <row r="16275" spans="1:28" x14ac:dyDescent="0.25">
      <c r="A16275">
        <v>126618</v>
      </c>
      <c r="B16275" t="s">
        <v>49766</v>
      </c>
      <c r="C16275" t="s">
        <v>49767</v>
      </c>
      <c r="D16275" t="s">
        <v>49768</v>
      </c>
      <c r="E16275" t="s">
        <v>49768</v>
      </c>
      <c r="F16275">
        <v>3394</v>
      </c>
      <c r="G16275" t="s">
        <v>40</v>
      </c>
      <c r="I16275" t="s">
        <v>28</v>
      </c>
      <c r="J16275" t="s">
        <v>41</v>
      </c>
      <c r="L16275" t="s">
        <v>30</v>
      </c>
      <c r="M16275" t="s">
        <v>36</v>
      </c>
      <c r="AA16275" t="str">
        <v>μιασμοῦ</v>
      </c>
      <c r="AB16275">
        <v>3394</v>
      </c>
    </row>
    <row r="16276" spans="1:28" x14ac:dyDescent="0.25">
      <c r="A16276">
        <v>126622</v>
      </c>
      <c r="B16276" t="s">
        <v>49769</v>
      </c>
      <c r="C16276" t="s">
        <v>49770</v>
      </c>
      <c r="D16276" t="s">
        <v>49771</v>
      </c>
      <c r="E16276" t="s">
        <v>49771</v>
      </c>
      <c r="F16276">
        <v>2706</v>
      </c>
      <c r="G16276" t="s">
        <v>2143</v>
      </c>
      <c r="I16276" t="s">
        <v>63</v>
      </c>
      <c r="J16276" t="s">
        <v>41</v>
      </c>
      <c r="L16276" t="s">
        <v>98</v>
      </c>
      <c r="M16276" t="s">
        <v>73</v>
      </c>
      <c r="O16276" t="s">
        <v>348</v>
      </c>
      <c r="Q16276" t="s">
        <v>65</v>
      </c>
      <c r="R16276" t="s">
        <v>349</v>
      </c>
      <c r="AA16276" t="str">
        <v>καταφρονοῦντας</v>
      </c>
      <c r="AB16276">
        <v>2706</v>
      </c>
    </row>
    <row r="16277" spans="1:28" x14ac:dyDescent="0.25">
      <c r="A16277">
        <v>126623</v>
      </c>
      <c r="B16277" t="s">
        <v>49772</v>
      </c>
      <c r="C16277" t="s">
        <v>49773</v>
      </c>
      <c r="D16277" t="s">
        <v>49774</v>
      </c>
      <c r="E16277" t="s">
        <v>49774</v>
      </c>
      <c r="F16277">
        <v>5113</v>
      </c>
      <c r="G16277" t="s">
        <v>742</v>
      </c>
      <c r="I16277" t="s">
        <v>28</v>
      </c>
      <c r="J16277" t="s">
        <v>41</v>
      </c>
      <c r="L16277" t="s">
        <v>98</v>
      </c>
      <c r="M16277" t="s">
        <v>31</v>
      </c>
      <c r="AA16277" t="str">
        <v>τολμηταί</v>
      </c>
      <c r="AB16277">
        <v>5113</v>
      </c>
    </row>
    <row r="16278" spans="1:28" x14ac:dyDescent="0.25">
      <c r="A16278">
        <v>126624</v>
      </c>
      <c r="B16278" t="s">
        <v>49775</v>
      </c>
      <c r="C16278" t="s">
        <v>49776</v>
      </c>
      <c r="D16278" t="s">
        <v>49777</v>
      </c>
      <c r="E16278" t="s">
        <v>49777</v>
      </c>
      <c r="F16278">
        <v>829</v>
      </c>
      <c r="G16278" t="s">
        <v>2272</v>
      </c>
      <c r="I16278" t="s">
        <v>357</v>
      </c>
      <c r="J16278" t="s">
        <v>41</v>
      </c>
      <c r="L16278" t="s">
        <v>98</v>
      </c>
      <c r="M16278" t="s">
        <v>31</v>
      </c>
      <c r="AA16278" t="str">
        <v>αὐθάδεις</v>
      </c>
      <c r="AB16278">
        <v>829</v>
      </c>
    </row>
    <row r="16279" spans="1:28" x14ac:dyDescent="0.25">
      <c r="A16279">
        <v>126627</v>
      </c>
      <c r="B16279" t="s">
        <v>49778</v>
      </c>
      <c r="C16279" t="s">
        <v>49779</v>
      </c>
      <c r="D16279" t="s">
        <v>49780</v>
      </c>
      <c r="E16279" t="s">
        <v>49780</v>
      </c>
      <c r="F16279">
        <v>5141</v>
      </c>
      <c r="G16279" t="s">
        <v>1261</v>
      </c>
      <c r="I16279" t="s">
        <v>63</v>
      </c>
      <c r="L16279" t="s">
        <v>98</v>
      </c>
      <c r="O16279" t="s">
        <v>348</v>
      </c>
      <c r="Q16279" t="s">
        <v>65</v>
      </c>
      <c r="R16279" t="s">
        <v>66</v>
      </c>
      <c r="T16279" t="s">
        <v>67</v>
      </c>
      <c r="AA16279" t="str">
        <v>τρέμουσιν</v>
      </c>
      <c r="AB16279">
        <v>5141</v>
      </c>
    </row>
    <row r="16280" spans="1:28" x14ac:dyDescent="0.25">
      <c r="A16280">
        <v>126631</v>
      </c>
      <c r="B16280" t="s">
        <v>49781</v>
      </c>
      <c r="C16280" t="s">
        <v>49782</v>
      </c>
      <c r="D16280" t="s">
        <v>49783</v>
      </c>
      <c r="E16280" t="s">
        <v>49783</v>
      </c>
      <c r="F16280">
        <v>2479</v>
      </c>
      <c r="G16280" t="s">
        <v>435</v>
      </c>
      <c r="I16280" t="s">
        <v>28</v>
      </c>
      <c r="J16280" t="s">
        <v>29</v>
      </c>
      <c r="L16280" t="s">
        <v>30</v>
      </c>
      <c r="M16280" t="s">
        <v>409</v>
      </c>
      <c r="AA16280" t="str">
        <v>ἰσχύϊ</v>
      </c>
      <c r="AB16280">
        <v>2479</v>
      </c>
    </row>
    <row r="16281" spans="1:28" x14ac:dyDescent="0.25">
      <c r="A16281">
        <v>126634</v>
      </c>
      <c r="B16281" t="s">
        <v>49784</v>
      </c>
      <c r="C16281" t="s">
        <v>49785</v>
      </c>
      <c r="D16281" t="s">
        <v>49786</v>
      </c>
      <c r="E16281" t="s">
        <v>49786</v>
      </c>
      <c r="F16281">
        <v>3173</v>
      </c>
      <c r="G16281" t="s">
        <v>9599</v>
      </c>
      <c r="I16281" t="s">
        <v>357</v>
      </c>
      <c r="J16281" t="s">
        <v>41</v>
      </c>
      <c r="L16281" t="s">
        <v>98</v>
      </c>
      <c r="M16281" t="s">
        <v>31</v>
      </c>
      <c r="P16281" t="s">
        <v>1647</v>
      </c>
      <c r="AA16281" t="str">
        <v>μείζονες</v>
      </c>
      <c r="AB16281">
        <v>3173</v>
      </c>
    </row>
    <row r="16282" spans="1:28" x14ac:dyDescent="0.25">
      <c r="A16282">
        <v>126647</v>
      </c>
      <c r="B16282" t="s">
        <v>49787</v>
      </c>
      <c r="C16282" t="s">
        <v>49788</v>
      </c>
      <c r="D16282" t="s">
        <v>49789</v>
      </c>
      <c r="E16282" t="s">
        <v>49789</v>
      </c>
      <c r="F16282">
        <v>249</v>
      </c>
      <c r="G16282" t="s">
        <v>6602</v>
      </c>
      <c r="I16282" t="s">
        <v>357</v>
      </c>
      <c r="J16282" t="s">
        <v>444</v>
      </c>
      <c r="L16282" t="s">
        <v>98</v>
      </c>
      <c r="M16282" t="s">
        <v>31</v>
      </c>
      <c r="AA16282" t="str">
        <v>ἄλογα</v>
      </c>
      <c r="AB16282">
        <v>249</v>
      </c>
    </row>
    <row r="16283" spans="1:28" x14ac:dyDescent="0.25">
      <c r="A16283">
        <v>126648</v>
      </c>
      <c r="B16283" t="s">
        <v>49790</v>
      </c>
      <c r="C16283" t="s">
        <v>49791</v>
      </c>
      <c r="D16283" t="s">
        <v>49792</v>
      </c>
      <c r="E16283" t="s">
        <v>49792</v>
      </c>
      <c r="F16283">
        <v>2226</v>
      </c>
      <c r="G16283" t="s">
        <v>3631</v>
      </c>
      <c r="I16283" t="s">
        <v>28</v>
      </c>
      <c r="J16283" t="s">
        <v>444</v>
      </c>
      <c r="L16283" t="s">
        <v>98</v>
      </c>
      <c r="M16283" t="s">
        <v>31</v>
      </c>
      <c r="AA16283" t="str">
        <v>ζῷα</v>
      </c>
      <c r="AB16283">
        <v>2226</v>
      </c>
    </row>
    <row r="16284" spans="1:28" x14ac:dyDescent="0.25">
      <c r="A16284">
        <v>126649</v>
      </c>
      <c r="B16284" t="s">
        <v>49793</v>
      </c>
      <c r="C16284" t="s">
        <v>49794</v>
      </c>
      <c r="D16284" t="s">
        <v>49795</v>
      </c>
      <c r="E16284" t="s">
        <v>49795</v>
      </c>
      <c r="F16284">
        <v>5446</v>
      </c>
      <c r="G16284" t="s">
        <v>6602</v>
      </c>
      <c r="I16284" t="s">
        <v>357</v>
      </c>
      <c r="J16284" t="s">
        <v>444</v>
      </c>
      <c r="L16284" t="s">
        <v>98</v>
      </c>
      <c r="M16284" t="s">
        <v>31</v>
      </c>
      <c r="AA16284" t="str">
        <v>φυσικά</v>
      </c>
      <c r="AB16284">
        <v>5446</v>
      </c>
    </row>
    <row r="16285" spans="1:28" x14ac:dyDescent="0.25">
      <c r="A16285">
        <v>126650</v>
      </c>
      <c r="B16285" t="s">
        <v>49796</v>
      </c>
      <c r="C16285" t="s">
        <v>49797</v>
      </c>
      <c r="D16285" t="s">
        <v>49798</v>
      </c>
      <c r="E16285" t="s">
        <v>49798</v>
      </c>
      <c r="F16285">
        <v>1096</v>
      </c>
      <c r="G16285" t="s">
        <v>8613</v>
      </c>
      <c r="I16285" t="s">
        <v>63</v>
      </c>
      <c r="J16285" t="s">
        <v>444</v>
      </c>
      <c r="L16285" t="s">
        <v>98</v>
      </c>
      <c r="M16285" t="s">
        <v>31</v>
      </c>
      <c r="O16285" t="s">
        <v>849</v>
      </c>
      <c r="Q16285" t="s">
        <v>340</v>
      </c>
      <c r="R16285" t="s">
        <v>349</v>
      </c>
      <c r="AA16285" t="str">
        <v>γεγενημένα</v>
      </c>
      <c r="AB16285">
        <v>1096</v>
      </c>
    </row>
    <row r="16286" spans="1:28" x14ac:dyDescent="0.25">
      <c r="A16286">
        <v>126652</v>
      </c>
      <c r="B16286" t="s">
        <v>49799</v>
      </c>
      <c r="C16286" t="s">
        <v>49800</v>
      </c>
      <c r="D16286" t="s">
        <v>49801</v>
      </c>
      <c r="E16286" t="s">
        <v>49801</v>
      </c>
      <c r="F16286">
        <v>259</v>
      </c>
      <c r="G16286" t="s">
        <v>274</v>
      </c>
      <c r="I16286" t="s">
        <v>28</v>
      </c>
      <c r="J16286" t="s">
        <v>29</v>
      </c>
      <c r="L16286" t="s">
        <v>30</v>
      </c>
      <c r="M16286" t="s">
        <v>73</v>
      </c>
      <c r="AA16286" t="str">
        <v>ἅλωσιν</v>
      </c>
      <c r="AB16286">
        <v>259</v>
      </c>
    </row>
    <row r="16287" spans="1:28" x14ac:dyDescent="0.25">
      <c r="A16287">
        <v>126663</v>
      </c>
      <c r="B16287" t="s">
        <v>49802</v>
      </c>
      <c r="C16287" t="s">
        <v>49803</v>
      </c>
      <c r="D16287" t="s">
        <v>49804</v>
      </c>
      <c r="E16287" t="s">
        <v>49804</v>
      </c>
      <c r="F16287">
        <v>2704</v>
      </c>
      <c r="G16287" t="s">
        <v>9725</v>
      </c>
      <c r="I16287" t="s">
        <v>63</v>
      </c>
      <c r="L16287" t="s">
        <v>98</v>
      </c>
      <c r="O16287" t="s">
        <v>3778</v>
      </c>
      <c r="Q16287" t="s">
        <v>340</v>
      </c>
      <c r="R16287" t="s">
        <v>66</v>
      </c>
      <c r="T16287" t="s">
        <v>67</v>
      </c>
      <c r="AA16287" t="str">
        <v>καταφθαρήσονται</v>
      </c>
      <c r="AB16287">
        <v>2704</v>
      </c>
    </row>
    <row r="16288" spans="1:28" x14ac:dyDescent="0.25">
      <c r="A16288">
        <v>126664</v>
      </c>
      <c r="B16288" t="s">
        <v>49805</v>
      </c>
      <c r="C16288" t="s">
        <v>49806</v>
      </c>
      <c r="D16288" t="s">
        <v>49807</v>
      </c>
      <c r="E16288" t="s">
        <v>49807</v>
      </c>
      <c r="F16288">
        <v>2865</v>
      </c>
      <c r="G16288" t="s">
        <v>49808</v>
      </c>
      <c r="I16288" t="s">
        <v>63</v>
      </c>
      <c r="J16288" t="s">
        <v>41</v>
      </c>
      <c r="L16288" t="s">
        <v>98</v>
      </c>
      <c r="M16288" t="s">
        <v>31</v>
      </c>
      <c r="O16288" t="s">
        <v>572</v>
      </c>
      <c r="Q16288" t="s">
        <v>573</v>
      </c>
      <c r="R16288" t="s">
        <v>349</v>
      </c>
      <c r="AA16288" t="str">
        <v>κομιούμενοι</v>
      </c>
      <c r="AB16288">
        <v>2865</v>
      </c>
    </row>
    <row r="16289" spans="1:28" x14ac:dyDescent="0.25">
      <c r="A16289">
        <v>126667</v>
      </c>
      <c r="B16289" t="s">
        <v>49809</v>
      </c>
      <c r="C16289" t="s">
        <v>49810</v>
      </c>
      <c r="D16289" t="s">
        <v>49811</v>
      </c>
      <c r="E16289" t="s">
        <v>49811</v>
      </c>
      <c r="F16289">
        <v>2237</v>
      </c>
      <c r="G16289" t="s">
        <v>274</v>
      </c>
      <c r="I16289" t="s">
        <v>28</v>
      </c>
      <c r="J16289" t="s">
        <v>29</v>
      </c>
      <c r="L16289" t="s">
        <v>30</v>
      </c>
      <c r="M16289" t="s">
        <v>73</v>
      </c>
      <c r="AA16289" t="str">
        <v>ἡδονήν</v>
      </c>
      <c r="AB16289">
        <v>2237</v>
      </c>
    </row>
    <row r="16290" spans="1:28" x14ac:dyDescent="0.25">
      <c r="A16290">
        <v>126672</v>
      </c>
      <c r="B16290" t="s">
        <v>49812</v>
      </c>
      <c r="C16290" t="s">
        <v>49813</v>
      </c>
      <c r="D16290" t="s">
        <v>49814</v>
      </c>
      <c r="E16290" t="s">
        <v>49814</v>
      </c>
      <c r="F16290">
        <v>5172</v>
      </c>
      <c r="G16290" t="s">
        <v>274</v>
      </c>
      <c r="I16290" t="s">
        <v>28</v>
      </c>
      <c r="J16290" t="s">
        <v>29</v>
      </c>
      <c r="L16290" t="s">
        <v>30</v>
      </c>
      <c r="M16290" t="s">
        <v>73</v>
      </c>
      <c r="AA16290" t="str">
        <v>τρυφήν</v>
      </c>
      <c r="AB16290">
        <v>5172</v>
      </c>
    </row>
    <row r="16291" spans="1:28" x14ac:dyDescent="0.25">
      <c r="A16291">
        <v>126673</v>
      </c>
      <c r="B16291" t="s">
        <v>49815</v>
      </c>
      <c r="C16291" t="s">
        <v>49816</v>
      </c>
      <c r="D16291" t="s">
        <v>49817</v>
      </c>
      <c r="E16291" t="s">
        <v>49817</v>
      </c>
      <c r="F16291">
        <v>4696</v>
      </c>
      <c r="G16291" t="s">
        <v>742</v>
      </c>
      <c r="I16291" t="s">
        <v>28</v>
      </c>
      <c r="J16291" t="s">
        <v>41</v>
      </c>
      <c r="L16291" t="s">
        <v>98</v>
      </c>
      <c r="M16291" t="s">
        <v>31</v>
      </c>
      <c r="AA16291" t="str">
        <v>σπίλοι</v>
      </c>
      <c r="AB16291">
        <v>4696</v>
      </c>
    </row>
    <row r="16292" spans="1:28" x14ac:dyDescent="0.25">
      <c r="A16292">
        <v>126675</v>
      </c>
      <c r="B16292" t="s">
        <v>49818</v>
      </c>
      <c r="C16292" t="s">
        <v>49819</v>
      </c>
      <c r="D16292" t="s">
        <v>49820</v>
      </c>
      <c r="E16292" t="s">
        <v>49820</v>
      </c>
      <c r="F16292">
        <v>3470</v>
      </c>
      <c r="G16292" t="s">
        <v>742</v>
      </c>
      <c r="I16292" t="s">
        <v>28</v>
      </c>
      <c r="J16292" t="s">
        <v>41</v>
      </c>
      <c r="L16292" t="s">
        <v>98</v>
      </c>
      <c r="M16292" t="s">
        <v>31</v>
      </c>
      <c r="AA16292" t="str">
        <v>μῶμοι</v>
      </c>
      <c r="AB16292">
        <v>3470</v>
      </c>
    </row>
    <row r="16293" spans="1:28" x14ac:dyDescent="0.25">
      <c r="A16293">
        <v>126676</v>
      </c>
      <c r="B16293" t="s">
        <v>49821</v>
      </c>
      <c r="C16293" t="s">
        <v>49822</v>
      </c>
      <c r="D16293" t="s">
        <v>49823</v>
      </c>
      <c r="E16293" t="s">
        <v>49823</v>
      </c>
      <c r="F16293">
        <v>1792</v>
      </c>
      <c r="G16293" t="s">
        <v>760</v>
      </c>
      <c r="I16293" t="s">
        <v>63</v>
      </c>
      <c r="J16293" t="s">
        <v>41</v>
      </c>
      <c r="L16293" t="s">
        <v>98</v>
      </c>
      <c r="M16293" t="s">
        <v>31</v>
      </c>
      <c r="O16293" t="s">
        <v>348</v>
      </c>
      <c r="Q16293" t="s">
        <v>65</v>
      </c>
      <c r="R16293" t="s">
        <v>349</v>
      </c>
      <c r="AA16293" t="str">
        <v>ἐντρυφῶντες</v>
      </c>
      <c r="AB16293">
        <v>1792</v>
      </c>
    </row>
    <row r="16294" spans="1:28" x14ac:dyDescent="0.25">
      <c r="A16294">
        <v>126679</v>
      </c>
      <c r="B16294" t="s">
        <v>49824</v>
      </c>
      <c r="C16294" t="s">
        <v>49825</v>
      </c>
      <c r="D16294" t="s">
        <v>49826</v>
      </c>
      <c r="E16294" t="s">
        <v>49826</v>
      </c>
      <c r="F16294">
        <v>539</v>
      </c>
      <c r="G16294" t="s">
        <v>732</v>
      </c>
      <c r="I16294" t="s">
        <v>28</v>
      </c>
      <c r="J16294" t="s">
        <v>29</v>
      </c>
      <c r="L16294" t="s">
        <v>98</v>
      </c>
      <c r="M16294" t="s">
        <v>409</v>
      </c>
      <c r="AA16294" t="str">
        <v>ἀπάταις</v>
      </c>
      <c r="AB16294">
        <v>539</v>
      </c>
    </row>
    <row r="16295" spans="1:28" x14ac:dyDescent="0.25">
      <c r="A16295">
        <v>126681</v>
      </c>
      <c r="B16295" t="s">
        <v>49827</v>
      </c>
      <c r="C16295" t="s">
        <v>49828</v>
      </c>
      <c r="D16295" t="s">
        <v>49829</v>
      </c>
      <c r="E16295" t="s">
        <v>49829</v>
      </c>
      <c r="F16295">
        <v>4910</v>
      </c>
      <c r="G16295" t="s">
        <v>2397</v>
      </c>
      <c r="I16295" t="s">
        <v>63</v>
      </c>
      <c r="J16295" t="s">
        <v>41</v>
      </c>
      <c r="L16295" t="s">
        <v>98</v>
      </c>
      <c r="M16295" t="s">
        <v>31</v>
      </c>
      <c r="O16295" t="s">
        <v>348</v>
      </c>
      <c r="Q16295" t="s">
        <v>830</v>
      </c>
      <c r="R16295" t="s">
        <v>349</v>
      </c>
      <c r="AA16295" t="str">
        <v>συνευωχούμενοι</v>
      </c>
      <c r="AB16295">
        <v>4910</v>
      </c>
    </row>
    <row r="16296" spans="1:28" x14ac:dyDescent="0.25">
      <c r="A16296">
        <v>126686</v>
      </c>
      <c r="B16296" t="s">
        <v>49830</v>
      </c>
      <c r="C16296" t="s">
        <v>49831</v>
      </c>
      <c r="D16296" t="s">
        <v>49832</v>
      </c>
      <c r="E16296" t="s">
        <v>49832</v>
      </c>
      <c r="F16296">
        <v>3428</v>
      </c>
      <c r="G16296" t="s">
        <v>35</v>
      </c>
      <c r="I16296" t="s">
        <v>28</v>
      </c>
      <c r="J16296" t="s">
        <v>29</v>
      </c>
      <c r="L16296" t="s">
        <v>30</v>
      </c>
      <c r="M16296" t="s">
        <v>36</v>
      </c>
      <c r="AA16296" t="str">
        <v>μοιχαλίδος</v>
      </c>
      <c r="AB16296">
        <v>3428</v>
      </c>
    </row>
    <row r="16297" spans="1:28" x14ac:dyDescent="0.25">
      <c r="A16297">
        <v>126688</v>
      </c>
      <c r="B16297" t="s">
        <v>49833</v>
      </c>
      <c r="C16297" t="s">
        <v>49834</v>
      </c>
      <c r="D16297" t="s">
        <v>49835</v>
      </c>
      <c r="E16297" t="s">
        <v>49835</v>
      </c>
      <c r="F16297">
        <v>180</v>
      </c>
      <c r="G16297" t="s">
        <v>816</v>
      </c>
      <c r="I16297" t="s">
        <v>357</v>
      </c>
      <c r="J16297" t="s">
        <v>41</v>
      </c>
      <c r="L16297" t="s">
        <v>98</v>
      </c>
      <c r="M16297" t="s">
        <v>73</v>
      </c>
      <c r="AA16297" t="str">
        <v>ἀκαταπαύστους</v>
      </c>
      <c r="AB16297">
        <v>180</v>
      </c>
    </row>
    <row r="16298" spans="1:28" x14ac:dyDescent="0.25">
      <c r="A16298">
        <v>126690</v>
      </c>
      <c r="B16298" t="s">
        <v>49836</v>
      </c>
      <c r="C16298" t="s">
        <v>49837</v>
      </c>
      <c r="D16298" t="s">
        <v>49838</v>
      </c>
      <c r="E16298" t="s">
        <v>49838</v>
      </c>
      <c r="F16298">
        <v>1185</v>
      </c>
      <c r="G16298" t="s">
        <v>760</v>
      </c>
      <c r="I16298" t="s">
        <v>63</v>
      </c>
      <c r="J16298" t="s">
        <v>41</v>
      </c>
      <c r="L16298" t="s">
        <v>98</v>
      </c>
      <c r="M16298" t="s">
        <v>31</v>
      </c>
      <c r="O16298" t="s">
        <v>348</v>
      </c>
      <c r="Q16298" t="s">
        <v>65</v>
      </c>
      <c r="R16298" t="s">
        <v>349</v>
      </c>
      <c r="AA16298" t="str">
        <v>δελεάζοντες</v>
      </c>
      <c r="AB16298">
        <v>1185</v>
      </c>
    </row>
    <row r="16299" spans="1:28" x14ac:dyDescent="0.25">
      <c r="A16299">
        <v>126692</v>
      </c>
      <c r="B16299" t="s">
        <v>49839</v>
      </c>
      <c r="C16299" t="s">
        <v>49840</v>
      </c>
      <c r="D16299" t="s">
        <v>49841</v>
      </c>
      <c r="E16299" t="s">
        <v>49841</v>
      </c>
      <c r="F16299">
        <v>793</v>
      </c>
      <c r="G16299" t="s">
        <v>1401</v>
      </c>
      <c r="I16299" t="s">
        <v>357</v>
      </c>
      <c r="J16299" t="s">
        <v>29</v>
      </c>
      <c r="L16299" t="s">
        <v>98</v>
      </c>
      <c r="M16299" t="s">
        <v>73</v>
      </c>
      <c r="AA16299" t="str">
        <v>ἀστηρίκτους</v>
      </c>
      <c r="AB16299">
        <v>793</v>
      </c>
    </row>
    <row r="16300" spans="1:28" x14ac:dyDescent="0.25">
      <c r="A16300">
        <v>126694</v>
      </c>
      <c r="B16300" t="s">
        <v>49842</v>
      </c>
      <c r="C16300" t="s">
        <v>49843</v>
      </c>
      <c r="D16300" t="s">
        <v>49844</v>
      </c>
      <c r="E16300" t="s">
        <v>49844</v>
      </c>
      <c r="F16300">
        <v>1128</v>
      </c>
      <c r="G16300" t="s">
        <v>2850</v>
      </c>
      <c r="I16300" t="s">
        <v>63</v>
      </c>
      <c r="J16300" t="s">
        <v>29</v>
      </c>
      <c r="L16300" t="s">
        <v>30</v>
      </c>
      <c r="M16300" t="s">
        <v>73</v>
      </c>
      <c r="O16300" t="s">
        <v>849</v>
      </c>
      <c r="Q16300" t="s">
        <v>340</v>
      </c>
      <c r="R16300" t="s">
        <v>349</v>
      </c>
      <c r="AA16300" t="str">
        <v>γεγυμνασμένην</v>
      </c>
      <c r="AB16300">
        <v>1128</v>
      </c>
    </row>
    <row r="16301" spans="1:28" x14ac:dyDescent="0.25">
      <c r="A16301">
        <v>126702</v>
      </c>
      <c r="B16301" t="s">
        <v>49845</v>
      </c>
      <c r="C16301" t="s">
        <v>49846</v>
      </c>
      <c r="D16301" t="s">
        <v>49847</v>
      </c>
      <c r="E16301" t="s">
        <v>49847</v>
      </c>
      <c r="F16301">
        <v>4105</v>
      </c>
      <c r="G16301" t="s">
        <v>1774</v>
      </c>
      <c r="I16301" t="s">
        <v>63</v>
      </c>
      <c r="L16301" t="s">
        <v>98</v>
      </c>
      <c r="O16301" t="s">
        <v>64</v>
      </c>
      <c r="Q16301" t="s">
        <v>340</v>
      </c>
      <c r="R16301" t="s">
        <v>66</v>
      </c>
      <c r="T16301" t="s">
        <v>67</v>
      </c>
      <c r="AA16301" t="str">
        <v>ἐπλανήθησαν</v>
      </c>
      <c r="AB16301">
        <v>4105</v>
      </c>
    </row>
    <row r="16302" spans="1:28" x14ac:dyDescent="0.25">
      <c r="A16302">
        <v>126707</v>
      </c>
      <c r="B16302" t="s">
        <v>49848</v>
      </c>
      <c r="C16302" t="s">
        <v>49849</v>
      </c>
      <c r="D16302" t="s">
        <v>49850</v>
      </c>
      <c r="E16302" t="s">
        <v>49851</v>
      </c>
      <c r="F16302">
        <v>903</v>
      </c>
      <c r="G16302" t="s">
        <v>52</v>
      </c>
      <c r="I16302" t="s">
        <v>28</v>
      </c>
      <c r="U16302" t="s">
        <v>53</v>
      </c>
      <c r="V16302" t="s">
        <v>54</v>
      </c>
      <c r="AA16302" t="str">
        <v>Βαλαάμ</v>
      </c>
      <c r="AB16302">
        <v>903</v>
      </c>
    </row>
    <row r="16303" spans="1:28" x14ac:dyDescent="0.25">
      <c r="A16303">
        <v>126709</v>
      </c>
      <c r="B16303" t="s">
        <v>49852</v>
      </c>
      <c r="C16303" t="s">
        <v>49853</v>
      </c>
      <c r="D16303" t="s">
        <v>49854</v>
      </c>
      <c r="E16303" t="s">
        <v>49855</v>
      </c>
      <c r="F16303">
        <v>1007</v>
      </c>
      <c r="G16303" t="s">
        <v>52</v>
      </c>
      <c r="I16303" t="s">
        <v>28</v>
      </c>
      <c r="U16303" t="s">
        <v>53</v>
      </c>
      <c r="V16303" t="s">
        <v>54</v>
      </c>
      <c r="AA16303" t="str">
        <v>Βοσόρ</v>
      </c>
      <c r="AB16303">
        <v>1007</v>
      </c>
    </row>
    <row r="16304" spans="1:28" x14ac:dyDescent="0.25">
      <c r="A16304">
        <v>126714</v>
      </c>
      <c r="B16304" t="s">
        <v>49856</v>
      </c>
      <c r="C16304" t="s">
        <v>49857</v>
      </c>
      <c r="D16304" t="s">
        <v>49858</v>
      </c>
      <c r="E16304" t="s">
        <v>49858</v>
      </c>
      <c r="F16304">
        <v>1649</v>
      </c>
      <c r="G16304" t="s">
        <v>274</v>
      </c>
      <c r="I16304" t="s">
        <v>28</v>
      </c>
      <c r="J16304" t="s">
        <v>29</v>
      </c>
      <c r="L16304" t="s">
        <v>30</v>
      </c>
      <c r="M16304" t="s">
        <v>73</v>
      </c>
      <c r="AA16304" t="str">
        <v>ἔλεγξιν</v>
      </c>
      <c r="AB16304">
        <v>1649</v>
      </c>
    </row>
    <row r="16305" spans="1:28" x14ac:dyDescent="0.25">
      <c r="A16305">
        <v>126718</v>
      </c>
      <c r="B16305" t="s">
        <v>49859</v>
      </c>
      <c r="C16305" t="s">
        <v>49860</v>
      </c>
      <c r="D16305" t="s">
        <v>49861</v>
      </c>
      <c r="E16305" t="s">
        <v>49861</v>
      </c>
      <c r="F16305">
        <v>3892</v>
      </c>
      <c r="G16305" t="s">
        <v>35</v>
      </c>
      <c r="I16305" t="s">
        <v>28</v>
      </c>
      <c r="J16305" t="s">
        <v>29</v>
      </c>
      <c r="L16305" t="s">
        <v>30</v>
      </c>
      <c r="M16305" t="s">
        <v>36</v>
      </c>
      <c r="AA16305" t="str">
        <v>παρανομίας</v>
      </c>
      <c r="AB16305">
        <v>3892</v>
      </c>
    </row>
    <row r="16306" spans="1:28" x14ac:dyDescent="0.25">
      <c r="A16306">
        <v>126719</v>
      </c>
      <c r="B16306" t="s">
        <v>49862</v>
      </c>
      <c r="C16306" t="s">
        <v>49863</v>
      </c>
      <c r="D16306" t="s">
        <v>49864</v>
      </c>
      <c r="E16306" t="s">
        <v>49864</v>
      </c>
      <c r="F16306">
        <v>5268</v>
      </c>
      <c r="G16306" t="s">
        <v>1007</v>
      </c>
      <c r="I16306" t="s">
        <v>28</v>
      </c>
      <c r="J16306" t="s">
        <v>444</v>
      </c>
      <c r="L16306" t="s">
        <v>30</v>
      </c>
      <c r="M16306" t="s">
        <v>31</v>
      </c>
      <c r="AA16306" t="str">
        <v>ὑποζύγιον</v>
      </c>
      <c r="AB16306">
        <v>5268</v>
      </c>
    </row>
    <row r="16307" spans="1:28" x14ac:dyDescent="0.25">
      <c r="A16307">
        <v>126724</v>
      </c>
      <c r="B16307" t="s">
        <v>49865</v>
      </c>
      <c r="C16307" t="s">
        <v>49866</v>
      </c>
      <c r="D16307" t="s">
        <v>49867</v>
      </c>
      <c r="E16307" t="s">
        <v>49867</v>
      </c>
      <c r="F16307">
        <v>5350</v>
      </c>
      <c r="G16307" t="s">
        <v>49868</v>
      </c>
      <c r="I16307" t="s">
        <v>63</v>
      </c>
      <c r="J16307" t="s">
        <v>444</v>
      </c>
      <c r="L16307" t="s">
        <v>30</v>
      </c>
      <c r="M16307" t="s">
        <v>31</v>
      </c>
      <c r="O16307" t="s">
        <v>64</v>
      </c>
      <c r="Q16307" t="s">
        <v>830</v>
      </c>
      <c r="R16307" t="s">
        <v>349</v>
      </c>
      <c r="AA16307" t="str">
        <v>φθεγξάμενον</v>
      </c>
      <c r="AB16307">
        <v>5350</v>
      </c>
    </row>
    <row r="16308" spans="1:28" x14ac:dyDescent="0.25">
      <c r="A16308">
        <v>126729</v>
      </c>
      <c r="B16308" t="s">
        <v>49869</v>
      </c>
      <c r="C16308" t="s">
        <v>49870</v>
      </c>
      <c r="D16308" t="s">
        <v>49871</v>
      </c>
      <c r="E16308" t="s">
        <v>49871</v>
      </c>
      <c r="F16308">
        <v>3913</v>
      </c>
      <c r="G16308" t="s">
        <v>274</v>
      </c>
      <c r="I16308" t="s">
        <v>28</v>
      </c>
      <c r="J16308" t="s">
        <v>29</v>
      </c>
      <c r="L16308" t="s">
        <v>30</v>
      </c>
      <c r="M16308" t="s">
        <v>73</v>
      </c>
      <c r="AA16308" t="str">
        <v>παραφρονίαν</v>
      </c>
      <c r="AB16308">
        <v>3913</v>
      </c>
    </row>
    <row r="16309" spans="1:28" x14ac:dyDescent="0.25">
      <c r="A16309">
        <v>126732</v>
      </c>
      <c r="B16309" t="s">
        <v>49872</v>
      </c>
      <c r="C16309" t="s">
        <v>49873</v>
      </c>
      <c r="D16309" t="s">
        <v>49874</v>
      </c>
      <c r="E16309" t="s">
        <v>49874</v>
      </c>
      <c r="F16309">
        <v>4077</v>
      </c>
      <c r="G16309" t="s">
        <v>368</v>
      </c>
      <c r="I16309" t="s">
        <v>28</v>
      </c>
      <c r="J16309" t="s">
        <v>29</v>
      </c>
      <c r="L16309" t="s">
        <v>98</v>
      </c>
      <c r="M16309" t="s">
        <v>31</v>
      </c>
      <c r="AA16309" t="str">
        <v>πηγαί</v>
      </c>
      <c r="AB16309">
        <v>4077</v>
      </c>
    </row>
    <row r="16310" spans="1:28" x14ac:dyDescent="0.25">
      <c r="A16310">
        <v>126733</v>
      </c>
      <c r="B16310" t="s">
        <v>49875</v>
      </c>
      <c r="C16310" t="s">
        <v>49876</v>
      </c>
      <c r="D16310" t="s">
        <v>49877</v>
      </c>
      <c r="E16310" t="s">
        <v>49877</v>
      </c>
      <c r="F16310">
        <v>504</v>
      </c>
      <c r="G16310" t="s">
        <v>356</v>
      </c>
      <c r="I16310" t="s">
        <v>357</v>
      </c>
      <c r="J16310" t="s">
        <v>29</v>
      </c>
      <c r="L16310" t="s">
        <v>98</v>
      </c>
      <c r="M16310" t="s">
        <v>31</v>
      </c>
      <c r="AA16310" t="str">
        <v>ἄνυδροι</v>
      </c>
      <c r="AB16310">
        <v>504</v>
      </c>
    </row>
    <row r="16311" spans="1:28" x14ac:dyDescent="0.25">
      <c r="A16311">
        <v>126734</v>
      </c>
      <c r="B16311" t="s">
        <v>49878</v>
      </c>
      <c r="C16311" t="s">
        <v>49879</v>
      </c>
      <c r="D16311" t="s">
        <v>49880</v>
      </c>
      <c r="E16311" t="s">
        <v>49880</v>
      </c>
      <c r="F16311">
        <v>3507</v>
      </c>
      <c r="G16311" t="s">
        <v>368</v>
      </c>
      <c r="I16311" t="s">
        <v>28</v>
      </c>
      <c r="J16311" t="s">
        <v>29</v>
      </c>
      <c r="L16311" t="s">
        <v>98</v>
      </c>
      <c r="M16311" t="s">
        <v>31</v>
      </c>
      <c r="AA16311" t="str">
        <v>νεφέλαι</v>
      </c>
      <c r="AB16311">
        <v>3507</v>
      </c>
    </row>
    <row r="16312" spans="1:28" x14ac:dyDescent="0.25">
      <c r="A16312">
        <v>126736</v>
      </c>
      <c r="B16312" t="s">
        <v>49881</v>
      </c>
      <c r="C16312" t="s">
        <v>49882</v>
      </c>
      <c r="D16312" t="s">
        <v>49883</v>
      </c>
      <c r="E16312" t="s">
        <v>49883</v>
      </c>
      <c r="F16312">
        <v>2978</v>
      </c>
      <c r="G16312" t="s">
        <v>35</v>
      </c>
      <c r="I16312" t="s">
        <v>28</v>
      </c>
      <c r="J16312" t="s">
        <v>29</v>
      </c>
      <c r="L16312" t="s">
        <v>30</v>
      </c>
      <c r="M16312" t="s">
        <v>36</v>
      </c>
      <c r="AA16312" t="str">
        <v>λαίλαπος</v>
      </c>
      <c r="AB16312">
        <v>2978</v>
      </c>
    </row>
    <row r="16313" spans="1:28" x14ac:dyDescent="0.25">
      <c r="A16313">
        <v>126737</v>
      </c>
      <c r="B16313" t="s">
        <v>49884</v>
      </c>
      <c r="C16313" t="s">
        <v>49885</v>
      </c>
      <c r="D16313" t="s">
        <v>49886</v>
      </c>
      <c r="E16313" t="s">
        <v>49886</v>
      </c>
      <c r="F16313">
        <v>1643</v>
      </c>
      <c r="G16313" t="s">
        <v>28236</v>
      </c>
      <c r="I16313" t="s">
        <v>63</v>
      </c>
      <c r="J16313" t="s">
        <v>29</v>
      </c>
      <c r="L16313" t="s">
        <v>98</v>
      </c>
      <c r="M16313" t="s">
        <v>31</v>
      </c>
      <c r="O16313" t="s">
        <v>348</v>
      </c>
      <c r="Q16313" t="s">
        <v>340</v>
      </c>
      <c r="R16313" t="s">
        <v>349</v>
      </c>
      <c r="AA16313" t="str">
        <v>ἐλαυνόμεναι</v>
      </c>
      <c r="AB16313">
        <v>1643</v>
      </c>
    </row>
    <row r="16314" spans="1:28" x14ac:dyDescent="0.25">
      <c r="A16314">
        <v>126740</v>
      </c>
      <c r="B16314" t="s">
        <v>49887</v>
      </c>
      <c r="C16314" t="s">
        <v>49888</v>
      </c>
      <c r="D16314" t="s">
        <v>49889</v>
      </c>
      <c r="E16314" t="s">
        <v>49889</v>
      </c>
      <c r="F16314">
        <v>2217</v>
      </c>
      <c r="G16314" t="s">
        <v>111</v>
      </c>
      <c r="I16314" t="s">
        <v>28</v>
      </c>
      <c r="J16314" t="s">
        <v>41</v>
      </c>
      <c r="L16314" t="s">
        <v>30</v>
      </c>
      <c r="M16314" t="s">
        <v>31</v>
      </c>
      <c r="AA16314" t="str">
        <v>ζόφος</v>
      </c>
      <c r="AB16314">
        <v>2217</v>
      </c>
    </row>
    <row r="16315" spans="1:28" x14ac:dyDescent="0.25">
      <c r="A16315">
        <v>126745</v>
      </c>
      <c r="B16315" t="s">
        <v>49890</v>
      </c>
      <c r="C16315" t="s">
        <v>49891</v>
      </c>
      <c r="D16315" t="s">
        <v>49892</v>
      </c>
      <c r="E16315" t="s">
        <v>49892</v>
      </c>
      <c r="F16315">
        <v>5083</v>
      </c>
      <c r="G16315" t="s">
        <v>848</v>
      </c>
      <c r="I16315" t="s">
        <v>63</v>
      </c>
      <c r="L16315" t="s">
        <v>30</v>
      </c>
      <c r="O16315" t="s">
        <v>849</v>
      </c>
      <c r="Q16315" t="s">
        <v>340</v>
      </c>
      <c r="R16315" t="s">
        <v>66</v>
      </c>
      <c r="T16315" t="s">
        <v>67</v>
      </c>
      <c r="AA16315" t="str">
        <v>τετήρηται</v>
      </c>
      <c r="AB16315">
        <v>5083</v>
      </c>
    </row>
    <row r="16316" spans="1:28" x14ac:dyDescent="0.25">
      <c r="A16316">
        <v>126746</v>
      </c>
      <c r="B16316" t="s">
        <v>49893</v>
      </c>
      <c r="C16316" t="s">
        <v>49894</v>
      </c>
      <c r="D16316" t="s">
        <v>49895</v>
      </c>
      <c r="E16316" t="s">
        <v>49895</v>
      </c>
      <c r="F16316">
        <v>5246</v>
      </c>
      <c r="G16316" t="s">
        <v>2004</v>
      </c>
      <c r="I16316" t="s">
        <v>357</v>
      </c>
      <c r="J16316" t="s">
        <v>444</v>
      </c>
      <c r="L16316" t="s">
        <v>98</v>
      </c>
      <c r="M16316" t="s">
        <v>73</v>
      </c>
      <c r="AA16316" t="str">
        <v>ὑπέρογκα</v>
      </c>
      <c r="AB16316">
        <v>5246</v>
      </c>
    </row>
    <row r="16317" spans="1:28" x14ac:dyDescent="0.25">
      <c r="A16317">
        <v>126748</v>
      </c>
      <c r="B16317" t="s">
        <v>49896</v>
      </c>
      <c r="C16317" t="s">
        <v>49897</v>
      </c>
      <c r="D16317" t="s">
        <v>49898</v>
      </c>
      <c r="E16317" t="s">
        <v>49898</v>
      </c>
      <c r="F16317">
        <v>3153</v>
      </c>
      <c r="G16317" t="s">
        <v>35</v>
      </c>
      <c r="I16317" t="s">
        <v>28</v>
      </c>
      <c r="J16317" t="s">
        <v>29</v>
      </c>
      <c r="L16317" t="s">
        <v>30</v>
      </c>
      <c r="M16317" t="s">
        <v>36</v>
      </c>
      <c r="AA16317" t="str">
        <v>ματαιότητος</v>
      </c>
      <c r="AB16317">
        <v>3153</v>
      </c>
    </row>
    <row r="16318" spans="1:28" x14ac:dyDescent="0.25">
      <c r="A16318">
        <v>126749</v>
      </c>
      <c r="B16318" t="s">
        <v>49899</v>
      </c>
      <c r="C16318" t="s">
        <v>49900</v>
      </c>
      <c r="D16318" t="s">
        <v>49901</v>
      </c>
      <c r="E16318" t="s">
        <v>49901</v>
      </c>
      <c r="F16318">
        <v>5350</v>
      </c>
      <c r="G16318" t="s">
        <v>49902</v>
      </c>
      <c r="I16318" t="s">
        <v>63</v>
      </c>
      <c r="J16318" t="s">
        <v>41</v>
      </c>
      <c r="L16318" t="s">
        <v>98</v>
      </c>
      <c r="M16318" t="s">
        <v>31</v>
      </c>
      <c r="O16318" t="s">
        <v>348</v>
      </c>
      <c r="Q16318" t="s">
        <v>573</v>
      </c>
      <c r="R16318" t="s">
        <v>349</v>
      </c>
      <c r="AA16318" t="str">
        <v>φθεγγόμενοι</v>
      </c>
      <c r="AB16318">
        <v>5350</v>
      </c>
    </row>
    <row r="16319" spans="1:28" x14ac:dyDescent="0.25">
      <c r="A16319">
        <v>126750</v>
      </c>
      <c r="B16319" t="s">
        <v>49903</v>
      </c>
      <c r="C16319" t="s">
        <v>49904</v>
      </c>
      <c r="D16319" t="s">
        <v>49905</v>
      </c>
      <c r="E16319" t="s">
        <v>49905</v>
      </c>
      <c r="F16319">
        <v>1185</v>
      </c>
      <c r="G16319" t="s">
        <v>1261</v>
      </c>
      <c r="I16319" t="s">
        <v>63</v>
      </c>
      <c r="L16319" t="s">
        <v>98</v>
      </c>
      <c r="O16319" t="s">
        <v>348</v>
      </c>
      <c r="Q16319" t="s">
        <v>65</v>
      </c>
      <c r="R16319" t="s">
        <v>66</v>
      </c>
      <c r="T16319" t="s">
        <v>67</v>
      </c>
      <c r="AA16319" t="str">
        <v>δελεάζουσιν</v>
      </c>
      <c r="AB16319">
        <v>1185</v>
      </c>
    </row>
    <row r="16320" spans="1:28" x14ac:dyDescent="0.25">
      <c r="A16320">
        <v>126757</v>
      </c>
      <c r="B16320" t="s">
        <v>49906</v>
      </c>
      <c r="C16320" t="s">
        <v>49907</v>
      </c>
      <c r="D16320" t="s">
        <v>49908</v>
      </c>
      <c r="E16320" t="s">
        <v>49908</v>
      </c>
      <c r="F16320">
        <v>668</v>
      </c>
      <c r="G16320" t="s">
        <v>17569</v>
      </c>
      <c r="I16320" t="s">
        <v>63</v>
      </c>
      <c r="J16320" t="s">
        <v>41</v>
      </c>
      <c r="L16320" t="s">
        <v>98</v>
      </c>
      <c r="M16320" t="s">
        <v>73</v>
      </c>
      <c r="O16320" t="s">
        <v>420</v>
      </c>
      <c r="Q16320" t="s">
        <v>65</v>
      </c>
      <c r="R16320" t="s">
        <v>349</v>
      </c>
      <c r="AA16320" t="str">
        <v>ἀποφυγόντας</v>
      </c>
      <c r="AB16320">
        <v>668</v>
      </c>
    </row>
    <row r="16321" spans="1:28" x14ac:dyDescent="0.25">
      <c r="A16321">
        <v>126761</v>
      </c>
      <c r="B16321" t="s">
        <v>49909</v>
      </c>
      <c r="C16321" t="s">
        <v>49910</v>
      </c>
      <c r="D16321" t="s">
        <v>49911</v>
      </c>
      <c r="E16321" t="s">
        <v>49911</v>
      </c>
      <c r="F16321">
        <v>390</v>
      </c>
      <c r="G16321" t="s">
        <v>2253</v>
      </c>
      <c r="I16321" t="s">
        <v>63</v>
      </c>
      <c r="J16321" t="s">
        <v>41</v>
      </c>
      <c r="L16321" t="s">
        <v>98</v>
      </c>
      <c r="M16321" t="s">
        <v>73</v>
      </c>
      <c r="O16321" t="s">
        <v>348</v>
      </c>
      <c r="Q16321" t="s">
        <v>340</v>
      </c>
      <c r="R16321" t="s">
        <v>349</v>
      </c>
      <c r="AA16321" t="str">
        <v>ἀναστρεφομένους</v>
      </c>
      <c r="AB16321">
        <v>390</v>
      </c>
    </row>
    <row r="16322" spans="1:28" x14ac:dyDescent="0.25">
      <c r="A16322">
        <v>126773</v>
      </c>
      <c r="B16322" t="s">
        <v>49912</v>
      </c>
      <c r="C16322" t="s">
        <v>49913</v>
      </c>
      <c r="D16322" t="s">
        <v>49914</v>
      </c>
      <c r="E16322" t="s">
        <v>49914</v>
      </c>
      <c r="F16322">
        <v>2274</v>
      </c>
      <c r="G16322" t="s">
        <v>848</v>
      </c>
      <c r="I16322" t="s">
        <v>63</v>
      </c>
      <c r="L16322" t="s">
        <v>30</v>
      </c>
      <c r="O16322" t="s">
        <v>849</v>
      </c>
      <c r="Q16322" t="s">
        <v>340</v>
      </c>
      <c r="R16322" t="s">
        <v>66</v>
      </c>
      <c r="T16322" t="s">
        <v>67</v>
      </c>
      <c r="AA16322" t="str">
        <v>ἥττηται</v>
      </c>
      <c r="AB16322">
        <v>2274</v>
      </c>
    </row>
    <row r="16323" spans="1:28" x14ac:dyDescent="0.25">
      <c r="A16323">
        <v>126781</v>
      </c>
      <c r="B16323" t="s">
        <v>49915</v>
      </c>
      <c r="C16323" t="s">
        <v>49916</v>
      </c>
      <c r="D16323" t="s">
        <v>49917</v>
      </c>
      <c r="E16323" t="s">
        <v>49917</v>
      </c>
      <c r="F16323">
        <v>3393</v>
      </c>
      <c r="G16323" t="s">
        <v>756</v>
      </c>
      <c r="I16323" t="s">
        <v>28</v>
      </c>
      <c r="J16323" t="s">
        <v>444</v>
      </c>
      <c r="L16323" t="s">
        <v>98</v>
      </c>
      <c r="M16323" t="s">
        <v>73</v>
      </c>
      <c r="AA16323" t="str">
        <v>μιάσματα</v>
      </c>
      <c r="AB16323">
        <v>3393</v>
      </c>
    </row>
    <row r="16324" spans="1:28" x14ac:dyDescent="0.25">
      <c r="A16324">
        <v>126795</v>
      </c>
      <c r="B16324" t="s">
        <v>49918</v>
      </c>
      <c r="C16324" t="s">
        <v>49919</v>
      </c>
      <c r="D16324" t="s">
        <v>49920</v>
      </c>
      <c r="E16324" t="s">
        <v>49920</v>
      </c>
      <c r="F16324">
        <v>1707</v>
      </c>
      <c r="G16324" t="s">
        <v>3757</v>
      </c>
      <c r="I16324" t="s">
        <v>63</v>
      </c>
      <c r="J16324" t="s">
        <v>41</v>
      </c>
      <c r="L16324" t="s">
        <v>98</v>
      </c>
      <c r="M16324" t="s">
        <v>31</v>
      </c>
      <c r="O16324" t="s">
        <v>420</v>
      </c>
      <c r="Q16324" t="s">
        <v>340</v>
      </c>
      <c r="R16324" t="s">
        <v>349</v>
      </c>
      <c r="AA16324" t="str">
        <v>ἐμπλακέντες</v>
      </c>
      <c r="AB16324">
        <v>1707</v>
      </c>
    </row>
    <row r="16325" spans="1:28" x14ac:dyDescent="0.25">
      <c r="A16325">
        <v>126796</v>
      </c>
      <c r="B16325" t="s">
        <v>49921</v>
      </c>
      <c r="C16325" t="s">
        <v>49922</v>
      </c>
      <c r="D16325" t="s">
        <v>49923</v>
      </c>
      <c r="E16325" t="s">
        <v>49923</v>
      </c>
      <c r="F16325">
        <v>2274</v>
      </c>
      <c r="G16325" t="s">
        <v>4879</v>
      </c>
      <c r="I16325" t="s">
        <v>63</v>
      </c>
      <c r="L16325" t="s">
        <v>98</v>
      </c>
      <c r="O16325" t="s">
        <v>348</v>
      </c>
      <c r="Q16325" t="s">
        <v>340</v>
      </c>
      <c r="R16325" t="s">
        <v>66</v>
      </c>
      <c r="T16325" t="s">
        <v>67</v>
      </c>
      <c r="AA16325" t="str">
        <v>ἡττῶνται</v>
      </c>
      <c r="AB16325">
        <v>2274</v>
      </c>
    </row>
    <row r="16326" spans="1:28" x14ac:dyDescent="0.25">
      <c r="A16326">
        <v>126809</v>
      </c>
      <c r="B16326" t="s">
        <v>49924</v>
      </c>
      <c r="C16326" t="s">
        <v>49925</v>
      </c>
      <c r="D16326" t="s">
        <v>49926</v>
      </c>
      <c r="E16326" t="s">
        <v>49926</v>
      </c>
      <c r="F16326">
        <v>1921</v>
      </c>
      <c r="G16326" t="s">
        <v>19926</v>
      </c>
      <c r="I16326" t="s">
        <v>63</v>
      </c>
      <c r="O16326" t="s">
        <v>849</v>
      </c>
      <c r="Q16326" t="s">
        <v>65</v>
      </c>
      <c r="R16326" t="s">
        <v>421</v>
      </c>
      <c r="AA16326" t="str">
        <v>ἐπεγνωκέναι</v>
      </c>
      <c r="AB16326">
        <v>1921</v>
      </c>
    </row>
    <row r="16327" spans="1:28" x14ac:dyDescent="0.25">
      <c r="A16327">
        <v>126815</v>
      </c>
      <c r="B16327" t="s">
        <v>49927</v>
      </c>
      <c r="C16327" t="s">
        <v>49928</v>
      </c>
      <c r="D16327" t="s">
        <v>49929</v>
      </c>
      <c r="E16327" t="s">
        <v>49929</v>
      </c>
      <c r="F16327">
        <v>1921</v>
      </c>
      <c r="G16327" t="s">
        <v>26017</v>
      </c>
      <c r="I16327" t="s">
        <v>63</v>
      </c>
      <c r="J16327" t="s">
        <v>41</v>
      </c>
      <c r="L16327" t="s">
        <v>98</v>
      </c>
      <c r="M16327" t="s">
        <v>409</v>
      </c>
      <c r="O16327" t="s">
        <v>420</v>
      </c>
      <c r="Q16327" t="s">
        <v>65</v>
      </c>
      <c r="R16327" t="s">
        <v>349</v>
      </c>
      <c r="AA16327" t="str">
        <v>ἐπιγνοῦσιν</v>
      </c>
      <c r="AB16327">
        <v>1921</v>
      </c>
    </row>
    <row r="16328" spans="1:28" x14ac:dyDescent="0.25">
      <c r="A16328">
        <v>126819</v>
      </c>
      <c r="B16328" t="s">
        <v>49930</v>
      </c>
      <c r="C16328" t="s">
        <v>49931</v>
      </c>
      <c r="D16328" t="s">
        <v>49932</v>
      </c>
      <c r="E16328" t="s">
        <v>49932</v>
      </c>
      <c r="F16328">
        <v>3860</v>
      </c>
      <c r="G16328" t="s">
        <v>398</v>
      </c>
      <c r="I16328" t="s">
        <v>63</v>
      </c>
      <c r="J16328" t="s">
        <v>29</v>
      </c>
      <c r="L16328" t="s">
        <v>30</v>
      </c>
      <c r="M16328" t="s">
        <v>36</v>
      </c>
      <c r="O16328" t="s">
        <v>64</v>
      </c>
      <c r="Q16328" t="s">
        <v>340</v>
      </c>
      <c r="R16328" t="s">
        <v>349</v>
      </c>
      <c r="AA16328" t="str">
        <v>παραδοθείσης</v>
      </c>
      <c r="AB16328">
        <v>3860</v>
      </c>
    </row>
    <row r="16329" spans="1:28" x14ac:dyDescent="0.25">
      <c r="A16329">
        <v>126823</v>
      </c>
      <c r="B16329" t="s">
        <v>49933</v>
      </c>
      <c r="C16329" t="s">
        <v>49934</v>
      </c>
      <c r="D16329" t="s">
        <v>49935</v>
      </c>
      <c r="E16329" t="s">
        <v>49935</v>
      </c>
      <c r="F16329">
        <v>4819</v>
      </c>
      <c r="G16329" t="s">
        <v>1372</v>
      </c>
      <c r="I16329" t="s">
        <v>63</v>
      </c>
      <c r="L16329" t="s">
        <v>30</v>
      </c>
      <c r="O16329" t="s">
        <v>849</v>
      </c>
      <c r="Q16329" t="s">
        <v>65</v>
      </c>
      <c r="R16329" t="s">
        <v>66</v>
      </c>
      <c r="T16329" t="s">
        <v>67</v>
      </c>
      <c r="AA16329" t="str">
        <v>συμβέβηκεν</v>
      </c>
      <c r="AB16329">
        <v>4819</v>
      </c>
    </row>
    <row r="16330" spans="1:28" x14ac:dyDescent="0.25">
      <c r="A16330">
        <v>126828</v>
      </c>
      <c r="B16330" t="s">
        <v>49936</v>
      </c>
      <c r="C16330" t="s">
        <v>49937</v>
      </c>
      <c r="D16330" t="s">
        <v>49938</v>
      </c>
      <c r="E16330" t="s">
        <v>49938</v>
      </c>
      <c r="F16330">
        <v>227</v>
      </c>
      <c r="G16330" t="s">
        <v>1078</v>
      </c>
      <c r="I16330" t="s">
        <v>357</v>
      </c>
      <c r="J16330" t="s">
        <v>29</v>
      </c>
      <c r="L16330" t="s">
        <v>30</v>
      </c>
      <c r="M16330" t="s">
        <v>36</v>
      </c>
      <c r="AA16330" t="str">
        <v>ἀληθοῦς</v>
      </c>
      <c r="AB16330">
        <v>227</v>
      </c>
    </row>
    <row r="16331" spans="1:28" x14ac:dyDescent="0.25">
      <c r="A16331">
        <v>126829</v>
      </c>
      <c r="B16331" t="s">
        <v>49939</v>
      </c>
      <c r="C16331" t="s">
        <v>49940</v>
      </c>
      <c r="D16331" t="s">
        <v>49941</v>
      </c>
      <c r="E16331" t="s">
        <v>49941</v>
      </c>
      <c r="F16331">
        <v>3942</v>
      </c>
      <c r="G16331" t="s">
        <v>35</v>
      </c>
      <c r="I16331" t="s">
        <v>28</v>
      </c>
      <c r="J16331" t="s">
        <v>29</v>
      </c>
      <c r="L16331" t="s">
        <v>30</v>
      </c>
      <c r="M16331" t="s">
        <v>36</v>
      </c>
      <c r="AA16331" t="str">
        <v>παροιμίας</v>
      </c>
      <c r="AB16331">
        <v>3942</v>
      </c>
    </row>
    <row r="16332" spans="1:28" x14ac:dyDescent="0.25">
      <c r="A16332">
        <v>126830</v>
      </c>
      <c r="B16332" t="s">
        <v>49942</v>
      </c>
      <c r="C16332" t="s">
        <v>49943</v>
      </c>
      <c r="D16332" t="s">
        <v>49944</v>
      </c>
      <c r="E16332" t="s">
        <v>49944</v>
      </c>
      <c r="F16332">
        <v>2965</v>
      </c>
      <c r="G16332" t="s">
        <v>111</v>
      </c>
      <c r="I16332" t="s">
        <v>28</v>
      </c>
      <c r="J16332" t="s">
        <v>41</v>
      </c>
      <c r="L16332" t="s">
        <v>30</v>
      </c>
      <c r="M16332" t="s">
        <v>31</v>
      </c>
      <c r="AA16332" t="str">
        <v>κύων</v>
      </c>
      <c r="AB16332">
        <v>2965</v>
      </c>
    </row>
    <row r="16333" spans="1:28" x14ac:dyDescent="0.25">
      <c r="A16333">
        <v>126835</v>
      </c>
      <c r="B16333" t="s">
        <v>49945</v>
      </c>
      <c r="C16333" t="s">
        <v>49946</v>
      </c>
      <c r="D16333" t="s">
        <v>49947</v>
      </c>
      <c r="E16333" t="s">
        <v>49947</v>
      </c>
      <c r="F16333">
        <v>1829</v>
      </c>
      <c r="G16333" t="s">
        <v>584</v>
      </c>
      <c r="I16333" t="s">
        <v>28</v>
      </c>
      <c r="J16333" t="s">
        <v>444</v>
      </c>
      <c r="L16333" t="s">
        <v>30</v>
      </c>
      <c r="M16333" t="s">
        <v>73</v>
      </c>
      <c r="AA16333" t="str">
        <v>ἐξέραμα</v>
      </c>
      <c r="AB16333">
        <v>1829</v>
      </c>
    </row>
    <row r="16334" spans="1:28" x14ac:dyDescent="0.25">
      <c r="A16334">
        <v>126837</v>
      </c>
      <c r="B16334" t="s">
        <v>49948</v>
      </c>
      <c r="C16334" t="s">
        <v>49949</v>
      </c>
      <c r="D16334" t="s">
        <v>49950</v>
      </c>
      <c r="E16334" t="s">
        <v>49950</v>
      </c>
      <c r="F16334">
        <v>5300</v>
      </c>
      <c r="G16334" t="s">
        <v>27</v>
      </c>
      <c r="I16334" t="s">
        <v>28</v>
      </c>
      <c r="J16334" t="s">
        <v>29</v>
      </c>
      <c r="L16334" t="s">
        <v>30</v>
      </c>
      <c r="M16334" t="s">
        <v>31</v>
      </c>
      <c r="AA16334" t="str">
        <v>ὗς</v>
      </c>
      <c r="AB16334">
        <v>5300</v>
      </c>
    </row>
    <row r="16335" spans="1:28" x14ac:dyDescent="0.25">
      <c r="A16335">
        <v>126838</v>
      </c>
      <c r="B16335" t="s">
        <v>49951</v>
      </c>
      <c r="C16335" t="s">
        <v>49952</v>
      </c>
      <c r="D16335" t="s">
        <v>49953</v>
      </c>
      <c r="E16335" t="s">
        <v>49953</v>
      </c>
      <c r="F16335">
        <v>3068</v>
      </c>
      <c r="G16335" t="s">
        <v>49954</v>
      </c>
      <c r="I16335" t="s">
        <v>63</v>
      </c>
      <c r="J16335" t="s">
        <v>29</v>
      </c>
      <c r="L16335" t="s">
        <v>30</v>
      </c>
      <c r="M16335" t="s">
        <v>31</v>
      </c>
      <c r="O16335" t="s">
        <v>64</v>
      </c>
      <c r="Q16335" t="s">
        <v>504</v>
      </c>
      <c r="R16335" t="s">
        <v>349</v>
      </c>
      <c r="AA16335" t="str">
        <v>λουσαμένη</v>
      </c>
      <c r="AB16335">
        <v>3068</v>
      </c>
    </row>
    <row r="16336" spans="1:28" x14ac:dyDescent="0.25">
      <c r="A16336">
        <v>126840</v>
      </c>
      <c r="B16336" t="s">
        <v>49955</v>
      </c>
      <c r="C16336" t="s">
        <v>49956</v>
      </c>
      <c r="D16336" t="s">
        <v>49957</v>
      </c>
      <c r="E16336" t="s">
        <v>49957</v>
      </c>
      <c r="F16336">
        <v>2946</v>
      </c>
      <c r="G16336" t="s">
        <v>584</v>
      </c>
      <c r="I16336" t="s">
        <v>28</v>
      </c>
      <c r="J16336" t="s">
        <v>444</v>
      </c>
      <c r="L16336" t="s">
        <v>30</v>
      </c>
      <c r="M16336" t="s">
        <v>73</v>
      </c>
      <c r="AA16336" t="str">
        <v>κύλισμα</v>
      </c>
      <c r="AB16336">
        <v>2946</v>
      </c>
    </row>
    <row r="16337" spans="1:28" x14ac:dyDescent="0.25">
      <c r="A16337">
        <v>126841</v>
      </c>
      <c r="B16337" t="s">
        <v>49958</v>
      </c>
      <c r="C16337" t="s">
        <v>49959</v>
      </c>
      <c r="D16337" t="s">
        <v>49960</v>
      </c>
      <c r="E16337" t="s">
        <v>49960</v>
      </c>
      <c r="F16337">
        <v>1004</v>
      </c>
      <c r="G16337" t="s">
        <v>40</v>
      </c>
      <c r="I16337" t="s">
        <v>28</v>
      </c>
      <c r="J16337" t="s">
        <v>41</v>
      </c>
      <c r="L16337" t="s">
        <v>30</v>
      </c>
      <c r="M16337" t="s">
        <v>36</v>
      </c>
      <c r="AA16337" t="str">
        <v>βορβόρου</v>
      </c>
      <c r="AB16337">
        <v>1004</v>
      </c>
    </row>
    <row r="16338" spans="1:28" x14ac:dyDescent="0.25">
      <c r="A16338">
        <v>126851</v>
      </c>
      <c r="B16338" t="s">
        <v>49961</v>
      </c>
      <c r="C16338" t="s">
        <v>49962</v>
      </c>
      <c r="D16338" t="s">
        <v>49963</v>
      </c>
      <c r="E16338" t="s">
        <v>49963</v>
      </c>
      <c r="F16338">
        <v>1326</v>
      </c>
      <c r="G16338" t="s">
        <v>1564</v>
      </c>
      <c r="I16338" t="s">
        <v>63</v>
      </c>
      <c r="L16338" t="s">
        <v>30</v>
      </c>
      <c r="O16338" t="s">
        <v>348</v>
      </c>
      <c r="Q16338" t="s">
        <v>65</v>
      </c>
      <c r="R16338" t="s">
        <v>66</v>
      </c>
      <c r="T16338" t="s">
        <v>673</v>
      </c>
      <c r="AA16338" t="str">
        <v>διεγείρω</v>
      </c>
      <c r="AB16338">
        <v>1326</v>
      </c>
    </row>
    <row r="16339" spans="1:28" x14ac:dyDescent="0.25">
      <c r="A16339">
        <v>126856</v>
      </c>
      <c r="B16339" t="s">
        <v>49964</v>
      </c>
      <c r="C16339" t="s">
        <v>49965</v>
      </c>
      <c r="D16339" t="s">
        <v>49966</v>
      </c>
      <c r="E16339" t="s">
        <v>49966</v>
      </c>
      <c r="F16339">
        <v>1506</v>
      </c>
      <c r="G16339" t="s">
        <v>1022</v>
      </c>
      <c r="I16339" t="s">
        <v>357</v>
      </c>
      <c r="J16339" t="s">
        <v>29</v>
      </c>
      <c r="L16339" t="s">
        <v>30</v>
      </c>
      <c r="M16339" t="s">
        <v>73</v>
      </c>
      <c r="AA16339" t="str">
        <v>εἰλικρινῆ</v>
      </c>
      <c r="AB16339">
        <v>1506</v>
      </c>
    </row>
    <row r="16340" spans="1:28" x14ac:dyDescent="0.25">
      <c r="A16340">
        <v>126860</v>
      </c>
      <c r="B16340" t="s">
        <v>49967</v>
      </c>
      <c r="C16340" t="s">
        <v>49968</v>
      </c>
      <c r="D16340" t="s">
        <v>49969</v>
      </c>
      <c r="E16340" t="s">
        <v>49969</v>
      </c>
      <c r="F16340">
        <v>4302</v>
      </c>
      <c r="G16340" t="s">
        <v>15897</v>
      </c>
      <c r="I16340" t="s">
        <v>63</v>
      </c>
      <c r="J16340" t="s">
        <v>444</v>
      </c>
      <c r="L16340" t="s">
        <v>98</v>
      </c>
      <c r="M16340" t="s">
        <v>36</v>
      </c>
      <c r="O16340" t="s">
        <v>849</v>
      </c>
      <c r="Q16340" t="s">
        <v>340</v>
      </c>
      <c r="R16340" t="s">
        <v>349</v>
      </c>
      <c r="AA16340" t="str">
        <v>προειρημένων</v>
      </c>
      <c r="AB16340">
        <v>4302</v>
      </c>
    </row>
    <row r="16341" spans="1:28" x14ac:dyDescent="0.25">
      <c r="A16341">
        <v>126885</v>
      </c>
      <c r="B16341" t="s">
        <v>49970</v>
      </c>
      <c r="C16341" t="s">
        <v>49971</v>
      </c>
      <c r="D16341" t="s">
        <v>49972</v>
      </c>
      <c r="E16341" t="s">
        <v>49972</v>
      </c>
      <c r="F16341">
        <v>1703</v>
      </c>
      <c r="G16341" t="s">
        <v>742</v>
      </c>
      <c r="I16341" t="s">
        <v>28</v>
      </c>
      <c r="J16341" t="s">
        <v>41</v>
      </c>
      <c r="L16341" t="s">
        <v>98</v>
      </c>
      <c r="M16341" t="s">
        <v>31</v>
      </c>
      <c r="AA16341" t="str">
        <v>ἐμπαῖκται</v>
      </c>
      <c r="AB16341">
        <v>1703</v>
      </c>
    </row>
    <row r="16342" spans="1:28" x14ac:dyDescent="0.25">
      <c r="A16342">
        <v>126909</v>
      </c>
      <c r="B16342" t="s">
        <v>49973</v>
      </c>
      <c r="C16342" t="s">
        <v>49974</v>
      </c>
      <c r="D16342" t="s">
        <v>49975</v>
      </c>
      <c r="E16342" t="s">
        <v>49975</v>
      </c>
      <c r="F16342">
        <v>1265</v>
      </c>
      <c r="G16342" t="s">
        <v>567</v>
      </c>
      <c r="I16342" t="s">
        <v>63</v>
      </c>
      <c r="L16342" t="s">
        <v>30</v>
      </c>
      <c r="O16342" t="s">
        <v>348</v>
      </c>
      <c r="Q16342" t="s">
        <v>65</v>
      </c>
      <c r="R16342" t="s">
        <v>66</v>
      </c>
      <c r="T16342" t="s">
        <v>67</v>
      </c>
      <c r="AA16342" t="str">
        <v>διαμένει</v>
      </c>
      <c r="AB16342">
        <v>1265</v>
      </c>
    </row>
    <row r="16343" spans="1:28" x14ac:dyDescent="0.25">
      <c r="A16343">
        <v>126913</v>
      </c>
      <c r="B16343" t="s">
        <v>49976</v>
      </c>
      <c r="C16343" t="s">
        <v>49977</v>
      </c>
      <c r="D16343" t="s">
        <v>49978</v>
      </c>
      <c r="E16343" t="s">
        <v>49978</v>
      </c>
      <c r="F16343">
        <v>2990</v>
      </c>
      <c r="G16343" t="s">
        <v>567</v>
      </c>
      <c r="I16343" t="s">
        <v>63</v>
      </c>
      <c r="L16343" t="s">
        <v>30</v>
      </c>
      <c r="O16343" t="s">
        <v>348</v>
      </c>
      <c r="Q16343" t="s">
        <v>65</v>
      </c>
      <c r="R16343" t="s">
        <v>66</v>
      </c>
      <c r="T16343" t="s">
        <v>67</v>
      </c>
      <c r="AA16343" t="str">
        <v>λανθάνει</v>
      </c>
      <c r="AB16343">
        <v>2990</v>
      </c>
    </row>
    <row r="16344" spans="1:28" x14ac:dyDescent="0.25">
      <c r="A16344">
        <v>126917</v>
      </c>
      <c r="B16344" t="s">
        <v>49979</v>
      </c>
      <c r="C16344" t="s">
        <v>49980</v>
      </c>
      <c r="D16344" t="s">
        <v>49981</v>
      </c>
      <c r="E16344" t="s">
        <v>49981</v>
      </c>
      <c r="F16344">
        <v>2309</v>
      </c>
      <c r="G16344" t="s">
        <v>2143</v>
      </c>
      <c r="I16344" t="s">
        <v>63</v>
      </c>
      <c r="J16344" t="s">
        <v>41</v>
      </c>
      <c r="L16344" t="s">
        <v>98</v>
      </c>
      <c r="M16344" t="s">
        <v>73</v>
      </c>
      <c r="O16344" t="s">
        <v>348</v>
      </c>
      <c r="Q16344" t="s">
        <v>65</v>
      </c>
      <c r="R16344" t="s">
        <v>349</v>
      </c>
      <c r="AA16344" t="str">
        <v>θέλοντας</v>
      </c>
      <c r="AB16344">
        <v>2309</v>
      </c>
    </row>
    <row r="16345" spans="1:28" x14ac:dyDescent="0.25">
      <c r="A16345">
        <v>126929</v>
      </c>
      <c r="B16345" t="s">
        <v>49982</v>
      </c>
      <c r="C16345" t="s">
        <v>49983</v>
      </c>
      <c r="D16345" t="s">
        <v>49984</v>
      </c>
      <c r="E16345" t="s">
        <v>49984</v>
      </c>
      <c r="F16345">
        <v>4921</v>
      </c>
      <c r="G16345" t="s">
        <v>13536</v>
      </c>
      <c r="I16345" t="s">
        <v>63</v>
      </c>
      <c r="J16345" t="s">
        <v>29</v>
      </c>
      <c r="L16345" t="s">
        <v>30</v>
      </c>
      <c r="M16345" t="s">
        <v>31</v>
      </c>
      <c r="O16345" t="s">
        <v>849</v>
      </c>
      <c r="Q16345" t="s">
        <v>65</v>
      </c>
      <c r="R16345" t="s">
        <v>349</v>
      </c>
      <c r="AA16345" t="str">
        <v>συνεστῶσα</v>
      </c>
      <c r="AB16345">
        <v>4921</v>
      </c>
    </row>
    <row r="16346" spans="1:28" x14ac:dyDescent="0.25">
      <c r="A16346">
        <v>126940</v>
      </c>
      <c r="B16346" t="s">
        <v>49985</v>
      </c>
      <c r="C16346" t="s">
        <v>49986</v>
      </c>
      <c r="D16346" t="s">
        <v>49987</v>
      </c>
      <c r="E16346" t="s">
        <v>49987</v>
      </c>
      <c r="F16346">
        <v>2626</v>
      </c>
      <c r="G16346" t="s">
        <v>680</v>
      </c>
      <c r="I16346" t="s">
        <v>63</v>
      </c>
      <c r="J16346" t="s">
        <v>41</v>
      </c>
      <c r="L16346" t="s">
        <v>30</v>
      </c>
      <c r="M16346" t="s">
        <v>31</v>
      </c>
      <c r="O16346" t="s">
        <v>64</v>
      </c>
      <c r="Q16346" t="s">
        <v>340</v>
      </c>
      <c r="R16346" t="s">
        <v>349</v>
      </c>
      <c r="AA16346" t="str">
        <v>κατακλυσθείς</v>
      </c>
      <c r="AB16346">
        <v>2626</v>
      </c>
    </row>
    <row r="16347" spans="1:28" x14ac:dyDescent="0.25">
      <c r="A16347">
        <v>126952</v>
      </c>
      <c r="B16347" t="s">
        <v>49988</v>
      </c>
      <c r="C16347" t="s">
        <v>49989</v>
      </c>
      <c r="D16347" t="s">
        <v>49990</v>
      </c>
      <c r="E16347" t="s">
        <v>49990</v>
      </c>
      <c r="F16347">
        <v>2343</v>
      </c>
      <c r="G16347" t="s">
        <v>2357</v>
      </c>
      <c r="I16347" t="s">
        <v>63</v>
      </c>
      <c r="J16347" t="s">
        <v>41</v>
      </c>
      <c r="L16347" t="s">
        <v>98</v>
      </c>
      <c r="M16347" t="s">
        <v>31</v>
      </c>
      <c r="O16347" t="s">
        <v>849</v>
      </c>
      <c r="Q16347" t="s">
        <v>340</v>
      </c>
      <c r="R16347" t="s">
        <v>349</v>
      </c>
      <c r="AA16347" t="str">
        <v>τεθησαυρισμένοι</v>
      </c>
      <c r="AB16347">
        <v>2343</v>
      </c>
    </row>
    <row r="16348" spans="1:28" x14ac:dyDescent="0.25">
      <c r="A16348">
        <v>126955</v>
      </c>
      <c r="B16348" t="s">
        <v>49991</v>
      </c>
      <c r="C16348" t="s">
        <v>49992</v>
      </c>
      <c r="D16348" t="s">
        <v>49993</v>
      </c>
      <c r="E16348" t="s">
        <v>49993</v>
      </c>
      <c r="F16348">
        <v>5083</v>
      </c>
      <c r="G16348" t="s">
        <v>5445</v>
      </c>
      <c r="I16348" t="s">
        <v>63</v>
      </c>
      <c r="J16348" t="s">
        <v>41</v>
      </c>
      <c r="L16348" t="s">
        <v>98</v>
      </c>
      <c r="M16348" t="s">
        <v>31</v>
      </c>
      <c r="O16348" t="s">
        <v>348</v>
      </c>
      <c r="Q16348" t="s">
        <v>340</v>
      </c>
      <c r="R16348" t="s">
        <v>349</v>
      </c>
      <c r="AA16348" t="str">
        <v>τηρούμενοι</v>
      </c>
      <c r="AB16348">
        <v>5083</v>
      </c>
    </row>
    <row r="16349" spans="1:28" x14ac:dyDescent="0.25">
      <c r="A16349">
        <v>126968</v>
      </c>
      <c r="B16349" t="s">
        <v>49994</v>
      </c>
      <c r="C16349" t="s">
        <v>49995</v>
      </c>
      <c r="D16349" t="s">
        <v>49996</v>
      </c>
      <c r="E16349" t="s">
        <v>49996</v>
      </c>
      <c r="F16349">
        <v>2990</v>
      </c>
      <c r="G16349" t="s">
        <v>2917</v>
      </c>
      <c r="I16349" t="s">
        <v>63</v>
      </c>
      <c r="L16349" t="s">
        <v>30</v>
      </c>
      <c r="O16349" t="s">
        <v>348</v>
      </c>
      <c r="Q16349" t="s">
        <v>65</v>
      </c>
      <c r="R16349" t="s">
        <v>505</v>
      </c>
      <c r="T16349" t="s">
        <v>67</v>
      </c>
      <c r="AA16349" t="str">
        <v>λανθανέτω</v>
      </c>
      <c r="AB16349">
        <v>2990</v>
      </c>
    </row>
    <row r="16350" spans="1:28" x14ac:dyDescent="0.25">
      <c r="A16350">
        <v>126977</v>
      </c>
      <c r="B16350" t="s">
        <v>49997</v>
      </c>
      <c r="C16350" t="s">
        <v>49998</v>
      </c>
      <c r="D16350" t="s">
        <v>49999</v>
      </c>
      <c r="E16350" t="s">
        <v>49999</v>
      </c>
      <c r="F16350">
        <v>5507</v>
      </c>
      <c r="G16350" t="s">
        <v>6602</v>
      </c>
      <c r="I16350" t="s">
        <v>357</v>
      </c>
      <c r="J16350" t="s">
        <v>444</v>
      </c>
      <c r="L16350" t="s">
        <v>98</v>
      </c>
      <c r="M16350" t="s">
        <v>31</v>
      </c>
      <c r="AA16350" t="str">
        <v>χίλια</v>
      </c>
      <c r="AB16350">
        <v>5507</v>
      </c>
    </row>
    <row r="16351" spans="1:28" x14ac:dyDescent="0.25">
      <c r="A16351">
        <v>126986</v>
      </c>
      <c r="B16351" t="s">
        <v>50000</v>
      </c>
      <c r="C16351" t="s">
        <v>50001</v>
      </c>
      <c r="D16351" t="s">
        <v>50002</v>
      </c>
      <c r="E16351" t="s">
        <v>50002</v>
      </c>
      <c r="F16351">
        <v>1019</v>
      </c>
      <c r="G16351" t="s">
        <v>567</v>
      </c>
      <c r="I16351" t="s">
        <v>63</v>
      </c>
      <c r="L16351" t="s">
        <v>30</v>
      </c>
      <c r="O16351" t="s">
        <v>348</v>
      </c>
      <c r="Q16351" t="s">
        <v>65</v>
      </c>
      <c r="R16351" t="s">
        <v>66</v>
      </c>
      <c r="T16351" t="s">
        <v>67</v>
      </c>
      <c r="AA16351" t="str">
        <v>βραδύνει</v>
      </c>
      <c r="AB16351">
        <v>1019</v>
      </c>
    </row>
    <row r="16352" spans="1:28" x14ac:dyDescent="0.25">
      <c r="A16352">
        <v>126993</v>
      </c>
      <c r="B16352" t="s">
        <v>50003</v>
      </c>
      <c r="C16352" t="s">
        <v>50004</v>
      </c>
      <c r="D16352" t="s">
        <v>50005</v>
      </c>
      <c r="E16352" t="s">
        <v>50005</v>
      </c>
      <c r="F16352">
        <v>1022</v>
      </c>
      <c r="G16352" t="s">
        <v>274</v>
      </c>
      <c r="I16352" t="s">
        <v>28</v>
      </c>
      <c r="J16352" t="s">
        <v>29</v>
      </c>
      <c r="L16352" t="s">
        <v>30</v>
      </c>
      <c r="M16352" t="s">
        <v>73</v>
      </c>
      <c r="AA16352" t="str">
        <v>βραδυτῆτα</v>
      </c>
      <c r="AB16352">
        <v>1022</v>
      </c>
    </row>
    <row r="16353" spans="1:28" x14ac:dyDescent="0.25">
      <c r="A16353">
        <v>126994</v>
      </c>
      <c r="B16353" t="s">
        <v>50006</v>
      </c>
      <c r="C16353" t="s">
        <v>50007</v>
      </c>
      <c r="D16353" t="s">
        <v>50008</v>
      </c>
      <c r="E16353" t="s">
        <v>50008</v>
      </c>
      <c r="F16353">
        <v>2233</v>
      </c>
      <c r="G16353" t="s">
        <v>3915</v>
      </c>
      <c r="I16353" t="s">
        <v>63</v>
      </c>
      <c r="L16353" t="s">
        <v>98</v>
      </c>
      <c r="O16353" t="s">
        <v>348</v>
      </c>
      <c r="Q16353" t="s">
        <v>830</v>
      </c>
      <c r="R16353" t="s">
        <v>66</v>
      </c>
      <c r="T16353" t="s">
        <v>67</v>
      </c>
      <c r="AA16353" t="str">
        <v>ἡγοῦνται</v>
      </c>
      <c r="AB16353">
        <v>2233</v>
      </c>
    </row>
    <row r="16354" spans="1:28" x14ac:dyDescent="0.25">
      <c r="A16354">
        <v>127021</v>
      </c>
      <c r="B16354" t="s">
        <v>50009</v>
      </c>
      <c r="C16354" t="s">
        <v>50010</v>
      </c>
      <c r="D16354" t="s">
        <v>50011</v>
      </c>
      <c r="E16354" t="s">
        <v>50011</v>
      </c>
      <c r="F16354">
        <v>4500</v>
      </c>
      <c r="G16354" t="s">
        <v>375</v>
      </c>
      <c r="I16354" t="s">
        <v>376</v>
      </c>
      <c r="AA16354" t="str">
        <v>ῥοιζηδόν</v>
      </c>
      <c r="AB16354">
        <v>4500</v>
      </c>
    </row>
    <row r="16355" spans="1:28" x14ac:dyDescent="0.25">
      <c r="A16355">
        <v>127025</v>
      </c>
      <c r="B16355" t="s">
        <v>50012</v>
      </c>
      <c r="C16355" t="s">
        <v>50013</v>
      </c>
      <c r="D16355" t="s">
        <v>50014</v>
      </c>
      <c r="E16355" t="s">
        <v>50014</v>
      </c>
      <c r="F16355">
        <v>2741</v>
      </c>
      <c r="G16355" t="s">
        <v>33886</v>
      </c>
      <c r="I16355" t="s">
        <v>63</v>
      </c>
      <c r="J16355" t="s">
        <v>444</v>
      </c>
      <c r="L16355" t="s">
        <v>98</v>
      </c>
      <c r="M16355" t="s">
        <v>31</v>
      </c>
      <c r="O16355" t="s">
        <v>348</v>
      </c>
      <c r="Q16355" t="s">
        <v>340</v>
      </c>
      <c r="R16355" t="s">
        <v>349</v>
      </c>
      <c r="AA16355" t="str">
        <v>καυσούμενα</v>
      </c>
      <c r="AB16355">
        <v>2741</v>
      </c>
    </row>
    <row r="16356" spans="1:28" x14ac:dyDescent="0.25">
      <c r="A16356">
        <v>127026</v>
      </c>
      <c r="B16356" t="s">
        <v>50015</v>
      </c>
      <c r="C16356" t="s">
        <v>50016</v>
      </c>
      <c r="D16356" t="s">
        <v>50017</v>
      </c>
      <c r="E16356" t="s">
        <v>50017</v>
      </c>
      <c r="F16356">
        <v>3089</v>
      </c>
      <c r="G16356" t="s">
        <v>2313</v>
      </c>
      <c r="I16356" t="s">
        <v>63</v>
      </c>
      <c r="L16356" t="s">
        <v>98</v>
      </c>
      <c r="O16356" t="s">
        <v>572</v>
      </c>
      <c r="Q16356" t="s">
        <v>340</v>
      </c>
      <c r="R16356" t="s">
        <v>66</v>
      </c>
      <c r="T16356" t="s">
        <v>67</v>
      </c>
      <c r="AA16356" t="str">
        <v>λυθήσονται</v>
      </c>
      <c r="AB16356">
        <v>3089</v>
      </c>
    </row>
    <row r="16357" spans="1:28" x14ac:dyDescent="0.25">
      <c r="A16357">
        <v>127038</v>
      </c>
      <c r="B16357" t="s">
        <v>50018</v>
      </c>
      <c r="C16357" t="s">
        <v>50019</v>
      </c>
      <c r="D16357" t="s">
        <v>50020</v>
      </c>
      <c r="E16357" t="s">
        <v>50020</v>
      </c>
      <c r="F16357">
        <v>3089</v>
      </c>
      <c r="G16357" t="s">
        <v>7321</v>
      </c>
      <c r="I16357" t="s">
        <v>63</v>
      </c>
      <c r="J16357" t="s">
        <v>444</v>
      </c>
      <c r="L16357" t="s">
        <v>98</v>
      </c>
      <c r="M16357" t="s">
        <v>36</v>
      </c>
      <c r="O16357" t="s">
        <v>348</v>
      </c>
      <c r="Q16357" t="s">
        <v>340</v>
      </c>
      <c r="R16357" t="s">
        <v>349</v>
      </c>
      <c r="AA16357" t="str">
        <v>λυομένων</v>
      </c>
      <c r="AB16357">
        <v>3089</v>
      </c>
    </row>
    <row r="16358" spans="1:28" x14ac:dyDescent="0.25">
      <c r="A16358">
        <v>127039</v>
      </c>
      <c r="B16358" t="s">
        <v>50021</v>
      </c>
      <c r="C16358" t="s">
        <v>50022</v>
      </c>
      <c r="D16358" t="s">
        <v>50023</v>
      </c>
      <c r="E16358" t="s">
        <v>50023</v>
      </c>
      <c r="F16358">
        <v>4217</v>
      </c>
      <c r="G16358" t="s">
        <v>816</v>
      </c>
      <c r="I16358" t="s">
        <v>357</v>
      </c>
      <c r="J16358" t="s">
        <v>41</v>
      </c>
      <c r="L16358" t="s">
        <v>98</v>
      </c>
      <c r="M16358" t="s">
        <v>73</v>
      </c>
      <c r="AA16358" t="str">
        <v>ποταπούς</v>
      </c>
      <c r="AB16358">
        <v>4217</v>
      </c>
    </row>
    <row r="16359" spans="1:28" x14ac:dyDescent="0.25">
      <c r="A16359">
        <v>127045</v>
      </c>
      <c r="B16359" t="s">
        <v>50024</v>
      </c>
      <c r="C16359" t="s">
        <v>50025</v>
      </c>
      <c r="D16359" t="s">
        <v>50026</v>
      </c>
      <c r="E16359" t="s">
        <v>50026</v>
      </c>
      <c r="F16359">
        <v>391</v>
      </c>
      <c r="G16359" t="s">
        <v>732</v>
      </c>
      <c r="I16359" t="s">
        <v>28</v>
      </c>
      <c r="J16359" t="s">
        <v>29</v>
      </c>
      <c r="L16359" t="s">
        <v>98</v>
      </c>
      <c r="M16359" t="s">
        <v>409</v>
      </c>
      <c r="AA16359" t="str">
        <v>ἀναστροφαῖς</v>
      </c>
      <c r="AB16359">
        <v>391</v>
      </c>
    </row>
    <row r="16360" spans="1:28" x14ac:dyDescent="0.25">
      <c r="A16360">
        <v>127047</v>
      </c>
      <c r="B16360" t="s">
        <v>50027</v>
      </c>
      <c r="C16360" t="s">
        <v>50028</v>
      </c>
      <c r="D16360" t="s">
        <v>50029</v>
      </c>
      <c r="E16360" t="s">
        <v>50029</v>
      </c>
      <c r="F16360">
        <v>2150</v>
      </c>
      <c r="G16360" t="s">
        <v>732</v>
      </c>
      <c r="I16360" t="s">
        <v>28</v>
      </c>
      <c r="J16360" t="s">
        <v>29</v>
      </c>
      <c r="L16360" t="s">
        <v>98</v>
      </c>
      <c r="M16360" t="s">
        <v>409</v>
      </c>
      <c r="AA16360" t="str">
        <v>εὐσεβείαις</v>
      </c>
      <c r="AB16360">
        <v>2150</v>
      </c>
    </row>
    <row r="16361" spans="1:28" x14ac:dyDescent="0.25">
      <c r="A16361">
        <v>127048</v>
      </c>
      <c r="B16361" t="s">
        <v>50030</v>
      </c>
      <c r="C16361" t="s">
        <v>50031</v>
      </c>
      <c r="D16361" t="s">
        <v>50032</v>
      </c>
      <c r="E16361" t="s">
        <v>50032</v>
      </c>
      <c r="F16361">
        <v>4328</v>
      </c>
      <c r="G16361" t="s">
        <v>2143</v>
      </c>
      <c r="I16361" t="s">
        <v>63</v>
      </c>
      <c r="J16361" t="s">
        <v>41</v>
      </c>
      <c r="L16361" t="s">
        <v>98</v>
      </c>
      <c r="M16361" t="s">
        <v>73</v>
      </c>
      <c r="O16361" t="s">
        <v>348</v>
      </c>
      <c r="Q16361" t="s">
        <v>65</v>
      </c>
      <c r="R16361" t="s">
        <v>349</v>
      </c>
      <c r="AA16361" t="str">
        <v>προσδοκῶντας</v>
      </c>
      <c r="AB16361">
        <v>4328</v>
      </c>
    </row>
    <row r="16362" spans="1:28" x14ac:dyDescent="0.25">
      <c r="A16362">
        <v>127050</v>
      </c>
      <c r="B16362" t="s">
        <v>50033</v>
      </c>
      <c r="C16362" t="s">
        <v>50034</v>
      </c>
      <c r="D16362" t="s">
        <v>50035</v>
      </c>
      <c r="E16362" t="s">
        <v>50035</v>
      </c>
      <c r="F16362">
        <v>4692</v>
      </c>
      <c r="G16362" t="s">
        <v>2143</v>
      </c>
      <c r="I16362" t="s">
        <v>63</v>
      </c>
      <c r="J16362" t="s">
        <v>41</v>
      </c>
      <c r="L16362" t="s">
        <v>98</v>
      </c>
      <c r="M16362" t="s">
        <v>73</v>
      </c>
      <c r="O16362" t="s">
        <v>348</v>
      </c>
      <c r="Q16362" t="s">
        <v>65</v>
      </c>
      <c r="R16362" t="s">
        <v>349</v>
      </c>
      <c r="AA16362" t="str">
        <v>σπεύδοντας</v>
      </c>
      <c r="AB16362">
        <v>4692</v>
      </c>
    </row>
    <row r="16363" spans="1:28" x14ac:dyDescent="0.25">
      <c r="A16363">
        <v>127060</v>
      </c>
      <c r="B16363" t="s">
        <v>50036</v>
      </c>
      <c r="C16363" t="s">
        <v>50037</v>
      </c>
      <c r="D16363" t="s">
        <v>50038</v>
      </c>
      <c r="E16363" t="s">
        <v>50038</v>
      </c>
      <c r="F16363">
        <v>4448</v>
      </c>
      <c r="G16363" t="s">
        <v>5445</v>
      </c>
      <c r="I16363" t="s">
        <v>63</v>
      </c>
      <c r="J16363" t="s">
        <v>41</v>
      </c>
      <c r="L16363" t="s">
        <v>98</v>
      </c>
      <c r="M16363" t="s">
        <v>31</v>
      </c>
      <c r="O16363" t="s">
        <v>348</v>
      </c>
      <c r="Q16363" t="s">
        <v>340</v>
      </c>
      <c r="R16363" t="s">
        <v>349</v>
      </c>
      <c r="AA16363" t="str">
        <v>πυρούμενοι</v>
      </c>
      <c r="AB16363">
        <v>4448</v>
      </c>
    </row>
    <row r="16364" spans="1:28" x14ac:dyDescent="0.25">
      <c r="A16364">
        <v>127065</v>
      </c>
      <c r="B16364" t="s">
        <v>50039</v>
      </c>
      <c r="C16364" t="s">
        <v>50040</v>
      </c>
      <c r="D16364" t="s">
        <v>50041</v>
      </c>
      <c r="E16364" t="s">
        <v>50041</v>
      </c>
      <c r="F16364">
        <v>5080</v>
      </c>
      <c r="G16364" t="s">
        <v>836</v>
      </c>
      <c r="I16364" t="s">
        <v>63</v>
      </c>
      <c r="L16364" t="s">
        <v>30</v>
      </c>
      <c r="O16364" t="s">
        <v>348</v>
      </c>
      <c r="Q16364" t="s">
        <v>340</v>
      </c>
      <c r="R16364" t="s">
        <v>66</v>
      </c>
      <c r="T16364" t="s">
        <v>67</v>
      </c>
      <c r="AA16364" t="str">
        <v>τήκεται</v>
      </c>
      <c r="AB16364">
        <v>5080</v>
      </c>
    </row>
    <row r="16365" spans="1:28" x14ac:dyDescent="0.25">
      <c r="A16365">
        <v>127074</v>
      </c>
      <c r="B16365" t="s">
        <v>50042</v>
      </c>
      <c r="C16365" t="s">
        <v>50043</v>
      </c>
      <c r="D16365" t="s">
        <v>50044</v>
      </c>
      <c r="E16365" t="s">
        <v>50044</v>
      </c>
      <c r="F16365">
        <v>1862</v>
      </c>
      <c r="G16365" t="s">
        <v>584</v>
      </c>
      <c r="I16365" t="s">
        <v>28</v>
      </c>
      <c r="J16365" t="s">
        <v>444</v>
      </c>
      <c r="L16365" t="s">
        <v>30</v>
      </c>
      <c r="M16365" t="s">
        <v>73</v>
      </c>
      <c r="AA16365" t="str">
        <v>ἐπάγγελμα</v>
      </c>
      <c r="AB16365">
        <v>1862</v>
      </c>
    </row>
    <row r="16366" spans="1:28" x14ac:dyDescent="0.25">
      <c r="A16366">
        <v>127086</v>
      </c>
      <c r="B16366" t="s">
        <v>50045</v>
      </c>
      <c r="C16366" t="s">
        <v>50046</v>
      </c>
      <c r="D16366" t="s">
        <v>50047</v>
      </c>
      <c r="E16366" t="s">
        <v>50047</v>
      </c>
      <c r="F16366">
        <v>784</v>
      </c>
      <c r="G16366" t="s">
        <v>2272</v>
      </c>
      <c r="I16366" t="s">
        <v>357</v>
      </c>
      <c r="J16366" t="s">
        <v>41</v>
      </c>
      <c r="L16366" t="s">
        <v>98</v>
      </c>
      <c r="M16366" t="s">
        <v>31</v>
      </c>
      <c r="AA16366" t="str">
        <v>ἄσπιλοι</v>
      </c>
      <c r="AB16366">
        <v>784</v>
      </c>
    </row>
    <row r="16367" spans="1:28" x14ac:dyDescent="0.25">
      <c r="A16367">
        <v>127088</v>
      </c>
      <c r="B16367" t="s">
        <v>50048</v>
      </c>
      <c r="C16367" t="s">
        <v>50049</v>
      </c>
      <c r="D16367" t="s">
        <v>50050</v>
      </c>
      <c r="E16367" t="s">
        <v>50050</v>
      </c>
      <c r="F16367">
        <v>298</v>
      </c>
      <c r="G16367" t="s">
        <v>2272</v>
      </c>
      <c r="I16367" t="s">
        <v>357</v>
      </c>
      <c r="J16367" t="s">
        <v>41</v>
      </c>
      <c r="L16367" t="s">
        <v>98</v>
      </c>
      <c r="M16367" t="s">
        <v>31</v>
      </c>
      <c r="AA16367" t="str">
        <v>ἀμώμητοι</v>
      </c>
      <c r="AB16367">
        <v>298</v>
      </c>
    </row>
    <row r="16368" spans="1:28" x14ac:dyDescent="0.25">
      <c r="A16368">
        <v>127090</v>
      </c>
      <c r="B16368" t="s">
        <v>50051</v>
      </c>
      <c r="C16368" t="s">
        <v>50052</v>
      </c>
      <c r="D16368" t="s">
        <v>50053</v>
      </c>
      <c r="E16368" t="s">
        <v>50053</v>
      </c>
      <c r="F16368">
        <v>2147</v>
      </c>
      <c r="G16368" t="s">
        <v>1257</v>
      </c>
      <c r="I16368" t="s">
        <v>63</v>
      </c>
      <c r="O16368" t="s">
        <v>64</v>
      </c>
      <c r="Q16368" t="s">
        <v>340</v>
      </c>
      <c r="R16368" t="s">
        <v>421</v>
      </c>
      <c r="AA16368" t="str">
        <v>εὑρεθῆναι</v>
      </c>
      <c r="AB16368">
        <v>2147</v>
      </c>
    </row>
    <row r="16369" spans="1:28" x14ac:dyDescent="0.25">
      <c r="A16369">
        <v>127120</v>
      </c>
      <c r="B16369" t="s">
        <v>50054</v>
      </c>
      <c r="C16369" t="s">
        <v>50055</v>
      </c>
      <c r="D16369" t="s">
        <v>50056</v>
      </c>
      <c r="E16369" t="s">
        <v>50056</v>
      </c>
      <c r="F16369">
        <v>1992</v>
      </c>
      <c r="G16369" t="s">
        <v>732</v>
      </c>
      <c r="I16369" t="s">
        <v>28</v>
      </c>
      <c r="J16369" t="s">
        <v>29</v>
      </c>
      <c r="L16369" t="s">
        <v>98</v>
      </c>
      <c r="M16369" t="s">
        <v>409</v>
      </c>
      <c r="AA16369" t="str">
        <v>ἐπιστολαῖς</v>
      </c>
      <c r="AB16369">
        <v>1992</v>
      </c>
    </row>
    <row r="16370" spans="1:28" x14ac:dyDescent="0.25">
      <c r="A16370">
        <v>127129</v>
      </c>
      <c r="B16370" t="s">
        <v>50057</v>
      </c>
      <c r="C16370" t="s">
        <v>50058</v>
      </c>
      <c r="D16370" t="s">
        <v>50059</v>
      </c>
      <c r="E16370" t="s">
        <v>50059</v>
      </c>
      <c r="F16370">
        <v>1425</v>
      </c>
      <c r="G16370" t="s">
        <v>6602</v>
      </c>
      <c r="I16370" t="s">
        <v>357</v>
      </c>
      <c r="J16370" t="s">
        <v>444</v>
      </c>
      <c r="L16370" t="s">
        <v>98</v>
      </c>
      <c r="M16370" t="s">
        <v>31</v>
      </c>
      <c r="AA16370" t="str">
        <v>δυσνόητά</v>
      </c>
      <c r="AB16370">
        <v>1425</v>
      </c>
    </row>
    <row r="16371" spans="1:28" x14ac:dyDescent="0.25">
      <c r="A16371">
        <v>127133</v>
      </c>
      <c r="B16371" t="s">
        <v>50060</v>
      </c>
      <c r="C16371" t="s">
        <v>50061</v>
      </c>
      <c r="D16371" t="s">
        <v>50062</v>
      </c>
      <c r="E16371" t="s">
        <v>50062</v>
      </c>
      <c r="F16371">
        <v>261</v>
      </c>
      <c r="G16371" t="s">
        <v>2272</v>
      </c>
      <c r="I16371" t="s">
        <v>357</v>
      </c>
      <c r="J16371" t="s">
        <v>41</v>
      </c>
      <c r="L16371" t="s">
        <v>98</v>
      </c>
      <c r="M16371" t="s">
        <v>31</v>
      </c>
      <c r="AA16371" t="str">
        <v>ἀμαθεῖς</v>
      </c>
      <c r="AB16371">
        <v>261</v>
      </c>
    </row>
    <row r="16372" spans="1:28" x14ac:dyDescent="0.25">
      <c r="A16372">
        <v>127135</v>
      </c>
      <c r="B16372" t="s">
        <v>50063</v>
      </c>
      <c r="C16372" t="s">
        <v>50064</v>
      </c>
      <c r="D16372" t="s">
        <v>50065</v>
      </c>
      <c r="E16372" t="s">
        <v>50065</v>
      </c>
      <c r="F16372">
        <v>793</v>
      </c>
      <c r="G16372" t="s">
        <v>2272</v>
      </c>
      <c r="I16372" t="s">
        <v>357</v>
      </c>
      <c r="J16372" t="s">
        <v>41</v>
      </c>
      <c r="L16372" t="s">
        <v>98</v>
      </c>
      <c r="M16372" t="s">
        <v>31</v>
      </c>
      <c r="AA16372" t="str">
        <v>ἀστήρικτοι</v>
      </c>
      <c r="AB16372">
        <v>793</v>
      </c>
    </row>
    <row r="16373" spans="1:28" x14ac:dyDescent="0.25">
      <c r="A16373">
        <v>127136</v>
      </c>
      <c r="B16373" t="s">
        <v>50066</v>
      </c>
      <c r="C16373" t="s">
        <v>50067</v>
      </c>
      <c r="D16373" t="s">
        <v>50068</v>
      </c>
      <c r="E16373" t="s">
        <v>50068</v>
      </c>
      <c r="F16373">
        <v>4761</v>
      </c>
      <c r="G16373" t="s">
        <v>1261</v>
      </c>
      <c r="I16373" t="s">
        <v>63</v>
      </c>
      <c r="L16373" t="s">
        <v>98</v>
      </c>
      <c r="O16373" t="s">
        <v>348</v>
      </c>
      <c r="Q16373" t="s">
        <v>65</v>
      </c>
      <c r="R16373" t="s">
        <v>66</v>
      </c>
      <c r="T16373" t="s">
        <v>67</v>
      </c>
      <c r="AA16373" t="str">
        <v>στρεβλοῦσιν</v>
      </c>
      <c r="AB16373">
        <v>4761</v>
      </c>
    </row>
    <row r="16374" spans="1:28" x14ac:dyDescent="0.25">
      <c r="A16374">
        <v>127158</v>
      </c>
      <c r="B16374" t="s">
        <v>50069</v>
      </c>
      <c r="C16374" t="s">
        <v>50070</v>
      </c>
      <c r="D16374" t="s">
        <v>50071</v>
      </c>
      <c r="E16374" t="s">
        <v>50071</v>
      </c>
      <c r="F16374">
        <v>4879</v>
      </c>
      <c r="G16374" t="s">
        <v>1063</v>
      </c>
      <c r="I16374" t="s">
        <v>63</v>
      </c>
      <c r="J16374" t="s">
        <v>41</v>
      </c>
      <c r="L16374" t="s">
        <v>98</v>
      </c>
      <c r="M16374" t="s">
        <v>31</v>
      </c>
      <c r="O16374" t="s">
        <v>64</v>
      </c>
      <c r="Q16374" t="s">
        <v>340</v>
      </c>
      <c r="R16374" t="s">
        <v>349</v>
      </c>
      <c r="AA16374" t="str">
        <v>συναπαχθέντες</v>
      </c>
      <c r="AB16374">
        <v>4879</v>
      </c>
    </row>
    <row r="16375" spans="1:28" x14ac:dyDescent="0.25">
      <c r="A16375">
        <v>127159</v>
      </c>
      <c r="B16375" t="s">
        <v>50072</v>
      </c>
      <c r="C16375" t="s">
        <v>50073</v>
      </c>
      <c r="D16375" t="s">
        <v>50074</v>
      </c>
      <c r="E16375" t="s">
        <v>50074</v>
      </c>
      <c r="F16375">
        <v>1601</v>
      </c>
      <c r="G16375" t="s">
        <v>955</v>
      </c>
      <c r="I16375" t="s">
        <v>63</v>
      </c>
      <c r="L16375" t="s">
        <v>98</v>
      </c>
      <c r="O16375" t="s">
        <v>420</v>
      </c>
      <c r="Q16375" t="s">
        <v>65</v>
      </c>
      <c r="R16375" t="s">
        <v>538</v>
      </c>
      <c r="T16375" t="s">
        <v>506</v>
      </c>
      <c r="AA16375" t="str">
        <v>ἐκπέσητε</v>
      </c>
      <c r="AB16375">
        <v>1601</v>
      </c>
    </row>
    <row r="16376" spans="1:28" x14ac:dyDescent="0.25">
      <c r="A16376">
        <v>127162</v>
      </c>
      <c r="B16376" t="s">
        <v>50075</v>
      </c>
      <c r="C16376" t="s">
        <v>50076</v>
      </c>
      <c r="D16376" t="s">
        <v>50077</v>
      </c>
      <c r="E16376" t="s">
        <v>50077</v>
      </c>
      <c r="F16376">
        <v>4740</v>
      </c>
      <c r="G16376" t="s">
        <v>40</v>
      </c>
      <c r="I16376" t="s">
        <v>28</v>
      </c>
      <c r="J16376" t="s">
        <v>41</v>
      </c>
      <c r="L16376" t="s">
        <v>30</v>
      </c>
      <c r="M16376" t="s">
        <v>36</v>
      </c>
      <c r="AA16376" t="str">
        <v>στηριγμοῦ</v>
      </c>
      <c r="AB16376">
        <v>4740</v>
      </c>
    </row>
    <row r="16377" spans="1:28" x14ac:dyDescent="0.25">
      <c r="A16377">
        <v>127163</v>
      </c>
      <c r="B16377" t="s">
        <v>50078</v>
      </c>
      <c r="C16377" t="s">
        <v>50079</v>
      </c>
      <c r="D16377" t="s">
        <v>50080</v>
      </c>
      <c r="E16377" t="s">
        <v>50080</v>
      </c>
      <c r="F16377">
        <v>837</v>
      </c>
      <c r="G16377" t="s">
        <v>1368</v>
      </c>
      <c r="I16377" t="s">
        <v>63</v>
      </c>
      <c r="L16377" t="s">
        <v>98</v>
      </c>
      <c r="O16377" t="s">
        <v>348</v>
      </c>
      <c r="Q16377" t="s">
        <v>65</v>
      </c>
      <c r="R16377" t="s">
        <v>505</v>
      </c>
      <c r="T16377" t="s">
        <v>506</v>
      </c>
      <c r="AA16377" t="str">
        <v>αὐξάνετε</v>
      </c>
      <c r="AB16377">
        <v>837</v>
      </c>
    </row>
    <row r="16378" spans="1:28" x14ac:dyDescent="0.25">
      <c r="A16378">
        <v>127203</v>
      </c>
      <c r="B16378" t="s">
        <v>50081</v>
      </c>
      <c r="C16378" t="s">
        <v>50082</v>
      </c>
      <c r="D16378" t="s">
        <v>50083</v>
      </c>
      <c r="E16378" t="s">
        <v>50083</v>
      </c>
      <c r="F16378">
        <v>5584</v>
      </c>
      <c r="G16378" t="s">
        <v>1038</v>
      </c>
      <c r="I16378" t="s">
        <v>63</v>
      </c>
      <c r="L16378" t="s">
        <v>98</v>
      </c>
      <c r="O16378" t="s">
        <v>64</v>
      </c>
      <c r="Q16378" t="s">
        <v>65</v>
      </c>
      <c r="R16378" t="s">
        <v>66</v>
      </c>
      <c r="T16378" t="s">
        <v>67</v>
      </c>
      <c r="AA16378" t="str">
        <v>ἐψηλάφησαν</v>
      </c>
      <c r="AB16378">
        <v>5584</v>
      </c>
    </row>
    <row r="16379" spans="1:28" x14ac:dyDescent="0.25">
      <c r="A16379">
        <v>127218</v>
      </c>
      <c r="B16379" t="s">
        <v>50084</v>
      </c>
      <c r="C16379" t="s">
        <v>50085</v>
      </c>
      <c r="D16379" t="s">
        <v>50086</v>
      </c>
      <c r="E16379" t="s">
        <v>50086</v>
      </c>
      <c r="F16379">
        <v>518</v>
      </c>
      <c r="G16379" t="s">
        <v>1560</v>
      </c>
      <c r="I16379" t="s">
        <v>63</v>
      </c>
      <c r="L16379" t="s">
        <v>98</v>
      </c>
      <c r="O16379" t="s">
        <v>348</v>
      </c>
      <c r="Q16379" t="s">
        <v>65</v>
      </c>
      <c r="R16379" t="s">
        <v>66</v>
      </c>
      <c r="T16379" t="s">
        <v>673</v>
      </c>
      <c r="AA16379" t="str">
        <v>ἀπαγγέλλομεν</v>
      </c>
      <c r="AB16379">
        <v>518</v>
      </c>
    </row>
    <row r="16380" spans="1:28" x14ac:dyDescent="0.25">
      <c r="A16380">
        <v>127250</v>
      </c>
      <c r="B16380" t="s">
        <v>50087</v>
      </c>
      <c r="C16380" t="s">
        <v>50088</v>
      </c>
      <c r="D16380" t="s">
        <v>50089</v>
      </c>
      <c r="E16380" t="s">
        <v>50089</v>
      </c>
      <c r="F16380">
        <v>2251</v>
      </c>
      <c r="G16380" t="s">
        <v>50090</v>
      </c>
      <c r="I16380" t="s">
        <v>3702</v>
      </c>
      <c r="J16380" t="s">
        <v>29</v>
      </c>
      <c r="L16380" t="s">
        <v>30</v>
      </c>
      <c r="M16380" t="s">
        <v>31</v>
      </c>
      <c r="T16380" t="s">
        <v>673</v>
      </c>
      <c r="AA16380" t="str">
        <v>ἡμετέρα</v>
      </c>
      <c r="AB16380">
        <v>2251</v>
      </c>
    </row>
    <row r="16381" spans="1:28" x14ac:dyDescent="0.25">
      <c r="A16381">
        <v>127275</v>
      </c>
      <c r="B16381" t="s">
        <v>50091</v>
      </c>
      <c r="C16381" t="s">
        <v>50092</v>
      </c>
      <c r="D16381" t="s">
        <v>50093</v>
      </c>
      <c r="E16381" t="s">
        <v>50093</v>
      </c>
      <c r="F16381">
        <v>31</v>
      </c>
      <c r="G16381" t="s">
        <v>27</v>
      </c>
      <c r="I16381" t="s">
        <v>28</v>
      </c>
      <c r="J16381" t="s">
        <v>29</v>
      </c>
      <c r="L16381" t="s">
        <v>30</v>
      </c>
      <c r="M16381" t="s">
        <v>31</v>
      </c>
      <c r="AA16381" t="str">
        <v>ἀγγελία</v>
      </c>
      <c r="AB16381">
        <v>31</v>
      </c>
    </row>
    <row r="16382" spans="1:28" x14ac:dyDescent="0.25">
      <c r="A16382">
        <v>127281</v>
      </c>
      <c r="B16382" t="s">
        <v>50094</v>
      </c>
      <c r="C16382" t="s">
        <v>50095</v>
      </c>
      <c r="D16382" t="s">
        <v>50096</v>
      </c>
      <c r="E16382" t="s">
        <v>50096</v>
      </c>
      <c r="F16382">
        <v>312</v>
      </c>
      <c r="G16382" t="s">
        <v>1560</v>
      </c>
      <c r="I16382" t="s">
        <v>63</v>
      </c>
      <c r="L16382" t="s">
        <v>98</v>
      </c>
      <c r="O16382" t="s">
        <v>348</v>
      </c>
      <c r="Q16382" t="s">
        <v>65</v>
      </c>
      <c r="R16382" t="s">
        <v>66</v>
      </c>
      <c r="T16382" t="s">
        <v>673</v>
      </c>
      <c r="AA16382" t="str">
        <v>ἀναγγέλλομεν</v>
      </c>
      <c r="AB16382">
        <v>312</v>
      </c>
    </row>
    <row r="16383" spans="1:28" x14ac:dyDescent="0.25">
      <c r="A16383">
        <v>127306</v>
      </c>
      <c r="B16383" t="s">
        <v>50097</v>
      </c>
      <c r="C16383" t="s">
        <v>50098</v>
      </c>
      <c r="D16383" t="s">
        <v>50099</v>
      </c>
      <c r="E16383" t="s">
        <v>50099</v>
      </c>
      <c r="F16383">
        <v>4043</v>
      </c>
      <c r="G16383" t="s">
        <v>11631</v>
      </c>
      <c r="I16383" t="s">
        <v>63</v>
      </c>
      <c r="L16383" t="s">
        <v>98</v>
      </c>
      <c r="O16383" t="s">
        <v>348</v>
      </c>
      <c r="Q16383" t="s">
        <v>65</v>
      </c>
      <c r="R16383" t="s">
        <v>538</v>
      </c>
      <c r="T16383" t="s">
        <v>673</v>
      </c>
      <c r="AA16383" t="str">
        <v>περιπατῶμεν</v>
      </c>
      <c r="AB16383">
        <v>4043</v>
      </c>
    </row>
    <row r="16384" spans="1:28" x14ac:dyDescent="0.25">
      <c r="A16384">
        <v>127307</v>
      </c>
      <c r="B16384" t="s">
        <v>50100</v>
      </c>
      <c r="C16384" t="s">
        <v>50101</v>
      </c>
      <c r="D16384" t="s">
        <v>50102</v>
      </c>
      <c r="E16384" t="s">
        <v>50102</v>
      </c>
      <c r="F16384">
        <v>5574</v>
      </c>
      <c r="G16384" t="s">
        <v>9280</v>
      </c>
      <c r="I16384" t="s">
        <v>63</v>
      </c>
      <c r="L16384" t="s">
        <v>98</v>
      </c>
      <c r="O16384" t="s">
        <v>348</v>
      </c>
      <c r="Q16384" t="s">
        <v>830</v>
      </c>
      <c r="R16384" t="s">
        <v>66</v>
      </c>
      <c r="T16384" t="s">
        <v>673</v>
      </c>
      <c r="AA16384" t="str">
        <v>ψευδόμεθα</v>
      </c>
      <c r="AB16384">
        <v>5574</v>
      </c>
    </row>
    <row r="16385" spans="1:28" x14ac:dyDescent="0.25">
      <c r="A16385">
        <v>127337</v>
      </c>
      <c r="B16385" t="s">
        <v>50103</v>
      </c>
      <c r="C16385" t="s">
        <v>50104</v>
      </c>
      <c r="D16385" t="s">
        <v>50105</v>
      </c>
      <c r="E16385" t="s">
        <v>50105</v>
      </c>
      <c r="F16385">
        <v>2511</v>
      </c>
      <c r="G16385" t="s">
        <v>567</v>
      </c>
      <c r="I16385" t="s">
        <v>63</v>
      </c>
      <c r="L16385" t="s">
        <v>30</v>
      </c>
      <c r="O16385" t="s">
        <v>348</v>
      </c>
      <c r="Q16385" t="s">
        <v>65</v>
      </c>
      <c r="R16385" t="s">
        <v>66</v>
      </c>
      <c r="T16385" t="s">
        <v>67</v>
      </c>
      <c r="AA16385" t="str">
        <v>καθαρίζει</v>
      </c>
      <c r="AB16385">
        <v>2511</v>
      </c>
    </row>
    <row r="16386" spans="1:28" x14ac:dyDescent="0.25">
      <c r="A16386">
        <v>127349</v>
      </c>
      <c r="B16386" t="s">
        <v>50106</v>
      </c>
      <c r="C16386" t="s">
        <v>50107</v>
      </c>
      <c r="D16386" t="s">
        <v>50108</v>
      </c>
      <c r="E16386" t="s">
        <v>50108</v>
      </c>
      <c r="F16386">
        <v>4105</v>
      </c>
      <c r="G16386" t="s">
        <v>1560</v>
      </c>
      <c r="I16386" t="s">
        <v>63</v>
      </c>
      <c r="L16386" t="s">
        <v>98</v>
      </c>
      <c r="O16386" t="s">
        <v>348</v>
      </c>
      <c r="Q16386" t="s">
        <v>65</v>
      </c>
      <c r="R16386" t="s">
        <v>66</v>
      </c>
      <c r="T16386" t="s">
        <v>673</v>
      </c>
      <c r="AA16386" t="str">
        <v>πλανῶμεν</v>
      </c>
      <c r="AB16386">
        <v>4105</v>
      </c>
    </row>
    <row r="16387" spans="1:28" x14ac:dyDescent="0.25">
      <c r="A16387">
        <v>127358</v>
      </c>
      <c r="B16387" t="s">
        <v>50109</v>
      </c>
      <c r="C16387" t="s">
        <v>50110</v>
      </c>
      <c r="D16387" t="s">
        <v>50111</v>
      </c>
      <c r="E16387" t="s">
        <v>50111</v>
      </c>
      <c r="F16387">
        <v>3670</v>
      </c>
      <c r="G16387" t="s">
        <v>11631</v>
      </c>
      <c r="I16387" t="s">
        <v>63</v>
      </c>
      <c r="L16387" t="s">
        <v>98</v>
      </c>
      <c r="O16387" t="s">
        <v>348</v>
      </c>
      <c r="Q16387" t="s">
        <v>65</v>
      </c>
      <c r="R16387" t="s">
        <v>538</v>
      </c>
      <c r="T16387" t="s">
        <v>673</v>
      </c>
      <c r="AA16387" t="str">
        <v>ὁμολογῶμεν</v>
      </c>
      <c r="AB16387">
        <v>3670</v>
      </c>
    </row>
    <row r="16388" spans="1:28" x14ac:dyDescent="0.25">
      <c r="A16388">
        <v>127381</v>
      </c>
      <c r="B16388" t="s">
        <v>50112</v>
      </c>
      <c r="C16388" t="s">
        <v>50113</v>
      </c>
      <c r="D16388" t="s">
        <v>50114</v>
      </c>
      <c r="E16388" t="s">
        <v>50114</v>
      </c>
      <c r="F16388">
        <v>264</v>
      </c>
      <c r="G16388" t="s">
        <v>9634</v>
      </c>
      <c r="I16388" t="s">
        <v>63</v>
      </c>
      <c r="L16388" t="s">
        <v>98</v>
      </c>
      <c r="O16388" t="s">
        <v>849</v>
      </c>
      <c r="Q16388" t="s">
        <v>65</v>
      </c>
      <c r="R16388" t="s">
        <v>66</v>
      </c>
      <c r="T16388" t="s">
        <v>673</v>
      </c>
      <c r="AA16388" t="str">
        <v>ἡμαρτήκαμεν</v>
      </c>
      <c r="AB16388">
        <v>264</v>
      </c>
    </row>
    <row r="16389" spans="1:28" x14ac:dyDescent="0.25">
      <c r="A16389">
        <v>127382</v>
      </c>
      <c r="B16389" t="s">
        <v>50115</v>
      </c>
      <c r="C16389" t="s">
        <v>50116</v>
      </c>
      <c r="D16389" t="s">
        <v>50117</v>
      </c>
      <c r="E16389" t="s">
        <v>50117</v>
      </c>
      <c r="F16389">
        <v>5583</v>
      </c>
      <c r="G16389" t="s">
        <v>90</v>
      </c>
      <c r="I16389" t="s">
        <v>28</v>
      </c>
      <c r="J16389" t="s">
        <v>41</v>
      </c>
      <c r="L16389" t="s">
        <v>30</v>
      </c>
      <c r="M16389" t="s">
        <v>73</v>
      </c>
      <c r="AA16389" t="str">
        <v>ψεύστην</v>
      </c>
      <c r="AB16389">
        <v>5583</v>
      </c>
    </row>
    <row r="16390" spans="1:28" x14ac:dyDescent="0.25">
      <c r="A16390">
        <v>127400</v>
      </c>
      <c r="B16390" t="s">
        <v>50118</v>
      </c>
      <c r="C16390" t="s">
        <v>50119</v>
      </c>
      <c r="D16390" t="s">
        <v>50120</v>
      </c>
      <c r="E16390" t="s">
        <v>50120</v>
      </c>
      <c r="F16390">
        <v>264</v>
      </c>
      <c r="G16390" t="s">
        <v>955</v>
      </c>
      <c r="I16390" t="s">
        <v>63</v>
      </c>
      <c r="L16390" t="s">
        <v>98</v>
      </c>
      <c r="O16390" t="s">
        <v>420</v>
      </c>
      <c r="Q16390" t="s">
        <v>65</v>
      </c>
      <c r="R16390" t="s">
        <v>538</v>
      </c>
      <c r="T16390" t="s">
        <v>506</v>
      </c>
      <c r="AA16390" t="str">
        <v>ἁμάρτητε</v>
      </c>
      <c r="AB16390">
        <v>264</v>
      </c>
    </row>
    <row r="16391" spans="1:28" x14ac:dyDescent="0.25">
      <c r="A16391">
        <v>127415</v>
      </c>
      <c r="B16391" t="s">
        <v>50121</v>
      </c>
      <c r="C16391" t="s">
        <v>50122</v>
      </c>
      <c r="D16391" t="s">
        <v>50123</v>
      </c>
      <c r="E16391" t="s">
        <v>50123</v>
      </c>
      <c r="F16391">
        <v>2434</v>
      </c>
      <c r="G16391" t="s">
        <v>111</v>
      </c>
      <c r="I16391" t="s">
        <v>28</v>
      </c>
      <c r="J16391" t="s">
        <v>41</v>
      </c>
      <c r="L16391" t="s">
        <v>30</v>
      </c>
      <c r="M16391" t="s">
        <v>31</v>
      </c>
      <c r="AA16391" t="str">
        <v>ἱλασμός</v>
      </c>
      <c r="AB16391">
        <v>2434</v>
      </c>
    </row>
    <row r="16392" spans="1:28" x14ac:dyDescent="0.25">
      <c r="A16392">
        <v>127424</v>
      </c>
      <c r="B16392" t="s">
        <v>50124</v>
      </c>
      <c r="C16392" t="s">
        <v>50125</v>
      </c>
      <c r="D16392" t="s">
        <v>50126</v>
      </c>
      <c r="E16392" t="s">
        <v>50126</v>
      </c>
      <c r="F16392">
        <v>2251</v>
      </c>
      <c r="G16392" t="s">
        <v>50127</v>
      </c>
      <c r="I16392" t="s">
        <v>3702</v>
      </c>
      <c r="J16392" t="s">
        <v>29</v>
      </c>
      <c r="L16392" t="s">
        <v>98</v>
      </c>
      <c r="M16392" t="s">
        <v>36</v>
      </c>
      <c r="T16392" t="s">
        <v>673</v>
      </c>
      <c r="AA16392" t="str">
        <v>ἡμετέρων</v>
      </c>
      <c r="AB16392">
        <v>2251</v>
      </c>
    </row>
    <row r="16393" spans="1:28" x14ac:dyDescent="0.25">
      <c r="A16393">
        <v>127444</v>
      </c>
      <c r="B16393" t="s">
        <v>50128</v>
      </c>
      <c r="C16393" t="s">
        <v>50129</v>
      </c>
      <c r="D16393" t="s">
        <v>50130</v>
      </c>
      <c r="E16393" t="s">
        <v>50130</v>
      </c>
      <c r="F16393">
        <v>5083</v>
      </c>
      <c r="G16393" t="s">
        <v>11631</v>
      </c>
      <c r="I16393" t="s">
        <v>63</v>
      </c>
      <c r="L16393" t="s">
        <v>98</v>
      </c>
      <c r="O16393" t="s">
        <v>348</v>
      </c>
      <c r="Q16393" t="s">
        <v>65</v>
      </c>
      <c r="R16393" t="s">
        <v>538</v>
      </c>
      <c r="T16393" t="s">
        <v>673</v>
      </c>
      <c r="AA16393" t="str">
        <v>τηρῶμεν</v>
      </c>
      <c r="AB16393">
        <v>5083</v>
      </c>
    </row>
    <row r="16394" spans="1:28" x14ac:dyDescent="0.25">
      <c r="A16394">
        <v>127467</v>
      </c>
      <c r="B16394" t="s">
        <v>50131</v>
      </c>
      <c r="C16394" t="s">
        <v>50132</v>
      </c>
      <c r="D16394" t="s">
        <v>50133</v>
      </c>
      <c r="E16394" t="s">
        <v>50133</v>
      </c>
      <c r="F16394">
        <v>5083</v>
      </c>
      <c r="G16394" t="s">
        <v>3173</v>
      </c>
      <c r="I16394" t="s">
        <v>63</v>
      </c>
      <c r="L16394" t="s">
        <v>30</v>
      </c>
      <c r="O16394" t="s">
        <v>348</v>
      </c>
      <c r="Q16394" t="s">
        <v>65</v>
      </c>
      <c r="R16394" t="s">
        <v>538</v>
      </c>
      <c r="T16394" t="s">
        <v>67</v>
      </c>
      <c r="AA16394" t="str">
        <v>τηρῇ</v>
      </c>
      <c r="AB16394">
        <v>5083</v>
      </c>
    </row>
    <row r="16395" spans="1:28" x14ac:dyDescent="0.25">
      <c r="A16395">
        <v>127478</v>
      </c>
      <c r="B16395" t="s">
        <v>50134</v>
      </c>
      <c r="C16395" t="s">
        <v>50135</v>
      </c>
      <c r="D16395" t="s">
        <v>50136</v>
      </c>
      <c r="E16395" t="s">
        <v>50136</v>
      </c>
      <c r="F16395">
        <v>5048</v>
      </c>
      <c r="G16395" t="s">
        <v>848</v>
      </c>
      <c r="I16395" t="s">
        <v>63</v>
      </c>
      <c r="L16395" t="s">
        <v>30</v>
      </c>
      <c r="O16395" t="s">
        <v>849</v>
      </c>
      <c r="Q16395" t="s">
        <v>340</v>
      </c>
      <c r="R16395" t="s">
        <v>66</v>
      </c>
      <c r="T16395" t="s">
        <v>67</v>
      </c>
      <c r="AA16395" t="str">
        <v>τετελείωται</v>
      </c>
      <c r="AB16395">
        <v>5048</v>
      </c>
    </row>
    <row r="16396" spans="1:28" x14ac:dyDescent="0.25">
      <c r="A16396">
        <v>127539</v>
      </c>
      <c r="B16396" t="s">
        <v>50137</v>
      </c>
      <c r="C16396" t="s">
        <v>50138</v>
      </c>
      <c r="D16396" t="s">
        <v>50139</v>
      </c>
      <c r="E16396" t="s">
        <v>50139</v>
      </c>
      <c r="F16396">
        <v>3855</v>
      </c>
      <c r="G16396" t="s">
        <v>18281</v>
      </c>
      <c r="I16396" t="s">
        <v>63</v>
      </c>
      <c r="L16396" t="s">
        <v>30</v>
      </c>
      <c r="O16396" t="s">
        <v>348</v>
      </c>
      <c r="Q16396" t="s">
        <v>504</v>
      </c>
      <c r="R16396" t="s">
        <v>66</v>
      </c>
      <c r="T16396" t="s">
        <v>67</v>
      </c>
      <c r="AA16396" t="str">
        <v>παράγεται</v>
      </c>
      <c r="AB16396">
        <v>3855</v>
      </c>
    </row>
    <row r="16397" spans="1:28" x14ac:dyDescent="0.25">
      <c r="A16397">
        <v>127630</v>
      </c>
      <c r="B16397" t="s">
        <v>50140</v>
      </c>
      <c r="C16397" t="s">
        <v>50141</v>
      </c>
      <c r="D16397" t="s">
        <v>50142</v>
      </c>
      <c r="E16397" t="s">
        <v>50142</v>
      </c>
      <c r="F16397">
        <v>3528</v>
      </c>
      <c r="G16397" t="s">
        <v>3815</v>
      </c>
      <c r="I16397" t="s">
        <v>63</v>
      </c>
      <c r="L16397" t="s">
        <v>98</v>
      </c>
      <c r="O16397" t="s">
        <v>849</v>
      </c>
      <c r="Q16397" t="s">
        <v>65</v>
      </c>
      <c r="R16397" t="s">
        <v>66</v>
      </c>
      <c r="T16397" t="s">
        <v>506</v>
      </c>
      <c r="AA16397" t="str">
        <v>νενικήκατε</v>
      </c>
      <c r="AB16397">
        <v>3528</v>
      </c>
    </row>
    <row r="16398" spans="1:28" x14ac:dyDescent="0.25">
      <c r="A16398">
        <v>127705</v>
      </c>
      <c r="B16398" t="s">
        <v>50143</v>
      </c>
      <c r="C16398" t="s">
        <v>50144</v>
      </c>
      <c r="D16398" t="s">
        <v>50145</v>
      </c>
      <c r="E16398" t="s">
        <v>50145</v>
      </c>
      <c r="F16398">
        <v>212</v>
      </c>
      <c r="G16398" t="s">
        <v>27</v>
      </c>
      <c r="I16398" t="s">
        <v>28</v>
      </c>
      <c r="J16398" t="s">
        <v>29</v>
      </c>
      <c r="L16398" t="s">
        <v>30</v>
      </c>
      <c r="M16398" t="s">
        <v>31</v>
      </c>
      <c r="AA16398" t="str">
        <v>ἀλαζονεία</v>
      </c>
      <c r="AB16398">
        <v>212</v>
      </c>
    </row>
    <row r="16399" spans="1:28" x14ac:dyDescent="0.25">
      <c r="A16399">
        <v>127746</v>
      </c>
      <c r="B16399" t="s">
        <v>50146</v>
      </c>
      <c r="C16399" t="s">
        <v>50147</v>
      </c>
      <c r="D16399" t="s">
        <v>50148</v>
      </c>
      <c r="E16399" t="s">
        <v>50148</v>
      </c>
      <c r="F16399">
        <v>500</v>
      </c>
      <c r="G16399" t="s">
        <v>111</v>
      </c>
      <c r="I16399" t="s">
        <v>28</v>
      </c>
      <c r="J16399" t="s">
        <v>41</v>
      </c>
      <c r="L16399" t="s">
        <v>30</v>
      </c>
      <c r="M16399" t="s">
        <v>31</v>
      </c>
      <c r="AA16399" t="str">
        <v>ἀντίχριστος</v>
      </c>
      <c r="AB16399">
        <v>500</v>
      </c>
    </row>
    <row r="16400" spans="1:28" x14ac:dyDescent="0.25">
      <c r="A16400">
        <v>127750</v>
      </c>
      <c r="B16400" t="s">
        <v>50149</v>
      </c>
      <c r="C16400" t="s">
        <v>50150</v>
      </c>
      <c r="D16400" t="s">
        <v>50151</v>
      </c>
      <c r="E16400" t="s">
        <v>50151</v>
      </c>
      <c r="F16400">
        <v>500</v>
      </c>
      <c r="G16400" t="s">
        <v>742</v>
      </c>
      <c r="I16400" t="s">
        <v>28</v>
      </c>
      <c r="J16400" t="s">
        <v>41</v>
      </c>
      <c r="L16400" t="s">
        <v>98</v>
      </c>
      <c r="M16400" t="s">
        <v>31</v>
      </c>
      <c r="AA16400" t="str">
        <v>ἀντίχριστοι</v>
      </c>
      <c r="AB16400">
        <v>500</v>
      </c>
    </row>
    <row r="16401" spans="1:28" x14ac:dyDescent="0.25">
      <c r="A16401">
        <v>127772</v>
      </c>
      <c r="B16401" t="s">
        <v>50152</v>
      </c>
      <c r="C16401" t="s">
        <v>50153</v>
      </c>
      <c r="D16401" t="s">
        <v>50154</v>
      </c>
      <c r="E16401" t="s">
        <v>50154</v>
      </c>
      <c r="F16401">
        <v>3306</v>
      </c>
      <c r="G16401" t="s">
        <v>6616</v>
      </c>
      <c r="I16401" t="s">
        <v>63</v>
      </c>
      <c r="L16401" t="s">
        <v>98</v>
      </c>
      <c r="O16401" t="s">
        <v>4081</v>
      </c>
      <c r="Q16401" t="s">
        <v>65</v>
      </c>
      <c r="R16401" t="s">
        <v>66</v>
      </c>
      <c r="T16401" t="s">
        <v>67</v>
      </c>
      <c r="AA16401" t="str">
        <v>μεμενήκεισαν</v>
      </c>
      <c r="AB16401">
        <v>3306</v>
      </c>
    </row>
    <row r="16402" spans="1:28" x14ac:dyDescent="0.25">
      <c r="A16402">
        <v>127778</v>
      </c>
      <c r="B16402" t="s">
        <v>50155</v>
      </c>
      <c r="C16402" t="s">
        <v>50156</v>
      </c>
      <c r="D16402" t="s">
        <v>50157</v>
      </c>
      <c r="E16402" t="s">
        <v>50157</v>
      </c>
      <c r="F16402">
        <v>5319</v>
      </c>
      <c r="G16402" t="s">
        <v>3159</v>
      </c>
      <c r="I16402" t="s">
        <v>63</v>
      </c>
      <c r="L16402" t="s">
        <v>98</v>
      </c>
      <c r="O16402" t="s">
        <v>64</v>
      </c>
      <c r="Q16402" t="s">
        <v>340</v>
      </c>
      <c r="R16402" t="s">
        <v>538</v>
      </c>
      <c r="T16402" t="s">
        <v>67</v>
      </c>
      <c r="AA16402" t="str">
        <v>φανερωθῶσιν</v>
      </c>
      <c r="AB16402">
        <v>5319</v>
      </c>
    </row>
    <row r="16403" spans="1:28" x14ac:dyDescent="0.25">
      <c r="A16403">
        <v>127787</v>
      </c>
      <c r="B16403" t="s">
        <v>50158</v>
      </c>
      <c r="C16403" t="s">
        <v>50159</v>
      </c>
      <c r="D16403" t="s">
        <v>50160</v>
      </c>
      <c r="E16403" t="s">
        <v>50160</v>
      </c>
      <c r="F16403">
        <v>5545</v>
      </c>
      <c r="G16403" t="s">
        <v>584</v>
      </c>
      <c r="I16403" t="s">
        <v>28</v>
      </c>
      <c r="J16403" t="s">
        <v>444</v>
      </c>
      <c r="L16403" t="s">
        <v>30</v>
      </c>
      <c r="M16403" t="s">
        <v>73</v>
      </c>
      <c r="AA16403" t="str">
        <v>χρίσμα</v>
      </c>
      <c r="AB16403">
        <v>5545</v>
      </c>
    </row>
    <row r="16404" spans="1:28" x14ac:dyDescent="0.25">
      <c r="A16404">
        <v>127823</v>
      </c>
      <c r="B16404" t="s">
        <v>50161</v>
      </c>
      <c r="C16404" t="s">
        <v>50162</v>
      </c>
      <c r="D16404" t="s">
        <v>50163</v>
      </c>
      <c r="E16404" t="s">
        <v>50163</v>
      </c>
      <c r="F16404">
        <v>720</v>
      </c>
      <c r="G16404" t="s">
        <v>888</v>
      </c>
      <c r="I16404" t="s">
        <v>63</v>
      </c>
      <c r="J16404" t="s">
        <v>41</v>
      </c>
      <c r="L16404" t="s">
        <v>30</v>
      </c>
      <c r="M16404" t="s">
        <v>31</v>
      </c>
      <c r="O16404" t="s">
        <v>348</v>
      </c>
      <c r="Q16404" t="s">
        <v>830</v>
      </c>
      <c r="R16404" t="s">
        <v>349</v>
      </c>
      <c r="AA16404" t="str">
        <v>ἀρνούμενος</v>
      </c>
      <c r="AB16404">
        <v>720</v>
      </c>
    </row>
    <row r="16405" spans="1:28" x14ac:dyDescent="0.25">
      <c r="A16405">
        <v>127895</v>
      </c>
      <c r="B16405" t="s">
        <v>50164</v>
      </c>
      <c r="C16405" t="s">
        <v>50165</v>
      </c>
      <c r="D16405" t="s">
        <v>50166</v>
      </c>
      <c r="E16405" t="s">
        <v>50166</v>
      </c>
      <c r="F16405">
        <v>4105</v>
      </c>
      <c r="G16405" t="s">
        <v>3043</v>
      </c>
      <c r="I16405" t="s">
        <v>63</v>
      </c>
      <c r="J16405" t="s">
        <v>41</v>
      </c>
      <c r="L16405" t="s">
        <v>98</v>
      </c>
      <c r="M16405" t="s">
        <v>36</v>
      </c>
      <c r="O16405" t="s">
        <v>348</v>
      </c>
      <c r="Q16405" t="s">
        <v>65</v>
      </c>
      <c r="R16405" t="s">
        <v>349</v>
      </c>
      <c r="AA16405" t="str">
        <v>πλανώντων</v>
      </c>
      <c r="AB16405">
        <v>4105</v>
      </c>
    </row>
    <row r="16406" spans="1:28" x14ac:dyDescent="0.25">
      <c r="A16406">
        <v>127914</v>
      </c>
      <c r="B16406" t="s">
        <v>50167</v>
      </c>
      <c r="C16406" t="s">
        <v>50168</v>
      </c>
      <c r="D16406" t="s">
        <v>50169</v>
      </c>
      <c r="E16406" t="s">
        <v>50169</v>
      </c>
      <c r="F16406">
        <v>1321</v>
      </c>
      <c r="G16406" t="s">
        <v>3173</v>
      </c>
      <c r="I16406" t="s">
        <v>63</v>
      </c>
      <c r="L16406" t="s">
        <v>30</v>
      </c>
      <c r="O16406" t="s">
        <v>348</v>
      </c>
      <c r="Q16406" t="s">
        <v>65</v>
      </c>
      <c r="R16406" t="s">
        <v>538</v>
      </c>
      <c r="T16406" t="s">
        <v>67</v>
      </c>
      <c r="AA16406" t="str">
        <v>διδάσκῃ</v>
      </c>
      <c r="AB16406">
        <v>1321</v>
      </c>
    </row>
    <row r="16407" spans="1:28" x14ac:dyDescent="0.25">
      <c r="A16407">
        <v>127952</v>
      </c>
      <c r="B16407" t="s">
        <v>50170</v>
      </c>
      <c r="C16407" t="s">
        <v>50171</v>
      </c>
      <c r="D16407" t="s">
        <v>50172</v>
      </c>
      <c r="E16407" t="s">
        <v>50172</v>
      </c>
      <c r="F16407">
        <v>153</v>
      </c>
      <c r="G16407" t="s">
        <v>20392</v>
      </c>
      <c r="I16407" t="s">
        <v>63</v>
      </c>
      <c r="L16407" t="s">
        <v>98</v>
      </c>
      <c r="O16407" t="s">
        <v>64</v>
      </c>
      <c r="Q16407" t="s">
        <v>340</v>
      </c>
      <c r="R16407" t="s">
        <v>538</v>
      </c>
      <c r="T16407" t="s">
        <v>673</v>
      </c>
      <c r="AA16407" t="str">
        <v>αἰσχυνθῶμεν</v>
      </c>
      <c r="AB16407">
        <v>153</v>
      </c>
    </row>
    <row r="16408" spans="1:28" x14ac:dyDescent="0.25">
      <c r="A16408">
        <v>127975</v>
      </c>
      <c r="B16408" t="s">
        <v>50173</v>
      </c>
      <c r="C16408" t="s">
        <v>50174</v>
      </c>
      <c r="D16408" t="s">
        <v>50175</v>
      </c>
      <c r="E16408" t="s">
        <v>50175</v>
      </c>
      <c r="F16408">
        <v>4217</v>
      </c>
      <c r="G16408" t="s">
        <v>1022</v>
      </c>
      <c r="I16408" t="s">
        <v>357</v>
      </c>
      <c r="J16408" t="s">
        <v>29</v>
      </c>
      <c r="L16408" t="s">
        <v>30</v>
      </c>
      <c r="M16408" t="s">
        <v>73</v>
      </c>
      <c r="AA16408" t="str">
        <v>ποταπήν</v>
      </c>
      <c r="AB16408">
        <v>4217</v>
      </c>
    </row>
    <row r="16409" spans="1:28" x14ac:dyDescent="0.25">
      <c r="A16409">
        <v>127984</v>
      </c>
      <c r="B16409" t="s">
        <v>50176</v>
      </c>
      <c r="C16409" t="s">
        <v>50177</v>
      </c>
      <c r="D16409" t="s">
        <v>50178</v>
      </c>
      <c r="E16409" t="s">
        <v>50178</v>
      </c>
      <c r="F16409">
        <v>2564</v>
      </c>
      <c r="G16409" t="s">
        <v>20392</v>
      </c>
      <c r="I16409" t="s">
        <v>63</v>
      </c>
      <c r="L16409" t="s">
        <v>98</v>
      </c>
      <c r="O16409" t="s">
        <v>64</v>
      </c>
      <c r="Q16409" t="s">
        <v>340</v>
      </c>
      <c r="R16409" t="s">
        <v>538</v>
      </c>
      <c r="T16409" t="s">
        <v>673</v>
      </c>
      <c r="AA16409" t="str">
        <v>κληθῶμεν</v>
      </c>
      <c r="AB16409">
        <v>2564</v>
      </c>
    </row>
    <row r="16410" spans="1:28" x14ac:dyDescent="0.25">
      <c r="A16410">
        <v>128015</v>
      </c>
      <c r="B16410" t="s">
        <v>50179</v>
      </c>
      <c r="C16410" t="s">
        <v>50180</v>
      </c>
      <c r="D16410" t="s">
        <v>50181</v>
      </c>
      <c r="E16410" t="s">
        <v>50181</v>
      </c>
      <c r="F16410">
        <v>3708</v>
      </c>
      <c r="G16410" t="s">
        <v>23768</v>
      </c>
      <c r="I16410" t="s">
        <v>63</v>
      </c>
      <c r="L16410" t="s">
        <v>98</v>
      </c>
      <c r="O16410" t="s">
        <v>572</v>
      </c>
      <c r="Q16410" t="s">
        <v>573</v>
      </c>
      <c r="R16410" t="s">
        <v>66</v>
      </c>
      <c r="T16410" t="s">
        <v>673</v>
      </c>
      <c r="AA16410" t="str">
        <v>ὀψόμεθα</v>
      </c>
      <c r="AB16410">
        <v>3708</v>
      </c>
    </row>
    <row r="16411" spans="1:28" x14ac:dyDescent="0.25">
      <c r="A16411">
        <v>128028</v>
      </c>
      <c r="B16411" t="s">
        <v>50182</v>
      </c>
      <c r="C16411" t="s">
        <v>50183</v>
      </c>
      <c r="D16411" t="s">
        <v>50184</v>
      </c>
      <c r="E16411" t="s">
        <v>50184</v>
      </c>
      <c r="F16411">
        <v>48</v>
      </c>
      <c r="G16411" t="s">
        <v>567</v>
      </c>
      <c r="I16411" t="s">
        <v>63</v>
      </c>
      <c r="L16411" t="s">
        <v>30</v>
      </c>
      <c r="O16411" t="s">
        <v>348</v>
      </c>
      <c r="Q16411" t="s">
        <v>65</v>
      </c>
      <c r="R16411" t="s">
        <v>66</v>
      </c>
      <c r="T16411" t="s">
        <v>67</v>
      </c>
      <c r="AA16411" t="str">
        <v>ἁγνίζει</v>
      </c>
      <c r="AB16411">
        <v>48</v>
      </c>
    </row>
    <row r="16412" spans="1:28" x14ac:dyDescent="0.25">
      <c r="A16412">
        <v>128032</v>
      </c>
      <c r="B16412" t="s">
        <v>50185</v>
      </c>
      <c r="C16412" t="s">
        <v>50186</v>
      </c>
      <c r="D16412" t="s">
        <v>50187</v>
      </c>
      <c r="E16412" t="s">
        <v>50187</v>
      </c>
      <c r="F16412">
        <v>53</v>
      </c>
      <c r="G16412" t="s">
        <v>459</v>
      </c>
      <c r="I16412" t="s">
        <v>357</v>
      </c>
      <c r="J16412" t="s">
        <v>41</v>
      </c>
      <c r="L16412" t="s">
        <v>30</v>
      </c>
      <c r="M16412" t="s">
        <v>31</v>
      </c>
      <c r="AA16412" t="str">
        <v>ἁγνός</v>
      </c>
      <c r="AB16412">
        <v>53</v>
      </c>
    </row>
    <row r="16413" spans="1:28" x14ac:dyDescent="0.25">
      <c r="A16413">
        <v>128074</v>
      </c>
      <c r="B16413" t="s">
        <v>50188</v>
      </c>
      <c r="C16413" t="s">
        <v>50189</v>
      </c>
      <c r="D16413" t="s">
        <v>50190</v>
      </c>
      <c r="E16413" t="s">
        <v>50190</v>
      </c>
      <c r="F16413">
        <v>264</v>
      </c>
      <c r="G16413" t="s">
        <v>463</v>
      </c>
      <c r="I16413" t="s">
        <v>63</v>
      </c>
      <c r="J16413" t="s">
        <v>41</v>
      </c>
      <c r="L16413" t="s">
        <v>30</v>
      </c>
      <c r="M16413" t="s">
        <v>31</v>
      </c>
      <c r="O16413" t="s">
        <v>348</v>
      </c>
      <c r="Q16413" t="s">
        <v>65</v>
      </c>
      <c r="R16413" t="s">
        <v>349</v>
      </c>
      <c r="AA16413" t="str">
        <v>ἁμαρτάνων</v>
      </c>
      <c r="AB16413">
        <v>264</v>
      </c>
    </row>
    <row r="16414" spans="1:28" x14ac:dyDescent="0.25">
      <c r="A16414">
        <v>128083</v>
      </c>
      <c r="B16414" t="s">
        <v>50191</v>
      </c>
      <c r="C16414" t="s">
        <v>50192</v>
      </c>
      <c r="D16414" t="s">
        <v>50193</v>
      </c>
      <c r="E16414" t="s">
        <v>50193</v>
      </c>
      <c r="F16414">
        <v>4105</v>
      </c>
      <c r="G16414" t="s">
        <v>2917</v>
      </c>
      <c r="I16414" t="s">
        <v>63</v>
      </c>
      <c r="L16414" t="s">
        <v>30</v>
      </c>
      <c r="O16414" t="s">
        <v>348</v>
      </c>
      <c r="Q16414" t="s">
        <v>65</v>
      </c>
      <c r="R16414" t="s">
        <v>505</v>
      </c>
      <c r="T16414" t="s">
        <v>67</v>
      </c>
      <c r="AA16414" t="str">
        <v>πλανάτω</v>
      </c>
      <c r="AB16414">
        <v>4105</v>
      </c>
    </row>
    <row r="16415" spans="1:28" x14ac:dyDescent="0.25">
      <c r="A16415">
        <v>128140</v>
      </c>
      <c r="B16415" t="s">
        <v>50194</v>
      </c>
      <c r="C16415" t="s">
        <v>50195</v>
      </c>
      <c r="D16415" t="s">
        <v>50196</v>
      </c>
      <c r="E16415" t="s">
        <v>50196</v>
      </c>
      <c r="F16415">
        <v>264</v>
      </c>
      <c r="G16415" t="s">
        <v>1136</v>
      </c>
      <c r="I16415" t="s">
        <v>63</v>
      </c>
      <c r="O16415" t="s">
        <v>348</v>
      </c>
      <c r="Q16415" t="s">
        <v>65</v>
      </c>
      <c r="R16415" t="s">
        <v>421</v>
      </c>
      <c r="AA16415" t="str">
        <v>ἁμαρτάνειν</v>
      </c>
      <c r="AB16415">
        <v>264</v>
      </c>
    </row>
    <row r="16416" spans="1:28" x14ac:dyDescent="0.25">
      <c r="A16416">
        <v>128186</v>
      </c>
      <c r="B16416" t="s">
        <v>50197</v>
      </c>
      <c r="C16416" t="s">
        <v>50198</v>
      </c>
      <c r="D16416" t="s">
        <v>50199</v>
      </c>
      <c r="E16416" t="s">
        <v>50199</v>
      </c>
      <c r="F16416">
        <v>25</v>
      </c>
      <c r="G16416" t="s">
        <v>11631</v>
      </c>
      <c r="I16416" t="s">
        <v>63</v>
      </c>
      <c r="L16416" t="s">
        <v>98</v>
      </c>
      <c r="O16416" t="s">
        <v>348</v>
      </c>
      <c r="Q16416" t="s">
        <v>65</v>
      </c>
      <c r="R16416" t="s">
        <v>538</v>
      </c>
      <c r="T16416" t="s">
        <v>673</v>
      </c>
      <c r="AA16416" t="str">
        <v>ἀγαπῶμεν</v>
      </c>
      <c r="AB16416">
        <v>25</v>
      </c>
    </row>
    <row r="16417" spans="1:28" x14ac:dyDescent="0.25">
      <c r="A16417">
        <v>128196</v>
      </c>
      <c r="B16417" t="s">
        <v>50200</v>
      </c>
      <c r="C16417" t="s">
        <v>50201</v>
      </c>
      <c r="D16417" t="s">
        <v>50202</v>
      </c>
      <c r="E16417" t="s">
        <v>50202</v>
      </c>
      <c r="F16417">
        <v>4969</v>
      </c>
      <c r="G16417" t="s">
        <v>62</v>
      </c>
      <c r="I16417" t="s">
        <v>63</v>
      </c>
      <c r="L16417" t="s">
        <v>30</v>
      </c>
      <c r="O16417" t="s">
        <v>64</v>
      </c>
      <c r="Q16417" t="s">
        <v>65</v>
      </c>
      <c r="R16417" t="s">
        <v>66</v>
      </c>
      <c r="T16417" t="s">
        <v>67</v>
      </c>
      <c r="AA16417" t="str">
        <v>ἔσφαξεν</v>
      </c>
      <c r="AB16417">
        <v>4969</v>
      </c>
    </row>
    <row r="16418" spans="1:28" x14ac:dyDescent="0.25">
      <c r="A16418">
        <v>128229</v>
      </c>
      <c r="B16418" t="s">
        <v>50203</v>
      </c>
      <c r="C16418" t="s">
        <v>50204</v>
      </c>
      <c r="D16418" t="s">
        <v>50205</v>
      </c>
      <c r="E16418" t="s">
        <v>50205</v>
      </c>
      <c r="F16418">
        <v>3327</v>
      </c>
      <c r="G16418" t="s">
        <v>9634</v>
      </c>
      <c r="I16418" t="s">
        <v>63</v>
      </c>
      <c r="L16418" t="s">
        <v>98</v>
      </c>
      <c r="O16418" t="s">
        <v>849</v>
      </c>
      <c r="Q16418" t="s">
        <v>65</v>
      </c>
      <c r="R16418" t="s">
        <v>66</v>
      </c>
      <c r="T16418" t="s">
        <v>673</v>
      </c>
      <c r="AA16418" t="str">
        <v>μεταβεβήκαμεν</v>
      </c>
      <c r="AB16418">
        <v>3327</v>
      </c>
    </row>
    <row r="16419" spans="1:28" x14ac:dyDescent="0.25">
      <c r="A16419">
        <v>128300</v>
      </c>
      <c r="B16419" t="s">
        <v>50206</v>
      </c>
      <c r="C16419" t="s">
        <v>50207</v>
      </c>
      <c r="D16419" t="s">
        <v>50208</v>
      </c>
      <c r="E16419" t="s">
        <v>50208</v>
      </c>
      <c r="F16419">
        <v>2334</v>
      </c>
      <c r="G16419" t="s">
        <v>3173</v>
      </c>
      <c r="I16419" t="s">
        <v>63</v>
      </c>
      <c r="L16419" t="s">
        <v>30</v>
      </c>
      <c r="O16419" t="s">
        <v>348</v>
      </c>
      <c r="Q16419" t="s">
        <v>65</v>
      </c>
      <c r="R16419" t="s">
        <v>538</v>
      </c>
      <c r="T16419" t="s">
        <v>67</v>
      </c>
      <c r="AA16419" t="str">
        <v>θεωρῇ</v>
      </c>
      <c r="AB16419">
        <v>2334</v>
      </c>
    </row>
    <row r="16420" spans="1:28" x14ac:dyDescent="0.25">
      <c r="A16420">
        <v>128307</v>
      </c>
      <c r="B16420" t="s">
        <v>50209</v>
      </c>
      <c r="C16420" t="s">
        <v>50210</v>
      </c>
      <c r="D16420" t="s">
        <v>50211</v>
      </c>
      <c r="E16420" t="s">
        <v>50211</v>
      </c>
      <c r="F16420">
        <v>2808</v>
      </c>
      <c r="G16420" t="s">
        <v>2575</v>
      </c>
      <c r="I16420" t="s">
        <v>63</v>
      </c>
      <c r="L16420" t="s">
        <v>30</v>
      </c>
      <c r="O16420" t="s">
        <v>64</v>
      </c>
      <c r="Q16420" t="s">
        <v>65</v>
      </c>
      <c r="R16420" t="s">
        <v>538</v>
      </c>
      <c r="T16420" t="s">
        <v>67</v>
      </c>
      <c r="AA16420" t="str">
        <v>κλείσῃ</v>
      </c>
      <c r="AB16420">
        <v>2808</v>
      </c>
    </row>
    <row r="16421" spans="1:28" x14ac:dyDescent="0.25">
      <c r="A16421">
        <v>128352</v>
      </c>
      <c r="B16421" t="s">
        <v>50212</v>
      </c>
      <c r="C16421" t="s">
        <v>50213</v>
      </c>
      <c r="D16421" t="s">
        <v>50214</v>
      </c>
      <c r="E16421" t="s">
        <v>50214</v>
      </c>
      <c r="F16421">
        <v>2607</v>
      </c>
      <c r="G16421" t="s">
        <v>3173</v>
      </c>
      <c r="I16421" t="s">
        <v>63</v>
      </c>
      <c r="L16421" t="s">
        <v>30</v>
      </c>
      <c r="O16421" t="s">
        <v>348</v>
      </c>
      <c r="Q16421" t="s">
        <v>65</v>
      </c>
      <c r="R16421" t="s">
        <v>538</v>
      </c>
      <c r="T16421" t="s">
        <v>67</v>
      </c>
      <c r="AA16421" t="str">
        <v>καταγινώσκῃ</v>
      </c>
      <c r="AB16421">
        <v>2607</v>
      </c>
    </row>
    <row r="16422" spans="1:28" x14ac:dyDescent="0.25">
      <c r="A16422">
        <v>128383</v>
      </c>
      <c r="B16422" t="s">
        <v>50215</v>
      </c>
      <c r="C16422" t="s">
        <v>50216</v>
      </c>
      <c r="D16422" t="s">
        <v>50217</v>
      </c>
      <c r="E16422" t="s">
        <v>50217</v>
      </c>
      <c r="F16422">
        <v>154</v>
      </c>
      <c r="G16422" t="s">
        <v>11631</v>
      </c>
      <c r="I16422" t="s">
        <v>63</v>
      </c>
      <c r="L16422" t="s">
        <v>98</v>
      </c>
      <c r="O16422" t="s">
        <v>348</v>
      </c>
      <c r="Q16422" t="s">
        <v>65</v>
      </c>
      <c r="R16422" t="s">
        <v>538</v>
      </c>
      <c r="T16422" t="s">
        <v>673</v>
      </c>
      <c r="AA16422" t="str">
        <v>αἰτῶμεν</v>
      </c>
      <c r="AB16422">
        <v>154</v>
      </c>
    </row>
    <row r="16423" spans="1:28" x14ac:dyDescent="0.25">
      <c r="A16423">
        <v>128384</v>
      </c>
      <c r="B16423" t="s">
        <v>50218</v>
      </c>
      <c r="C16423" t="s">
        <v>50219</v>
      </c>
      <c r="D16423" t="s">
        <v>50220</v>
      </c>
      <c r="E16423" t="s">
        <v>50220</v>
      </c>
      <c r="F16423">
        <v>2983</v>
      </c>
      <c r="G16423" t="s">
        <v>1560</v>
      </c>
      <c r="I16423" t="s">
        <v>63</v>
      </c>
      <c r="L16423" t="s">
        <v>98</v>
      </c>
      <c r="O16423" t="s">
        <v>348</v>
      </c>
      <c r="Q16423" t="s">
        <v>65</v>
      </c>
      <c r="R16423" t="s">
        <v>66</v>
      </c>
      <c r="T16423" t="s">
        <v>673</v>
      </c>
      <c r="AA16423" t="str">
        <v>λαμβάνομεν</v>
      </c>
      <c r="AB16423">
        <v>2983</v>
      </c>
    </row>
    <row r="16424" spans="1:28" x14ac:dyDescent="0.25">
      <c r="A16424">
        <v>128391</v>
      </c>
      <c r="B16424" t="s">
        <v>50221</v>
      </c>
      <c r="C16424" t="s">
        <v>50222</v>
      </c>
      <c r="D16424" t="s">
        <v>50223</v>
      </c>
      <c r="E16424" t="s">
        <v>50223</v>
      </c>
      <c r="F16424">
        <v>5083</v>
      </c>
      <c r="G16424" t="s">
        <v>1560</v>
      </c>
      <c r="I16424" t="s">
        <v>63</v>
      </c>
      <c r="L16424" t="s">
        <v>98</v>
      </c>
      <c r="O16424" t="s">
        <v>348</v>
      </c>
      <c r="Q16424" t="s">
        <v>65</v>
      </c>
      <c r="R16424" t="s">
        <v>66</v>
      </c>
      <c r="T16424" t="s">
        <v>673</v>
      </c>
      <c r="AA16424" t="str">
        <v>τηροῦμεν</v>
      </c>
      <c r="AB16424">
        <v>5083</v>
      </c>
    </row>
    <row r="16425" spans="1:28" x14ac:dyDescent="0.25">
      <c r="A16425">
        <v>128463</v>
      </c>
      <c r="B16425" t="s">
        <v>50224</v>
      </c>
      <c r="C16425" t="s">
        <v>50225</v>
      </c>
      <c r="D16425" t="s">
        <v>50226</v>
      </c>
      <c r="E16425" t="s">
        <v>50226</v>
      </c>
      <c r="F16425">
        <v>1831</v>
      </c>
      <c r="G16425" t="s">
        <v>19753</v>
      </c>
      <c r="I16425" t="s">
        <v>63</v>
      </c>
      <c r="L16425" t="s">
        <v>98</v>
      </c>
      <c r="O16425" t="s">
        <v>623</v>
      </c>
      <c r="Q16425" t="s">
        <v>65</v>
      </c>
      <c r="R16425" t="s">
        <v>66</v>
      </c>
      <c r="T16425" t="s">
        <v>67</v>
      </c>
      <c r="AA16425" t="str">
        <v>ἐξεληλύθασιν</v>
      </c>
      <c r="AB16425">
        <v>1831</v>
      </c>
    </row>
    <row r="16426" spans="1:28" x14ac:dyDescent="0.25">
      <c r="A16426">
        <v>128477</v>
      </c>
      <c r="B16426" t="s">
        <v>50227</v>
      </c>
      <c r="C16426" t="s">
        <v>50228</v>
      </c>
      <c r="D16426" t="s">
        <v>50229</v>
      </c>
      <c r="E16426" t="s">
        <v>50229</v>
      </c>
      <c r="F16426">
        <v>3670</v>
      </c>
      <c r="G16426" t="s">
        <v>567</v>
      </c>
      <c r="I16426" t="s">
        <v>63</v>
      </c>
      <c r="L16426" t="s">
        <v>30</v>
      </c>
      <c r="O16426" t="s">
        <v>348</v>
      </c>
      <c r="Q16426" t="s">
        <v>65</v>
      </c>
      <c r="R16426" t="s">
        <v>66</v>
      </c>
      <c r="T16426" t="s">
        <v>67</v>
      </c>
      <c r="AA16426" t="str">
        <v>ὁμολογεῖ</v>
      </c>
      <c r="AB16426">
        <v>3670</v>
      </c>
    </row>
    <row r="16427" spans="1:28" x14ac:dyDescent="0.25">
      <c r="A16427">
        <v>128508</v>
      </c>
      <c r="B16427" t="s">
        <v>50230</v>
      </c>
      <c r="C16427" t="s">
        <v>50231</v>
      </c>
      <c r="D16427" t="s">
        <v>50232</v>
      </c>
      <c r="E16427" t="s">
        <v>50232</v>
      </c>
      <c r="F16427">
        <v>500</v>
      </c>
      <c r="G16427" t="s">
        <v>40</v>
      </c>
      <c r="I16427" t="s">
        <v>28</v>
      </c>
      <c r="J16427" t="s">
        <v>41</v>
      </c>
      <c r="L16427" t="s">
        <v>30</v>
      </c>
      <c r="M16427" t="s">
        <v>36</v>
      </c>
      <c r="AA16427" t="str">
        <v>ἀντιχρίστου</v>
      </c>
      <c r="AB16427">
        <v>500</v>
      </c>
    </row>
    <row r="16428" spans="1:28" x14ac:dyDescent="0.25">
      <c r="A16428">
        <v>128655</v>
      </c>
      <c r="B16428" t="s">
        <v>50233</v>
      </c>
      <c r="C16428" t="s">
        <v>50234</v>
      </c>
      <c r="D16428" t="s">
        <v>50235</v>
      </c>
      <c r="E16428" t="s">
        <v>50235</v>
      </c>
      <c r="F16428">
        <v>25</v>
      </c>
      <c r="G16428" t="s">
        <v>3994</v>
      </c>
      <c r="I16428" t="s">
        <v>63</v>
      </c>
      <c r="L16428" t="s">
        <v>98</v>
      </c>
      <c r="O16428" t="s">
        <v>64</v>
      </c>
      <c r="Q16428" t="s">
        <v>65</v>
      </c>
      <c r="R16428" t="s">
        <v>66</v>
      </c>
      <c r="T16428" t="s">
        <v>673</v>
      </c>
      <c r="AA16428" t="str">
        <v>ἠγαπήσαμεν</v>
      </c>
      <c r="AB16428">
        <v>25</v>
      </c>
    </row>
    <row r="16429" spans="1:28" x14ac:dyDescent="0.25">
      <c r="A16429">
        <v>128668</v>
      </c>
      <c r="B16429" t="s">
        <v>50236</v>
      </c>
      <c r="C16429" t="s">
        <v>50237</v>
      </c>
      <c r="D16429" t="s">
        <v>50238</v>
      </c>
      <c r="E16429" t="s">
        <v>50238</v>
      </c>
      <c r="F16429">
        <v>2434</v>
      </c>
      <c r="G16429" t="s">
        <v>90</v>
      </c>
      <c r="I16429" t="s">
        <v>28</v>
      </c>
      <c r="J16429" t="s">
        <v>41</v>
      </c>
      <c r="L16429" t="s">
        <v>30</v>
      </c>
      <c r="M16429" t="s">
        <v>73</v>
      </c>
      <c r="AA16429" t="str">
        <v>ἱλασμόν</v>
      </c>
      <c r="AB16429">
        <v>2434</v>
      </c>
    </row>
    <row r="16430" spans="1:28" x14ac:dyDescent="0.25">
      <c r="A16430">
        <v>128688</v>
      </c>
      <c r="B16430" t="s">
        <v>50239</v>
      </c>
      <c r="C16430" t="s">
        <v>50240</v>
      </c>
      <c r="D16430" t="s">
        <v>50241</v>
      </c>
      <c r="E16430" t="s">
        <v>50241</v>
      </c>
      <c r="F16430">
        <v>2300</v>
      </c>
      <c r="G16430" t="s">
        <v>27849</v>
      </c>
      <c r="I16430" t="s">
        <v>63</v>
      </c>
      <c r="L16430" t="s">
        <v>30</v>
      </c>
      <c r="O16430" t="s">
        <v>849</v>
      </c>
      <c r="Q16430" t="s">
        <v>830</v>
      </c>
      <c r="R16430" t="s">
        <v>66</v>
      </c>
      <c r="T16430" t="s">
        <v>67</v>
      </c>
      <c r="AA16430" t="str">
        <v>τεθέαται</v>
      </c>
      <c r="AB16430">
        <v>2300</v>
      </c>
    </row>
    <row r="16431" spans="1:28" x14ac:dyDescent="0.25">
      <c r="A16431">
        <v>128701</v>
      </c>
      <c r="B16431" t="s">
        <v>50242</v>
      </c>
      <c r="C16431" t="s">
        <v>50243</v>
      </c>
      <c r="D16431" t="s">
        <v>50244</v>
      </c>
      <c r="E16431" t="s">
        <v>50244</v>
      </c>
      <c r="F16431">
        <v>5048</v>
      </c>
      <c r="G16431" t="s">
        <v>3895</v>
      </c>
      <c r="I16431" t="s">
        <v>63</v>
      </c>
      <c r="J16431" t="s">
        <v>29</v>
      </c>
      <c r="L16431" t="s">
        <v>30</v>
      </c>
      <c r="M16431" t="s">
        <v>31</v>
      </c>
      <c r="O16431" t="s">
        <v>849</v>
      </c>
      <c r="Q16431" t="s">
        <v>340</v>
      </c>
      <c r="R16431" t="s">
        <v>349</v>
      </c>
      <c r="AA16431" t="str">
        <v>τετελειωμένη</v>
      </c>
      <c r="AB16431">
        <v>5048</v>
      </c>
    </row>
    <row r="16432" spans="1:28" x14ac:dyDescent="0.25">
      <c r="A16432">
        <v>128711</v>
      </c>
      <c r="B16432" t="s">
        <v>50245</v>
      </c>
      <c r="C16432" t="s">
        <v>50246</v>
      </c>
      <c r="D16432" t="s">
        <v>50247</v>
      </c>
      <c r="E16432" t="s">
        <v>50247</v>
      </c>
      <c r="F16432">
        <v>3306</v>
      </c>
      <c r="G16432" t="s">
        <v>1560</v>
      </c>
      <c r="I16432" t="s">
        <v>63</v>
      </c>
      <c r="L16432" t="s">
        <v>98</v>
      </c>
      <c r="O16432" t="s">
        <v>348</v>
      </c>
      <c r="Q16432" t="s">
        <v>65</v>
      </c>
      <c r="R16432" t="s">
        <v>66</v>
      </c>
      <c r="T16432" t="s">
        <v>673</v>
      </c>
      <c r="AA16432" t="str">
        <v>μένομεν</v>
      </c>
      <c r="AB16432">
        <v>3306</v>
      </c>
    </row>
    <row r="16433" spans="1:28" x14ac:dyDescent="0.25">
      <c r="A16433">
        <v>128725</v>
      </c>
      <c r="B16433" t="s">
        <v>50248</v>
      </c>
      <c r="C16433" t="s">
        <v>50249</v>
      </c>
      <c r="D16433" t="s">
        <v>50250</v>
      </c>
      <c r="E16433" t="s">
        <v>50250</v>
      </c>
      <c r="F16433">
        <v>2300</v>
      </c>
      <c r="G16433" t="s">
        <v>50251</v>
      </c>
      <c r="I16433" t="s">
        <v>63</v>
      </c>
      <c r="L16433" t="s">
        <v>98</v>
      </c>
      <c r="O16433" t="s">
        <v>849</v>
      </c>
      <c r="Q16433" t="s">
        <v>830</v>
      </c>
      <c r="R16433" t="s">
        <v>66</v>
      </c>
      <c r="T16433" t="s">
        <v>673</v>
      </c>
      <c r="AA16433" t="str">
        <v>τεθεάμεθα</v>
      </c>
      <c r="AB16433">
        <v>2300</v>
      </c>
    </row>
    <row r="16434" spans="1:28" x14ac:dyDescent="0.25">
      <c r="A16434">
        <v>128824</v>
      </c>
      <c r="B16434" t="s">
        <v>50252</v>
      </c>
      <c r="C16434" t="s">
        <v>50253</v>
      </c>
      <c r="D16434" t="s">
        <v>50254</v>
      </c>
      <c r="E16434" t="s">
        <v>50254</v>
      </c>
      <c r="F16434">
        <v>5046</v>
      </c>
      <c r="G16434" t="s">
        <v>806</v>
      </c>
      <c r="I16434" t="s">
        <v>357</v>
      </c>
      <c r="J16434" t="s">
        <v>29</v>
      </c>
      <c r="L16434" t="s">
        <v>30</v>
      </c>
      <c r="M16434" t="s">
        <v>31</v>
      </c>
      <c r="AA16434" t="str">
        <v>τελεία</v>
      </c>
      <c r="AB16434">
        <v>5046</v>
      </c>
    </row>
    <row r="16435" spans="1:28" x14ac:dyDescent="0.25">
      <c r="A16435">
        <v>128862</v>
      </c>
      <c r="B16435" t="s">
        <v>50255</v>
      </c>
      <c r="C16435" t="s">
        <v>50256</v>
      </c>
      <c r="D16435" t="s">
        <v>50257</v>
      </c>
      <c r="E16435" t="s">
        <v>50257</v>
      </c>
      <c r="F16435">
        <v>3404</v>
      </c>
      <c r="G16435" t="s">
        <v>3173</v>
      </c>
      <c r="I16435" t="s">
        <v>63</v>
      </c>
      <c r="L16435" t="s">
        <v>30</v>
      </c>
      <c r="O16435" t="s">
        <v>348</v>
      </c>
      <c r="Q16435" t="s">
        <v>65</v>
      </c>
      <c r="R16435" t="s">
        <v>538</v>
      </c>
      <c r="T16435" t="s">
        <v>67</v>
      </c>
      <c r="AA16435" t="str">
        <v>μισῇ</v>
      </c>
      <c r="AB16435">
        <v>3404</v>
      </c>
    </row>
    <row r="16436" spans="1:28" x14ac:dyDescent="0.25">
      <c r="A16436">
        <v>128916</v>
      </c>
      <c r="B16436" t="s">
        <v>50258</v>
      </c>
      <c r="C16436" t="s">
        <v>50259</v>
      </c>
      <c r="D16436" t="s">
        <v>50260</v>
      </c>
      <c r="E16436" t="s">
        <v>50260</v>
      </c>
      <c r="F16436">
        <v>1080</v>
      </c>
      <c r="G16436" t="s">
        <v>5654</v>
      </c>
      <c r="I16436" t="s">
        <v>63</v>
      </c>
      <c r="J16436" t="s">
        <v>41</v>
      </c>
      <c r="L16436" t="s">
        <v>30</v>
      </c>
      <c r="M16436" t="s">
        <v>73</v>
      </c>
      <c r="O16436" t="s">
        <v>64</v>
      </c>
      <c r="Q16436" t="s">
        <v>65</v>
      </c>
      <c r="R16436" t="s">
        <v>349</v>
      </c>
      <c r="AA16436" t="str">
        <v>γεννήσαντα</v>
      </c>
      <c r="AB16436">
        <v>1080</v>
      </c>
    </row>
    <row r="16437" spans="1:28" x14ac:dyDescent="0.25">
      <c r="A16437">
        <v>128974</v>
      </c>
      <c r="B16437" t="s">
        <v>50261</v>
      </c>
      <c r="C16437" t="s">
        <v>50262</v>
      </c>
      <c r="D16437" t="s">
        <v>50263</v>
      </c>
      <c r="E16437" t="s">
        <v>50263</v>
      </c>
      <c r="F16437">
        <v>3529</v>
      </c>
      <c r="G16437" t="s">
        <v>27</v>
      </c>
      <c r="I16437" t="s">
        <v>28</v>
      </c>
      <c r="J16437" t="s">
        <v>29</v>
      </c>
      <c r="L16437" t="s">
        <v>30</v>
      </c>
      <c r="M16437" t="s">
        <v>31</v>
      </c>
      <c r="AA16437" t="str">
        <v>νίκη</v>
      </c>
      <c r="AB16437">
        <v>3529</v>
      </c>
    </row>
    <row r="16438" spans="1:28" x14ac:dyDescent="0.25">
      <c r="A16438">
        <v>128976</v>
      </c>
      <c r="B16438" t="s">
        <v>50264</v>
      </c>
      <c r="C16438" t="s">
        <v>50265</v>
      </c>
      <c r="D16438" t="s">
        <v>50266</v>
      </c>
      <c r="E16438" t="s">
        <v>50266</v>
      </c>
      <c r="F16438">
        <v>3528</v>
      </c>
      <c r="G16438" t="s">
        <v>13492</v>
      </c>
      <c r="I16438" t="s">
        <v>63</v>
      </c>
      <c r="J16438" t="s">
        <v>29</v>
      </c>
      <c r="L16438" t="s">
        <v>30</v>
      </c>
      <c r="M16438" t="s">
        <v>31</v>
      </c>
      <c r="O16438" t="s">
        <v>64</v>
      </c>
      <c r="Q16438" t="s">
        <v>65</v>
      </c>
      <c r="R16438" t="s">
        <v>349</v>
      </c>
      <c r="AA16438" t="str">
        <v>νικήσασα</v>
      </c>
      <c r="AB16438">
        <v>3528</v>
      </c>
    </row>
    <row r="16439" spans="1:28" x14ac:dyDescent="0.25">
      <c r="A16439">
        <v>128985</v>
      </c>
      <c r="B16439" t="s">
        <v>50267</v>
      </c>
      <c r="C16439" t="s">
        <v>50268</v>
      </c>
      <c r="D16439" t="s">
        <v>50269</v>
      </c>
      <c r="E16439" t="s">
        <v>50269</v>
      </c>
      <c r="F16439">
        <v>3528</v>
      </c>
      <c r="G16439" t="s">
        <v>463</v>
      </c>
      <c r="I16439" t="s">
        <v>63</v>
      </c>
      <c r="J16439" t="s">
        <v>41</v>
      </c>
      <c r="L16439" t="s">
        <v>30</v>
      </c>
      <c r="M16439" t="s">
        <v>31</v>
      </c>
      <c r="O16439" t="s">
        <v>348</v>
      </c>
      <c r="Q16439" t="s">
        <v>65</v>
      </c>
      <c r="R16439" t="s">
        <v>349</v>
      </c>
      <c r="AA16439" t="str">
        <v>νικῶν</v>
      </c>
      <c r="AB16439">
        <v>3528</v>
      </c>
    </row>
    <row r="16440" spans="1:28" x14ac:dyDescent="0.25">
      <c r="A16440">
        <v>129026</v>
      </c>
      <c r="B16440" t="s">
        <v>50270</v>
      </c>
      <c r="C16440" t="s">
        <v>50271</v>
      </c>
      <c r="D16440" t="s">
        <v>50272</v>
      </c>
      <c r="E16440" t="s">
        <v>50272</v>
      </c>
      <c r="F16440">
        <v>3140</v>
      </c>
      <c r="G16440" t="s">
        <v>1603</v>
      </c>
      <c r="I16440" t="s">
        <v>63</v>
      </c>
      <c r="J16440" t="s">
        <v>444</v>
      </c>
      <c r="L16440" t="s">
        <v>30</v>
      </c>
      <c r="M16440" t="s">
        <v>31</v>
      </c>
      <c r="O16440" t="s">
        <v>348</v>
      </c>
      <c r="Q16440" t="s">
        <v>65</v>
      </c>
      <c r="R16440" t="s">
        <v>349</v>
      </c>
      <c r="AA16440" t="str">
        <v>μαρτυροῦν</v>
      </c>
      <c r="AB16440">
        <v>3140</v>
      </c>
    </row>
    <row r="16441" spans="1:28" x14ac:dyDescent="0.25">
      <c r="A16441">
        <v>129037</v>
      </c>
      <c r="B16441" t="s">
        <v>50273</v>
      </c>
      <c r="C16441" t="s">
        <v>50274</v>
      </c>
      <c r="D16441" t="s">
        <v>50275</v>
      </c>
      <c r="E16441" t="s">
        <v>50275</v>
      </c>
      <c r="F16441">
        <v>3140</v>
      </c>
      <c r="G16441" t="s">
        <v>760</v>
      </c>
      <c r="I16441" t="s">
        <v>63</v>
      </c>
      <c r="J16441" t="s">
        <v>41</v>
      </c>
      <c r="L16441" t="s">
        <v>98</v>
      </c>
      <c r="M16441" t="s">
        <v>31</v>
      </c>
      <c r="O16441" t="s">
        <v>348</v>
      </c>
      <c r="Q16441" t="s">
        <v>65</v>
      </c>
      <c r="R16441" t="s">
        <v>349</v>
      </c>
      <c r="AA16441" t="str">
        <v>μαρτυροῦντες</v>
      </c>
      <c r="AB16441">
        <v>3140</v>
      </c>
    </row>
    <row r="16442" spans="1:28" x14ac:dyDescent="0.25">
      <c r="A16442">
        <v>129191</v>
      </c>
      <c r="B16442" t="s">
        <v>50276</v>
      </c>
      <c r="C16442" t="s">
        <v>50277</v>
      </c>
      <c r="D16442" t="s">
        <v>50278</v>
      </c>
      <c r="E16442" t="s">
        <v>50278</v>
      </c>
      <c r="F16442">
        <v>154</v>
      </c>
      <c r="G16442" t="s">
        <v>50279</v>
      </c>
      <c r="I16442" t="s">
        <v>63</v>
      </c>
      <c r="L16442" t="s">
        <v>98</v>
      </c>
      <c r="O16442" t="s">
        <v>348</v>
      </c>
      <c r="Q16442" t="s">
        <v>504</v>
      </c>
      <c r="R16442" t="s">
        <v>538</v>
      </c>
      <c r="T16442" t="s">
        <v>673</v>
      </c>
      <c r="AA16442" t="str">
        <v>αἰτώμεθα</v>
      </c>
      <c r="AB16442">
        <v>154</v>
      </c>
    </row>
    <row r="16443" spans="1:28" x14ac:dyDescent="0.25">
      <c r="A16443">
        <v>129213</v>
      </c>
      <c r="B16443" t="s">
        <v>50280</v>
      </c>
      <c r="C16443" t="s">
        <v>50281</v>
      </c>
      <c r="D16443" t="s">
        <v>50282</v>
      </c>
      <c r="E16443" t="s">
        <v>50282</v>
      </c>
      <c r="F16443">
        <v>154</v>
      </c>
      <c r="G16443" t="s">
        <v>9634</v>
      </c>
      <c r="I16443" t="s">
        <v>63</v>
      </c>
      <c r="L16443" t="s">
        <v>98</v>
      </c>
      <c r="O16443" t="s">
        <v>849</v>
      </c>
      <c r="Q16443" t="s">
        <v>65</v>
      </c>
      <c r="R16443" t="s">
        <v>66</v>
      </c>
      <c r="T16443" t="s">
        <v>673</v>
      </c>
      <c r="AA16443" t="str">
        <v>ᾐτήκαμεν</v>
      </c>
      <c r="AB16443">
        <v>154</v>
      </c>
    </row>
    <row r="16444" spans="1:28" x14ac:dyDescent="0.25">
      <c r="A16444">
        <v>129222</v>
      </c>
      <c r="B16444" t="s">
        <v>50283</v>
      </c>
      <c r="C16444" t="s">
        <v>50284</v>
      </c>
      <c r="D16444" t="s">
        <v>50285</v>
      </c>
      <c r="E16444" t="s">
        <v>50285</v>
      </c>
      <c r="F16444">
        <v>264</v>
      </c>
      <c r="G16444" t="s">
        <v>2994</v>
      </c>
      <c r="I16444" t="s">
        <v>63</v>
      </c>
      <c r="J16444" t="s">
        <v>41</v>
      </c>
      <c r="L16444" t="s">
        <v>30</v>
      </c>
      <c r="M16444" t="s">
        <v>73</v>
      </c>
      <c r="O16444" t="s">
        <v>348</v>
      </c>
      <c r="Q16444" t="s">
        <v>65</v>
      </c>
      <c r="R16444" t="s">
        <v>349</v>
      </c>
      <c r="AA16444" t="str">
        <v>ἁμαρτάνοντα</v>
      </c>
      <c r="AB16444">
        <v>264</v>
      </c>
    </row>
    <row r="16445" spans="1:28" x14ac:dyDescent="0.25">
      <c r="A16445">
        <v>129233</v>
      </c>
      <c r="B16445" t="s">
        <v>50286</v>
      </c>
      <c r="C16445" t="s">
        <v>50287</v>
      </c>
      <c r="D16445" t="s">
        <v>50288</v>
      </c>
      <c r="E16445" t="s">
        <v>50288</v>
      </c>
      <c r="F16445">
        <v>264</v>
      </c>
      <c r="G16445" t="s">
        <v>3033</v>
      </c>
      <c r="I16445" t="s">
        <v>63</v>
      </c>
      <c r="J16445" t="s">
        <v>41</v>
      </c>
      <c r="L16445" t="s">
        <v>98</v>
      </c>
      <c r="M16445" t="s">
        <v>409</v>
      </c>
      <c r="O16445" t="s">
        <v>348</v>
      </c>
      <c r="Q16445" t="s">
        <v>65</v>
      </c>
      <c r="R16445" t="s">
        <v>349</v>
      </c>
      <c r="AA16445" t="str">
        <v>ἁμαρτάνουσιν</v>
      </c>
      <c r="AB16445">
        <v>264</v>
      </c>
    </row>
    <row r="16446" spans="1:28" x14ac:dyDescent="0.25">
      <c r="A16446">
        <v>129246</v>
      </c>
      <c r="B16446" t="s">
        <v>50289</v>
      </c>
      <c r="C16446" t="s">
        <v>50290</v>
      </c>
      <c r="D16446" t="s">
        <v>50291</v>
      </c>
      <c r="E16446" t="s">
        <v>50291</v>
      </c>
      <c r="F16446">
        <v>2065</v>
      </c>
      <c r="G16446" t="s">
        <v>2575</v>
      </c>
      <c r="I16446" t="s">
        <v>63</v>
      </c>
      <c r="L16446" t="s">
        <v>30</v>
      </c>
      <c r="O16446" t="s">
        <v>64</v>
      </c>
      <c r="Q16446" t="s">
        <v>65</v>
      </c>
      <c r="R16446" t="s">
        <v>538</v>
      </c>
      <c r="T16446" t="s">
        <v>67</v>
      </c>
      <c r="AA16446" t="str">
        <v>ἐρωτήσῃ</v>
      </c>
      <c r="AB16446">
        <v>2065</v>
      </c>
    </row>
    <row r="16447" spans="1:28" x14ac:dyDescent="0.25">
      <c r="A16447">
        <v>129308</v>
      </c>
      <c r="B16447" t="s">
        <v>50292</v>
      </c>
      <c r="C16447" t="s">
        <v>50293</v>
      </c>
      <c r="D16447" t="s">
        <v>50294</v>
      </c>
      <c r="E16447" t="s">
        <v>50294</v>
      </c>
      <c r="F16447">
        <v>1097</v>
      </c>
      <c r="G16447" t="s">
        <v>11631</v>
      </c>
      <c r="I16447" t="s">
        <v>63</v>
      </c>
      <c r="L16447" t="s">
        <v>98</v>
      </c>
      <c r="O16447" t="s">
        <v>348</v>
      </c>
      <c r="Q16447" t="s">
        <v>65</v>
      </c>
      <c r="R16447" t="s">
        <v>538</v>
      </c>
      <c r="T16447" t="s">
        <v>673</v>
      </c>
      <c r="AA16447" t="str">
        <v>γινώσκωμεν</v>
      </c>
      <c r="AB16447">
        <v>1097</v>
      </c>
    </row>
    <row r="16448" spans="1:28" x14ac:dyDescent="0.25">
      <c r="A16448">
        <v>129331</v>
      </c>
      <c r="B16448" t="s">
        <v>50295</v>
      </c>
      <c r="C16448" t="s">
        <v>50296</v>
      </c>
      <c r="D16448" t="s">
        <v>50297</v>
      </c>
      <c r="E16448" t="s">
        <v>50297</v>
      </c>
      <c r="F16448">
        <v>5442</v>
      </c>
      <c r="G16448" t="s">
        <v>942</v>
      </c>
      <c r="I16448" t="s">
        <v>63</v>
      </c>
      <c r="L16448" t="s">
        <v>98</v>
      </c>
      <c r="O16448" t="s">
        <v>64</v>
      </c>
      <c r="Q16448" t="s">
        <v>65</v>
      </c>
      <c r="R16448" t="s">
        <v>505</v>
      </c>
      <c r="T16448" t="s">
        <v>506</v>
      </c>
      <c r="AA16448" t="str">
        <v>φυλάξατε</v>
      </c>
      <c r="AB16448">
        <v>5442</v>
      </c>
    </row>
    <row r="16449" spans="1:28" x14ac:dyDescent="0.25">
      <c r="A16449">
        <v>129332</v>
      </c>
      <c r="B16449" t="s">
        <v>50298</v>
      </c>
      <c r="C16449" t="s">
        <v>50299</v>
      </c>
      <c r="D16449" t="s">
        <v>50300</v>
      </c>
      <c r="E16449" t="s">
        <v>50300</v>
      </c>
      <c r="F16449">
        <v>1438</v>
      </c>
      <c r="G16449" t="s">
        <v>50301</v>
      </c>
      <c r="I16449" t="s">
        <v>1553</v>
      </c>
      <c r="J16449" t="s">
        <v>444</v>
      </c>
      <c r="L16449" t="s">
        <v>98</v>
      </c>
      <c r="M16449" t="s">
        <v>73</v>
      </c>
      <c r="T16449" t="s">
        <v>506</v>
      </c>
      <c r="AA16449" t="str">
        <v>ἑαυτά</v>
      </c>
      <c r="AB16449">
        <v>1438</v>
      </c>
    </row>
    <row r="16450" spans="1:28" x14ac:dyDescent="0.25">
      <c r="A16450">
        <v>129339</v>
      </c>
      <c r="B16450" t="s">
        <v>50302</v>
      </c>
      <c r="C16450" t="s">
        <v>50303</v>
      </c>
      <c r="D16450" t="s">
        <v>50304</v>
      </c>
      <c r="E16450" t="s">
        <v>50304</v>
      </c>
      <c r="F16450">
        <v>1588</v>
      </c>
      <c r="G16450" t="s">
        <v>1364</v>
      </c>
      <c r="I16450" t="s">
        <v>357</v>
      </c>
      <c r="J16450" t="s">
        <v>29</v>
      </c>
      <c r="L16450" t="s">
        <v>30</v>
      </c>
      <c r="M16450" t="s">
        <v>409</v>
      </c>
      <c r="AA16450" t="str">
        <v>ἐκλεκτῇ</v>
      </c>
      <c r="AB16450">
        <v>1588</v>
      </c>
    </row>
    <row r="16451" spans="1:28" x14ac:dyDescent="0.25">
      <c r="A16451">
        <v>129340</v>
      </c>
      <c r="B16451" t="s">
        <v>50305</v>
      </c>
      <c r="C16451" t="s">
        <v>50306</v>
      </c>
      <c r="D16451" t="s">
        <v>50307</v>
      </c>
      <c r="E16451" t="s">
        <v>50307</v>
      </c>
      <c r="F16451">
        <v>2959</v>
      </c>
      <c r="G16451" t="s">
        <v>435</v>
      </c>
      <c r="I16451" t="s">
        <v>28</v>
      </c>
      <c r="J16451" t="s">
        <v>29</v>
      </c>
      <c r="L16451" t="s">
        <v>30</v>
      </c>
      <c r="M16451" t="s">
        <v>409</v>
      </c>
      <c r="AA16451" t="str">
        <v>κυρίᾳ</v>
      </c>
      <c r="AB16451">
        <v>2959</v>
      </c>
    </row>
    <row r="16452" spans="1:28" x14ac:dyDescent="0.25">
      <c r="A16452">
        <v>129358</v>
      </c>
      <c r="B16452" t="s">
        <v>50308</v>
      </c>
      <c r="C16452" t="s">
        <v>50309</v>
      </c>
      <c r="D16452" t="s">
        <v>50310</v>
      </c>
      <c r="E16452" t="s">
        <v>50310</v>
      </c>
      <c r="F16452">
        <v>1097</v>
      </c>
      <c r="G16452" t="s">
        <v>3206</v>
      </c>
      <c r="I16452" t="s">
        <v>63</v>
      </c>
      <c r="J16452" t="s">
        <v>41</v>
      </c>
      <c r="L16452" t="s">
        <v>98</v>
      </c>
      <c r="M16452" t="s">
        <v>31</v>
      </c>
      <c r="O16452" t="s">
        <v>849</v>
      </c>
      <c r="Q16452" t="s">
        <v>65</v>
      </c>
      <c r="R16452" t="s">
        <v>349</v>
      </c>
      <c r="AA16452" t="str">
        <v>ἐγνωκότες</v>
      </c>
      <c r="AB16452">
        <v>1097</v>
      </c>
    </row>
    <row r="16453" spans="1:28" x14ac:dyDescent="0.25">
      <c r="A16453">
        <v>129400</v>
      </c>
      <c r="B16453" t="s">
        <v>50311</v>
      </c>
      <c r="C16453" t="s">
        <v>50312</v>
      </c>
      <c r="D16453" t="s">
        <v>50313</v>
      </c>
      <c r="E16453" t="s">
        <v>50313</v>
      </c>
      <c r="F16453">
        <v>2147</v>
      </c>
      <c r="G16453" t="s">
        <v>10718</v>
      </c>
      <c r="I16453" t="s">
        <v>63</v>
      </c>
      <c r="L16453" t="s">
        <v>30</v>
      </c>
      <c r="O16453" t="s">
        <v>849</v>
      </c>
      <c r="Q16453" t="s">
        <v>65</v>
      </c>
      <c r="R16453" t="s">
        <v>66</v>
      </c>
      <c r="T16453" t="s">
        <v>673</v>
      </c>
      <c r="AA16453" t="str">
        <v>εὕρηκα</v>
      </c>
      <c r="AB16453">
        <v>2147</v>
      </c>
    </row>
    <row r="16454" spans="1:28" x14ac:dyDescent="0.25">
      <c r="A16454">
        <v>129422</v>
      </c>
      <c r="B16454" t="s">
        <v>30162</v>
      </c>
      <c r="C16454" t="s">
        <v>30163</v>
      </c>
      <c r="D16454" t="s">
        <v>50314</v>
      </c>
      <c r="E16454" t="s">
        <v>50314</v>
      </c>
      <c r="F16454">
        <v>1125</v>
      </c>
      <c r="G16454" t="s">
        <v>463</v>
      </c>
      <c r="I16454" t="s">
        <v>63</v>
      </c>
      <c r="J16454" t="s">
        <v>41</v>
      </c>
      <c r="L16454" t="s">
        <v>30</v>
      </c>
      <c r="M16454" t="s">
        <v>31</v>
      </c>
      <c r="O16454" t="s">
        <v>348</v>
      </c>
      <c r="Q16454" t="s">
        <v>65</v>
      </c>
      <c r="R16454" t="s">
        <v>349</v>
      </c>
      <c r="AA16454" t="str">
        <v>γράφων</v>
      </c>
      <c r="AB16454">
        <v>1125</v>
      </c>
    </row>
    <row r="16455" spans="1:28" x14ac:dyDescent="0.25">
      <c r="A16455">
        <v>129465</v>
      </c>
      <c r="B16455" t="s">
        <v>50315</v>
      </c>
      <c r="C16455" t="s">
        <v>50316</v>
      </c>
      <c r="D16455" t="s">
        <v>50317</v>
      </c>
      <c r="E16455" t="s">
        <v>50317</v>
      </c>
      <c r="F16455">
        <v>3670</v>
      </c>
      <c r="G16455" t="s">
        <v>760</v>
      </c>
      <c r="I16455" t="s">
        <v>63</v>
      </c>
      <c r="J16455" t="s">
        <v>41</v>
      </c>
      <c r="L16455" t="s">
        <v>98</v>
      </c>
      <c r="M16455" t="s">
        <v>31</v>
      </c>
      <c r="O16455" t="s">
        <v>348</v>
      </c>
      <c r="Q16455" t="s">
        <v>65</v>
      </c>
      <c r="R16455" t="s">
        <v>349</v>
      </c>
      <c r="AA16455" t="str">
        <v>ὁμολογοῦντες</v>
      </c>
      <c r="AB16455">
        <v>3670</v>
      </c>
    </row>
    <row r="16456" spans="1:28" x14ac:dyDescent="0.25">
      <c r="A16456">
        <v>129482</v>
      </c>
      <c r="B16456" t="s">
        <v>50318</v>
      </c>
      <c r="C16456" t="s">
        <v>50319</v>
      </c>
      <c r="D16456" t="s">
        <v>50320</v>
      </c>
      <c r="E16456" t="s">
        <v>50320</v>
      </c>
      <c r="F16456">
        <v>622</v>
      </c>
      <c r="G16456" t="s">
        <v>8248</v>
      </c>
      <c r="I16456" t="s">
        <v>63</v>
      </c>
      <c r="L16456" t="s">
        <v>98</v>
      </c>
      <c r="O16456" t="s">
        <v>64</v>
      </c>
      <c r="Q16456" t="s">
        <v>65</v>
      </c>
      <c r="R16456" t="s">
        <v>538</v>
      </c>
      <c r="T16456" t="s">
        <v>673</v>
      </c>
      <c r="AA16456" t="str">
        <v>ἀπολέσωμεν</v>
      </c>
      <c r="AB16456">
        <v>622</v>
      </c>
    </row>
    <row r="16457" spans="1:28" x14ac:dyDescent="0.25">
      <c r="A16457">
        <v>129484</v>
      </c>
      <c r="B16457" t="s">
        <v>50321</v>
      </c>
      <c r="C16457" t="s">
        <v>50322</v>
      </c>
      <c r="D16457" t="s">
        <v>50323</v>
      </c>
      <c r="E16457" t="s">
        <v>50323</v>
      </c>
      <c r="F16457">
        <v>2038</v>
      </c>
      <c r="G16457" t="s">
        <v>22655</v>
      </c>
      <c r="I16457" t="s">
        <v>63</v>
      </c>
      <c r="L16457" t="s">
        <v>98</v>
      </c>
      <c r="O16457" t="s">
        <v>64</v>
      </c>
      <c r="Q16457" t="s">
        <v>573</v>
      </c>
      <c r="R16457" t="s">
        <v>66</v>
      </c>
      <c r="T16457" t="s">
        <v>673</v>
      </c>
      <c r="AA16457" t="str">
        <v>εἰργασάμεθα</v>
      </c>
      <c r="AB16457">
        <v>2038</v>
      </c>
    </row>
    <row r="16458" spans="1:28" x14ac:dyDescent="0.25">
      <c r="A16458">
        <v>129491</v>
      </c>
      <c r="B16458" t="s">
        <v>50324</v>
      </c>
      <c r="C16458" t="s">
        <v>50325</v>
      </c>
      <c r="D16458" t="s">
        <v>50326</v>
      </c>
      <c r="E16458" t="s">
        <v>50326</v>
      </c>
      <c r="F16458">
        <v>3845</v>
      </c>
      <c r="G16458" t="s">
        <v>463</v>
      </c>
      <c r="I16458" t="s">
        <v>63</v>
      </c>
      <c r="J16458" t="s">
        <v>41</v>
      </c>
      <c r="L16458" t="s">
        <v>30</v>
      </c>
      <c r="M16458" t="s">
        <v>31</v>
      </c>
      <c r="O16458" t="s">
        <v>348</v>
      </c>
      <c r="Q16458" t="s">
        <v>65</v>
      </c>
      <c r="R16458" t="s">
        <v>349</v>
      </c>
      <c r="AA16458" t="str">
        <v>παραβαίνων</v>
      </c>
      <c r="AB16458">
        <v>3845</v>
      </c>
    </row>
    <row r="16459" spans="1:28" x14ac:dyDescent="0.25">
      <c r="A16459">
        <v>129555</v>
      </c>
      <c r="B16459" t="s">
        <v>50327</v>
      </c>
      <c r="C16459" t="s">
        <v>50328</v>
      </c>
      <c r="D16459" t="s">
        <v>50329</v>
      </c>
      <c r="E16459" t="s">
        <v>50329</v>
      </c>
      <c r="F16459">
        <v>1014</v>
      </c>
      <c r="G16459" t="s">
        <v>18811</v>
      </c>
      <c r="I16459" t="s">
        <v>63</v>
      </c>
      <c r="L16459" t="s">
        <v>30</v>
      </c>
      <c r="O16459" t="s">
        <v>64</v>
      </c>
      <c r="Q16459" t="s">
        <v>484</v>
      </c>
      <c r="R16459" t="s">
        <v>66</v>
      </c>
      <c r="T16459" t="s">
        <v>673</v>
      </c>
      <c r="AA16459" t="str">
        <v>ἐβουλήθην</v>
      </c>
      <c r="AB16459">
        <v>1014</v>
      </c>
    </row>
    <row r="16460" spans="1:28" x14ac:dyDescent="0.25">
      <c r="A16460">
        <v>129557</v>
      </c>
      <c r="B16460" t="s">
        <v>50330</v>
      </c>
      <c r="C16460" t="s">
        <v>50331</v>
      </c>
      <c r="D16460" t="s">
        <v>50332</v>
      </c>
      <c r="E16460" t="s">
        <v>50332</v>
      </c>
      <c r="F16460">
        <v>5489</v>
      </c>
      <c r="G16460" t="s">
        <v>40</v>
      </c>
      <c r="I16460" t="s">
        <v>28</v>
      </c>
      <c r="J16460" t="s">
        <v>41</v>
      </c>
      <c r="L16460" t="s">
        <v>30</v>
      </c>
      <c r="M16460" t="s">
        <v>36</v>
      </c>
      <c r="AA16460" t="str">
        <v>χάρτου</v>
      </c>
      <c r="AB16460">
        <v>5489</v>
      </c>
    </row>
    <row r="16461" spans="1:28" x14ac:dyDescent="0.25">
      <c r="A16461">
        <v>129559</v>
      </c>
      <c r="B16461" t="s">
        <v>50333</v>
      </c>
      <c r="C16461" t="s">
        <v>50334</v>
      </c>
      <c r="D16461" t="s">
        <v>50335</v>
      </c>
      <c r="E16461" t="s">
        <v>50335</v>
      </c>
      <c r="F16461">
        <v>3188</v>
      </c>
      <c r="G16461" t="s">
        <v>448</v>
      </c>
      <c r="I16461" t="s">
        <v>357</v>
      </c>
      <c r="J16461" t="s">
        <v>444</v>
      </c>
      <c r="L16461" t="s">
        <v>30</v>
      </c>
      <c r="M16461" t="s">
        <v>36</v>
      </c>
      <c r="AA16461" t="str">
        <v>μέλανος</v>
      </c>
      <c r="AB16461">
        <v>3188</v>
      </c>
    </row>
    <row r="16462" spans="1:28" x14ac:dyDescent="0.25">
      <c r="A16462">
        <v>129584</v>
      </c>
      <c r="B16462" t="s">
        <v>50336</v>
      </c>
      <c r="C16462" t="s">
        <v>50337</v>
      </c>
      <c r="D16462" t="s">
        <v>50338</v>
      </c>
      <c r="E16462" t="s">
        <v>50338</v>
      </c>
      <c r="F16462">
        <v>1588</v>
      </c>
      <c r="G16462" t="s">
        <v>1078</v>
      </c>
      <c r="I16462" t="s">
        <v>357</v>
      </c>
      <c r="J16462" t="s">
        <v>29</v>
      </c>
      <c r="L16462" t="s">
        <v>30</v>
      </c>
      <c r="M16462" t="s">
        <v>36</v>
      </c>
      <c r="AA16462" t="str">
        <v>ἐκλεκτῆς</v>
      </c>
      <c r="AB16462">
        <v>1588</v>
      </c>
    </row>
    <row r="16463" spans="1:28" x14ac:dyDescent="0.25">
      <c r="A16463">
        <v>129588</v>
      </c>
      <c r="B16463" t="s">
        <v>50339</v>
      </c>
      <c r="C16463" t="s">
        <v>50340</v>
      </c>
      <c r="D16463" t="s">
        <v>50341</v>
      </c>
      <c r="E16463" t="s">
        <v>50341</v>
      </c>
      <c r="F16463">
        <v>1050</v>
      </c>
      <c r="G16463" t="s">
        <v>1469</v>
      </c>
      <c r="I16463" t="s">
        <v>28</v>
      </c>
      <c r="J16463" t="s">
        <v>41</v>
      </c>
      <c r="L16463" t="s">
        <v>30</v>
      </c>
      <c r="M16463" t="s">
        <v>409</v>
      </c>
      <c r="AA16463" t="str">
        <v>γαΐῳ</v>
      </c>
      <c r="AB16463">
        <v>1050</v>
      </c>
    </row>
    <row r="16464" spans="1:28" x14ac:dyDescent="0.25">
      <c r="A16464">
        <v>129596</v>
      </c>
      <c r="B16464" t="s">
        <v>50342</v>
      </c>
      <c r="C16464" t="s">
        <v>50343</v>
      </c>
      <c r="D16464" t="s">
        <v>50344</v>
      </c>
      <c r="E16464" t="s">
        <v>50344</v>
      </c>
      <c r="F16464">
        <v>27</v>
      </c>
      <c r="G16464" t="s">
        <v>2675</v>
      </c>
      <c r="I16464" t="s">
        <v>357</v>
      </c>
      <c r="J16464" t="s">
        <v>41</v>
      </c>
      <c r="L16464" t="s">
        <v>30</v>
      </c>
      <c r="M16464" t="s">
        <v>858</v>
      </c>
      <c r="AA16464" t="str">
        <v>ἀγαπητέ</v>
      </c>
      <c r="AB16464">
        <v>27</v>
      </c>
    </row>
    <row r="16465" spans="1:28" x14ac:dyDescent="0.25">
      <c r="A16465">
        <v>129601</v>
      </c>
      <c r="B16465" t="s">
        <v>50345</v>
      </c>
      <c r="C16465" t="s">
        <v>50346</v>
      </c>
      <c r="D16465" t="s">
        <v>50347</v>
      </c>
      <c r="E16465" t="s">
        <v>50347</v>
      </c>
      <c r="F16465">
        <v>2137</v>
      </c>
      <c r="G16465" t="s">
        <v>2462</v>
      </c>
      <c r="I16465" t="s">
        <v>63</v>
      </c>
      <c r="O16465" t="s">
        <v>348</v>
      </c>
      <c r="Q16465" t="s">
        <v>340</v>
      </c>
      <c r="R16465" t="s">
        <v>421</v>
      </c>
      <c r="AA16465" t="str">
        <v>εὐοδοῦσθαι</v>
      </c>
      <c r="AB16465">
        <v>2137</v>
      </c>
    </row>
    <row r="16466" spans="1:28" x14ac:dyDescent="0.25">
      <c r="A16466">
        <v>129603</v>
      </c>
      <c r="B16466" t="s">
        <v>50348</v>
      </c>
      <c r="C16466" t="s">
        <v>50349</v>
      </c>
      <c r="D16466" t="s">
        <v>50350</v>
      </c>
      <c r="E16466" t="s">
        <v>50350</v>
      </c>
      <c r="F16466">
        <v>5198</v>
      </c>
      <c r="G16466" t="s">
        <v>1136</v>
      </c>
      <c r="I16466" t="s">
        <v>63</v>
      </c>
      <c r="O16466" t="s">
        <v>348</v>
      </c>
      <c r="Q16466" t="s">
        <v>65</v>
      </c>
      <c r="R16466" t="s">
        <v>421</v>
      </c>
      <c r="AA16466" t="str">
        <v>ὑγιαίνειν</v>
      </c>
      <c r="AB16466">
        <v>5198</v>
      </c>
    </row>
    <row r="16467" spans="1:28" x14ac:dyDescent="0.25">
      <c r="A16467">
        <v>129605</v>
      </c>
      <c r="B16467" t="s">
        <v>50351</v>
      </c>
      <c r="C16467" t="s">
        <v>50352</v>
      </c>
      <c r="D16467" t="s">
        <v>50353</v>
      </c>
      <c r="E16467" t="s">
        <v>50353</v>
      </c>
      <c r="F16467">
        <v>2137</v>
      </c>
      <c r="G16467" t="s">
        <v>836</v>
      </c>
      <c r="I16467" t="s">
        <v>63</v>
      </c>
      <c r="L16467" t="s">
        <v>30</v>
      </c>
      <c r="O16467" t="s">
        <v>348</v>
      </c>
      <c r="Q16467" t="s">
        <v>340</v>
      </c>
      <c r="R16467" t="s">
        <v>66</v>
      </c>
      <c r="T16467" t="s">
        <v>67</v>
      </c>
      <c r="AA16467" t="str">
        <v>εὐοδοῦταί</v>
      </c>
      <c r="AB16467">
        <v>2137</v>
      </c>
    </row>
    <row r="16468" spans="1:28" x14ac:dyDescent="0.25">
      <c r="A16468">
        <v>129612</v>
      </c>
      <c r="B16468" t="s">
        <v>50354</v>
      </c>
      <c r="C16468" t="s">
        <v>50355</v>
      </c>
      <c r="D16468" t="s">
        <v>50356</v>
      </c>
      <c r="E16468" t="s">
        <v>50356</v>
      </c>
      <c r="F16468">
        <v>2064</v>
      </c>
      <c r="G16468" t="s">
        <v>4594</v>
      </c>
      <c r="I16468" t="s">
        <v>63</v>
      </c>
      <c r="J16468" t="s">
        <v>41</v>
      </c>
      <c r="L16468" t="s">
        <v>98</v>
      </c>
      <c r="M16468" t="s">
        <v>36</v>
      </c>
      <c r="O16468" t="s">
        <v>348</v>
      </c>
      <c r="Q16468" t="s">
        <v>830</v>
      </c>
      <c r="R16468" t="s">
        <v>349</v>
      </c>
      <c r="AA16468" t="str">
        <v>ἐρχομένων</v>
      </c>
      <c r="AB16468">
        <v>2064</v>
      </c>
    </row>
    <row r="16469" spans="1:28" x14ac:dyDescent="0.25">
      <c r="A16469">
        <v>129615</v>
      </c>
      <c r="B16469" t="s">
        <v>50357</v>
      </c>
      <c r="C16469" t="s">
        <v>50358</v>
      </c>
      <c r="D16469" t="s">
        <v>50359</v>
      </c>
      <c r="E16469" t="s">
        <v>50359</v>
      </c>
      <c r="F16469">
        <v>3140</v>
      </c>
      <c r="G16469" t="s">
        <v>3043</v>
      </c>
      <c r="I16469" t="s">
        <v>63</v>
      </c>
      <c r="J16469" t="s">
        <v>41</v>
      </c>
      <c r="L16469" t="s">
        <v>98</v>
      </c>
      <c r="M16469" t="s">
        <v>36</v>
      </c>
      <c r="O16469" t="s">
        <v>348</v>
      </c>
      <c r="Q16469" t="s">
        <v>65</v>
      </c>
      <c r="R16469" t="s">
        <v>349</v>
      </c>
      <c r="AA16469" t="str">
        <v>μαρτυρούντων</v>
      </c>
      <c r="AB16469">
        <v>3140</v>
      </c>
    </row>
    <row r="16470" spans="1:28" x14ac:dyDescent="0.25">
      <c r="A16470">
        <v>129624</v>
      </c>
      <c r="B16470" t="s">
        <v>50360</v>
      </c>
      <c r="C16470" t="s">
        <v>50361</v>
      </c>
      <c r="D16470" t="s">
        <v>50362</v>
      </c>
      <c r="E16470" t="s">
        <v>50362</v>
      </c>
      <c r="F16470">
        <v>3173</v>
      </c>
      <c r="G16470" t="s">
        <v>30027</v>
      </c>
      <c r="I16470" t="s">
        <v>357</v>
      </c>
      <c r="J16470" t="s">
        <v>29</v>
      </c>
      <c r="L16470" t="s">
        <v>30</v>
      </c>
      <c r="M16470" t="s">
        <v>73</v>
      </c>
      <c r="P16470" t="s">
        <v>1647</v>
      </c>
      <c r="AA16470" t="str">
        <v>μειζοτέραν</v>
      </c>
      <c r="AB16470">
        <v>3173</v>
      </c>
    </row>
    <row r="16471" spans="1:28" x14ac:dyDescent="0.25">
      <c r="A16471">
        <v>129642</v>
      </c>
      <c r="B16471" t="s">
        <v>50363</v>
      </c>
      <c r="C16471" t="s">
        <v>50364</v>
      </c>
      <c r="D16471" t="s">
        <v>50365</v>
      </c>
      <c r="E16471" t="s">
        <v>50365</v>
      </c>
      <c r="F16471">
        <v>2038</v>
      </c>
      <c r="G16471" t="s">
        <v>43025</v>
      </c>
      <c r="I16471" t="s">
        <v>63</v>
      </c>
      <c r="L16471" t="s">
        <v>30</v>
      </c>
      <c r="O16471" t="s">
        <v>64</v>
      </c>
      <c r="Q16471" t="s">
        <v>573</v>
      </c>
      <c r="R16471" t="s">
        <v>538</v>
      </c>
      <c r="T16471" t="s">
        <v>506</v>
      </c>
      <c r="AA16471" t="str">
        <v>ἐργάσῃ</v>
      </c>
      <c r="AB16471">
        <v>2038</v>
      </c>
    </row>
    <row r="16472" spans="1:28" x14ac:dyDescent="0.25">
      <c r="A16472">
        <v>129649</v>
      </c>
      <c r="B16472" t="s">
        <v>50366</v>
      </c>
      <c r="C16472" t="s">
        <v>50367</v>
      </c>
      <c r="D16472" t="s">
        <v>50368</v>
      </c>
      <c r="E16472" t="s">
        <v>50368</v>
      </c>
      <c r="F16472">
        <v>3581</v>
      </c>
      <c r="G16472" t="s">
        <v>816</v>
      </c>
      <c r="I16472" t="s">
        <v>357</v>
      </c>
      <c r="J16472" t="s">
        <v>41</v>
      </c>
      <c r="L16472" t="s">
        <v>98</v>
      </c>
      <c r="M16472" t="s">
        <v>73</v>
      </c>
      <c r="AA16472" t="str">
        <v>ξένους</v>
      </c>
      <c r="AB16472">
        <v>3581</v>
      </c>
    </row>
    <row r="16473" spans="1:28" x14ac:dyDescent="0.25">
      <c r="A16473">
        <v>129651</v>
      </c>
      <c r="B16473" t="s">
        <v>50369</v>
      </c>
      <c r="C16473" t="s">
        <v>50370</v>
      </c>
      <c r="D16473" t="s">
        <v>50371</v>
      </c>
      <c r="E16473" t="s">
        <v>50371</v>
      </c>
      <c r="F16473">
        <v>3140</v>
      </c>
      <c r="G16473" t="s">
        <v>1038</v>
      </c>
      <c r="I16473" t="s">
        <v>63</v>
      </c>
      <c r="L16473" t="s">
        <v>98</v>
      </c>
      <c r="O16473" t="s">
        <v>64</v>
      </c>
      <c r="Q16473" t="s">
        <v>65</v>
      </c>
      <c r="R16473" t="s">
        <v>66</v>
      </c>
      <c r="T16473" t="s">
        <v>67</v>
      </c>
      <c r="AA16473" t="str">
        <v>ἐμαρτύρησάν</v>
      </c>
      <c r="AB16473">
        <v>3140</v>
      </c>
    </row>
    <row r="16474" spans="1:28" x14ac:dyDescent="0.25">
      <c r="A16474">
        <v>129660</v>
      </c>
      <c r="B16474" t="s">
        <v>50372</v>
      </c>
      <c r="C16474" t="s">
        <v>50373</v>
      </c>
      <c r="D16474" t="s">
        <v>50374</v>
      </c>
      <c r="E16474" t="s">
        <v>50374</v>
      </c>
      <c r="F16474">
        <v>4311</v>
      </c>
      <c r="G16474" t="s">
        <v>796</v>
      </c>
      <c r="I16474" t="s">
        <v>63</v>
      </c>
      <c r="J16474" t="s">
        <v>41</v>
      </c>
      <c r="L16474" t="s">
        <v>30</v>
      </c>
      <c r="M16474" t="s">
        <v>31</v>
      </c>
      <c r="O16474" t="s">
        <v>64</v>
      </c>
      <c r="Q16474" t="s">
        <v>65</v>
      </c>
      <c r="R16474" t="s">
        <v>349</v>
      </c>
      <c r="AA16474" t="str">
        <v>προπέμψας</v>
      </c>
      <c r="AB16474">
        <v>4311</v>
      </c>
    </row>
    <row r="16475" spans="1:28" x14ac:dyDescent="0.25">
      <c r="A16475">
        <v>129677</v>
      </c>
      <c r="B16475" t="s">
        <v>50375</v>
      </c>
      <c r="C16475" t="s">
        <v>50376</v>
      </c>
      <c r="D16475" t="s">
        <v>50377</v>
      </c>
      <c r="E16475" t="s">
        <v>50377</v>
      </c>
      <c r="F16475">
        <v>618</v>
      </c>
      <c r="G16475" t="s">
        <v>1136</v>
      </c>
      <c r="I16475" t="s">
        <v>63</v>
      </c>
      <c r="O16475" t="s">
        <v>348</v>
      </c>
      <c r="Q16475" t="s">
        <v>65</v>
      </c>
      <c r="R16475" t="s">
        <v>421</v>
      </c>
      <c r="AA16475" t="str">
        <v>ἀπολαμβάνειν</v>
      </c>
      <c r="AB16475">
        <v>618</v>
      </c>
    </row>
    <row r="16476" spans="1:28" x14ac:dyDescent="0.25">
      <c r="A16476">
        <v>129690</v>
      </c>
      <c r="B16476" t="s">
        <v>50378</v>
      </c>
      <c r="C16476" t="s">
        <v>50379</v>
      </c>
      <c r="D16476" t="s">
        <v>50380</v>
      </c>
      <c r="E16476" t="s">
        <v>50380</v>
      </c>
      <c r="F16476">
        <v>5383</v>
      </c>
      <c r="G16476" t="s">
        <v>463</v>
      </c>
      <c r="I16476" t="s">
        <v>63</v>
      </c>
      <c r="J16476" t="s">
        <v>41</v>
      </c>
      <c r="L16476" t="s">
        <v>30</v>
      </c>
      <c r="M16476" t="s">
        <v>31</v>
      </c>
      <c r="O16476" t="s">
        <v>348</v>
      </c>
      <c r="Q16476" t="s">
        <v>65</v>
      </c>
      <c r="R16476" t="s">
        <v>349</v>
      </c>
      <c r="AA16476" t="str">
        <v>φιλοπρωτεύων</v>
      </c>
      <c r="AB16476">
        <v>5383</v>
      </c>
    </row>
    <row r="16477" spans="1:28" x14ac:dyDescent="0.25">
      <c r="A16477">
        <v>129692</v>
      </c>
      <c r="B16477" t="s">
        <v>50381</v>
      </c>
      <c r="C16477" t="s">
        <v>50382</v>
      </c>
      <c r="D16477" t="s">
        <v>50383</v>
      </c>
      <c r="E16477" t="s">
        <v>50383</v>
      </c>
      <c r="F16477">
        <v>1361</v>
      </c>
      <c r="G16477" t="s">
        <v>111</v>
      </c>
      <c r="I16477" t="s">
        <v>28</v>
      </c>
      <c r="J16477" t="s">
        <v>41</v>
      </c>
      <c r="L16477" t="s">
        <v>30</v>
      </c>
      <c r="M16477" t="s">
        <v>31</v>
      </c>
      <c r="AA16477" t="str">
        <v>διοτρεφής</v>
      </c>
      <c r="AB16477">
        <v>1361</v>
      </c>
    </row>
    <row r="16478" spans="1:28" x14ac:dyDescent="0.25">
      <c r="A16478">
        <v>129694</v>
      </c>
      <c r="B16478" t="s">
        <v>50384</v>
      </c>
      <c r="C16478" t="s">
        <v>50385</v>
      </c>
      <c r="D16478" t="s">
        <v>50386</v>
      </c>
      <c r="E16478" t="s">
        <v>50386</v>
      </c>
      <c r="F16478">
        <v>1926</v>
      </c>
      <c r="G16478" t="s">
        <v>1351</v>
      </c>
      <c r="I16478" t="s">
        <v>63</v>
      </c>
      <c r="L16478" t="s">
        <v>30</v>
      </c>
      <c r="O16478" t="s">
        <v>348</v>
      </c>
      <c r="Q16478" t="s">
        <v>830</v>
      </c>
      <c r="R16478" t="s">
        <v>66</v>
      </c>
      <c r="T16478" t="s">
        <v>67</v>
      </c>
      <c r="AA16478" t="str">
        <v>ἐπιδέχεται</v>
      </c>
      <c r="AB16478">
        <v>1926</v>
      </c>
    </row>
    <row r="16479" spans="1:28" x14ac:dyDescent="0.25">
      <c r="A16479">
        <v>129700</v>
      </c>
      <c r="B16479" t="s">
        <v>50387</v>
      </c>
      <c r="C16479" t="s">
        <v>50388</v>
      </c>
      <c r="D16479" t="s">
        <v>50389</v>
      </c>
      <c r="E16479" t="s">
        <v>50389</v>
      </c>
      <c r="F16479">
        <v>5279</v>
      </c>
      <c r="G16479" t="s">
        <v>2008</v>
      </c>
      <c r="I16479" t="s">
        <v>63</v>
      </c>
      <c r="L16479" t="s">
        <v>30</v>
      </c>
      <c r="O16479" t="s">
        <v>572</v>
      </c>
      <c r="Q16479" t="s">
        <v>65</v>
      </c>
      <c r="R16479" t="s">
        <v>66</v>
      </c>
      <c r="T16479" t="s">
        <v>673</v>
      </c>
      <c r="AA16479" t="str">
        <v>ὑπομνήσω</v>
      </c>
      <c r="AB16479">
        <v>5279</v>
      </c>
    </row>
    <row r="16480" spans="1:28" x14ac:dyDescent="0.25">
      <c r="A16480">
        <v>129708</v>
      </c>
      <c r="B16480" t="s">
        <v>50390</v>
      </c>
      <c r="C16480" t="s">
        <v>50391</v>
      </c>
      <c r="D16480" t="s">
        <v>50392</v>
      </c>
      <c r="E16480" t="s">
        <v>50392</v>
      </c>
      <c r="F16480">
        <v>5396</v>
      </c>
      <c r="G16480" t="s">
        <v>463</v>
      </c>
      <c r="I16480" t="s">
        <v>63</v>
      </c>
      <c r="J16480" t="s">
        <v>41</v>
      </c>
      <c r="L16480" t="s">
        <v>30</v>
      </c>
      <c r="M16480" t="s">
        <v>31</v>
      </c>
      <c r="O16480" t="s">
        <v>348</v>
      </c>
      <c r="Q16480" t="s">
        <v>65</v>
      </c>
      <c r="R16480" t="s">
        <v>349</v>
      </c>
      <c r="AA16480" t="str">
        <v>φλυαρῶν</v>
      </c>
      <c r="AB16480">
        <v>5396</v>
      </c>
    </row>
    <row r="16481" spans="1:28" x14ac:dyDescent="0.25">
      <c r="A16481">
        <v>129712</v>
      </c>
      <c r="B16481" t="s">
        <v>50393</v>
      </c>
      <c r="C16481" t="s">
        <v>50394</v>
      </c>
      <c r="D16481" t="s">
        <v>50395</v>
      </c>
      <c r="E16481" t="s">
        <v>50395</v>
      </c>
      <c r="F16481">
        <v>714</v>
      </c>
      <c r="G16481" t="s">
        <v>347</v>
      </c>
      <c r="I16481" t="s">
        <v>63</v>
      </c>
      <c r="J16481" t="s">
        <v>41</v>
      </c>
      <c r="L16481" t="s">
        <v>30</v>
      </c>
      <c r="M16481" t="s">
        <v>31</v>
      </c>
      <c r="O16481" t="s">
        <v>348</v>
      </c>
      <c r="Q16481" t="s">
        <v>340</v>
      </c>
      <c r="R16481" t="s">
        <v>349</v>
      </c>
      <c r="AA16481" t="str">
        <v>ἀρκούμενος</v>
      </c>
      <c r="AB16481">
        <v>714</v>
      </c>
    </row>
    <row r="16482" spans="1:28" x14ac:dyDescent="0.25">
      <c r="A16482">
        <v>129722</v>
      </c>
      <c r="B16482" t="s">
        <v>50396</v>
      </c>
      <c r="C16482" t="s">
        <v>50397</v>
      </c>
      <c r="D16482" t="s">
        <v>50398</v>
      </c>
      <c r="E16482" t="s">
        <v>50398</v>
      </c>
      <c r="F16482">
        <v>1014</v>
      </c>
      <c r="G16482" t="s">
        <v>1492</v>
      </c>
      <c r="I16482" t="s">
        <v>63</v>
      </c>
      <c r="J16482" t="s">
        <v>41</v>
      </c>
      <c r="L16482" t="s">
        <v>98</v>
      </c>
      <c r="M16482" t="s">
        <v>73</v>
      </c>
      <c r="O16482" t="s">
        <v>348</v>
      </c>
      <c r="Q16482" t="s">
        <v>830</v>
      </c>
      <c r="R16482" t="s">
        <v>349</v>
      </c>
      <c r="AA16482" t="str">
        <v>βουλομένους</v>
      </c>
      <c r="AB16482">
        <v>1014</v>
      </c>
    </row>
    <row r="16483" spans="1:28" x14ac:dyDescent="0.25">
      <c r="A16483">
        <v>129731</v>
      </c>
      <c r="B16483" t="s">
        <v>50399</v>
      </c>
      <c r="C16483" t="s">
        <v>50400</v>
      </c>
      <c r="D16483" t="s">
        <v>50401</v>
      </c>
      <c r="E16483" t="s">
        <v>50401</v>
      </c>
      <c r="F16483">
        <v>3401</v>
      </c>
      <c r="G16483" t="s">
        <v>1272</v>
      </c>
      <c r="I16483" t="s">
        <v>63</v>
      </c>
      <c r="L16483" t="s">
        <v>30</v>
      </c>
      <c r="O16483" t="s">
        <v>348</v>
      </c>
      <c r="Q16483" t="s">
        <v>830</v>
      </c>
      <c r="R16483" t="s">
        <v>505</v>
      </c>
      <c r="T16483" t="s">
        <v>506</v>
      </c>
      <c r="AA16483" t="str">
        <v>μιμοῦ</v>
      </c>
      <c r="AB16483">
        <v>3401</v>
      </c>
    </row>
    <row r="16484" spans="1:28" x14ac:dyDescent="0.25">
      <c r="A16484">
        <v>129744</v>
      </c>
      <c r="B16484" t="s">
        <v>49000</v>
      </c>
      <c r="C16484" t="s">
        <v>49001</v>
      </c>
      <c r="D16484" t="s">
        <v>49002</v>
      </c>
      <c r="E16484" t="s">
        <v>49002</v>
      </c>
      <c r="F16484">
        <v>2554</v>
      </c>
      <c r="G16484" t="s">
        <v>463</v>
      </c>
      <c r="I16484" t="s">
        <v>63</v>
      </c>
      <c r="J16484" t="s">
        <v>41</v>
      </c>
      <c r="L16484" t="s">
        <v>30</v>
      </c>
      <c r="M16484" t="s">
        <v>31</v>
      </c>
      <c r="O16484" t="s">
        <v>348</v>
      </c>
      <c r="Q16484" t="s">
        <v>65</v>
      </c>
      <c r="R16484" t="s">
        <v>349</v>
      </c>
      <c r="AA16484" t="str">
        <v>κακοποιῶν</v>
      </c>
      <c r="AB16484">
        <v>2554</v>
      </c>
    </row>
    <row r="16485" spans="1:28" x14ac:dyDescent="0.25">
      <c r="A16485">
        <v>129749</v>
      </c>
      <c r="B16485" t="s">
        <v>50402</v>
      </c>
      <c r="C16485" t="s">
        <v>50403</v>
      </c>
      <c r="D16485" t="s">
        <v>50404</v>
      </c>
      <c r="E16485" t="s">
        <v>50404</v>
      </c>
      <c r="F16485">
        <v>1216</v>
      </c>
      <c r="G16485" t="s">
        <v>1469</v>
      </c>
      <c r="I16485" t="s">
        <v>28</v>
      </c>
      <c r="J16485" t="s">
        <v>41</v>
      </c>
      <c r="L16485" t="s">
        <v>30</v>
      </c>
      <c r="M16485" t="s">
        <v>409</v>
      </c>
      <c r="AA16485" t="str">
        <v>δημητρίῳ</v>
      </c>
      <c r="AB16485">
        <v>1216</v>
      </c>
    </row>
    <row r="16486" spans="1:28" x14ac:dyDescent="0.25">
      <c r="A16486">
        <v>129779</v>
      </c>
      <c r="B16486" t="s">
        <v>50405</v>
      </c>
      <c r="C16486" t="s">
        <v>50406</v>
      </c>
      <c r="D16486" t="s">
        <v>50407</v>
      </c>
      <c r="E16486" t="s">
        <v>50407</v>
      </c>
      <c r="F16486">
        <v>2563</v>
      </c>
      <c r="G16486" t="s">
        <v>40</v>
      </c>
      <c r="I16486" t="s">
        <v>28</v>
      </c>
      <c r="J16486" t="s">
        <v>41</v>
      </c>
      <c r="L16486" t="s">
        <v>30</v>
      </c>
      <c r="M16486" t="s">
        <v>36</v>
      </c>
      <c r="AA16486" t="str">
        <v>καλάμου</v>
      </c>
      <c r="AB16486">
        <v>2563</v>
      </c>
    </row>
    <row r="16487" spans="1:28" x14ac:dyDescent="0.25">
      <c r="A16487">
        <v>129791</v>
      </c>
      <c r="B16487" t="s">
        <v>50408</v>
      </c>
      <c r="C16487" t="s">
        <v>50409</v>
      </c>
      <c r="D16487" t="s">
        <v>50410</v>
      </c>
      <c r="E16487" t="s">
        <v>50410</v>
      </c>
      <c r="F16487">
        <v>2980</v>
      </c>
      <c r="G16487" t="s">
        <v>6954</v>
      </c>
      <c r="I16487" t="s">
        <v>63</v>
      </c>
      <c r="L16487" t="s">
        <v>98</v>
      </c>
      <c r="O16487" t="s">
        <v>572</v>
      </c>
      <c r="Q16487" t="s">
        <v>65</v>
      </c>
      <c r="R16487" t="s">
        <v>66</v>
      </c>
      <c r="T16487" t="s">
        <v>673</v>
      </c>
      <c r="AA16487" t="str">
        <v>λαλήσομεν</v>
      </c>
      <c r="AB16487">
        <v>2980</v>
      </c>
    </row>
    <row r="16488" spans="1:28" x14ac:dyDescent="0.25">
      <c r="A16488">
        <v>129798</v>
      </c>
      <c r="B16488" t="s">
        <v>50411</v>
      </c>
      <c r="C16488" t="s">
        <v>50412</v>
      </c>
      <c r="D16488" t="s">
        <v>50413</v>
      </c>
      <c r="E16488" t="s">
        <v>50413</v>
      </c>
      <c r="F16488">
        <v>782</v>
      </c>
      <c r="G16488" t="s">
        <v>1272</v>
      </c>
      <c r="I16488" t="s">
        <v>63</v>
      </c>
      <c r="L16488" t="s">
        <v>30</v>
      </c>
      <c r="O16488" t="s">
        <v>348</v>
      </c>
      <c r="Q16488" t="s">
        <v>830</v>
      </c>
      <c r="R16488" t="s">
        <v>505</v>
      </c>
      <c r="T16488" t="s">
        <v>506</v>
      </c>
      <c r="AA16488" t="str">
        <v>ἀσπάζου</v>
      </c>
      <c r="AB16488">
        <v>782</v>
      </c>
    </row>
    <row r="16489" spans="1:28" x14ac:dyDescent="0.25">
      <c r="A16489">
        <v>129818</v>
      </c>
      <c r="B16489" t="s">
        <v>50414</v>
      </c>
      <c r="C16489" t="s">
        <v>50415</v>
      </c>
      <c r="D16489" t="s">
        <v>50416</v>
      </c>
      <c r="E16489" t="s">
        <v>50416</v>
      </c>
      <c r="F16489">
        <v>5083</v>
      </c>
      <c r="G16489" t="s">
        <v>9812</v>
      </c>
      <c r="I16489" t="s">
        <v>63</v>
      </c>
      <c r="J16489" t="s">
        <v>41</v>
      </c>
      <c r="L16489" t="s">
        <v>98</v>
      </c>
      <c r="M16489" t="s">
        <v>409</v>
      </c>
      <c r="O16489" t="s">
        <v>849</v>
      </c>
      <c r="Q16489" t="s">
        <v>340</v>
      </c>
      <c r="R16489" t="s">
        <v>349</v>
      </c>
      <c r="AA16489" t="str">
        <v>τετηρημένοις</v>
      </c>
      <c r="AB16489">
        <v>5083</v>
      </c>
    </row>
    <row r="16490" spans="1:28" x14ac:dyDescent="0.25">
      <c r="A16490">
        <v>129835</v>
      </c>
      <c r="B16490" t="s">
        <v>50417</v>
      </c>
      <c r="C16490" t="s">
        <v>50418</v>
      </c>
      <c r="D16490" t="s">
        <v>50419</v>
      </c>
      <c r="E16490" t="s">
        <v>50419</v>
      </c>
      <c r="F16490">
        <v>2839</v>
      </c>
      <c r="G16490" t="s">
        <v>1078</v>
      </c>
      <c r="I16490" t="s">
        <v>357</v>
      </c>
      <c r="J16490" t="s">
        <v>29</v>
      </c>
      <c r="L16490" t="s">
        <v>30</v>
      </c>
      <c r="M16490" t="s">
        <v>36</v>
      </c>
      <c r="AA16490" t="str">
        <v>κοινῆς</v>
      </c>
      <c r="AB16490">
        <v>2839</v>
      </c>
    </row>
    <row r="16491" spans="1:28" x14ac:dyDescent="0.25">
      <c r="A16491">
        <v>129842</v>
      </c>
      <c r="B16491" t="s">
        <v>50420</v>
      </c>
      <c r="C16491" t="s">
        <v>50421</v>
      </c>
      <c r="D16491" t="s">
        <v>50422</v>
      </c>
      <c r="E16491" t="s">
        <v>50422</v>
      </c>
      <c r="F16491">
        <v>1864</v>
      </c>
      <c r="G16491" t="s">
        <v>2846</v>
      </c>
      <c r="I16491" t="s">
        <v>63</v>
      </c>
      <c r="O16491" t="s">
        <v>348</v>
      </c>
      <c r="Q16491" t="s">
        <v>830</v>
      </c>
      <c r="R16491" t="s">
        <v>421</v>
      </c>
      <c r="AA16491" t="str">
        <v>ἐπαγωνίζεσθαι</v>
      </c>
      <c r="AB16491">
        <v>1864</v>
      </c>
    </row>
    <row r="16492" spans="1:28" x14ac:dyDescent="0.25">
      <c r="A16492">
        <v>129845</v>
      </c>
      <c r="B16492" t="s">
        <v>50423</v>
      </c>
      <c r="C16492" t="s">
        <v>50424</v>
      </c>
      <c r="D16492" t="s">
        <v>50425</v>
      </c>
      <c r="E16492" t="s">
        <v>50425</v>
      </c>
      <c r="F16492">
        <v>3860</v>
      </c>
      <c r="G16492" t="s">
        <v>7174</v>
      </c>
      <c r="I16492" t="s">
        <v>63</v>
      </c>
      <c r="J16492" t="s">
        <v>29</v>
      </c>
      <c r="L16492" t="s">
        <v>30</v>
      </c>
      <c r="M16492" t="s">
        <v>409</v>
      </c>
      <c r="O16492" t="s">
        <v>64</v>
      </c>
      <c r="Q16492" t="s">
        <v>340</v>
      </c>
      <c r="R16492" t="s">
        <v>349</v>
      </c>
      <c r="AA16492" t="str">
        <v>παραδοθείσῃ</v>
      </c>
      <c r="AB16492">
        <v>3860</v>
      </c>
    </row>
    <row r="16493" spans="1:28" x14ac:dyDescent="0.25">
      <c r="A16493">
        <v>129849</v>
      </c>
      <c r="B16493" t="s">
        <v>50426</v>
      </c>
      <c r="C16493" t="s">
        <v>50427</v>
      </c>
      <c r="D16493" t="s">
        <v>50428</v>
      </c>
      <c r="E16493" t="s">
        <v>50428</v>
      </c>
      <c r="F16493">
        <v>3921</v>
      </c>
      <c r="G16493" t="s">
        <v>1038</v>
      </c>
      <c r="I16493" t="s">
        <v>63</v>
      </c>
      <c r="L16493" t="s">
        <v>98</v>
      </c>
      <c r="O16493" t="s">
        <v>64</v>
      </c>
      <c r="Q16493" t="s">
        <v>65</v>
      </c>
      <c r="R16493" t="s">
        <v>66</v>
      </c>
      <c r="T16493" t="s">
        <v>67</v>
      </c>
      <c r="AA16493" t="str">
        <v>παρεισέδυσαν</v>
      </c>
      <c r="AB16493">
        <v>3921</v>
      </c>
    </row>
    <row r="16494" spans="1:28" x14ac:dyDescent="0.25">
      <c r="A16494">
        <v>129855</v>
      </c>
      <c r="B16494" t="s">
        <v>50429</v>
      </c>
      <c r="C16494" t="s">
        <v>50430</v>
      </c>
      <c r="D16494" t="s">
        <v>50431</v>
      </c>
      <c r="E16494" t="s">
        <v>50431</v>
      </c>
      <c r="F16494">
        <v>4270</v>
      </c>
      <c r="G16494" t="s">
        <v>2357</v>
      </c>
      <c r="I16494" t="s">
        <v>63</v>
      </c>
      <c r="J16494" t="s">
        <v>41</v>
      </c>
      <c r="L16494" t="s">
        <v>98</v>
      </c>
      <c r="M16494" t="s">
        <v>31</v>
      </c>
      <c r="O16494" t="s">
        <v>849</v>
      </c>
      <c r="Q16494" t="s">
        <v>340</v>
      </c>
      <c r="R16494" t="s">
        <v>349</v>
      </c>
      <c r="AA16494" t="str">
        <v>προγεγραμμένοι</v>
      </c>
      <c r="AB16494">
        <v>4270</v>
      </c>
    </row>
    <row r="16495" spans="1:28" x14ac:dyDescent="0.25">
      <c r="A16495">
        <v>129860</v>
      </c>
      <c r="B16495" t="s">
        <v>50432</v>
      </c>
      <c r="C16495" t="s">
        <v>50433</v>
      </c>
      <c r="D16495" t="s">
        <v>50434</v>
      </c>
      <c r="E16495" t="s">
        <v>50434</v>
      </c>
      <c r="F16495">
        <v>765</v>
      </c>
      <c r="G16495" t="s">
        <v>2272</v>
      </c>
      <c r="I16495" t="s">
        <v>357</v>
      </c>
      <c r="J16495" t="s">
        <v>41</v>
      </c>
      <c r="L16495" t="s">
        <v>98</v>
      </c>
      <c r="M16495" t="s">
        <v>31</v>
      </c>
      <c r="AA16495" t="str">
        <v>ἀσεβεῖς</v>
      </c>
      <c r="AB16495">
        <v>765</v>
      </c>
    </row>
    <row r="16496" spans="1:28" x14ac:dyDescent="0.25">
      <c r="A16496">
        <v>129866</v>
      </c>
      <c r="B16496" t="s">
        <v>50435</v>
      </c>
      <c r="C16496" t="s">
        <v>50436</v>
      </c>
      <c r="D16496" t="s">
        <v>50437</v>
      </c>
      <c r="E16496" t="s">
        <v>50437</v>
      </c>
      <c r="F16496">
        <v>3346</v>
      </c>
      <c r="G16496" t="s">
        <v>760</v>
      </c>
      <c r="I16496" t="s">
        <v>63</v>
      </c>
      <c r="J16496" t="s">
        <v>41</v>
      </c>
      <c r="L16496" t="s">
        <v>98</v>
      </c>
      <c r="M16496" t="s">
        <v>31</v>
      </c>
      <c r="O16496" t="s">
        <v>348</v>
      </c>
      <c r="Q16496" t="s">
        <v>65</v>
      </c>
      <c r="R16496" t="s">
        <v>349</v>
      </c>
      <c r="AA16496" t="str">
        <v>μετατιθέντες</v>
      </c>
      <c r="AB16496">
        <v>3346</v>
      </c>
    </row>
    <row r="16497" spans="1:28" x14ac:dyDescent="0.25">
      <c r="A16497">
        <v>129868</v>
      </c>
      <c r="B16497" t="s">
        <v>50438</v>
      </c>
      <c r="C16497" t="s">
        <v>50439</v>
      </c>
      <c r="D16497" t="s">
        <v>50440</v>
      </c>
      <c r="E16497" t="s">
        <v>50440</v>
      </c>
      <c r="F16497">
        <v>766</v>
      </c>
      <c r="G16497" t="s">
        <v>274</v>
      </c>
      <c r="I16497" t="s">
        <v>28</v>
      </c>
      <c r="J16497" t="s">
        <v>29</v>
      </c>
      <c r="L16497" t="s">
        <v>30</v>
      </c>
      <c r="M16497" t="s">
        <v>73</v>
      </c>
      <c r="AA16497" t="str">
        <v>ἀσέλγειαν</v>
      </c>
      <c r="AB16497">
        <v>766</v>
      </c>
    </row>
    <row r="16498" spans="1:28" x14ac:dyDescent="0.25">
      <c r="A16498">
        <v>129880</v>
      </c>
      <c r="B16498" t="s">
        <v>50441</v>
      </c>
      <c r="C16498" t="s">
        <v>50442</v>
      </c>
      <c r="D16498" t="s">
        <v>50443</v>
      </c>
      <c r="E16498" t="s">
        <v>50443</v>
      </c>
      <c r="F16498">
        <v>5279</v>
      </c>
      <c r="G16498" t="s">
        <v>479</v>
      </c>
      <c r="I16498" t="s">
        <v>63</v>
      </c>
      <c r="O16498" t="s">
        <v>64</v>
      </c>
      <c r="Q16498" t="s">
        <v>65</v>
      </c>
      <c r="R16498" t="s">
        <v>421</v>
      </c>
      <c r="AA16498" t="str">
        <v>ὑπομνῆσαι</v>
      </c>
      <c r="AB16498">
        <v>5279</v>
      </c>
    </row>
    <row r="16499" spans="1:28" x14ac:dyDescent="0.25">
      <c r="A16499">
        <v>129895</v>
      </c>
      <c r="B16499" t="s">
        <v>50444</v>
      </c>
      <c r="C16499" t="s">
        <v>50445</v>
      </c>
      <c r="D16499" t="s">
        <v>50446</v>
      </c>
      <c r="E16499" t="s">
        <v>50446</v>
      </c>
      <c r="F16499">
        <v>4982</v>
      </c>
      <c r="G16499" t="s">
        <v>796</v>
      </c>
      <c r="I16499" t="s">
        <v>63</v>
      </c>
      <c r="J16499" t="s">
        <v>41</v>
      </c>
      <c r="L16499" t="s">
        <v>30</v>
      </c>
      <c r="M16499" t="s">
        <v>31</v>
      </c>
      <c r="O16499" t="s">
        <v>64</v>
      </c>
      <c r="Q16499" t="s">
        <v>65</v>
      </c>
      <c r="R16499" t="s">
        <v>349</v>
      </c>
      <c r="AA16499" t="str">
        <v>σώσας</v>
      </c>
      <c r="AB16499">
        <v>4982</v>
      </c>
    </row>
    <row r="16500" spans="1:28" x14ac:dyDescent="0.25">
      <c r="A16500">
        <v>129900</v>
      </c>
      <c r="B16500" t="s">
        <v>50447</v>
      </c>
      <c r="C16500" t="s">
        <v>50448</v>
      </c>
      <c r="D16500" t="s">
        <v>50449</v>
      </c>
      <c r="E16500" t="s">
        <v>50449</v>
      </c>
      <c r="F16500">
        <v>4100</v>
      </c>
      <c r="G16500" t="s">
        <v>21210</v>
      </c>
      <c r="I16500" t="s">
        <v>63</v>
      </c>
      <c r="J16500" t="s">
        <v>41</v>
      </c>
      <c r="L16500" t="s">
        <v>98</v>
      </c>
      <c r="M16500" t="s">
        <v>73</v>
      </c>
      <c r="O16500" t="s">
        <v>64</v>
      </c>
      <c r="Q16500" t="s">
        <v>65</v>
      </c>
      <c r="R16500" t="s">
        <v>349</v>
      </c>
      <c r="AA16500" t="str">
        <v>πιστεύσαντας</v>
      </c>
      <c r="AB16500">
        <v>4100</v>
      </c>
    </row>
    <row r="16501" spans="1:28" x14ac:dyDescent="0.25">
      <c r="A16501">
        <v>129906</v>
      </c>
      <c r="B16501" t="s">
        <v>50450</v>
      </c>
      <c r="C16501" t="s">
        <v>50451</v>
      </c>
      <c r="D16501" t="s">
        <v>50452</v>
      </c>
      <c r="E16501" t="s">
        <v>50452</v>
      </c>
      <c r="F16501">
        <v>5083</v>
      </c>
      <c r="G16501" t="s">
        <v>21210</v>
      </c>
      <c r="I16501" t="s">
        <v>63</v>
      </c>
      <c r="J16501" t="s">
        <v>41</v>
      </c>
      <c r="L16501" t="s">
        <v>98</v>
      </c>
      <c r="M16501" t="s">
        <v>73</v>
      </c>
      <c r="O16501" t="s">
        <v>64</v>
      </c>
      <c r="Q16501" t="s">
        <v>65</v>
      </c>
      <c r="R16501" t="s">
        <v>349</v>
      </c>
      <c r="AA16501" t="str">
        <v>τηρήσαντας</v>
      </c>
      <c r="AB16501">
        <v>5083</v>
      </c>
    </row>
    <row r="16502" spans="1:28" x14ac:dyDescent="0.25">
      <c r="A16502">
        <v>129911</v>
      </c>
      <c r="B16502" t="s">
        <v>50453</v>
      </c>
      <c r="C16502" t="s">
        <v>50454</v>
      </c>
      <c r="D16502" t="s">
        <v>50455</v>
      </c>
      <c r="E16502" t="s">
        <v>50455</v>
      </c>
      <c r="F16502">
        <v>620</v>
      </c>
      <c r="G16502" t="s">
        <v>17569</v>
      </c>
      <c r="I16502" t="s">
        <v>63</v>
      </c>
      <c r="J16502" t="s">
        <v>41</v>
      </c>
      <c r="L16502" t="s">
        <v>98</v>
      </c>
      <c r="M16502" t="s">
        <v>73</v>
      </c>
      <c r="O16502" t="s">
        <v>420</v>
      </c>
      <c r="Q16502" t="s">
        <v>65</v>
      </c>
      <c r="R16502" t="s">
        <v>349</v>
      </c>
      <c r="AA16502" t="str">
        <v>ἀπολιπόντας</v>
      </c>
      <c r="AB16502">
        <v>620</v>
      </c>
    </row>
    <row r="16503" spans="1:28" x14ac:dyDescent="0.25">
      <c r="A16503">
        <v>129920</v>
      </c>
      <c r="B16503" t="s">
        <v>50456</v>
      </c>
      <c r="C16503" t="s">
        <v>50457</v>
      </c>
      <c r="D16503" t="s">
        <v>50458</v>
      </c>
      <c r="E16503" t="s">
        <v>50458</v>
      </c>
      <c r="F16503">
        <v>126</v>
      </c>
      <c r="G16503" t="s">
        <v>2633</v>
      </c>
      <c r="I16503" t="s">
        <v>357</v>
      </c>
      <c r="J16503" t="s">
        <v>41</v>
      </c>
      <c r="L16503" t="s">
        <v>98</v>
      </c>
      <c r="M16503" t="s">
        <v>409</v>
      </c>
      <c r="AA16503" t="str">
        <v>ἀϊδίοις</v>
      </c>
      <c r="AB16503">
        <v>126</v>
      </c>
    </row>
    <row r="16504" spans="1:28" x14ac:dyDescent="0.25">
      <c r="A16504">
        <v>129922</v>
      </c>
      <c r="B16504" t="s">
        <v>50459</v>
      </c>
      <c r="C16504" t="s">
        <v>50460</v>
      </c>
      <c r="D16504" t="s">
        <v>50461</v>
      </c>
      <c r="E16504" t="s">
        <v>50461</v>
      </c>
      <c r="F16504">
        <v>2217</v>
      </c>
      <c r="G16504" t="s">
        <v>90</v>
      </c>
      <c r="I16504" t="s">
        <v>28</v>
      </c>
      <c r="J16504" t="s">
        <v>41</v>
      </c>
      <c r="L16504" t="s">
        <v>30</v>
      </c>
      <c r="M16504" t="s">
        <v>73</v>
      </c>
      <c r="AA16504" t="str">
        <v>ζόφον</v>
      </c>
      <c r="AB16504">
        <v>2217</v>
      </c>
    </row>
    <row r="16505" spans="1:28" x14ac:dyDescent="0.25">
      <c r="A16505">
        <v>129937</v>
      </c>
      <c r="B16505" t="s">
        <v>50462</v>
      </c>
      <c r="C16505" t="s">
        <v>50463</v>
      </c>
      <c r="D16505" t="s">
        <v>50464</v>
      </c>
      <c r="E16505" t="s">
        <v>50464</v>
      </c>
      <c r="F16505">
        <v>1608</v>
      </c>
      <c r="G16505" t="s">
        <v>15721</v>
      </c>
      <c r="I16505" t="s">
        <v>63</v>
      </c>
      <c r="J16505" t="s">
        <v>29</v>
      </c>
      <c r="L16505" t="s">
        <v>98</v>
      </c>
      <c r="M16505" t="s">
        <v>31</v>
      </c>
      <c r="O16505" t="s">
        <v>64</v>
      </c>
      <c r="Q16505" t="s">
        <v>65</v>
      </c>
      <c r="R16505" t="s">
        <v>349</v>
      </c>
      <c r="AA16505" t="str">
        <v>ἐκπορνεύσασαι</v>
      </c>
      <c r="AB16505">
        <v>1608</v>
      </c>
    </row>
    <row r="16506" spans="1:28" x14ac:dyDescent="0.25">
      <c r="A16506">
        <v>129939</v>
      </c>
      <c r="B16506" t="s">
        <v>50465</v>
      </c>
      <c r="C16506" t="s">
        <v>50466</v>
      </c>
      <c r="D16506" t="s">
        <v>50467</v>
      </c>
      <c r="E16506" t="s">
        <v>50467</v>
      </c>
      <c r="F16506">
        <v>565</v>
      </c>
      <c r="G16506" t="s">
        <v>10963</v>
      </c>
      <c r="I16506" t="s">
        <v>63</v>
      </c>
      <c r="J16506" t="s">
        <v>29</v>
      </c>
      <c r="L16506" t="s">
        <v>98</v>
      </c>
      <c r="M16506" t="s">
        <v>31</v>
      </c>
      <c r="O16506" t="s">
        <v>420</v>
      </c>
      <c r="Q16506" t="s">
        <v>65</v>
      </c>
      <c r="R16506" t="s">
        <v>349</v>
      </c>
      <c r="AA16506" t="str">
        <v>ἀπελθοῦσαι</v>
      </c>
      <c r="AB16506">
        <v>565</v>
      </c>
    </row>
    <row r="16507" spans="1:28" x14ac:dyDescent="0.25">
      <c r="A16507">
        <v>129943</v>
      </c>
      <c r="B16507" t="s">
        <v>50468</v>
      </c>
      <c r="C16507" t="s">
        <v>50469</v>
      </c>
      <c r="D16507" t="s">
        <v>50470</v>
      </c>
      <c r="E16507" t="s">
        <v>50470</v>
      </c>
      <c r="F16507">
        <v>4295</v>
      </c>
      <c r="G16507" t="s">
        <v>3915</v>
      </c>
      <c r="I16507" t="s">
        <v>63</v>
      </c>
      <c r="L16507" t="s">
        <v>98</v>
      </c>
      <c r="O16507" t="s">
        <v>348</v>
      </c>
      <c r="Q16507" t="s">
        <v>830</v>
      </c>
      <c r="R16507" t="s">
        <v>66</v>
      </c>
      <c r="T16507" t="s">
        <v>67</v>
      </c>
      <c r="AA16507" t="str">
        <v>πρόκεινται</v>
      </c>
      <c r="AB16507">
        <v>4295</v>
      </c>
    </row>
    <row r="16508" spans="1:28" x14ac:dyDescent="0.25">
      <c r="A16508">
        <v>129944</v>
      </c>
      <c r="B16508" t="s">
        <v>50471</v>
      </c>
      <c r="C16508" t="s">
        <v>50472</v>
      </c>
      <c r="D16508" t="s">
        <v>50473</v>
      </c>
      <c r="E16508" t="s">
        <v>50473</v>
      </c>
      <c r="F16508">
        <v>1164</v>
      </c>
      <c r="G16508" t="s">
        <v>584</v>
      </c>
      <c r="I16508" t="s">
        <v>28</v>
      </c>
      <c r="J16508" t="s">
        <v>444</v>
      </c>
      <c r="L16508" t="s">
        <v>30</v>
      </c>
      <c r="M16508" t="s">
        <v>73</v>
      </c>
      <c r="AA16508" t="str">
        <v>δεῖγμα</v>
      </c>
      <c r="AB16508">
        <v>1164</v>
      </c>
    </row>
    <row r="16509" spans="1:28" x14ac:dyDescent="0.25">
      <c r="A16509">
        <v>129948</v>
      </c>
      <c r="B16509" t="s">
        <v>50474</v>
      </c>
      <c r="C16509" t="s">
        <v>50475</v>
      </c>
      <c r="D16509" t="s">
        <v>50476</v>
      </c>
      <c r="E16509" t="s">
        <v>50476</v>
      </c>
      <c r="F16509">
        <v>5254</v>
      </c>
      <c r="G16509" t="s">
        <v>10858</v>
      </c>
      <c r="I16509" t="s">
        <v>63</v>
      </c>
      <c r="J16509" t="s">
        <v>29</v>
      </c>
      <c r="L16509" t="s">
        <v>98</v>
      </c>
      <c r="M16509" t="s">
        <v>31</v>
      </c>
      <c r="O16509" t="s">
        <v>348</v>
      </c>
      <c r="Q16509" t="s">
        <v>65</v>
      </c>
      <c r="R16509" t="s">
        <v>349</v>
      </c>
      <c r="AA16509" t="str">
        <v>ὑπέχουσαι</v>
      </c>
      <c r="AB16509">
        <v>5254</v>
      </c>
    </row>
    <row r="16510" spans="1:28" x14ac:dyDescent="0.25">
      <c r="A16510">
        <v>129953</v>
      </c>
      <c r="B16510" t="s">
        <v>50477</v>
      </c>
      <c r="C16510" t="s">
        <v>50478</v>
      </c>
      <c r="D16510" t="s">
        <v>50479</v>
      </c>
      <c r="E16510" t="s">
        <v>50479</v>
      </c>
      <c r="F16510">
        <v>1797</v>
      </c>
      <c r="G16510" t="s">
        <v>2397</v>
      </c>
      <c r="I16510" t="s">
        <v>63</v>
      </c>
      <c r="J16510" t="s">
        <v>41</v>
      </c>
      <c r="L16510" t="s">
        <v>98</v>
      </c>
      <c r="M16510" t="s">
        <v>31</v>
      </c>
      <c r="O16510" t="s">
        <v>348</v>
      </c>
      <c r="Q16510" t="s">
        <v>830</v>
      </c>
      <c r="R16510" t="s">
        <v>349</v>
      </c>
      <c r="AA16510" t="str">
        <v>ἐνυπνιαζόμενοι</v>
      </c>
      <c r="AB16510">
        <v>1797</v>
      </c>
    </row>
    <row r="16511" spans="1:28" x14ac:dyDescent="0.25">
      <c r="A16511">
        <v>129956</v>
      </c>
      <c r="B16511" t="s">
        <v>50480</v>
      </c>
      <c r="C16511" t="s">
        <v>50481</v>
      </c>
      <c r="D16511" t="s">
        <v>50482</v>
      </c>
      <c r="E16511" t="s">
        <v>50482</v>
      </c>
      <c r="F16511">
        <v>3392</v>
      </c>
      <c r="G16511" t="s">
        <v>1261</v>
      </c>
      <c r="I16511" t="s">
        <v>63</v>
      </c>
      <c r="L16511" t="s">
        <v>98</v>
      </c>
      <c r="O16511" t="s">
        <v>348</v>
      </c>
      <c r="Q16511" t="s">
        <v>65</v>
      </c>
      <c r="R16511" t="s">
        <v>66</v>
      </c>
      <c r="T16511" t="s">
        <v>67</v>
      </c>
      <c r="AA16511" t="str">
        <v>μιαίνουσιν</v>
      </c>
      <c r="AB16511">
        <v>3392</v>
      </c>
    </row>
    <row r="16512" spans="1:28" x14ac:dyDescent="0.25">
      <c r="A16512">
        <v>129957</v>
      </c>
      <c r="B16512" t="s">
        <v>50483</v>
      </c>
      <c r="C16512" t="s">
        <v>50484</v>
      </c>
      <c r="D16512" t="s">
        <v>50485</v>
      </c>
      <c r="E16512" t="s">
        <v>50485</v>
      </c>
      <c r="F16512">
        <v>2963</v>
      </c>
      <c r="G16512" t="s">
        <v>274</v>
      </c>
      <c r="I16512" t="s">
        <v>28</v>
      </c>
      <c r="J16512" t="s">
        <v>29</v>
      </c>
      <c r="L16512" t="s">
        <v>30</v>
      </c>
      <c r="M16512" t="s">
        <v>73</v>
      </c>
      <c r="AA16512" t="str">
        <v>κυριότητα</v>
      </c>
      <c r="AB16512">
        <v>2963</v>
      </c>
    </row>
    <row r="16513" spans="1:28" x14ac:dyDescent="0.25">
      <c r="A16513">
        <v>129959</v>
      </c>
      <c r="B16513" t="s">
        <v>50486</v>
      </c>
      <c r="C16513" t="s">
        <v>50487</v>
      </c>
      <c r="D16513" t="s">
        <v>50488</v>
      </c>
      <c r="E16513" t="s">
        <v>50488</v>
      </c>
      <c r="F16513">
        <v>114</v>
      </c>
      <c r="G16513" t="s">
        <v>1261</v>
      </c>
      <c r="I16513" t="s">
        <v>63</v>
      </c>
      <c r="L16513" t="s">
        <v>98</v>
      </c>
      <c r="O16513" t="s">
        <v>348</v>
      </c>
      <c r="Q16513" t="s">
        <v>65</v>
      </c>
      <c r="R16513" t="s">
        <v>66</v>
      </c>
      <c r="T16513" t="s">
        <v>67</v>
      </c>
      <c r="AA16513" t="str">
        <v>ἀθετοῦσιν</v>
      </c>
      <c r="AB16513">
        <v>114</v>
      </c>
    </row>
    <row r="16514" spans="1:28" x14ac:dyDescent="0.25">
      <c r="A16514">
        <v>129965</v>
      </c>
      <c r="B16514" t="s">
        <v>50489</v>
      </c>
      <c r="C16514" t="s">
        <v>50490</v>
      </c>
      <c r="D16514" t="s">
        <v>50491</v>
      </c>
      <c r="E16514" t="s">
        <v>50492</v>
      </c>
      <c r="F16514">
        <v>3413</v>
      </c>
      <c r="G16514" t="s">
        <v>52</v>
      </c>
      <c r="I16514" t="s">
        <v>28</v>
      </c>
      <c r="U16514" t="s">
        <v>53</v>
      </c>
      <c r="V16514" t="s">
        <v>54</v>
      </c>
      <c r="AA16514" t="str">
        <v>Μιχαήλ</v>
      </c>
      <c r="AB16514">
        <v>3413</v>
      </c>
    </row>
    <row r="16515" spans="1:28" x14ac:dyDescent="0.25">
      <c r="A16515">
        <v>129967</v>
      </c>
      <c r="B16515" t="s">
        <v>50493</v>
      </c>
      <c r="C16515" t="s">
        <v>50494</v>
      </c>
      <c r="D16515" t="s">
        <v>50495</v>
      </c>
      <c r="E16515" t="s">
        <v>50495</v>
      </c>
      <c r="F16515">
        <v>743</v>
      </c>
      <c r="G16515" t="s">
        <v>111</v>
      </c>
      <c r="I16515" t="s">
        <v>28</v>
      </c>
      <c r="J16515" t="s">
        <v>41</v>
      </c>
      <c r="L16515" t="s">
        <v>30</v>
      </c>
      <c r="M16515" t="s">
        <v>31</v>
      </c>
      <c r="AA16515" t="str">
        <v>ἀρχάγγελος</v>
      </c>
      <c r="AB16515">
        <v>743</v>
      </c>
    </row>
    <row r="16516" spans="1:28" x14ac:dyDescent="0.25">
      <c r="A16516">
        <v>129980</v>
      </c>
      <c r="B16516" t="s">
        <v>50496</v>
      </c>
      <c r="C16516" t="s">
        <v>50497</v>
      </c>
      <c r="D16516" t="s">
        <v>50498</v>
      </c>
      <c r="E16516" t="s">
        <v>50498</v>
      </c>
      <c r="F16516">
        <v>2018</v>
      </c>
      <c r="G16516" t="s">
        <v>419</v>
      </c>
      <c r="I16516" t="s">
        <v>63</v>
      </c>
      <c r="O16516" t="s">
        <v>420</v>
      </c>
      <c r="Q16516" t="s">
        <v>65</v>
      </c>
      <c r="R16516" t="s">
        <v>421</v>
      </c>
      <c r="AA16516" t="str">
        <v>ἐπενεγκεῖν</v>
      </c>
      <c r="AB16516">
        <v>2018</v>
      </c>
    </row>
    <row r="16517" spans="1:28" x14ac:dyDescent="0.25">
      <c r="A16517">
        <v>129984</v>
      </c>
      <c r="B16517" t="s">
        <v>50499</v>
      </c>
      <c r="C16517" t="s">
        <v>50500</v>
      </c>
      <c r="D16517" t="s">
        <v>50501</v>
      </c>
      <c r="E16517" t="s">
        <v>50501</v>
      </c>
      <c r="F16517">
        <v>2008</v>
      </c>
      <c r="G16517" t="s">
        <v>40178</v>
      </c>
      <c r="I16517" t="s">
        <v>63</v>
      </c>
      <c r="L16517" t="s">
        <v>30</v>
      </c>
      <c r="O16517" t="s">
        <v>64</v>
      </c>
      <c r="Q16517" t="s">
        <v>65</v>
      </c>
      <c r="R16517" t="s">
        <v>14779</v>
      </c>
      <c r="T16517" t="s">
        <v>67</v>
      </c>
      <c r="AA16517" t="str">
        <v>ἐπιτιμήσαι</v>
      </c>
      <c r="AB16517">
        <v>2008</v>
      </c>
    </row>
    <row r="16518" spans="1:28" x14ac:dyDescent="0.25">
      <c r="A16518">
        <v>129996</v>
      </c>
      <c r="B16518" t="s">
        <v>50502</v>
      </c>
      <c r="C16518" t="s">
        <v>50503</v>
      </c>
      <c r="D16518" t="s">
        <v>50504</v>
      </c>
      <c r="E16518" t="s">
        <v>50504</v>
      </c>
      <c r="F16518">
        <v>5447</v>
      </c>
      <c r="G16518" t="s">
        <v>375</v>
      </c>
      <c r="I16518" t="s">
        <v>376</v>
      </c>
      <c r="AA16518" t="str">
        <v>φυσικῶς</v>
      </c>
      <c r="AB16518">
        <v>5447</v>
      </c>
    </row>
    <row r="16519" spans="1:28" x14ac:dyDescent="0.25">
      <c r="A16519">
        <v>130004</v>
      </c>
      <c r="B16519" t="s">
        <v>50505</v>
      </c>
      <c r="C16519" t="s">
        <v>50506</v>
      </c>
      <c r="D16519" t="s">
        <v>50507</v>
      </c>
      <c r="E16519" t="s">
        <v>50507</v>
      </c>
      <c r="F16519">
        <v>5351</v>
      </c>
      <c r="G16519" t="s">
        <v>4879</v>
      </c>
      <c r="I16519" t="s">
        <v>63</v>
      </c>
      <c r="L16519" t="s">
        <v>98</v>
      </c>
      <c r="O16519" t="s">
        <v>348</v>
      </c>
      <c r="Q16519" t="s">
        <v>340</v>
      </c>
      <c r="R16519" t="s">
        <v>66</v>
      </c>
      <c r="T16519" t="s">
        <v>67</v>
      </c>
      <c r="AA16519" t="str">
        <v>φθείρονται</v>
      </c>
      <c r="AB16519">
        <v>5351</v>
      </c>
    </row>
    <row r="16520" spans="1:28" x14ac:dyDescent="0.25">
      <c r="A16520">
        <v>130019</v>
      </c>
      <c r="B16520" t="s">
        <v>50508</v>
      </c>
      <c r="C16520" t="s">
        <v>50509</v>
      </c>
      <c r="D16520" t="s">
        <v>50510</v>
      </c>
      <c r="E16520" t="s">
        <v>50510</v>
      </c>
      <c r="F16520">
        <v>1632</v>
      </c>
      <c r="G16520" t="s">
        <v>1774</v>
      </c>
      <c r="I16520" t="s">
        <v>63</v>
      </c>
      <c r="L16520" t="s">
        <v>98</v>
      </c>
      <c r="O16520" t="s">
        <v>64</v>
      </c>
      <c r="Q16520" t="s">
        <v>340</v>
      </c>
      <c r="R16520" t="s">
        <v>66</v>
      </c>
      <c r="T16520" t="s">
        <v>67</v>
      </c>
      <c r="AA16520" t="str">
        <v>ἐξεχύθησαν</v>
      </c>
      <c r="AB16520">
        <v>1632</v>
      </c>
    </row>
    <row r="16521" spans="1:28" x14ac:dyDescent="0.25">
      <c r="A16521">
        <v>130022</v>
      </c>
      <c r="B16521" t="s">
        <v>50511</v>
      </c>
      <c r="C16521" t="s">
        <v>50512</v>
      </c>
      <c r="D16521" t="s">
        <v>50513</v>
      </c>
      <c r="E16521" t="s">
        <v>50513</v>
      </c>
      <c r="F16521">
        <v>485</v>
      </c>
      <c r="G16521" t="s">
        <v>435</v>
      </c>
      <c r="I16521" t="s">
        <v>28</v>
      </c>
      <c r="J16521" t="s">
        <v>29</v>
      </c>
      <c r="L16521" t="s">
        <v>30</v>
      </c>
      <c r="M16521" t="s">
        <v>409</v>
      </c>
      <c r="AA16521" t="str">
        <v>ἀντιλογίᾳ</v>
      </c>
      <c r="AB16521">
        <v>485</v>
      </c>
    </row>
    <row r="16522" spans="1:28" x14ac:dyDescent="0.25">
      <c r="A16522">
        <v>130024</v>
      </c>
      <c r="B16522" t="s">
        <v>50514</v>
      </c>
      <c r="C16522" t="s">
        <v>50515</v>
      </c>
      <c r="D16522" t="s">
        <v>50516</v>
      </c>
      <c r="E16522" t="s">
        <v>50517</v>
      </c>
      <c r="F16522">
        <v>2879</v>
      </c>
      <c r="G16522" t="s">
        <v>52</v>
      </c>
      <c r="I16522" t="s">
        <v>28</v>
      </c>
      <c r="U16522" t="s">
        <v>53</v>
      </c>
      <c r="V16522" t="s">
        <v>54</v>
      </c>
      <c r="AA16522" t="str">
        <v>Κόρε</v>
      </c>
      <c r="AB16522">
        <v>2879</v>
      </c>
    </row>
    <row r="16523" spans="1:28" x14ac:dyDescent="0.25">
      <c r="A16523">
        <v>130030</v>
      </c>
      <c r="B16523" t="s">
        <v>50518</v>
      </c>
      <c r="C16523" t="s">
        <v>50519</v>
      </c>
      <c r="D16523" t="s">
        <v>50520</v>
      </c>
      <c r="E16523" t="s">
        <v>50520</v>
      </c>
      <c r="F16523">
        <v>26</v>
      </c>
      <c r="G16523" t="s">
        <v>732</v>
      </c>
      <c r="I16523" t="s">
        <v>28</v>
      </c>
      <c r="J16523" t="s">
        <v>29</v>
      </c>
      <c r="L16523" t="s">
        <v>98</v>
      </c>
      <c r="M16523" t="s">
        <v>409</v>
      </c>
      <c r="AA16523" t="str">
        <v>ἀγάπαις</v>
      </c>
      <c r="AB16523">
        <v>26</v>
      </c>
    </row>
    <row r="16524" spans="1:28" x14ac:dyDescent="0.25">
      <c r="A16524">
        <v>130032</v>
      </c>
      <c r="B16524" t="s">
        <v>50521</v>
      </c>
      <c r="C16524" t="s">
        <v>50522</v>
      </c>
      <c r="D16524" t="s">
        <v>50523</v>
      </c>
      <c r="E16524" t="s">
        <v>50523</v>
      </c>
      <c r="F16524">
        <v>4694</v>
      </c>
      <c r="G16524" t="s">
        <v>368</v>
      </c>
      <c r="I16524" t="s">
        <v>28</v>
      </c>
      <c r="J16524" t="s">
        <v>29</v>
      </c>
      <c r="L16524" t="s">
        <v>98</v>
      </c>
      <c r="M16524" t="s">
        <v>31</v>
      </c>
      <c r="AA16524" t="str">
        <v>σπιλάδες</v>
      </c>
      <c r="AB16524">
        <v>4694</v>
      </c>
    </row>
    <row r="16525" spans="1:28" x14ac:dyDescent="0.25">
      <c r="A16525">
        <v>130036</v>
      </c>
      <c r="B16525" t="s">
        <v>50524</v>
      </c>
      <c r="C16525" t="s">
        <v>50525</v>
      </c>
      <c r="D16525" t="s">
        <v>50526</v>
      </c>
      <c r="E16525" t="s">
        <v>50526</v>
      </c>
      <c r="F16525">
        <v>4165</v>
      </c>
      <c r="G16525" t="s">
        <v>760</v>
      </c>
      <c r="I16525" t="s">
        <v>63</v>
      </c>
      <c r="J16525" t="s">
        <v>41</v>
      </c>
      <c r="L16525" t="s">
        <v>98</v>
      </c>
      <c r="M16525" t="s">
        <v>31</v>
      </c>
      <c r="O16525" t="s">
        <v>348</v>
      </c>
      <c r="Q16525" t="s">
        <v>65</v>
      </c>
      <c r="R16525" t="s">
        <v>349</v>
      </c>
      <c r="AA16525" t="str">
        <v>ποιμαίνοντες</v>
      </c>
      <c r="AB16525">
        <v>4165</v>
      </c>
    </row>
    <row r="16526" spans="1:28" x14ac:dyDescent="0.25">
      <c r="A16526">
        <v>130041</v>
      </c>
      <c r="B16526" t="s">
        <v>50527</v>
      </c>
      <c r="C16526" t="s">
        <v>50528</v>
      </c>
      <c r="D16526" t="s">
        <v>50529</v>
      </c>
      <c r="E16526" t="s">
        <v>50529</v>
      </c>
      <c r="F16526">
        <v>3911</v>
      </c>
      <c r="G16526" t="s">
        <v>28236</v>
      </c>
      <c r="I16526" t="s">
        <v>63</v>
      </c>
      <c r="J16526" t="s">
        <v>29</v>
      </c>
      <c r="L16526" t="s">
        <v>98</v>
      </c>
      <c r="M16526" t="s">
        <v>31</v>
      </c>
      <c r="O16526" t="s">
        <v>348</v>
      </c>
      <c r="Q16526" t="s">
        <v>340</v>
      </c>
      <c r="R16526" t="s">
        <v>349</v>
      </c>
      <c r="AA16526" t="str">
        <v>παραφερόμεναι</v>
      </c>
      <c r="AB16526">
        <v>3911</v>
      </c>
    </row>
    <row r="16527" spans="1:28" x14ac:dyDescent="0.25">
      <c r="A16527">
        <v>130043</v>
      </c>
      <c r="B16527" t="s">
        <v>50530</v>
      </c>
      <c r="C16527" t="s">
        <v>50531</v>
      </c>
      <c r="D16527" t="s">
        <v>50532</v>
      </c>
      <c r="E16527" t="s">
        <v>50532</v>
      </c>
      <c r="F16527">
        <v>5352</v>
      </c>
      <c r="G16527" t="s">
        <v>6602</v>
      </c>
      <c r="I16527" t="s">
        <v>357</v>
      </c>
      <c r="J16527" t="s">
        <v>444</v>
      </c>
      <c r="L16527" t="s">
        <v>98</v>
      </c>
      <c r="M16527" t="s">
        <v>31</v>
      </c>
      <c r="AA16527" t="str">
        <v>φθινοπωρινά</v>
      </c>
      <c r="AB16527">
        <v>5352</v>
      </c>
    </row>
    <row r="16528" spans="1:28" x14ac:dyDescent="0.25">
      <c r="A16528">
        <v>130044</v>
      </c>
      <c r="B16528" t="s">
        <v>50533</v>
      </c>
      <c r="C16528" t="s">
        <v>50534</v>
      </c>
      <c r="D16528" t="s">
        <v>50535</v>
      </c>
      <c r="E16528" t="s">
        <v>50535</v>
      </c>
      <c r="F16528">
        <v>175</v>
      </c>
      <c r="G16528" t="s">
        <v>6602</v>
      </c>
      <c r="I16528" t="s">
        <v>357</v>
      </c>
      <c r="J16528" t="s">
        <v>444</v>
      </c>
      <c r="L16528" t="s">
        <v>98</v>
      </c>
      <c r="M16528" t="s">
        <v>31</v>
      </c>
      <c r="AA16528" t="str">
        <v>ἄκαρπα</v>
      </c>
      <c r="AB16528">
        <v>175</v>
      </c>
    </row>
    <row r="16529" spans="1:28" x14ac:dyDescent="0.25">
      <c r="A16529">
        <v>130046</v>
      </c>
      <c r="B16529" t="s">
        <v>50536</v>
      </c>
      <c r="C16529" t="s">
        <v>50537</v>
      </c>
      <c r="D16529" t="s">
        <v>50538</v>
      </c>
      <c r="E16529" t="s">
        <v>50538</v>
      </c>
      <c r="F16529">
        <v>599</v>
      </c>
      <c r="G16529" t="s">
        <v>6587</v>
      </c>
      <c r="I16529" t="s">
        <v>63</v>
      </c>
      <c r="J16529" t="s">
        <v>444</v>
      </c>
      <c r="L16529" t="s">
        <v>98</v>
      </c>
      <c r="M16529" t="s">
        <v>31</v>
      </c>
      <c r="O16529" t="s">
        <v>420</v>
      </c>
      <c r="Q16529" t="s">
        <v>65</v>
      </c>
      <c r="R16529" t="s">
        <v>349</v>
      </c>
      <c r="AA16529" t="str">
        <v>ἀποθανόντα</v>
      </c>
      <c r="AB16529">
        <v>599</v>
      </c>
    </row>
    <row r="16530" spans="1:28" x14ac:dyDescent="0.25">
      <c r="A16530">
        <v>130047</v>
      </c>
      <c r="B16530" t="s">
        <v>50539</v>
      </c>
      <c r="C16530" t="s">
        <v>50540</v>
      </c>
      <c r="D16530" t="s">
        <v>50541</v>
      </c>
      <c r="E16530" t="s">
        <v>50541</v>
      </c>
      <c r="F16530">
        <v>1610</v>
      </c>
      <c r="G16530" t="s">
        <v>47411</v>
      </c>
      <c r="I16530" t="s">
        <v>63</v>
      </c>
      <c r="J16530" t="s">
        <v>444</v>
      </c>
      <c r="L16530" t="s">
        <v>98</v>
      </c>
      <c r="M16530" t="s">
        <v>31</v>
      </c>
      <c r="O16530" t="s">
        <v>64</v>
      </c>
      <c r="Q16530" t="s">
        <v>340</v>
      </c>
      <c r="R16530" t="s">
        <v>349</v>
      </c>
      <c r="AA16530" t="str">
        <v>ἐκριζωθέντα</v>
      </c>
      <c r="AB16530">
        <v>1610</v>
      </c>
    </row>
    <row r="16531" spans="1:28" x14ac:dyDescent="0.25">
      <c r="A16531">
        <v>130049</v>
      </c>
      <c r="B16531" t="s">
        <v>50542</v>
      </c>
      <c r="C16531" t="s">
        <v>50543</v>
      </c>
      <c r="D16531" t="s">
        <v>50544</v>
      </c>
      <c r="E16531" t="s">
        <v>50544</v>
      </c>
      <c r="F16531">
        <v>66</v>
      </c>
      <c r="G16531" t="s">
        <v>6602</v>
      </c>
      <c r="I16531" t="s">
        <v>357</v>
      </c>
      <c r="J16531" t="s">
        <v>444</v>
      </c>
      <c r="L16531" t="s">
        <v>98</v>
      </c>
      <c r="M16531" t="s">
        <v>31</v>
      </c>
      <c r="AA16531" t="str">
        <v>ἄγρια</v>
      </c>
      <c r="AB16531">
        <v>66</v>
      </c>
    </row>
    <row r="16532" spans="1:28" x14ac:dyDescent="0.25">
      <c r="A16532">
        <v>130051</v>
      </c>
      <c r="B16532" t="s">
        <v>50545</v>
      </c>
      <c r="C16532" t="s">
        <v>50546</v>
      </c>
      <c r="D16532" t="s">
        <v>50547</v>
      </c>
      <c r="E16532" t="s">
        <v>50547</v>
      </c>
      <c r="F16532">
        <v>1890</v>
      </c>
      <c r="G16532" t="s">
        <v>5121</v>
      </c>
      <c r="I16532" t="s">
        <v>63</v>
      </c>
      <c r="J16532" t="s">
        <v>444</v>
      </c>
      <c r="L16532" t="s">
        <v>98</v>
      </c>
      <c r="M16532" t="s">
        <v>31</v>
      </c>
      <c r="O16532" t="s">
        <v>348</v>
      </c>
      <c r="Q16532" t="s">
        <v>65</v>
      </c>
      <c r="R16532" t="s">
        <v>349</v>
      </c>
      <c r="AA16532" t="str">
        <v>ἐπαφρίζοντα</v>
      </c>
      <c r="AB16532">
        <v>1890</v>
      </c>
    </row>
    <row r="16533" spans="1:28" x14ac:dyDescent="0.25">
      <c r="A16533">
        <v>130054</v>
      </c>
      <c r="B16533" t="s">
        <v>50548</v>
      </c>
      <c r="C16533" t="s">
        <v>50549</v>
      </c>
      <c r="D16533" t="s">
        <v>50550</v>
      </c>
      <c r="E16533" t="s">
        <v>50550</v>
      </c>
      <c r="F16533">
        <v>152</v>
      </c>
      <c r="G16533" t="s">
        <v>1412</v>
      </c>
      <c r="I16533" t="s">
        <v>28</v>
      </c>
      <c r="J16533" t="s">
        <v>29</v>
      </c>
      <c r="L16533" t="s">
        <v>98</v>
      </c>
      <c r="M16533" t="s">
        <v>73</v>
      </c>
      <c r="AA16533" t="str">
        <v>αἰσχύνας</v>
      </c>
      <c r="AB16533">
        <v>152</v>
      </c>
    </row>
    <row r="16534" spans="1:28" x14ac:dyDescent="0.25">
      <c r="A16534">
        <v>130056</v>
      </c>
      <c r="B16534" t="s">
        <v>50551</v>
      </c>
      <c r="C16534" t="s">
        <v>50552</v>
      </c>
      <c r="D16534" t="s">
        <v>50553</v>
      </c>
      <c r="E16534" t="s">
        <v>50553</v>
      </c>
      <c r="F16534">
        <v>4107</v>
      </c>
      <c r="G16534" t="s">
        <v>742</v>
      </c>
      <c r="I16534" t="s">
        <v>28</v>
      </c>
      <c r="J16534" t="s">
        <v>41</v>
      </c>
      <c r="L16534" t="s">
        <v>98</v>
      </c>
      <c r="M16534" t="s">
        <v>31</v>
      </c>
      <c r="AA16534" t="str">
        <v>πλανῆται</v>
      </c>
      <c r="AB16534">
        <v>4107</v>
      </c>
    </row>
    <row r="16535" spans="1:28" x14ac:dyDescent="0.25">
      <c r="A16535">
        <v>130069</v>
      </c>
      <c r="B16535" t="s">
        <v>50554</v>
      </c>
      <c r="C16535" t="s">
        <v>50555</v>
      </c>
      <c r="D16535" t="s">
        <v>50556</v>
      </c>
      <c r="E16535" t="s">
        <v>50556</v>
      </c>
      <c r="F16535">
        <v>1442</v>
      </c>
      <c r="G16535" t="s">
        <v>459</v>
      </c>
      <c r="I16535" t="s">
        <v>357</v>
      </c>
      <c r="J16535" t="s">
        <v>41</v>
      </c>
      <c r="L16535" t="s">
        <v>30</v>
      </c>
      <c r="M16535" t="s">
        <v>31</v>
      </c>
      <c r="AA16535" t="str">
        <v>ἕβδομος</v>
      </c>
      <c r="AB16535">
        <v>1442</v>
      </c>
    </row>
    <row r="16536" spans="1:28" x14ac:dyDescent="0.25">
      <c r="A16536">
        <v>130086</v>
      </c>
      <c r="B16536" t="s">
        <v>50557</v>
      </c>
      <c r="C16536" t="s">
        <v>50558</v>
      </c>
      <c r="D16536" t="s">
        <v>50559</v>
      </c>
      <c r="E16536" t="s">
        <v>50559</v>
      </c>
      <c r="F16536">
        <v>1651</v>
      </c>
      <c r="G16536" t="s">
        <v>479</v>
      </c>
      <c r="I16536" t="s">
        <v>63</v>
      </c>
      <c r="O16536" t="s">
        <v>64</v>
      </c>
      <c r="Q16536" t="s">
        <v>65</v>
      </c>
      <c r="R16536" t="s">
        <v>421</v>
      </c>
      <c r="AA16536" t="str">
        <v>ἐλέγξαι</v>
      </c>
      <c r="AB16536">
        <v>1651</v>
      </c>
    </row>
    <row r="16537" spans="1:28" x14ac:dyDescent="0.25">
      <c r="A16537">
        <v>130098</v>
      </c>
      <c r="B16537" t="s">
        <v>50560</v>
      </c>
      <c r="C16537" t="s">
        <v>50561</v>
      </c>
      <c r="D16537" t="s">
        <v>50562</v>
      </c>
      <c r="E16537" t="s">
        <v>50562</v>
      </c>
      <c r="F16537">
        <v>764</v>
      </c>
      <c r="G16537" t="s">
        <v>1038</v>
      </c>
      <c r="I16537" t="s">
        <v>63</v>
      </c>
      <c r="L16537" t="s">
        <v>98</v>
      </c>
      <c r="O16537" t="s">
        <v>64</v>
      </c>
      <c r="Q16537" t="s">
        <v>65</v>
      </c>
      <c r="R16537" t="s">
        <v>66</v>
      </c>
      <c r="T16537" t="s">
        <v>67</v>
      </c>
      <c r="AA16537" t="str">
        <v>ἠσέβησαν</v>
      </c>
      <c r="AB16537">
        <v>764</v>
      </c>
    </row>
    <row r="16538" spans="1:28" x14ac:dyDescent="0.25">
      <c r="A16538">
        <v>130112</v>
      </c>
      <c r="B16538" t="s">
        <v>50563</v>
      </c>
      <c r="C16538" t="s">
        <v>50564</v>
      </c>
      <c r="D16538" t="s">
        <v>50565</v>
      </c>
      <c r="E16538" t="s">
        <v>50565</v>
      </c>
      <c r="F16538">
        <v>1113</v>
      </c>
      <c r="G16538" t="s">
        <v>742</v>
      </c>
      <c r="I16538" t="s">
        <v>28</v>
      </c>
      <c r="J16538" t="s">
        <v>41</v>
      </c>
      <c r="L16538" t="s">
        <v>98</v>
      </c>
      <c r="M16538" t="s">
        <v>31</v>
      </c>
      <c r="AA16538" t="str">
        <v>γογγυσταί</v>
      </c>
      <c r="AB16538">
        <v>1113</v>
      </c>
    </row>
    <row r="16539" spans="1:28" x14ac:dyDescent="0.25">
      <c r="A16539">
        <v>130113</v>
      </c>
      <c r="B16539" t="s">
        <v>50566</v>
      </c>
      <c r="C16539" t="s">
        <v>50567</v>
      </c>
      <c r="D16539" t="s">
        <v>50568</v>
      </c>
      <c r="E16539" t="s">
        <v>50568</v>
      </c>
      <c r="F16539">
        <v>3202</v>
      </c>
      <c r="G16539" t="s">
        <v>2272</v>
      </c>
      <c r="I16539" t="s">
        <v>357</v>
      </c>
      <c r="J16539" t="s">
        <v>41</v>
      </c>
      <c r="L16539" t="s">
        <v>98</v>
      </c>
      <c r="M16539" t="s">
        <v>31</v>
      </c>
      <c r="AA16539" t="str">
        <v>μεμψίμοιροι</v>
      </c>
      <c r="AB16539">
        <v>3202</v>
      </c>
    </row>
    <row r="16540" spans="1:28" x14ac:dyDescent="0.25">
      <c r="A16540">
        <v>130127</v>
      </c>
      <c r="B16540" t="s">
        <v>50569</v>
      </c>
      <c r="C16540" t="s">
        <v>50570</v>
      </c>
      <c r="D16540" t="s">
        <v>50571</v>
      </c>
      <c r="E16540" t="s">
        <v>50571</v>
      </c>
      <c r="F16540">
        <v>5622</v>
      </c>
      <c r="G16540" t="s">
        <v>35</v>
      </c>
      <c r="I16540" t="s">
        <v>28</v>
      </c>
      <c r="J16540" t="s">
        <v>29</v>
      </c>
      <c r="L16540" t="s">
        <v>30</v>
      </c>
      <c r="M16540" t="s">
        <v>36</v>
      </c>
      <c r="AA16540" t="str">
        <v>ὠφελείας</v>
      </c>
      <c r="AB16540">
        <v>5622</v>
      </c>
    </row>
    <row r="16541" spans="1:28" x14ac:dyDescent="0.25">
      <c r="A16541">
        <v>130160</v>
      </c>
      <c r="B16541" t="s">
        <v>50572</v>
      </c>
      <c r="C16541" t="s">
        <v>50573</v>
      </c>
      <c r="D16541" t="s">
        <v>50574</v>
      </c>
      <c r="E16541" t="s">
        <v>50574</v>
      </c>
      <c r="F16541">
        <v>763</v>
      </c>
      <c r="G16541" t="s">
        <v>606</v>
      </c>
      <c r="I16541" t="s">
        <v>28</v>
      </c>
      <c r="J16541" t="s">
        <v>29</v>
      </c>
      <c r="L16541" t="s">
        <v>98</v>
      </c>
      <c r="M16541" t="s">
        <v>36</v>
      </c>
      <c r="AA16541" t="str">
        <v>ἀσεβειῶν</v>
      </c>
      <c r="AB16541">
        <v>763</v>
      </c>
    </row>
    <row r="16542" spans="1:28" x14ac:dyDescent="0.25">
      <c r="A16542">
        <v>130164</v>
      </c>
      <c r="B16542" t="s">
        <v>50575</v>
      </c>
      <c r="C16542" t="s">
        <v>50576</v>
      </c>
      <c r="D16542" t="s">
        <v>50577</v>
      </c>
      <c r="E16542" t="s">
        <v>50577</v>
      </c>
      <c r="F16542">
        <v>592</v>
      </c>
      <c r="G16542" t="s">
        <v>760</v>
      </c>
      <c r="I16542" t="s">
        <v>63</v>
      </c>
      <c r="J16542" t="s">
        <v>41</v>
      </c>
      <c r="L16542" t="s">
        <v>98</v>
      </c>
      <c r="M16542" t="s">
        <v>31</v>
      </c>
      <c r="O16542" t="s">
        <v>348</v>
      </c>
      <c r="Q16542" t="s">
        <v>65</v>
      </c>
      <c r="R16542" t="s">
        <v>349</v>
      </c>
      <c r="AA16542" t="str">
        <v>ἀποδιορίζοντες</v>
      </c>
      <c r="AB16542">
        <v>592</v>
      </c>
    </row>
    <row r="16543" spans="1:28" x14ac:dyDescent="0.25">
      <c r="A16543">
        <v>130165</v>
      </c>
      <c r="B16543" t="s">
        <v>50578</v>
      </c>
      <c r="C16543" t="s">
        <v>50579</v>
      </c>
      <c r="D16543" t="s">
        <v>50580</v>
      </c>
      <c r="E16543" t="s">
        <v>50580</v>
      </c>
      <c r="F16543">
        <v>5591</v>
      </c>
      <c r="G16543" t="s">
        <v>2272</v>
      </c>
      <c r="I16543" t="s">
        <v>357</v>
      </c>
      <c r="J16543" t="s">
        <v>41</v>
      </c>
      <c r="L16543" t="s">
        <v>98</v>
      </c>
      <c r="M16543" t="s">
        <v>31</v>
      </c>
      <c r="AA16543" t="str">
        <v>ψυχικοί</v>
      </c>
      <c r="AB16543">
        <v>5591</v>
      </c>
    </row>
    <row r="16544" spans="1:28" x14ac:dyDescent="0.25">
      <c r="A16544">
        <v>130173</v>
      </c>
      <c r="B16544" t="s">
        <v>50581</v>
      </c>
      <c r="C16544" t="s">
        <v>50582</v>
      </c>
      <c r="D16544" t="s">
        <v>50583</v>
      </c>
      <c r="E16544" t="s">
        <v>50583</v>
      </c>
      <c r="F16544">
        <v>40</v>
      </c>
      <c r="G16544" t="s">
        <v>50584</v>
      </c>
      <c r="I16544" t="s">
        <v>357</v>
      </c>
      <c r="J16544" t="s">
        <v>29</v>
      </c>
      <c r="L16544" t="s">
        <v>30</v>
      </c>
      <c r="M16544" t="s">
        <v>409</v>
      </c>
      <c r="P16544" t="s">
        <v>714</v>
      </c>
      <c r="AA16544" t="str">
        <v>ἁγιωτάτῃ</v>
      </c>
      <c r="AB16544">
        <v>40</v>
      </c>
    </row>
    <row r="16545" spans="1:28" x14ac:dyDescent="0.25">
      <c r="A16545">
        <v>130176</v>
      </c>
      <c r="B16545" t="s">
        <v>50585</v>
      </c>
      <c r="C16545" t="s">
        <v>50586</v>
      </c>
      <c r="D16545" t="s">
        <v>50587</v>
      </c>
      <c r="E16545" t="s">
        <v>50587</v>
      </c>
      <c r="F16545">
        <v>2026</v>
      </c>
      <c r="G16545" t="s">
        <v>760</v>
      </c>
      <c r="I16545" t="s">
        <v>63</v>
      </c>
      <c r="J16545" t="s">
        <v>41</v>
      </c>
      <c r="L16545" t="s">
        <v>98</v>
      </c>
      <c r="M16545" t="s">
        <v>31</v>
      </c>
      <c r="O16545" t="s">
        <v>348</v>
      </c>
      <c r="Q16545" t="s">
        <v>65</v>
      </c>
      <c r="R16545" t="s">
        <v>349</v>
      </c>
      <c r="AA16545" t="str">
        <v>ἐποικοδομοῦντες</v>
      </c>
      <c r="AB16545">
        <v>2026</v>
      </c>
    </row>
    <row r="16546" spans="1:28" x14ac:dyDescent="0.25">
      <c r="A16546">
        <v>130201</v>
      </c>
      <c r="B16546" t="s">
        <v>50588</v>
      </c>
      <c r="C16546" t="s">
        <v>50589</v>
      </c>
      <c r="D16546" t="s">
        <v>50590</v>
      </c>
      <c r="E16546" t="s">
        <v>50590</v>
      </c>
      <c r="F16546">
        <v>1653</v>
      </c>
      <c r="G16546" t="s">
        <v>1368</v>
      </c>
      <c r="I16546" t="s">
        <v>63</v>
      </c>
      <c r="L16546" t="s">
        <v>98</v>
      </c>
      <c r="O16546" t="s">
        <v>348</v>
      </c>
      <c r="Q16546" t="s">
        <v>65</v>
      </c>
      <c r="R16546" t="s">
        <v>505</v>
      </c>
      <c r="T16546" t="s">
        <v>506</v>
      </c>
      <c r="AA16546" t="str">
        <v>ἐλεεῖτε</v>
      </c>
      <c r="AB16546">
        <v>1653</v>
      </c>
    </row>
    <row r="16547" spans="1:28" x14ac:dyDescent="0.25">
      <c r="A16547">
        <v>130202</v>
      </c>
      <c r="B16547" t="s">
        <v>50591</v>
      </c>
      <c r="C16547" t="s">
        <v>50592</v>
      </c>
      <c r="D16547" t="s">
        <v>50593</v>
      </c>
      <c r="E16547" t="s">
        <v>50593</v>
      </c>
      <c r="F16547">
        <v>1252</v>
      </c>
      <c r="G16547" t="s">
        <v>1476</v>
      </c>
      <c r="I16547" t="s">
        <v>63</v>
      </c>
      <c r="J16547" t="s">
        <v>41</v>
      </c>
      <c r="L16547" t="s">
        <v>98</v>
      </c>
      <c r="M16547" t="s">
        <v>31</v>
      </c>
      <c r="O16547" t="s">
        <v>348</v>
      </c>
      <c r="Q16547" t="s">
        <v>504</v>
      </c>
      <c r="R16547" t="s">
        <v>349</v>
      </c>
      <c r="AA16547" t="str">
        <v>διακρινόμενοι</v>
      </c>
      <c r="AB16547">
        <v>1252</v>
      </c>
    </row>
    <row r="16548" spans="1:28" x14ac:dyDescent="0.25">
      <c r="A16548">
        <v>130207</v>
      </c>
      <c r="B16548" t="s">
        <v>50594</v>
      </c>
      <c r="C16548" t="s">
        <v>50595</v>
      </c>
      <c r="D16548" t="s">
        <v>50596</v>
      </c>
      <c r="E16548" t="s">
        <v>50596</v>
      </c>
      <c r="F16548">
        <v>4982</v>
      </c>
      <c r="G16548" t="s">
        <v>1368</v>
      </c>
      <c r="I16548" t="s">
        <v>63</v>
      </c>
      <c r="L16548" t="s">
        <v>98</v>
      </c>
      <c r="O16548" t="s">
        <v>348</v>
      </c>
      <c r="Q16548" t="s">
        <v>65</v>
      </c>
      <c r="R16548" t="s">
        <v>505</v>
      </c>
      <c r="T16548" t="s">
        <v>506</v>
      </c>
      <c r="AA16548" t="str">
        <v>σῴζετε</v>
      </c>
      <c r="AB16548">
        <v>4982</v>
      </c>
    </row>
    <row r="16549" spans="1:28" x14ac:dyDescent="0.25">
      <c r="A16549">
        <v>130210</v>
      </c>
      <c r="B16549" t="s">
        <v>50597</v>
      </c>
      <c r="C16549" t="s">
        <v>50598</v>
      </c>
      <c r="D16549" t="s">
        <v>50599</v>
      </c>
      <c r="E16549" t="s">
        <v>50599</v>
      </c>
      <c r="F16549">
        <v>726</v>
      </c>
      <c r="G16549" t="s">
        <v>760</v>
      </c>
      <c r="I16549" t="s">
        <v>63</v>
      </c>
      <c r="J16549" t="s">
        <v>41</v>
      </c>
      <c r="L16549" t="s">
        <v>98</v>
      </c>
      <c r="M16549" t="s">
        <v>31</v>
      </c>
      <c r="O16549" t="s">
        <v>348</v>
      </c>
      <c r="Q16549" t="s">
        <v>65</v>
      </c>
      <c r="R16549" t="s">
        <v>349</v>
      </c>
      <c r="AA16549" t="str">
        <v>ἁρπάζοντες</v>
      </c>
      <c r="AB16549">
        <v>726</v>
      </c>
    </row>
    <row r="16550" spans="1:28" x14ac:dyDescent="0.25">
      <c r="A16550">
        <v>130217</v>
      </c>
      <c r="B16550" t="s">
        <v>50600</v>
      </c>
      <c r="C16550" t="s">
        <v>50601</v>
      </c>
      <c r="D16550" t="s">
        <v>50602</v>
      </c>
      <c r="E16550" t="s">
        <v>50602</v>
      </c>
      <c r="F16550">
        <v>4695</v>
      </c>
      <c r="G16550" t="s">
        <v>4631</v>
      </c>
      <c r="I16550" t="s">
        <v>63</v>
      </c>
      <c r="J16550" t="s">
        <v>41</v>
      </c>
      <c r="L16550" t="s">
        <v>30</v>
      </c>
      <c r="M16550" t="s">
        <v>73</v>
      </c>
      <c r="O16550" t="s">
        <v>849</v>
      </c>
      <c r="Q16550" t="s">
        <v>340</v>
      </c>
      <c r="R16550" t="s">
        <v>349</v>
      </c>
      <c r="AA16550" t="str">
        <v>ἐσπιλωμένον</v>
      </c>
      <c r="AB16550">
        <v>4695</v>
      </c>
    </row>
    <row r="16551" spans="1:28" x14ac:dyDescent="0.25">
      <c r="A16551">
        <v>130224</v>
      </c>
      <c r="B16551" t="s">
        <v>50603</v>
      </c>
      <c r="C16551" t="s">
        <v>50604</v>
      </c>
      <c r="D16551" t="s">
        <v>50605</v>
      </c>
      <c r="E16551" t="s">
        <v>50605</v>
      </c>
      <c r="F16551">
        <v>679</v>
      </c>
      <c r="G16551" t="s">
        <v>816</v>
      </c>
      <c r="I16551" t="s">
        <v>357</v>
      </c>
      <c r="J16551" t="s">
        <v>41</v>
      </c>
      <c r="L16551" t="s">
        <v>98</v>
      </c>
      <c r="M16551" t="s">
        <v>73</v>
      </c>
      <c r="AA16551" t="str">
        <v>ἀπταίστους</v>
      </c>
      <c r="AB16551">
        <v>679</v>
      </c>
    </row>
    <row r="16552" spans="1:28" x14ac:dyDescent="0.25">
      <c r="A16552">
        <v>130241</v>
      </c>
      <c r="B16552" t="s">
        <v>50606</v>
      </c>
      <c r="C16552" t="s">
        <v>50607</v>
      </c>
      <c r="D16552" t="s">
        <v>50608</v>
      </c>
      <c r="E16552" t="s">
        <v>50608</v>
      </c>
      <c r="F16552">
        <v>3172</v>
      </c>
      <c r="G16552" t="s">
        <v>27</v>
      </c>
      <c r="I16552" t="s">
        <v>28</v>
      </c>
      <c r="J16552" t="s">
        <v>29</v>
      </c>
      <c r="L16552" t="s">
        <v>30</v>
      </c>
      <c r="M16552" t="s">
        <v>31</v>
      </c>
      <c r="AA16552" t="str">
        <v>μεγαλωσύνη</v>
      </c>
      <c r="AB16552">
        <v>3172</v>
      </c>
    </row>
    <row r="16553" spans="1:28" x14ac:dyDescent="0.25">
      <c r="A16553">
        <v>130253</v>
      </c>
      <c r="B16553" t="s">
        <v>50609</v>
      </c>
      <c r="C16553" t="s">
        <v>50610</v>
      </c>
      <c r="D16553" t="s">
        <v>50611</v>
      </c>
      <c r="E16553" t="s">
        <v>50611</v>
      </c>
      <c r="F16553">
        <v>602</v>
      </c>
      <c r="G16553" t="s">
        <v>27</v>
      </c>
      <c r="I16553" t="s">
        <v>28</v>
      </c>
      <c r="J16553" t="s">
        <v>29</v>
      </c>
      <c r="L16553" t="s">
        <v>30</v>
      </c>
      <c r="M16553" t="s">
        <v>31</v>
      </c>
      <c r="AA16553" t="str">
        <v>ἀποκάλυψις</v>
      </c>
      <c r="AB16553">
        <v>602</v>
      </c>
    </row>
    <row r="16554" spans="1:28" x14ac:dyDescent="0.25">
      <c r="A16554">
        <v>130261</v>
      </c>
      <c r="B16554" t="s">
        <v>50612</v>
      </c>
      <c r="C16554" t="s">
        <v>50613</v>
      </c>
      <c r="D16554" t="s">
        <v>50614</v>
      </c>
      <c r="E16554" t="s">
        <v>50614</v>
      </c>
      <c r="F16554">
        <v>1166</v>
      </c>
      <c r="G16554" t="s">
        <v>479</v>
      </c>
      <c r="I16554" t="s">
        <v>63</v>
      </c>
      <c r="O16554" t="s">
        <v>64</v>
      </c>
      <c r="Q16554" t="s">
        <v>65</v>
      </c>
      <c r="R16554" t="s">
        <v>421</v>
      </c>
      <c r="AA16554" t="str">
        <v>δεῖξαι</v>
      </c>
      <c r="AB16554">
        <v>1166</v>
      </c>
    </row>
    <row r="16555" spans="1:28" x14ac:dyDescent="0.25">
      <c r="A16555">
        <v>130366</v>
      </c>
      <c r="B16555" t="s">
        <v>50615</v>
      </c>
      <c r="C16555" t="s">
        <v>50616</v>
      </c>
      <c r="D16555" t="s">
        <v>50617</v>
      </c>
      <c r="E16555" t="s">
        <v>50617</v>
      </c>
      <c r="F16555">
        <v>25</v>
      </c>
      <c r="G16555" t="s">
        <v>2966</v>
      </c>
      <c r="I16555" t="s">
        <v>63</v>
      </c>
      <c r="J16555" t="s">
        <v>41</v>
      </c>
      <c r="L16555" t="s">
        <v>30</v>
      </c>
      <c r="M16555" t="s">
        <v>409</v>
      </c>
      <c r="O16555" t="s">
        <v>348</v>
      </c>
      <c r="Q16555" t="s">
        <v>65</v>
      </c>
      <c r="R16555" t="s">
        <v>349</v>
      </c>
      <c r="AA16555" t="str">
        <v>ἀγαπῶντι</v>
      </c>
      <c r="AB16555">
        <v>25</v>
      </c>
    </row>
    <row r="16556" spans="1:28" x14ac:dyDescent="0.25">
      <c r="A16556">
        <v>130369</v>
      </c>
      <c r="B16556" t="s">
        <v>50618</v>
      </c>
      <c r="C16556" t="s">
        <v>50619</v>
      </c>
      <c r="D16556" t="s">
        <v>50620</v>
      </c>
      <c r="E16556" t="s">
        <v>50620</v>
      </c>
      <c r="F16556">
        <v>3068</v>
      </c>
      <c r="G16556" t="s">
        <v>10291</v>
      </c>
      <c r="I16556" t="s">
        <v>63</v>
      </c>
      <c r="J16556" t="s">
        <v>41</v>
      </c>
      <c r="L16556" t="s">
        <v>30</v>
      </c>
      <c r="M16556" t="s">
        <v>409</v>
      </c>
      <c r="O16556" t="s">
        <v>64</v>
      </c>
      <c r="Q16556" t="s">
        <v>65</v>
      </c>
      <c r="R16556" t="s">
        <v>349</v>
      </c>
      <c r="AA16556" t="str">
        <v>λούσαντι</v>
      </c>
      <c r="AB16556">
        <v>3068</v>
      </c>
    </row>
    <row r="16557" spans="1:28" x14ac:dyDescent="0.25">
      <c r="A16557">
        <v>130429</v>
      </c>
      <c r="B16557" t="s">
        <v>50621</v>
      </c>
      <c r="C16557" t="s">
        <v>50622</v>
      </c>
      <c r="D16557" t="s">
        <v>50623</v>
      </c>
      <c r="E16557" t="s">
        <v>50623</v>
      </c>
      <c r="F16557">
        <v>1</v>
      </c>
      <c r="G16557" t="s">
        <v>2553</v>
      </c>
      <c r="I16557" t="s">
        <v>28</v>
      </c>
      <c r="U16557" t="s">
        <v>53</v>
      </c>
      <c r="V16557" t="s">
        <v>2554</v>
      </c>
      <c r="AA16557" t="str">
        <v>ἄλφα</v>
      </c>
      <c r="AB16557">
        <v>1</v>
      </c>
    </row>
    <row r="16558" spans="1:28" x14ac:dyDescent="0.25">
      <c r="A16558">
        <v>130432</v>
      </c>
      <c r="B16558" t="s">
        <v>1810</v>
      </c>
      <c r="C16558" t="s">
        <v>1811</v>
      </c>
      <c r="D16558" t="s">
        <v>7872</v>
      </c>
      <c r="E16558" t="s">
        <v>7872</v>
      </c>
      <c r="F16558">
        <v>5598</v>
      </c>
      <c r="G16558" t="s">
        <v>2553</v>
      </c>
      <c r="I16558" t="s">
        <v>28</v>
      </c>
      <c r="U16558" t="s">
        <v>53</v>
      </c>
      <c r="V16558" t="s">
        <v>2554</v>
      </c>
      <c r="AA16558" t="str">
        <v>ὦ</v>
      </c>
      <c r="AB16558">
        <v>5598</v>
      </c>
    </row>
    <row r="16559" spans="1:28" x14ac:dyDescent="0.25">
      <c r="A16559">
        <v>130470</v>
      </c>
      <c r="B16559" t="s">
        <v>50624</v>
      </c>
      <c r="C16559" t="s">
        <v>50625</v>
      </c>
      <c r="D16559" t="s">
        <v>50626</v>
      </c>
      <c r="E16559" t="s">
        <v>50626</v>
      </c>
      <c r="F16559">
        <v>3963</v>
      </c>
      <c r="G16559" t="s">
        <v>435</v>
      </c>
      <c r="I16559" t="s">
        <v>28</v>
      </c>
      <c r="J16559" t="s">
        <v>29</v>
      </c>
      <c r="L16559" t="s">
        <v>30</v>
      </c>
      <c r="M16559" t="s">
        <v>409</v>
      </c>
      <c r="AA16559" t="str">
        <v>πάτμῳ</v>
      </c>
      <c r="AB16559">
        <v>3963</v>
      </c>
    </row>
    <row r="16560" spans="1:28" x14ac:dyDescent="0.25">
      <c r="A16560">
        <v>130487</v>
      </c>
      <c r="B16560" t="s">
        <v>50627</v>
      </c>
      <c r="C16560" t="s">
        <v>50628</v>
      </c>
      <c r="D16560" t="s">
        <v>50629</v>
      </c>
      <c r="E16560" t="s">
        <v>50629</v>
      </c>
      <c r="F16560">
        <v>2960</v>
      </c>
      <c r="G16560" t="s">
        <v>1364</v>
      </c>
      <c r="I16560" t="s">
        <v>357</v>
      </c>
      <c r="J16560" t="s">
        <v>29</v>
      </c>
      <c r="L16560" t="s">
        <v>30</v>
      </c>
      <c r="M16560" t="s">
        <v>409</v>
      </c>
      <c r="AA16560" t="str">
        <v>κυριακῇ</v>
      </c>
      <c r="AB16560">
        <v>2960</v>
      </c>
    </row>
    <row r="16561" spans="1:28" x14ac:dyDescent="0.25">
      <c r="A16561">
        <v>130512</v>
      </c>
      <c r="B16561" t="s">
        <v>1057</v>
      </c>
      <c r="C16561" t="s">
        <v>1058</v>
      </c>
      <c r="D16561" t="s">
        <v>1059</v>
      </c>
      <c r="E16561" t="s">
        <v>1059</v>
      </c>
      <c r="F16561">
        <v>4667</v>
      </c>
      <c r="G16561" t="s">
        <v>274</v>
      </c>
      <c r="I16561" t="s">
        <v>28</v>
      </c>
      <c r="J16561" t="s">
        <v>29</v>
      </c>
      <c r="L16561" t="s">
        <v>30</v>
      </c>
      <c r="M16561" t="s">
        <v>73</v>
      </c>
      <c r="AA16561" t="str">
        <v>σμύρναν</v>
      </c>
      <c r="AB16561">
        <v>4667</v>
      </c>
    </row>
    <row r="16562" spans="1:28" x14ac:dyDescent="0.25">
      <c r="A16562">
        <v>130515</v>
      </c>
      <c r="B16562" t="s">
        <v>50630</v>
      </c>
      <c r="C16562" t="s">
        <v>50631</v>
      </c>
      <c r="D16562" t="s">
        <v>50632</v>
      </c>
      <c r="E16562" t="s">
        <v>50632</v>
      </c>
      <c r="F16562">
        <v>4010</v>
      </c>
      <c r="G16562" t="s">
        <v>274</v>
      </c>
      <c r="I16562" t="s">
        <v>28</v>
      </c>
      <c r="J16562" t="s">
        <v>29</v>
      </c>
      <c r="L16562" t="s">
        <v>30</v>
      </c>
      <c r="M16562" t="s">
        <v>73</v>
      </c>
      <c r="AA16562" t="str">
        <v>πέργαμον</v>
      </c>
      <c r="AB16562">
        <v>4010</v>
      </c>
    </row>
    <row r="16563" spans="1:28" x14ac:dyDescent="0.25">
      <c r="A16563">
        <v>130518</v>
      </c>
      <c r="B16563" t="s">
        <v>50633</v>
      </c>
      <c r="C16563" t="s">
        <v>50634</v>
      </c>
      <c r="D16563" t="s">
        <v>50635</v>
      </c>
      <c r="E16563" t="s">
        <v>50635</v>
      </c>
      <c r="F16563">
        <v>2363</v>
      </c>
      <c r="G16563" t="s">
        <v>756</v>
      </c>
      <c r="I16563" t="s">
        <v>28</v>
      </c>
      <c r="J16563" t="s">
        <v>444</v>
      </c>
      <c r="L16563" t="s">
        <v>98</v>
      </c>
      <c r="M16563" t="s">
        <v>73</v>
      </c>
      <c r="AA16563" t="str">
        <v>θυάτειρα</v>
      </c>
      <c r="AB16563">
        <v>2363</v>
      </c>
    </row>
    <row r="16564" spans="1:28" x14ac:dyDescent="0.25">
      <c r="A16564">
        <v>130521</v>
      </c>
      <c r="B16564" t="s">
        <v>50636</v>
      </c>
      <c r="C16564" t="s">
        <v>50637</v>
      </c>
      <c r="D16564" t="s">
        <v>50638</v>
      </c>
      <c r="E16564" t="s">
        <v>50638</v>
      </c>
      <c r="F16564">
        <v>4554</v>
      </c>
      <c r="G16564" t="s">
        <v>1412</v>
      </c>
      <c r="I16564" t="s">
        <v>28</v>
      </c>
      <c r="J16564" t="s">
        <v>29</v>
      </c>
      <c r="L16564" t="s">
        <v>98</v>
      </c>
      <c r="M16564" t="s">
        <v>73</v>
      </c>
      <c r="AA16564" t="str">
        <v>σάρδεις</v>
      </c>
      <c r="AB16564">
        <v>4554</v>
      </c>
    </row>
    <row r="16565" spans="1:28" x14ac:dyDescent="0.25">
      <c r="A16565">
        <v>130524</v>
      </c>
      <c r="B16565" t="s">
        <v>50639</v>
      </c>
      <c r="C16565" t="s">
        <v>50640</v>
      </c>
      <c r="D16565" t="s">
        <v>50641</v>
      </c>
      <c r="E16565" t="s">
        <v>50641</v>
      </c>
      <c r="F16565">
        <v>5359</v>
      </c>
      <c r="G16565" t="s">
        <v>274</v>
      </c>
      <c r="I16565" t="s">
        <v>28</v>
      </c>
      <c r="J16565" t="s">
        <v>29</v>
      </c>
      <c r="L16565" t="s">
        <v>30</v>
      </c>
      <c r="M16565" t="s">
        <v>73</v>
      </c>
      <c r="AA16565" t="str">
        <v>φιλαδέλφειαν</v>
      </c>
      <c r="AB16565">
        <v>5359</v>
      </c>
    </row>
    <row r="16566" spans="1:28" x14ac:dyDescent="0.25">
      <c r="A16566">
        <v>130527</v>
      </c>
      <c r="B16566" t="s">
        <v>50642</v>
      </c>
      <c r="C16566" t="s">
        <v>50643</v>
      </c>
      <c r="D16566" t="s">
        <v>50644</v>
      </c>
      <c r="E16566" t="s">
        <v>50644</v>
      </c>
      <c r="F16566">
        <v>2993</v>
      </c>
      <c r="G16566" t="s">
        <v>274</v>
      </c>
      <c r="I16566" t="s">
        <v>28</v>
      </c>
      <c r="J16566" t="s">
        <v>29</v>
      </c>
      <c r="L16566" t="s">
        <v>30</v>
      </c>
      <c r="M16566" t="s">
        <v>73</v>
      </c>
      <c r="AA16566" t="str">
        <v>λαοδίκειαν</v>
      </c>
      <c r="AB16566">
        <v>2993</v>
      </c>
    </row>
    <row r="16567" spans="1:28" x14ac:dyDescent="0.25">
      <c r="A16567">
        <v>130530</v>
      </c>
      <c r="B16567" t="s">
        <v>50645</v>
      </c>
      <c r="C16567" t="s">
        <v>50646</v>
      </c>
      <c r="D16567" t="s">
        <v>50647</v>
      </c>
      <c r="E16567" t="s">
        <v>50647</v>
      </c>
      <c r="F16567">
        <v>1994</v>
      </c>
      <c r="G16567" t="s">
        <v>1159</v>
      </c>
      <c r="I16567" t="s">
        <v>63</v>
      </c>
      <c r="L16567" t="s">
        <v>30</v>
      </c>
      <c r="O16567" t="s">
        <v>64</v>
      </c>
      <c r="Q16567" t="s">
        <v>65</v>
      </c>
      <c r="R16567" t="s">
        <v>66</v>
      </c>
      <c r="T16567" t="s">
        <v>673</v>
      </c>
      <c r="AA16567" t="str">
        <v>ἐπέστρεψα</v>
      </c>
      <c r="AB16567">
        <v>1994</v>
      </c>
    </row>
    <row r="16568" spans="1:28" x14ac:dyDescent="0.25">
      <c r="A16568">
        <v>130543</v>
      </c>
      <c r="B16568" t="s">
        <v>50648</v>
      </c>
      <c r="C16568" t="s">
        <v>50649</v>
      </c>
      <c r="D16568" t="s">
        <v>50650</v>
      </c>
      <c r="E16568" t="s">
        <v>50650</v>
      </c>
      <c r="F16568">
        <v>5552</v>
      </c>
      <c r="G16568" t="s">
        <v>1401</v>
      </c>
      <c r="I16568" t="s">
        <v>357</v>
      </c>
      <c r="J16568" t="s">
        <v>29</v>
      </c>
      <c r="L16568" t="s">
        <v>98</v>
      </c>
      <c r="M16568" t="s">
        <v>73</v>
      </c>
      <c r="AA16568" t="str">
        <v>χρυσᾶς</v>
      </c>
      <c r="AB16568">
        <v>5552</v>
      </c>
    </row>
    <row r="16569" spans="1:28" x14ac:dyDescent="0.25">
      <c r="A16569">
        <v>130549</v>
      </c>
      <c r="B16569" t="s">
        <v>50651</v>
      </c>
      <c r="C16569" t="s">
        <v>50652</v>
      </c>
      <c r="D16569" t="s">
        <v>50653</v>
      </c>
      <c r="E16569" t="s">
        <v>50653</v>
      </c>
      <c r="F16569">
        <v>3087</v>
      </c>
      <c r="G16569" t="s">
        <v>606</v>
      </c>
      <c r="I16569" t="s">
        <v>28</v>
      </c>
      <c r="J16569" t="s">
        <v>29</v>
      </c>
      <c r="L16569" t="s">
        <v>98</v>
      </c>
      <c r="M16569" t="s">
        <v>36</v>
      </c>
      <c r="AA16569" t="str">
        <v>λυχνιῶν</v>
      </c>
      <c r="AB16569">
        <v>3087</v>
      </c>
    </row>
    <row r="16570" spans="1:28" x14ac:dyDescent="0.25">
      <c r="A16570">
        <v>130554</v>
      </c>
      <c r="B16570" t="s">
        <v>50654</v>
      </c>
      <c r="C16570" t="s">
        <v>50655</v>
      </c>
      <c r="D16570" t="s">
        <v>50656</v>
      </c>
      <c r="E16570" t="s">
        <v>50656</v>
      </c>
      <c r="F16570">
        <v>4158</v>
      </c>
      <c r="G16570" t="s">
        <v>1538</v>
      </c>
      <c r="I16570" t="s">
        <v>357</v>
      </c>
      <c r="J16570" t="s">
        <v>41</v>
      </c>
      <c r="L16570" t="s">
        <v>30</v>
      </c>
      <c r="M16570" t="s">
        <v>73</v>
      </c>
      <c r="AA16570" t="str">
        <v>ποδήρη</v>
      </c>
      <c r="AB16570">
        <v>4158</v>
      </c>
    </row>
    <row r="16571" spans="1:28" x14ac:dyDescent="0.25">
      <c r="A16571">
        <v>130556</v>
      </c>
      <c r="B16571" t="s">
        <v>50657</v>
      </c>
      <c r="C16571" t="s">
        <v>50658</v>
      </c>
      <c r="D16571" t="s">
        <v>50659</v>
      </c>
      <c r="E16571" t="s">
        <v>50659</v>
      </c>
      <c r="F16571">
        <v>4024</v>
      </c>
      <c r="G16571" t="s">
        <v>4631</v>
      </c>
      <c r="I16571" t="s">
        <v>63</v>
      </c>
      <c r="J16571" t="s">
        <v>41</v>
      </c>
      <c r="L16571" t="s">
        <v>30</v>
      </c>
      <c r="M16571" t="s">
        <v>73</v>
      </c>
      <c r="O16571" t="s">
        <v>849</v>
      </c>
      <c r="Q16571" t="s">
        <v>340</v>
      </c>
      <c r="R16571" t="s">
        <v>349</v>
      </c>
      <c r="AA16571" t="str">
        <v>περιεζωσμένον</v>
      </c>
      <c r="AB16571">
        <v>4024</v>
      </c>
    </row>
    <row r="16572" spans="1:28" x14ac:dyDescent="0.25">
      <c r="A16572">
        <v>130559</v>
      </c>
      <c r="B16572" t="s">
        <v>50660</v>
      </c>
      <c r="C16572" t="s">
        <v>50661</v>
      </c>
      <c r="D16572" t="s">
        <v>50662</v>
      </c>
      <c r="E16572" t="s">
        <v>50662</v>
      </c>
      <c r="F16572">
        <v>3149</v>
      </c>
      <c r="G16572" t="s">
        <v>881</v>
      </c>
      <c r="I16572" t="s">
        <v>28</v>
      </c>
      <c r="J16572" t="s">
        <v>41</v>
      </c>
      <c r="L16572" t="s">
        <v>98</v>
      </c>
      <c r="M16572" t="s">
        <v>409</v>
      </c>
      <c r="AA16572" t="str">
        <v>μαστοῖς</v>
      </c>
      <c r="AB16572">
        <v>3149</v>
      </c>
    </row>
    <row r="16573" spans="1:28" x14ac:dyDescent="0.25">
      <c r="A16573">
        <v>130561</v>
      </c>
      <c r="B16573" t="s">
        <v>50663</v>
      </c>
      <c r="C16573" t="s">
        <v>50664</v>
      </c>
      <c r="D16573" t="s">
        <v>50665</v>
      </c>
      <c r="E16573" t="s">
        <v>50665</v>
      </c>
      <c r="F16573">
        <v>5552</v>
      </c>
      <c r="G16573" t="s">
        <v>1022</v>
      </c>
      <c r="I16573" t="s">
        <v>357</v>
      </c>
      <c r="J16573" t="s">
        <v>29</v>
      </c>
      <c r="L16573" t="s">
        <v>30</v>
      </c>
      <c r="M16573" t="s">
        <v>73</v>
      </c>
      <c r="AA16573" t="str">
        <v>χρυσῆν</v>
      </c>
      <c r="AB16573">
        <v>5552</v>
      </c>
    </row>
    <row r="16574" spans="1:28" x14ac:dyDescent="0.25">
      <c r="A16574">
        <v>130571</v>
      </c>
      <c r="B16574" t="s">
        <v>50666</v>
      </c>
      <c r="C16574" t="s">
        <v>50667</v>
      </c>
      <c r="D16574" t="s">
        <v>50668</v>
      </c>
      <c r="E16574" t="s">
        <v>50668</v>
      </c>
      <c r="F16574">
        <v>2053</v>
      </c>
      <c r="G16574" t="s">
        <v>1007</v>
      </c>
      <c r="I16574" t="s">
        <v>28</v>
      </c>
      <c r="J16574" t="s">
        <v>444</v>
      </c>
      <c r="L16574" t="s">
        <v>30</v>
      </c>
      <c r="M16574" t="s">
        <v>31</v>
      </c>
      <c r="AA16574" t="str">
        <v>ἔριον</v>
      </c>
      <c r="AB16574">
        <v>2053</v>
      </c>
    </row>
    <row r="16575" spans="1:28" x14ac:dyDescent="0.25">
      <c r="A16575">
        <v>130580</v>
      </c>
      <c r="B16575" t="s">
        <v>50669</v>
      </c>
      <c r="C16575" t="s">
        <v>50670</v>
      </c>
      <c r="D16575" t="s">
        <v>50671</v>
      </c>
      <c r="E16575" t="s">
        <v>50671</v>
      </c>
      <c r="F16575">
        <v>5395</v>
      </c>
      <c r="G16575" t="s">
        <v>27</v>
      </c>
      <c r="I16575" t="s">
        <v>28</v>
      </c>
      <c r="J16575" t="s">
        <v>29</v>
      </c>
      <c r="L16575" t="s">
        <v>30</v>
      </c>
      <c r="M16575" t="s">
        <v>31</v>
      </c>
      <c r="AA16575" t="str">
        <v>φλόξ</v>
      </c>
      <c r="AB16575">
        <v>5395</v>
      </c>
    </row>
    <row r="16576" spans="1:28" x14ac:dyDescent="0.25">
      <c r="A16576">
        <v>130587</v>
      </c>
      <c r="B16576" t="s">
        <v>50672</v>
      </c>
      <c r="C16576" t="s">
        <v>50673</v>
      </c>
      <c r="D16576" t="s">
        <v>50674</v>
      </c>
      <c r="E16576" t="s">
        <v>50674</v>
      </c>
      <c r="F16576">
        <v>5474</v>
      </c>
      <c r="G16576" t="s">
        <v>1633</v>
      </c>
      <c r="I16576" t="s">
        <v>28</v>
      </c>
      <c r="J16576" t="s">
        <v>444</v>
      </c>
      <c r="L16576" t="s">
        <v>30</v>
      </c>
      <c r="M16576" t="s">
        <v>409</v>
      </c>
      <c r="AA16576" t="str">
        <v>χαλκολιβάνῳ</v>
      </c>
      <c r="AB16576">
        <v>5474</v>
      </c>
    </row>
    <row r="16577" spans="1:28" x14ac:dyDescent="0.25">
      <c r="A16577">
        <v>130590</v>
      </c>
      <c r="B16577" t="s">
        <v>50675</v>
      </c>
      <c r="C16577" t="s">
        <v>50676</v>
      </c>
      <c r="D16577" t="s">
        <v>50677</v>
      </c>
      <c r="E16577" t="s">
        <v>50677</v>
      </c>
      <c r="F16577">
        <v>2575</v>
      </c>
      <c r="G16577" t="s">
        <v>435</v>
      </c>
      <c r="I16577" t="s">
        <v>28</v>
      </c>
      <c r="J16577" t="s">
        <v>29</v>
      </c>
      <c r="L16577" t="s">
        <v>30</v>
      </c>
      <c r="M16577" t="s">
        <v>409</v>
      </c>
      <c r="AA16577" t="str">
        <v>καμίνῳ</v>
      </c>
      <c r="AB16577">
        <v>2575</v>
      </c>
    </row>
    <row r="16578" spans="1:28" x14ac:dyDescent="0.25">
      <c r="A16578">
        <v>130591</v>
      </c>
      <c r="B16578" t="s">
        <v>50678</v>
      </c>
      <c r="C16578" t="s">
        <v>50679</v>
      </c>
      <c r="D16578" t="s">
        <v>50680</v>
      </c>
      <c r="E16578" t="s">
        <v>50680</v>
      </c>
      <c r="F16578">
        <v>4448</v>
      </c>
      <c r="G16578" t="s">
        <v>2357</v>
      </c>
      <c r="I16578" t="s">
        <v>63</v>
      </c>
      <c r="J16578" t="s">
        <v>41</v>
      </c>
      <c r="L16578" t="s">
        <v>98</v>
      </c>
      <c r="M16578" t="s">
        <v>31</v>
      </c>
      <c r="O16578" t="s">
        <v>849</v>
      </c>
      <c r="Q16578" t="s">
        <v>340</v>
      </c>
      <c r="R16578" t="s">
        <v>349</v>
      </c>
      <c r="AA16578" t="str">
        <v>πεπυρωμένοι</v>
      </c>
      <c r="AB16578">
        <v>4448</v>
      </c>
    </row>
    <row r="16579" spans="1:28" x14ac:dyDescent="0.25">
      <c r="A16579">
        <v>130598</v>
      </c>
      <c r="B16579" t="s">
        <v>50681</v>
      </c>
      <c r="C16579" t="s">
        <v>50682</v>
      </c>
      <c r="D16579" t="s">
        <v>50683</v>
      </c>
      <c r="E16579" t="s">
        <v>50683</v>
      </c>
      <c r="F16579">
        <v>5204</v>
      </c>
      <c r="G16579" t="s">
        <v>1590</v>
      </c>
      <c r="I16579" t="s">
        <v>28</v>
      </c>
      <c r="J16579" t="s">
        <v>444</v>
      </c>
      <c r="L16579" t="s">
        <v>98</v>
      </c>
      <c r="M16579" t="s">
        <v>36</v>
      </c>
      <c r="AA16579" t="str">
        <v>ὑδάτων</v>
      </c>
      <c r="AB16579">
        <v>5204</v>
      </c>
    </row>
    <row r="16580" spans="1:28" x14ac:dyDescent="0.25">
      <c r="A16580">
        <v>130607</v>
      </c>
      <c r="B16580" t="s">
        <v>50684</v>
      </c>
      <c r="C16580" t="s">
        <v>50685</v>
      </c>
      <c r="D16580" t="s">
        <v>50686</v>
      </c>
      <c r="E16580" t="s">
        <v>50686</v>
      </c>
      <c r="F16580">
        <v>792</v>
      </c>
      <c r="G16580" t="s">
        <v>102</v>
      </c>
      <c r="I16580" t="s">
        <v>28</v>
      </c>
      <c r="J16580" t="s">
        <v>41</v>
      </c>
      <c r="L16580" t="s">
        <v>98</v>
      </c>
      <c r="M16580" t="s">
        <v>73</v>
      </c>
      <c r="AA16580" t="str">
        <v>ἀστέρας</v>
      </c>
      <c r="AB16580">
        <v>792</v>
      </c>
    </row>
    <row r="16581" spans="1:28" x14ac:dyDescent="0.25">
      <c r="A16581">
        <v>130615</v>
      </c>
      <c r="B16581" t="s">
        <v>50687</v>
      </c>
      <c r="C16581" t="s">
        <v>50688</v>
      </c>
      <c r="D16581" t="s">
        <v>50689</v>
      </c>
      <c r="E16581" t="s">
        <v>50689</v>
      </c>
      <c r="F16581">
        <v>1366</v>
      </c>
      <c r="G16581" t="s">
        <v>806</v>
      </c>
      <c r="I16581" t="s">
        <v>357</v>
      </c>
      <c r="J16581" t="s">
        <v>29</v>
      </c>
      <c r="L16581" t="s">
        <v>30</v>
      </c>
      <c r="M16581" t="s">
        <v>31</v>
      </c>
      <c r="AA16581" t="str">
        <v>δίστομος</v>
      </c>
      <c r="AB16581">
        <v>1366</v>
      </c>
    </row>
    <row r="16582" spans="1:28" x14ac:dyDescent="0.25">
      <c r="A16582">
        <v>130616</v>
      </c>
      <c r="B16582" t="s">
        <v>50690</v>
      </c>
      <c r="C16582" t="s">
        <v>50691</v>
      </c>
      <c r="D16582" t="s">
        <v>50692</v>
      </c>
      <c r="E16582" t="s">
        <v>50692</v>
      </c>
      <c r="F16582">
        <v>3691</v>
      </c>
      <c r="G16582" t="s">
        <v>806</v>
      </c>
      <c r="I16582" t="s">
        <v>357</v>
      </c>
      <c r="J16582" t="s">
        <v>29</v>
      </c>
      <c r="L16582" t="s">
        <v>30</v>
      </c>
      <c r="M16582" t="s">
        <v>31</v>
      </c>
      <c r="AA16582" t="str">
        <v>ὀξεῖα</v>
      </c>
      <c r="AB16582">
        <v>3691</v>
      </c>
    </row>
    <row r="16583" spans="1:28" x14ac:dyDescent="0.25">
      <c r="A16583">
        <v>130617</v>
      </c>
      <c r="B16583" t="s">
        <v>50693</v>
      </c>
      <c r="C16583" t="s">
        <v>50694</v>
      </c>
      <c r="D16583" t="s">
        <v>50695</v>
      </c>
      <c r="E16583" t="s">
        <v>50695</v>
      </c>
      <c r="F16583">
        <v>1607</v>
      </c>
      <c r="G16583" t="s">
        <v>2477</v>
      </c>
      <c r="I16583" t="s">
        <v>63</v>
      </c>
      <c r="J16583" t="s">
        <v>29</v>
      </c>
      <c r="L16583" t="s">
        <v>30</v>
      </c>
      <c r="M16583" t="s">
        <v>31</v>
      </c>
      <c r="O16583" t="s">
        <v>348</v>
      </c>
      <c r="Q16583" t="s">
        <v>830</v>
      </c>
      <c r="R16583" t="s">
        <v>349</v>
      </c>
      <c r="AA16583" t="str">
        <v>ἐκπορευομένη</v>
      </c>
      <c r="AB16583">
        <v>1607</v>
      </c>
    </row>
    <row r="16584" spans="1:28" x14ac:dyDescent="0.25">
      <c r="A16584">
        <v>130723</v>
      </c>
      <c r="B16584" t="s">
        <v>50696</v>
      </c>
      <c r="C16584" t="s">
        <v>50697</v>
      </c>
      <c r="D16584" t="s">
        <v>50698</v>
      </c>
      <c r="E16584" t="s">
        <v>50698</v>
      </c>
      <c r="F16584">
        <v>3087</v>
      </c>
      <c r="G16584" t="s">
        <v>368</v>
      </c>
      <c r="I16584" t="s">
        <v>28</v>
      </c>
      <c r="J16584" t="s">
        <v>29</v>
      </c>
      <c r="L16584" t="s">
        <v>98</v>
      </c>
      <c r="M16584" t="s">
        <v>31</v>
      </c>
      <c r="AA16584" t="str">
        <v>λυχνίαι</v>
      </c>
      <c r="AB16584">
        <v>3087</v>
      </c>
    </row>
    <row r="16585" spans="1:28" x14ac:dyDescent="0.25">
      <c r="A16585">
        <v>130755</v>
      </c>
      <c r="B16585" t="s">
        <v>50699</v>
      </c>
      <c r="C16585" t="s">
        <v>50700</v>
      </c>
      <c r="D16585" t="s">
        <v>50701</v>
      </c>
      <c r="E16585" t="s">
        <v>50701</v>
      </c>
      <c r="F16585">
        <v>5552</v>
      </c>
      <c r="G16585" t="s">
        <v>13825</v>
      </c>
      <c r="I16585" t="s">
        <v>357</v>
      </c>
      <c r="J16585" t="s">
        <v>29</v>
      </c>
      <c r="L16585" t="s">
        <v>98</v>
      </c>
      <c r="M16585" t="s">
        <v>36</v>
      </c>
      <c r="AA16585" t="str">
        <v>χρυσῶν</v>
      </c>
      <c r="AB16585">
        <v>5552</v>
      </c>
    </row>
    <row r="16586" spans="1:28" x14ac:dyDescent="0.25">
      <c r="A16586">
        <v>130771</v>
      </c>
      <c r="B16586" t="s">
        <v>50702</v>
      </c>
      <c r="C16586" t="s">
        <v>50703</v>
      </c>
      <c r="D16586" t="s">
        <v>50704</v>
      </c>
      <c r="E16586" t="s">
        <v>50704</v>
      </c>
      <c r="F16586">
        <v>1410</v>
      </c>
      <c r="G16586" t="s">
        <v>1726</v>
      </c>
      <c r="I16586" t="s">
        <v>63</v>
      </c>
      <c r="L16586" t="s">
        <v>30</v>
      </c>
      <c r="O16586" t="s">
        <v>348</v>
      </c>
      <c r="Q16586" t="s">
        <v>830</v>
      </c>
      <c r="R16586" t="s">
        <v>66</v>
      </c>
      <c r="T16586" t="s">
        <v>506</v>
      </c>
      <c r="AA16586" t="str">
        <v>δύνῃ</v>
      </c>
      <c r="AB16586">
        <v>1410</v>
      </c>
    </row>
    <row r="16587" spans="1:28" x14ac:dyDescent="0.25">
      <c r="A16587">
        <v>130775</v>
      </c>
      <c r="B16587" t="s">
        <v>50705</v>
      </c>
      <c r="C16587" t="s">
        <v>50706</v>
      </c>
      <c r="D16587" t="s">
        <v>50707</v>
      </c>
      <c r="E16587" t="s">
        <v>50707</v>
      </c>
      <c r="F16587">
        <v>3985</v>
      </c>
      <c r="G16587" t="s">
        <v>4307</v>
      </c>
      <c r="I16587" t="s">
        <v>63</v>
      </c>
      <c r="L16587" t="s">
        <v>30</v>
      </c>
      <c r="O16587" t="s">
        <v>64</v>
      </c>
      <c r="Q16587" t="s">
        <v>65</v>
      </c>
      <c r="R16587" t="s">
        <v>66</v>
      </c>
      <c r="T16587" t="s">
        <v>506</v>
      </c>
      <c r="AA16587" t="str">
        <v>ἐπείρασας</v>
      </c>
      <c r="AB16587">
        <v>3985</v>
      </c>
    </row>
    <row r="16588" spans="1:28" x14ac:dyDescent="0.25">
      <c r="A16588">
        <v>130799</v>
      </c>
      <c r="B16588" t="s">
        <v>50708</v>
      </c>
      <c r="C16588" t="s">
        <v>50709</v>
      </c>
      <c r="D16588" t="s">
        <v>50710</v>
      </c>
      <c r="E16588" t="s">
        <v>50710</v>
      </c>
      <c r="F16588">
        <v>2872</v>
      </c>
      <c r="G16588" t="s">
        <v>4307</v>
      </c>
      <c r="I16588" t="s">
        <v>63</v>
      </c>
      <c r="L16588" t="s">
        <v>30</v>
      </c>
      <c r="O16588" t="s">
        <v>64</v>
      </c>
      <c r="Q16588" t="s">
        <v>65</v>
      </c>
      <c r="R16588" t="s">
        <v>66</v>
      </c>
      <c r="T16588" t="s">
        <v>506</v>
      </c>
      <c r="AA16588" t="str">
        <v>ἐκοπίασας</v>
      </c>
      <c r="AB16588">
        <v>2872</v>
      </c>
    </row>
    <row r="16589" spans="1:28" x14ac:dyDescent="0.25">
      <c r="A16589">
        <v>130810</v>
      </c>
      <c r="B16589" t="s">
        <v>50711</v>
      </c>
      <c r="C16589" t="s">
        <v>50712</v>
      </c>
      <c r="D16589" t="s">
        <v>50713</v>
      </c>
      <c r="E16589" t="s">
        <v>50713</v>
      </c>
      <c r="F16589">
        <v>863</v>
      </c>
      <c r="G16589" t="s">
        <v>4307</v>
      </c>
      <c r="I16589" t="s">
        <v>63</v>
      </c>
      <c r="L16589" t="s">
        <v>30</v>
      </c>
      <c r="O16589" t="s">
        <v>64</v>
      </c>
      <c r="Q16589" t="s">
        <v>65</v>
      </c>
      <c r="R16589" t="s">
        <v>66</v>
      </c>
      <c r="T16589" t="s">
        <v>506</v>
      </c>
      <c r="AA16589" t="str">
        <v>ἀφῆκας</v>
      </c>
      <c r="AB16589">
        <v>863</v>
      </c>
    </row>
    <row r="16590" spans="1:28" x14ac:dyDescent="0.25">
      <c r="A16590">
        <v>130814</v>
      </c>
      <c r="B16590" t="s">
        <v>50714</v>
      </c>
      <c r="C16590" t="s">
        <v>50715</v>
      </c>
      <c r="D16590" t="s">
        <v>50716</v>
      </c>
      <c r="E16590" t="s">
        <v>50716</v>
      </c>
      <c r="F16590">
        <v>4098</v>
      </c>
      <c r="G16590" t="s">
        <v>7712</v>
      </c>
      <c r="I16590" t="s">
        <v>63</v>
      </c>
      <c r="L16590" t="s">
        <v>30</v>
      </c>
      <c r="O16590" t="s">
        <v>849</v>
      </c>
      <c r="Q16590" t="s">
        <v>65</v>
      </c>
      <c r="R16590" t="s">
        <v>66</v>
      </c>
      <c r="T16590" t="s">
        <v>506</v>
      </c>
      <c r="AA16590" t="str">
        <v>πέπτωκας</v>
      </c>
      <c r="AB16590">
        <v>4098</v>
      </c>
    </row>
    <row r="16591" spans="1:28" x14ac:dyDescent="0.25">
      <c r="A16591">
        <v>130819</v>
      </c>
      <c r="B16591" t="s">
        <v>50717</v>
      </c>
      <c r="C16591" t="s">
        <v>50718</v>
      </c>
      <c r="D16591" t="s">
        <v>50719</v>
      </c>
      <c r="E16591" t="s">
        <v>50719</v>
      </c>
      <c r="F16591">
        <v>4413</v>
      </c>
      <c r="G16591" t="s">
        <v>47383</v>
      </c>
      <c r="I16591" t="s">
        <v>357</v>
      </c>
      <c r="J16591" t="s">
        <v>444</v>
      </c>
      <c r="L16591" t="s">
        <v>98</v>
      </c>
      <c r="M16591" t="s">
        <v>73</v>
      </c>
      <c r="P16591" t="s">
        <v>714</v>
      </c>
      <c r="AA16591" t="str">
        <v>πρῶτα</v>
      </c>
      <c r="AB16591">
        <v>4413</v>
      </c>
    </row>
    <row r="16592" spans="1:28" x14ac:dyDescent="0.25">
      <c r="A16592">
        <v>130829</v>
      </c>
      <c r="B16592" t="s">
        <v>50720</v>
      </c>
      <c r="C16592" t="s">
        <v>50721</v>
      </c>
      <c r="D16592" t="s">
        <v>50722</v>
      </c>
      <c r="E16592" t="s">
        <v>50722</v>
      </c>
      <c r="F16592">
        <v>2795</v>
      </c>
      <c r="G16592" t="s">
        <v>2008</v>
      </c>
      <c r="I16592" t="s">
        <v>63</v>
      </c>
      <c r="L16592" t="s">
        <v>30</v>
      </c>
      <c r="O16592" t="s">
        <v>572</v>
      </c>
      <c r="Q16592" t="s">
        <v>65</v>
      </c>
      <c r="R16592" t="s">
        <v>66</v>
      </c>
      <c r="T16592" t="s">
        <v>673</v>
      </c>
      <c r="AA16592" t="str">
        <v>κινήσω</v>
      </c>
      <c r="AB16592">
        <v>2795</v>
      </c>
    </row>
    <row r="16593" spans="1:28" x14ac:dyDescent="0.25">
      <c r="A16593">
        <v>130839</v>
      </c>
      <c r="B16593" t="s">
        <v>50723</v>
      </c>
      <c r="C16593" t="s">
        <v>50724</v>
      </c>
      <c r="D16593" t="s">
        <v>50725</v>
      </c>
      <c r="E16593" t="s">
        <v>50725</v>
      </c>
      <c r="F16593">
        <v>3340</v>
      </c>
      <c r="G16593" t="s">
        <v>1957</v>
      </c>
      <c r="I16593" t="s">
        <v>63</v>
      </c>
      <c r="L16593" t="s">
        <v>30</v>
      </c>
      <c r="O16593" t="s">
        <v>64</v>
      </c>
      <c r="Q16593" t="s">
        <v>65</v>
      </c>
      <c r="R16593" t="s">
        <v>538</v>
      </c>
      <c r="T16593" t="s">
        <v>506</v>
      </c>
      <c r="AA16593" t="str">
        <v>μετανοήσῃς</v>
      </c>
      <c r="AB16593">
        <v>3340</v>
      </c>
    </row>
    <row r="16594" spans="1:28" x14ac:dyDescent="0.25">
      <c r="A16594">
        <v>130844</v>
      </c>
      <c r="B16594" t="s">
        <v>50726</v>
      </c>
      <c r="C16594" t="s">
        <v>50727</v>
      </c>
      <c r="D16594" t="s">
        <v>50728</v>
      </c>
      <c r="E16594" t="s">
        <v>50728</v>
      </c>
      <c r="F16594">
        <v>3404</v>
      </c>
      <c r="G16594" t="s">
        <v>873</v>
      </c>
      <c r="I16594" t="s">
        <v>63</v>
      </c>
      <c r="L16594" t="s">
        <v>30</v>
      </c>
      <c r="O16594" t="s">
        <v>348</v>
      </c>
      <c r="Q16594" t="s">
        <v>65</v>
      </c>
      <c r="R16594" t="s">
        <v>66</v>
      </c>
      <c r="T16594" t="s">
        <v>506</v>
      </c>
      <c r="AA16594" t="str">
        <v>μισεῖς</v>
      </c>
      <c r="AB16594">
        <v>3404</v>
      </c>
    </row>
    <row r="16595" spans="1:28" x14ac:dyDescent="0.25">
      <c r="A16595">
        <v>130848</v>
      </c>
      <c r="B16595" t="s">
        <v>50729</v>
      </c>
      <c r="C16595" t="s">
        <v>50730</v>
      </c>
      <c r="D16595" t="s">
        <v>50731</v>
      </c>
      <c r="E16595" t="s">
        <v>50731</v>
      </c>
      <c r="F16595">
        <v>3531</v>
      </c>
      <c r="G16595" t="s">
        <v>1172</v>
      </c>
      <c r="I16595" t="s">
        <v>28</v>
      </c>
      <c r="J16595" t="s">
        <v>41</v>
      </c>
      <c r="L16595" t="s">
        <v>98</v>
      </c>
      <c r="M16595" t="s">
        <v>36</v>
      </c>
      <c r="AA16595" t="str">
        <v>νικολαϊτῶν</v>
      </c>
      <c r="AB16595">
        <v>3531</v>
      </c>
    </row>
    <row r="16596" spans="1:28" x14ac:dyDescent="0.25">
      <c r="A16596">
        <v>130855</v>
      </c>
      <c r="B16596" t="s">
        <v>50732</v>
      </c>
      <c r="C16596" t="s">
        <v>50733</v>
      </c>
      <c r="D16596" t="s">
        <v>50734</v>
      </c>
      <c r="E16596" t="s">
        <v>50734</v>
      </c>
      <c r="F16596">
        <v>191</v>
      </c>
      <c r="G16596" t="s">
        <v>2506</v>
      </c>
      <c r="I16596" t="s">
        <v>63</v>
      </c>
      <c r="L16596" t="s">
        <v>30</v>
      </c>
      <c r="O16596" t="s">
        <v>64</v>
      </c>
      <c r="Q16596" t="s">
        <v>65</v>
      </c>
      <c r="R16596" t="s">
        <v>505</v>
      </c>
      <c r="T16596" t="s">
        <v>67</v>
      </c>
      <c r="AA16596" t="str">
        <v>ἀκουσάτω</v>
      </c>
      <c r="AB16596">
        <v>191</v>
      </c>
    </row>
    <row r="16597" spans="1:28" x14ac:dyDescent="0.25">
      <c r="A16597">
        <v>130863</v>
      </c>
      <c r="B16597" t="s">
        <v>50735</v>
      </c>
      <c r="C16597" t="s">
        <v>50736</v>
      </c>
      <c r="D16597" t="s">
        <v>50737</v>
      </c>
      <c r="E16597" t="s">
        <v>50737</v>
      </c>
      <c r="F16597">
        <v>3528</v>
      </c>
      <c r="G16597" t="s">
        <v>2966</v>
      </c>
      <c r="I16597" t="s">
        <v>63</v>
      </c>
      <c r="J16597" t="s">
        <v>41</v>
      </c>
      <c r="L16597" t="s">
        <v>30</v>
      </c>
      <c r="M16597" t="s">
        <v>409</v>
      </c>
      <c r="O16597" t="s">
        <v>348</v>
      </c>
      <c r="Q16597" t="s">
        <v>65</v>
      </c>
      <c r="R16597" t="s">
        <v>349</v>
      </c>
      <c r="AA16597" t="str">
        <v>νικῶντι</v>
      </c>
      <c r="AB16597">
        <v>3528</v>
      </c>
    </row>
    <row r="16598" spans="1:28" x14ac:dyDescent="0.25">
      <c r="A16598">
        <v>130885</v>
      </c>
      <c r="B16598" t="s">
        <v>50738</v>
      </c>
      <c r="C16598" t="s">
        <v>50739</v>
      </c>
      <c r="D16598" t="s">
        <v>50740</v>
      </c>
      <c r="E16598" t="s">
        <v>50740</v>
      </c>
      <c r="F16598">
        <v>4667</v>
      </c>
      <c r="G16598" t="s">
        <v>435</v>
      </c>
      <c r="I16598" t="s">
        <v>28</v>
      </c>
      <c r="J16598" t="s">
        <v>29</v>
      </c>
      <c r="L16598" t="s">
        <v>30</v>
      </c>
      <c r="M16598" t="s">
        <v>409</v>
      </c>
      <c r="AA16598" t="str">
        <v>σμύρνῃ</v>
      </c>
      <c r="AB16598">
        <v>4667</v>
      </c>
    </row>
    <row r="16599" spans="1:28" x14ac:dyDescent="0.25">
      <c r="A16599">
        <v>130909</v>
      </c>
      <c r="B16599" t="s">
        <v>50741</v>
      </c>
      <c r="C16599" t="s">
        <v>50742</v>
      </c>
      <c r="D16599" t="s">
        <v>50743</v>
      </c>
      <c r="E16599" t="s">
        <v>50743</v>
      </c>
      <c r="F16599">
        <v>4432</v>
      </c>
      <c r="G16599" t="s">
        <v>274</v>
      </c>
      <c r="I16599" t="s">
        <v>28</v>
      </c>
      <c r="J16599" t="s">
        <v>29</v>
      </c>
      <c r="L16599" t="s">
        <v>30</v>
      </c>
      <c r="M16599" t="s">
        <v>73</v>
      </c>
      <c r="AA16599" t="str">
        <v>πτωχείαν</v>
      </c>
      <c r="AB16599">
        <v>4432</v>
      </c>
    </row>
    <row r="16600" spans="1:28" x14ac:dyDescent="0.25">
      <c r="A16600">
        <v>130945</v>
      </c>
      <c r="B16600" t="s">
        <v>50744</v>
      </c>
      <c r="C16600" t="s">
        <v>50745</v>
      </c>
      <c r="D16600" t="s">
        <v>50746</v>
      </c>
      <c r="E16600" t="s">
        <v>50746</v>
      </c>
      <c r="F16600">
        <v>3985</v>
      </c>
      <c r="G16600" t="s">
        <v>3254</v>
      </c>
      <c r="I16600" t="s">
        <v>63</v>
      </c>
      <c r="L16600" t="s">
        <v>98</v>
      </c>
      <c r="O16600" t="s">
        <v>64</v>
      </c>
      <c r="Q16600" t="s">
        <v>340</v>
      </c>
      <c r="R16600" t="s">
        <v>538</v>
      </c>
      <c r="T16600" t="s">
        <v>506</v>
      </c>
      <c r="AA16600" t="str">
        <v>πειρασθῆτε</v>
      </c>
      <c r="AB16600">
        <v>3985</v>
      </c>
    </row>
    <row r="16601" spans="1:28" x14ac:dyDescent="0.25">
      <c r="A16601">
        <v>130947</v>
      </c>
      <c r="B16601" t="s">
        <v>50747</v>
      </c>
      <c r="C16601" t="s">
        <v>50748</v>
      </c>
      <c r="D16601" t="s">
        <v>50749</v>
      </c>
      <c r="E16601" t="s">
        <v>50749</v>
      </c>
      <c r="F16601">
        <v>2192</v>
      </c>
      <c r="G16601" t="s">
        <v>3770</v>
      </c>
      <c r="I16601" t="s">
        <v>63</v>
      </c>
      <c r="L16601" t="s">
        <v>98</v>
      </c>
      <c r="O16601" t="s">
        <v>572</v>
      </c>
      <c r="Q16601" t="s">
        <v>65</v>
      </c>
      <c r="R16601" t="s">
        <v>66</v>
      </c>
      <c r="T16601" t="s">
        <v>506</v>
      </c>
      <c r="AA16601" t="str">
        <v>ἕξετε</v>
      </c>
      <c r="AB16601">
        <v>2192</v>
      </c>
    </row>
    <row r="16602" spans="1:28" x14ac:dyDescent="0.25">
      <c r="A16602">
        <v>130976</v>
      </c>
      <c r="B16602" t="s">
        <v>50750</v>
      </c>
      <c r="C16602" t="s">
        <v>50751</v>
      </c>
      <c r="D16602" t="s">
        <v>50752</v>
      </c>
      <c r="E16602" t="s">
        <v>50752</v>
      </c>
      <c r="F16602">
        <v>91</v>
      </c>
      <c r="G16602" t="s">
        <v>630</v>
      </c>
      <c r="I16602" t="s">
        <v>63</v>
      </c>
      <c r="L16602" t="s">
        <v>30</v>
      </c>
      <c r="O16602" t="s">
        <v>64</v>
      </c>
      <c r="Q16602" t="s">
        <v>340</v>
      </c>
      <c r="R16602" t="s">
        <v>538</v>
      </c>
      <c r="T16602" t="s">
        <v>67</v>
      </c>
      <c r="AA16602" t="str">
        <v>ἀδικηθῇ</v>
      </c>
      <c r="AB16602">
        <v>91</v>
      </c>
    </row>
    <row r="16603" spans="1:28" x14ac:dyDescent="0.25">
      <c r="A16603">
        <v>130987</v>
      </c>
      <c r="B16603" t="s">
        <v>50753</v>
      </c>
      <c r="C16603" t="s">
        <v>50754</v>
      </c>
      <c r="D16603" t="s">
        <v>50755</v>
      </c>
      <c r="E16603" t="s">
        <v>50755</v>
      </c>
      <c r="F16603">
        <v>4010</v>
      </c>
      <c r="G16603" t="s">
        <v>435</v>
      </c>
      <c r="I16603" t="s">
        <v>28</v>
      </c>
      <c r="J16603" t="s">
        <v>29</v>
      </c>
      <c r="L16603" t="s">
        <v>30</v>
      </c>
      <c r="M16603" t="s">
        <v>409</v>
      </c>
      <c r="AA16603" t="str">
        <v>περγάμῳ</v>
      </c>
      <c r="AB16603">
        <v>4010</v>
      </c>
    </row>
    <row r="16604" spans="1:28" x14ac:dyDescent="0.25">
      <c r="A16604">
        <v>130995</v>
      </c>
      <c r="B16604" t="s">
        <v>50756</v>
      </c>
      <c r="C16604" t="s">
        <v>50757</v>
      </c>
      <c r="D16604" t="s">
        <v>50758</v>
      </c>
      <c r="E16604" t="s">
        <v>50758</v>
      </c>
      <c r="F16604">
        <v>4501</v>
      </c>
      <c r="G16604" t="s">
        <v>274</v>
      </c>
      <c r="I16604" t="s">
        <v>28</v>
      </c>
      <c r="J16604" t="s">
        <v>29</v>
      </c>
      <c r="L16604" t="s">
        <v>30</v>
      </c>
      <c r="M16604" t="s">
        <v>73</v>
      </c>
      <c r="AA16604" t="str">
        <v>ῥομφαίαν</v>
      </c>
      <c r="AB16604">
        <v>4501</v>
      </c>
    </row>
    <row r="16605" spans="1:28" x14ac:dyDescent="0.25">
      <c r="A16605">
        <v>130999</v>
      </c>
      <c r="B16605" t="s">
        <v>50759</v>
      </c>
      <c r="C16605" t="s">
        <v>50760</v>
      </c>
      <c r="D16605" t="s">
        <v>50761</v>
      </c>
      <c r="E16605" t="s">
        <v>50761</v>
      </c>
      <c r="F16605">
        <v>3691</v>
      </c>
      <c r="G16605" t="s">
        <v>1022</v>
      </c>
      <c r="I16605" t="s">
        <v>357</v>
      </c>
      <c r="J16605" t="s">
        <v>29</v>
      </c>
      <c r="L16605" t="s">
        <v>30</v>
      </c>
      <c r="M16605" t="s">
        <v>73</v>
      </c>
      <c r="AA16605" t="str">
        <v>ὀξεῖαν</v>
      </c>
      <c r="AB16605">
        <v>3691</v>
      </c>
    </row>
    <row r="16606" spans="1:28" x14ac:dyDescent="0.25">
      <c r="A16606">
        <v>131006</v>
      </c>
      <c r="B16606" t="s">
        <v>50762</v>
      </c>
      <c r="C16606" t="s">
        <v>50763</v>
      </c>
      <c r="D16606" t="s">
        <v>50764</v>
      </c>
      <c r="E16606" t="s">
        <v>50764</v>
      </c>
      <c r="F16606">
        <v>2730</v>
      </c>
      <c r="G16606" t="s">
        <v>873</v>
      </c>
      <c r="I16606" t="s">
        <v>63</v>
      </c>
      <c r="L16606" t="s">
        <v>30</v>
      </c>
      <c r="O16606" t="s">
        <v>348</v>
      </c>
      <c r="Q16606" t="s">
        <v>65</v>
      </c>
      <c r="R16606" t="s">
        <v>66</v>
      </c>
      <c r="T16606" t="s">
        <v>506</v>
      </c>
      <c r="AA16606" t="str">
        <v>κατοικεῖς</v>
      </c>
      <c r="AB16606">
        <v>2730</v>
      </c>
    </row>
    <row r="16607" spans="1:28" x14ac:dyDescent="0.25">
      <c r="A16607">
        <v>131013</v>
      </c>
      <c r="B16607" t="s">
        <v>50765</v>
      </c>
      <c r="C16607" t="s">
        <v>50766</v>
      </c>
      <c r="D16607" t="s">
        <v>50767</v>
      </c>
      <c r="E16607" t="s">
        <v>50767</v>
      </c>
      <c r="F16607">
        <v>2902</v>
      </c>
      <c r="G16607" t="s">
        <v>873</v>
      </c>
      <c r="I16607" t="s">
        <v>63</v>
      </c>
      <c r="L16607" t="s">
        <v>30</v>
      </c>
      <c r="O16607" t="s">
        <v>348</v>
      </c>
      <c r="Q16607" t="s">
        <v>65</v>
      </c>
      <c r="R16607" t="s">
        <v>66</v>
      </c>
      <c r="T16607" t="s">
        <v>506</v>
      </c>
      <c r="AA16607" t="str">
        <v>κρατεῖς</v>
      </c>
      <c r="AB16607">
        <v>2902</v>
      </c>
    </row>
    <row r="16608" spans="1:28" x14ac:dyDescent="0.25">
      <c r="A16608">
        <v>131019</v>
      </c>
      <c r="B16608" t="s">
        <v>50768</v>
      </c>
      <c r="C16608" t="s">
        <v>50769</v>
      </c>
      <c r="D16608" t="s">
        <v>50770</v>
      </c>
      <c r="E16608" t="s">
        <v>50770</v>
      </c>
      <c r="F16608">
        <v>720</v>
      </c>
      <c r="G16608" t="s">
        <v>14799</v>
      </c>
      <c r="I16608" t="s">
        <v>63</v>
      </c>
      <c r="L16608" t="s">
        <v>30</v>
      </c>
      <c r="O16608" t="s">
        <v>64</v>
      </c>
      <c r="Q16608" t="s">
        <v>573</v>
      </c>
      <c r="R16608" t="s">
        <v>66</v>
      </c>
      <c r="T16608" t="s">
        <v>506</v>
      </c>
      <c r="AA16608" t="str">
        <v>ἠρνήσω</v>
      </c>
      <c r="AB16608">
        <v>720</v>
      </c>
    </row>
    <row r="16609" spans="1:28" x14ac:dyDescent="0.25">
      <c r="A16609">
        <v>131028</v>
      </c>
      <c r="B16609" t="s">
        <v>50771</v>
      </c>
      <c r="C16609" t="s">
        <v>50772</v>
      </c>
      <c r="D16609" t="s">
        <v>50773</v>
      </c>
      <c r="E16609" t="s">
        <v>50773</v>
      </c>
      <c r="F16609">
        <v>493</v>
      </c>
      <c r="G16609" t="s">
        <v>111</v>
      </c>
      <c r="I16609" t="s">
        <v>28</v>
      </c>
      <c r="J16609" t="s">
        <v>41</v>
      </c>
      <c r="L16609" t="s">
        <v>30</v>
      </c>
      <c r="M16609" t="s">
        <v>31</v>
      </c>
      <c r="AA16609" t="str">
        <v>ἀντίπας</v>
      </c>
      <c r="AB16609">
        <v>493</v>
      </c>
    </row>
    <row r="16610" spans="1:28" x14ac:dyDescent="0.25">
      <c r="A16610">
        <v>131035</v>
      </c>
      <c r="B16610" t="s">
        <v>50774</v>
      </c>
      <c r="C16610" t="s">
        <v>50775</v>
      </c>
      <c r="D16610" t="s">
        <v>50776</v>
      </c>
      <c r="E16610" t="s">
        <v>50776</v>
      </c>
      <c r="F16610">
        <v>615</v>
      </c>
      <c r="G16610" t="s">
        <v>339</v>
      </c>
      <c r="I16610" t="s">
        <v>63</v>
      </c>
      <c r="L16610" t="s">
        <v>30</v>
      </c>
      <c r="O16610" t="s">
        <v>64</v>
      </c>
      <c r="Q16610" t="s">
        <v>340</v>
      </c>
      <c r="R16610" t="s">
        <v>66</v>
      </c>
      <c r="T16610" t="s">
        <v>67</v>
      </c>
      <c r="AA16610" t="str">
        <v>ἀπεκτάνθη</v>
      </c>
      <c r="AB16610">
        <v>615</v>
      </c>
    </row>
    <row r="16611" spans="1:28" x14ac:dyDescent="0.25">
      <c r="A16611">
        <v>131050</v>
      </c>
      <c r="B16611" t="s">
        <v>50777</v>
      </c>
      <c r="C16611" t="s">
        <v>50778</v>
      </c>
      <c r="D16611" t="s">
        <v>50779</v>
      </c>
      <c r="E16611" t="s">
        <v>50779</v>
      </c>
      <c r="F16611">
        <v>2902</v>
      </c>
      <c r="G16611" t="s">
        <v>2143</v>
      </c>
      <c r="I16611" t="s">
        <v>63</v>
      </c>
      <c r="J16611" t="s">
        <v>41</v>
      </c>
      <c r="L16611" t="s">
        <v>98</v>
      </c>
      <c r="M16611" t="s">
        <v>73</v>
      </c>
      <c r="O16611" t="s">
        <v>348</v>
      </c>
      <c r="Q16611" t="s">
        <v>65</v>
      </c>
      <c r="R16611" t="s">
        <v>349</v>
      </c>
      <c r="AA16611" t="str">
        <v>κρατοῦντας</v>
      </c>
      <c r="AB16611">
        <v>2902</v>
      </c>
    </row>
    <row r="16612" spans="1:28" x14ac:dyDescent="0.25">
      <c r="A16612">
        <v>131057</v>
      </c>
      <c r="B16612" t="s">
        <v>50780</v>
      </c>
      <c r="C16612" t="s">
        <v>50781</v>
      </c>
      <c r="D16612" t="s">
        <v>50782</v>
      </c>
      <c r="E16612" t="s">
        <v>50783</v>
      </c>
      <c r="F16612">
        <v>904</v>
      </c>
      <c r="G16612" t="s">
        <v>52</v>
      </c>
      <c r="I16612" t="s">
        <v>28</v>
      </c>
      <c r="U16612" t="s">
        <v>53</v>
      </c>
      <c r="V16612" t="s">
        <v>54</v>
      </c>
      <c r="AA16612" t="str">
        <v>Βαλάκ</v>
      </c>
      <c r="AB16612">
        <v>904</v>
      </c>
    </row>
    <row r="16613" spans="1:28" x14ac:dyDescent="0.25">
      <c r="A16613">
        <v>131068</v>
      </c>
      <c r="B16613" t="s">
        <v>50784</v>
      </c>
      <c r="C16613" t="s">
        <v>50785</v>
      </c>
      <c r="D16613" t="s">
        <v>50786</v>
      </c>
      <c r="E16613" t="s">
        <v>50786</v>
      </c>
      <c r="F16613">
        <v>4203</v>
      </c>
      <c r="G16613" t="s">
        <v>479</v>
      </c>
      <c r="I16613" t="s">
        <v>63</v>
      </c>
      <c r="O16613" t="s">
        <v>64</v>
      </c>
      <c r="Q16613" t="s">
        <v>65</v>
      </c>
      <c r="R16613" t="s">
        <v>421</v>
      </c>
      <c r="AA16613" t="str">
        <v>πορνεῦσαι</v>
      </c>
      <c r="AB16613">
        <v>4203</v>
      </c>
    </row>
    <row r="16614" spans="1:28" x14ac:dyDescent="0.25">
      <c r="A16614">
        <v>131088</v>
      </c>
      <c r="B16614" t="s">
        <v>50787</v>
      </c>
      <c r="C16614" t="s">
        <v>50788</v>
      </c>
      <c r="D16614" t="s">
        <v>50789</v>
      </c>
      <c r="E16614" t="s">
        <v>50789</v>
      </c>
      <c r="F16614">
        <v>4170</v>
      </c>
      <c r="G16614" t="s">
        <v>2008</v>
      </c>
      <c r="I16614" t="s">
        <v>63</v>
      </c>
      <c r="L16614" t="s">
        <v>30</v>
      </c>
      <c r="O16614" t="s">
        <v>572</v>
      </c>
      <c r="Q16614" t="s">
        <v>65</v>
      </c>
      <c r="R16614" t="s">
        <v>66</v>
      </c>
      <c r="T16614" t="s">
        <v>673</v>
      </c>
      <c r="AA16614" t="str">
        <v>πολεμήσω</v>
      </c>
      <c r="AB16614">
        <v>4170</v>
      </c>
    </row>
    <row r="16615" spans="1:28" x14ac:dyDescent="0.25">
      <c r="A16615">
        <v>131114</v>
      </c>
      <c r="B16615" t="s">
        <v>50790</v>
      </c>
      <c r="C16615" t="s">
        <v>50791</v>
      </c>
      <c r="D16615" t="s">
        <v>50792</v>
      </c>
      <c r="E16615" t="s">
        <v>50792</v>
      </c>
      <c r="F16615">
        <v>2928</v>
      </c>
      <c r="G16615" t="s">
        <v>36239</v>
      </c>
      <c r="I16615" t="s">
        <v>63</v>
      </c>
      <c r="J16615" t="s">
        <v>444</v>
      </c>
      <c r="L16615" t="s">
        <v>30</v>
      </c>
      <c r="M16615" t="s">
        <v>36</v>
      </c>
      <c r="O16615" t="s">
        <v>849</v>
      </c>
      <c r="Q16615" t="s">
        <v>340</v>
      </c>
      <c r="R16615" t="s">
        <v>349</v>
      </c>
      <c r="AA16615" t="str">
        <v>κεκρυμμένου</v>
      </c>
      <c r="AB16615">
        <v>2928</v>
      </c>
    </row>
    <row r="16616" spans="1:28" x14ac:dyDescent="0.25">
      <c r="A16616">
        <v>131139</v>
      </c>
      <c r="B16616" t="s">
        <v>50793</v>
      </c>
      <c r="C16616" t="s">
        <v>50794</v>
      </c>
      <c r="D16616" t="s">
        <v>50795</v>
      </c>
      <c r="E16616" t="s">
        <v>50795</v>
      </c>
      <c r="F16616">
        <v>2363</v>
      </c>
      <c r="G16616" t="s">
        <v>1195</v>
      </c>
      <c r="I16616" t="s">
        <v>28</v>
      </c>
      <c r="J16616" t="s">
        <v>444</v>
      </c>
      <c r="L16616" t="s">
        <v>98</v>
      </c>
      <c r="M16616" t="s">
        <v>409</v>
      </c>
      <c r="AA16616" t="str">
        <v>θυατείροις</v>
      </c>
      <c r="AB16616">
        <v>2363</v>
      </c>
    </row>
    <row r="16617" spans="1:28" x14ac:dyDescent="0.25">
      <c r="A16617">
        <v>131197</v>
      </c>
      <c r="B16617" t="s">
        <v>50796</v>
      </c>
      <c r="C16617" t="s">
        <v>50797</v>
      </c>
      <c r="D16617" t="s">
        <v>50798</v>
      </c>
      <c r="E16617" t="s">
        <v>50799</v>
      </c>
      <c r="F16617">
        <v>2403</v>
      </c>
      <c r="G16617" t="s">
        <v>52</v>
      </c>
      <c r="I16617" t="s">
        <v>28</v>
      </c>
      <c r="U16617" t="s">
        <v>53</v>
      </c>
      <c r="V16617" t="s">
        <v>54</v>
      </c>
      <c r="AA16617" t="str">
        <v>Ἰεζάβελ</v>
      </c>
      <c r="AB16617">
        <v>2403</v>
      </c>
    </row>
    <row r="16618" spans="1:28" x14ac:dyDescent="0.25">
      <c r="A16618">
        <v>131201</v>
      </c>
      <c r="B16618" t="s">
        <v>50800</v>
      </c>
      <c r="C16618" t="s">
        <v>50801</v>
      </c>
      <c r="D16618" t="s">
        <v>50802</v>
      </c>
      <c r="E16618" t="s">
        <v>50802</v>
      </c>
      <c r="F16618">
        <v>4398</v>
      </c>
      <c r="G16618" t="s">
        <v>274</v>
      </c>
      <c r="I16618" t="s">
        <v>28</v>
      </c>
      <c r="J16618" t="s">
        <v>29</v>
      </c>
      <c r="L16618" t="s">
        <v>30</v>
      </c>
      <c r="M16618" t="s">
        <v>73</v>
      </c>
      <c r="AA16618" t="str">
        <v>προφῆτιν</v>
      </c>
      <c r="AB16618">
        <v>4398</v>
      </c>
    </row>
    <row r="16619" spans="1:28" x14ac:dyDescent="0.25">
      <c r="A16619">
        <v>131222</v>
      </c>
      <c r="B16619" t="s">
        <v>50803</v>
      </c>
      <c r="C16619" t="s">
        <v>50804</v>
      </c>
      <c r="D16619" t="s">
        <v>50805</v>
      </c>
      <c r="E16619" t="s">
        <v>50805</v>
      </c>
      <c r="F16619">
        <v>3340</v>
      </c>
      <c r="G16619" t="s">
        <v>479</v>
      </c>
      <c r="I16619" t="s">
        <v>63</v>
      </c>
      <c r="O16619" t="s">
        <v>64</v>
      </c>
      <c r="Q16619" t="s">
        <v>65</v>
      </c>
      <c r="R16619" t="s">
        <v>421</v>
      </c>
      <c r="AA16619" t="str">
        <v>μετανοῆσαι</v>
      </c>
      <c r="AB16619">
        <v>3340</v>
      </c>
    </row>
    <row r="16620" spans="1:28" x14ac:dyDescent="0.25">
      <c r="A16620">
        <v>131228</v>
      </c>
      <c r="B16620" t="s">
        <v>50806</v>
      </c>
      <c r="C16620" t="s">
        <v>50807</v>
      </c>
      <c r="D16620" t="s">
        <v>50808</v>
      </c>
      <c r="E16620" t="s">
        <v>50808</v>
      </c>
      <c r="F16620">
        <v>906</v>
      </c>
      <c r="G16620" t="s">
        <v>1564</v>
      </c>
      <c r="I16620" t="s">
        <v>63</v>
      </c>
      <c r="L16620" t="s">
        <v>30</v>
      </c>
      <c r="O16620" t="s">
        <v>348</v>
      </c>
      <c r="Q16620" t="s">
        <v>65</v>
      </c>
      <c r="R16620" t="s">
        <v>66</v>
      </c>
      <c r="T16620" t="s">
        <v>673</v>
      </c>
      <c r="AA16620" t="str">
        <v>βάλλω</v>
      </c>
      <c r="AB16620">
        <v>906</v>
      </c>
    </row>
    <row r="16621" spans="1:28" x14ac:dyDescent="0.25">
      <c r="A16621">
        <v>131234</v>
      </c>
      <c r="B16621" t="s">
        <v>50809</v>
      </c>
      <c r="C16621" t="s">
        <v>50810</v>
      </c>
      <c r="D16621" t="s">
        <v>50811</v>
      </c>
      <c r="E16621" t="s">
        <v>50811</v>
      </c>
      <c r="F16621">
        <v>3431</v>
      </c>
      <c r="G16621" t="s">
        <v>2143</v>
      </c>
      <c r="I16621" t="s">
        <v>63</v>
      </c>
      <c r="J16621" t="s">
        <v>41</v>
      </c>
      <c r="L16621" t="s">
        <v>98</v>
      </c>
      <c r="M16621" t="s">
        <v>73</v>
      </c>
      <c r="O16621" t="s">
        <v>348</v>
      </c>
      <c r="Q16621" t="s">
        <v>65</v>
      </c>
      <c r="R16621" t="s">
        <v>349</v>
      </c>
      <c r="AA16621" t="str">
        <v>μοιχεύοντας</v>
      </c>
      <c r="AB16621">
        <v>3431</v>
      </c>
    </row>
    <row r="16622" spans="1:28" x14ac:dyDescent="0.25">
      <c r="A16622">
        <v>131251</v>
      </c>
      <c r="B16622" t="s">
        <v>50812</v>
      </c>
      <c r="C16622" t="s">
        <v>50813</v>
      </c>
      <c r="D16622" t="s">
        <v>50814</v>
      </c>
      <c r="E16622" t="s">
        <v>50814</v>
      </c>
      <c r="F16622">
        <v>615</v>
      </c>
      <c r="G16622" t="s">
        <v>2008</v>
      </c>
      <c r="I16622" t="s">
        <v>63</v>
      </c>
      <c r="L16622" t="s">
        <v>30</v>
      </c>
      <c r="O16622" t="s">
        <v>572</v>
      </c>
      <c r="Q16622" t="s">
        <v>65</v>
      </c>
      <c r="R16622" t="s">
        <v>66</v>
      </c>
      <c r="T16622" t="s">
        <v>673</v>
      </c>
      <c r="AA16622" t="str">
        <v>ἀποκτενῶ</v>
      </c>
      <c r="AB16622">
        <v>615</v>
      </c>
    </row>
    <row r="16623" spans="1:28" x14ac:dyDescent="0.25">
      <c r="A16623">
        <v>131264</v>
      </c>
      <c r="B16623" t="s">
        <v>50815</v>
      </c>
      <c r="C16623" t="s">
        <v>50816</v>
      </c>
      <c r="D16623" t="s">
        <v>50817</v>
      </c>
      <c r="E16623" t="s">
        <v>50817</v>
      </c>
      <c r="F16623">
        <v>3510</v>
      </c>
      <c r="G16623" t="s">
        <v>102</v>
      </c>
      <c r="I16623" t="s">
        <v>28</v>
      </c>
      <c r="J16623" t="s">
        <v>41</v>
      </c>
      <c r="L16623" t="s">
        <v>98</v>
      </c>
      <c r="M16623" t="s">
        <v>73</v>
      </c>
      <c r="AA16623" t="str">
        <v>νεφρούς</v>
      </c>
      <c r="AB16623">
        <v>3510</v>
      </c>
    </row>
    <row r="16624" spans="1:28" x14ac:dyDescent="0.25">
      <c r="A16624">
        <v>131293</v>
      </c>
      <c r="B16624" t="s">
        <v>50818</v>
      </c>
      <c r="C16624" t="s">
        <v>50819</v>
      </c>
      <c r="D16624" t="s">
        <v>50820</v>
      </c>
      <c r="E16624" t="s">
        <v>50820</v>
      </c>
      <c r="F16624">
        <v>901</v>
      </c>
      <c r="G16624" t="s">
        <v>2004</v>
      </c>
      <c r="I16624" t="s">
        <v>357</v>
      </c>
      <c r="J16624" t="s">
        <v>444</v>
      </c>
      <c r="L16624" t="s">
        <v>98</v>
      </c>
      <c r="M16624" t="s">
        <v>73</v>
      </c>
      <c r="AA16624" t="str">
        <v>βαθέα</v>
      </c>
      <c r="AB16624">
        <v>901</v>
      </c>
    </row>
    <row r="16625" spans="1:28" x14ac:dyDescent="0.25">
      <c r="A16625">
        <v>131311</v>
      </c>
      <c r="B16625" t="s">
        <v>50821</v>
      </c>
      <c r="C16625" t="s">
        <v>50822</v>
      </c>
      <c r="D16625" t="s">
        <v>50823</v>
      </c>
      <c r="E16625" t="s">
        <v>50823</v>
      </c>
      <c r="F16625">
        <v>2240</v>
      </c>
      <c r="G16625" t="s">
        <v>976</v>
      </c>
      <c r="I16625" t="s">
        <v>63</v>
      </c>
      <c r="L16625" t="s">
        <v>30</v>
      </c>
      <c r="O16625" t="s">
        <v>64</v>
      </c>
      <c r="Q16625" t="s">
        <v>65</v>
      </c>
      <c r="R16625" t="s">
        <v>538</v>
      </c>
      <c r="T16625" t="s">
        <v>673</v>
      </c>
      <c r="AA16625" t="str">
        <v>ἥξω</v>
      </c>
      <c r="AB16625">
        <v>2240</v>
      </c>
    </row>
    <row r="16626" spans="1:28" x14ac:dyDescent="0.25">
      <c r="A16626">
        <v>131334</v>
      </c>
      <c r="B16626" t="s">
        <v>50824</v>
      </c>
      <c r="C16626" t="s">
        <v>50825</v>
      </c>
      <c r="D16626" t="s">
        <v>50826</v>
      </c>
      <c r="E16626" t="s">
        <v>50826</v>
      </c>
      <c r="F16626">
        <v>4603</v>
      </c>
      <c r="G16626" t="s">
        <v>1364</v>
      </c>
      <c r="I16626" t="s">
        <v>357</v>
      </c>
      <c r="J16626" t="s">
        <v>29</v>
      </c>
      <c r="L16626" t="s">
        <v>30</v>
      </c>
      <c r="M16626" t="s">
        <v>409</v>
      </c>
      <c r="AA16626" t="str">
        <v>σιδηρᾷ</v>
      </c>
      <c r="AB16626">
        <v>4603</v>
      </c>
    </row>
    <row r="16627" spans="1:28" x14ac:dyDescent="0.25">
      <c r="A16627">
        <v>131339</v>
      </c>
      <c r="B16627" t="s">
        <v>50827</v>
      </c>
      <c r="C16627" t="s">
        <v>50828</v>
      </c>
      <c r="D16627" t="s">
        <v>50829</v>
      </c>
      <c r="E16627" t="s">
        <v>50829</v>
      </c>
      <c r="F16627">
        <v>2764</v>
      </c>
      <c r="G16627" t="s">
        <v>6602</v>
      </c>
      <c r="I16627" t="s">
        <v>357</v>
      </c>
      <c r="J16627" t="s">
        <v>444</v>
      </c>
      <c r="L16627" t="s">
        <v>98</v>
      </c>
      <c r="M16627" t="s">
        <v>31</v>
      </c>
      <c r="AA16627" t="str">
        <v>κεραμικά</v>
      </c>
      <c r="AB16627">
        <v>2764</v>
      </c>
    </row>
    <row r="16628" spans="1:28" x14ac:dyDescent="0.25">
      <c r="A16628">
        <v>131343</v>
      </c>
      <c r="B16628" t="s">
        <v>50830</v>
      </c>
      <c r="C16628" t="s">
        <v>50831</v>
      </c>
      <c r="D16628" t="s">
        <v>50832</v>
      </c>
      <c r="E16628" t="s">
        <v>50832</v>
      </c>
      <c r="F16628">
        <v>2983</v>
      </c>
      <c r="G16628" t="s">
        <v>12760</v>
      </c>
      <c r="I16628" t="s">
        <v>63</v>
      </c>
      <c r="L16628" t="s">
        <v>30</v>
      </c>
      <c r="O16628" t="s">
        <v>623</v>
      </c>
      <c r="Q16628" t="s">
        <v>65</v>
      </c>
      <c r="R16628" t="s">
        <v>66</v>
      </c>
      <c r="T16628" t="s">
        <v>673</v>
      </c>
      <c r="AA16628" t="str">
        <v>εἴληφα</v>
      </c>
      <c r="AB16628">
        <v>2983</v>
      </c>
    </row>
    <row r="16629" spans="1:28" x14ac:dyDescent="0.25">
      <c r="A16629">
        <v>131354</v>
      </c>
      <c r="B16629" t="s">
        <v>50833</v>
      </c>
      <c r="C16629" t="s">
        <v>50834</v>
      </c>
      <c r="D16629" t="s">
        <v>50835</v>
      </c>
      <c r="E16629" t="s">
        <v>50835</v>
      </c>
      <c r="F16629">
        <v>4407</v>
      </c>
      <c r="G16629" t="s">
        <v>1538</v>
      </c>
      <c r="I16629" t="s">
        <v>357</v>
      </c>
      <c r="J16629" t="s">
        <v>41</v>
      </c>
      <c r="L16629" t="s">
        <v>30</v>
      </c>
      <c r="M16629" t="s">
        <v>73</v>
      </c>
      <c r="AA16629" t="str">
        <v>πρωϊνόν</v>
      </c>
      <c r="AB16629">
        <v>4407</v>
      </c>
    </row>
    <row r="16630" spans="1:28" x14ac:dyDescent="0.25">
      <c r="A16630">
        <v>131370</v>
      </c>
      <c r="B16630" t="s">
        <v>50836</v>
      </c>
      <c r="C16630" t="s">
        <v>50837</v>
      </c>
      <c r="D16630" t="s">
        <v>50838</v>
      </c>
      <c r="E16630" t="s">
        <v>50838</v>
      </c>
      <c r="F16630">
        <v>4554</v>
      </c>
      <c r="G16630" t="s">
        <v>732</v>
      </c>
      <c r="I16630" t="s">
        <v>28</v>
      </c>
      <c r="J16630" t="s">
        <v>29</v>
      </c>
      <c r="L16630" t="s">
        <v>98</v>
      </c>
      <c r="M16630" t="s">
        <v>409</v>
      </c>
      <c r="AA16630" t="str">
        <v>σάρδεσιν</v>
      </c>
      <c r="AB16630">
        <v>4554</v>
      </c>
    </row>
    <row r="16631" spans="1:28" x14ac:dyDescent="0.25">
      <c r="A16631">
        <v>131399</v>
      </c>
      <c r="B16631" t="s">
        <v>50839</v>
      </c>
      <c r="C16631" t="s">
        <v>50840</v>
      </c>
      <c r="D16631" t="s">
        <v>50841</v>
      </c>
      <c r="E16631" t="s">
        <v>50841</v>
      </c>
      <c r="F16631">
        <v>1127</v>
      </c>
      <c r="G16631" t="s">
        <v>463</v>
      </c>
      <c r="I16631" t="s">
        <v>63</v>
      </c>
      <c r="J16631" t="s">
        <v>41</v>
      </c>
      <c r="L16631" t="s">
        <v>30</v>
      </c>
      <c r="M16631" t="s">
        <v>31</v>
      </c>
      <c r="O16631" t="s">
        <v>348</v>
      </c>
      <c r="Q16631" t="s">
        <v>65</v>
      </c>
      <c r="R16631" t="s">
        <v>349</v>
      </c>
      <c r="AA16631" t="str">
        <v>γρηγορῶν</v>
      </c>
      <c r="AB16631">
        <v>1127</v>
      </c>
    </row>
    <row r="16632" spans="1:28" x14ac:dyDescent="0.25">
      <c r="A16632">
        <v>131401</v>
      </c>
      <c r="B16632" t="s">
        <v>50842</v>
      </c>
      <c r="C16632" t="s">
        <v>50843</v>
      </c>
      <c r="D16632" t="s">
        <v>50844</v>
      </c>
      <c r="E16632" t="s">
        <v>50844</v>
      </c>
      <c r="F16632">
        <v>4741</v>
      </c>
      <c r="G16632" t="s">
        <v>2820</v>
      </c>
      <c r="I16632" t="s">
        <v>63</v>
      </c>
      <c r="L16632" t="s">
        <v>30</v>
      </c>
      <c r="O16632" t="s">
        <v>64</v>
      </c>
      <c r="Q16632" t="s">
        <v>65</v>
      </c>
      <c r="R16632" t="s">
        <v>505</v>
      </c>
      <c r="T16632" t="s">
        <v>506</v>
      </c>
      <c r="AA16632" t="str">
        <v>στήρισον</v>
      </c>
      <c r="AB16632">
        <v>4741</v>
      </c>
    </row>
    <row r="16633" spans="1:28" x14ac:dyDescent="0.25">
      <c r="A16633">
        <v>131405</v>
      </c>
      <c r="B16633" t="s">
        <v>50845</v>
      </c>
      <c r="C16633" t="s">
        <v>50846</v>
      </c>
      <c r="D16633" t="s">
        <v>50847</v>
      </c>
      <c r="E16633" t="s">
        <v>50847</v>
      </c>
      <c r="F16633">
        <v>3195</v>
      </c>
      <c r="G16633" t="s">
        <v>11105</v>
      </c>
      <c r="I16633" t="s">
        <v>63</v>
      </c>
      <c r="L16633" t="s">
        <v>30</v>
      </c>
      <c r="O16633" t="s">
        <v>394</v>
      </c>
      <c r="Q16633" t="s">
        <v>65</v>
      </c>
      <c r="R16633" t="s">
        <v>66</v>
      </c>
      <c r="T16633" t="s">
        <v>506</v>
      </c>
      <c r="AA16633" t="str">
        <v>ἔμελλες</v>
      </c>
      <c r="AB16633">
        <v>3195</v>
      </c>
    </row>
    <row r="16634" spans="1:28" x14ac:dyDescent="0.25">
      <c r="A16634">
        <v>131406</v>
      </c>
      <c r="B16634" t="s">
        <v>50848</v>
      </c>
      <c r="C16634" t="s">
        <v>50849</v>
      </c>
      <c r="D16634" t="s">
        <v>50850</v>
      </c>
      <c r="E16634" t="s">
        <v>50850</v>
      </c>
      <c r="F16634">
        <v>577</v>
      </c>
      <c r="G16634" t="s">
        <v>1136</v>
      </c>
      <c r="I16634" t="s">
        <v>63</v>
      </c>
      <c r="O16634" t="s">
        <v>348</v>
      </c>
      <c r="Q16634" t="s">
        <v>65</v>
      </c>
      <c r="R16634" t="s">
        <v>421</v>
      </c>
      <c r="AA16634" t="str">
        <v>ἀποβάλλειν</v>
      </c>
      <c r="AB16634">
        <v>577</v>
      </c>
    </row>
    <row r="16635" spans="1:28" x14ac:dyDescent="0.25">
      <c r="A16635">
        <v>131413</v>
      </c>
      <c r="B16635" t="s">
        <v>50851</v>
      </c>
      <c r="C16635" t="s">
        <v>50852</v>
      </c>
      <c r="D16635" t="s">
        <v>50853</v>
      </c>
      <c r="E16635" t="s">
        <v>50853</v>
      </c>
      <c r="F16635">
        <v>4137</v>
      </c>
      <c r="G16635" t="s">
        <v>7063</v>
      </c>
      <c r="I16635" t="s">
        <v>63</v>
      </c>
      <c r="J16635" t="s">
        <v>444</v>
      </c>
      <c r="L16635" t="s">
        <v>98</v>
      </c>
      <c r="M16635" t="s">
        <v>73</v>
      </c>
      <c r="O16635" t="s">
        <v>849</v>
      </c>
      <c r="Q16635" t="s">
        <v>340</v>
      </c>
      <c r="R16635" t="s">
        <v>349</v>
      </c>
      <c r="AA16635" t="str">
        <v>πεπληρωμένα</v>
      </c>
      <c r="AB16635">
        <v>4137</v>
      </c>
    </row>
    <row r="16636" spans="1:28" x14ac:dyDescent="0.25">
      <c r="A16636">
        <v>131421</v>
      </c>
      <c r="B16636" t="s">
        <v>50854</v>
      </c>
      <c r="C16636" t="s">
        <v>50855</v>
      </c>
      <c r="D16636" t="s">
        <v>50856</v>
      </c>
      <c r="E16636" t="s">
        <v>50856</v>
      </c>
      <c r="F16636">
        <v>2983</v>
      </c>
      <c r="G16636" t="s">
        <v>22945</v>
      </c>
      <c r="I16636" t="s">
        <v>63</v>
      </c>
      <c r="L16636" t="s">
        <v>30</v>
      </c>
      <c r="O16636" t="s">
        <v>623</v>
      </c>
      <c r="Q16636" t="s">
        <v>65</v>
      </c>
      <c r="R16636" t="s">
        <v>66</v>
      </c>
      <c r="T16636" t="s">
        <v>506</v>
      </c>
      <c r="AA16636" t="str">
        <v>εἴληφας</v>
      </c>
      <c r="AB16636">
        <v>2983</v>
      </c>
    </row>
    <row r="16637" spans="1:28" x14ac:dyDescent="0.25">
      <c r="A16637">
        <v>131431</v>
      </c>
      <c r="B16637" t="s">
        <v>50857</v>
      </c>
      <c r="C16637" t="s">
        <v>50858</v>
      </c>
      <c r="D16637" t="s">
        <v>50859</v>
      </c>
      <c r="E16637" t="s">
        <v>50859</v>
      </c>
      <c r="F16637">
        <v>1127</v>
      </c>
      <c r="G16637" t="s">
        <v>1957</v>
      </c>
      <c r="I16637" t="s">
        <v>63</v>
      </c>
      <c r="L16637" t="s">
        <v>30</v>
      </c>
      <c r="O16637" t="s">
        <v>64</v>
      </c>
      <c r="Q16637" t="s">
        <v>65</v>
      </c>
      <c r="R16637" t="s">
        <v>538</v>
      </c>
      <c r="T16637" t="s">
        <v>506</v>
      </c>
      <c r="AA16637" t="str">
        <v>γρηγορήσῃς</v>
      </c>
      <c r="AB16637">
        <v>1127</v>
      </c>
    </row>
    <row r="16638" spans="1:28" x14ac:dyDescent="0.25">
      <c r="A16638">
        <v>131440</v>
      </c>
      <c r="B16638" t="s">
        <v>50860</v>
      </c>
      <c r="C16638" t="s">
        <v>50861</v>
      </c>
      <c r="D16638" t="s">
        <v>50862</v>
      </c>
      <c r="E16638" t="s">
        <v>50862</v>
      </c>
      <c r="F16638">
        <v>1097</v>
      </c>
      <c r="G16638" t="s">
        <v>2761</v>
      </c>
      <c r="I16638" t="s">
        <v>63</v>
      </c>
      <c r="L16638" t="s">
        <v>30</v>
      </c>
      <c r="O16638" t="s">
        <v>420</v>
      </c>
      <c r="Q16638" t="s">
        <v>65</v>
      </c>
      <c r="R16638" t="s">
        <v>538</v>
      </c>
      <c r="T16638" t="s">
        <v>506</v>
      </c>
      <c r="AA16638" t="str">
        <v>γνῷς</v>
      </c>
      <c r="AB16638">
        <v>1097</v>
      </c>
    </row>
    <row r="16639" spans="1:28" x14ac:dyDescent="0.25">
      <c r="A16639">
        <v>131441</v>
      </c>
      <c r="B16639" t="s">
        <v>50863</v>
      </c>
      <c r="C16639" t="s">
        <v>50864</v>
      </c>
      <c r="D16639" t="s">
        <v>50865</v>
      </c>
      <c r="E16639" t="s">
        <v>50865</v>
      </c>
      <c r="F16639">
        <v>4169</v>
      </c>
      <c r="G16639" t="s">
        <v>50866</v>
      </c>
      <c r="I16639" t="s">
        <v>1511</v>
      </c>
      <c r="J16639" t="s">
        <v>29</v>
      </c>
      <c r="L16639" t="s">
        <v>30</v>
      </c>
      <c r="M16639" t="s">
        <v>73</v>
      </c>
      <c r="AA16639" t="str">
        <v>ποίαν</v>
      </c>
      <c r="AB16639">
        <v>4169</v>
      </c>
    </row>
    <row r="16640" spans="1:28" x14ac:dyDescent="0.25">
      <c r="A16640">
        <v>131454</v>
      </c>
      <c r="B16640" t="s">
        <v>50867</v>
      </c>
      <c r="C16640" t="s">
        <v>50868</v>
      </c>
      <c r="D16640" t="s">
        <v>50869</v>
      </c>
      <c r="E16640" t="s">
        <v>50869</v>
      </c>
      <c r="F16640">
        <v>3435</v>
      </c>
      <c r="G16640" t="s">
        <v>1038</v>
      </c>
      <c r="I16640" t="s">
        <v>63</v>
      </c>
      <c r="L16640" t="s">
        <v>98</v>
      </c>
      <c r="O16640" t="s">
        <v>64</v>
      </c>
      <c r="Q16640" t="s">
        <v>65</v>
      </c>
      <c r="R16640" t="s">
        <v>66</v>
      </c>
      <c r="T16640" t="s">
        <v>67</v>
      </c>
      <c r="AA16640" t="str">
        <v>ἐμόλυναν</v>
      </c>
      <c r="AB16640">
        <v>3435</v>
      </c>
    </row>
    <row r="16641" spans="1:28" x14ac:dyDescent="0.25">
      <c r="A16641">
        <v>131459</v>
      </c>
      <c r="B16641" t="s">
        <v>50870</v>
      </c>
      <c r="C16641" t="s">
        <v>50871</v>
      </c>
      <c r="D16641" t="s">
        <v>50872</v>
      </c>
      <c r="E16641" t="s">
        <v>50872</v>
      </c>
      <c r="F16641">
        <v>4043</v>
      </c>
      <c r="G16641" t="s">
        <v>656</v>
      </c>
      <c r="I16641" t="s">
        <v>63</v>
      </c>
      <c r="L16641" t="s">
        <v>98</v>
      </c>
      <c r="O16641" t="s">
        <v>572</v>
      </c>
      <c r="Q16641" t="s">
        <v>65</v>
      </c>
      <c r="R16641" t="s">
        <v>66</v>
      </c>
      <c r="T16641" t="s">
        <v>67</v>
      </c>
      <c r="AA16641" t="str">
        <v>περιπατήσουσιν</v>
      </c>
      <c r="AB16641">
        <v>4043</v>
      </c>
    </row>
    <row r="16642" spans="1:28" x14ac:dyDescent="0.25">
      <c r="A16642">
        <v>131470</v>
      </c>
      <c r="B16642" t="s">
        <v>50873</v>
      </c>
      <c r="C16642" t="s">
        <v>50874</v>
      </c>
      <c r="D16642" t="s">
        <v>50875</v>
      </c>
      <c r="E16642" t="s">
        <v>50875</v>
      </c>
      <c r="F16642">
        <v>4016</v>
      </c>
      <c r="G16642" t="s">
        <v>9244</v>
      </c>
      <c r="I16642" t="s">
        <v>63</v>
      </c>
      <c r="L16642" t="s">
        <v>30</v>
      </c>
      <c r="O16642" t="s">
        <v>572</v>
      </c>
      <c r="Q16642" t="s">
        <v>504</v>
      </c>
      <c r="R16642" t="s">
        <v>66</v>
      </c>
      <c r="T16642" t="s">
        <v>67</v>
      </c>
      <c r="AA16642" t="str">
        <v>περιβαλεῖται</v>
      </c>
      <c r="AB16642">
        <v>4016</v>
      </c>
    </row>
    <row r="16643" spans="1:28" x14ac:dyDescent="0.25">
      <c r="A16643">
        <v>131477</v>
      </c>
      <c r="B16643" t="s">
        <v>50876</v>
      </c>
      <c r="C16643" t="s">
        <v>50877</v>
      </c>
      <c r="D16643" t="s">
        <v>50878</v>
      </c>
      <c r="E16643" t="s">
        <v>50878</v>
      </c>
      <c r="F16643">
        <v>1813</v>
      </c>
      <c r="G16643" t="s">
        <v>2008</v>
      </c>
      <c r="I16643" t="s">
        <v>63</v>
      </c>
      <c r="L16643" t="s">
        <v>30</v>
      </c>
      <c r="O16643" t="s">
        <v>572</v>
      </c>
      <c r="Q16643" t="s">
        <v>65</v>
      </c>
      <c r="R16643" t="s">
        <v>66</v>
      </c>
      <c r="T16643" t="s">
        <v>673</v>
      </c>
      <c r="AA16643" t="str">
        <v>ἐξαλείψω</v>
      </c>
      <c r="AB16643">
        <v>1813</v>
      </c>
    </row>
    <row r="16644" spans="1:28" x14ac:dyDescent="0.25">
      <c r="A16644">
        <v>131483</v>
      </c>
      <c r="B16644" t="s">
        <v>50879</v>
      </c>
      <c r="C16644" t="s">
        <v>50880</v>
      </c>
      <c r="D16644" t="s">
        <v>50881</v>
      </c>
      <c r="E16644" t="s">
        <v>50881</v>
      </c>
      <c r="F16644">
        <v>976</v>
      </c>
      <c r="G16644" t="s">
        <v>35</v>
      </c>
      <c r="I16644" t="s">
        <v>28</v>
      </c>
      <c r="J16644" t="s">
        <v>29</v>
      </c>
      <c r="L16644" t="s">
        <v>30</v>
      </c>
      <c r="M16644" t="s">
        <v>36</v>
      </c>
      <c r="AA16644" t="str">
        <v>βίβλου</v>
      </c>
      <c r="AB16644">
        <v>976</v>
      </c>
    </row>
    <row r="16645" spans="1:28" x14ac:dyDescent="0.25">
      <c r="A16645">
        <v>131515</v>
      </c>
      <c r="B16645" t="s">
        <v>50882</v>
      </c>
      <c r="C16645" t="s">
        <v>50883</v>
      </c>
      <c r="D16645" t="s">
        <v>50884</v>
      </c>
      <c r="E16645" t="s">
        <v>50884</v>
      </c>
      <c r="F16645">
        <v>5359</v>
      </c>
      <c r="G16645" t="s">
        <v>435</v>
      </c>
      <c r="I16645" t="s">
        <v>28</v>
      </c>
      <c r="J16645" t="s">
        <v>29</v>
      </c>
      <c r="L16645" t="s">
        <v>30</v>
      </c>
      <c r="M16645" t="s">
        <v>409</v>
      </c>
      <c r="AA16645" t="str">
        <v>φιλαδελφείᾳ</v>
      </c>
      <c r="AB16645">
        <v>5359</v>
      </c>
    </row>
    <row r="16646" spans="1:28" x14ac:dyDescent="0.25">
      <c r="A16646">
        <v>131527</v>
      </c>
      <c r="B16646" t="s">
        <v>50885</v>
      </c>
      <c r="C16646" t="s">
        <v>50886</v>
      </c>
      <c r="D16646" t="s">
        <v>50887</v>
      </c>
      <c r="E16646" t="s">
        <v>50887</v>
      </c>
      <c r="F16646">
        <v>2807</v>
      </c>
      <c r="G16646" t="s">
        <v>274</v>
      </c>
      <c r="I16646" t="s">
        <v>28</v>
      </c>
      <c r="J16646" t="s">
        <v>29</v>
      </c>
      <c r="L16646" t="s">
        <v>30</v>
      </c>
      <c r="M16646" t="s">
        <v>73</v>
      </c>
      <c r="AA16646" t="str">
        <v>κλεῖν</v>
      </c>
      <c r="AB16646">
        <v>2807</v>
      </c>
    </row>
    <row r="16647" spans="1:28" x14ac:dyDescent="0.25">
      <c r="A16647">
        <v>131531</v>
      </c>
      <c r="B16647" t="s">
        <v>50888</v>
      </c>
      <c r="C16647" t="s">
        <v>50889</v>
      </c>
      <c r="D16647" t="s">
        <v>50890</v>
      </c>
      <c r="E16647" t="s">
        <v>50890</v>
      </c>
      <c r="F16647">
        <v>455</v>
      </c>
      <c r="G16647" t="s">
        <v>463</v>
      </c>
      <c r="I16647" t="s">
        <v>63</v>
      </c>
      <c r="J16647" t="s">
        <v>41</v>
      </c>
      <c r="L16647" t="s">
        <v>30</v>
      </c>
      <c r="M16647" t="s">
        <v>31</v>
      </c>
      <c r="O16647" t="s">
        <v>348</v>
      </c>
      <c r="Q16647" t="s">
        <v>65</v>
      </c>
      <c r="R16647" t="s">
        <v>349</v>
      </c>
      <c r="AA16647" t="str">
        <v>ἀνοίγων</v>
      </c>
      <c r="AB16647">
        <v>455</v>
      </c>
    </row>
    <row r="16648" spans="1:28" x14ac:dyDescent="0.25">
      <c r="A16648">
        <v>131534</v>
      </c>
      <c r="B16648" t="s">
        <v>50891</v>
      </c>
      <c r="C16648" t="s">
        <v>50892</v>
      </c>
      <c r="D16648" t="s">
        <v>50893</v>
      </c>
      <c r="E16648" t="s">
        <v>50893</v>
      </c>
      <c r="F16648">
        <v>2808</v>
      </c>
      <c r="G16648" t="s">
        <v>595</v>
      </c>
      <c r="I16648" t="s">
        <v>63</v>
      </c>
      <c r="L16648" t="s">
        <v>30</v>
      </c>
      <c r="O16648" t="s">
        <v>572</v>
      </c>
      <c r="Q16648" t="s">
        <v>65</v>
      </c>
      <c r="R16648" t="s">
        <v>66</v>
      </c>
      <c r="T16648" t="s">
        <v>67</v>
      </c>
      <c r="AA16648" t="str">
        <v>κλείσει</v>
      </c>
      <c r="AB16648">
        <v>2808</v>
      </c>
    </row>
    <row r="16649" spans="1:28" x14ac:dyDescent="0.25">
      <c r="A16649">
        <v>131542</v>
      </c>
      <c r="B16649" t="s">
        <v>42198</v>
      </c>
      <c r="C16649" t="s">
        <v>42199</v>
      </c>
      <c r="D16649" t="s">
        <v>42200</v>
      </c>
      <c r="E16649" t="s">
        <v>42200</v>
      </c>
      <c r="F16649">
        <v>455</v>
      </c>
      <c r="G16649" t="s">
        <v>595</v>
      </c>
      <c r="I16649" t="s">
        <v>63</v>
      </c>
      <c r="L16649" t="s">
        <v>30</v>
      </c>
      <c r="O16649" t="s">
        <v>572</v>
      </c>
      <c r="Q16649" t="s">
        <v>65</v>
      </c>
      <c r="R16649" t="s">
        <v>66</v>
      </c>
      <c r="T16649" t="s">
        <v>67</v>
      </c>
      <c r="AA16649" t="str">
        <v>ἀνοίξει</v>
      </c>
      <c r="AB16649">
        <v>455</v>
      </c>
    </row>
    <row r="16650" spans="1:28" x14ac:dyDescent="0.25">
      <c r="A16650">
        <v>131552</v>
      </c>
      <c r="B16650" t="s">
        <v>50894</v>
      </c>
      <c r="C16650" t="s">
        <v>50895</v>
      </c>
      <c r="D16650" t="s">
        <v>50896</v>
      </c>
      <c r="E16650" t="s">
        <v>50896</v>
      </c>
      <c r="F16650">
        <v>455</v>
      </c>
      <c r="G16650" t="s">
        <v>2850</v>
      </c>
      <c r="I16650" t="s">
        <v>63</v>
      </c>
      <c r="J16650" t="s">
        <v>29</v>
      </c>
      <c r="L16650" t="s">
        <v>30</v>
      </c>
      <c r="M16650" t="s">
        <v>73</v>
      </c>
      <c r="O16650" t="s">
        <v>849</v>
      </c>
      <c r="Q16650" t="s">
        <v>340</v>
      </c>
      <c r="R16650" t="s">
        <v>349</v>
      </c>
      <c r="AA16650" t="str">
        <v>ἀνεῳγμένην</v>
      </c>
      <c r="AB16650">
        <v>455</v>
      </c>
    </row>
    <row r="16651" spans="1:28" x14ac:dyDescent="0.25">
      <c r="A16651">
        <v>131556</v>
      </c>
      <c r="B16651" t="s">
        <v>50897</v>
      </c>
      <c r="C16651" t="s">
        <v>50898</v>
      </c>
      <c r="D16651" t="s">
        <v>50899</v>
      </c>
      <c r="E16651" t="s">
        <v>50899</v>
      </c>
      <c r="F16651">
        <v>2808</v>
      </c>
      <c r="G16651" t="s">
        <v>479</v>
      </c>
      <c r="I16651" t="s">
        <v>63</v>
      </c>
      <c r="O16651" t="s">
        <v>64</v>
      </c>
      <c r="Q16651" t="s">
        <v>65</v>
      </c>
      <c r="R16651" t="s">
        <v>421</v>
      </c>
      <c r="AA16651" t="str">
        <v>κλεῖσαι</v>
      </c>
      <c r="AB16651">
        <v>2808</v>
      </c>
    </row>
    <row r="16652" spans="1:28" x14ac:dyDescent="0.25">
      <c r="A16652">
        <v>131559</v>
      </c>
      <c r="B16652" t="s">
        <v>50900</v>
      </c>
      <c r="C16652" t="s">
        <v>50901</v>
      </c>
      <c r="D16652" t="s">
        <v>50902</v>
      </c>
      <c r="E16652" t="s">
        <v>50902</v>
      </c>
      <c r="F16652">
        <v>3398</v>
      </c>
      <c r="G16652" t="s">
        <v>1022</v>
      </c>
      <c r="I16652" t="s">
        <v>357</v>
      </c>
      <c r="J16652" t="s">
        <v>29</v>
      </c>
      <c r="L16652" t="s">
        <v>30</v>
      </c>
      <c r="M16652" t="s">
        <v>73</v>
      </c>
      <c r="AA16652" t="str">
        <v>μικράν</v>
      </c>
      <c r="AB16652">
        <v>3398</v>
      </c>
    </row>
    <row r="16653" spans="1:28" x14ac:dyDescent="0.25">
      <c r="A16653">
        <v>131563</v>
      </c>
      <c r="B16653" t="s">
        <v>50903</v>
      </c>
      <c r="C16653" t="s">
        <v>50904</v>
      </c>
      <c r="D16653" t="s">
        <v>50905</v>
      </c>
      <c r="E16653" t="s">
        <v>50905</v>
      </c>
      <c r="F16653">
        <v>5083</v>
      </c>
      <c r="G16653" t="s">
        <v>4307</v>
      </c>
      <c r="I16653" t="s">
        <v>63</v>
      </c>
      <c r="L16653" t="s">
        <v>30</v>
      </c>
      <c r="O16653" t="s">
        <v>64</v>
      </c>
      <c r="Q16653" t="s">
        <v>65</v>
      </c>
      <c r="R16653" t="s">
        <v>66</v>
      </c>
      <c r="T16653" t="s">
        <v>506</v>
      </c>
      <c r="AA16653" t="str">
        <v>ἐτήρησάς</v>
      </c>
      <c r="AB16653">
        <v>5083</v>
      </c>
    </row>
    <row r="16654" spans="1:28" x14ac:dyDescent="0.25">
      <c r="A16654">
        <v>131589</v>
      </c>
      <c r="B16654" t="s">
        <v>50906</v>
      </c>
      <c r="C16654" t="s">
        <v>50907</v>
      </c>
      <c r="D16654" t="s">
        <v>50908</v>
      </c>
      <c r="E16654" t="s">
        <v>50908</v>
      </c>
      <c r="F16654">
        <v>5574</v>
      </c>
      <c r="G16654" t="s">
        <v>3915</v>
      </c>
      <c r="I16654" t="s">
        <v>63</v>
      </c>
      <c r="L16654" t="s">
        <v>98</v>
      </c>
      <c r="O16654" t="s">
        <v>348</v>
      </c>
      <c r="Q16654" t="s">
        <v>830</v>
      </c>
      <c r="R16654" t="s">
        <v>66</v>
      </c>
      <c r="T16654" t="s">
        <v>67</v>
      </c>
      <c r="AA16654" t="str">
        <v>ψεύδονται</v>
      </c>
      <c r="AB16654">
        <v>5574</v>
      </c>
    </row>
    <row r="16655" spans="1:28" x14ac:dyDescent="0.25">
      <c r="A16655">
        <v>131594</v>
      </c>
      <c r="B16655" t="s">
        <v>50909</v>
      </c>
      <c r="C16655" t="s">
        <v>50910</v>
      </c>
      <c r="D16655" t="s">
        <v>50911</v>
      </c>
      <c r="E16655" t="s">
        <v>50911</v>
      </c>
      <c r="F16655">
        <v>2240</v>
      </c>
      <c r="G16655" t="s">
        <v>2374</v>
      </c>
      <c r="I16655" t="s">
        <v>63</v>
      </c>
      <c r="L16655" t="s">
        <v>98</v>
      </c>
      <c r="O16655" t="s">
        <v>64</v>
      </c>
      <c r="Q16655" t="s">
        <v>65</v>
      </c>
      <c r="R16655" t="s">
        <v>538</v>
      </c>
      <c r="T16655" t="s">
        <v>67</v>
      </c>
      <c r="AA16655" t="str">
        <v>ἥξωσιν</v>
      </c>
      <c r="AB16655">
        <v>2240</v>
      </c>
    </row>
    <row r="16656" spans="1:28" x14ac:dyDescent="0.25">
      <c r="A16656">
        <v>131636</v>
      </c>
      <c r="B16656" t="s">
        <v>42131</v>
      </c>
      <c r="C16656" t="s">
        <v>42132</v>
      </c>
      <c r="D16656" t="s">
        <v>42133</v>
      </c>
      <c r="E16656" t="s">
        <v>42133</v>
      </c>
      <c r="F16656">
        <v>2902</v>
      </c>
      <c r="G16656" t="s">
        <v>1109</v>
      </c>
      <c r="I16656" t="s">
        <v>63</v>
      </c>
      <c r="L16656" t="s">
        <v>30</v>
      </c>
      <c r="O16656" t="s">
        <v>348</v>
      </c>
      <c r="Q16656" t="s">
        <v>65</v>
      </c>
      <c r="R16656" t="s">
        <v>505</v>
      </c>
      <c r="T16656" t="s">
        <v>506</v>
      </c>
      <c r="AA16656" t="str">
        <v>κράτει</v>
      </c>
      <c r="AB16656">
        <v>2902</v>
      </c>
    </row>
    <row r="16657" spans="1:28" x14ac:dyDescent="0.25">
      <c r="A16657">
        <v>131649</v>
      </c>
      <c r="B16657" t="s">
        <v>50912</v>
      </c>
      <c r="C16657" t="s">
        <v>50913</v>
      </c>
      <c r="D16657" t="s">
        <v>50914</v>
      </c>
      <c r="E16657" t="s">
        <v>50914</v>
      </c>
      <c r="F16657">
        <v>4769</v>
      </c>
      <c r="G16657" t="s">
        <v>90</v>
      </c>
      <c r="I16657" t="s">
        <v>28</v>
      </c>
      <c r="J16657" t="s">
        <v>41</v>
      </c>
      <c r="L16657" t="s">
        <v>30</v>
      </c>
      <c r="M16657" t="s">
        <v>73</v>
      </c>
      <c r="AA16657" t="str">
        <v>στύλον</v>
      </c>
      <c r="AB16657">
        <v>4769</v>
      </c>
    </row>
    <row r="16658" spans="1:28" x14ac:dyDescent="0.25">
      <c r="A16658">
        <v>131663</v>
      </c>
      <c r="B16658" t="s">
        <v>50915</v>
      </c>
      <c r="C16658" t="s">
        <v>50916</v>
      </c>
      <c r="D16658" t="s">
        <v>50917</v>
      </c>
      <c r="E16658" t="s">
        <v>50917</v>
      </c>
      <c r="F16658">
        <v>1125</v>
      </c>
      <c r="G16658" t="s">
        <v>2008</v>
      </c>
      <c r="I16658" t="s">
        <v>63</v>
      </c>
      <c r="L16658" t="s">
        <v>30</v>
      </c>
      <c r="O16658" t="s">
        <v>572</v>
      </c>
      <c r="Q16658" t="s">
        <v>65</v>
      </c>
      <c r="R16658" t="s">
        <v>66</v>
      </c>
      <c r="T16658" t="s">
        <v>673</v>
      </c>
      <c r="AA16658" t="str">
        <v>γράψω</v>
      </c>
      <c r="AB16658">
        <v>1125</v>
      </c>
    </row>
    <row r="16659" spans="1:28" x14ac:dyDescent="0.25">
      <c r="A16659">
        <v>131737</v>
      </c>
      <c r="B16659" t="s">
        <v>50918</v>
      </c>
      <c r="C16659" t="s">
        <v>50919</v>
      </c>
      <c r="D16659" t="s">
        <v>50920</v>
      </c>
      <c r="E16659" t="s">
        <v>50920</v>
      </c>
      <c r="F16659">
        <v>5593</v>
      </c>
      <c r="G16659" t="s">
        <v>459</v>
      </c>
      <c r="I16659" t="s">
        <v>357</v>
      </c>
      <c r="J16659" t="s">
        <v>41</v>
      </c>
      <c r="L16659" t="s">
        <v>30</v>
      </c>
      <c r="M16659" t="s">
        <v>31</v>
      </c>
      <c r="AA16659" t="str">
        <v>ψυχρός</v>
      </c>
      <c r="AB16659">
        <v>5593</v>
      </c>
    </row>
    <row r="16660" spans="1:28" x14ac:dyDescent="0.25">
      <c r="A16660">
        <v>131740</v>
      </c>
      <c r="B16660" t="s">
        <v>50921</v>
      </c>
      <c r="C16660" t="s">
        <v>50922</v>
      </c>
      <c r="D16660" t="s">
        <v>50923</v>
      </c>
      <c r="E16660" t="s">
        <v>50923</v>
      </c>
      <c r="F16660">
        <v>2200</v>
      </c>
      <c r="G16660" t="s">
        <v>459</v>
      </c>
      <c r="I16660" t="s">
        <v>357</v>
      </c>
      <c r="J16660" t="s">
        <v>41</v>
      </c>
      <c r="L16660" t="s">
        <v>30</v>
      </c>
      <c r="M16660" t="s">
        <v>31</v>
      </c>
      <c r="AA16660" t="str">
        <v>ζεστός</v>
      </c>
      <c r="AB16660">
        <v>2200</v>
      </c>
    </row>
    <row r="16661" spans="1:28" x14ac:dyDescent="0.25">
      <c r="A16661">
        <v>131748</v>
      </c>
      <c r="B16661" t="s">
        <v>50924</v>
      </c>
      <c r="C16661" t="s">
        <v>50925</v>
      </c>
      <c r="D16661" t="s">
        <v>50926</v>
      </c>
      <c r="E16661" t="s">
        <v>50926</v>
      </c>
      <c r="F16661">
        <v>5513</v>
      </c>
      <c r="G16661" t="s">
        <v>459</v>
      </c>
      <c r="I16661" t="s">
        <v>357</v>
      </c>
      <c r="J16661" t="s">
        <v>41</v>
      </c>
      <c r="L16661" t="s">
        <v>30</v>
      </c>
      <c r="M16661" t="s">
        <v>31</v>
      </c>
      <c r="AA16661" t="str">
        <v>χλιαρός</v>
      </c>
      <c r="AB16661">
        <v>5513</v>
      </c>
    </row>
    <row r="16662" spans="1:28" x14ac:dyDescent="0.25">
      <c r="A16662">
        <v>131757</v>
      </c>
      <c r="B16662" t="s">
        <v>50927</v>
      </c>
      <c r="C16662" t="s">
        <v>50928</v>
      </c>
      <c r="D16662" t="s">
        <v>50929</v>
      </c>
      <c r="E16662" t="s">
        <v>50929</v>
      </c>
      <c r="F16662">
        <v>1692</v>
      </c>
      <c r="G16662" t="s">
        <v>479</v>
      </c>
      <c r="I16662" t="s">
        <v>63</v>
      </c>
      <c r="O16662" t="s">
        <v>64</v>
      </c>
      <c r="Q16662" t="s">
        <v>65</v>
      </c>
      <c r="R16662" t="s">
        <v>421</v>
      </c>
      <c r="AA16662" t="str">
        <v>ἐμέσαι</v>
      </c>
      <c r="AB16662">
        <v>1692</v>
      </c>
    </row>
    <row r="16663" spans="1:28" x14ac:dyDescent="0.25">
      <c r="A16663">
        <v>131767</v>
      </c>
      <c r="B16663" t="s">
        <v>50930</v>
      </c>
      <c r="C16663" t="s">
        <v>50931</v>
      </c>
      <c r="D16663" t="s">
        <v>50932</v>
      </c>
      <c r="E16663" t="s">
        <v>50932</v>
      </c>
      <c r="F16663">
        <v>4147</v>
      </c>
      <c r="G16663" t="s">
        <v>10718</v>
      </c>
      <c r="I16663" t="s">
        <v>63</v>
      </c>
      <c r="L16663" t="s">
        <v>30</v>
      </c>
      <c r="O16663" t="s">
        <v>849</v>
      </c>
      <c r="Q16663" t="s">
        <v>65</v>
      </c>
      <c r="R16663" t="s">
        <v>66</v>
      </c>
      <c r="T16663" t="s">
        <v>673</v>
      </c>
      <c r="AA16663" t="str">
        <v>πεπλούτηκα</v>
      </c>
      <c r="AB16663">
        <v>4147</v>
      </c>
    </row>
    <row r="16664" spans="1:28" x14ac:dyDescent="0.25">
      <c r="A16664">
        <v>131782</v>
      </c>
      <c r="B16664" t="s">
        <v>50933</v>
      </c>
      <c r="C16664" t="s">
        <v>50934</v>
      </c>
      <c r="D16664" t="s">
        <v>50935</v>
      </c>
      <c r="E16664" t="s">
        <v>50935</v>
      </c>
      <c r="F16664">
        <v>1652</v>
      </c>
      <c r="G16664" t="s">
        <v>459</v>
      </c>
      <c r="I16664" t="s">
        <v>357</v>
      </c>
      <c r="J16664" t="s">
        <v>41</v>
      </c>
      <c r="L16664" t="s">
        <v>30</v>
      </c>
      <c r="M16664" t="s">
        <v>31</v>
      </c>
      <c r="AA16664" t="str">
        <v>ἐλεεινός</v>
      </c>
      <c r="AB16664">
        <v>1652</v>
      </c>
    </row>
    <row r="16665" spans="1:28" x14ac:dyDescent="0.25">
      <c r="A16665">
        <v>131789</v>
      </c>
      <c r="B16665" t="s">
        <v>50936</v>
      </c>
      <c r="C16665" t="s">
        <v>50937</v>
      </c>
      <c r="D16665" t="s">
        <v>50938</v>
      </c>
      <c r="E16665" t="s">
        <v>50938</v>
      </c>
      <c r="F16665">
        <v>4823</v>
      </c>
      <c r="G16665" t="s">
        <v>1564</v>
      </c>
      <c r="I16665" t="s">
        <v>63</v>
      </c>
      <c r="L16665" t="s">
        <v>30</v>
      </c>
      <c r="O16665" t="s">
        <v>348</v>
      </c>
      <c r="Q16665" t="s">
        <v>65</v>
      </c>
      <c r="R16665" t="s">
        <v>66</v>
      </c>
      <c r="T16665" t="s">
        <v>673</v>
      </c>
      <c r="AA16665" t="str">
        <v>συμβουλεύω</v>
      </c>
      <c r="AB16665">
        <v>4823</v>
      </c>
    </row>
    <row r="16666" spans="1:28" x14ac:dyDescent="0.25">
      <c r="A16666">
        <v>131795</v>
      </c>
      <c r="B16666" t="s">
        <v>50939</v>
      </c>
      <c r="C16666" t="s">
        <v>50940</v>
      </c>
      <c r="D16666" t="s">
        <v>50941</v>
      </c>
      <c r="E16666" t="s">
        <v>50941</v>
      </c>
      <c r="F16666">
        <v>4448</v>
      </c>
      <c r="G16666" t="s">
        <v>11288</v>
      </c>
      <c r="I16666" t="s">
        <v>63</v>
      </c>
      <c r="J16666" t="s">
        <v>444</v>
      </c>
      <c r="L16666" t="s">
        <v>30</v>
      </c>
      <c r="M16666" t="s">
        <v>73</v>
      </c>
      <c r="O16666" t="s">
        <v>849</v>
      </c>
      <c r="Q16666" t="s">
        <v>340</v>
      </c>
      <c r="R16666" t="s">
        <v>349</v>
      </c>
      <c r="AA16666" t="str">
        <v>πεπυρωμένον</v>
      </c>
      <c r="AB16666">
        <v>4448</v>
      </c>
    </row>
    <row r="16667" spans="1:28" x14ac:dyDescent="0.25">
      <c r="A16667">
        <v>131799</v>
      </c>
      <c r="B16667" t="s">
        <v>50942</v>
      </c>
      <c r="C16667" t="s">
        <v>50943</v>
      </c>
      <c r="D16667" t="s">
        <v>50944</v>
      </c>
      <c r="E16667" t="s">
        <v>50944</v>
      </c>
      <c r="F16667">
        <v>4147</v>
      </c>
      <c r="G16667" t="s">
        <v>1957</v>
      </c>
      <c r="I16667" t="s">
        <v>63</v>
      </c>
      <c r="L16667" t="s">
        <v>30</v>
      </c>
      <c r="O16667" t="s">
        <v>64</v>
      </c>
      <c r="Q16667" t="s">
        <v>65</v>
      </c>
      <c r="R16667" t="s">
        <v>538</v>
      </c>
      <c r="T16667" t="s">
        <v>506</v>
      </c>
      <c r="AA16667" t="str">
        <v>πλουτήσῃς</v>
      </c>
      <c r="AB16667">
        <v>4147</v>
      </c>
    </row>
    <row r="16668" spans="1:28" x14ac:dyDescent="0.25">
      <c r="A16668">
        <v>131804</v>
      </c>
      <c r="B16668" t="s">
        <v>50945</v>
      </c>
      <c r="C16668" t="s">
        <v>50946</v>
      </c>
      <c r="D16668" t="s">
        <v>50947</v>
      </c>
      <c r="E16668" t="s">
        <v>50947</v>
      </c>
      <c r="F16668">
        <v>4016</v>
      </c>
      <c r="G16668" t="s">
        <v>50948</v>
      </c>
      <c r="I16668" t="s">
        <v>63</v>
      </c>
      <c r="L16668" t="s">
        <v>30</v>
      </c>
      <c r="O16668" t="s">
        <v>420</v>
      </c>
      <c r="Q16668" t="s">
        <v>504</v>
      </c>
      <c r="R16668" t="s">
        <v>538</v>
      </c>
      <c r="T16668" t="s">
        <v>506</v>
      </c>
      <c r="AA16668" t="str">
        <v>περιβάλῃ</v>
      </c>
      <c r="AB16668">
        <v>4016</v>
      </c>
    </row>
    <row r="16669" spans="1:28" x14ac:dyDescent="0.25">
      <c r="A16669">
        <v>131811</v>
      </c>
      <c r="B16669" t="s">
        <v>50949</v>
      </c>
      <c r="C16669" t="s">
        <v>50950</v>
      </c>
      <c r="D16669" t="s">
        <v>50951</v>
      </c>
      <c r="E16669" t="s">
        <v>50951</v>
      </c>
      <c r="F16669">
        <v>1132</v>
      </c>
      <c r="G16669" t="s">
        <v>35</v>
      </c>
      <c r="I16669" t="s">
        <v>28</v>
      </c>
      <c r="J16669" t="s">
        <v>29</v>
      </c>
      <c r="L16669" t="s">
        <v>30</v>
      </c>
      <c r="M16669" t="s">
        <v>36</v>
      </c>
      <c r="AA16669" t="str">
        <v>γυμνότητός</v>
      </c>
      <c r="AB16669">
        <v>1132</v>
      </c>
    </row>
    <row r="16670" spans="1:28" x14ac:dyDescent="0.25">
      <c r="A16670">
        <v>131814</v>
      </c>
      <c r="B16670" t="s">
        <v>50952</v>
      </c>
      <c r="C16670" t="s">
        <v>50953</v>
      </c>
      <c r="D16670" t="s">
        <v>50954</v>
      </c>
      <c r="E16670" t="s">
        <v>50954</v>
      </c>
      <c r="F16670">
        <v>2854</v>
      </c>
      <c r="G16670" t="s">
        <v>584</v>
      </c>
      <c r="I16670" t="s">
        <v>28</v>
      </c>
      <c r="J16670" t="s">
        <v>444</v>
      </c>
      <c r="L16670" t="s">
        <v>30</v>
      </c>
      <c r="M16670" t="s">
        <v>73</v>
      </c>
      <c r="AA16670" t="str">
        <v>κολλύριον</v>
      </c>
      <c r="AB16670">
        <v>2854</v>
      </c>
    </row>
    <row r="16671" spans="1:28" x14ac:dyDescent="0.25">
      <c r="A16671">
        <v>131816</v>
      </c>
      <c r="B16671" t="s">
        <v>50955</v>
      </c>
      <c r="C16671" t="s">
        <v>50956</v>
      </c>
      <c r="D16671" t="s">
        <v>50957</v>
      </c>
      <c r="E16671" t="s">
        <v>50957</v>
      </c>
      <c r="F16671">
        <v>1472</v>
      </c>
      <c r="G16671" t="s">
        <v>2575</v>
      </c>
      <c r="I16671" t="s">
        <v>63</v>
      </c>
      <c r="L16671" t="s">
        <v>30</v>
      </c>
      <c r="O16671" t="s">
        <v>64</v>
      </c>
      <c r="Q16671" t="s">
        <v>65</v>
      </c>
      <c r="R16671" t="s">
        <v>538</v>
      </c>
      <c r="T16671" t="s">
        <v>67</v>
      </c>
      <c r="AA16671" t="str">
        <v>ἐγχρίσῃ</v>
      </c>
      <c r="AB16671">
        <v>1472</v>
      </c>
    </row>
    <row r="16672" spans="1:28" x14ac:dyDescent="0.25">
      <c r="A16672">
        <v>131821</v>
      </c>
      <c r="B16672" t="s">
        <v>50958</v>
      </c>
      <c r="C16672" t="s">
        <v>50959</v>
      </c>
      <c r="D16672" t="s">
        <v>50960</v>
      </c>
      <c r="E16672" t="s">
        <v>50960</v>
      </c>
      <c r="F16672">
        <v>991</v>
      </c>
      <c r="G16672" t="s">
        <v>2685</v>
      </c>
      <c r="I16672" t="s">
        <v>63</v>
      </c>
      <c r="L16672" t="s">
        <v>30</v>
      </c>
      <c r="O16672" t="s">
        <v>348</v>
      </c>
      <c r="Q16672" t="s">
        <v>65</v>
      </c>
      <c r="R16672" t="s">
        <v>538</v>
      </c>
      <c r="T16672" t="s">
        <v>506</v>
      </c>
      <c r="AA16672" t="str">
        <v>βλέπῃς</v>
      </c>
      <c r="AB16672">
        <v>991</v>
      </c>
    </row>
    <row r="16673" spans="1:28" x14ac:dyDescent="0.25">
      <c r="A16673">
        <v>131826</v>
      </c>
      <c r="B16673" t="s">
        <v>50961</v>
      </c>
      <c r="C16673" t="s">
        <v>50962</v>
      </c>
      <c r="D16673" t="s">
        <v>50963</v>
      </c>
      <c r="E16673" t="s">
        <v>50963</v>
      </c>
      <c r="F16673">
        <v>1651</v>
      </c>
      <c r="G16673" t="s">
        <v>1564</v>
      </c>
      <c r="I16673" t="s">
        <v>63</v>
      </c>
      <c r="L16673" t="s">
        <v>30</v>
      </c>
      <c r="O16673" t="s">
        <v>348</v>
      </c>
      <c r="Q16673" t="s">
        <v>65</v>
      </c>
      <c r="R16673" t="s">
        <v>66</v>
      </c>
      <c r="T16673" t="s">
        <v>673</v>
      </c>
      <c r="AA16673" t="str">
        <v>ἐλέγχω</v>
      </c>
      <c r="AB16673">
        <v>1651</v>
      </c>
    </row>
    <row r="16674" spans="1:28" x14ac:dyDescent="0.25">
      <c r="A16674">
        <v>131828</v>
      </c>
      <c r="B16674" t="s">
        <v>50964</v>
      </c>
      <c r="C16674" t="s">
        <v>50965</v>
      </c>
      <c r="D16674" t="s">
        <v>50966</v>
      </c>
      <c r="E16674" t="s">
        <v>50966</v>
      </c>
      <c r="F16674">
        <v>3811</v>
      </c>
      <c r="G16674" t="s">
        <v>1564</v>
      </c>
      <c r="I16674" t="s">
        <v>63</v>
      </c>
      <c r="L16674" t="s">
        <v>30</v>
      </c>
      <c r="O16674" t="s">
        <v>348</v>
      </c>
      <c r="Q16674" t="s">
        <v>65</v>
      </c>
      <c r="R16674" t="s">
        <v>66</v>
      </c>
      <c r="T16674" t="s">
        <v>673</v>
      </c>
      <c r="AA16674" t="str">
        <v>παιδεύω</v>
      </c>
      <c r="AB16674">
        <v>3811</v>
      </c>
    </row>
    <row r="16675" spans="1:28" x14ac:dyDescent="0.25">
      <c r="A16675">
        <v>131829</v>
      </c>
      <c r="B16675" t="s">
        <v>50967</v>
      </c>
      <c r="C16675" t="s">
        <v>50968</v>
      </c>
      <c r="D16675" t="s">
        <v>50969</v>
      </c>
      <c r="E16675" t="s">
        <v>50969</v>
      </c>
      <c r="F16675">
        <v>2206</v>
      </c>
      <c r="G16675" t="s">
        <v>2820</v>
      </c>
      <c r="I16675" t="s">
        <v>63</v>
      </c>
      <c r="L16675" t="s">
        <v>30</v>
      </c>
      <c r="O16675" t="s">
        <v>64</v>
      </c>
      <c r="Q16675" t="s">
        <v>65</v>
      </c>
      <c r="R16675" t="s">
        <v>505</v>
      </c>
      <c r="T16675" t="s">
        <v>506</v>
      </c>
      <c r="AA16675" t="str">
        <v>ζήλωσον</v>
      </c>
      <c r="AB16675">
        <v>2206</v>
      </c>
    </row>
    <row r="16676" spans="1:28" x14ac:dyDescent="0.25">
      <c r="A16676">
        <v>131839</v>
      </c>
      <c r="B16676" t="s">
        <v>50970</v>
      </c>
      <c r="C16676" t="s">
        <v>50971</v>
      </c>
      <c r="D16676" t="s">
        <v>50972</v>
      </c>
      <c r="E16676" t="s">
        <v>50972</v>
      </c>
      <c r="F16676">
        <v>2925</v>
      </c>
      <c r="G16676" t="s">
        <v>1564</v>
      </c>
      <c r="I16676" t="s">
        <v>63</v>
      </c>
      <c r="L16676" t="s">
        <v>30</v>
      </c>
      <c r="O16676" t="s">
        <v>348</v>
      </c>
      <c r="Q16676" t="s">
        <v>65</v>
      </c>
      <c r="R16676" t="s">
        <v>66</v>
      </c>
      <c r="T16676" t="s">
        <v>673</v>
      </c>
      <c r="AA16676" t="str">
        <v>κρούω</v>
      </c>
      <c r="AB16676">
        <v>2925</v>
      </c>
    </row>
    <row r="16677" spans="1:28" x14ac:dyDescent="0.25">
      <c r="A16677">
        <v>131851</v>
      </c>
      <c r="B16677" t="s">
        <v>50973</v>
      </c>
      <c r="C16677" t="s">
        <v>50974</v>
      </c>
      <c r="D16677" t="s">
        <v>50975</v>
      </c>
      <c r="E16677" t="s">
        <v>50975</v>
      </c>
      <c r="F16677">
        <v>1525</v>
      </c>
      <c r="G16677" t="s">
        <v>5596</v>
      </c>
      <c r="I16677" t="s">
        <v>63</v>
      </c>
      <c r="L16677" t="s">
        <v>30</v>
      </c>
      <c r="O16677" t="s">
        <v>572</v>
      </c>
      <c r="Q16677" t="s">
        <v>573</v>
      </c>
      <c r="R16677" t="s">
        <v>66</v>
      </c>
      <c r="T16677" t="s">
        <v>673</v>
      </c>
      <c r="AA16677" t="str">
        <v>εἰσελεύσομαι</v>
      </c>
      <c r="AB16677">
        <v>1525</v>
      </c>
    </row>
    <row r="16678" spans="1:28" x14ac:dyDescent="0.25">
      <c r="A16678">
        <v>131875</v>
      </c>
      <c r="B16678" t="s">
        <v>50976</v>
      </c>
      <c r="C16678" t="s">
        <v>50977</v>
      </c>
      <c r="D16678" t="s">
        <v>50978</v>
      </c>
      <c r="E16678" t="s">
        <v>50978</v>
      </c>
      <c r="F16678">
        <v>3528</v>
      </c>
      <c r="G16678" t="s">
        <v>1159</v>
      </c>
      <c r="I16678" t="s">
        <v>63</v>
      </c>
      <c r="L16678" t="s">
        <v>30</v>
      </c>
      <c r="O16678" t="s">
        <v>64</v>
      </c>
      <c r="Q16678" t="s">
        <v>65</v>
      </c>
      <c r="R16678" t="s">
        <v>66</v>
      </c>
      <c r="T16678" t="s">
        <v>673</v>
      </c>
      <c r="AA16678" t="str">
        <v>ἐνίκησα</v>
      </c>
      <c r="AB16678">
        <v>3528</v>
      </c>
    </row>
    <row r="16679" spans="1:28" x14ac:dyDescent="0.25">
      <c r="A16679">
        <v>131877</v>
      </c>
      <c r="B16679" t="s">
        <v>50979</v>
      </c>
      <c r="C16679" t="s">
        <v>50980</v>
      </c>
      <c r="D16679" t="s">
        <v>50981</v>
      </c>
      <c r="E16679" t="s">
        <v>50981</v>
      </c>
      <c r="F16679">
        <v>2523</v>
      </c>
      <c r="G16679" t="s">
        <v>1159</v>
      </c>
      <c r="I16679" t="s">
        <v>63</v>
      </c>
      <c r="L16679" t="s">
        <v>30</v>
      </c>
      <c r="O16679" t="s">
        <v>64</v>
      </c>
      <c r="Q16679" t="s">
        <v>65</v>
      </c>
      <c r="R16679" t="s">
        <v>66</v>
      </c>
      <c r="T16679" t="s">
        <v>673</v>
      </c>
      <c r="AA16679" t="str">
        <v>ἐκάθισα</v>
      </c>
      <c r="AB16679">
        <v>2523</v>
      </c>
    </row>
    <row r="16680" spans="1:28" x14ac:dyDescent="0.25">
      <c r="A16680">
        <v>131902</v>
      </c>
      <c r="B16680" t="s">
        <v>50982</v>
      </c>
      <c r="C16680" t="s">
        <v>50983</v>
      </c>
      <c r="D16680" t="s">
        <v>50984</v>
      </c>
      <c r="E16680" t="s">
        <v>50984</v>
      </c>
      <c r="F16680">
        <v>455</v>
      </c>
      <c r="G16680" t="s">
        <v>3895</v>
      </c>
      <c r="I16680" t="s">
        <v>63</v>
      </c>
      <c r="J16680" t="s">
        <v>29</v>
      </c>
      <c r="L16680" t="s">
        <v>30</v>
      </c>
      <c r="M16680" t="s">
        <v>31</v>
      </c>
      <c r="O16680" t="s">
        <v>849</v>
      </c>
      <c r="Q16680" t="s">
        <v>340</v>
      </c>
      <c r="R16680" t="s">
        <v>349</v>
      </c>
      <c r="AA16680" t="str">
        <v>ἀνεῳγμένη</v>
      </c>
      <c r="AB16680">
        <v>455</v>
      </c>
    </row>
    <row r="16681" spans="1:28" x14ac:dyDescent="0.25">
      <c r="A16681">
        <v>131915</v>
      </c>
      <c r="B16681" t="s">
        <v>50985</v>
      </c>
      <c r="C16681" t="s">
        <v>50986</v>
      </c>
      <c r="D16681" t="s">
        <v>50987</v>
      </c>
      <c r="E16681" t="s">
        <v>50987</v>
      </c>
      <c r="F16681">
        <v>2980</v>
      </c>
      <c r="G16681" t="s">
        <v>1525</v>
      </c>
      <c r="I16681" t="s">
        <v>63</v>
      </c>
      <c r="J16681" t="s">
        <v>29</v>
      </c>
      <c r="L16681" t="s">
        <v>30</v>
      </c>
      <c r="M16681" t="s">
        <v>36</v>
      </c>
      <c r="O16681" t="s">
        <v>348</v>
      </c>
      <c r="Q16681" t="s">
        <v>65</v>
      </c>
      <c r="R16681" t="s">
        <v>349</v>
      </c>
      <c r="AA16681" t="str">
        <v>λαλούσης</v>
      </c>
      <c r="AB16681">
        <v>2980</v>
      </c>
    </row>
    <row r="16682" spans="1:28" x14ac:dyDescent="0.25">
      <c r="A16682">
        <v>131919</v>
      </c>
      <c r="B16682" t="s">
        <v>50988</v>
      </c>
      <c r="C16682" t="s">
        <v>50989</v>
      </c>
      <c r="D16682" t="s">
        <v>50990</v>
      </c>
      <c r="E16682" t="s">
        <v>50990</v>
      </c>
      <c r="F16682">
        <v>305</v>
      </c>
      <c r="G16682" t="s">
        <v>1102</v>
      </c>
      <c r="I16682" t="s">
        <v>63</v>
      </c>
      <c r="L16682" t="s">
        <v>30</v>
      </c>
      <c r="O16682" t="s">
        <v>420</v>
      </c>
      <c r="Q16682" t="s">
        <v>65</v>
      </c>
      <c r="R16682" t="s">
        <v>505</v>
      </c>
      <c r="T16682" t="s">
        <v>506</v>
      </c>
      <c r="AA16682" t="str">
        <v>ἀνάβα</v>
      </c>
      <c r="AB16682">
        <v>305</v>
      </c>
    </row>
    <row r="16683" spans="1:28" x14ac:dyDescent="0.25">
      <c r="A16683">
        <v>131947</v>
      </c>
      <c r="B16683" t="s">
        <v>50991</v>
      </c>
      <c r="C16683" t="s">
        <v>50992</v>
      </c>
      <c r="D16683" t="s">
        <v>50993</v>
      </c>
      <c r="E16683" t="s">
        <v>50993</v>
      </c>
      <c r="F16683">
        <v>3706</v>
      </c>
      <c r="G16683" t="s">
        <v>435</v>
      </c>
      <c r="I16683" t="s">
        <v>28</v>
      </c>
      <c r="J16683" t="s">
        <v>29</v>
      </c>
      <c r="L16683" t="s">
        <v>30</v>
      </c>
      <c r="M16683" t="s">
        <v>409</v>
      </c>
      <c r="AA16683" t="str">
        <v>ὁράσει</v>
      </c>
      <c r="AB16683">
        <v>3706</v>
      </c>
    </row>
    <row r="16684" spans="1:28" x14ac:dyDescent="0.25">
      <c r="A16684">
        <v>131949</v>
      </c>
      <c r="B16684" t="s">
        <v>50994</v>
      </c>
      <c r="C16684" t="s">
        <v>50995</v>
      </c>
      <c r="D16684" t="s">
        <v>50996</v>
      </c>
      <c r="E16684" t="s">
        <v>50996</v>
      </c>
      <c r="F16684">
        <v>2393</v>
      </c>
      <c r="G16684" t="s">
        <v>435</v>
      </c>
      <c r="I16684" t="s">
        <v>28</v>
      </c>
      <c r="J16684" t="s">
        <v>29</v>
      </c>
      <c r="L16684" t="s">
        <v>30</v>
      </c>
      <c r="M16684" t="s">
        <v>409</v>
      </c>
      <c r="AA16684" t="str">
        <v>ἰάσπιδι</v>
      </c>
      <c r="AB16684">
        <v>2393</v>
      </c>
    </row>
    <row r="16685" spans="1:28" x14ac:dyDescent="0.25">
      <c r="A16685">
        <v>131951</v>
      </c>
      <c r="B16685" t="s">
        <v>50997</v>
      </c>
      <c r="C16685" t="s">
        <v>50998</v>
      </c>
      <c r="D16685" t="s">
        <v>50999</v>
      </c>
      <c r="E16685" t="s">
        <v>50999</v>
      </c>
      <c r="F16685">
        <v>4556</v>
      </c>
      <c r="G16685" t="s">
        <v>1633</v>
      </c>
      <c r="I16685" t="s">
        <v>28</v>
      </c>
      <c r="J16685" t="s">
        <v>444</v>
      </c>
      <c r="L16685" t="s">
        <v>30</v>
      </c>
      <c r="M16685" t="s">
        <v>409</v>
      </c>
      <c r="AA16685" t="str">
        <v>σαρδίῳ</v>
      </c>
      <c r="AB16685">
        <v>4556</v>
      </c>
    </row>
    <row r="16686" spans="1:28" x14ac:dyDescent="0.25">
      <c r="A16686">
        <v>131953</v>
      </c>
      <c r="B16686" t="s">
        <v>51000</v>
      </c>
      <c r="C16686" t="s">
        <v>51001</v>
      </c>
      <c r="D16686" t="s">
        <v>51002</v>
      </c>
      <c r="E16686" t="s">
        <v>51002</v>
      </c>
      <c r="F16686">
        <v>2463</v>
      </c>
      <c r="G16686" t="s">
        <v>27</v>
      </c>
      <c r="I16686" t="s">
        <v>28</v>
      </c>
      <c r="J16686" t="s">
        <v>29</v>
      </c>
      <c r="L16686" t="s">
        <v>30</v>
      </c>
      <c r="M16686" t="s">
        <v>31</v>
      </c>
      <c r="AA16686" t="str">
        <v>ἶρις</v>
      </c>
      <c r="AB16686">
        <v>2463</v>
      </c>
    </row>
    <row r="16687" spans="1:28" x14ac:dyDescent="0.25">
      <c r="A16687">
        <v>131954</v>
      </c>
      <c r="B16687" t="s">
        <v>51003</v>
      </c>
      <c r="C16687" t="s">
        <v>51004</v>
      </c>
      <c r="D16687" t="s">
        <v>51005</v>
      </c>
      <c r="E16687" t="s">
        <v>51005</v>
      </c>
      <c r="F16687">
        <v>2943</v>
      </c>
      <c r="G16687" t="s">
        <v>375</v>
      </c>
      <c r="I16687" t="s">
        <v>376</v>
      </c>
      <c r="AA16687" t="str">
        <v>κυκλόθεν</v>
      </c>
      <c r="AB16687">
        <v>2943</v>
      </c>
    </row>
    <row r="16688" spans="1:28" x14ac:dyDescent="0.25">
      <c r="A16688">
        <v>131958</v>
      </c>
      <c r="B16688" t="s">
        <v>51006</v>
      </c>
      <c r="C16688" t="s">
        <v>51007</v>
      </c>
      <c r="D16688" t="s">
        <v>51008</v>
      </c>
      <c r="E16688" t="s">
        <v>51008</v>
      </c>
      <c r="F16688">
        <v>3706</v>
      </c>
      <c r="G16688" t="s">
        <v>27</v>
      </c>
      <c r="I16688" t="s">
        <v>28</v>
      </c>
      <c r="J16688" t="s">
        <v>29</v>
      </c>
      <c r="L16688" t="s">
        <v>30</v>
      </c>
      <c r="M16688" t="s">
        <v>31</v>
      </c>
      <c r="AA16688" t="str">
        <v>ὅρασις</v>
      </c>
      <c r="AB16688">
        <v>3706</v>
      </c>
    </row>
    <row r="16689" spans="1:28" x14ac:dyDescent="0.25">
      <c r="A16689">
        <v>131959</v>
      </c>
      <c r="B16689" t="s">
        <v>51009</v>
      </c>
      <c r="C16689" t="s">
        <v>51010</v>
      </c>
      <c r="D16689" t="s">
        <v>51011</v>
      </c>
      <c r="E16689" t="s">
        <v>51011</v>
      </c>
      <c r="F16689">
        <v>4664</v>
      </c>
      <c r="G16689" t="s">
        <v>772</v>
      </c>
      <c r="I16689" t="s">
        <v>357</v>
      </c>
      <c r="J16689" t="s">
        <v>41</v>
      </c>
      <c r="L16689" t="s">
        <v>98</v>
      </c>
      <c r="M16689" t="s">
        <v>36</v>
      </c>
      <c r="AA16689" t="str">
        <v>σμαραγδίνων</v>
      </c>
      <c r="AB16689">
        <v>4664</v>
      </c>
    </row>
    <row r="16690" spans="1:28" x14ac:dyDescent="0.25">
      <c r="A16690">
        <v>131976</v>
      </c>
      <c r="B16690" t="s">
        <v>51012</v>
      </c>
      <c r="C16690" t="s">
        <v>51013</v>
      </c>
      <c r="D16690" t="s">
        <v>51014</v>
      </c>
      <c r="E16690" t="s">
        <v>51014</v>
      </c>
      <c r="F16690">
        <v>4016</v>
      </c>
      <c r="G16690" t="s">
        <v>9805</v>
      </c>
      <c r="I16690" t="s">
        <v>63</v>
      </c>
      <c r="J16690" t="s">
        <v>41</v>
      </c>
      <c r="L16690" t="s">
        <v>98</v>
      </c>
      <c r="M16690" t="s">
        <v>73</v>
      </c>
      <c r="O16690" t="s">
        <v>849</v>
      </c>
      <c r="Q16690" t="s">
        <v>340</v>
      </c>
      <c r="R16690" t="s">
        <v>349</v>
      </c>
      <c r="AA16690" t="str">
        <v>περιβεβλημένους</v>
      </c>
      <c r="AB16690">
        <v>4016</v>
      </c>
    </row>
    <row r="16691" spans="1:28" x14ac:dyDescent="0.25">
      <c r="A16691">
        <v>131985</v>
      </c>
      <c r="B16691" t="s">
        <v>51015</v>
      </c>
      <c r="C16691" t="s">
        <v>51016</v>
      </c>
      <c r="D16691" t="s">
        <v>51017</v>
      </c>
      <c r="E16691" t="s">
        <v>51017</v>
      </c>
      <c r="F16691">
        <v>4735</v>
      </c>
      <c r="G16691" t="s">
        <v>102</v>
      </c>
      <c r="I16691" t="s">
        <v>28</v>
      </c>
      <c r="J16691" t="s">
        <v>41</v>
      </c>
      <c r="L16691" t="s">
        <v>98</v>
      </c>
      <c r="M16691" t="s">
        <v>73</v>
      </c>
      <c r="AA16691" t="str">
        <v>στεφάνους</v>
      </c>
      <c r="AB16691">
        <v>4735</v>
      </c>
    </row>
    <row r="16692" spans="1:28" x14ac:dyDescent="0.25">
      <c r="A16692">
        <v>131986</v>
      </c>
      <c r="B16692" t="s">
        <v>51018</v>
      </c>
      <c r="C16692" t="s">
        <v>51019</v>
      </c>
      <c r="D16692" t="s">
        <v>51020</v>
      </c>
      <c r="E16692" t="s">
        <v>51020</v>
      </c>
      <c r="F16692">
        <v>5552</v>
      </c>
      <c r="G16692" t="s">
        <v>816</v>
      </c>
      <c r="I16692" t="s">
        <v>357</v>
      </c>
      <c r="J16692" t="s">
        <v>41</v>
      </c>
      <c r="L16692" t="s">
        <v>98</v>
      </c>
      <c r="M16692" t="s">
        <v>73</v>
      </c>
      <c r="AA16692" t="str">
        <v>χρυσοῦς</v>
      </c>
      <c r="AB16692">
        <v>5552</v>
      </c>
    </row>
    <row r="16693" spans="1:28" x14ac:dyDescent="0.25">
      <c r="A16693">
        <v>131992</v>
      </c>
      <c r="B16693" t="s">
        <v>51021</v>
      </c>
      <c r="C16693" t="s">
        <v>51022</v>
      </c>
      <c r="D16693" t="s">
        <v>51023</v>
      </c>
      <c r="E16693" t="s">
        <v>51023</v>
      </c>
      <c r="F16693">
        <v>796</v>
      </c>
      <c r="G16693" t="s">
        <v>368</v>
      </c>
      <c r="I16693" t="s">
        <v>28</v>
      </c>
      <c r="J16693" t="s">
        <v>29</v>
      </c>
      <c r="L16693" t="s">
        <v>98</v>
      </c>
      <c r="M16693" t="s">
        <v>31</v>
      </c>
      <c r="AA16693" t="str">
        <v>ἀστραπαί</v>
      </c>
      <c r="AB16693">
        <v>796</v>
      </c>
    </row>
    <row r="16694" spans="1:28" x14ac:dyDescent="0.25">
      <c r="A16694">
        <v>131996</v>
      </c>
      <c r="B16694" t="s">
        <v>51024</v>
      </c>
      <c r="C16694" t="s">
        <v>51025</v>
      </c>
      <c r="D16694" t="s">
        <v>51026</v>
      </c>
      <c r="E16694" t="s">
        <v>51026</v>
      </c>
      <c r="F16694">
        <v>1027</v>
      </c>
      <c r="G16694" t="s">
        <v>368</v>
      </c>
      <c r="I16694" t="s">
        <v>28</v>
      </c>
      <c r="J16694" t="s">
        <v>29</v>
      </c>
      <c r="L16694" t="s">
        <v>98</v>
      </c>
      <c r="M16694" t="s">
        <v>31</v>
      </c>
      <c r="AA16694" t="str">
        <v>βρονταί</v>
      </c>
      <c r="AB16694">
        <v>1027</v>
      </c>
    </row>
    <row r="16695" spans="1:28" x14ac:dyDescent="0.25">
      <c r="A16695">
        <v>132001</v>
      </c>
      <c r="B16695" t="s">
        <v>51027</v>
      </c>
      <c r="C16695" t="s">
        <v>51028</v>
      </c>
      <c r="D16695" t="s">
        <v>51029</v>
      </c>
      <c r="E16695" t="s">
        <v>51029</v>
      </c>
      <c r="F16695">
        <v>2545</v>
      </c>
      <c r="G16695" t="s">
        <v>28236</v>
      </c>
      <c r="I16695" t="s">
        <v>63</v>
      </c>
      <c r="J16695" t="s">
        <v>29</v>
      </c>
      <c r="L16695" t="s">
        <v>98</v>
      </c>
      <c r="M16695" t="s">
        <v>31</v>
      </c>
      <c r="O16695" t="s">
        <v>348</v>
      </c>
      <c r="Q16695" t="s">
        <v>340</v>
      </c>
      <c r="R16695" t="s">
        <v>349</v>
      </c>
      <c r="AA16695" t="str">
        <v>καιόμεναι</v>
      </c>
      <c r="AB16695">
        <v>2545</v>
      </c>
    </row>
    <row r="16696" spans="1:28" x14ac:dyDescent="0.25">
      <c r="A16696">
        <v>132018</v>
      </c>
      <c r="B16696" t="s">
        <v>51030</v>
      </c>
      <c r="C16696" t="s">
        <v>51031</v>
      </c>
      <c r="D16696" t="s">
        <v>51032</v>
      </c>
      <c r="E16696" t="s">
        <v>51032</v>
      </c>
      <c r="F16696">
        <v>5193</v>
      </c>
      <c r="G16696" t="s">
        <v>806</v>
      </c>
      <c r="I16696" t="s">
        <v>357</v>
      </c>
      <c r="J16696" t="s">
        <v>29</v>
      </c>
      <c r="L16696" t="s">
        <v>30</v>
      </c>
      <c r="M16696" t="s">
        <v>31</v>
      </c>
      <c r="AA16696" t="str">
        <v>ὑαλίνη</v>
      </c>
      <c r="AB16696">
        <v>5193</v>
      </c>
    </row>
    <row r="16697" spans="1:28" x14ac:dyDescent="0.25">
      <c r="A16697">
        <v>132020</v>
      </c>
      <c r="B16697" t="s">
        <v>51033</v>
      </c>
      <c r="C16697" t="s">
        <v>51034</v>
      </c>
      <c r="D16697" t="s">
        <v>51035</v>
      </c>
      <c r="E16697" t="s">
        <v>51035</v>
      </c>
      <c r="F16697">
        <v>2930</v>
      </c>
      <c r="G16697" t="s">
        <v>1469</v>
      </c>
      <c r="I16697" t="s">
        <v>28</v>
      </c>
      <c r="J16697" t="s">
        <v>41</v>
      </c>
      <c r="L16697" t="s">
        <v>30</v>
      </c>
      <c r="M16697" t="s">
        <v>409</v>
      </c>
      <c r="AA16697" t="str">
        <v>κρυστάλλῳ</v>
      </c>
      <c r="AB16697">
        <v>2930</v>
      </c>
    </row>
    <row r="16698" spans="1:28" x14ac:dyDescent="0.25">
      <c r="A16698">
        <v>132032</v>
      </c>
      <c r="B16698" t="s">
        <v>51036</v>
      </c>
      <c r="C16698" t="s">
        <v>51037</v>
      </c>
      <c r="D16698" t="s">
        <v>51038</v>
      </c>
      <c r="E16698" t="s">
        <v>51038</v>
      </c>
      <c r="F16698">
        <v>1073</v>
      </c>
      <c r="G16698" t="s">
        <v>5121</v>
      </c>
      <c r="I16698" t="s">
        <v>63</v>
      </c>
      <c r="J16698" t="s">
        <v>444</v>
      </c>
      <c r="L16698" t="s">
        <v>98</v>
      </c>
      <c r="M16698" t="s">
        <v>31</v>
      </c>
      <c r="O16698" t="s">
        <v>348</v>
      </c>
      <c r="Q16698" t="s">
        <v>65</v>
      </c>
      <c r="R16698" t="s">
        <v>349</v>
      </c>
      <c r="AA16698" t="str">
        <v>γέμοντα</v>
      </c>
      <c r="AB16698">
        <v>1073</v>
      </c>
    </row>
    <row r="16699" spans="1:28" x14ac:dyDescent="0.25">
      <c r="A16699">
        <v>132039</v>
      </c>
      <c r="B16699" t="s">
        <v>51039</v>
      </c>
      <c r="C16699" t="s">
        <v>51040</v>
      </c>
      <c r="D16699" t="s">
        <v>51041</v>
      </c>
      <c r="E16699" t="s">
        <v>51041</v>
      </c>
      <c r="F16699">
        <v>2226</v>
      </c>
      <c r="G16699" t="s">
        <v>1007</v>
      </c>
      <c r="I16699" t="s">
        <v>28</v>
      </c>
      <c r="J16699" t="s">
        <v>444</v>
      </c>
      <c r="L16699" t="s">
        <v>30</v>
      </c>
      <c r="M16699" t="s">
        <v>31</v>
      </c>
      <c r="AA16699" t="str">
        <v>ζῷον</v>
      </c>
      <c r="AB16699">
        <v>2226</v>
      </c>
    </row>
    <row r="16700" spans="1:28" x14ac:dyDescent="0.25">
      <c r="A16700">
        <v>132043</v>
      </c>
      <c r="B16700" t="s">
        <v>51042</v>
      </c>
      <c r="C16700" t="s">
        <v>51043</v>
      </c>
      <c r="D16700" t="s">
        <v>51044</v>
      </c>
      <c r="E16700" t="s">
        <v>51044</v>
      </c>
      <c r="F16700">
        <v>3023</v>
      </c>
      <c r="G16700" t="s">
        <v>1469</v>
      </c>
      <c r="I16700" t="s">
        <v>28</v>
      </c>
      <c r="J16700" t="s">
        <v>41</v>
      </c>
      <c r="L16700" t="s">
        <v>30</v>
      </c>
      <c r="M16700" t="s">
        <v>409</v>
      </c>
      <c r="AA16700" t="str">
        <v>λέοντι</v>
      </c>
      <c r="AB16700">
        <v>3023</v>
      </c>
    </row>
    <row r="16701" spans="1:28" x14ac:dyDescent="0.25">
      <c r="A16701">
        <v>132049</v>
      </c>
      <c r="B16701" t="s">
        <v>51045</v>
      </c>
      <c r="C16701" t="s">
        <v>51046</v>
      </c>
      <c r="D16701" t="s">
        <v>51047</v>
      </c>
      <c r="E16701" t="s">
        <v>51047</v>
      </c>
      <c r="F16701">
        <v>3448</v>
      </c>
      <c r="G16701" t="s">
        <v>1469</v>
      </c>
      <c r="I16701" t="s">
        <v>28</v>
      </c>
      <c r="J16701" t="s">
        <v>41</v>
      </c>
      <c r="L16701" t="s">
        <v>30</v>
      </c>
      <c r="M16701" t="s">
        <v>409</v>
      </c>
      <c r="AA16701" t="str">
        <v>μόσχῳ</v>
      </c>
      <c r="AB16701">
        <v>3448</v>
      </c>
    </row>
    <row r="16702" spans="1:28" x14ac:dyDescent="0.25">
      <c r="A16702">
        <v>132059</v>
      </c>
      <c r="B16702" t="s">
        <v>51048</v>
      </c>
      <c r="C16702" t="s">
        <v>51049</v>
      </c>
      <c r="D16702" t="s">
        <v>51050</v>
      </c>
      <c r="E16702" t="s">
        <v>51050</v>
      </c>
      <c r="F16702">
        <v>5067</v>
      </c>
      <c r="G16702" t="s">
        <v>618</v>
      </c>
      <c r="I16702" t="s">
        <v>357</v>
      </c>
      <c r="J16702" t="s">
        <v>444</v>
      </c>
      <c r="L16702" t="s">
        <v>30</v>
      </c>
      <c r="M16702" t="s">
        <v>31</v>
      </c>
      <c r="AA16702" t="str">
        <v>τέταρτον</v>
      </c>
      <c r="AB16702">
        <v>5067</v>
      </c>
    </row>
    <row r="16703" spans="1:28" x14ac:dyDescent="0.25">
      <c r="A16703">
        <v>132062</v>
      </c>
      <c r="B16703" t="s">
        <v>51051</v>
      </c>
      <c r="C16703" t="s">
        <v>51052</v>
      </c>
      <c r="D16703" t="s">
        <v>51053</v>
      </c>
      <c r="E16703" t="s">
        <v>51053</v>
      </c>
      <c r="F16703">
        <v>105</v>
      </c>
      <c r="G16703" t="s">
        <v>1469</v>
      </c>
      <c r="I16703" t="s">
        <v>28</v>
      </c>
      <c r="J16703" t="s">
        <v>41</v>
      </c>
      <c r="L16703" t="s">
        <v>30</v>
      </c>
      <c r="M16703" t="s">
        <v>409</v>
      </c>
      <c r="AA16703" t="str">
        <v>ἀετῷ</v>
      </c>
      <c r="AB16703">
        <v>105</v>
      </c>
    </row>
    <row r="16704" spans="1:28" x14ac:dyDescent="0.25">
      <c r="A16704">
        <v>132063</v>
      </c>
      <c r="B16704" t="s">
        <v>51054</v>
      </c>
      <c r="C16704" t="s">
        <v>51055</v>
      </c>
      <c r="D16704" t="s">
        <v>51056</v>
      </c>
      <c r="E16704" t="s">
        <v>51056</v>
      </c>
      <c r="F16704">
        <v>4072</v>
      </c>
      <c r="G16704" t="s">
        <v>10298</v>
      </c>
      <c r="I16704" t="s">
        <v>63</v>
      </c>
      <c r="J16704" t="s">
        <v>41</v>
      </c>
      <c r="L16704" t="s">
        <v>30</v>
      </c>
      <c r="M16704" t="s">
        <v>409</v>
      </c>
      <c r="O16704" t="s">
        <v>348</v>
      </c>
      <c r="Q16704" t="s">
        <v>830</v>
      </c>
      <c r="R16704" t="s">
        <v>349</v>
      </c>
      <c r="AA16704" t="str">
        <v>πετομένῳ</v>
      </c>
      <c r="AB16704">
        <v>4072</v>
      </c>
    </row>
    <row r="16705" spans="1:28" x14ac:dyDescent="0.25">
      <c r="A16705">
        <v>132176</v>
      </c>
      <c r="B16705" t="s">
        <v>51057</v>
      </c>
      <c r="C16705" t="s">
        <v>51058</v>
      </c>
      <c r="D16705" t="s">
        <v>51059</v>
      </c>
      <c r="E16705" t="s">
        <v>51059</v>
      </c>
      <c r="F16705">
        <v>2936</v>
      </c>
      <c r="G16705" t="s">
        <v>4307</v>
      </c>
      <c r="I16705" t="s">
        <v>63</v>
      </c>
      <c r="L16705" t="s">
        <v>30</v>
      </c>
      <c r="O16705" t="s">
        <v>64</v>
      </c>
      <c r="Q16705" t="s">
        <v>65</v>
      </c>
      <c r="R16705" t="s">
        <v>66</v>
      </c>
      <c r="T16705" t="s">
        <v>506</v>
      </c>
      <c r="AA16705" t="str">
        <v>ἔκτισας</v>
      </c>
      <c r="AB16705">
        <v>2936</v>
      </c>
    </row>
    <row r="16706" spans="1:28" x14ac:dyDescent="0.25">
      <c r="A16706">
        <v>132185</v>
      </c>
      <c r="B16706" t="s">
        <v>51060</v>
      </c>
      <c r="C16706" t="s">
        <v>51061</v>
      </c>
      <c r="D16706" t="s">
        <v>51062</v>
      </c>
      <c r="E16706" t="s">
        <v>51062</v>
      </c>
      <c r="F16706">
        <v>2936</v>
      </c>
      <c r="G16706" t="s">
        <v>1774</v>
      </c>
      <c r="I16706" t="s">
        <v>63</v>
      </c>
      <c r="L16706" t="s">
        <v>98</v>
      </c>
      <c r="O16706" t="s">
        <v>64</v>
      </c>
      <c r="Q16706" t="s">
        <v>340</v>
      </c>
      <c r="R16706" t="s">
        <v>66</v>
      </c>
      <c r="T16706" t="s">
        <v>67</v>
      </c>
      <c r="AA16706" t="str">
        <v>ἐκτίσθησαν</v>
      </c>
      <c r="AB16706">
        <v>2936</v>
      </c>
    </row>
    <row r="16707" spans="1:28" x14ac:dyDescent="0.25">
      <c r="A16707">
        <v>132201</v>
      </c>
      <c r="B16707" t="s">
        <v>51063</v>
      </c>
      <c r="C16707" t="s">
        <v>51064</v>
      </c>
      <c r="D16707" t="s">
        <v>51065</v>
      </c>
      <c r="E16707" t="s">
        <v>51065</v>
      </c>
      <c r="F16707">
        <v>2696</v>
      </c>
      <c r="G16707" t="s">
        <v>11288</v>
      </c>
      <c r="I16707" t="s">
        <v>63</v>
      </c>
      <c r="J16707" t="s">
        <v>444</v>
      </c>
      <c r="L16707" t="s">
        <v>30</v>
      </c>
      <c r="M16707" t="s">
        <v>73</v>
      </c>
      <c r="O16707" t="s">
        <v>849</v>
      </c>
      <c r="Q16707" t="s">
        <v>340</v>
      </c>
      <c r="R16707" t="s">
        <v>349</v>
      </c>
      <c r="AA16707" t="str">
        <v>κατεσφραγισμένον</v>
      </c>
      <c r="AB16707">
        <v>2696</v>
      </c>
    </row>
    <row r="16708" spans="1:28" x14ac:dyDescent="0.25">
      <c r="A16708">
        <v>132202</v>
      </c>
      <c r="B16708" t="s">
        <v>51066</v>
      </c>
      <c r="C16708" t="s">
        <v>51067</v>
      </c>
      <c r="D16708" t="s">
        <v>51068</v>
      </c>
      <c r="E16708" t="s">
        <v>51068</v>
      </c>
      <c r="F16708">
        <v>4973</v>
      </c>
      <c r="G16708" t="s">
        <v>732</v>
      </c>
      <c r="I16708" t="s">
        <v>28</v>
      </c>
      <c r="J16708" t="s">
        <v>29</v>
      </c>
      <c r="L16708" t="s">
        <v>98</v>
      </c>
      <c r="M16708" t="s">
        <v>409</v>
      </c>
      <c r="AA16708" t="str">
        <v>σφραγῖσιν</v>
      </c>
      <c r="AB16708">
        <v>4973</v>
      </c>
    </row>
    <row r="16709" spans="1:28" x14ac:dyDescent="0.25">
      <c r="A16709">
        <v>132208</v>
      </c>
      <c r="B16709" t="s">
        <v>51069</v>
      </c>
      <c r="C16709" t="s">
        <v>51070</v>
      </c>
      <c r="D16709" t="s">
        <v>51071</v>
      </c>
      <c r="E16709" t="s">
        <v>51071</v>
      </c>
      <c r="F16709">
        <v>2784</v>
      </c>
      <c r="G16709" t="s">
        <v>2994</v>
      </c>
      <c r="I16709" t="s">
        <v>63</v>
      </c>
      <c r="J16709" t="s">
        <v>41</v>
      </c>
      <c r="L16709" t="s">
        <v>30</v>
      </c>
      <c r="M16709" t="s">
        <v>73</v>
      </c>
      <c r="O16709" t="s">
        <v>348</v>
      </c>
      <c r="Q16709" t="s">
        <v>65</v>
      </c>
      <c r="R16709" t="s">
        <v>349</v>
      </c>
      <c r="AA16709" t="str">
        <v>κηρύσσοντα</v>
      </c>
      <c r="AB16709">
        <v>2784</v>
      </c>
    </row>
    <row r="16710" spans="1:28" x14ac:dyDescent="0.25">
      <c r="A16710">
        <v>132221</v>
      </c>
      <c r="B16710" t="s">
        <v>51072</v>
      </c>
      <c r="C16710" t="s">
        <v>51073</v>
      </c>
      <c r="D16710" t="s">
        <v>51074</v>
      </c>
      <c r="E16710" t="s">
        <v>51074</v>
      </c>
      <c r="F16710">
        <v>4973</v>
      </c>
      <c r="G16710" t="s">
        <v>1412</v>
      </c>
      <c r="I16710" t="s">
        <v>28</v>
      </c>
      <c r="J16710" t="s">
        <v>29</v>
      </c>
      <c r="L16710" t="s">
        <v>98</v>
      </c>
      <c r="M16710" t="s">
        <v>73</v>
      </c>
      <c r="AA16710" t="str">
        <v>σφραγῖδας</v>
      </c>
      <c r="AB16710">
        <v>4973</v>
      </c>
    </row>
    <row r="16711" spans="1:28" x14ac:dyDescent="0.25">
      <c r="A16711">
        <v>132268</v>
      </c>
      <c r="B16711" t="s">
        <v>51075</v>
      </c>
      <c r="C16711" t="s">
        <v>51076</v>
      </c>
      <c r="D16711" t="s">
        <v>51077</v>
      </c>
      <c r="E16711" t="s">
        <v>51077</v>
      </c>
      <c r="F16711">
        <v>3528</v>
      </c>
      <c r="G16711" t="s">
        <v>62</v>
      </c>
      <c r="I16711" t="s">
        <v>63</v>
      </c>
      <c r="L16711" t="s">
        <v>30</v>
      </c>
      <c r="O16711" t="s">
        <v>64</v>
      </c>
      <c r="Q16711" t="s">
        <v>65</v>
      </c>
      <c r="R16711" t="s">
        <v>66</v>
      </c>
      <c r="T16711" t="s">
        <v>67</v>
      </c>
      <c r="AA16711" t="str">
        <v>ἐνίκησεν</v>
      </c>
      <c r="AB16711">
        <v>3528</v>
      </c>
    </row>
    <row r="16712" spans="1:28" x14ac:dyDescent="0.25">
      <c r="A16712">
        <v>132303</v>
      </c>
      <c r="B16712" t="s">
        <v>51078</v>
      </c>
      <c r="C16712" t="s">
        <v>51079</v>
      </c>
      <c r="D16712" t="s">
        <v>51080</v>
      </c>
      <c r="E16712" t="s">
        <v>51080</v>
      </c>
      <c r="F16712">
        <v>721</v>
      </c>
      <c r="G16712" t="s">
        <v>584</v>
      </c>
      <c r="I16712" t="s">
        <v>28</v>
      </c>
      <c r="J16712" t="s">
        <v>444</v>
      </c>
      <c r="L16712" t="s">
        <v>30</v>
      </c>
      <c r="M16712" t="s">
        <v>73</v>
      </c>
      <c r="AA16712" t="str">
        <v>ἀρνίον</v>
      </c>
      <c r="AB16712">
        <v>721</v>
      </c>
    </row>
    <row r="16713" spans="1:28" x14ac:dyDescent="0.25">
      <c r="A16713">
        <v>132304</v>
      </c>
      <c r="B16713" t="s">
        <v>51081</v>
      </c>
      <c r="C16713" t="s">
        <v>51082</v>
      </c>
      <c r="D16713" t="s">
        <v>51083</v>
      </c>
      <c r="E16713" t="s">
        <v>51083</v>
      </c>
      <c r="F16713">
        <v>2476</v>
      </c>
      <c r="G16713" t="s">
        <v>51084</v>
      </c>
      <c r="I16713" t="s">
        <v>63</v>
      </c>
      <c r="J16713" t="s">
        <v>444</v>
      </c>
      <c r="L16713" t="s">
        <v>30</v>
      </c>
      <c r="M16713" t="s">
        <v>73</v>
      </c>
      <c r="O16713" t="s">
        <v>849</v>
      </c>
      <c r="Q16713" t="s">
        <v>65</v>
      </c>
      <c r="R16713" t="s">
        <v>349</v>
      </c>
      <c r="AA16713" t="str">
        <v>ἑστηκός</v>
      </c>
      <c r="AB16713">
        <v>2476</v>
      </c>
    </row>
    <row r="16714" spans="1:28" x14ac:dyDescent="0.25">
      <c r="A16714">
        <v>132306</v>
      </c>
      <c r="B16714" t="s">
        <v>51085</v>
      </c>
      <c r="C16714" t="s">
        <v>51086</v>
      </c>
      <c r="D16714" t="s">
        <v>51087</v>
      </c>
      <c r="E16714" t="s">
        <v>51087</v>
      </c>
      <c r="F16714">
        <v>4969</v>
      </c>
      <c r="G16714" t="s">
        <v>11288</v>
      </c>
      <c r="I16714" t="s">
        <v>63</v>
      </c>
      <c r="J16714" t="s">
        <v>444</v>
      </c>
      <c r="L16714" t="s">
        <v>30</v>
      </c>
      <c r="M16714" t="s">
        <v>73</v>
      </c>
      <c r="O16714" t="s">
        <v>849</v>
      </c>
      <c r="Q16714" t="s">
        <v>340</v>
      </c>
      <c r="R16714" t="s">
        <v>349</v>
      </c>
      <c r="AA16714" t="str">
        <v>ἐσφαγμένον</v>
      </c>
      <c r="AB16714">
        <v>4969</v>
      </c>
    </row>
    <row r="16715" spans="1:28" x14ac:dyDescent="0.25">
      <c r="A16715">
        <v>132308</v>
      </c>
      <c r="B16715" t="s">
        <v>51088</v>
      </c>
      <c r="C16715" t="s">
        <v>51089</v>
      </c>
      <c r="D16715" t="s">
        <v>51090</v>
      </c>
      <c r="E16715" t="s">
        <v>51090</v>
      </c>
      <c r="F16715">
        <v>2768</v>
      </c>
      <c r="G16715" t="s">
        <v>756</v>
      </c>
      <c r="I16715" t="s">
        <v>28</v>
      </c>
      <c r="J16715" t="s">
        <v>444</v>
      </c>
      <c r="L16715" t="s">
        <v>98</v>
      </c>
      <c r="M16715" t="s">
        <v>73</v>
      </c>
      <c r="AA16715" t="str">
        <v>κέρατα</v>
      </c>
      <c r="AB16715">
        <v>2768</v>
      </c>
    </row>
    <row r="16716" spans="1:28" x14ac:dyDescent="0.25">
      <c r="A16716">
        <v>132353</v>
      </c>
      <c r="B16716" t="s">
        <v>51091</v>
      </c>
      <c r="C16716" t="s">
        <v>51092</v>
      </c>
      <c r="D16716" t="s">
        <v>51093</v>
      </c>
      <c r="E16716" t="s">
        <v>51093</v>
      </c>
      <c r="F16716">
        <v>721</v>
      </c>
      <c r="G16716" t="s">
        <v>443</v>
      </c>
      <c r="I16716" t="s">
        <v>28</v>
      </c>
      <c r="J16716" t="s">
        <v>444</v>
      </c>
      <c r="L16716" t="s">
        <v>30</v>
      </c>
      <c r="M16716" t="s">
        <v>36</v>
      </c>
      <c r="AA16716" t="str">
        <v>ἀρνίου</v>
      </c>
      <c r="AB16716">
        <v>721</v>
      </c>
    </row>
    <row r="16717" spans="1:28" x14ac:dyDescent="0.25">
      <c r="A16717">
        <v>132356</v>
      </c>
      <c r="B16717" t="s">
        <v>51094</v>
      </c>
      <c r="C16717" t="s">
        <v>51095</v>
      </c>
      <c r="D16717" t="s">
        <v>51096</v>
      </c>
      <c r="E16717" t="s">
        <v>51096</v>
      </c>
      <c r="F16717">
        <v>2788</v>
      </c>
      <c r="G16717" t="s">
        <v>274</v>
      </c>
      <c r="I16717" t="s">
        <v>28</v>
      </c>
      <c r="J16717" t="s">
        <v>29</v>
      </c>
      <c r="L16717" t="s">
        <v>30</v>
      </c>
      <c r="M16717" t="s">
        <v>73</v>
      </c>
      <c r="AA16717" t="str">
        <v>κιθάραν</v>
      </c>
      <c r="AB16717">
        <v>2788</v>
      </c>
    </row>
    <row r="16718" spans="1:28" x14ac:dyDescent="0.25">
      <c r="A16718">
        <v>132358</v>
      </c>
      <c r="B16718" t="s">
        <v>51097</v>
      </c>
      <c r="C16718" t="s">
        <v>51098</v>
      </c>
      <c r="D16718" t="s">
        <v>51099</v>
      </c>
      <c r="E16718" t="s">
        <v>51099</v>
      </c>
      <c r="F16718">
        <v>5357</v>
      </c>
      <c r="G16718" t="s">
        <v>1412</v>
      </c>
      <c r="I16718" t="s">
        <v>28</v>
      </c>
      <c r="J16718" t="s">
        <v>29</v>
      </c>
      <c r="L16718" t="s">
        <v>98</v>
      </c>
      <c r="M16718" t="s">
        <v>73</v>
      </c>
      <c r="AA16718" t="str">
        <v>φιάλας</v>
      </c>
      <c r="AB16718">
        <v>5357</v>
      </c>
    </row>
    <row r="16719" spans="1:28" x14ac:dyDescent="0.25">
      <c r="A16719">
        <v>132360</v>
      </c>
      <c r="B16719" t="s">
        <v>51100</v>
      </c>
      <c r="C16719" t="s">
        <v>51101</v>
      </c>
      <c r="D16719" t="s">
        <v>51102</v>
      </c>
      <c r="E16719" t="s">
        <v>51102</v>
      </c>
      <c r="F16719">
        <v>1073</v>
      </c>
      <c r="G16719" t="s">
        <v>36574</v>
      </c>
      <c r="I16719" t="s">
        <v>63</v>
      </c>
      <c r="J16719" t="s">
        <v>29</v>
      </c>
      <c r="L16719" t="s">
        <v>98</v>
      </c>
      <c r="M16719" t="s">
        <v>73</v>
      </c>
      <c r="O16719" t="s">
        <v>348</v>
      </c>
      <c r="Q16719" t="s">
        <v>65</v>
      </c>
      <c r="R16719" t="s">
        <v>349</v>
      </c>
      <c r="AA16719" t="str">
        <v>γεμούσας</v>
      </c>
      <c r="AB16719">
        <v>1073</v>
      </c>
    </row>
    <row r="16720" spans="1:28" x14ac:dyDescent="0.25">
      <c r="A16720">
        <v>132361</v>
      </c>
      <c r="B16720" t="s">
        <v>51103</v>
      </c>
      <c r="C16720" t="s">
        <v>51104</v>
      </c>
      <c r="D16720" t="s">
        <v>51105</v>
      </c>
      <c r="E16720" t="s">
        <v>51105</v>
      </c>
      <c r="F16720">
        <v>2368</v>
      </c>
      <c r="G16720" t="s">
        <v>1590</v>
      </c>
      <c r="I16720" t="s">
        <v>28</v>
      </c>
      <c r="J16720" t="s">
        <v>444</v>
      </c>
      <c r="L16720" t="s">
        <v>98</v>
      </c>
      <c r="M16720" t="s">
        <v>36</v>
      </c>
      <c r="AA16720" t="str">
        <v>θυμιαμάτων</v>
      </c>
      <c r="AB16720">
        <v>2368</v>
      </c>
    </row>
    <row r="16721" spans="1:28" x14ac:dyDescent="0.25">
      <c r="A16721">
        <v>132368</v>
      </c>
      <c r="B16721" t="s">
        <v>51106</v>
      </c>
      <c r="C16721" t="s">
        <v>51107</v>
      </c>
      <c r="D16721" t="s">
        <v>51108</v>
      </c>
      <c r="E16721" t="s">
        <v>51108</v>
      </c>
      <c r="F16721">
        <v>103</v>
      </c>
      <c r="G16721" t="s">
        <v>1261</v>
      </c>
      <c r="I16721" t="s">
        <v>63</v>
      </c>
      <c r="L16721" t="s">
        <v>98</v>
      </c>
      <c r="O16721" t="s">
        <v>348</v>
      </c>
      <c r="Q16721" t="s">
        <v>65</v>
      </c>
      <c r="R16721" t="s">
        <v>66</v>
      </c>
      <c r="T16721" t="s">
        <v>67</v>
      </c>
      <c r="AA16721" t="str">
        <v>ᾄδουσιν</v>
      </c>
      <c r="AB16721">
        <v>103</v>
      </c>
    </row>
    <row r="16722" spans="1:28" x14ac:dyDescent="0.25">
      <c r="A16722">
        <v>132369</v>
      </c>
      <c r="B16722" t="s">
        <v>51109</v>
      </c>
      <c r="C16722" t="s">
        <v>51110</v>
      </c>
      <c r="D16722" t="s">
        <v>51111</v>
      </c>
      <c r="E16722" t="s">
        <v>51111</v>
      </c>
      <c r="F16722">
        <v>5603</v>
      </c>
      <c r="G16722" t="s">
        <v>274</v>
      </c>
      <c r="I16722" t="s">
        <v>28</v>
      </c>
      <c r="J16722" t="s">
        <v>29</v>
      </c>
      <c r="L16722" t="s">
        <v>30</v>
      </c>
      <c r="M16722" t="s">
        <v>73</v>
      </c>
      <c r="AA16722" t="str">
        <v>ᾠδήν</v>
      </c>
      <c r="AB16722">
        <v>5603</v>
      </c>
    </row>
    <row r="16723" spans="1:28" x14ac:dyDescent="0.25">
      <c r="A16723">
        <v>132383</v>
      </c>
      <c r="B16723" t="s">
        <v>51112</v>
      </c>
      <c r="C16723" t="s">
        <v>51113</v>
      </c>
      <c r="D16723" t="s">
        <v>51114</v>
      </c>
      <c r="E16723" t="s">
        <v>51114</v>
      </c>
      <c r="F16723">
        <v>4969</v>
      </c>
      <c r="G16723" t="s">
        <v>35740</v>
      </c>
      <c r="I16723" t="s">
        <v>63</v>
      </c>
      <c r="L16723" t="s">
        <v>30</v>
      </c>
      <c r="O16723" t="s">
        <v>420</v>
      </c>
      <c r="Q16723" t="s">
        <v>340</v>
      </c>
      <c r="R16723" t="s">
        <v>66</v>
      </c>
      <c r="T16723" t="s">
        <v>506</v>
      </c>
      <c r="AA16723" t="str">
        <v>ἐσφάγης</v>
      </c>
      <c r="AB16723">
        <v>4969</v>
      </c>
    </row>
    <row r="16724" spans="1:28" x14ac:dyDescent="0.25">
      <c r="A16724">
        <v>132385</v>
      </c>
      <c r="B16724" t="s">
        <v>51115</v>
      </c>
      <c r="C16724" t="s">
        <v>51116</v>
      </c>
      <c r="D16724" t="s">
        <v>51117</v>
      </c>
      <c r="E16724" t="s">
        <v>51117</v>
      </c>
      <c r="F16724">
        <v>59</v>
      </c>
      <c r="G16724" t="s">
        <v>4307</v>
      </c>
      <c r="I16724" t="s">
        <v>63</v>
      </c>
      <c r="L16724" t="s">
        <v>30</v>
      </c>
      <c r="O16724" t="s">
        <v>64</v>
      </c>
      <c r="Q16724" t="s">
        <v>65</v>
      </c>
      <c r="R16724" t="s">
        <v>66</v>
      </c>
      <c r="T16724" t="s">
        <v>506</v>
      </c>
      <c r="AA16724" t="str">
        <v>ἠγόρασας</v>
      </c>
      <c r="AB16724">
        <v>59</v>
      </c>
    </row>
    <row r="16725" spans="1:28" x14ac:dyDescent="0.25">
      <c r="A16725">
        <v>132461</v>
      </c>
      <c r="B16725" t="s">
        <v>51118</v>
      </c>
      <c r="C16725" t="s">
        <v>51119</v>
      </c>
      <c r="D16725" t="s">
        <v>51120</v>
      </c>
      <c r="E16725" t="s">
        <v>51120</v>
      </c>
      <c r="F16725">
        <v>2479</v>
      </c>
      <c r="G16725" t="s">
        <v>274</v>
      </c>
      <c r="I16725" t="s">
        <v>28</v>
      </c>
      <c r="J16725" t="s">
        <v>29</v>
      </c>
      <c r="L16725" t="s">
        <v>30</v>
      </c>
      <c r="M16725" t="s">
        <v>73</v>
      </c>
      <c r="AA16725" t="str">
        <v>ἰσχύν</v>
      </c>
      <c r="AB16725">
        <v>2479</v>
      </c>
    </row>
    <row r="16726" spans="1:28" x14ac:dyDescent="0.25">
      <c r="A16726">
        <v>132502</v>
      </c>
      <c r="B16726" t="s">
        <v>51121</v>
      </c>
      <c r="C16726" t="s">
        <v>51122</v>
      </c>
      <c r="D16726" t="s">
        <v>51123</v>
      </c>
      <c r="E16726" t="s">
        <v>51123</v>
      </c>
      <c r="F16726">
        <v>721</v>
      </c>
      <c r="G16726" t="s">
        <v>1633</v>
      </c>
      <c r="I16726" t="s">
        <v>28</v>
      </c>
      <c r="J16726" t="s">
        <v>444</v>
      </c>
      <c r="L16726" t="s">
        <v>30</v>
      </c>
      <c r="M16726" t="s">
        <v>409</v>
      </c>
      <c r="AA16726" t="str">
        <v>ἀρνίῳ</v>
      </c>
      <c r="AB16726">
        <v>721</v>
      </c>
    </row>
    <row r="16727" spans="1:28" x14ac:dyDescent="0.25">
      <c r="A16727">
        <v>132543</v>
      </c>
      <c r="B16727" t="s">
        <v>51124</v>
      </c>
      <c r="C16727" t="s">
        <v>51125</v>
      </c>
      <c r="D16727" t="s">
        <v>51126</v>
      </c>
      <c r="E16727" t="s">
        <v>51126</v>
      </c>
      <c r="F16727">
        <v>4973</v>
      </c>
      <c r="G16727" t="s">
        <v>606</v>
      </c>
      <c r="I16727" t="s">
        <v>28</v>
      </c>
      <c r="J16727" t="s">
        <v>29</v>
      </c>
      <c r="L16727" t="s">
        <v>98</v>
      </c>
      <c r="M16727" t="s">
        <v>36</v>
      </c>
      <c r="AA16727" t="str">
        <v>σφραγίδων</v>
      </c>
      <c r="AB16727">
        <v>4973</v>
      </c>
    </row>
    <row r="16728" spans="1:28" x14ac:dyDescent="0.25">
      <c r="A16728">
        <v>132560</v>
      </c>
      <c r="B16728" t="s">
        <v>51127</v>
      </c>
      <c r="C16728" t="s">
        <v>51128</v>
      </c>
      <c r="D16728" t="s">
        <v>51129</v>
      </c>
      <c r="E16728" t="s">
        <v>51129</v>
      </c>
      <c r="F16728">
        <v>2462</v>
      </c>
      <c r="G16728" t="s">
        <v>111</v>
      </c>
      <c r="I16728" t="s">
        <v>28</v>
      </c>
      <c r="J16728" t="s">
        <v>41</v>
      </c>
      <c r="L16728" t="s">
        <v>30</v>
      </c>
      <c r="M16728" t="s">
        <v>31</v>
      </c>
      <c r="AA16728" t="str">
        <v>ἵππος</v>
      </c>
      <c r="AB16728">
        <v>2462</v>
      </c>
    </row>
    <row r="16729" spans="1:28" x14ac:dyDescent="0.25">
      <c r="A16729">
        <v>132568</v>
      </c>
      <c r="B16729" t="s">
        <v>51130</v>
      </c>
      <c r="C16729" t="s">
        <v>51131</v>
      </c>
      <c r="D16729" t="s">
        <v>51132</v>
      </c>
      <c r="E16729" t="s">
        <v>51132</v>
      </c>
      <c r="F16729">
        <v>5115</v>
      </c>
      <c r="G16729" t="s">
        <v>584</v>
      </c>
      <c r="I16729" t="s">
        <v>28</v>
      </c>
      <c r="J16729" t="s">
        <v>444</v>
      </c>
      <c r="L16729" t="s">
        <v>30</v>
      </c>
      <c r="M16729" t="s">
        <v>73</v>
      </c>
      <c r="AA16729" t="str">
        <v>τόξον</v>
      </c>
      <c r="AB16729">
        <v>5115</v>
      </c>
    </row>
    <row r="16730" spans="1:28" x14ac:dyDescent="0.25">
      <c r="A16730">
        <v>132588</v>
      </c>
      <c r="B16730" t="s">
        <v>51133</v>
      </c>
      <c r="C16730" t="s">
        <v>51134</v>
      </c>
      <c r="D16730" t="s">
        <v>51135</v>
      </c>
      <c r="E16730" t="s">
        <v>51135</v>
      </c>
      <c r="F16730">
        <v>2226</v>
      </c>
      <c r="G16730" t="s">
        <v>443</v>
      </c>
      <c r="I16730" t="s">
        <v>28</v>
      </c>
      <c r="J16730" t="s">
        <v>444</v>
      </c>
      <c r="L16730" t="s">
        <v>30</v>
      </c>
      <c r="M16730" t="s">
        <v>36</v>
      </c>
      <c r="AA16730" t="str">
        <v>ζῴου</v>
      </c>
      <c r="AB16730">
        <v>2226</v>
      </c>
    </row>
    <row r="16731" spans="1:28" x14ac:dyDescent="0.25">
      <c r="A16731">
        <v>132611</v>
      </c>
      <c r="B16731" t="s">
        <v>51136</v>
      </c>
      <c r="C16731" t="s">
        <v>51137</v>
      </c>
      <c r="D16731" t="s">
        <v>51138</v>
      </c>
      <c r="E16731" t="s">
        <v>51138</v>
      </c>
      <c r="F16731">
        <v>4969</v>
      </c>
      <c r="G16731" t="s">
        <v>2374</v>
      </c>
      <c r="I16731" t="s">
        <v>63</v>
      </c>
      <c r="L16731" t="s">
        <v>98</v>
      </c>
      <c r="O16731" t="s">
        <v>64</v>
      </c>
      <c r="Q16731" t="s">
        <v>65</v>
      </c>
      <c r="R16731" t="s">
        <v>538</v>
      </c>
      <c r="T16731" t="s">
        <v>67</v>
      </c>
      <c r="AA16731" t="str">
        <v>σφάξωσιν</v>
      </c>
      <c r="AB16731">
        <v>4969</v>
      </c>
    </row>
    <row r="16732" spans="1:28" x14ac:dyDescent="0.25">
      <c r="A16732">
        <v>132635</v>
      </c>
      <c r="B16732" t="s">
        <v>51139</v>
      </c>
      <c r="C16732" t="s">
        <v>51140</v>
      </c>
      <c r="D16732" t="s">
        <v>51141</v>
      </c>
      <c r="E16732" t="s">
        <v>51141</v>
      </c>
      <c r="F16732">
        <v>3189</v>
      </c>
      <c r="G16732" t="s">
        <v>459</v>
      </c>
      <c r="I16732" t="s">
        <v>357</v>
      </c>
      <c r="J16732" t="s">
        <v>41</v>
      </c>
      <c r="L16732" t="s">
        <v>30</v>
      </c>
      <c r="M16732" t="s">
        <v>31</v>
      </c>
      <c r="AA16732" t="str">
        <v>μέλας</v>
      </c>
      <c r="AB16732">
        <v>3189</v>
      </c>
    </row>
    <row r="16733" spans="1:28" x14ac:dyDescent="0.25">
      <c r="A16733">
        <v>132656</v>
      </c>
      <c r="B16733" t="s">
        <v>51142</v>
      </c>
      <c r="C16733" t="s">
        <v>51143</v>
      </c>
      <c r="D16733" t="s">
        <v>51144</v>
      </c>
      <c r="E16733" t="s">
        <v>51144</v>
      </c>
      <c r="F16733">
        <v>5518</v>
      </c>
      <c r="G16733" t="s">
        <v>27</v>
      </c>
      <c r="I16733" t="s">
        <v>28</v>
      </c>
      <c r="J16733" t="s">
        <v>29</v>
      </c>
      <c r="L16733" t="s">
        <v>30</v>
      </c>
      <c r="M16733" t="s">
        <v>31</v>
      </c>
      <c r="AA16733" t="str">
        <v>χοῖνιξ</v>
      </c>
      <c r="AB16733">
        <v>5518</v>
      </c>
    </row>
    <row r="16734" spans="1:28" x14ac:dyDescent="0.25">
      <c r="A16734">
        <v>132661</v>
      </c>
      <c r="B16734" t="s">
        <v>51145</v>
      </c>
      <c r="C16734" t="s">
        <v>51146</v>
      </c>
      <c r="D16734" t="s">
        <v>51147</v>
      </c>
      <c r="E16734" t="s">
        <v>51147</v>
      </c>
      <c r="F16734">
        <v>5518</v>
      </c>
      <c r="G16734" t="s">
        <v>368</v>
      </c>
      <c r="I16734" t="s">
        <v>28</v>
      </c>
      <c r="J16734" t="s">
        <v>29</v>
      </c>
      <c r="L16734" t="s">
        <v>98</v>
      </c>
      <c r="M16734" t="s">
        <v>31</v>
      </c>
      <c r="AA16734" t="str">
        <v>χοίνικες</v>
      </c>
      <c r="AB16734">
        <v>5518</v>
      </c>
    </row>
    <row r="16735" spans="1:28" x14ac:dyDescent="0.25">
      <c r="A16735">
        <v>132662</v>
      </c>
      <c r="B16735" t="s">
        <v>51148</v>
      </c>
      <c r="C16735" t="s">
        <v>51149</v>
      </c>
      <c r="D16735" t="s">
        <v>51150</v>
      </c>
      <c r="E16735" t="s">
        <v>51150</v>
      </c>
      <c r="F16735">
        <v>2915</v>
      </c>
      <c r="G16735" t="s">
        <v>35</v>
      </c>
      <c r="I16735" t="s">
        <v>28</v>
      </c>
      <c r="J16735" t="s">
        <v>29</v>
      </c>
      <c r="L16735" t="s">
        <v>30</v>
      </c>
      <c r="M16735" t="s">
        <v>36</v>
      </c>
      <c r="AA16735" t="str">
        <v>κριθῆς</v>
      </c>
      <c r="AB16735">
        <v>2915</v>
      </c>
    </row>
    <row r="16736" spans="1:28" x14ac:dyDescent="0.25">
      <c r="A16736">
        <v>132671</v>
      </c>
      <c r="B16736" t="s">
        <v>51151</v>
      </c>
      <c r="C16736" t="s">
        <v>51152</v>
      </c>
      <c r="D16736" t="s">
        <v>51153</v>
      </c>
      <c r="E16736" t="s">
        <v>51153</v>
      </c>
      <c r="F16736">
        <v>91</v>
      </c>
      <c r="G16736" t="s">
        <v>1957</v>
      </c>
      <c r="I16736" t="s">
        <v>63</v>
      </c>
      <c r="L16736" t="s">
        <v>30</v>
      </c>
      <c r="O16736" t="s">
        <v>64</v>
      </c>
      <c r="Q16736" t="s">
        <v>65</v>
      </c>
      <c r="R16736" t="s">
        <v>538</v>
      </c>
      <c r="T16736" t="s">
        <v>506</v>
      </c>
      <c r="AA16736" t="str">
        <v>ἀδικήσῃς</v>
      </c>
      <c r="AB16736">
        <v>91</v>
      </c>
    </row>
    <row r="16737" spans="1:28" x14ac:dyDescent="0.25">
      <c r="A16737">
        <v>132681</v>
      </c>
      <c r="B16737" t="s">
        <v>51154</v>
      </c>
      <c r="C16737" t="s">
        <v>51155</v>
      </c>
      <c r="D16737" t="s">
        <v>51156</v>
      </c>
      <c r="E16737" t="s">
        <v>51156</v>
      </c>
      <c r="F16737">
        <v>5067</v>
      </c>
      <c r="G16737" t="s">
        <v>448</v>
      </c>
      <c r="I16737" t="s">
        <v>357</v>
      </c>
      <c r="J16737" t="s">
        <v>444</v>
      </c>
      <c r="L16737" t="s">
        <v>30</v>
      </c>
      <c r="M16737" t="s">
        <v>36</v>
      </c>
      <c r="AA16737" t="str">
        <v>τετάρτου</v>
      </c>
      <c r="AB16737">
        <v>5067</v>
      </c>
    </row>
    <row r="16738" spans="1:28" x14ac:dyDescent="0.25">
      <c r="A16738">
        <v>132690</v>
      </c>
      <c r="B16738" t="s">
        <v>51157</v>
      </c>
      <c r="C16738" t="s">
        <v>51158</v>
      </c>
      <c r="D16738" t="s">
        <v>51159</v>
      </c>
      <c r="E16738" t="s">
        <v>51159</v>
      </c>
      <c r="F16738">
        <v>5515</v>
      </c>
      <c r="G16738" t="s">
        <v>459</v>
      </c>
      <c r="I16738" t="s">
        <v>357</v>
      </c>
      <c r="J16738" t="s">
        <v>41</v>
      </c>
      <c r="L16738" t="s">
        <v>30</v>
      </c>
      <c r="M16738" t="s">
        <v>31</v>
      </c>
      <c r="AA16738" t="str">
        <v>χλωρός</v>
      </c>
      <c r="AB16738">
        <v>5515</v>
      </c>
    </row>
    <row r="16739" spans="1:28" x14ac:dyDescent="0.25">
      <c r="A16739">
        <v>132702</v>
      </c>
      <c r="B16739" t="s">
        <v>51160</v>
      </c>
      <c r="C16739" t="s">
        <v>51161</v>
      </c>
      <c r="D16739" t="s">
        <v>51162</v>
      </c>
      <c r="E16739" t="s">
        <v>51162</v>
      </c>
      <c r="F16739">
        <v>86</v>
      </c>
      <c r="G16739" t="s">
        <v>111</v>
      </c>
      <c r="I16739" t="s">
        <v>28</v>
      </c>
      <c r="J16739" t="s">
        <v>41</v>
      </c>
      <c r="L16739" t="s">
        <v>30</v>
      </c>
      <c r="M16739" t="s">
        <v>31</v>
      </c>
      <c r="AA16739" t="str">
        <v>ᾅδης</v>
      </c>
      <c r="AB16739">
        <v>86</v>
      </c>
    </row>
    <row r="16740" spans="1:28" x14ac:dyDescent="0.25">
      <c r="A16740">
        <v>132733</v>
      </c>
      <c r="B16740" t="s">
        <v>51163</v>
      </c>
      <c r="C16740" t="s">
        <v>51164</v>
      </c>
      <c r="D16740" t="s">
        <v>51165</v>
      </c>
      <c r="E16740" t="s">
        <v>51165</v>
      </c>
      <c r="F16740">
        <v>3991</v>
      </c>
      <c r="G16740" t="s">
        <v>1022</v>
      </c>
      <c r="I16740" t="s">
        <v>357</v>
      </c>
      <c r="J16740" t="s">
        <v>29</v>
      </c>
      <c r="L16740" t="s">
        <v>30</v>
      </c>
      <c r="M16740" t="s">
        <v>73</v>
      </c>
      <c r="AA16740" t="str">
        <v>πέμπτην</v>
      </c>
      <c r="AB16740">
        <v>3991</v>
      </c>
    </row>
    <row r="16741" spans="1:28" x14ac:dyDescent="0.25">
      <c r="A16741">
        <v>132742</v>
      </c>
      <c r="B16741" t="s">
        <v>51166</v>
      </c>
      <c r="C16741" t="s">
        <v>51167</v>
      </c>
      <c r="D16741" t="s">
        <v>51168</v>
      </c>
      <c r="E16741" t="s">
        <v>51168</v>
      </c>
      <c r="F16741">
        <v>4969</v>
      </c>
      <c r="G16741" t="s">
        <v>10087</v>
      </c>
      <c r="I16741" t="s">
        <v>63</v>
      </c>
      <c r="J16741" t="s">
        <v>41</v>
      </c>
      <c r="L16741" t="s">
        <v>98</v>
      </c>
      <c r="M16741" t="s">
        <v>36</v>
      </c>
      <c r="O16741" t="s">
        <v>849</v>
      </c>
      <c r="Q16741" t="s">
        <v>340</v>
      </c>
      <c r="R16741" t="s">
        <v>349</v>
      </c>
      <c r="AA16741" t="str">
        <v>ἐσφαγμένων</v>
      </c>
      <c r="AB16741">
        <v>4969</v>
      </c>
    </row>
    <row r="16742" spans="1:28" x14ac:dyDescent="0.25">
      <c r="A16742">
        <v>132764</v>
      </c>
      <c r="B16742" t="s">
        <v>51169</v>
      </c>
      <c r="C16742" t="s">
        <v>51170</v>
      </c>
      <c r="D16742" t="s">
        <v>51171</v>
      </c>
      <c r="E16742" t="s">
        <v>51171</v>
      </c>
      <c r="F16742">
        <v>1203</v>
      </c>
      <c r="G16742" t="s">
        <v>111</v>
      </c>
      <c r="I16742" t="s">
        <v>28</v>
      </c>
      <c r="J16742" t="s">
        <v>41</v>
      </c>
      <c r="L16742" t="s">
        <v>30</v>
      </c>
      <c r="M16742" t="s">
        <v>31</v>
      </c>
      <c r="AA16742" t="str">
        <v>δεσπότης</v>
      </c>
      <c r="AB16742">
        <v>1203</v>
      </c>
    </row>
    <row r="16743" spans="1:28" x14ac:dyDescent="0.25">
      <c r="A16743">
        <v>132772</v>
      </c>
      <c r="B16743" t="s">
        <v>51172</v>
      </c>
      <c r="C16743" t="s">
        <v>51173</v>
      </c>
      <c r="D16743" t="s">
        <v>51174</v>
      </c>
      <c r="E16743" t="s">
        <v>51174</v>
      </c>
      <c r="F16743">
        <v>1556</v>
      </c>
      <c r="G16743" t="s">
        <v>873</v>
      </c>
      <c r="I16743" t="s">
        <v>63</v>
      </c>
      <c r="L16743" t="s">
        <v>30</v>
      </c>
      <c r="O16743" t="s">
        <v>348</v>
      </c>
      <c r="Q16743" t="s">
        <v>65</v>
      </c>
      <c r="R16743" t="s">
        <v>66</v>
      </c>
      <c r="T16743" t="s">
        <v>506</v>
      </c>
      <c r="AA16743" t="str">
        <v>ἐκδικεῖς</v>
      </c>
      <c r="AB16743">
        <v>1556</v>
      </c>
    </row>
    <row r="16744" spans="1:28" x14ac:dyDescent="0.25">
      <c r="A16744">
        <v>132786</v>
      </c>
      <c r="B16744" t="s">
        <v>51175</v>
      </c>
      <c r="C16744" t="s">
        <v>51176</v>
      </c>
      <c r="D16744" t="s">
        <v>51177</v>
      </c>
      <c r="E16744" t="s">
        <v>51177</v>
      </c>
      <c r="F16744">
        <v>4749</v>
      </c>
      <c r="G16744" t="s">
        <v>27</v>
      </c>
      <c r="I16744" t="s">
        <v>28</v>
      </c>
      <c r="J16744" t="s">
        <v>29</v>
      </c>
      <c r="L16744" t="s">
        <v>30</v>
      </c>
      <c r="M16744" t="s">
        <v>31</v>
      </c>
      <c r="AA16744" t="str">
        <v>στολή</v>
      </c>
      <c r="AB16744">
        <v>4749</v>
      </c>
    </row>
    <row r="16745" spans="1:28" x14ac:dyDescent="0.25">
      <c r="A16745">
        <v>132792</v>
      </c>
      <c r="B16745" t="s">
        <v>51178</v>
      </c>
      <c r="C16745" t="s">
        <v>51179</v>
      </c>
      <c r="D16745" t="s">
        <v>51180</v>
      </c>
      <c r="E16745" t="s">
        <v>51180</v>
      </c>
      <c r="F16745">
        <v>373</v>
      </c>
      <c r="G16745" t="s">
        <v>7596</v>
      </c>
      <c r="I16745" t="s">
        <v>63</v>
      </c>
      <c r="L16745" t="s">
        <v>98</v>
      </c>
      <c r="O16745" t="s">
        <v>64</v>
      </c>
      <c r="Q16745" t="s">
        <v>504</v>
      </c>
      <c r="R16745" t="s">
        <v>538</v>
      </c>
      <c r="T16745" t="s">
        <v>67</v>
      </c>
      <c r="AA16745" t="str">
        <v>ἀναπαύσωνται</v>
      </c>
      <c r="AB16745">
        <v>373</v>
      </c>
    </row>
    <row r="16746" spans="1:28" x14ac:dyDescent="0.25">
      <c r="A16746">
        <v>132796</v>
      </c>
      <c r="B16746" t="s">
        <v>51181</v>
      </c>
      <c r="C16746" t="s">
        <v>51182</v>
      </c>
      <c r="D16746" t="s">
        <v>51183</v>
      </c>
      <c r="E16746" t="s">
        <v>51183</v>
      </c>
      <c r="F16746">
        <v>4137</v>
      </c>
      <c r="G16746" t="s">
        <v>2374</v>
      </c>
      <c r="I16746" t="s">
        <v>63</v>
      </c>
      <c r="L16746" t="s">
        <v>98</v>
      </c>
      <c r="O16746" t="s">
        <v>64</v>
      </c>
      <c r="Q16746" t="s">
        <v>65</v>
      </c>
      <c r="R16746" t="s">
        <v>538</v>
      </c>
      <c r="T16746" t="s">
        <v>67</v>
      </c>
      <c r="AA16746" t="str">
        <v>πληρώσωσιν</v>
      </c>
      <c r="AB16746">
        <v>4137</v>
      </c>
    </row>
    <row r="16747" spans="1:28" x14ac:dyDescent="0.25">
      <c r="A16747">
        <v>132808</v>
      </c>
      <c r="B16747" t="s">
        <v>51184</v>
      </c>
      <c r="C16747" t="s">
        <v>51185</v>
      </c>
      <c r="D16747" t="s">
        <v>51186</v>
      </c>
      <c r="E16747" t="s">
        <v>51186</v>
      </c>
      <c r="F16747">
        <v>615</v>
      </c>
      <c r="G16747" t="s">
        <v>2462</v>
      </c>
      <c r="I16747" t="s">
        <v>63</v>
      </c>
      <c r="O16747" t="s">
        <v>348</v>
      </c>
      <c r="Q16747" t="s">
        <v>340</v>
      </c>
      <c r="R16747" t="s">
        <v>421</v>
      </c>
      <c r="AA16747" t="str">
        <v>ἀποκτένεσθαι</v>
      </c>
      <c r="AB16747">
        <v>615</v>
      </c>
    </row>
    <row r="16748" spans="1:28" x14ac:dyDescent="0.25">
      <c r="A16748">
        <v>132830</v>
      </c>
      <c r="B16748" t="s">
        <v>51187</v>
      </c>
      <c r="C16748" t="s">
        <v>51188</v>
      </c>
      <c r="D16748" t="s">
        <v>51189</v>
      </c>
      <c r="E16748" t="s">
        <v>51189</v>
      </c>
      <c r="F16748">
        <v>4526</v>
      </c>
      <c r="G16748" t="s">
        <v>111</v>
      </c>
      <c r="I16748" t="s">
        <v>28</v>
      </c>
      <c r="J16748" t="s">
        <v>41</v>
      </c>
      <c r="L16748" t="s">
        <v>30</v>
      </c>
      <c r="M16748" t="s">
        <v>31</v>
      </c>
      <c r="AA16748" t="str">
        <v>σάκκος</v>
      </c>
      <c r="AB16748">
        <v>4526</v>
      </c>
    </row>
    <row r="16749" spans="1:28" x14ac:dyDescent="0.25">
      <c r="A16749">
        <v>132831</v>
      </c>
      <c r="B16749" t="s">
        <v>51190</v>
      </c>
      <c r="C16749" t="s">
        <v>51191</v>
      </c>
      <c r="D16749" t="s">
        <v>51192</v>
      </c>
      <c r="E16749" t="s">
        <v>51192</v>
      </c>
      <c r="F16749">
        <v>5155</v>
      </c>
      <c r="G16749" t="s">
        <v>459</v>
      </c>
      <c r="I16749" t="s">
        <v>357</v>
      </c>
      <c r="J16749" t="s">
        <v>41</v>
      </c>
      <c r="L16749" t="s">
        <v>30</v>
      </c>
      <c r="M16749" t="s">
        <v>31</v>
      </c>
      <c r="AA16749" t="str">
        <v>τρίχινος</v>
      </c>
      <c r="AB16749">
        <v>5155</v>
      </c>
    </row>
    <row r="16750" spans="1:28" x14ac:dyDescent="0.25">
      <c r="A16750">
        <v>132852</v>
      </c>
      <c r="B16750" t="s">
        <v>51193</v>
      </c>
      <c r="C16750" t="s">
        <v>51194</v>
      </c>
      <c r="D16750" t="s">
        <v>51195</v>
      </c>
      <c r="E16750" t="s">
        <v>51195</v>
      </c>
      <c r="F16750">
        <v>3653</v>
      </c>
      <c r="G16750" t="s">
        <v>102</v>
      </c>
      <c r="I16750" t="s">
        <v>28</v>
      </c>
      <c r="J16750" t="s">
        <v>41</v>
      </c>
      <c r="L16750" t="s">
        <v>98</v>
      </c>
      <c r="M16750" t="s">
        <v>73</v>
      </c>
      <c r="AA16750" t="str">
        <v>ὀλύνθους</v>
      </c>
      <c r="AB16750">
        <v>3653</v>
      </c>
    </row>
    <row r="16751" spans="1:28" x14ac:dyDescent="0.25">
      <c r="A16751">
        <v>132857</v>
      </c>
      <c r="B16751" t="s">
        <v>51196</v>
      </c>
      <c r="C16751" t="s">
        <v>51197</v>
      </c>
      <c r="D16751" t="s">
        <v>51198</v>
      </c>
      <c r="E16751" t="s">
        <v>51198</v>
      </c>
      <c r="F16751">
        <v>4579</v>
      </c>
      <c r="G16751" t="s">
        <v>4545</v>
      </c>
      <c r="I16751" t="s">
        <v>63</v>
      </c>
      <c r="J16751" t="s">
        <v>29</v>
      </c>
      <c r="L16751" t="s">
        <v>30</v>
      </c>
      <c r="M16751" t="s">
        <v>31</v>
      </c>
      <c r="O16751" t="s">
        <v>348</v>
      </c>
      <c r="Q16751" t="s">
        <v>340</v>
      </c>
      <c r="R16751" t="s">
        <v>349</v>
      </c>
      <c r="AA16751" t="str">
        <v>σειομένη</v>
      </c>
      <c r="AB16751">
        <v>4579</v>
      </c>
    </row>
    <row r="16752" spans="1:28" x14ac:dyDescent="0.25">
      <c r="A16752">
        <v>132861</v>
      </c>
      <c r="B16752" t="s">
        <v>51199</v>
      </c>
      <c r="C16752" t="s">
        <v>51200</v>
      </c>
      <c r="D16752" t="s">
        <v>51201</v>
      </c>
      <c r="E16752" t="s">
        <v>51201</v>
      </c>
      <c r="F16752">
        <v>673</v>
      </c>
      <c r="G16752" t="s">
        <v>339</v>
      </c>
      <c r="I16752" t="s">
        <v>63</v>
      </c>
      <c r="L16752" t="s">
        <v>30</v>
      </c>
      <c r="O16752" t="s">
        <v>64</v>
      </c>
      <c r="Q16752" t="s">
        <v>340</v>
      </c>
      <c r="R16752" t="s">
        <v>66</v>
      </c>
      <c r="T16752" t="s">
        <v>67</v>
      </c>
      <c r="AA16752" t="str">
        <v>ἀπεχωρίσθη</v>
      </c>
      <c r="AB16752">
        <v>673</v>
      </c>
    </row>
    <row r="16753" spans="1:28" x14ac:dyDescent="0.25">
      <c r="A16753">
        <v>132864</v>
      </c>
      <c r="B16753" t="s">
        <v>51202</v>
      </c>
      <c r="C16753" t="s">
        <v>51203</v>
      </c>
      <c r="D16753" t="s">
        <v>51204</v>
      </c>
      <c r="E16753" t="s">
        <v>51204</v>
      </c>
      <c r="F16753">
        <v>1667</v>
      </c>
      <c r="G16753" t="s">
        <v>666</v>
      </c>
      <c r="I16753" t="s">
        <v>63</v>
      </c>
      <c r="J16753" t="s">
        <v>444</v>
      </c>
      <c r="L16753" t="s">
        <v>30</v>
      </c>
      <c r="M16753" t="s">
        <v>31</v>
      </c>
      <c r="O16753" t="s">
        <v>348</v>
      </c>
      <c r="Q16753" t="s">
        <v>340</v>
      </c>
      <c r="R16753" t="s">
        <v>349</v>
      </c>
      <c r="AA16753" t="str">
        <v>ἑλισσόμενον</v>
      </c>
      <c r="AB16753">
        <v>1667</v>
      </c>
    </row>
    <row r="16754" spans="1:28" x14ac:dyDescent="0.25">
      <c r="A16754">
        <v>132874</v>
      </c>
      <c r="B16754" t="s">
        <v>51205</v>
      </c>
      <c r="C16754" t="s">
        <v>51206</v>
      </c>
      <c r="D16754" t="s">
        <v>51207</v>
      </c>
      <c r="E16754" t="s">
        <v>51207</v>
      </c>
      <c r="F16754">
        <v>2795</v>
      </c>
      <c r="G16754" t="s">
        <v>1774</v>
      </c>
      <c r="I16754" t="s">
        <v>63</v>
      </c>
      <c r="L16754" t="s">
        <v>98</v>
      </c>
      <c r="O16754" t="s">
        <v>64</v>
      </c>
      <c r="Q16754" t="s">
        <v>340</v>
      </c>
      <c r="R16754" t="s">
        <v>66</v>
      </c>
      <c r="T16754" t="s">
        <v>67</v>
      </c>
      <c r="AA16754" t="str">
        <v>ἐκινήθησαν</v>
      </c>
      <c r="AB16754">
        <v>2795</v>
      </c>
    </row>
    <row r="16755" spans="1:28" x14ac:dyDescent="0.25">
      <c r="A16755">
        <v>132882</v>
      </c>
      <c r="B16755" t="s">
        <v>51208</v>
      </c>
      <c r="C16755" t="s">
        <v>51209</v>
      </c>
      <c r="D16755" t="s">
        <v>51210</v>
      </c>
      <c r="E16755" t="s">
        <v>51210</v>
      </c>
      <c r="F16755">
        <v>3175</v>
      </c>
      <c r="G16755" t="s">
        <v>51211</v>
      </c>
      <c r="I16755" t="s">
        <v>28</v>
      </c>
      <c r="J16755" t="s">
        <v>41</v>
      </c>
      <c r="L16755" t="s">
        <v>98</v>
      </c>
      <c r="M16755" t="s">
        <v>31</v>
      </c>
      <c r="P16755" t="s">
        <v>714</v>
      </c>
      <c r="AA16755" t="str">
        <v>μεγιστᾶνες</v>
      </c>
      <c r="AB16755">
        <v>3175</v>
      </c>
    </row>
    <row r="16756" spans="1:28" x14ac:dyDescent="0.25">
      <c r="A16756">
        <v>132885</v>
      </c>
      <c r="B16756" t="s">
        <v>51212</v>
      </c>
      <c r="C16756" t="s">
        <v>51213</v>
      </c>
      <c r="D16756" t="s">
        <v>51214</v>
      </c>
      <c r="E16756" t="s">
        <v>51214</v>
      </c>
      <c r="F16756">
        <v>5506</v>
      </c>
      <c r="G16756" t="s">
        <v>742</v>
      </c>
      <c r="I16756" t="s">
        <v>28</v>
      </c>
      <c r="J16756" t="s">
        <v>41</v>
      </c>
      <c r="L16756" t="s">
        <v>98</v>
      </c>
      <c r="M16756" t="s">
        <v>31</v>
      </c>
      <c r="AA16756" t="str">
        <v>χιλίαρχοι</v>
      </c>
      <c r="AB16756">
        <v>5506</v>
      </c>
    </row>
    <row r="16757" spans="1:28" x14ac:dyDescent="0.25">
      <c r="A16757">
        <v>132897</v>
      </c>
      <c r="B16757" t="s">
        <v>51215</v>
      </c>
      <c r="C16757" t="s">
        <v>51216</v>
      </c>
      <c r="D16757" t="s">
        <v>51217</v>
      </c>
      <c r="E16757" t="s">
        <v>51217</v>
      </c>
      <c r="F16757">
        <v>2928</v>
      </c>
      <c r="G16757" t="s">
        <v>1038</v>
      </c>
      <c r="I16757" t="s">
        <v>63</v>
      </c>
      <c r="L16757" t="s">
        <v>98</v>
      </c>
      <c r="O16757" t="s">
        <v>64</v>
      </c>
      <c r="Q16757" t="s">
        <v>65</v>
      </c>
      <c r="R16757" t="s">
        <v>66</v>
      </c>
      <c r="T16757" t="s">
        <v>67</v>
      </c>
      <c r="AA16757" t="str">
        <v>ἔκρυψαν</v>
      </c>
      <c r="AB16757">
        <v>2928</v>
      </c>
    </row>
    <row r="16758" spans="1:28" x14ac:dyDescent="0.25">
      <c r="A16758">
        <v>132901</v>
      </c>
      <c r="B16758" t="s">
        <v>51218</v>
      </c>
      <c r="C16758" t="s">
        <v>51219</v>
      </c>
      <c r="D16758" t="s">
        <v>51220</v>
      </c>
      <c r="E16758" t="s">
        <v>51220</v>
      </c>
      <c r="F16758">
        <v>4693</v>
      </c>
      <c r="G16758" t="s">
        <v>756</v>
      </c>
      <c r="I16758" t="s">
        <v>28</v>
      </c>
      <c r="J16758" t="s">
        <v>444</v>
      </c>
      <c r="L16758" t="s">
        <v>98</v>
      </c>
      <c r="M16758" t="s">
        <v>73</v>
      </c>
      <c r="AA16758" t="str">
        <v>σπήλαια</v>
      </c>
      <c r="AB16758">
        <v>4693</v>
      </c>
    </row>
    <row r="16759" spans="1:28" x14ac:dyDescent="0.25">
      <c r="A16759">
        <v>132907</v>
      </c>
      <c r="B16759" t="s">
        <v>51221</v>
      </c>
      <c r="C16759" t="s">
        <v>51222</v>
      </c>
      <c r="D16759" t="s">
        <v>51223</v>
      </c>
      <c r="E16759" t="s">
        <v>51223</v>
      </c>
      <c r="F16759">
        <v>3735</v>
      </c>
      <c r="G16759" t="s">
        <v>1590</v>
      </c>
      <c r="I16759" t="s">
        <v>28</v>
      </c>
      <c r="J16759" t="s">
        <v>444</v>
      </c>
      <c r="L16759" t="s">
        <v>98</v>
      </c>
      <c r="M16759" t="s">
        <v>36</v>
      </c>
      <c r="AA16759" t="str">
        <v>ὀρέων</v>
      </c>
      <c r="AB16759">
        <v>3735</v>
      </c>
    </row>
    <row r="16760" spans="1:28" x14ac:dyDescent="0.25">
      <c r="A16760">
        <v>132914</v>
      </c>
      <c r="B16760" t="s">
        <v>51224</v>
      </c>
      <c r="C16760" t="s">
        <v>51225</v>
      </c>
      <c r="D16760" t="s">
        <v>51226</v>
      </c>
      <c r="E16760" t="s">
        <v>51226</v>
      </c>
      <c r="F16760">
        <v>4073</v>
      </c>
      <c r="G16760" t="s">
        <v>732</v>
      </c>
      <c r="I16760" t="s">
        <v>28</v>
      </c>
      <c r="J16760" t="s">
        <v>29</v>
      </c>
      <c r="L16760" t="s">
        <v>98</v>
      </c>
      <c r="M16760" t="s">
        <v>409</v>
      </c>
      <c r="AA16760" t="str">
        <v>πέτραις</v>
      </c>
      <c r="AB16760">
        <v>4073</v>
      </c>
    </row>
    <row r="16761" spans="1:28" x14ac:dyDescent="0.25">
      <c r="A16761">
        <v>132919</v>
      </c>
      <c r="B16761" t="s">
        <v>51227</v>
      </c>
      <c r="C16761" t="s">
        <v>51228</v>
      </c>
      <c r="D16761" t="s">
        <v>51229</v>
      </c>
      <c r="E16761" t="s">
        <v>51229</v>
      </c>
      <c r="F16761">
        <v>2928</v>
      </c>
      <c r="G16761" t="s">
        <v>942</v>
      </c>
      <c r="I16761" t="s">
        <v>63</v>
      </c>
      <c r="L16761" t="s">
        <v>98</v>
      </c>
      <c r="O16761" t="s">
        <v>64</v>
      </c>
      <c r="Q16761" t="s">
        <v>65</v>
      </c>
      <c r="R16761" t="s">
        <v>505</v>
      </c>
      <c r="T16761" t="s">
        <v>506</v>
      </c>
      <c r="AA16761" t="str">
        <v>κρύψατε</v>
      </c>
      <c r="AB16761">
        <v>2928</v>
      </c>
    </row>
    <row r="16762" spans="1:28" x14ac:dyDescent="0.25">
      <c r="A16762">
        <v>132968</v>
      </c>
      <c r="B16762" t="s">
        <v>51230</v>
      </c>
      <c r="C16762" t="s">
        <v>51231</v>
      </c>
      <c r="D16762" t="s">
        <v>51232</v>
      </c>
      <c r="E16762" t="s">
        <v>51232</v>
      </c>
      <c r="F16762">
        <v>4154</v>
      </c>
      <c r="G16762" t="s">
        <v>3173</v>
      </c>
      <c r="I16762" t="s">
        <v>63</v>
      </c>
      <c r="L16762" t="s">
        <v>30</v>
      </c>
      <c r="O16762" t="s">
        <v>348</v>
      </c>
      <c r="Q16762" t="s">
        <v>65</v>
      </c>
      <c r="R16762" t="s">
        <v>538</v>
      </c>
      <c r="T16762" t="s">
        <v>67</v>
      </c>
      <c r="AA16762" t="str">
        <v>πνέῃ</v>
      </c>
      <c r="AB16762">
        <v>4154</v>
      </c>
    </row>
    <row r="16763" spans="1:28" x14ac:dyDescent="0.25">
      <c r="A16763">
        <v>132987</v>
      </c>
      <c r="B16763" t="s">
        <v>51233</v>
      </c>
      <c r="C16763" t="s">
        <v>51234</v>
      </c>
      <c r="D16763" t="s">
        <v>51235</v>
      </c>
      <c r="E16763" t="s">
        <v>51235</v>
      </c>
      <c r="F16763">
        <v>395</v>
      </c>
      <c r="G16763" t="s">
        <v>35</v>
      </c>
      <c r="I16763" t="s">
        <v>28</v>
      </c>
      <c r="J16763" t="s">
        <v>29</v>
      </c>
      <c r="L16763" t="s">
        <v>30</v>
      </c>
      <c r="M16763" t="s">
        <v>36</v>
      </c>
      <c r="AA16763" t="str">
        <v>ἀνατολῆς</v>
      </c>
      <c r="AB16763">
        <v>395</v>
      </c>
    </row>
    <row r="16764" spans="1:28" x14ac:dyDescent="0.25">
      <c r="A16764">
        <v>133003</v>
      </c>
      <c r="B16764" t="s">
        <v>51236</v>
      </c>
      <c r="C16764" t="s">
        <v>51237</v>
      </c>
      <c r="D16764" t="s">
        <v>51238</v>
      </c>
      <c r="E16764" t="s">
        <v>51238</v>
      </c>
      <c r="F16764">
        <v>91</v>
      </c>
      <c r="G16764" t="s">
        <v>479</v>
      </c>
      <c r="I16764" t="s">
        <v>63</v>
      </c>
      <c r="O16764" t="s">
        <v>64</v>
      </c>
      <c r="Q16764" t="s">
        <v>65</v>
      </c>
      <c r="R16764" t="s">
        <v>421</v>
      </c>
      <c r="AA16764" t="str">
        <v>ἀδικῆσαι</v>
      </c>
      <c r="AB16764">
        <v>91</v>
      </c>
    </row>
    <row r="16765" spans="1:28" x14ac:dyDescent="0.25">
      <c r="A16765">
        <v>133011</v>
      </c>
      <c r="B16765" t="s">
        <v>51239</v>
      </c>
      <c r="C16765" t="s">
        <v>51240</v>
      </c>
      <c r="D16765" t="s">
        <v>51241</v>
      </c>
      <c r="E16765" t="s">
        <v>51241</v>
      </c>
      <c r="F16765">
        <v>91</v>
      </c>
      <c r="G16765" t="s">
        <v>1545</v>
      </c>
      <c r="I16765" t="s">
        <v>63</v>
      </c>
      <c r="L16765" t="s">
        <v>98</v>
      </c>
      <c r="O16765" t="s">
        <v>64</v>
      </c>
      <c r="Q16765" t="s">
        <v>65</v>
      </c>
      <c r="R16765" t="s">
        <v>538</v>
      </c>
      <c r="T16765" t="s">
        <v>506</v>
      </c>
      <c r="AA16765" t="str">
        <v>ἀδικήσητε</v>
      </c>
      <c r="AB16765">
        <v>91</v>
      </c>
    </row>
    <row r="16766" spans="1:28" x14ac:dyDescent="0.25">
      <c r="A16766">
        <v>133022</v>
      </c>
      <c r="B16766" t="s">
        <v>51242</v>
      </c>
      <c r="C16766" t="s">
        <v>51243</v>
      </c>
      <c r="D16766" t="s">
        <v>51244</v>
      </c>
      <c r="E16766" t="s">
        <v>51244</v>
      </c>
      <c r="F16766">
        <v>4972</v>
      </c>
      <c r="G16766" t="s">
        <v>8248</v>
      </c>
      <c r="I16766" t="s">
        <v>63</v>
      </c>
      <c r="L16766" t="s">
        <v>98</v>
      </c>
      <c r="O16766" t="s">
        <v>64</v>
      </c>
      <c r="Q16766" t="s">
        <v>65</v>
      </c>
      <c r="R16766" t="s">
        <v>538</v>
      </c>
      <c r="T16766" t="s">
        <v>673</v>
      </c>
      <c r="AA16766" t="str">
        <v>σφραγίσωμεν</v>
      </c>
      <c r="AB16766">
        <v>4972</v>
      </c>
    </row>
    <row r="16767" spans="1:28" x14ac:dyDescent="0.25">
      <c r="A16767">
        <v>133030</v>
      </c>
      <c r="B16767" t="s">
        <v>51245</v>
      </c>
      <c r="C16767" t="s">
        <v>51246</v>
      </c>
      <c r="D16767" t="s">
        <v>51247</v>
      </c>
      <c r="E16767" t="s">
        <v>51247</v>
      </c>
      <c r="F16767">
        <v>3359</v>
      </c>
      <c r="G16767" t="s">
        <v>1590</v>
      </c>
      <c r="I16767" t="s">
        <v>28</v>
      </c>
      <c r="J16767" t="s">
        <v>444</v>
      </c>
      <c r="L16767" t="s">
        <v>98</v>
      </c>
      <c r="M16767" t="s">
        <v>36</v>
      </c>
      <c r="AA16767" t="str">
        <v>μετώπων</v>
      </c>
      <c r="AB16767">
        <v>3359</v>
      </c>
    </row>
    <row r="16768" spans="1:28" x14ac:dyDescent="0.25">
      <c r="A16768">
        <v>133037</v>
      </c>
      <c r="B16768" t="s">
        <v>51248</v>
      </c>
      <c r="C16768" t="s">
        <v>51249</v>
      </c>
      <c r="D16768" t="s">
        <v>51250</v>
      </c>
      <c r="E16768" t="s">
        <v>51250</v>
      </c>
      <c r="F16768">
        <v>4972</v>
      </c>
      <c r="G16768" t="s">
        <v>10087</v>
      </c>
      <c r="I16768" t="s">
        <v>63</v>
      </c>
      <c r="J16768" t="s">
        <v>41</v>
      </c>
      <c r="L16768" t="s">
        <v>98</v>
      </c>
      <c r="M16768" t="s">
        <v>36</v>
      </c>
      <c r="O16768" t="s">
        <v>849</v>
      </c>
      <c r="Q16768" t="s">
        <v>340</v>
      </c>
      <c r="R16768" t="s">
        <v>349</v>
      </c>
      <c r="AA16768" t="str">
        <v>ἐσφραγισμένων</v>
      </c>
      <c r="AB16768">
        <v>4972</v>
      </c>
    </row>
    <row r="16769" spans="1:28" x14ac:dyDescent="0.25">
      <c r="A16769">
        <v>133054</v>
      </c>
      <c r="B16769" t="s">
        <v>51251</v>
      </c>
      <c r="C16769" t="s">
        <v>51252</v>
      </c>
      <c r="D16769" t="s">
        <v>51253</v>
      </c>
      <c r="E16769" t="s">
        <v>51253</v>
      </c>
      <c r="F16769">
        <v>4972</v>
      </c>
      <c r="G16769" t="s">
        <v>5580</v>
      </c>
      <c r="I16769" t="s">
        <v>63</v>
      </c>
      <c r="J16769" t="s">
        <v>29</v>
      </c>
      <c r="L16769" t="s">
        <v>98</v>
      </c>
      <c r="M16769" t="s">
        <v>31</v>
      </c>
      <c r="O16769" t="s">
        <v>849</v>
      </c>
      <c r="Q16769" t="s">
        <v>340</v>
      </c>
      <c r="R16769" t="s">
        <v>349</v>
      </c>
      <c r="AA16769" t="str">
        <v>ἐσφραγισμέναι</v>
      </c>
      <c r="AB16769">
        <v>4972</v>
      </c>
    </row>
    <row r="16770" spans="1:28" x14ac:dyDescent="0.25">
      <c r="A16770">
        <v>133057</v>
      </c>
      <c r="B16770" t="s">
        <v>51254</v>
      </c>
      <c r="C16770" t="s">
        <v>51255</v>
      </c>
      <c r="D16770" t="s">
        <v>51256</v>
      </c>
      <c r="E16770" t="s">
        <v>51257</v>
      </c>
      <c r="F16770">
        <v>4502</v>
      </c>
      <c r="G16770" t="s">
        <v>52</v>
      </c>
      <c r="I16770" t="s">
        <v>28</v>
      </c>
      <c r="U16770" t="s">
        <v>53</v>
      </c>
      <c r="V16770" t="s">
        <v>54</v>
      </c>
      <c r="AA16770" t="str">
        <v>Ῥουβίμ</v>
      </c>
      <c r="AB16770">
        <v>4502</v>
      </c>
    </row>
    <row r="16771" spans="1:28" x14ac:dyDescent="0.25">
      <c r="A16771">
        <v>133062</v>
      </c>
      <c r="B16771" t="s">
        <v>51258</v>
      </c>
      <c r="C16771" t="s">
        <v>51259</v>
      </c>
      <c r="D16771" t="s">
        <v>51260</v>
      </c>
      <c r="E16771" t="s">
        <v>51261</v>
      </c>
      <c r="F16771">
        <v>1045</v>
      </c>
      <c r="G16771" t="s">
        <v>52</v>
      </c>
      <c r="I16771" t="s">
        <v>28</v>
      </c>
      <c r="U16771" t="s">
        <v>53</v>
      </c>
      <c r="V16771" t="s">
        <v>54</v>
      </c>
      <c r="AA16771" t="str">
        <v>Γάδ</v>
      </c>
      <c r="AB16771">
        <v>1045</v>
      </c>
    </row>
    <row r="16772" spans="1:28" x14ac:dyDescent="0.25">
      <c r="A16772">
        <v>133092</v>
      </c>
      <c r="B16772" t="s">
        <v>51262</v>
      </c>
      <c r="C16772" t="s">
        <v>51263</v>
      </c>
      <c r="D16772" t="s">
        <v>51264</v>
      </c>
      <c r="E16772" t="s">
        <v>51265</v>
      </c>
      <c r="F16772">
        <v>2466</v>
      </c>
      <c r="G16772" t="s">
        <v>52</v>
      </c>
      <c r="I16772" t="s">
        <v>28</v>
      </c>
      <c r="U16772" t="s">
        <v>53</v>
      </c>
      <c r="V16772" t="s">
        <v>54</v>
      </c>
      <c r="AA16772" t="str">
        <v>Ἰσαχάρ</v>
      </c>
      <c r="AB16772">
        <v>2466</v>
      </c>
    </row>
    <row r="16773" spans="1:28" x14ac:dyDescent="0.25">
      <c r="A16773">
        <v>133119</v>
      </c>
      <c r="B16773" t="s">
        <v>51266</v>
      </c>
      <c r="C16773" t="s">
        <v>51267</v>
      </c>
      <c r="D16773" t="s">
        <v>51268</v>
      </c>
      <c r="E16773" t="s">
        <v>51268</v>
      </c>
      <c r="F16773">
        <v>705</v>
      </c>
      <c r="G16773" t="s">
        <v>479</v>
      </c>
      <c r="I16773" t="s">
        <v>63</v>
      </c>
      <c r="O16773" t="s">
        <v>64</v>
      </c>
      <c r="Q16773" t="s">
        <v>65</v>
      </c>
      <c r="R16773" t="s">
        <v>421</v>
      </c>
      <c r="AA16773" t="str">
        <v>ἀριθμῆσαι</v>
      </c>
      <c r="AB16773">
        <v>705</v>
      </c>
    </row>
    <row r="16774" spans="1:28" x14ac:dyDescent="0.25">
      <c r="A16774">
        <v>133126</v>
      </c>
      <c r="B16774" t="s">
        <v>51269</v>
      </c>
      <c r="C16774" t="s">
        <v>51270</v>
      </c>
      <c r="D16774" t="s">
        <v>51271</v>
      </c>
      <c r="E16774" t="s">
        <v>51271</v>
      </c>
      <c r="F16774">
        <v>5443</v>
      </c>
      <c r="G16774" t="s">
        <v>606</v>
      </c>
      <c r="I16774" t="s">
        <v>28</v>
      </c>
      <c r="J16774" t="s">
        <v>29</v>
      </c>
      <c r="L16774" t="s">
        <v>98</v>
      </c>
      <c r="M16774" t="s">
        <v>36</v>
      </c>
      <c r="AA16774" t="str">
        <v>φυλῶν</v>
      </c>
      <c r="AB16774">
        <v>5443</v>
      </c>
    </row>
    <row r="16775" spans="1:28" x14ac:dyDescent="0.25">
      <c r="A16775">
        <v>133140</v>
      </c>
      <c r="B16775" t="s">
        <v>51272</v>
      </c>
      <c r="C16775" t="s">
        <v>51273</v>
      </c>
      <c r="D16775" t="s">
        <v>51274</v>
      </c>
      <c r="E16775" t="s">
        <v>51274</v>
      </c>
      <c r="F16775">
        <v>4749</v>
      </c>
      <c r="G16775" t="s">
        <v>1412</v>
      </c>
      <c r="I16775" t="s">
        <v>28</v>
      </c>
      <c r="J16775" t="s">
        <v>29</v>
      </c>
      <c r="L16775" t="s">
        <v>98</v>
      </c>
      <c r="M16775" t="s">
        <v>73</v>
      </c>
      <c r="AA16775" t="str">
        <v>στολάς</v>
      </c>
      <c r="AB16775">
        <v>4749</v>
      </c>
    </row>
    <row r="16776" spans="1:28" x14ac:dyDescent="0.25">
      <c r="A16776">
        <v>133141</v>
      </c>
      <c r="B16776" t="s">
        <v>51275</v>
      </c>
      <c r="C16776" t="s">
        <v>51276</v>
      </c>
      <c r="D16776" t="s">
        <v>51277</v>
      </c>
      <c r="E16776" t="s">
        <v>51277</v>
      </c>
      <c r="F16776">
        <v>3022</v>
      </c>
      <c r="G16776" t="s">
        <v>1401</v>
      </c>
      <c r="I16776" t="s">
        <v>357</v>
      </c>
      <c r="J16776" t="s">
        <v>29</v>
      </c>
      <c r="L16776" t="s">
        <v>98</v>
      </c>
      <c r="M16776" t="s">
        <v>73</v>
      </c>
      <c r="AA16776" t="str">
        <v>λευκάς</v>
      </c>
      <c r="AB16776">
        <v>3022</v>
      </c>
    </row>
    <row r="16777" spans="1:28" x14ac:dyDescent="0.25">
      <c r="A16777">
        <v>133143</v>
      </c>
      <c r="B16777" t="s">
        <v>51278</v>
      </c>
      <c r="C16777" t="s">
        <v>51279</v>
      </c>
      <c r="D16777" t="s">
        <v>51280</v>
      </c>
      <c r="E16777" t="s">
        <v>51280</v>
      </c>
      <c r="F16777">
        <v>5404</v>
      </c>
      <c r="G16777" t="s">
        <v>102</v>
      </c>
      <c r="I16777" t="s">
        <v>28</v>
      </c>
      <c r="J16777" t="s">
        <v>41</v>
      </c>
      <c r="L16777" t="s">
        <v>98</v>
      </c>
      <c r="M16777" t="s">
        <v>73</v>
      </c>
      <c r="AA16777" t="str">
        <v>φοίνικας</v>
      </c>
      <c r="AB16777">
        <v>5404</v>
      </c>
    </row>
    <row r="16778" spans="1:28" x14ac:dyDescent="0.25">
      <c r="A16778">
        <v>133149</v>
      </c>
      <c r="B16778" t="s">
        <v>51281</v>
      </c>
      <c r="C16778" t="s">
        <v>51282</v>
      </c>
      <c r="D16778" t="s">
        <v>51283</v>
      </c>
      <c r="E16778" t="s">
        <v>51283</v>
      </c>
      <c r="F16778">
        <v>2896</v>
      </c>
      <c r="G16778" t="s">
        <v>1261</v>
      </c>
      <c r="I16778" t="s">
        <v>63</v>
      </c>
      <c r="L16778" t="s">
        <v>98</v>
      </c>
      <c r="O16778" t="s">
        <v>348</v>
      </c>
      <c r="Q16778" t="s">
        <v>65</v>
      </c>
      <c r="R16778" t="s">
        <v>66</v>
      </c>
      <c r="T16778" t="s">
        <v>67</v>
      </c>
      <c r="AA16778" t="str">
        <v>κράζουσιν</v>
      </c>
      <c r="AB16778">
        <v>2896</v>
      </c>
    </row>
    <row r="16779" spans="1:28" x14ac:dyDescent="0.25">
      <c r="A16779">
        <v>133215</v>
      </c>
      <c r="B16779" t="s">
        <v>51284</v>
      </c>
      <c r="C16779" t="s">
        <v>51285</v>
      </c>
      <c r="D16779" t="s">
        <v>51286</v>
      </c>
      <c r="E16779" t="s">
        <v>51286</v>
      </c>
      <c r="F16779">
        <v>2479</v>
      </c>
      <c r="G16779" t="s">
        <v>27</v>
      </c>
      <c r="I16779" t="s">
        <v>28</v>
      </c>
      <c r="J16779" t="s">
        <v>29</v>
      </c>
      <c r="L16779" t="s">
        <v>30</v>
      </c>
      <c r="M16779" t="s">
        <v>31</v>
      </c>
      <c r="AA16779" t="str">
        <v>ἰσχύς</v>
      </c>
      <c r="AB16779">
        <v>2479</v>
      </c>
    </row>
    <row r="16780" spans="1:28" x14ac:dyDescent="0.25">
      <c r="A16780">
        <v>133235</v>
      </c>
      <c r="B16780" t="s">
        <v>51287</v>
      </c>
      <c r="C16780" t="s">
        <v>51288</v>
      </c>
      <c r="D16780" t="s">
        <v>51289</v>
      </c>
      <c r="E16780" t="s">
        <v>51289</v>
      </c>
      <c r="F16780">
        <v>4016</v>
      </c>
      <c r="G16780" t="s">
        <v>2357</v>
      </c>
      <c r="I16780" t="s">
        <v>63</v>
      </c>
      <c r="J16780" t="s">
        <v>41</v>
      </c>
      <c r="L16780" t="s">
        <v>98</v>
      </c>
      <c r="M16780" t="s">
        <v>31</v>
      </c>
      <c r="O16780" t="s">
        <v>849</v>
      </c>
      <c r="Q16780" t="s">
        <v>340</v>
      </c>
      <c r="R16780" t="s">
        <v>349</v>
      </c>
      <c r="AA16780" t="str">
        <v>περιβεβλημένοι</v>
      </c>
      <c r="AB16780">
        <v>4016</v>
      </c>
    </row>
    <row r="16781" spans="1:28" x14ac:dyDescent="0.25">
      <c r="A16781">
        <v>133265</v>
      </c>
      <c r="B16781" t="s">
        <v>51290</v>
      </c>
      <c r="C16781" t="s">
        <v>51291</v>
      </c>
      <c r="D16781" t="s">
        <v>51292</v>
      </c>
      <c r="E16781" t="s">
        <v>51292</v>
      </c>
      <c r="F16781">
        <v>4150</v>
      </c>
      <c r="G16781" t="s">
        <v>1038</v>
      </c>
      <c r="I16781" t="s">
        <v>63</v>
      </c>
      <c r="L16781" t="s">
        <v>98</v>
      </c>
      <c r="O16781" t="s">
        <v>64</v>
      </c>
      <c r="Q16781" t="s">
        <v>65</v>
      </c>
      <c r="R16781" t="s">
        <v>66</v>
      </c>
      <c r="T16781" t="s">
        <v>67</v>
      </c>
      <c r="AA16781" t="str">
        <v>ἔπλυναν</v>
      </c>
      <c r="AB16781">
        <v>4150</v>
      </c>
    </row>
    <row r="16782" spans="1:28" x14ac:dyDescent="0.25">
      <c r="A16782">
        <v>133270</v>
      </c>
      <c r="B16782" t="s">
        <v>51293</v>
      </c>
      <c r="C16782" t="s">
        <v>51294</v>
      </c>
      <c r="D16782" t="s">
        <v>51295</v>
      </c>
      <c r="E16782" t="s">
        <v>51295</v>
      </c>
      <c r="F16782">
        <v>3021</v>
      </c>
      <c r="G16782" t="s">
        <v>1038</v>
      </c>
      <c r="I16782" t="s">
        <v>63</v>
      </c>
      <c r="L16782" t="s">
        <v>98</v>
      </c>
      <c r="O16782" t="s">
        <v>64</v>
      </c>
      <c r="Q16782" t="s">
        <v>65</v>
      </c>
      <c r="R16782" t="s">
        <v>66</v>
      </c>
      <c r="T16782" t="s">
        <v>67</v>
      </c>
      <c r="AA16782" t="str">
        <v>ἐλεύκαναν</v>
      </c>
      <c r="AB16782">
        <v>3021</v>
      </c>
    </row>
    <row r="16783" spans="1:28" x14ac:dyDescent="0.25">
      <c r="A16783">
        <v>133300</v>
      </c>
      <c r="B16783" t="s">
        <v>51296</v>
      </c>
      <c r="C16783" t="s">
        <v>51297</v>
      </c>
      <c r="D16783" t="s">
        <v>51298</v>
      </c>
      <c r="E16783" t="s">
        <v>51298</v>
      </c>
      <c r="F16783">
        <v>4637</v>
      </c>
      <c r="G16783" t="s">
        <v>595</v>
      </c>
      <c r="I16783" t="s">
        <v>63</v>
      </c>
      <c r="L16783" t="s">
        <v>30</v>
      </c>
      <c r="O16783" t="s">
        <v>572</v>
      </c>
      <c r="Q16783" t="s">
        <v>65</v>
      </c>
      <c r="R16783" t="s">
        <v>66</v>
      </c>
      <c r="T16783" t="s">
        <v>67</v>
      </c>
      <c r="AA16783" t="str">
        <v>σκηνώσει</v>
      </c>
      <c r="AB16783">
        <v>4637</v>
      </c>
    </row>
    <row r="16784" spans="1:28" x14ac:dyDescent="0.25">
      <c r="A16784">
        <v>133304</v>
      </c>
      <c r="B16784" t="s">
        <v>51299</v>
      </c>
      <c r="C16784" t="s">
        <v>51300</v>
      </c>
      <c r="D16784" t="s">
        <v>51301</v>
      </c>
      <c r="E16784" t="s">
        <v>51301</v>
      </c>
      <c r="F16784">
        <v>3983</v>
      </c>
      <c r="G16784" t="s">
        <v>656</v>
      </c>
      <c r="I16784" t="s">
        <v>63</v>
      </c>
      <c r="L16784" t="s">
        <v>98</v>
      </c>
      <c r="O16784" t="s">
        <v>572</v>
      </c>
      <c r="Q16784" t="s">
        <v>65</v>
      </c>
      <c r="R16784" t="s">
        <v>66</v>
      </c>
      <c r="T16784" t="s">
        <v>67</v>
      </c>
      <c r="AA16784" t="str">
        <v>πεινάσουσιν</v>
      </c>
      <c r="AB16784">
        <v>3983</v>
      </c>
    </row>
    <row r="16785" spans="1:28" x14ac:dyDescent="0.25">
      <c r="A16785">
        <v>133307</v>
      </c>
      <c r="B16785" t="s">
        <v>51302</v>
      </c>
      <c r="C16785" t="s">
        <v>51303</v>
      </c>
      <c r="D16785" t="s">
        <v>51304</v>
      </c>
      <c r="E16785" t="s">
        <v>51304</v>
      </c>
      <c r="F16785">
        <v>1372</v>
      </c>
      <c r="G16785" t="s">
        <v>656</v>
      </c>
      <c r="I16785" t="s">
        <v>63</v>
      </c>
      <c r="L16785" t="s">
        <v>98</v>
      </c>
      <c r="O16785" t="s">
        <v>572</v>
      </c>
      <c r="Q16785" t="s">
        <v>65</v>
      </c>
      <c r="R16785" t="s">
        <v>66</v>
      </c>
      <c r="T16785" t="s">
        <v>67</v>
      </c>
      <c r="AA16785" t="str">
        <v>διψήσουσιν</v>
      </c>
      <c r="AB16785">
        <v>1372</v>
      </c>
    </row>
    <row r="16786" spans="1:28" x14ac:dyDescent="0.25">
      <c r="A16786">
        <v>133319</v>
      </c>
      <c r="B16786" t="s">
        <v>51305</v>
      </c>
      <c r="C16786" t="s">
        <v>51306</v>
      </c>
      <c r="D16786" t="s">
        <v>51307</v>
      </c>
      <c r="E16786" t="s">
        <v>51307</v>
      </c>
      <c r="F16786">
        <v>2738</v>
      </c>
      <c r="G16786" t="s">
        <v>1007</v>
      </c>
      <c r="I16786" t="s">
        <v>28</v>
      </c>
      <c r="J16786" t="s">
        <v>444</v>
      </c>
      <c r="L16786" t="s">
        <v>30</v>
      </c>
      <c r="M16786" t="s">
        <v>31</v>
      </c>
      <c r="AA16786" t="str">
        <v>καῦμα</v>
      </c>
      <c r="AB16786">
        <v>2738</v>
      </c>
    </row>
    <row r="16787" spans="1:28" x14ac:dyDescent="0.25">
      <c r="A16787">
        <v>133331</v>
      </c>
      <c r="B16787" t="s">
        <v>51308</v>
      </c>
      <c r="C16787" t="s">
        <v>51309</v>
      </c>
      <c r="D16787" t="s">
        <v>51310</v>
      </c>
      <c r="E16787" t="s">
        <v>51310</v>
      </c>
      <c r="F16787">
        <v>3594</v>
      </c>
      <c r="G16787" t="s">
        <v>567</v>
      </c>
      <c r="I16787" t="s">
        <v>63</v>
      </c>
      <c r="L16787" t="s">
        <v>30</v>
      </c>
      <c r="O16787" t="s">
        <v>348</v>
      </c>
      <c r="Q16787" t="s">
        <v>65</v>
      </c>
      <c r="R16787" t="s">
        <v>66</v>
      </c>
      <c r="T16787" t="s">
        <v>67</v>
      </c>
      <c r="AA16787" t="str">
        <v>ὁδηγεῖ</v>
      </c>
      <c r="AB16787">
        <v>3594</v>
      </c>
    </row>
    <row r="16788" spans="1:28" x14ac:dyDescent="0.25">
      <c r="A16788">
        <v>133335</v>
      </c>
      <c r="B16788" t="s">
        <v>51311</v>
      </c>
      <c r="C16788" t="s">
        <v>51312</v>
      </c>
      <c r="D16788" t="s">
        <v>51313</v>
      </c>
      <c r="E16788" t="s">
        <v>51313</v>
      </c>
      <c r="F16788">
        <v>4077</v>
      </c>
      <c r="G16788" t="s">
        <v>1412</v>
      </c>
      <c r="I16788" t="s">
        <v>28</v>
      </c>
      <c r="J16788" t="s">
        <v>29</v>
      </c>
      <c r="L16788" t="s">
        <v>98</v>
      </c>
      <c r="M16788" t="s">
        <v>73</v>
      </c>
      <c r="AA16788" t="str">
        <v>πηγάς</v>
      </c>
      <c r="AB16788">
        <v>4077</v>
      </c>
    </row>
    <row r="16789" spans="1:28" x14ac:dyDescent="0.25">
      <c r="A16789">
        <v>133338</v>
      </c>
      <c r="B16789" t="s">
        <v>51314</v>
      </c>
      <c r="C16789" t="s">
        <v>51315</v>
      </c>
      <c r="D16789" t="s">
        <v>51316</v>
      </c>
      <c r="E16789" t="s">
        <v>51316</v>
      </c>
      <c r="F16789">
        <v>1813</v>
      </c>
      <c r="G16789" t="s">
        <v>595</v>
      </c>
      <c r="I16789" t="s">
        <v>63</v>
      </c>
      <c r="L16789" t="s">
        <v>30</v>
      </c>
      <c r="O16789" t="s">
        <v>572</v>
      </c>
      <c r="Q16789" t="s">
        <v>65</v>
      </c>
      <c r="R16789" t="s">
        <v>66</v>
      </c>
      <c r="T16789" t="s">
        <v>67</v>
      </c>
      <c r="AA16789" t="str">
        <v>ἐξαλείψει</v>
      </c>
      <c r="AB16789">
        <v>1813</v>
      </c>
    </row>
    <row r="16790" spans="1:28" x14ac:dyDescent="0.25">
      <c r="A16790">
        <v>133342</v>
      </c>
      <c r="B16790" t="s">
        <v>51317</v>
      </c>
      <c r="C16790" t="s">
        <v>51318</v>
      </c>
      <c r="D16790" t="s">
        <v>51319</v>
      </c>
      <c r="E16790" t="s">
        <v>51319</v>
      </c>
      <c r="F16790">
        <v>1144</v>
      </c>
      <c r="G16790" t="s">
        <v>584</v>
      </c>
      <c r="I16790" t="s">
        <v>28</v>
      </c>
      <c r="J16790" t="s">
        <v>444</v>
      </c>
      <c r="L16790" t="s">
        <v>30</v>
      </c>
      <c r="M16790" t="s">
        <v>73</v>
      </c>
      <c r="AA16790" t="str">
        <v>δάκρυον</v>
      </c>
      <c r="AB16790">
        <v>1144</v>
      </c>
    </row>
    <row r="16791" spans="1:28" x14ac:dyDescent="0.25">
      <c r="A16791">
        <v>133355</v>
      </c>
      <c r="B16791" t="s">
        <v>51320</v>
      </c>
      <c r="C16791" t="s">
        <v>51321</v>
      </c>
      <c r="D16791" t="s">
        <v>51322</v>
      </c>
      <c r="E16791" t="s">
        <v>51322</v>
      </c>
      <c r="F16791">
        <v>4602</v>
      </c>
      <c r="G16791" t="s">
        <v>27</v>
      </c>
      <c r="I16791" t="s">
        <v>28</v>
      </c>
      <c r="J16791" t="s">
        <v>29</v>
      </c>
      <c r="L16791" t="s">
        <v>30</v>
      </c>
      <c r="M16791" t="s">
        <v>31</v>
      </c>
      <c r="AA16791" t="str">
        <v>σιγή</v>
      </c>
      <c r="AB16791">
        <v>4602</v>
      </c>
    </row>
    <row r="16792" spans="1:28" x14ac:dyDescent="0.25">
      <c r="A16792">
        <v>133360</v>
      </c>
      <c r="B16792" t="s">
        <v>51323</v>
      </c>
      <c r="C16792" t="s">
        <v>51324</v>
      </c>
      <c r="D16792" t="s">
        <v>51325</v>
      </c>
      <c r="E16792" t="s">
        <v>51325</v>
      </c>
      <c r="F16792">
        <v>2256</v>
      </c>
      <c r="G16792" t="s">
        <v>584</v>
      </c>
      <c r="I16792" t="s">
        <v>28</v>
      </c>
      <c r="J16792" t="s">
        <v>444</v>
      </c>
      <c r="L16792" t="s">
        <v>30</v>
      </c>
      <c r="M16792" t="s">
        <v>73</v>
      </c>
      <c r="AA16792" t="str">
        <v>ἡμιώριον</v>
      </c>
      <c r="AB16792">
        <v>2256</v>
      </c>
    </row>
    <row r="16793" spans="1:28" x14ac:dyDescent="0.25">
      <c r="A16793">
        <v>133372</v>
      </c>
      <c r="B16793" t="s">
        <v>51326</v>
      </c>
      <c r="C16793" t="s">
        <v>51327</v>
      </c>
      <c r="D16793" t="s">
        <v>51328</v>
      </c>
      <c r="E16793" t="s">
        <v>51328</v>
      </c>
      <c r="F16793">
        <v>1325</v>
      </c>
      <c r="G16793" t="s">
        <v>1774</v>
      </c>
      <c r="I16793" t="s">
        <v>63</v>
      </c>
      <c r="L16793" t="s">
        <v>98</v>
      </c>
      <c r="O16793" t="s">
        <v>64</v>
      </c>
      <c r="Q16793" t="s">
        <v>340</v>
      </c>
      <c r="R16793" t="s">
        <v>66</v>
      </c>
      <c r="T16793" t="s">
        <v>67</v>
      </c>
      <c r="AA16793" t="str">
        <v>ἐδόθησαν</v>
      </c>
      <c r="AB16793">
        <v>1325</v>
      </c>
    </row>
    <row r="16794" spans="1:28" x14ac:dyDescent="0.25">
      <c r="A16794">
        <v>133375</v>
      </c>
      <c r="B16794" t="s">
        <v>51329</v>
      </c>
      <c r="C16794" t="s">
        <v>51330</v>
      </c>
      <c r="D16794" t="s">
        <v>51331</v>
      </c>
      <c r="E16794" t="s">
        <v>51331</v>
      </c>
      <c r="F16794">
        <v>4536</v>
      </c>
      <c r="G16794" t="s">
        <v>368</v>
      </c>
      <c r="I16794" t="s">
        <v>28</v>
      </c>
      <c r="J16794" t="s">
        <v>29</v>
      </c>
      <c r="L16794" t="s">
        <v>98</v>
      </c>
      <c r="M16794" t="s">
        <v>31</v>
      </c>
      <c r="AA16794" t="str">
        <v>σάλπιγγες</v>
      </c>
      <c r="AB16794">
        <v>4536</v>
      </c>
    </row>
    <row r="16795" spans="1:28" x14ac:dyDescent="0.25">
      <c r="A16795">
        <v>133381</v>
      </c>
      <c r="B16795" t="s">
        <v>51332</v>
      </c>
      <c r="C16795" t="s">
        <v>51333</v>
      </c>
      <c r="D16795" t="s">
        <v>51334</v>
      </c>
      <c r="E16795" t="s">
        <v>51334</v>
      </c>
      <c r="F16795">
        <v>2476</v>
      </c>
      <c r="G16795" t="s">
        <v>339</v>
      </c>
      <c r="I16795" t="s">
        <v>63</v>
      </c>
      <c r="L16795" t="s">
        <v>30</v>
      </c>
      <c r="O16795" t="s">
        <v>64</v>
      </c>
      <c r="Q16795" t="s">
        <v>340</v>
      </c>
      <c r="R16795" t="s">
        <v>66</v>
      </c>
      <c r="T16795" t="s">
        <v>67</v>
      </c>
      <c r="AA16795" t="str">
        <v>ἐστάθη</v>
      </c>
      <c r="AB16795">
        <v>2476</v>
      </c>
    </row>
    <row r="16796" spans="1:28" x14ac:dyDescent="0.25">
      <c r="A16796">
        <v>133386</v>
      </c>
      <c r="B16796" t="s">
        <v>51335</v>
      </c>
      <c r="C16796" t="s">
        <v>51336</v>
      </c>
      <c r="D16796" t="s">
        <v>51337</v>
      </c>
      <c r="E16796" t="s">
        <v>51337</v>
      </c>
      <c r="F16796">
        <v>3031</v>
      </c>
      <c r="G16796" t="s">
        <v>90</v>
      </c>
      <c r="I16796" t="s">
        <v>28</v>
      </c>
      <c r="J16796" t="s">
        <v>41</v>
      </c>
      <c r="L16796" t="s">
        <v>30</v>
      </c>
      <c r="M16796" t="s">
        <v>73</v>
      </c>
      <c r="AA16796" t="str">
        <v>λιβανωτόν</v>
      </c>
      <c r="AB16796">
        <v>3031</v>
      </c>
    </row>
    <row r="16797" spans="1:28" x14ac:dyDescent="0.25">
      <c r="A16797">
        <v>133391</v>
      </c>
      <c r="B16797" t="s">
        <v>51338</v>
      </c>
      <c r="C16797" t="s">
        <v>51339</v>
      </c>
      <c r="D16797" t="s">
        <v>51340</v>
      </c>
      <c r="E16797" t="s">
        <v>51340</v>
      </c>
      <c r="F16797">
        <v>2368</v>
      </c>
      <c r="G16797" t="s">
        <v>3631</v>
      </c>
      <c r="I16797" t="s">
        <v>28</v>
      </c>
      <c r="J16797" t="s">
        <v>444</v>
      </c>
      <c r="L16797" t="s">
        <v>98</v>
      </c>
      <c r="M16797" t="s">
        <v>31</v>
      </c>
      <c r="AA16797" t="str">
        <v>θυμιάματα</v>
      </c>
      <c r="AB16797">
        <v>2368</v>
      </c>
    </row>
    <row r="16798" spans="1:28" x14ac:dyDescent="0.25">
      <c r="A16798">
        <v>133394</v>
      </c>
      <c r="B16798" t="s">
        <v>51341</v>
      </c>
      <c r="C16798" t="s">
        <v>51342</v>
      </c>
      <c r="D16798" t="s">
        <v>51343</v>
      </c>
      <c r="E16798" t="s">
        <v>51343</v>
      </c>
      <c r="F16798">
        <v>1325</v>
      </c>
      <c r="G16798" t="s">
        <v>2575</v>
      </c>
      <c r="I16798" t="s">
        <v>63</v>
      </c>
      <c r="L16798" t="s">
        <v>30</v>
      </c>
      <c r="O16798" t="s">
        <v>64</v>
      </c>
      <c r="Q16798" t="s">
        <v>65</v>
      </c>
      <c r="R16798" t="s">
        <v>538</v>
      </c>
      <c r="T16798" t="s">
        <v>67</v>
      </c>
      <c r="AA16798" t="str">
        <v>δώσῃ</v>
      </c>
      <c r="AB16798">
        <v>1325</v>
      </c>
    </row>
    <row r="16799" spans="1:28" x14ac:dyDescent="0.25">
      <c r="A16799">
        <v>133412</v>
      </c>
      <c r="B16799" t="s">
        <v>51344</v>
      </c>
      <c r="C16799" t="s">
        <v>51345</v>
      </c>
      <c r="D16799" t="s">
        <v>51346</v>
      </c>
      <c r="E16799" t="s">
        <v>51346</v>
      </c>
      <c r="F16799">
        <v>2586</v>
      </c>
      <c r="G16799" t="s">
        <v>111</v>
      </c>
      <c r="I16799" t="s">
        <v>28</v>
      </c>
      <c r="J16799" t="s">
        <v>41</v>
      </c>
      <c r="L16799" t="s">
        <v>30</v>
      </c>
      <c r="M16799" t="s">
        <v>31</v>
      </c>
      <c r="AA16799" t="str">
        <v>καπνός</v>
      </c>
      <c r="AB16799">
        <v>2586</v>
      </c>
    </row>
    <row r="16800" spans="1:28" x14ac:dyDescent="0.25">
      <c r="A16800">
        <v>133433</v>
      </c>
      <c r="B16800" t="s">
        <v>51347</v>
      </c>
      <c r="C16800" t="s">
        <v>51348</v>
      </c>
      <c r="D16800" t="s">
        <v>51349</v>
      </c>
      <c r="E16800" t="s">
        <v>51349</v>
      </c>
      <c r="F16800">
        <v>1072</v>
      </c>
      <c r="G16800" t="s">
        <v>62</v>
      </c>
      <c r="I16800" t="s">
        <v>63</v>
      </c>
      <c r="L16800" t="s">
        <v>30</v>
      </c>
      <c r="O16800" t="s">
        <v>64</v>
      </c>
      <c r="Q16800" t="s">
        <v>65</v>
      </c>
      <c r="R16800" t="s">
        <v>66</v>
      </c>
      <c r="T16800" t="s">
        <v>67</v>
      </c>
      <c r="AA16800" t="str">
        <v>ἐγέμισεν</v>
      </c>
      <c r="AB16800">
        <v>1072</v>
      </c>
    </row>
    <row r="16801" spans="1:28" x14ac:dyDescent="0.25">
      <c r="A16801">
        <v>133462</v>
      </c>
      <c r="B16801" t="s">
        <v>51350</v>
      </c>
      <c r="C16801" t="s">
        <v>51351</v>
      </c>
      <c r="D16801" t="s">
        <v>51352</v>
      </c>
      <c r="E16801" t="s">
        <v>51352</v>
      </c>
      <c r="F16801">
        <v>4536</v>
      </c>
      <c r="G16801" t="s">
        <v>1412</v>
      </c>
      <c r="I16801" t="s">
        <v>28</v>
      </c>
      <c r="J16801" t="s">
        <v>29</v>
      </c>
      <c r="L16801" t="s">
        <v>98</v>
      </c>
      <c r="M16801" t="s">
        <v>73</v>
      </c>
      <c r="AA16801" t="str">
        <v>σάλπιγγας</v>
      </c>
      <c r="AB16801">
        <v>4536</v>
      </c>
    </row>
    <row r="16802" spans="1:28" x14ac:dyDescent="0.25">
      <c r="A16802">
        <v>133466</v>
      </c>
      <c r="B16802" t="s">
        <v>51353</v>
      </c>
      <c r="C16802" t="s">
        <v>51354</v>
      </c>
      <c r="D16802" t="s">
        <v>51355</v>
      </c>
      <c r="E16802" t="s">
        <v>51355</v>
      </c>
      <c r="F16802">
        <v>4537</v>
      </c>
      <c r="G16802" t="s">
        <v>2374</v>
      </c>
      <c r="I16802" t="s">
        <v>63</v>
      </c>
      <c r="L16802" t="s">
        <v>98</v>
      </c>
      <c r="O16802" t="s">
        <v>64</v>
      </c>
      <c r="Q16802" t="s">
        <v>65</v>
      </c>
      <c r="R16802" t="s">
        <v>538</v>
      </c>
      <c r="T16802" t="s">
        <v>67</v>
      </c>
      <c r="AA16802" t="str">
        <v>σαλπίσωσιν</v>
      </c>
      <c r="AB16802">
        <v>4537</v>
      </c>
    </row>
    <row r="16803" spans="1:28" x14ac:dyDescent="0.25">
      <c r="A16803">
        <v>133470</v>
      </c>
      <c r="B16803" t="s">
        <v>51356</v>
      </c>
      <c r="C16803" t="s">
        <v>51357</v>
      </c>
      <c r="D16803" t="s">
        <v>51358</v>
      </c>
      <c r="E16803" t="s">
        <v>51358</v>
      </c>
      <c r="F16803">
        <v>4537</v>
      </c>
      <c r="G16803" t="s">
        <v>62</v>
      </c>
      <c r="I16803" t="s">
        <v>63</v>
      </c>
      <c r="L16803" t="s">
        <v>30</v>
      </c>
      <c r="O16803" t="s">
        <v>64</v>
      </c>
      <c r="Q16803" t="s">
        <v>65</v>
      </c>
      <c r="R16803" t="s">
        <v>66</v>
      </c>
      <c r="T16803" t="s">
        <v>67</v>
      </c>
      <c r="AA16803" t="str">
        <v>ἐσάλπισεν</v>
      </c>
      <c r="AB16803">
        <v>4537</v>
      </c>
    </row>
    <row r="16804" spans="1:28" x14ac:dyDescent="0.25">
      <c r="A16804">
        <v>133473</v>
      </c>
      <c r="B16804" t="s">
        <v>51359</v>
      </c>
      <c r="C16804" t="s">
        <v>51360</v>
      </c>
      <c r="D16804" t="s">
        <v>51361</v>
      </c>
      <c r="E16804" t="s">
        <v>51361</v>
      </c>
      <c r="F16804">
        <v>5464</v>
      </c>
      <c r="G16804" t="s">
        <v>27</v>
      </c>
      <c r="I16804" t="s">
        <v>28</v>
      </c>
      <c r="J16804" t="s">
        <v>29</v>
      </c>
      <c r="L16804" t="s">
        <v>30</v>
      </c>
      <c r="M16804" t="s">
        <v>31</v>
      </c>
      <c r="AA16804" t="str">
        <v>χάλαζα</v>
      </c>
      <c r="AB16804">
        <v>5464</v>
      </c>
    </row>
    <row r="16805" spans="1:28" x14ac:dyDescent="0.25">
      <c r="A16805">
        <v>133476</v>
      </c>
      <c r="B16805" t="s">
        <v>51362</v>
      </c>
      <c r="C16805" t="s">
        <v>51363</v>
      </c>
      <c r="D16805" t="s">
        <v>51364</v>
      </c>
      <c r="E16805" t="s">
        <v>51364</v>
      </c>
      <c r="F16805">
        <v>3396</v>
      </c>
      <c r="G16805" t="s">
        <v>8613</v>
      </c>
      <c r="I16805" t="s">
        <v>63</v>
      </c>
      <c r="J16805" t="s">
        <v>444</v>
      </c>
      <c r="L16805" t="s">
        <v>98</v>
      </c>
      <c r="M16805" t="s">
        <v>31</v>
      </c>
      <c r="O16805" t="s">
        <v>849</v>
      </c>
      <c r="Q16805" t="s">
        <v>340</v>
      </c>
      <c r="R16805" t="s">
        <v>349</v>
      </c>
      <c r="AA16805" t="str">
        <v>μεμιγμένα</v>
      </c>
      <c r="AB16805">
        <v>3396</v>
      </c>
    </row>
    <row r="16806" spans="1:28" x14ac:dyDescent="0.25">
      <c r="A16806">
        <v>133489</v>
      </c>
      <c r="B16806" t="s">
        <v>51365</v>
      </c>
      <c r="C16806" t="s">
        <v>51366</v>
      </c>
      <c r="D16806" t="s">
        <v>51367</v>
      </c>
      <c r="E16806" t="s">
        <v>51367</v>
      </c>
      <c r="F16806">
        <v>2618</v>
      </c>
      <c r="G16806" t="s">
        <v>523</v>
      </c>
      <c r="I16806" t="s">
        <v>63</v>
      </c>
      <c r="L16806" t="s">
        <v>30</v>
      </c>
      <c r="O16806" t="s">
        <v>420</v>
      </c>
      <c r="Q16806" t="s">
        <v>340</v>
      </c>
      <c r="R16806" t="s">
        <v>66</v>
      </c>
      <c r="T16806" t="s">
        <v>67</v>
      </c>
      <c r="AA16806" t="str">
        <v>κατεκάη</v>
      </c>
      <c r="AB16806">
        <v>2618</v>
      </c>
    </row>
    <row r="16807" spans="1:28" x14ac:dyDescent="0.25">
      <c r="A16807">
        <v>133510</v>
      </c>
      <c r="B16807" t="s">
        <v>51368</v>
      </c>
      <c r="C16807" t="s">
        <v>51369</v>
      </c>
      <c r="D16807" t="s">
        <v>51370</v>
      </c>
      <c r="E16807" t="s">
        <v>51370</v>
      </c>
      <c r="F16807">
        <v>2545</v>
      </c>
      <c r="G16807" t="s">
        <v>666</v>
      </c>
      <c r="I16807" t="s">
        <v>63</v>
      </c>
      <c r="J16807" t="s">
        <v>444</v>
      </c>
      <c r="L16807" t="s">
        <v>30</v>
      </c>
      <c r="M16807" t="s">
        <v>31</v>
      </c>
      <c r="O16807" t="s">
        <v>348</v>
      </c>
      <c r="Q16807" t="s">
        <v>340</v>
      </c>
      <c r="R16807" t="s">
        <v>349</v>
      </c>
      <c r="AA16807" t="str">
        <v>καιόμενον</v>
      </c>
      <c r="AB16807">
        <v>2545</v>
      </c>
    </row>
    <row r="16808" spans="1:28" x14ac:dyDescent="0.25">
      <c r="A16808">
        <v>133539</v>
      </c>
      <c r="B16808" t="s">
        <v>51371</v>
      </c>
      <c r="C16808" t="s">
        <v>51372</v>
      </c>
      <c r="D16808" t="s">
        <v>51373</v>
      </c>
      <c r="E16808" t="s">
        <v>51373</v>
      </c>
      <c r="F16808">
        <v>1311</v>
      </c>
      <c r="G16808" t="s">
        <v>523</v>
      </c>
      <c r="I16808" t="s">
        <v>63</v>
      </c>
      <c r="L16808" t="s">
        <v>30</v>
      </c>
      <c r="O16808" t="s">
        <v>420</v>
      </c>
      <c r="Q16808" t="s">
        <v>340</v>
      </c>
      <c r="R16808" t="s">
        <v>66</v>
      </c>
      <c r="T16808" t="s">
        <v>67</v>
      </c>
      <c r="AA16808" t="str">
        <v>διεφθάρη</v>
      </c>
      <c r="AB16808">
        <v>1311</v>
      </c>
    </row>
    <row r="16809" spans="1:28" x14ac:dyDescent="0.25">
      <c r="A16809">
        <v>133554</v>
      </c>
      <c r="B16809" t="s">
        <v>51374</v>
      </c>
      <c r="C16809" t="s">
        <v>51375</v>
      </c>
      <c r="D16809" t="s">
        <v>51376</v>
      </c>
      <c r="E16809" t="s">
        <v>51376</v>
      </c>
      <c r="F16809">
        <v>2985</v>
      </c>
      <c r="G16809" t="s">
        <v>27</v>
      </c>
      <c r="I16809" t="s">
        <v>28</v>
      </c>
      <c r="J16809" t="s">
        <v>29</v>
      </c>
      <c r="L16809" t="s">
        <v>30</v>
      </c>
      <c r="M16809" t="s">
        <v>31</v>
      </c>
      <c r="AA16809" t="str">
        <v>λαμπάς</v>
      </c>
      <c r="AB16809">
        <v>2985</v>
      </c>
    </row>
    <row r="16810" spans="1:28" x14ac:dyDescent="0.25">
      <c r="A16810">
        <v>133575</v>
      </c>
      <c r="B16810" t="s">
        <v>51377</v>
      </c>
      <c r="C16810" t="s">
        <v>51378</v>
      </c>
      <c r="D16810" t="s">
        <v>51379</v>
      </c>
      <c r="E16810" t="s">
        <v>51379</v>
      </c>
      <c r="F16810">
        <v>894</v>
      </c>
      <c r="G16810" t="s">
        <v>111</v>
      </c>
      <c r="I16810" t="s">
        <v>28</v>
      </c>
      <c r="J16810" t="s">
        <v>41</v>
      </c>
      <c r="L16810" t="s">
        <v>30</v>
      </c>
      <c r="M16810" t="s">
        <v>31</v>
      </c>
      <c r="AA16810" t="str">
        <v>ἄψινθος</v>
      </c>
      <c r="AB16810">
        <v>894</v>
      </c>
    </row>
    <row r="16811" spans="1:28" x14ac:dyDescent="0.25">
      <c r="A16811">
        <v>133583</v>
      </c>
      <c r="B16811" t="s">
        <v>51380</v>
      </c>
      <c r="C16811" t="s">
        <v>51381</v>
      </c>
      <c r="D16811" t="s">
        <v>51382</v>
      </c>
      <c r="E16811" t="s">
        <v>51382</v>
      </c>
      <c r="F16811">
        <v>894</v>
      </c>
      <c r="G16811" t="s">
        <v>274</v>
      </c>
      <c r="I16811" t="s">
        <v>28</v>
      </c>
      <c r="J16811" t="s">
        <v>29</v>
      </c>
      <c r="L16811" t="s">
        <v>30</v>
      </c>
      <c r="M16811" t="s">
        <v>73</v>
      </c>
      <c r="AA16811" t="str">
        <v>ἄψινθον</v>
      </c>
      <c r="AB16811">
        <v>894</v>
      </c>
    </row>
    <row r="16812" spans="1:28" x14ac:dyDescent="0.25">
      <c r="A16812">
        <v>133593</v>
      </c>
      <c r="B16812" t="s">
        <v>51383</v>
      </c>
      <c r="C16812" t="s">
        <v>51384</v>
      </c>
      <c r="D16812" t="s">
        <v>51385</v>
      </c>
      <c r="E16812" t="s">
        <v>51385</v>
      </c>
      <c r="F16812">
        <v>4087</v>
      </c>
      <c r="G16812" t="s">
        <v>1774</v>
      </c>
      <c r="I16812" t="s">
        <v>63</v>
      </c>
      <c r="L16812" t="s">
        <v>98</v>
      </c>
      <c r="O16812" t="s">
        <v>64</v>
      </c>
      <c r="Q16812" t="s">
        <v>340</v>
      </c>
      <c r="R16812" t="s">
        <v>66</v>
      </c>
      <c r="T16812" t="s">
        <v>67</v>
      </c>
      <c r="AA16812" t="str">
        <v>ἐπικράνθησαν</v>
      </c>
      <c r="AB16812">
        <v>4087</v>
      </c>
    </row>
    <row r="16813" spans="1:28" x14ac:dyDescent="0.25">
      <c r="A16813">
        <v>133596</v>
      </c>
      <c r="B16813" t="s">
        <v>51386</v>
      </c>
      <c r="C16813" t="s">
        <v>51387</v>
      </c>
      <c r="D16813" t="s">
        <v>51388</v>
      </c>
      <c r="E16813" t="s">
        <v>51388</v>
      </c>
      <c r="F16813">
        <v>5067</v>
      </c>
      <c r="G16813" t="s">
        <v>459</v>
      </c>
      <c r="I16813" t="s">
        <v>357</v>
      </c>
      <c r="J16813" t="s">
        <v>41</v>
      </c>
      <c r="L16813" t="s">
        <v>30</v>
      </c>
      <c r="M16813" t="s">
        <v>31</v>
      </c>
      <c r="AA16813" t="str">
        <v>τέταρτος</v>
      </c>
      <c r="AB16813">
        <v>5067</v>
      </c>
    </row>
    <row r="16814" spans="1:28" x14ac:dyDescent="0.25">
      <c r="A16814">
        <v>133600</v>
      </c>
      <c r="B16814" t="s">
        <v>51389</v>
      </c>
      <c r="C16814" t="s">
        <v>51390</v>
      </c>
      <c r="D16814" t="s">
        <v>51391</v>
      </c>
      <c r="E16814" t="s">
        <v>51391</v>
      </c>
      <c r="F16814">
        <v>4141</v>
      </c>
      <c r="G16814" t="s">
        <v>523</v>
      </c>
      <c r="I16814" t="s">
        <v>63</v>
      </c>
      <c r="L16814" t="s">
        <v>30</v>
      </c>
      <c r="O16814" t="s">
        <v>420</v>
      </c>
      <c r="Q16814" t="s">
        <v>340</v>
      </c>
      <c r="R16814" t="s">
        <v>66</v>
      </c>
      <c r="T16814" t="s">
        <v>67</v>
      </c>
      <c r="AA16814" t="str">
        <v>ἐπλήγη</v>
      </c>
      <c r="AB16814">
        <v>4141</v>
      </c>
    </row>
    <row r="16815" spans="1:28" x14ac:dyDescent="0.25">
      <c r="A16815">
        <v>133616</v>
      </c>
      <c r="B16815" t="s">
        <v>51392</v>
      </c>
      <c r="C16815" t="s">
        <v>51393</v>
      </c>
      <c r="D16815" t="s">
        <v>51394</v>
      </c>
      <c r="E16815" t="s">
        <v>51394</v>
      </c>
      <c r="F16815">
        <v>4654</v>
      </c>
      <c r="G16815" t="s">
        <v>630</v>
      </c>
      <c r="I16815" t="s">
        <v>63</v>
      </c>
      <c r="L16815" t="s">
        <v>30</v>
      </c>
      <c r="O16815" t="s">
        <v>64</v>
      </c>
      <c r="Q16815" t="s">
        <v>340</v>
      </c>
      <c r="R16815" t="s">
        <v>538</v>
      </c>
      <c r="T16815" t="s">
        <v>67</v>
      </c>
      <c r="AA16815" t="str">
        <v>σκοτισθῇ</v>
      </c>
      <c r="AB16815">
        <v>4654</v>
      </c>
    </row>
    <row r="16816" spans="1:28" x14ac:dyDescent="0.25">
      <c r="A16816">
        <v>133637</v>
      </c>
      <c r="B16816" t="s">
        <v>51395</v>
      </c>
      <c r="C16816" t="s">
        <v>51396</v>
      </c>
      <c r="D16816" t="s">
        <v>51397</v>
      </c>
      <c r="E16816" t="s">
        <v>51397</v>
      </c>
      <c r="F16816">
        <v>105</v>
      </c>
      <c r="G16816" t="s">
        <v>40</v>
      </c>
      <c r="I16816" t="s">
        <v>28</v>
      </c>
      <c r="J16816" t="s">
        <v>41</v>
      </c>
      <c r="L16816" t="s">
        <v>30</v>
      </c>
      <c r="M16816" t="s">
        <v>36</v>
      </c>
      <c r="AA16816" t="str">
        <v>ἀετοῦ</v>
      </c>
      <c r="AB16816">
        <v>105</v>
      </c>
    </row>
    <row r="16817" spans="1:28" x14ac:dyDescent="0.25">
      <c r="A16817">
        <v>133638</v>
      </c>
      <c r="B16817" t="s">
        <v>51398</v>
      </c>
      <c r="C16817" t="s">
        <v>51399</v>
      </c>
      <c r="D16817" t="s">
        <v>51400</v>
      </c>
      <c r="E16817" t="s">
        <v>51400</v>
      </c>
      <c r="F16817">
        <v>4072</v>
      </c>
      <c r="G16817" t="s">
        <v>4729</v>
      </c>
      <c r="I16817" t="s">
        <v>63</v>
      </c>
      <c r="J16817" t="s">
        <v>41</v>
      </c>
      <c r="L16817" t="s">
        <v>30</v>
      </c>
      <c r="M16817" t="s">
        <v>36</v>
      </c>
      <c r="O16817" t="s">
        <v>348</v>
      </c>
      <c r="Q16817" t="s">
        <v>830</v>
      </c>
      <c r="R16817" t="s">
        <v>349</v>
      </c>
      <c r="AA16817" t="str">
        <v>πετομένου</v>
      </c>
      <c r="AB16817">
        <v>4072</v>
      </c>
    </row>
    <row r="16818" spans="1:28" x14ac:dyDescent="0.25">
      <c r="A16818">
        <v>133640</v>
      </c>
      <c r="B16818" t="s">
        <v>51401</v>
      </c>
      <c r="C16818" t="s">
        <v>51402</v>
      </c>
      <c r="D16818" t="s">
        <v>51403</v>
      </c>
      <c r="E16818" t="s">
        <v>51403</v>
      </c>
      <c r="F16818">
        <v>3321</v>
      </c>
      <c r="G16818" t="s">
        <v>1633</v>
      </c>
      <c r="I16818" t="s">
        <v>28</v>
      </c>
      <c r="J16818" t="s">
        <v>444</v>
      </c>
      <c r="L16818" t="s">
        <v>30</v>
      </c>
      <c r="M16818" t="s">
        <v>409</v>
      </c>
      <c r="AA16818" t="str">
        <v>μεσουρανήματι</v>
      </c>
      <c r="AB16818">
        <v>3321</v>
      </c>
    </row>
    <row r="16819" spans="1:28" x14ac:dyDescent="0.25">
      <c r="A16819">
        <v>133663</v>
      </c>
      <c r="B16819" t="s">
        <v>51404</v>
      </c>
      <c r="C16819" t="s">
        <v>51405</v>
      </c>
      <c r="D16819" t="s">
        <v>51406</v>
      </c>
      <c r="E16819" t="s">
        <v>51406</v>
      </c>
      <c r="F16819">
        <v>4537</v>
      </c>
      <c r="G16819" t="s">
        <v>1136</v>
      </c>
      <c r="I16819" t="s">
        <v>63</v>
      </c>
      <c r="O16819" t="s">
        <v>348</v>
      </c>
      <c r="Q16819" t="s">
        <v>65</v>
      </c>
      <c r="R16819" t="s">
        <v>421</v>
      </c>
      <c r="AA16819" t="str">
        <v>σαλπίζειν</v>
      </c>
      <c r="AB16819">
        <v>4537</v>
      </c>
    </row>
    <row r="16820" spans="1:28" x14ac:dyDescent="0.25">
      <c r="A16820">
        <v>133666</v>
      </c>
      <c r="B16820" t="s">
        <v>51407</v>
      </c>
      <c r="C16820" t="s">
        <v>51408</v>
      </c>
      <c r="D16820" t="s">
        <v>51409</v>
      </c>
      <c r="E16820" t="s">
        <v>51409</v>
      </c>
      <c r="F16820">
        <v>3991</v>
      </c>
      <c r="G16820" t="s">
        <v>459</v>
      </c>
      <c r="I16820" t="s">
        <v>357</v>
      </c>
      <c r="J16820" t="s">
        <v>41</v>
      </c>
      <c r="L16820" t="s">
        <v>30</v>
      </c>
      <c r="M16820" t="s">
        <v>31</v>
      </c>
      <c r="AA16820" t="str">
        <v>πέμπτος</v>
      </c>
      <c r="AB16820">
        <v>3991</v>
      </c>
    </row>
    <row r="16821" spans="1:28" x14ac:dyDescent="0.25">
      <c r="A16821">
        <v>133675</v>
      </c>
      <c r="B16821" t="s">
        <v>51410</v>
      </c>
      <c r="C16821" t="s">
        <v>51411</v>
      </c>
      <c r="D16821" t="s">
        <v>51412</v>
      </c>
      <c r="E16821" t="s">
        <v>51412</v>
      </c>
      <c r="F16821">
        <v>4098</v>
      </c>
      <c r="G16821" t="s">
        <v>13415</v>
      </c>
      <c r="I16821" t="s">
        <v>63</v>
      </c>
      <c r="J16821" t="s">
        <v>41</v>
      </c>
      <c r="L16821" t="s">
        <v>30</v>
      </c>
      <c r="M16821" t="s">
        <v>73</v>
      </c>
      <c r="O16821" t="s">
        <v>849</v>
      </c>
      <c r="Q16821" t="s">
        <v>65</v>
      </c>
      <c r="R16821" t="s">
        <v>349</v>
      </c>
      <c r="AA16821" t="str">
        <v>πεπτωκότα</v>
      </c>
      <c r="AB16821">
        <v>4098</v>
      </c>
    </row>
    <row r="16822" spans="1:28" x14ac:dyDescent="0.25">
      <c r="A16822">
        <v>133685</v>
      </c>
      <c r="B16822" t="s">
        <v>51413</v>
      </c>
      <c r="C16822" t="s">
        <v>51414</v>
      </c>
      <c r="D16822" t="s">
        <v>51415</v>
      </c>
      <c r="E16822" t="s">
        <v>51415</v>
      </c>
      <c r="F16822">
        <v>5421</v>
      </c>
      <c r="G16822" t="s">
        <v>443</v>
      </c>
      <c r="I16822" t="s">
        <v>28</v>
      </c>
      <c r="J16822" t="s">
        <v>444</v>
      </c>
      <c r="L16822" t="s">
        <v>30</v>
      </c>
      <c r="M16822" t="s">
        <v>36</v>
      </c>
      <c r="AA16822" t="str">
        <v>φρέατος</v>
      </c>
      <c r="AB16822">
        <v>5421</v>
      </c>
    </row>
    <row r="16823" spans="1:28" x14ac:dyDescent="0.25">
      <c r="A16823">
        <v>133687</v>
      </c>
      <c r="B16823" t="s">
        <v>51416</v>
      </c>
      <c r="C16823" t="s">
        <v>51417</v>
      </c>
      <c r="D16823" t="s">
        <v>51418</v>
      </c>
      <c r="E16823" t="s">
        <v>51418</v>
      </c>
      <c r="F16823">
        <v>12</v>
      </c>
      <c r="G16823" t="s">
        <v>35</v>
      </c>
      <c r="I16823" t="s">
        <v>28</v>
      </c>
      <c r="J16823" t="s">
        <v>29</v>
      </c>
      <c r="L16823" t="s">
        <v>30</v>
      </c>
      <c r="M16823" t="s">
        <v>36</v>
      </c>
      <c r="AA16823" t="str">
        <v>ἀβύσσου</v>
      </c>
      <c r="AB16823">
        <v>12</v>
      </c>
    </row>
    <row r="16824" spans="1:28" x14ac:dyDescent="0.25">
      <c r="A16824">
        <v>133702</v>
      </c>
      <c r="B16824" t="s">
        <v>51419</v>
      </c>
      <c r="C16824" t="s">
        <v>51420</v>
      </c>
      <c r="D16824" t="s">
        <v>51421</v>
      </c>
      <c r="E16824" t="s">
        <v>51421</v>
      </c>
      <c r="F16824">
        <v>2575</v>
      </c>
      <c r="G16824" t="s">
        <v>35</v>
      </c>
      <c r="I16824" t="s">
        <v>28</v>
      </c>
      <c r="J16824" t="s">
        <v>29</v>
      </c>
      <c r="L16824" t="s">
        <v>30</v>
      </c>
      <c r="M16824" t="s">
        <v>36</v>
      </c>
      <c r="AA16824" t="str">
        <v>καμίνου</v>
      </c>
      <c r="AB16824">
        <v>2575</v>
      </c>
    </row>
    <row r="16825" spans="1:28" x14ac:dyDescent="0.25">
      <c r="A16825">
        <v>133703</v>
      </c>
      <c r="B16825" t="s">
        <v>51422</v>
      </c>
      <c r="C16825" t="s">
        <v>51423</v>
      </c>
      <c r="D16825" t="s">
        <v>51424</v>
      </c>
      <c r="E16825" t="s">
        <v>51424</v>
      </c>
      <c r="F16825">
        <v>2545</v>
      </c>
      <c r="G16825" t="s">
        <v>18689</v>
      </c>
      <c r="I16825" t="s">
        <v>63</v>
      </c>
      <c r="J16825" t="s">
        <v>29</v>
      </c>
      <c r="L16825" t="s">
        <v>30</v>
      </c>
      <c r="M16825" t="s">
        <v>36</v>
      </c>
      <c r="O16825" t="s">
        <v>348</v>
      </c>
      <c r="Q16825" t="s">
        <v>340</v>
      </c>
      <c r="R16825" t="s">
        <v>349</v>
      </c>
      <c r="AA16825" t="str">
        <v>καιομένης</v>
      </c>
      <c r="AB16825">
        <v>2545</v>
      </c>
    </row>
    <row r="16826" spans="1:28" x14ac:dyDescent="0.25">
      <c r="A16826">
        <v>133710</v>
      </c>
      <c r="B16826" t="s">
        <v>51425</v>
      </c>
      <c r="C16826" t="s">
        <v>51426</v>
      </c>
      <c r="D16826" t="s">
        <v>51427</v>
      </c>
      <c r="E16826" t="s">
        <v>51427</v>
      </c>
      <c r="F16826">
        <v>109</v>
      </c>
      <c r="G16826" t="s">
        <v>111</v>
      </c>
      <c r="I16826" t="s">
        <v>28</v>
      </c>
      <c r="J16826" t="s">
        <v>41</v>
      </c>
      <c r="L16826" t="s">
        <v>30</v>
      </c>
      <c r="M16826" t="s">
        <v>31</v>
      </c>
      <c r="AA16826" t="str">
        <v>ἀήρ</v>
      </c>
      <c r="AB16826">
        <v>109</v>
      </c>
    </row>
    <row r="16827" spans="1:28" x14ac:dyDescent="0.25">
      <c r="A16827">
        <v>133733</v>
      </c>
      <c r="B16827" t="s">
        <v>51428</v>
      </c>
      <c r="C16827" t="s">
        <v>51429</v>
      </c>
      <c r="D16827" t="s">
        <v>51430</v>
      </c>
      <c r="E16827" t="s">
        <v>51430</v>
      </c>
      <c r="F16827">
        <v>4651</v>
      </c>
      <c r="G16827" t="s">
        <v>742</v>
      </c>
      <c r="I16827" t="s">
        <v>28</v>
      </c>
      <c r="J16827" t="s">
        <v>41</v>
      </c>
      <c r="L16827" t="s">
        <v>98</v>
      </c>
      <c r="M16827" t="s">
        <v>31</v>
      </c>
      <c r="AA16827" t="str">
        <v>σκορπίοι</v>
      </c>
      <c r="AB16827">
        <v>4651</v>
      </c>
    </row>
    <row r="16828" spans="1:28" x14ac:dyDescent="0.25">
      <c r="A16828">
        <v>133741</v>
      </c>
      <c r="B16828" t="s">
        <v>51431</v>
      </c>
      <c r="C16828" t="s">
        <v>51432</v>
      </c>
      <c r="D16828" t="s">
        <v>51433</v>
      </c>
      <c r="E16828" t="s">
        <v>51433</v>
      </c>
      <c r="F16828">
        <v>91</v>
      </c>
      <c r="G16828" t="s">
        <v>2374</v>
      </c>
      <c r="I16828" t="s">
        <v>63</v>
      </c>
      <c r="L16828" t="s">
        <v>98</v>
      </c>
      <c r="O16828" t="s">
        <v>64</v>
      </c>
      <c r="Q16828" t="s">
        <v>65</v>
      </c>
      <c r="R16828" t="s">
        <v>538</v>
      </c>
      <c r="T16828" t="s">
        <v>67</v>
      </c>
      <c r="AA16828" t="str">
        <v>ἀδικήσωσιν</v>
      </c>
      <c r="AB16828">
        <v>91</v>
      </c>
    </row>
    <row r="16829" spans="1:28" x14ac:dyDescent="0.25">
      <c r="A16829">
        <v>133748</v>
      </c>
      <c r="B16829" t="s">
        <v>51434</v>
      </c>
      <c r="C16829" t="s">
        <v>51435</v>
      </c>
      <c r="D16829" t="s">
        <v>51436</v>
      </c>
      <c r="E16829" t="s">
        <v>51436</v>
      </c>
      <c r="F16829">
        <v>5515</v>
      </c>
      <c r="G16829" t="s">
        <v>1985</v>
      </c>
      <c r="I16829" t="s">
        <v>357</v>
      </c>
      <c r="J16829" t="s">
        <v>444</v>
      </c>
      <c r="L16829" t="s">
        <v>30</v>
      </c>
      <c r="M16829" t="s">
        <v>73</v>
      </c>
      <c r="AA16829" t="str">
        <v>χλωρόν</v>
      </c>
      <c r="AB16829">
        <v>5515</v>
      </c>
    </row>
    <row r="16830" spans="1:28" x14ac:dyDescent="0.25">
      <c r="A16830">
        <v>133776</v>
      </c>
      <c r="B16830" t="s">
        <v>51437</v>
      </c>
      <c r="C16830" t="s">
        <v>51438</v>
      </c>
      <c r="D16830" t="s">
        <v>51439</v>
      </c>
      <c r="E16830" t="s">
        <v>51439</v>
      </c>
      <c r="F16830">
        <v>928</v>
      </c>
      <c r="G16830" t="s">
        <v>3159</v>
      </c>
      <c r="I16830" t="s">
        <v>63</v>
      </c>
      <c r="L16830" t="s">
        <v>98</v>
      </c>
      <c r="O16830" t="s">
        <v>64</v>
      </c>
      <c r="Q16830" t="s">
        <v>340</v>
      </c>
      <c r="R16830" t="s">
        <v>538</v>
      </c>
      <c r="T16830" t="s">
        <v>67</v>
      </c>
      <c r="AA16830" t="str">
        <v>βασανισθῶσιν</v>
      </c>
      <c r="AB16830">
        <v>928</v>
      </c>
    </row>
    <row r="16831" spans="1:28" x14ac:dyDescent="0.25">
      <c r="A16831">
        <v>133781</v>
      </c>
      <c r="B16831" t="s">
        <v>51440</v>
      </c>
      <c r="C16831" t="s">
        <v>51441</v>
      </c>
      <c r="D16831" t="s">
        <v>51442</v>
      </c>
      <c r="E16831" t="s">
        <v>51442</v>
      </c>
      <c r="F16831">
        <v>929</v>
      </c>
      <c r="G16831" t="s">
        <v>111</v>
      </c>
      <c r="I16831" t="s">
        <v>28</v>
      </c>
      <c r="J16831" t="s">
        <v>41</v>
      </c>
      <c r="L16831" t="s">
        <v>30</v>
      </c>
      <c r="M16831" t="s">
        <v>31</v>
      </c>
      <c r="AA16831" t="str">
        <v>βασανισμός</v>
      </c>
      <c r="AB16831">
        <v>929</v>
      </c>
    </row>
    <row r="16832" spans="1:28" x14ac:dyDescent="0.25">
      <c r="A16832">
        <v>133785</v>
      </c>
      <c r="B16832" t="s">
        <v>51443</v>
      </c>
      <c r="C16832" t="s">
        <v>51444</v>
      </c>
      <c r="D16832" t="s">
        <v>51445</v>
      </c>
      <c r="E16832" t="s">
        <v>51445</v>
      </c>
      <c r="F16832">
        <v>4651</v>
      </c>
      <c r="G16832" t="s">
        <v>40</v>
      </c>
      <c r="I16832" t="s">
        <v>28</v>
      </c>
      <c r="J16832" t="s">
        <v>41</v>
      </c>
      <c r="L16832" t="s">
        <v>30</v>
      </c>
      <c r="M16832" t="s">
        <v>36</v>
      </c>
      <c r="AA16832" t="str">
        <v>σκορπίου</v>
      </c>
      <c r="AB16832">
        <v>4651</v>
      </c>
    </row>
    <row r="16833" spans="1:28" x14ac:dyDescent="0.25">
      <c r="A16833">
        <v>133787</v>
      </c>
      <c r="B16833" t="s">
        <v>51446</v>
      </c>
      <c r="C16833" t="s">
        <v>51447</v>
      </c>
      <c r="D16833" t="s">
        <v>51448</v>
      </c>
      <c r="E16833" t="s">
        <v>51448</v>
      </c>
      <c r="F16833">
        <v>3817</v>
      </c>
      <c r="G16833" t="s">
        <v>2575</v>
      </c>
      <c r="I16833" t="s">
        <v>63</v>
      </c>
      <c r="L16833" t="s">
        <v>30</v>
      </c>
      <c r="O16833" t="s">
        <v>64</v>
      </c>
      <c r="Q16833" t="s">
        <v>65</v>
      </c>
      <c r="R16833" t="s">
        <v>538</v>
      </c>
      <c r="T16833" t="s">
        <v>67</v>
      </c>
      <c r="AA16833" t="str">
        <v>παίσῃ</v>
      </c>
      <c r="AB16833">
        <v>3817</v>
      </c>
    </row>
    <row r="16834" spans="1:28" x14ac:dyDescent="0.25">
      <c r="A16834">
        <v>133802</v>
      </c>
      <c r="B16834" t="s">
        <v>51449</v>
      </c>
      <c r="C16834" t="s">
        <v>51450</v>
      </c>
      <c r="D16834" t="s">
        <v>51451</v>
      </c>
      <c r="E16834" t="s">
        <v>51451</v>
      </c>
      <c r="F16834">
        <v>2147</v>
      </c>
      <c r="G16834" t="s">
        <v>656</v>
      </c>
      <c r="I16834" t="s">
        <v>63</v>
      </c>
      <c r="L16834" t="s">
        <v>98</v>
      </c>
      <c r="O16834" t="s">
        <v>572</v>
      </c>
      <c r="Q16834" t="s">
        <v>65</v>
      </c>
      <c r="R16834" t="s">
        <v>66</v>
      </c>
      <c r="T16834" t="s">
        <v>67</v>
      </c>
      <c r="AA16834" t="str">
        <v>εὑρήσουσιν</v>
      </c>
      <c r="AB16834">
        <v>2147</v>
      </c>
    </row>
    <row r="16835" spans="1:28" x14ac:dyDescent="0.25">
      <c r="A16835">
        <v>133805</v>
      </c>
      <c r="B16835" t="s">
        <v>51452</v>
      </c>
      <c r="C16835" t="s">
        <v>51453</v>
      </c>
      <c r="D16835" t="s">
        <v>51454</v>
      </c>
      <c r="E16835" t="s">
        <v>51454</v>
      </c>
      <c r="F16835">
        <v>1937</v>
      </c>
      <c r="G16835" t="s">
        <v>656</v>
      </c>
      <c r="I16835" t="s">
        <v>63</v>
      </c>
      <c r="L16835" t="s">
        <v>98</v>
      </c>
      <c r="O16835" t="s">
        <v>572</v>
      </c>
      <c r="Q16835" t="s">
        <v>65</v>
      </c>
      <c r="R16835" t="s">
        <v>66</v>
      </c>
      <c r="T16835" t="s">
        <v>67</v>
      </c>
      <c r="AA16835" t="str">
        <v>ἐπιθυμήσουσιν</v>
      </c>
      <c r="AB16835">
        <v>1937</v>
      </c>
    </row>
    <row r="16836" spans="1:28" x14ac:dyDescent="0.25">
      <c r="A16836">
        <v>133815</v>
      </c>
      <c r="B16836" t="s">
        <v>51455</v>
      </c>
      <c r="C16836" t="s">
        <v>51456</v>
      </c>
      <c r="D16836" t="s">
        <v>51457</v>
      </c>
      <c r="E16836" t="s">
        <v>51457</v>
      </c>
      <c r="F16836">
        <v>3667</v>
      </c>
      <c r="G16836" t="s">
        <v>3631</v>
      </c>
      <c r="I16836" t="s">
        <v>28</v>
      </c>
      <c r="J16836" t="s">
        <v>444</v>
      </c>
      <c r="L16836" t="s">
        <v>98</v>
      </c>
      <c r="M16836" t="s">
        <v>31</v>
      </c>
      <c r="AA16836" t="str">
        <v>ὁμοιώματα</v>
      </c>
      <c r="AB16836">
        <v>3667</v>
      </c>
    </row>
    <row r="16837" spans="1:28" x14ac:dyDescent="0.25">
      <c r="A16837">
        <v>133817</v>
      </c>
      <c r="B16837" t="s">
        <v>51458</v>
      </c>
      <c r="C16837" t="s">
        <v>51459</v>
      </c>
      <c r="D16837" t="s">
        <v>51460</v>
      </c>
      <c r="E16837" t="s">
        <v>51460</v>
      </c>
      <c r="F16837">
        <v>200</v>
      </c>
      <c r="G16837" t="s">
        <v>606</v>
      </c>
      <c r="I16837" t="s">
        <v>28</v>
      </c>
      <c r="J16837" t="s">
        <v>29</v>
      </c>
      <c r="L16837" t="s">
        <v>98</v>
      </c>
      <c r="M16837" t="s">
        <v>36</v>
      </c>
      <c r="AA16837" t="str">
        <v>ἀκρίδων</v>
      </c>
      <c r="AB16837">
        <v>200</v>
      </c>
    </row>
    <row r="16838" spans="1:28" x14ac:dyDescent="0.25">
      <c r="A16838">
        <v>133819</v>
      </c>
      <c r="B16838" t="s">
        <v>51461</v>
      </c>
      <c r="C16838" t="s">
        <v>51462</v>
      </c>
      <c r="D16838" t="s">
        <v>51463</v>
      </c>
      <c r="E16838" t="s">
        <v>51463</v>
      </c>
      <c r="F16838">
        <v>2462</v>
      </c>
      <c r="G16838" t="s">
        <v>881</v>
      </c>
      <c r="I16838" t="s">
        <v>28</v>
      </c>
      <c r="J16838" t="s">
        <v>41</v>
      </c>
      <c r="L16838" t="s">
        <v>98</v>
      </c>
      <c r="M16838" t="s">
        <v>409</v>
      </c>
      <c r="AA16838" t="str">
        <v>ἵπποις</v>
      </c>
      <c r="AB16838">
        <v>2462</v>
      </c>
    </row>
    <row r="16839" spans="1:28" x14ac:dyDescent="0.25">
      <c r="A16839">
        <v>133820</v>
      </c>
      <c r="B16839" t="s">
        <v>51464</v>
      </c>
      <c r="C16839" t="s">
        <v>51465</v>
      </c>
      <c r="D16839" t="s">
        <v>51466</v>
      </c>
      <c r="E16839" t="s">
        <v>51466</v>
      </c>
      <c r="F16839">
        <v>2090</v>
      </c>
      <c r="G16839" t="s">
        <v>9812</v>
      </c>
      <c r="I16839" t="s">
        <v>63</v>
      </c>
      <c r="J16839" t="s">
        <v>41</v>
      </c>
      <c r="L16839" t="s">
        <v>98</v>
      </c>
      <c r="M16839" t="s">
        <v>409</v>
      </c>
      <c r="O16839" t="s">
        <v>849</v>
      </c>
      <c r="Q16839" t="s">
        <v>340</v>
      </c>
      <c r="R16839" t="s">
        <v>349</v>
      </c>
      <c r="AA16839" t="str">
        <v>ἡτοιμασμένοις</v>
      </c>
      <c r="AB16839">
        <v>2090</v>
      </c>
    </row>
    <row r="16840" spans="1:28" x14ac:dyDescent="0.25">
      <c r="A16840">
        <v>133829</v>
      </c>
      <c r="B16840" t="s">
        <v>51467</v>
      </c>
      <c r="C16840" t="s">
        <v>51468</v>
      </c>
      <c r="D16840" t="s">
        <v>51469</v>
      </c>
      <c r="E16840" t="s">
        <v>51469</v>
      </c>
      <c r="F16840">
        <v>4735</v>
      </c>
      <c r="G16840" t="s">
        <v>742</v>
      </c>
      <c r="I16840" t="s">
        <v>28</v>
      </c>
      <c r="J16840" t="s">
        <v>41</v>
      </c>
      <c r="L16840" t="s">
        <v>98</v>
      </c>
      <c r="M16840" t="s">
        <v>31</v>
      </c>
      <c r="AA16840" t="str">
        <v>στέφανοι</v>
      </c>
      <c r="AB16840">
        <v>4735</v>
      </c>
    </row>
    <row r="16841" spans="1:28" x14ac:dyDescent="0.25">
      <c r="A16841">
        <v>133830</v>
      </c>
      <c r="B16841" t="s">
        <v>51470</v>
      </c>
      <c r="C16841" t="s">
        <v>51471</v>
      </c>
      <c r="D16841" t="s">
        <v>51472</v>
      </c>
      <c r="E16841" t="s">
        <v>51472</v>
      </c>
      <c r="F16841">
        <v>5552</v>
      </c>
      <c r="G16841" t="s">
        <v>2272</v>
      </c>
      <c r="I16841" t="s">
        <v>357</v>
      </c>
      <c r="J16841" t="s">
        <v>41</v>
      </c>
      <c r="L16841" t="s">
        <v>98</v>
      </c>
      <c r="M16841" t="s">
        <v>31</v>
      </c>
      <c r="AA16841" t="str">
        <v>χρυσοῖ</v>
      </c>
      <c r="AB16841">
        <v>5552</v>
      </c>
    </row>
    <row r="16842" spans="1:28" x14ac:dyDescent="0.25">
      <c r="A16842">
        <v>133846</v>
      </c>
      <c r="B16842" t="s">
        <v>51473</v>
      </c>
      <c r="C16842" t="s">
        <v>51474</v>
      </c>
      <c r="D16842" t="s">
        <v>51475</v>
      </c>
      <c r="E16842" t="s">
        <v>51475</v>
      </c>
      <c r="F16842">
        <v>3599</v>
      </c>
      <c r="G16842" t="s">
        <v>742</v>
      </c>
      <c r="I16842" t="s">
        <v>28</v>
      </c>
      <c r="J16842" t="s">
        <v>41</v>
      </c>
      <c r="L16842" t="s">
        <v>98</v>
      </c>
      <c r="M16842" t="s">
        <v>31</v>
      </c>
      <c r="AA16842" t="str">
        <v>ὀδόντες</v>
      </c>
      <c r="AB16842">
        <v>3599</v>
      </c>
    </row>
    <row r="16843" spans="1:28" x14ac:dyDescent="0.25">
      <c r="A16843">
        <v>133853</v>
      </c>
      <c r="B16843" t="s">
        <v>51476</v>
      </c>
      <c r="C16843" t="s">
        <v>51477</v>
      </c>
      <c r="D16843" t="s">
        <v>51478</v>
      </c>
      <c r="E16843" t="s">
        <v>51478</v>
      </c>
      <c r="F16843">
        <v>2382</v>
      </c>
      <c r="G16843" t="s">
        <v>102</v>
      </c>
      <c r="I16843" t="s">
        <v>28</v>
      </c>
      <c r="J16843" t="s">
        <v>41</v>
      </c>
      <c r="L16843" t="s">
        <v>98</v>
      </c>
      <c r="M16843" t="s">
        <v>73</v>
      </c>
      <c r="AA16843" t="str">
        <v>θώρακας</v>
      </c>
      <c r="AB16843">
        <v>2382</v>
      </c>
    </row>
    <row r="16844" spans="1:28" x14ac:dyDescent="0.25">
      <c r="A16844">
        <v>133856</v>
      </c>
      <c r="B16844" t="s">
        <v>51479</v>
      </c>
      <c r="C16844" t="s">
        <v>51480</v>
      </c>
      <c r="D16844" t="s">
        <v>51481</v>
      </c>
      <c r="E16844" t="s">
        <v>51481</v>
      </c>
      <c r="F16844">
        <v>4603</v>
      </c>
      <c r="G16844" t="s">
        <v>816</v>
      </c>
      <c r="I16844" t="s">
        <v>357</v>
      </c>
      <c r="J16844" t="s">
        <v>41</v>
      </c>
      <c r="L16844" t="s">
        <v>98</v>
      </c>
      <c r="M16844" t="s">
        <v>73</v>
      </c>
      <c r="AA16844" t="str">
        <v>σιδηροῦς</v>
      </c>
      <c r="AB16844">
        <v>4603</v>
      </c>
    </row>
    <row r="16845" spans="1:28" x14ac:dyDescent="0.25">
      <c r="A16845">
        <v>133861</v>
      </c>
      <c r="B16845" t="s">
        <v>51482</v>
      </c>
      <c r="C16845" t="s">
        <v>51483</v>
      </c>
      <c r="D16845" t="s">
        <v>51484</v>
      </c>
      <c r="E16845" t="s">
        <v>51484</v>
      </c>
      <c r="F16845">
        <v>4420</v>
      </c>
      <c r="G16845" t="s">
        <v>606</v>
      </c>
      <c r="I16845" t="s">
        <v>28</v>
      </c>
      <c r="J16845" t="s">
        <v>29</v>
      </c>
      <c r="L16845" t="s">
        <v>98</v>
      </c>
      <c r="M16845" t="s">
        <v>36</v>
      </c>
      <c r="AA16845" t="str">
        <v>πτερύγων</v>
      </c>
      <c r="AB16845">
        <v>4420</v>
      </c>
    </row>
    <row r="16846" spans="1:28" x14ac:dyDescent="0.25">
      <c r="A16846">
        <v>133865</v>
      </c>
      <c r="B16846" t="s">
        <v>51485</v>
      </c>
      <c r="C16846" t="s">
        <v>51486</v>
      </c>
      <c r="D16846" t="s">
        <v>51487</v>
      </c>
      <c r="E16846" t="s">
        <v>51487</v>
      </c>
      <c r="F16846">
        <v>716</v>
      </c>
      <c r="G16846" t="s">
        <v>1590</v>
      </c>
      <c r="I16846" t="s">
        <v>28</v>
      </c>
      <c r="J16846" t="s">
        <v>444</v>
      </c>
      <c r="L16846" t="s">
        <v>98</v>
      </c>
      <c r="M16846" t="s">
        <v>36</v>
      </c>
      <c r="AA16846" t="str">
        <v>ἁρμάτων</v>
      </c>
      <c r="AB16846">
        <v>716</v>
      </c>
    </row>
    <row r="16847" spans="1:28" x14ac:dyDescent="0.25">
      <c r="A16847">
        <v>133868</v>
      </c>
      <c r="B16847" t="s">
        <v>51488</v>
      </c>
      <c r="C16847" t="s">
        <v>51489</v>
      </c>
      <c r="D16847" t="s">
        <v>51490</v>
      </c>
      <c r="E16847" t="s">
        <v>51490</v>
      </c>
      <c r="F16847">
        <v>5143</v>
      </c>
      <c r="G16847" t="s">
        <v>3043</v>
      </c>
      <c r="I16847" t="s">
        <v>63</v>
      </c>
      <c r="J16847" t="s">
        <v>41</v>
      </c>
      <c r="L16847" t="s">
        <v>98</v>
      </c>
      <c r="M16847" t="s">
        <v>36</v>
      </c>
      <c r="O16847" t="s">
        <v>348</v>
      </c>
      <c r="Q16847" t="s">
        <v>65</v>
      </c>
      <c r="R16847" t="s">
        <v>349</v>
      </c>
      <c r="AA16847" t="str">
        <v>τρεχόντων</v>
      </c>
      <c r="AB16847">
        <v>5143</v>
      </c>
    </row>
    <row r="16848" spans="1:28" x14ac:dyDescent="0.25">
      <c r="A16848">
        <v>133873</v>
      </c>
      <c r="B16848" t="s">
        <v>51491</v>
      </c>
      <c r="C16848" t="s">
        <v>51492</v>
      </c>
      <c r="D16848" t="s">
        <v>51493</v>
      </c>
      <c r="E16848" t="s">
        <v>51493</v>
      </c>
      <c r="F16848">
        <v>3769</v>
      </c>
      <c r="G16848" t="s">
        <v>1412</v>
      </c>
      <c r="I16848" t="s">
        <v>28</v>
      </c>
      <c r="J16848" t="s">
        <v>29</v>
      </c>
      <c r="L16848" t="s">
        <v>98</v>
      </c>
      <c r="M16848" t="s">
        <v>73</v>
      </c>
      <c r="AA16848" t="str">
        <v>οὐράς</v>
      </c>
      <c r="AB16848">
        <v>3769</v>
      </c>
    </row>
    <row r="16849" spans="1:28" x14ac:dyDescent="0.25">
      <c r="A16849">
        <v>133874</v>
      </c>
      <c r="B16849" t="s">
        <v>51494</v>
      </c>
      <c r="C16849" t="s">
        <v>51495</v>
      </c>
      <c r="D16849" t="s">
        <v>51496</v>
      </c>
      <c r="E16849" t="s">
        <v>51496</v>
      </c>
      <c r="F16849">
        <v>3664</v>
      </c>
      <c r="G16849" t="s">
        <v>1401</v>
      </c>
      <c r="I16849" t="s">
        <v>357</v>
      </c>
      <c r="J16849" t="s">
        <v>29</v>
      </c>
      <c r="L16849" t="s">
        <v>98</v>
      </c>
      <c r="M16849" t="s">
        <v>73</v>
      </c>
      <c r="AA16849" t="str">
        <v>ὁμοίας</v>
      </c>
      <c r="AB16849">
        <v>3664</v>
      </c>
    </row>
    <row r="16850" spans="1:28" x14ac:dyDescent="0.25">
      <c r="A16850">
        <v>133875</v>
      </c>
      <c r="B16850" t="s">
        <v>51497</v>
      </c>
      <c r="C16850" t="s">
        <v>51498</v>
      </c>
      <c r="D16850" t="s">
        <v>51499</v>
      </c>
      <c r="E16850" t="s">
        <v>51499</v>
      </c>
      <c r="F16850">
        <v>4651</v>
      </c>
      <c r="G16850" t="s">
        <v>881</v>
      </c>
      <c r="I16850" t="s">
        <v>28</v>
      </c>
      <c r="J16850" t="s">
        <v>41</v>
      </c>
      <c r="L16850" t="s">
        <v>98</v>
      </c>
      <c r="M16850" t="s">
        <v>409</v>
      </c>
      <c r="AA16850" t="str">
        <v>σκορπίοις</v>
      </c>
      <c r="AB16850">
        <v>4651</v>
      </c>
    </row>
    <row r="16851" spans="1:28" x14ac:dyDescent="0.25">
      <c r="A16851">
        <v>133881</v>
      </c>
      <c r="B16851" t="s">
        <v>51500</v>
      </c>
      <c r="C16851" t="s">
        <v>51501</v>
      </c>
      <c r="D16851" t="s">
        <v>51502</v>
      </c>
      <c r="E16851" t="s">
        <v>51502</v>
      </c>
      <c r="F16851">
        <v>3769</v>
      </c>
      <c r="G16851" t="s">
        <v>732</v>
      </c>
      <c r="I16851" t="s">
        <v>28</v>
      </c>
      <c r="J16851" t="s">
        <v>29</v>
      </c>
      <c r="L16851" t="s">
        <v>98</v>
      </c>
      <c r="M16851" t="s">
        <v>409</v>
      </c>
      <c r="AA16851" t="str">
        <v>οὐραῖς</v>
      </c>
      <c r="AB16851">
        <v>3769</v>
      </c>
    </row>
    <row r="16852" spans="1:28" x14ac:dyDescent="0.25">
      <c r="A16852">
        <v>133901</v>
      </c>
      <c r="B16852" t="s">
        <v>51503</v>
      </c>
      <c r="C16852" t="s">
        <v>51504</v>
      </c>
      <c r="D16852" t="s">
        <v>51505</v>
      </c>
      <c r="E16852" t="s">
        <v>51506</v>
      </c>
      <c r="F16852">
        <v>3</v>
      </c>
      <c r="G16852" t="s">
        <v>52</v>
      </c>
      <c r="I16852" t="s">
        <v>28</v>
      </c>
      <c r="U16852" t="s">
        <v>53</v>
      </c>
      <c r="V16852" t="s">
        <v>54</v>
      </c>
      <c r="AA16852" t="str">
        <v>Ἀββαδών</v>
      </c>
      <c r="AB16852">
        <v>3</v>
      </c>
    </row>
    <row r="16853" spans="1:28" x14ac:dyDescent="0.25">
      <c r="A16853">
        <v>133905</v>
      </c>
      <c r="B16853" t="s">
        <v>51507</v>
      </c>
      <c r="C16853" t="s">
        <v>51508</v>
      </c>
      <c r="D16853" t="s">
        <v>51509</v>
      </c>
      <c r="E16853" t="s">
        <v>51509</v>
      </c>
      <c r="F16853">
        <v>1673</v>
      </c>
      <c r="G16853" t="s">
        <v>1364</v>
      </c>
      <c r="I16853" t="s">
        <v>357</v>
      </c>
      <c r="J16853" t="s">
        <v>29</v>
      </c>
      <c r="L16853" t="s">
        <v>30</v>
      </c>
      <c r="M16853" t="s">
        <v>409</v>
      </c>
      <c r="AA16853" t="str">
        <v>ἑλληνικῇ</v>
      </c>
      <c r="AB16853">
        <v>1673</v>
      </c>
    </row>
    <row r="16854" spans="1:28" x14ac:dyDescent="0.25">
      <c r="A16854">
        <v>133908</v>
      </c>
      <c r="B16854" t="s">
        <v>51510</v>
      </c>
      <c r="C16854" t="s">
        <v>51511</v>
      </c>
      <c r="D16854" t="s">
        <v>51512</v>
      </c>
      <c r="E16854" t="s">
        <v>51512</v>
      </c>
      <c r="F16854">
        <v>623</v>
      </c>
      <c r="G16854" t="s">
        <v>111</v>
      </c>
      <c r="I16854" t="s">
        <v>28</v>
      </c>
      <c r="J16854" t="s">
        <v>41</v>
      </c>
      <c r="L16854" t="s">
        <v>30</v>
      </c>
      <c r="M16854" t="s">
        <v>31</v>
      </c>
      <c r="AA16854" t="str">
        <v>ἀπολλύων</v>
      </c>
      <c r="AB16854">
        <v>623</v>
      </c>
    </row>
    <row r="16855" spans="1:28" x14ac:dyDescent="0.25">
      <c r="A16855">
        <v>133933</v>
      </c>
      <c r="B16855" t="s">
        <v>51513</v>
      </c>
      <c r="C16855" t="s">
        <v>51514</v>
      </c>
      <c r="D16855" t="s">
        <v>51515</v>
      </c>
      <c r="E16855" t="s">
        <v>51515</v>
      </c>
      <c r="F16855">
        <v>2768</v>
      </c>
      <c r="G16855" t="s">
        <v>1590</v>
      </c>
      <c r="I16855" t="s">
        <v>28</v>
      </c>
      <c r="J16855" t="s">
        <v>444</v>
      </c>
      <c r="L16855" t="s">
        <v>98</v>
      </c>
      <c r="M16855" t="s">
        <v>36</v>
      </c>
      <c r="AA16855" t="str">
        <v>κεράτων</v>
      </c>
      <c r="AB16855">
        <v>2768</v>
      </c>
    </row>
    <row r="16856" spans="1:28" x14ac:dyDescent="0.25">
      <c r="A16856">
        <v>133937</v>
      </c>
      <c r="B16856" t="s">
        <v>51516</v>
      </c>
      <c r="C16856" t="s">
        <v>51517</v>
      </c>
      <c r="D16856" t="s">
        <v>51518</v>
      </c>
      <c r="E16856" t="s">
        <v>51518</v>
      </c>
      <c r="F16856">
        <v>5552</v>
      </c>
      <c r="G16856" t="s">
        <v>448</v>
      </c>
      <c r="I16856" t="s">
        <v>357</v>
      </c>
      <c r="J16856" t="s">
        <v>444</v>
      </c>
      <c r="L16856" t="s">
        <v>30</v>
      </c>
      <c r="M16856" t="s">
        <v>36</v>
      </c>
      <c r="AA16856" t="str">
        <v>χρυσοῦ</v>
      </c>
      <c r="AB16856">
        <v>5552</v>
      </c>
    </row>
    <row r="16857" spans="1:28" x14ac:dyDescent="0.25">
      <c r="A16857">
        <v>133949</v>
      </c>
      <c r="B16857" t="s">
        <v>51519</v>
      </c>
      <c r="C16857" t="s">
        <v>51520</v>
      </c>
      <c r="D16857" t="s">
        <v>51521</v>
      </c>
      <c r="E16857" t="s">
        <v>51521</v>
      </c>
      <c r="F16857">
        <v>4536</v>
      </c>
      <c r="G16857" t="s">
        <v>274</v>
      </c>
      <c r="I16857" t="s">
        <v>28</v>
      </c>
      <c r="J16857" t="s">
        <v>29</v>
      </c>
      <c r="L16857" t="s">
        <v>30</v>
      </c>
      <c r="M16857" t="s">
        <v>73</v>
      </c>
      <c r="AA16857" t="str">
        <v>σάλπιγγα</v>
      </c>
      <c r="AB16857">
        <v>4536</v>
      </c>
    </row>
    <row r="16858" spans="1:28" x14ac:dyDescent="0.25">
      <c r="A16858">
        <v>133961</v>
      </c>
      <c r="B16858" t="s">
        <v>51522</v>
      </c>
      <c r="C16858" t="s">
        <v>51523</v>
      </c>
      <c r="D16858" t="s">
        <v>51524</v>
      </c>
      <c r="E16858" t="s">
        <v>51524</v>
      </c>
      <c r="F16858">
        <v>2166</v>
      </c>
      <c r="G16858" t="s">
        <v>1469</v>
      </c>
      <c r="I16858" t="s">
        <v>28</v>
      </c>
      <c r="J16858" t="s">
        <v>41</v>
      </c>
      <c r="L16858" t="s">
        <v>30</v>
      </c>
      <c r="M16858" t="s">
        <v>409</v>
      </c>
      <c r="AA16858" t="str">
        <v>εὐφράτῃ</v>
      </c>
      <c r="AB16858">
        <v>2166</v>
      </c>
    </row>
    <row r="16859" spans="1:28" x14ac:dyDescent="0.25">
      <c r="A16859">
        <v>133963</v>
      </c>
      <c r="B16859" t="s">
        <v>51525</v>
      </c>
      <c r="C16859" t="s">
        <v>51526</v>
      </c>
      <c r="D16859" t="s">
        <v>51527</v>
      </c>
      <c r="E16859" t="s">
        <v>51527</v>
      </c>
      <c r="F16859">
        <v>3089</v>
      </c>
      <c r="G16859" t="s">
        <v>1774</v>
      </c>
      <c r="I16859" t="s">
        <v>63</v>
      </c>
      <c r="L16859" t="s">
        <v>98</v>
      </c>
      <c r="O16859" t="s">
        <v>64</v>
      </c>
      <c r="Q16859" t="s">
        <v>340</v>
      </c>
      <c r="R16859" t="s">
        <v>66</v>
      </c>
      <c r="T16859" t="s">
        <v>67</v>
      </c>
      <c r="AA16859" t="str">
        <v>ἐλύθησαν</v>
      </c>
      <c r="AB16859">
        <v>3089</v>
      </c>
    </row>
    <row r="16860" spans="1:28" x14ac:dyDescent="0.25">
      <c r="A16860">
        <v>133968</v>
      </c>
      <c r="B16860" t="s">
        <v>51528</v>
      </c>
      <c r="C16860" t="s">
        <v>51529</v>
      </c>
      <c r="D16860" t="s">
        <v>51530</v>
      </c>
      <c r="E16860" t="s">
        <v>51530</v>
      </c>
      <c r="F16860">
        <v>2090</v>
      </c>
      <c r="G16860" t="s">
        <v>2357</v>
      </c>
      <c r="I16860" t="s">
        <v>63</v>
      </c>
      <c r="J16860" t="s">
        <v>41</v>
      </c>
      <c r="L16860" t="s">
        <v>98</v>
      </c>
      <c r="M16860" t="s">
        <v>31</v>
      </c>
      <c r="O16860" t="s">
        <v>849</v>
      </c>
      <c r="Q16860" t="s">
        <v>340</v>
      </c>
      <c r="R16860" t="s">
        <v>349</v>
      </c>
      <c r="AA16860" t="str">
        <v>ἡτοιμασμένοι</v>
      </c>
      <c r="AB16860">
        <v>2090</v>
      </c>
    </row>
    <row r="16861" spans="1:28" x14ac:dyDescent="0.25">
      <c r="A16861">
        <v>133977</v>
      </c>
      <c r="B16861" t="s">
        <v>51531</v>
      </c>
      <c r="C16861" t="s">
        <v>51532</v>
      </c>
      <c r="D16861" t="s">
        <v>51533</v>
      </c>
      <c r="E16861" t="s">
        <v>51533</v>
      </c>
      <c r="F16861">
        <v>3376</v>
      </c>
      <c r="G16861" t="s">
        <v>90</v>
      </c>
      <c r="I16861" t="s">
        <v>28</v>
      </c>
      <c r="J16861" t="s">
        <v>41</v>
      </c>
      <c r="L16861" t="s">
        <v>30</v>
      </c>
      <c r="M16861" t="s">
        <v>73</v>
      </c>
      <c r="AA16861" t="str">
        <v>μῆνα</v>
      </c>
      <c r="AB16861">
        <v>3376</v>
      </c>
    </row>
    <row r="16862" spans="1:28" x14ac:dyDescent="0.25">
      <c r="A16862">
        <v>133990</v>
      </c>
      <c r="B16862" t="s">
        <v>51534</v>
      </c>
      <c r="C16862" t="s">
        <v>51535</v>
      </c>
      <c r="D16862" t="s">
        <v>51536</v>
      </c>
      <c r="E16862" t="s">
        <v>51536</v>
      </c>
      <c r="F16862">
        <v>4753</v>
      </c>
      <c r="G16862" t="s">
        <v>1590</v>
      </c>
      <c r="I16862" t="s">
        <v>28</v>
      </c>
      <c r="J16862" t="s">
        <v>444</v>
      </c>
      <c r="L16862" t="s">
        <v>98</v>
      </c>
      <c r="M16862" t="s">
        <v>36</v>
      </c>
      <c r="AA16862" t="str">
        <v>στρατευμάτων</v>
      </c>
      <c r="AB16862">
        <v>4753</v>
      </c>
    </row>
    <row r="16863" spans="1:28" x14ac:dyDescent="0.25">
      <c r="A16863">
        <v>133992</v>
      </c>
      <c r="B16863" t="s">
        <v>51537</v>
      </c>
      <c r="C16863" t="s">
        <v>51538</v>
      </c>
      <c r="D16863" t="s">
        <v>51539</v>
      </c>
      <c r="E16863" t="s">
        <v>51539</v>
      </c>
      <c r="F16863">
        <v>2462</v>
      </c>
      <c r="G16863" t="s">
        <v>40</v>
      </c>
      <c r="I16863" t="s">
        <v>28</v>
      </c>
      <c r="J16863" t="s">
        <v>41</v>
      </c>
      <c r="L16863" t="s">
        <v>30</v>
      </c>
      <c r="M16863" t="s">
        <v>36</v>
      </c>
      <c r="AA16863" t="str">
        <v>ἵππου</v>
      </c>
      <c r="AB16863">
        <v>2462</v>
      </c>
    </row>
    <row r="16864" spans="1:28" x14ac:dyDescent="0.25">
      <c r="A16864">
        <v>134003</v>
      </c>
      <c r="B16864" t="s">
        <v>51540</v>
      </c>
      <c r="C16864" t="s">
        <v>51541</v>
      </c>
      <c r="D16864" t="s">
        <v>51542</v>
      </c>
      <c r="E16864" t="s">
        <v>51542</v>
      </c>
      <c r="F16864">
        <v>2462</v>
      </c>
      <c r="G16864" t="s">
        <v>102</v>
      </c>
      <c r="I16864" t="s">
        <v>28</v>
      </c>
      <c r="J16864" t="s">
        <v>41</v>
      </c>
      <c r="L16864" t="s">
        <v>98</v>
      </c>
      <c r="M16864" t="s">
        <v>73</v>
      </c>
      <c r="AA16864" t="str">
        <v>ἵππους</v>
      </c>
      <c r="AB16864">
        <v>2462</v>
      </c>
    </row>
    <row r="16865" spans="1:28" x14ac:dyDescent="0.25">
      <c r="A16865">
        <v>134014</v>
      </c>
      <c r="B16865" t="s">
        <v>51543</v>
      </c>
      <c r="C16865" t="s">
        <v>51544</v>
      </c>
      <c r="D16865" t="s">
        <v>51545</v>
      </c>
      <c r="E16865" t="s">
        <v>51545</v>
      </c>
      <c r="F16865">
        <v>4447</v>
      </c>
      <c r="G16865" t="s">
        <v>816</v>
      </c>
      <c r="I16865" t="s">
        <v>357</v>
      </c>
      <c r="J16865" t="s">
        <v>41</v>
      </c>
      <c r="L16865" t="s">
        <v>98</v>
      </c>
      <c r="M16865" t="s">
        <v>73</v>
      </c>
      <c r="AA16865" t="str">
        <v>πυρίνους</v>
      </c>
      <c r="AB16865">
        <v>4447</v>
      </c>
    </row>
    <row r="16866" spans="1:28" x14ac:dyDescent="0.25">
      <c r="A16866">
        <v>134016</v>
      </c>
      <c r="B16866" t="s">
        <v>51546</v>
      </c>
      <c r="C16866" t="s">
        <v>51547</v>
      </c>
      <c r="D16866" t="s">
        <v>51548</v>
      </c>
      <c r="E16866" t="s">
        <v>51548</v>
      </c>
      <c r="F16866">
        <v>5191</v>
      </c>
      <c r="G16866" t="s">
        <v>816</v>
      </c>
      <c r="I16866" t="s">
        <v>357</v>
      </c>
      <c r="J16866" t="s">
        <v>41</v>
      </c>
      <c r="L16866" t="s">
        <v>98</v>
      </c>
      <c r="M16866" t="s">
        <v>73</v>
      </c>
      <c r="AA16866" t="str">
        <v>ὑακινθίνους</v>
      </c>
      <c r="AB16866">
        <v>5191</v>
      </c>
    </row>
    <row r="16867" spans="1:28" x14ac:dyDescent="0.25">
      <c r="A16867">
        <v>134018</v>
      </c>
      <c r="B16867" t="s">
        <v>51549</v>
      </c>
      <c r="C16867" t="s">
        <v>51550</v>
      </c>
      <c r="D16867" t="s">
        <v>51551</v>
      </c>
      <c r="E16867" t="s">
        <v>51551</v>
      </c>
      <c r="F16867">
        <v>2306</v>
      </c>
      <c r="G16867" t="s">
        <v>816</v>
      </c>
      <c r="I16867" t="s">
        <v>357</v>
      </c>
      <c r="J16867" t="s">
        <v>41</v>
      </c>
      <c r="L16867" t="s">
        <v>98</v>
      </c>
      <c r="M16867" t="s">
        <v>73</v>
      </c>
      <c r="AA16867" t="str">
        <v>θειώδεις</v>
      </c>
      <c r="AB16867">
        <v>2306</v>
      </c>
    </row>
    <row r="16868" spans="1:28" x14ac:dyDescent="0.25">
      <c r="A16868">
        <v>134021</v>
      </c>
      <c r="B16868" t="s">
        <v>51552</v>
      </c>
      <c r="C16868" t="s">
        <v>51553</v>
      </c>
      <c r="D16868" t="s">
        <v>51554</v>
      </c>
      <c r="E16868" t="s">
        <v>51554</v>
      </c>
      <c r="F16868">
        <v>2776</v>
      </c>
      <c r="G16868" t="s">
        <v>368</v>
      </c>
      <c r="I16868" t="s">
        <v>28</v>
      </c>
      <c r="J16868" t="s">
        <v>29</v>
      </c>
      <c r="L16868" t="s">
        <v>98</v>
      </c>
      <c r="M16868" t="s">
        <v>31</v>
      </c>
      <c r="AA16868" t="str">
        <v>κεφαλαί</v>
      </c>
      <c r="AB16868">
        <v>2776</v>
      </c>
    </row>
    <row r="16869" spans="1:28" x14ac:dyDescent="0.25">
      <c r="A16869">
        <v>134030</v>
      </c>
      <c r="B16869" t="s">
        <v>51555</v>
      </c>
      <c r="C16869" t="s">
        <v>51556</v>
      </c>
      <c r="D16869" t="s">
        <v>51557</v>
      </c>
      <c r="E16869" t="s">
        <v>51557</v>
      </c>
      <c r="F16869">
        <v>4750</v>
      </c>
      <c r="G16869" t="s">
        <v>1590</v>
      </c>
      <c r="I16869" t="s">
        <v>28</v>
      </c>
      <c r="J16869" t="s">
        <v>444</v>
      </c>
      <c r="L16869" t="s">
        <v>98</v>
      </c>
      <c r="M16869" t="s">
        <v>36</v>
      </c>
      <c r="AA16869" t="str">
        <v>στομάτων</v>
      </c>
      <c r="AB16869">
        <v>4750</v>
      </c>
    </row>
    <row r="16870" spans="1:28" x14ac:dyDescent="0.25">
      <c r="A16870">
        <v>134043</v>
      </c>
      <c r="B16870" t="s">
        <v>51558</v>
      </c>
      <c r="C16870" t="s">
        <v>51559</v>
      </c>
      <c r="D16870" t="s">
        <v>51560</v>
      </c>
      <c r="E16870" t="s">
        <v>51560</v>
      </c>
      <c r="F16870">
        <v>615</v>
      </c>
      <c r="G16870" t="s">
        <v>1774</v>
      </c>
      <c r="I16870" t="s">
        <v>63</v>
      </c>
      <c r="L16870" t="s">
        <v>98</v>
      </c>
      <c r="O16870" t="s">
        <v>64</v>
      </c>
      <c r="Q16870" t="s">
        <v>340</v>
      </c>
      <c r="R16870" t="s">
        <v>66</v>
      </c>
      <c r="T16870" t="s">
        <v>67</v>
      </c>
      <c r="AA16870" t="str">
        <v>ἀπεκτάνθησαν</v>
      </c>
      <c r="AB16870">
        <v>615</v>
      </c>
    </row>
    <row r="16871" spans="1:28" x14ac:dyDescent="0.25">
      <c r="A16871">
        <v>134056</v>
      </c>
      <c r="B16871" t="s">
        <v>51561</v>
      </c>
      <c r="C16871" t="s">
        <v>51562</v>
      </c>
      <c r="D16871" t="s">
        <v>51563</v>
      </c>
      <c r="E16871" t="s">
        <v>51563</v>
      </c>
      <c r="F16871">
        <v>2303</v>
      </c>
      <c r="G16871" t="s">
        <v>443</v>
      </c>
      <c r="I16871" t="s">
        <v>28</v>
      </c>
      <c r="J16871" t="s">
        <v>444</v>
      </c>
      <c r="L16871" t="s">
        <v>30</v>
      </c>
      <c r="M16871" t="s">
        <v>36</v>
      </c>
      <c r="AA16871" t="str">
        <v>θείου</v>
      </c>
      <c r="AB16871">
        <v>2303</v>
      </c>
    </row>
    <row r="16872" spans="1:28" x14ac:dyDescent="0.25">
      <c r="A16872">
        <v>134080</v>
      </c>
      <c r="B16872" t="s">
        <v>51564</v>
      </c>
      <c r="C16872" t="s">
        <v>51565</v>
      </c>
      <c r="D16872" t="s">
        <v>51566</v>
      </c>
      <c r="E16872" t="s">
        <v>51566</v>
      </c>
      <c r="F16872">
        <v>3769</v>
      </c>
      <c r="G16872" t="s">
        <v>368</v>
      </c>
      <c r="I16872" t="s">
        <v>28</v>
      </c>
      <c r="J16872" t="s">
        <v>29</v>
      </c>
      <c r="L16872" t="s">
        <v>98</v>
      </c>
      <c r="M16872" t="s">
        <v>31</v>
      </c>
      <c r="AA16872" t="str">
        <v>οὐραί</v>
      </c>
      <c r="AB16872">
        <v>3769</v>
      </c>
    </row>
    <row r="16873" spans="1:28" x14ac:dyDescent="0.25">
      <c r="A16873">
        <v>134082</v>
      </c>
      <c r="B16873" t="s">
        <v>51567</v>
      </c>
      <c r="C16873" t="s">
        <v>51568</v>
      </c>
      <c r="D16873" t="s">
        <v>51569</v>
      </c>
      <c r="E16873" t="s">
        <v>51569</v>
      </c>
      <c r="F16873">
        <v>3664</v>
      </c>
      <c r="G16873" t="s">
        <v>356</v>
      </c>
      <c r="I16873" t="s">
        <v>357</v>
      </c>
      <c r="J16873" t="s">
        <v>29</v>
      </c>
      <c r="L16873" t="s">
        <v>98</v>
      </c>
      <c r="M16873" t="s">
        <v>31</v>
      </c>
      <c r="AA16873" t="str">
        <v>ὅμοιαι</v>
      </c>
      <c r="AB16873">
        <v>3664</v>
      </c>
    </row>
    <row r="16874" spans="1:28" x14ac:dyDescent="0.25">
      <c r="A16874">
        <v>134089</v>
      </c>
      <c r="B16874" t="s">
        <v>51570</v>
      </c>
      <c r="C16874" t="s">
        <v>51571</v>
      </c>
      <c r="D16874" t="s">
        <v>51572</v>
      </c>
      <c r="E16874" t="s">
        <v>51572</v>
      </c>
      <c r="F16874">
        <v>91</v>
      </c>
      <c r="G16874" t="s">
        <v>1261</v>
      </c>
      <c r="I16874" t="s">
        <v>63</v>
      </c>
      <c r="L16874" t="s">
        <v>98</v>
      </c>
      <c r="O16874" t="s">
        <v>348</v>
      </c>
      <c r="Q16874" t="s">
        <v>65</v>
      </c>
      <c r="R16874" t="s">
        <v>66</v>
      </c>
      <c r="T16874" t="s">
        <v>67</v>
      </c>
      <c r="AA16874" t="str">
        <v>ἀδικοῦσιν</v>
      </c>
      <c r="AB16874">
        <v>91</v>
      </c>
    </row>
    <row r="16875" spans="1:28" x14ac:dyDescent="0.25">
      <c r="A16875">
        <v>134125</v>
      </c>
      <c r="B16875" t="s">
        <v>51573</v>
      </c>
      <c r="C16875" t="s">
        <v>51574</v>
      </c>
      <c r="D16875" t="s">
        <v>51575</v>
      </c>
      <c r="E16875" t="s">
        <v>51575</v>
      </c>
      <c r="F16875">
        <v>5470</v>
      </c>
      <c r="G16875" t="s">
        <v>2004</v>
      </c>
      <c r="I16875" t="s">
        <v>357</v>
      </c>
      <c r="J16875" t="s">
        <v>444</v>
      </c>
      <c r="L16875" t="s">
        <v>98</v>
      </c>
      <c r="M16875" t="s">
        <v>73</v>
      </c>
      <c r="AA16875" t="str">
        <v>χαλκᾶ</v>
      </c>
      <c r="AB16875">
        <v>5470</v>
      </c>
    </row>
    <row r="16876" spans="1:28" x14ac:dyDescent="0.25">
      <c r="A16876">
        <v>134128</v>
      </c>
      <c r="B16876" t="s">
        <v>51576</v>
      </c>
      <c r="C16876" t="s">
        <v>51577</v>
      </c>
      <c r="D16876" t="s">
        <v>51578</v>
      </c>
      <c r="E16876" t="s">
        <v>51578</v>
      </c>
      <c r="F16876">
        <v>3035</v>
      </c>
      <c r="G16876" t="s">
        <v>2004</v>
      </c>
      <c r="I16876" t="s">
        <v>357</v>
      </c>
      <c r="J16876" t="s">
        <v>444</v>
      </c>
      <c r="L16876" t="s">
        <v>98</v>
      </c>
      <c r="M16876" t="s">
        <v>73</v>
      </c>
      <c r="AA16876" t="str">
        <v>λίθινα</v>
      </c>
      <c r="AB16876">
        <v>3035</v>
      </c>
    </row>
    <row r="16877" spans="1:28" x14ac:dyDescent="0.25">
      <c r="A16877">
        <v>134145</v>
      </c>
      <c r="B16877" t="s">
        <v>51579</v>
      </c>
      <c r="C16877" t="s">
        <v>51580</v>
      </c>
      <c r="D16877" t="s">
        <v>51581</v>
      </c>
      <c r="E16877" t="s">
        <v>51581</v>
      </c>
      <c r="F16877">
        <v>5408</v>
      </c>
      <c r="G16877" t="s">
        <v>1172</v>
      </c>
      <c r="I16877" t="s">
        <v>28</v>
      </c>
      <c r="J16877" t="s">
        <v>41</v>
      </c>
      <c r="L16877" t="s">
        <v>98</v>
      </c>
      <c r="M16877" t="s">
        <v>36</v>
      </c>
      <c r="AA16877" t="str">
        <v>φόνων</v>
      </c>
      <c r="AB16877">
        <v>5408</v>
      </c>
    </row>
    <row r="16878" spans="1:28" x14ac:dyDescent="0.25">
      <c r="A16878">
        <v>134150</v>
      </c>
      <c r="B16878" t="s">
        <v>51582</v>
      </c>
      <c r="C16878" t="s">
        <v>51583</v>
      </c>
      <c r="D16878" t="s">
        <v>51584</v>
      </c>
      <c r="E16878" t="s">
        <v>51584</v>
      </c>
      <c r="F16878">
        <v>5331</v>
      </c>
      <c r="G16878" t="s">
        <v>606</v>
      </c>
      <c r="I16878" t="s">
        <v>28</v>
      </c>
      <c r="J16878" t="s">
        <v>29</v>
      </c>
      <c r="L16878" t="s">
        <v>98</v>
      </c>
      <c r="M16878" t="s">
        <v>36</v>
      </c>
      <c r="AA16878" t="str">
        <v>φαρμακειῶν</v>
      </c>
      <c r="AB16878">
        <v>5331</v>
      </c>
    </row>
    <row r="16879" spans="1:28" x14ac:dyDescent="0.25">
      <c r="A16879">
        <v>134160</v>
      </c>
      <c r="B16879" t="s">
        <v>51585</v>
      </c>
      <c r="C16879" t="s">
        <v>51586</v>
      </c>
      <c r="D16879" t="s">
        <v>51587</v>
      </c>
      <c r="E16879" t="s">
        <v>51587</v>
      </c>
      <c r="F16879">
        <v>2809</v>
      </c>
      <c r="G16879" t="s">
        <v>1590</v>
      </c>
      <c r="I16879" t="s">
        <v>28</v>
      </c>
      <c r="J16879" t="s">
        <v>444</v>
      </c>
      <c r="L16879" t="s">
        <v>98</v>
      </c>
      <c r="M16879" t="s">
        <v>36</v>
      </c>
      <c r="AA16879" t="str">
        <v>κλεμμάτων</v>
      </c>
      <c r="AB16879">
        <v>2809</v>
      </c>
    </row>
    <row r="16880" spans="1:28" x14ac:dyDescent="0.25">
      <c r="A16880">
        <v>134166</v>
      </c>
      <c r="B16880" t="s">
        <v>51588</v>
      </c>
      <c r="C16880" t="s">
        <v>51589</v>
      </c>
      <c r="D16880" t="s">
        <v>51590</v>
      </c>
      <c r="E16880" t="s">
        <v>51590</v>
      </c>
      <c r="F16880">
        <v>2597</v>
      </c>
      <c r="G16880" t="s">
        <v>2994</v>
      </c>
      <c r="I16880" t="s">
        <v>63</v>
      </c>
      <c r="J16880" t="s">
        <v>41</v>
      </c>
      <c r="L16880" t="s">
        <v>30</v>
      </c>
      <c r="M16880" t="s">
        <v>73</v>
      </c>
      <c r="O16880" t="s">
        <v>348</v>
      </c>
      <c r="Q16880" t="s">
        <v>65</v>
      </c>
      <c r="R16880" t="s">
        <v>349</v>
      </c>
      <c r="AA16880" t="str">
        <v>καταβαίνοντα</v>
      </c>
      <c r="AB16880">
        <v>2597</v>
      </c>
    </row>
    <row r="16881" spans="1:28" x14ac:dyDescent="0.25">
      <c r="A16881">
        <v>134223</v>
      </c>
      <c r="B16881" t="s">
        <v>51591</v>
      </c>
      <c r="C16881" t="s">
        <v>51592</v>
      </c>
      <c r="D16881" t="s">
        <v>51593</v>
      </c>
      <c r="E16881" t="s">
        <v>51593</v>
      </c>
      <c r="F16881">
        <v>3455</v>
      </c>
      <c r="G16881" t="s">
        <v>1351</v>
      </c>
      <c r="I16881" t="s">
        <v>63</v>
      </c>
      <c r="L16881" t="s">
        <v>30</v>
      </c>
      <c r="O16881" t="s">
        <v>348</v>
      </c>
      <c r="Q16881" t="s">
        <v>830</v>
      </c>
      <c r="R16881" t="s">
        <v>66</v>
      </c>
      <c r="T16881" t="s">
        <v>67</v>
      </c>
      <c r="AA16881" t="str">
        <v>μυκᾶται</v>
      </c>
      <c r="AB16881">
        <v>3455</v>
      </c>
    </row>
    <row r="16882" spans="1:28" x14ac:dyDescent="0.25">
      <c r="A16882">
        <v>134249</v>
      </c>
      <c r="B16882" t="s">
        <v>51594</v>
      </c>
      <c r="C16882" t="s">
        <v>51595</v>
      </c>
      <c r="D16882" t="s">
        <v>51596</v>
      </c>
      <c r="E16882" t="s">
        <v>51596</v>
      </c>
      <c r="F16882">
        <v>4972</v>
      </c>
      <c r="G16882" t="s">
        <v>2820</v>
      </c>
      <c r="I16882" t="s">
        <v>63</v>
      </c>
      <c r="L16882" t="s">
        <v>30</v>
      </c>
      <c r="O16882" t="s">
        <v>64</v>
      </c>
      <c r="Q16882" t="s">
        <v>65</v>
      </c>
      <c r="R16882" t="s">
        <v>505</v>
      </c>
      <c r="T16882" t="s">
        <v>506</v>
      </c>
      <c r="AA16882" t="str">
        <v>σφράγισον</v>
      </c>
      <c r="AB16882">
        <v>4972</v>
      </c>
    </row>
    <row r="16883" spans="1:28" x14ac:dyDescent="0.25">
      <c r="A16883">
        <v>134258</v>
      </c>
      <c r="B16883" t="s">
        <v>51597</v>
      </c>
      <c r="C16883" t="s">
        <v>51598</v>
      </c>
      <c r="D16883" t="s">
        <v>51599</v>
      </c>
      <c r="E16883" t="s">
        <v>51599</v>
      </c>
      <c r="F16883">
        <v>1125</v>
      </c>
      <c r="G16883" t="s">
        <v>1957</v>
      </c>
      <c r="I16883" t="s">
        <v>63</v>
      </c>
      <c r="L16883" t="s">
        <v>30</v>
      </c>
      <c r="O16883" t="s">
        <v>64</v>
      </c>
      <c r="Q16883" t="s">
        <v>65</v>
      </c>
      <c r="R16883" t="s">
        <v>538</v>
      </c>
      <c r="T16883" t="s">
        <v>506</v>
      </c>
      <c r="AA16883" t="str">
        <v>γράψῃς</v>
      </c>
      <c r="AB16883">
        <v>1125</v>
      </c>
    </row>
    <row r="16884" spans="1:28" x14ac:dyDescent="0.25">
      <c r="A16884">
        <v>134323</v>
      </c>
      <c r="B16884" t="s">
        <v>51600</v>
      </c>
      <c r="C16884" t="s">
        <v>51601</v>
      </c>
      <c r="D16884" t="s">
        <v>51602</v>
      </c>
      <c r="E16884" t="s">
        <v>51602</v>
      </c>
      <c r="F16884">
        <v>1442</v>
      </c>
      <c r="G16884" t="s">
        <v>1199</v>
      </c>
      <c r="I16884" t="s">
        <v>357</v>
      </c>
      <c r="J16884" t="s">
        <v>41</v>
      </c>
      <c r="L16884" t="s">
        <v>30</v>
      </c>
      <c r="M16884" t="s">
        <v>36</v>
      </c>
      <c r="AA16884" t="str">
        <v>ἑβδόμου</v>
      </c>
      <c r="AB16884">
        <v>1442</v>
      </c>
    </row>
    <row r="16885" spans="1:28" x14ac:dyDescent="0.25">
      <c r="A16885">
        <v>134329</v>
      </c>
      <c r="B16885" t="s">
        <v>51603</v>
      </c>
      <c r="C16885" t="s">
        <v>51604</v>
      </c>
      <c r="D16885" t="s">
        <v>51605</v>
      </c>
      <c r="E16885" t="s">
        <v>51605</v>
      </c>
      <c r="F16885">
        <v>5055</v>
      </c>
      <c r="G16885" t="s">
        <v>339</v>
      </c>
      <c r="I16885" t="s">
        <v>63</v>
      </c>
      <c r="L16885" t="s">
        <v>30</v>
      </c>
      <c r="O16885" t="s">
        <v>64</v>
      </c>
      <c r="Q16885" t="s">
        <v>340</v>
      </c>
      <c r="R16885" t="s">
        <v>66</v>
      </c>
      <c r="T16885" t="s">
        <v>67</v>
      </c>
      <c r="AA16885" t="str">
        <v>ἐτελέσθη</v>
      </c>
      <c r="AB16885">
        <v>5055</v>
      </c>
    </row>
    <row r="16886" spans="1:28" x14ac:dyDescent="0.25">
      <c r="A16886">
        <v>134335</v>
      </c>
      <c r="B16886" t="s">
        <v>51606</v>
      </c>
      <c r="C16886" t="s">
        <v>51607</v>
      </c>
      <c r="D16886" t="s">
        <v>51608</v>
      </c>
      <c r="E16886" t="s">
        <v>51608</v>
      </c>
      <c r="F16886">
        <v>2097</v>
      </c>
      <c r="G16886" t="s">
        <v>62</v>
      </c>
      <c r="I16886" t="s">
        <v>63</v>
      </c>
      <c r="L16886" t="s">
        <v>30</v>
      </c>
      <c r="O16886" t="s">
        <v>64</v>
      </c>
      <c r="Q16886" t="s">
        <v>65</v>
      </c>
      <c r="R16886" t="s">
        <v>66</v>
      </c>
      <c r="T16886" t="s">
        <v>67</v>
      </c>
      <c r="AA16886" t="str">
        <v>εὐηγγέλισεν</v>
      </c>
      <c r="AB16886">
        <v>2097</v>
      </c>
    </row>
    <row r="16887" spans="1:28" x14ac:dyDescent="0.25">
      <c r="A16887">
        <v>134350</v>
      </c>
      <c r="B16887" t="s">
        <v>51609</v>
      </c>
      <c r="C16887" t="s">
        <v>51610</v>
      </c>
      <c r="D16887" t="s">
        <v>51611</v>
      </c>
      <c r="E16887" t="s">
        <v>51611</v>
      </c>
      <c r="F16887">
        <v>2980</v>
      </c>
      <c r="G16887" t="s">
        <v>439</v>
      </c>
      <c r="I16887" t="s">
        <v>63</v>
      </c>
      <c r="J16887" t="s">
        <v>29</v>
      </c>
      <c r="L16887" t="s">
        <v>30</v>
      </c>
      <c r="M16887" t="s">
        <v>31</v>
      </c>
      <c r="O16887" t="s">
        <v>348</v>
      </c>
      <c r="Q16887" t="s">
        <v>65</v>
      </c>
      <c r="R16887" t="s">
        <v>349</v>
      </c>
      <c r="AA16887" t="str">
        <v>λαλοῦσα</v>
      </c>
      <c r="AB16887">
        <v>2980</v>
      </c>
    </row>
    <row r="16888" spans="1:28" x14ac:dyDescent="0.25">
      <c r="A16888">
        <v>134356</v>
      </c>
      <c r="B16888" t="s">
        <v>51612</v>
      </c>
      <c r="C16888" t="s">
        <v>51613</v>
      </c>
      <c r="D16888" t="s">
        <v>51614</v>
      </c>
      <c r="E16888" t="s">
        <v>51614</v>
      </c>
      <c r="F16888">
        <v>2983</v>
      </c>
      <c r="G16888" t="s">
        <v>1102</v>
      </c>
      <c r="I16888" t="s">
        <v>63</v>
      </c>
      <c r="L16888" t="s">
        <v>30</v>
      </c>
      <c r="O16888" t="s">
        <v>420</v>
      </c>
      <c r="Q16888" t="s">
        <v>65</v>
      </c>
      <c r="R16888" t="s">
        <v>505</v>
      </c>
      <c r="T16888" t="s">
        <v>506</v>
      </c>
      <c r="AA16888" t="str">
        <v>λάβε</v>
      </c>
      <c r="AB16888">
        <v>2983</v>
      </c>
    </row>
    <row r="16889" spans="1:28" x14ac:dyDescent="0.25">
      <c r="A16889">
        <v>134358</v>
      </c>
      <c r="B16889" t="s">
        <v>51615</v>
      </c>
      <c r="C16889" t="s">
        <v>51616</v>
      </c>
      <c r="D16889" t="s">
        <v>51617</v>
      </c>
      <c r="E16889" t="s">
        <v>51617</v>
      </c>
      <c r="F16889">
        <v>974</v>
      </c>
      <c r="G16889" t="s">
        <v>584</v>
      </c>
      <c r="I16889" t="s">
        <v>28</v>
      </c>
      <c r="J16889" t="s">
        <v>444</v>
      </c>
      <c r="L16889" t="s">
        <v>30</v>
      </c>
      <c r="M16889" t="s">
        <v>73</v>
      </c>
      <c r="AA16889" t="str">
        <v>βιβλιδάριον</v>
      </c>
      <c r="AB16889">
        <v>974</v>
      </c>
    </row>
    <row r="16890" spans="1:28" x14ac:dyDescent="0.25">
      <c r="A16890">
        <v>134367</v>
      </c>
      <c r="B16890" t="s">
        <v>51618</v>
      </c>
      <c r="C16890" t="s">
        <v>51619</v>
      </c>
      <c r="D16890" t="s">
        <v>51620</v>
      </c>
      <c r="E16890" t="s">
        <v>51620</v>
      </c>
      <c r="F16890">
        <v>2476</v>
      </c>
      <c r="G16890" t="s">
        <v>24531</v>
      </c>
      <c r="I16890" t="s">
        <v>63</v>
      </c>
      <c r="J16890" t="s">
        <v>41</v>
      </c>
      <c r="L16890" t="s">
        <v>30</v>
      </c>
      <c r="M16890" t="s">
        <v>36</v>
      </c>
      <c r="O16890" t="s">
        <v>849</v>
      </c>
      <c r="Q16890" t="s">
        <v>65</v>
      </c>
      <c r="R16890" t="s">
        <v>349</v>
      </c>
      <c r="AA16890" t="str">
        <v>ἑστῶτος</v>
      </c>
      <c r="AB16890">
        <v>2476</v>
      </c>
    </row>
    <row r="16891" spans="1:28" x14ac:dyDescent="0.25">
      <c r="A16891">
        <v>134391</v>
      </c>
      <c r="B16891" t="s">
        <v>51621</v>
      </c>
      <c r="C16891" t="s">
        <v>51622</v>
      </c>
      <c r="D16891" t="s">
        <v>51623</v>
      </c>
      <c r="E16891" t="s">
        <v>51623</v>
      </c>
      <c r="F16891">
        <v>2719</v>
      </c>
      <c r="G16891" t="s">
        <v>1102</v>
      </c>
      <c r="I16891" t="s">
        <v>63</v>
      </c>
      <c r="L16891" t="s">
        <v>30</v>
      </c>
      <c r="O16891" t="s">
        <v>420</v>
      </c>
      <c r="Q16891" t="s">
        <v>65</v>
      </c>
      <c r="R16891" t="s">
        <v>505</v>
      </c>
      <c r="T16891" t="s">
        <v>506</v>
      </c>
      <c r="AA16891" t="str">
        <v>κατάφαγε</v>
      </c>
      <c r="AB16891">
        <v>2719</v>
      </c>
    </row>
    <row r="16892" spans="1:28" x14ac:dyDescent="0.25">
      <c r="A16892">
        <v>134394</v>
      </c>
      <c r="B16892" t="s">
        <v>51624</v>
      </c>
      <c r="C16892" t="s">
        <v>51625</v>
      </c>
      <c r="D16892" t="s">
        <v>51626</v>
      </c>
      <c r="E16892" t="s">
        <v>51626</v>
      </c>
      <c r="F16892">
        <v>4087</v>
      </c>
      <c r="G16892" t="s">
        <v>595</v>
      </c>
      <c r="I16892" t="s">
        <v>63</v>
      </c>
      <c r="L16892" t="s">
        <v>30</v>
      </c>
      <c r="O16892" t="s">
        <v>572</v>
      </c>
      <c r="Q16892" t="s">
        <v>65</v>
      </c>
      <c r="R16892" t="s">
        <v>66</v>
      </c>
      <c r="T16892" t="s">
        <v>67</v>
      </c>
      <c r="AA16892" t="str">
        <v>πικρανεῖ</v>
      </c>
      <c r="AB16892">
        <v>4087</v>
      </c>
    </row>
    <row r="16893" spans="1:28" x14ac:dyDescent="0.25">
      <c r="A16893">
        <v>134417</v>
      </c>
      <c r="B16893" t="s">
        <v>51627</v>
      </c>
      <c r="C16893" t="s">
        <v>51628</v>
      </c>
      <c r="D16893" t="s">
        <v>51629</v>
      </c>
      <c r="E16893" t="s">
        <v>51629</v>
      </c>
      <c r="F16893">
        <v>2719</v>
      </c>
      <c r="G16893" t="s">
        <v>2528</v>
      </c>
      <c r="I16893" t="s">
        <v>63</v>
      </c>
      <c r="L16893" t="s">
        <v>30</v>
      </c>
      <c r="O16893" t="s">
        <v>420</v>
      </c>
      <c r="Q16893" t="s">
        <v>65</v>
      </c>
      <c r="R16893" t="s">
        <v>66</v>
      </c>
      <c r="T16893" t="s">
        <v>673</v>
      </c>
      <c r="AA16893" t="str">
        <v>κατέφαγον</v>
      </c>
      <c r="AB16893">
        <v>2719</v>
      </c>
    </row>
    <row r="16894" spans="1:28" x14ac:dyDescent="0.25">
      <c r="A16894">
        <v>134432</v>
      </c>
      <c r="B16894" t="s">
        <v>51630</v>
      </c>
      <c r="C16894" t="s">
        <v>51631</v>
      </c>
      <c r="D16894" t="s">
        <v>51632</v>
      </c>
      <c r="E16894" t="s">
        <v>51632</v>
      </c>
      <c r="F16894">
        <v>4087</v>
      </c>
      <c r="G16894" t="s">
        <v>339</v>
      </c>
      <c r="I16894" t="s">
        <v>63</v>
      </c>
      <c r="L16894" t="s">
        <v>30</v>
      </c>
      <c r="O16894" t="s">
        <v>64</v>
      </c>
      <c r="Q16894" t="s">
        <v>340</v>
      </c>
      <c r="R16894" t="s">
        <v>66</v>
      </c>
      <c r="T16894" t="s">
        <v>67</v>
      </c>
      <c r="AA16894" t="str">
        <v>ἐπικράνθη</v>
      </c>
      <c r="AB16894">
        <v>4087</v>
      </c>
    </row>
    <row r="16895" spans="1:28" x14ac:dyDescent="0.25">
      <c r="A16895">
        <v>134442</v>
      </c>
      <c r="B16895" t="s">
        <v>51633</v>
      </c>
      <c r="C16895" t="s">
        <v>51634</v>
      </c>
      <c r="D16895" t="s">
        <v>51635</v>
      </c>
      <c r="E16895" t="s">
        <v>51635</v>
      </c>
      <c r="F16895">
        <v>4395</v>
      </c>
      <c r="G16895" t="s">
        <v>479</v>
      </c>
      <c r="I16895" t="s">
        <v>63</v>
      </c>
      <c r="O16895" t="s">
        <v>64</v>
      </c>
      <c r="Q16895" t="s">
        <v>65</v>
      </c>
      <c r="R16895" t="s">
        <v>421</v>
      </c>
      <c r="AA16895" t="str">
        <v>προφητεῦσαι</v>
      </c>
      <c r="AB16895">
        <v>4395</v>
      </c>
    </row>
    <row r="16896" spans="1:28" x14ac:dyDescent="0.25">
      <c r="A16896">
        <v>134451</v>
      </c>
      <c r="B16896" t="s">
        <v>51636</v>
      </c>
      <c r="C16896" t="s">
        <v>51637</v>
      </c>
      <c r="D16896" t="s">
        <v>51638</v>
      </c>
      <c r="E16896" t="s">
        <v>51638</v>
      </c>
      <c r="F16896">
        <v>935</v>
      </c>
      <c r="G16896" t="s">
        <v>881</v>
      </c>
      <c r="I16896" t="s">
        <v>28</v>
      </c>
      <c r="J16896" t="s">
        <v>41</v>
      </c>
      <c r="L16896" t="s">
        <v>98</v>
      </c>
      <c r="M16896" t="s">
        <v>409</v>
      </c>
      <c r="AA16896" t="str">
        <v>βασιλεῦσιν</v>
      </c>
      <c r="AB16896">
        <v>935</v>
      </c>
    </row>
    <row r="16897" spans="1:28" x14ac:dyDescent="0.25">
      <c r="A16897">
        <v>134456</v>
      </c>
      <c r="B16897" t="s">
        <v>51639</v>
      </c>
      <c r="C16897" t="s">
        <v>51640</v>
      </c>
      <c r="D16897" t="s">
        <v>51641</v>
      </c>
      <c r="E16897" t="s">
        <v>51641</v>
      </c>
      <c r="F16897">
        <v>2563</v>
      </c>
      <c r="G16897" t="s">
        <v>111</v>
      </c>
      <c r="I16897" t="s">
        <v>28</v>
      </c>
      <c r="J16897" t="s">
        <v>41</v>
      </c>
      <c r="L16897" t="s">
        <v>30</v>
      </c>
      <c r="M16897" t="s">
        <v>31</v>
      </c>
      <c r="AA16897" t="str">
        <v>κάλαμος</v>
      </c>
      <c r="AB16897">
        <v>2563</v>
      </c>
    </row>
    <row r="16898" spans="1:28" x14ac:dyDescent="0.25">
      <c r="A16898">
        <v>134462</v>
      </c>
      <c r="B16898" t="s">
        <v>51642</v>
      </c>
      <c r="C16898" t="s">
        <v>51643</v>
      </c>
      <c r="D16898" t="s">
        <v>51644</v>
      </c>
      <c r="E16898" t="s">
        <v>51644</v>
      </c>
      <c r="F16898">
        <v>3354</v>
      </c>
      <c r="G16898" t="s">
        <v>2820</v>
      </c>
      <c r="I16898" t="s">
        <v>63</v>
      </c>
      <c r="L16898" t="s">
        <v>30</v>
      </c>
      <c r="O16898" t="s">
        <v>64</v>
      </c>
      <c r="Q16898" t="s">
        <v>65</v>
      </c>
      <c r="R16898" t="s">
        <v>505</v>
      </c>
      <c r="T16898" t="s">
        <v>506</v>
      </c>
      <c r="AA16898" t="str">
        <v>μέτρησον</v>
      </c>
      <c r="AB16898">
        <v>3354</v>
      </c>
    </row>
    <row r="16899" spans="1:28" x14ac:dyDescent="0.25">
      <c r="A16899">
        <v>134487</v>
      </c>
      <c r="B16899" t="s">
        <v>51645</v>
      </c>
      <c r="C16899" t="s">
        <v>51646</v>
      </c>
      <c r="D16899" t="s">
        <v>51647</v>
      </c>
      <c r="E16899" t="s">
        <v>51647</v>
      </c>
      <c r="F16899">
        <v>3354</v>
      </c>
      <c r="G16899" t="s">
        <v>1957</v>
      </c>
      <c r="I16899" t="s">
        <v>63</v>
      </c>
      <c r="L16899" t="s">
        <v>30</v>
      </c>
      <c r="O16899" t="s">
        <v>64</v>
      </c>
      <c r="Q16899" t="s">
        <v>65</v>
      </c>
      <c r="R16899" t="s">
        <v>538</v>
      </c>
      <c r="T16899" t="s">
        <v>506</v>
      </c>
      <c r="AA16899" t="str">
        <v>μετρήσῃς</v>
      </c>
      <c r="AB16899">
        <v>3354</v>
      </c>
    </row>
    <row r="16900" spans="1:28" x14ac:dyDescent="0.25">
      <c r="A16900">
        <v>134497</v>
      </c>
      <c r="B16900" t="s">
        <v>51648</v>
      </c>
      <c r="C16900" t="s">
        <v>51649</v>
      </c>
      <c r="D16900" t="s">
        <v>51650</v>
      </c>
      <c r="E16900" t="s">
        <v>51650</v>
      </c>
      <c r="F16900">
        <v>3961</v>
      </c>
      <c r="G16900" t="s">
        <v>656</v>
      </c>
      <c r="I16900" t="s">
        <v>63</v>
      </c>
      <c r="L16900" t="s">
        <v>98</v>
      </c>
      <c r="O16900" t="s">
        <v>572</v>
      </c>
      <c r="Q16900" t="s">
        <v>65</v>
      </c>
      <c r="R16900" t="s">
        <v>66</v>
      </c>
      <c r="T16900" t="s">
        <v>67</v>
      </c>
      <c r="AA16900" t="str">
        <v>πατήσουσιν</v>
      </c>
      <c r="AB16900">
        <v>3961</v>
      </c>
    </row>
    <row r="16901" spans="1:28" x14ac:dyDescent="0.25">
      <c r="A16901">
        <v>134511</v>
      </c>
      <c r="B16901" t="s">
        <v>51651</v>
      </c>
      <c r="C16901" t="s">
        <v>51652</v>
      </c>
      <c r="D16901" t="s">
        <v>51653</v>
      </c>
      <c r="E16901" t="s">
        <v>51653</v>
      </c>
      <c r="F16901">
        <v>5507</v>
      </c>
      <c r="G16901" t="s">
        <v>1401</v>
      </c>
      <c r="I16901" t="s">
        <v>357</v>
      </c>
      <c r="J16901" t="s">
        <v>29</v>
      </c>
      <c r="L16901" t="s">
        <v>98</v>
      </c>
      <c r="M16901" t="s">
        <v>73</v>
      </c>
      <c r="AA16901" t="str">
        <v>χιλίας</v>
      </c>
      <c r="AB16901">
        <v>5507</v>
      </c>
    </row>
    <row r="16902" spans="1:28" x14ac:dyDescent="0.25">
      <c r="A16902">
        <v>134512</v>
      </c>
      <c r="B16902" t="s">
        <v>51654</v>
      </c>
      <c r="C16902" t="s">
        <v>51655</v>
      </c>
      <c r="D16902" t="s">
        <v>51656</v>
      </c>
      <c r="E16902" t="s">
        <v>51656</v>
      </c>
      <c r="F16902">
        <v>1250</v>
      </c>
      <c r="G16902" t="s">
        <v>1401</v>
      </c>
      <c r="I16902" t="s">
        <v>357</v>
      </c>
      <c r="J16902" t="s">
        <v>29</v>
      </c>
      <c r="L16902" t="s">
        <v>98</v>
      </c>
      <c r="M16902" t="s">
        <v>73</v>
      </c>
      <c r="AA16902" t="str">
        <v>διακοσίας</v>
      </c>
      <c r="AB16902">
        <v>1250</v>
      </c>
    </row>
    <row r="16903" spans="1:28" x14ac:dyDescent="0.25">
      <c r="A16903">
        <v>134515</v>
      </c>
      <c r="B16903" t="s">
        <v>51657</v>
      </c>
      <c r="C16903" t="s">
        <v>51658</v>
      </c>
      <c r="D16903" t="s">
        <v>51659</v>
      </c>
      <c r="E16903" t="s">
        <v>51659</v>
      </c>
      <c r="F16903">
        <v>4526</v>
      </c>
      <c r="G16903" t="s">
        <v>102</v>
      </c>
      <c r="I16903" t="s">
        <v>28</v>
      </c>
      <c r="J16903" t="s">
        <v>41</v>
      </c>
      <c r="L16903" t="s">
        <v>98</v>
      </c>
      <c r="M16903" t="s">
        <v>73</v>
      </c>
      <c r="AA16903" t="str">
        <v>σάκκους</v>
      </c>
      <c r="AB16903">
        <v>4526</v>
      </c>
    </row>
    <row r="16904" spans="1:28" x14ac:dyDescent="0.25">
      <c r="A16904">
        <v>134520</v>
      </c>
      <c r="B16904" t="s">
        <v>51660</v>
      </c>
      <c r="C16904" t="s">
        <v>51661</v>
      </c>
      <c r="D16904" t="s">
        <v>51662</v>
      </c>
      <c r="E16904" t="s">
        <v>51662</v>
      </c>
      <c r="F16904">
        <v>1636</v>
      </c>
      <c r="G16904" t="s">
        <v>368</v>
      </c>
      <c r="I16904" t="s">
        <v>28</v>
      </c>
      <c r="J16904" t="s">
        <v>29</v>
      </c>
      <c r="L16904" t="s">
        <v>98</v>
      </c>
      <c r="M16904" t="s">
        <v>31</v>
      </c>
      <c r="AA16904" t="str">
        <v>ἐλαῖαι</v>
      </c>
      <c r="AB16904">
        <v>1636</v>
      </c>
    </row>
    <row r="16905" spans="1:28" x14ac:dyDescent="0.25">
      <c r="A16905">
        <v>134531</v>
      </c>
      <c r="B16905" t="s">
        <v>51663</v>
      </c>
      <c r="C16905" t="s">
        <v>51664</v>
      </c>
      <c r="D16905" t="s">
        <v>51665</v>
      </c>
      <c r="E16905" t="s">
        <v>51665</v>
      </c>
      <c r="F16905">
        <v>2476</v>
      </c>
      <c r="G16905" t="s">
        <v>51666</v>
      </c>
      <c r="I16905" t="s">
        <v>63</v>
      </c>
      <c r="J16905" t="s">
        <v>29</v>
      </c>
      <c r="L16905" t="s">
        <v>98</v>
      </c>
      <c r="M16905" t="s">
        <v>31</v>
      </c>
      <c r="O16905" t="s">
        <v>849</v>
      </c>
      <c r="Q16905" t="s">
        <v>65</v>
      </c>
      <c r="R16905" t="s">
        <v>349</v>
      </c>
      <c r="AA16905" t="str">
        <v>ἑστῶσαι</v>
      </c>
      <c r="AB16905">
        <v>2476</v>
      </c>
    </row>
    <row r="16906" spans="1:28" x14ac:dyDescent="0.25">
      <c r="A16906">
        <v>134567</v>
      </c>
      <c r="B16906" t="s">
        <v>51667</v>
      </c>
      <c r="C16906" t="s">
        <v>51668</v>
      </c>
      <c r="D16906" t="s">
        <v>51669</v>
      </c>
      <c r="E16906" t="s">
        <v>51669</v>
      </c>
      <c r="F16906">
        <v>5205</v>
      </c>
      <c r="G16906" t="s">
        <v>111</v>
      </c>
      <c r="I16906" t="s">
        <v>28</v>
      </c>
      <c r="J16906" t="s">
        <v>41</v>
      </c>
      <c r="L16906" t="s">
        <v>30</v>
      </c>
      <c r="M16906" t="s">
        <v>31</v>
      </c>
      <c r="AA16906" t="str">
        <v>ὑετός</v>
      </c>
      <c r="AB16906">
        <v>5205</v>
      </c>
    </row>
    <row r="16907" spans="1:28" x14ac:dyDescent="0.25">
      <c r="A16907">
        <v>134568</v>
      </c>
      <c r="B16907" t="s">
        <v>51670</v>
      </c>
      <c r="C16907" t="s">
        <v>51671</v>
      </c>
      <c r="D16907" t="s">
        <v>51672</v>
      </c>
      <c r="E16907" t="s">
        <v>51672</v>
      </c>
      <c r="F16907">
        <v>1026</v>
      </c>
      <c r="G16907" t="s">
        <v>3173</v>
      </c>
      <c r="I16907" t="s">
        <v>63</v>
      </c>
      <c r="L16907" t="s">
        <v>30</v>
      </c>
      <c r="O16907" t="s">
        <v>348</v>
      </c>
      <c r="Q16907" t="s">
        <v>65</v>
      </c>
      <c r="R16907" t="s">
        <v>538</v>
      </c>
      <c r="T16907" t="s">
        <v>67</v>
      </c>
      <c r="AA16907" t="str">
        <v>βρέχῃ</v>
      </c>
      <c r="AB16907">
        <v>1026</v>
      </c>
    </row>
    <row r="16908" spans="1:28" x14ac:dyDescent="0.25">
      <c r="A16908">
        <v>134580</v>
      </c>
      <c r="B16908" t="s">
        <v>51673</v>
      </c>
      <c r="C16908" t="s">
        <v>51674</v>
      </c>
      <c r="D16908" t="s">
        <v>51675</v>
      </c>
      <c r="E16908" t="s">
        <v>51675</v>
      </c>
      <c r="F16908">
        <v>4762</v>
      </c>
      <c r="G16908" t="s">
        <v>1136</v>
      </c>
      <c r="I16908" t="s">
        <v>63</v>
      </c>
      <c r="O16908" t="s">
        <v>348</v>
      </c>
      <c r="Q16908" t="s">
        <v>65</v>
      </c>
      <c r="R16908" t="s">
        <v>421</v>
      </c>
      <c r="AA16908" t="str">
        <v>στρέφειν</v>
      </c>
      <c r="AB16908">
        <v>4762</v>
      </c>
    </row>
    <row r="16909" spans="1:28" x14ac:dyDescent="0.25">
      <c r="A16909">
        <v>134585</v>
      </c>
      <c r="B16909" t="s">
        <v>51676</v>
      </c>
      <c r="C16909" t="s">
        <v>51677</v>
      </c>
      <c r="D16909" t="s">
        <v>51678</v>
      </c>
      <c r="E16909" t="s">
        <v>51678</v>
      </c>
      <c r="F16909">
        <v>3960</v>
      </c>
      <c r="G16909" t="s">
        <v>479</v>
      </c>
      <c r="I16909" t="s">
        <v>63</v>
      </c>
      <c r="O16909" t="s">
        <v>64</v>
      </c>
      <c r="Q16909" t="s">
        <v>65</v>
      </c>
      <c r="R16909" t="s">
        <v>421</v>
      </c>
      <c r="AA16909" t="str">
        <v>πατάξαι</v>
      </c>
      <c r="AB16909">
        <v>3960</v>
      </c>
    </row>
    <row r="16910" spans="1:28" x14ac:dyDescent="0.25">
      <c r="A16910">
        <v>134590</v>
      </c>
      <c r="B16910" t="s">
        <v>51679</v>
      </c>
      <c r="C16910" t="s">
        <v>51680</v>
      </c>
      <c r="D16910" t="s">
        <v>51681</v>
      </c>
      <c r="E16910" t="s">
        <v>51681</v>
      </c>
      <c r="F16910">
        <v>2309</v>
      </c>
      <c r="G16910" t="s">
        <v>2374</v>
      </c>
      <c r="I16910" t="s">
        <v>63</v>
      </c>
      <c r="L16910" t="s">
        <v>98</v>
      </c>
      <c r="O16910" t="s">
        <v>64</v>
      </c>
      <c r="Q16910" t="s">
        <v>65</v>
      </c>
      <c r="R16910" t="s">
        <v>538</v>
      </c>
      <c r="T16910" t="s">
        <v>67</v>
      </c>
      <c r="AA16910" t="str">
        <v>θελήσωσιν</v>
      </c>
      <c r="AB16910">
        <v>2309</v>
      </c>
    </row>
    <row r="16911" spans="1:28" x14ac:dyDescent="0.25">
      <c r="A16911">
        <v>134593</v>
      </c>
      <c r="B16911" t="s">
        <v>51682</v>
      </c>
      <c r="C16911" t="s">
        <v>51683</v>
      </c>
      <c r="D16911" t="s">
        <v>51684</v>
      </c>
      <c r="E16911" t="s">
        <v>51684</v>
      </c>
      <c r="F16911">
        <v>4127</v>
      </c>
      <c r="G16911" t="s">
        <v>435</v>
      </c>
      <c r="I16911" t="s">
        <v>28</v>
      </c>
      <c r="J16911" t="s">
        <v>29</v>
      </c>
      <c r="L16911" t="s">
        <v>30</v>
      </c>
      <c r="M16911" t="s">
        <v>409</v>
      </c>
      <c r="AA16911" t="str">
        <v>πληγῇ</v>
      </c>
      <c r="AB16911">
        <v>4127</v>
      </c>
    </row>
    <row r="16912" spans="1:28" x14ac:dyDescent="0.25">
      <c r="A16912">
        <v>134596</v>
      </c>
      <c r="B16912" t="s">
        <v>51685</v>
      </c>
      <c r="C16912" t="s">
        <v>51686</v>
      </c>
      <c r="D16912" t="s">
        <v>51687</v>
      </c>
      <c r="E16912" t="s">
        <v>51687</v>
      </c>
      <c r="F16912">
        <v>5055</v>
      </c>
      <c r="G16912" t="s">
        <v>2374</v>
      </c>
      <c r="I16912" t="s">
        <v>63</v>
      </c>
      <c r="L16912" t="s">
        <v>98</v>
      </c>
      <c r="O16912" t="s">
        <v>64</v>
      </c>
      <c r="Q16912" t="s">
        <v>65</v>
      </c>
      <c r="R16912" t="s">
        <v>538</v>
      </c>
      <c r="T16912" t="s">
        <v>67</v>
      </c>
      <c r="AA16912" t="str">
        <v>τελέσωσιν</v>
      </c>
      <c r="AB16912">
        <v>5055</v>
      </c>
    </row>
    <row r="16913" spans="1:28" x14ac:dyDescent="0.25">
      <c r="A16913">
        <v>134603</v>
      </c>
      <c r="B16913" t="s">
        <v>51688</v>
      </c>
      <c r="C16913" t="s">
        <v>51689</v>
      </c>
      <c r="D16913" t="s">
        <v>51690</v>
      </c>
      <c r="E16913" t="s">
        <v>51690</v>
      </c>
      <c r="F16913">
        <v>305</v>
      </c>
      <c r="G16913" t="s">
        <v>1603</v>
      </c>
      <c r="I16913" t="s">
        <v>63</v>
      </c>
      <c r="J16913" t="s">
        <v>444</v>
      </c>
      <c r="L16913" t="s">
        <v>30</v>
      </c>
      <c r="M16913" t="s">
        <v>31</v>
      </c>
      <c r="O16913" t="s">
        <v>348</v>
      </c>
      <c r="Q16913" t="s">
        <v>65</v>
      </c>
      <c r="R16913" t="s">
        <v>349</v>
      </c>
      <c r="AA16913" t="str">
        <v>ἀναβαῖνον</v>
      </c>
      <c r="AB16913">
        <v>305</v>
      </c>
    </row>
    <row r="16914" spans="1:28" x14ac:dyDescent="0.25">
      <c r="A16914">
        <v>134612</v>
      </c>
      <c r="B16914" t="s">
        <v>51691</v>
      </c>
      <c r="C16914" t="s">
        <v>51692</v>
      </c>
      <c r="D16914" t="s">
        <v>51693</v>
      </c>
      <c r="E16914" t="s">
        <v>51693</v>
      </c>
      <c r="F16914">
        <v>3528</v>
      </c>
      <c r="G16914" t="s">
        <v>595</v>
      </c>
      <c r="I16914" t="s">
        <v>63</v>
      </c>
      <c r="L16914" t="s">
        <v>30</v>
      </c>
      <c r="O16914" t="s">
        <v>572</v>
      </c>
      <c r="Q16914" t="s">
        <v>65</v>
      </c>
      <c r="R16914" t="s">
        <v>66</v>
      </c>
      <c r="T16914" t="s">
        <v>67</v>
      </c>
      <c r="AA16914" t="str">
        <v>νικήσει</v>
      </c>
      <c r="AB16914">
        <v>3528</v>
      </c>
    </row>
    <row r="16915" spans="1:28" x14ac:dyDescent="0.25">
      <c r="A16915">
        <v>134633</v>
      </c>
      <c r="B16915" t="s">
        <v>51694</v>
      </c>
      <c r="C16915" t="s">
        <v>51695</v>
      </c>
      <c r="D16915" t="s">
        <v>51696</v>
      </c>
      <c r="E16915" t="s">
        <v>51696</v>
      </c>
      <c r="F16915">
        <v>125</v>
      </c>
      <c r="G16915" t="s">
        <v>27</v>
      </c>
      <c r="I16915" t="s">
        <v>28</v>
      </c>
      <c r="J16915" t="s">
        <v>29</v>
      </c>
      <c r="L16915" t="s">
        <v>30</v>
      </c>
      <c r="M16915" t="s">
        <v>31</v>
      </c>
      <c r="AA16915" t="str">
        <v>αἴγυπτος</v>
      </c>
      <c r="AB16915">
        <v>125</v>
      </c>
    </row>
    <row r="16916" spans="1:28" x14ac:dyDescent="0.25">
      <c r="A16916">
        <v>134656</v>
      </c>
      <c r="B16916" t="s">
        <v>51697</v>
      </c>
      <c r="C16916" t="s">
        <v>51698</v>
      </c>
      <c r="D16916" t="s">
        <v>51699</v>
      </c>
      <c r="E16916" t="s">
        <v>51699</v>
      </c>
      <c r="F16916">
        <v>2255</v>
      </c>
      <c r="G16916" t="s">
        <v>1985</v>
      </c>
      <c r="I16916" t="s">
        <v>357</v>
      </c>
      <c r="J16916" t="s">
        <v>444</v>
      </c>
      <c r="L16916" t="s">
        <v>30</v>
      </c>
      <c r="M16916" t="s">
        <v>73</v>
      </c>
      <c r="AA16916" t="str">
        <v>ἥμισυ</v>
      </c>
      <c r="AB16916">
        <v>2255</v>
      </c>
    </row>
    <row r="16917" spans="1:28" x14ac:dyDescent="0.25">
      <c r="A16917">
        <v>134659</v>
      </c>
      <c r="B16917" t="s">
        <v>51700</v>
      </c>
      <c r="C16917" t="s">
        <v>51701</v>
      </c>
      <c r="D16917" t="s">
        <v>51702</v>
      </c>
      <c r="E16917" t="s">
        <v>51702</v>
      </c>
      <c r="F16917">
        <v>4430</v>
      </c>
      <c r="G16917" t="s">
        <v>756</v>
      </c>
      <c r="I16917" t="s">
        <v>28</v>
      </c>
      <c r="J16917" t="s">
        <v>444</v>
      </c>
      <c r="L16917" t="s">
        <v>98</v>
      </c>
      <c r="M16917" t="s">
        <v>73</v>
      </c>
      <c r="AA16917" t="str">
        <v>πτώματα</v>
      </c>
      <c r="AB16917">
        <v>4430</v>
      </c>
    </row>
    <row r="16918" spans="1:28" x14ac:dyDescent="0.25">
      <c r="A16918">
        <v>134663</v>
      </c>
      <c r="B16918" t="s">
        <v>51703</v>
      </c>
      <c r="C16918" t="s">
        <v>51704</v>
      </c>
      <c r="D16918" t="s">
        <v>51705</v>
      </c>
      <c r="E16918" t="s">
        <v>51705</v>
      </c>
      <c r="F16918">
        <v>5087</v>
      </c>
      <c r="G16918" t="s">
        <v>1257</v>
      </c>
      <c r="I16918" t="s">
        <v>63</v>
      </c>
      <c r="O16918" t="s">
        <v>64</v>
      </c>
      <c r="Q16918" t="s">
        <v>340</v>
      </c>
      <c r="R16918" t="s">
        <v>421</v>
      </c>
      <c r="AA16918" t="str">
        <v>τεθῆναι</v>
      </c>
      <c r="AB16918">
        <v>5087</v>
      </c>
    </row>
    <row r="16919" spans="1:28" x14ac:dyDescent="0.25">
      <c r="A16919">
        <v>134672</v>
      </c>
      <c r="B16919" t="s">
        <v>51706</v>
      </c>
      <c r="C16919" t="s">
        <v>51707</v>
      </c>
      <c r="D16919" t="s">
        <v>51708</v>
      </c>
      <c r="E16919" t="s">
        <v>51708</v>
      </c>
      <c r="F16919">
        <v>5463</v>
      </c>
      <c r="G16919" t="s">
        <v>1261</v>
      </c>
      <c r="I16919" t="s">
        <v>63</v>
      </c>
      <c r="L16919" t="s">
        <v>98</v>
      </c>
      <c r="O16919" t="s">
        <v>348</v>
      </c>
      <c r="Q16919" t="s">
        <v>65</v>
      </c>
      <c r="R16919" t="s">
        <v>66</v>
      </c>
      <c r="T16919" t="s">
        <v>67</v>
      </c>
      <c r="AA16919" t="str">
        <v>χαίρουσιν</v>
      </c>
      <c r="AB16919">
        <v>5463</v>
      </c>
    </row>
    <row r="16920" spans="1:28" x14ac:dyDescent="0.25">
      <c r="A16920">
        <v>134676</v>
      </c>
      <c r="B16920" t="s">
        <v>51709</v>
      </c>
      <c r="C16920" t="s">
        <v>51710</v>
      </c>
      <c r="D16920" t="s">
        <v>51711</v>
      </c>
      <c r="E16920" t="s">
        <v>51711</v>
      </c>
      <c r="F16920">
        <v>2165</v>
      </c>
      <c r="G16920" t="s">
        <v>2313</v>
      </c>
      <c r="I16920" t="s">
        <v>63</v>
      </c>
      <c r="L16920" t="s">
        <v>98</v>
      </c>
      <c r="O16920" t="s">
        <v>572</v>
      </c>
      <c r="Q16920" t="s">
        <v>340</v>
      </c>
      <c r="R16920" t="s">
        <v>66</v>
      </c>
      <c r="T16920" t="s">
        <v>67</v>
      </c>
      <c r="AA16920" t="str">
        <v>εὐφρανθήσονται</v>
      </c>
      <c r="AB16920">
        <v>2165</v>
      </c>
    </row>
    <row r="16921" spans="1:28" x14ac:dyDescent="0.25">
      <c r="A16921">
        <v>134686</v>
      </c>
      <c r="B16921" t="s">
        <v>51712</v>
      </c>
      <c r="C16921" t="s">
        <v>51713</v>
      </c>
      <c r="D16921" t="s">
        <v>51714</v>
      </c>
      <c r="E16921" t="s">
        <v>51714</v>
      </c>
      <c r="F16921">
        <v>928</v>
      </c>
      <c r="G16921" t="s">
        <v>1038</v>
      </c>
      <c r="I16921" t="s">
        <v>63</v>
      </c>
      <c r="L16921" t="s">
        <v>98</v>
      </c>
      <c r="O16921" t="s">
        <v>64</v>
      </c>
      <c r="Q16921" t="s">
        <v>65</v>
      </c>
      <c r="R16921" t="s">
        <v>66</v>
      </c>
      <c r="T16921" t="s">
        <v>67</v>
      </c>
      <c r="AA16921" t="str">
        <v>ἐβασάνισαν</v>
      </c>
      <c r="AB16921">
        <v>928</v>
      </c>
    </row>
    <row r="16922" spans="1:28" x14ac:dyDescent="0.25">
      <c r="A16922">
        <v>134719</v>
      </c>
      <c r="B16922" t="s">
        <v>51715</v>
      </c>
      <c r="C16922" t="s">
        <v>51716</v>
      </c>
      <c r="D16922" t="s">
        <v>51717</v>
      </c>
      <c r="E16922" t="s">
        <v>51717</v>
      </c>
      <c r="F16922">
        <v>2334</v>
      </c>
      <c r="G16922" t="s">
        <v>2143</v>
      </c>
      <c r="I16922" t="s">
        <v>63</v>
      </c>
      <c r="J16922" t="s">
        <v>41</v>
      </c>
      <c r="L16922" t="s">
        <v>98</v>
      </c>
      <c r="M16922" t="s">
        <v>73</v>
      </c>
      <c r="O16922" t="s">
        <v>348</v>
      </c>
      <c r="Q16922" t="s">
        <v>65</v>
      </c>
      <c r="R16922" t="s">
        <v>349</v>
      </c>
      <c r="AA16922" t="str">
        <v>θεωροῦντας</v>
      </c>
      <c r="AB16922">
        <v>2334</v>
      </c>
    </row>
    <row r="16923" spans="1:28" x14ac:dyDescent="0.25">
      <c r="A16923">
        <v>134741</v>
      </c>
      <c r="B16923" t="s">
        <v>51718</v>
      </c>
      <c r="C16923" t="s">
        <v>51719</v>
      </c>
      <c r="D16923" t="s">
        <v>51720</v>
      </c>
      <c r="E16923" t="s">
        <v>51720</v>
      </c>
      <c r="F16923">
        <v>2334</v>
      </c>
      <c r="G16923" t="s">
        <v>1038</v>
      </c>
      <c r="I16923" t="s">
        <v>63</v>
      </c>
      <c r="L16923" t="s">
        <v>98</v>
      </c>
      <c r="O16923" t="s">
        <v>64</v>
      </c>
      <c r="Q16923" t="s">
        <v>65</v>
      </c>
      <c r="R16923" t="s">
        <v>66</v>
      </c>
      <c r="T16923" t="s">
        <v>67</v>
      </c>
      <c r="AA16923" t="str">
        <v>ἐθεώρησαν</v>
      </c>
      <c r="AB16923">
        <v>2334</v>
      </c>
    </row>
    <row r="16924" spans="1:28" x14ac:dyDescent="0.25">
      <c r="A16924">
        <v>134756</v>
      </c>
      <c r="B16924" t="s">
        <v>51721</v>
      </c>
      <c r="C16924" t="s">
        <v>51722</v>
      </c>
      <c r="D16924" t="s">
        <v>51723</v>
      </c>
      <c r="E16924" t="s">
        <v>51723</v>
      </c>
      <c r="F16924">
        <v>1182</v>
      </c>
      <c r="G16924" t="s">
        <v>618</v>
      </c>
      <c r="I16924" t="s">
        <v>357</v>
      </c>
      <c r="J16924" t="s">
        <v>444</v>
      </c>
      <c r="L16924" t="s">
        <v>30</v>
      </c>
      <c r="M16924" t="s">
        <v>31</v>
      </c>
      <c r="AA16924" t="str">
        <v>δέκατον</v>
      </c>
      <c r="AB16924">
        <v>1182</v>
      </c>
    </row>
    <row r="16925" spans="1:28" x14ac:dyDescent="0.25">
      <c r="A16925">
        <v>134764</v>
      </c>
      <c r="B16925" t="s">
        <v>51724</v>
      </c>
      <c r="C16925" t="s">
        <v>51725</v>
      </c>
      <c r="D16925" t="s">
        <v>51726</v>
      </c>
      <c r="E16925" t="s">
        <v>51726</v>
      </c>
      <c r="F16925">
        <v>4578</v>
      </c>
      <c r="G16925" t="s">
        <v>1469</v>
      </c>
      <c r="I16925" t="s">
        <v>28</v>
      </c>
      <c r="J16925" t="s">
        <v>41</v>
      </c>
      <c r="L16925" t="s">
        <v>30</v>
      </c>
      <c r="M16925" t="s">
        <v>409</v>
      </c>
      <c r="AA16925" t="str">
        <v>σεισμῷ</v>
      </c>
      <c r="AB16925">
        <v>4578</v>
      </c>
    </row>
    <row r="16926" spans="1:28" x14ac:dyDescent="0.25">
      <c r="A16926">
        <v>134801</v>
      </c>
      <c r="B16926" t="s">
        <v>51727</v>
      </c>
      <c r="C16926" t="s">
        <v>51728</v>
      </c>
      <c r="D16926" t="s">
        <v>51729</v>
      </c>
      <c r="E16926" t="s">
        <v>51729</v>
      </c>
      <c r="F16926">
        <v>3173</v>
      </c>
      <c r="G16926" t="s">
        <v>356</v>
      </c>
      <c r="I16926" t="s">
        <v>357</v>
      </c>
      <c r="J16926" t="s">
        <v>29</v>
      </c>
      <c r="L16926" t="s">
        <v>98</v>
      </c>
      <c r="M16926" t="s">
        <v>31</v>
      </c>
      <c r="AA16926" t="str">
        <v>μεγάλαι</v>
      </c>
      <c r="AB16926">
        <v>3173</v>
      </c>
    </row>
    <row r="16927" spans="1:28" x14ac:dyDescent="0.25">
      <c r="A16927">
        <v>134871</v>
      </c>
      <c r="B16927" t="s">
        <v>51730</v>
      </c>
      <c r="C16927" t="s">
        <v>51731</v>
      </c>
      <c r="D16927" t="s">
        <v>51732</v>
      </c>
      <c r="E16927" t="s">
        <v>51732</v>
      </c>
      <c r="F16927">
        <v>936</v>
      </c>
      <c r="G16927" t="s">
        <v>4307</v>
      </c>
      <c r="I16927" t="s">
        <v>63</v>
      </c>
      <c r="L16927" t="s">
        <v>30</v>
      </c>
      <c r="O16927" t="s">
        <v>64</v>
      </c>
      <c r="Q16927" t="s">
        <v>65</v>
      </c>
      <c r="R16927" t="s">
        <v>66</v>
      </c>
      <c r="T16927" t="s">
        <v>506</v>
      </c>
      <c r="AA16927" t="str">
        <v>ἐβασίλευσας</v>
      </c>
      <c r="AB16927">
        <v>936</v>
      </c>
    </row>
    <row r="16928" spans="1:28" x14ac:dyDescent="0.25">
      <c r="A16928">
        <v>134875</v>
      </c>
      <c r="B16928" t="s">
        <v>51733</v>
      </c>
      <c r="C16928" t="s">
        <v>51734</v>
      </c>
      <c r="D16928" t="s">
        <v>51735</v>
      </c>
      <c r="E16928" t="s">
        <v>51735</v>
      </c>
      <c r="F16928">
        <v>3710</v>
      </c>
      <c r="G16928" t="s">
        <v>1774</v>
      </c>
      <c r="I16928" t="s">
        <v>63</v>
      </c>
      <c r="L16928" t="s">
        <v>98</v>
      </c>
      <c r="O16928" t="s">
        <v>64</v>
      </c>
      <c r="Q16928" t="s">
        <v>340</v>
      </c>
      <c r="R16928" t="s">
        <v>66</v>
      </c>
      <c r="T16928" t="s">
        <v>67</v>
      </c>
      <c r="AA16928" t="str">
        <v>ὠργίσθησαν</v>
      </c>
      <c r="AB16928">
        <v>3710</v>
      </c>
    </row>
    <row r="16929" spans="1:28" x14ac:dyDescent="0.25">
      <c r="A16929">
        <v>134906</v>
      </c>
      <c r="B16929" t="s">
        <v>51736</v>
      </c>
      <c r="C16929" t="s">
        <v>51737</v>
      </c>
      <c r="D16929" t="s">
        <v>51738</v>
      </c>
      <c r="E16929" t="s">
        <v>51738</v>
      </c>
      <c r="F16929">
        <v>3398</v>
      </c>
      <c r="G16929" t="s">
        <v>2633</v>
      </c>
      <c r="I16929" t="s">
        <v>357</v>
      </c>
      <c r="J16929" t="s">
        <v>41</v>
      </c>
      <c r="L16929" t="s">
        <v>98</v>
      </c>
      <c r="M16929" t="s">
        <v>409</v>
      </c>
      <c r="AA16929" t="str">
        <v>μικροῖς</v>
      </c>
      <c r="AB16929">
        <v>3398</v>
      </c>
    </row>
    <row r="16930" spans="1:28" x14ac:dyDescent="0.25">
      <c r="A16930">
        <v>134909</v>
      </c>
      <c r="B16930" t="s">
        <v>51739</v>
      </c>
      <c r="C16930" t="s">
        <v>51740</v>
      </c>
      <c r="D16930" t="s">
        <v>51741</v>
      </c>
      <c r="E16930" t="s">
        <v>51741</v>
      </c>
      <c r="F16930">
        <v>3173</v>
      </c>
      <c r="G16930" t="s">
        <v>2633</v>
      </c>
      <c r="I16930" t="s">
        <v>357</v>
      </c>
      <c r="J16930" t="s">
        <v>41</v>
      </c>
      <c r="L16930" t="s">
        <v>98</v>
      </c>
      <c r="M16930" t="s">
        <v>409</v>
      </c>
      <c r="AA16930" t="str">
        <v>μεγάλοις</v>
      </c>
      <c r="AB16930">
        <v>3173</v>
      </c>
    </row>
    <row r="16931" spans="1:28" x14ac:dyDescent="0.25">
      <c r="A16931">
        <v>134911</v>
      </c>
      <c r="B16931" t="s">
        <v>51742</v>
      </c>
      <c r="C16931" t="s">
        <v>51743</v>
      </c>
      <c r="D16931" t="s">
        <v>51744</v>
      </c>
      <c r="E16931" t="s">
        <v>51744</v>
      </c>
      <c r="F16931">
        <v>1311</v>
      </c>
      <c r="G16931" t="s">
        <v>479</v>
      </c>
      <c r="I16931" t="s">
        <v>63</v>
      </c>
      <c r="O16931" t="s">
        <v>64</v>
      </c>
      <c r="Q16931" t="s">
        <v>65</v>
      </c>
      <c r="R16931" t="s">
        <v>421</v>
      </c>
      <c r="AA16931" t="str">
        <v>διαφθεῖραι</v>
      </c>
      <c r="AB16931">
        <v>1311</v>
      </c>
    </row>
    <row r="16932" spans="1:28" x14ac:dyDescent="0.25">
      <c r="A16932">
        <v>134913</v>
      </c>
      <c r="B16932" t="s">
        <v>51745</v>
      </c>
      <c r="C16932" t="s">
        <v>51746</v>
      </c>
      <c r="D16932" t="s">
        <v>51747</v>
      </c>
      <c r="E16932" t="s">
        <v>51747</v>
      </c>
      <c r="F16932">
        <v>1311</v>
      </c>
      <c r="G16932" t="s">
        <v>2143</v>
      </c>
      <c r="I16932" t="s">
        <v>63</v>
      </c>
      <c r="J16932" t="s">
        <v>41</v>
      </c>
      <c r="L16932" t="s">
        <v>98</v>
      </c>
      <c r="M16932" t="s">
        <v>73</v>
      </c>
      <c r="O16932" t="s">
        <v>348</v>
      </c>
      <c r="Q16932" t="s">
        <v>65</v>
      </c>
      <c r="R16932" t="s">
        <v>349</v>
      </c>
      <c r="AA16932" t="str">
        <v>διαφθείροντας</v>
      </c>
      <c r="AB16932">
        <v>1311</v>
      </c>
    </row>
    <row r="16933" spans="1:28" x14ac:dyDescent="0.25">
      <c r="A16933">
        <v>134917</v>
      </c>
      <c r="B16933" t="s">
        <v>51748</v>
      </c>
      <c r="C16933" t="s">
        <v>51749</v>
      </c>
      <c r="D16933" t="s">
        <v>51750</v>
      </c>
      <c r="E16933" t="s">
        <v>51750</v>
      </c>
      <c r="F16933">
        <v>455</v>
      </c>
      <c r="G16933" t="s">
        <v>523</v>
      </c>
      <c r="I16933" t="s">
        <v>63</v>
      </c>
      <c r="L16933" t="s">
        <v>30</v>
      </c>
      <c r="O16933" t="s">
        <v>420</v>
      </c>
      <c r="Q16933" t="s">
        <v>340</v>
      </c>
      <c r="R16933" t="s">
        <v>66</v>
      </c>
      <c r="T16933" t="s">
        <v>67</v>
      </c>
      <c r="AA16933" t="str">
        <v>ἠνοίγη</v>
      </c>
      <c r="AB16933">
        <v>455</v>
      </c>
    </row>
    <row r="16934" spans="1:28" x14ac:dyDescent="0.25">
      <c r="A16934">
        <v>134928</v>
      </c>
      <c r="B16934" t="s">
        <v>51751</v>
      </c>
      <c r="C16934" t="s">
        <v>51752</v>
      </c>
      <c r="D16934" t="s">
        <v>51753</v>
      </c>
      <c r="E16934" t="s">
        <v>51753</v>
      </c>
      <c r="F16934">
        <v>2787</v>
      </c>
      <c r="G16934" t="s">
        <v>27</v>
      </c>
      <c r="I16934" t="s">
        <v>28</v>
      </c>
      <c r="J16934" t="s">
        <v>29</v>
      </c>
      <c r="L16934" t="s">
        <v>30</v>
      </c>
      <c r="M16934" t="s">
        <v>31</v>
      </c>
      <c r="AA16934" t="str">
        <v>κιβωτός</v>
      </c>
      <c r="AB16934">
        <v>2787</v>
      </c>
    </row>
    <row r="16935" spans="1:28" x14ac:dyDescent="0.25">
      <c r="A16935">
        <v>134955</v>
      </c>
      <c r="B16935" t="s">
        <v>51754</v>
      </c>
      <c r="C16935" t="s">
        <v>51755</v>
      </c>
      <c r="D16935" t="s">
        <v>51756</v>
      </c>
      <c r="E16935" t="s">
        <v>51756</v>
      </c>
      <c r="F16935">
        <v>4016</v>
      </c>
      <c r="G16935" t="s">
        <v>3895</v>
      </c>
      <c r="I16935" t="s">
        <v>63</v>
      </c>
      <c r="J16935" t="s">
        <v>29</v>
      </c>
      <c r="L16935" t="s">
        <v>30</v>
      </c>
      <c r="M16935" t="s">
        <v>31</v>
      </c>
      <c r="O16935" t="s">
        <v>849</v>
      </c>
      <c r="Q16935" t="s">
        <v>340</v>
      </c>
      <c r="R16935" t="s">
        <v>349</v>
      </c>
      <c r="AA16935" t="str">
        <v>περιβεβλημένη</v>
      </c>
      <c r="AB16935">
        <v>4016</v>
      </c>
    </row>
    <row r="16936" spans="1:28" x14ac:dyDescent="0.25">
      <c r="A16936">
        <v>134980</v>
      </c>
      <c r="B16936" t="s">
        <v>51757</v>
      </c>
      <c r="C16936" t="s">
        <v>51758</v>
      </c>
      <c r="D16936" t="s">
        <v>51759</v>
      </c>
      <c r="E16936" t="s">
        <v>51759</v>
      </c>
      <c r="F16936">
        <v>928</v>
      </c>
      <c r="G16936" t="s">
        <v>4545</v>
      </c>
      <c r="I16936" t="s">
        <v>63</v>
      </c>
      <c r="J16936" t="s">
        <v>29</v>
      </c>
      <c r="L16936" t="s">
        <v>30</v>
      </c>
      <c r="M16936" t="s">
        <v>31</v>
      </c>
      <c r="O16936" t="s">
        <v>348</v>
      </c>
      <c r="Q16936" t="s">
        <v>340</v>
      </c>
      <c r="R16936" t="s">
        <v>349</v>
      </c>
      <c r="AA16936" t="str">
        <v>βασανιζομένη</v>
      </c>
      <c r="AB16936">
        <v>928</v>
      </c>
    </row>
    <row r="16937" spans="1:28" x14ac:dyDescent="0.25">
      <c r="A16937">
        <v>134991</v>
      </c>
      <c r="B16937" t="s">
        <v>51760</v>
      </c>
      <c r="C16937" t="s">
        <v>51761</v>
      </c>
      <c r="D16937" t="s">
        <v>51762</v>
      </c>
      <c r="E16937" t="s">
        <v>51762</v>
      </c>
      <c r="F16937">
        <v>1404</v>
      </c>
      <c r="G16937" t="s">
        <v>111</v>
      </c>
      <c r="I16937" t="s">
        <v>28</v>
      </c>
      <c r="J16937" t="s">
        <v>41</v>
      </c>
      <c r="L16937" t="s">
        <v>30</v>
      </c>
      <c r="M16937" t="s">
        <v>31</v>
      </c>
      <c r="AA16937" t="str">
        <v>δράκων</v>
      </c>
      <c r="AB16937">
        <v>1404</v>
      </c>
    </row>
    <row r="16938" spans="1:28" x14ac:dyDescent="0.25">
      <c r="A16938">
        <v>135006</v>
      </c>
      <c r="B16938" t="s">
        <v>51763</v>
      </c>
      <c r="C16938" t="s">
        <v>51764</v>
      </c>
      <c r="D16938" t="s">
        <v>51765</v>
      </c>
      <c r="E16938" t="s">
        <v>51765</v>
      </c>
      <c r="F16938">
        <v>1238</v>
      </c>
      <c r="G16938" t="s">
        <v>756</v>
      </c>
      <c r="I16938" t="s">
        <v>28</v>
      </c>
      <c r="J16938" t="s">
        <v>444</v>
      </c>
      <c r="L16938" t="s">
        <v>98</v>
      </c>
      <c r="M16938" t="s">
        <v>73</v>
      </c>
      <c r="AA16938" t="str">
        <v>διαδήματα</v>
      </c>
      <c r="AB16938">
        <v>1238</v>
      </c>
    </row>
    <row r="16939" spans="1:28" x14ac:dyDescent="0.25">
      <c r="A16939">
        <v>135009</v>
      </c>
      <c r="B16939" t="s">
        <v>51766</v>
      </c>
      <c r="C16939" t="s">
        <v>51767</v>
      </c>
      <c r="D16939" t="s">
        <v>51768</v>
      </c>
      <c r="E16939" t="s">
        <v>51768</v>
      </c>
      <c r="F16939">
        <v>3769</v>
      </c>
      <c r="G16939" t="s">
        <v>27</v>
      </c>
      <c r="I16939" t="s">
        <v>28</v>
      </c>
      <c r="J16939" t="s">
        <v>29</v>
      </c>
      <c r="L16939" t="s">
        <v>30</v>
      </c>
      <c r="M16939" t="s">
        <v>31</v>
      </c>
      <c r="AA16939" t="str">
        <v>οὐρά</v>
      </c>
      <c r="AB16939">
        <v>3769</v>
      </c>
    </row>
    <row r="16940" spans="1:28" x14ac:dyDescent="0.25">
      <c r="A16940">
        <v>135011</v>
      </c>
      <c r="B16940" t="s">
        <v>51769</v>
      </c>
      <c r="C16940" t="s">
        <v>51770</v>
      </c>
      <c r="D16940" t="s">
        <v>51771</v>
      </c>
      <c r="E16940" t="s">
        <v>51771</v>
      </c>
      <c r="F16940">
        <v>4951</v>
      </c>
      <c r="G16940" t="s">
        <v>567</v>
      </c>
      <c r="I16940" t="s">
        <v>63</v>
      </c>
      <c r="L16940" t="s">
        <v>30</v>
      </c>
      <c r="O16940" t="s">
        <v>348</v>
      </c>
      <c r="Q16940" t="s">
        <v>65</v>
      </c>
      <c r="R16940" t="s">
        <v>66</v>
      </c>
      <c r="T16940" t="s">
        <v>67</v>
      </c>
      <c r="AA16940" t="str">
        <v>σύρει</v>
      </c>
      <c r="AB16940">
        <v>4951</v>
      </c>
    </row>
    <row r="16941" spans="1:28" x14ac:dyDescent="0.25">
      <c r="A16941">
        <v>135036</v>
      </c>
      <c r="B16941" t="s">
        <v>51772</v>
      </c>
      <c r="C16941" t="s">
        <v>51773</v>
      </c>
      <c r="D16941" t="s">
        <v>51774</v>
      </c>
      <c r="E16941" t="s">
        <v>51774</v>
      </c>
      <c r="F16941">
        <v>5088</v>
      </c>
      <c r="G16941" t="s">
        <v>2546</v>
      </c>
      <c r="I16941" t="s">
        <v>63</v>
      </c>
      <c r="L16941" t="s">
        <v>30</v>
      </c>
      <c r="O16941" t="s">
        <v>420</v>
      </c>
      <c r="Q16941" t="s">
        <v>65</v>
      </c>
      <c r="R16941" t="s">
        <v>538</v>
      </c>
      <c r="T16941" t="s">
        <v>67</v>
      </c>
      <c r="AA16941" t="str">
        <v>τέκῃ</v>
      </c>
      <c r="AB16941">
        <v>5088</v>
      </c>
    </row>
    <row r="16942" spans="1:28" x14ac:dyDescent="0.25">
      <c r="A16942">
        <v>135040</v>
      </c>
      <c r="B16942" t="s">
        <v>51775</v>
      </c>
      <c r="C16942" t="s">
        <v>51776</v>
      </c>
      <c r="D16942" t="s">
        <v>51777</v>
      </c>
      <c r="E16942" t="s">
        <v>51777</v>
      </c>
      <c r="F16942">
        <v>2719</v>
      </c>
      <c r="G16942" t="s">
        <v>2546</v>
      </c>
      <c r="I16942" t="s">
        <v>63</v>
      </c>
      <c r="L16942" t="s">
        <v>30</v>
      </c>
      <c r="O16942" t="s">
        <v>420</v>
      </c>
      <c r="Q16942" t="s">
        <v>65</v>
      </c>
      <c r="R16942" t="s">
        <v>538</v>
      </c>
      <c r="T16942" t="s">
        <v>67</v>
      </c>
      <c r="AA16942" t="str">
        <v>καταφάγῃ</v>
      </c>
      <c r="AB16942">
        <v>2719</v>
      </c>
    </row>
    <row r="16943" spans="1:28" x14ac:dyDescent="0.25">
      <c r="A16943">
        <v>135044</v>
      </c>
      <c r="B16943" t="s">
        <v>51778</v>
      </c>
      <c r="C16943" t="s">
        <v>51779</v>
      </c>
      <c r="D16943" t="s">
        <v>51780</v>
      </c>
      <c r="E16943" t="s">
        <v>51780</v>
      </c>
      <c r="F16943">
        <v>730</v>
      </c>
      <c r="G16943" t="s">
        <v>1538</v>
      </c>
      <c r="I16943" t="s">
        <v>357</v>
      </c>
      <c r="J16943" t="s">
        <v>41</v>
      </c>
      <c r="L16943" t="s">
        <v>30</v>
      </c>
      <c r="M16943" t="s">
        <v>73</v>
      </c>
      <c r="AA16943" t="str">
        <v>ἄρρενα</v>
      </c>
      <c r="AB16943">
        <v>730</v>
      </c>
    </row>
    <row r="16944" spans="1:28" x14ac:dyDescent="0.25">
      <c r="A16944">
        <v>135055</v>
      </c>
      <c r="B16944" t="s">
        <v>51781</v>
      </c>
      <c r="C16944" t="s">
        <v>51782</v>
      </c>
      <c r="D16944" t="s">
        <v>51783</v>
      </c>
      <c r="E16944" t="s">
        <v>51783</v>
      </c>
      <c r="F16944">
        <v>726</v>
      </c>
      <c r="G16944" t="s">
        <v>339</v>
      </c>
      <c r="I16944" t="s">
        <v>63</v>
      </c>
      <c r="L16944" t="s">
        <v>30</v>
      </c>
      <c r="O16944" t="s">
        <v>64</v>
      </c>
      <c r="Q16944" t="s">
        <v>340</v>
      </c>
      <c r="R16944" t="s">
        <v>66</v>
      </c>
      <c r="T16944" t="s">
        <v>67</v>
      </c>
      <c r="AA16944" t="str">
        <v>ἡρπάσθη</v>
      </c>
      <c r="AB16944">
        <v>726</v>
      </c>
    </row>
    <row r="16945" spans="1:28" x14ac:dyDescent="0.25">
      <c r="A16945">
        <v>135084</v>
      </c>
      <c r="B16945" t="s">
        <v>51784</v>
      </c>
      <c r="C16945" t="s">
        <v>51785</v>
      </c>
      <c r="D16945" t="s">
        <v>51786</v>
      </c>
      <c r="E16945" t="s">
        <v>51786</v>
      </c>
      <c r="F16945">
        <v>1625</v>
      </c>
      <c r="G16945" t="s">
        <v>3849</v>
      </c>
      <c r="I16945" t="s">
        <v>63</v>
      </c>
      <c r="L16945" t="s">
        <v>98</v>
      </c>
      <c r="O16945" t="s">
        <v>348</v>
      </c>
      <c r="Q16945" t="s">
        <v>65</v>
      </c>
      <c r="R16945" t="s">
        <v>538</v>
      </c>
      <c r="T16945" t="s">
        <v>67</v>
      </c>
      <c r="AA16945" t="str">
        <v>ἐκτρέφωσιν</v>
      </c>
      <c r="AB16945">
        <v>1625</v>
      </c>
    </row>
    <row r="16946" spans="1:28" x14ac:dyDescent="0.25">
      <c r="A16946">
        <v>135092</v>
      </c>
      <c r="B16946" t="s">
        <v>51787</v>
      </c>
      <c r="C16946" t="s">
        <v>51788</v>
      </c>
      <c r="D16946" t="s">
        <v>51789</v>
      </c>
      <c r="E16946" t="s">
        <v>51789</v>
      </c>
      <c r="F16946">
        <v>4171</v>
      </c>
      <c r="G16946" t="s">
        <v>111</v>
      </c>
      <c r="I16946" t="s">
        <v>28</v>
      </c>
      <c r="J16946" t="s">
        <v>41</v>
      </c>
      <c r="L16946" t="s">
        <v>30</v>
      </c>
      <c r="M16946" t="s">
        <v>31</v>
      </c>
      <c r="AA16946" t="str">
        <v>πόλεμος</v>
      </c>
      <c r="AB16946">
        <v>4171</v>
      </c>
    </row>
    <row r="16947" spans="1:28" x14ac:dyDescent="0.25">
      <c r="A16947">
        <v>135102</v>
      </c>
      <c r="B16947" t="s">
        <v>51790</v>
      </c>
      <c r="C16947" t="s">
        <v>51791</v>
      </c>
      <c r="D16947" t="s">
        <v>51792</v>
      </c>
      <c r="E16947" t="s">
        <v>51792</v>
      </c>
      <c r="F16947">
        <v>4170</v>
      </c>
      <c r="G16947" t="s">
        <v>479</v>
      </c>
      <c r="I16947" t="s">
        <v>63</v>
      </c>
      <c r="O16947" t="s">
        <v>64</v>
      </c>
      <c r="Q16947" t="s">
        <v>65</v>
      </c>
      <c r="R16947" t="s">
        <v>421</v>
      </c>
      <c r="AA16947" t="str">
        <v>πολεμῆσαι</v>
      </c>
      <c r="AB16947">
        <v>4170</v>
      </c>
    </row>
    <row r="16948" spans="1:28" x14ac:dyDescent="0.25">
      <c r="A16948">
        <v>135105</v>
      </c>
      <c r="B16948" t="s">
        <v>51793</v>
      </c>
      <c r="C16948" t="s">
        <v>51794</v>
      </c>
      <c r="D16948" t="s">
        <v>51795</v>
      </c>
      <c r="E16948" t="s">
        <v>51795</v>
      </c>
      <c r="F16948">
        <v>1404</v>
      </c>
      <c r="G16948" t="s">
        <v>40</v>
      </c>
      <c r="I16948" t="s">
        <v>28</v>
      </c>
      <c r="J16948" t="s">
        <v>41</v>
      </c>
      <c r="L16948" t="s">
        <v>30</v>
      </c>
      <c r="M16948" t="s">
        <v>36</v>
      </c>
      <c r="AA16948" t="str">
        <v>δράκοντος</v>
      </c>
      <c r="AB16948">
        <v>1404</v>
      </c>
    </row>
    <row r="16949" spans="1:28" x14ac:dyDescent="0.25">
      <c r="A16949">
        <v>135109</v>
      </c>
      <c r="B16949" t="s">
        <v>51796</v>
      </c>
      <c r="C16949" t="s">
        <v>51797</v>
      </c>
      <c r="D16949" t="s">
        <v>51798</v>
      </c>
      <c r="E16949" t="s">
        <v>51798</v>
      </c>
      <c r="F16949">
        <v>4170</v>
      </c>
      <c r="G16949" t="s">
        <v>62</v>
      </c>
      <c r="I16949" t="s">
        <v>63</v>
      </c>
      <c r="L16949" t="s">
        <v>30</v>
      </c>
      <c r="O16949" t="s">
        <v>64</v>
      </c>
      <c r="Q16949" t="s">
        <v>65</v>
      </c>
      <c r="R16949" t="s">
        <v>66</v>
      </c>
      <c r="T16949" t="s">
        <v>67</v>
      </c>
      <c r="AA16949" t="str">
        <v>ἐπολέμησεν</v>
      </c>
      <c r="AB16949">
        <v>4170</v>
      </c>
    </row>
    <row r="16950" spans="1:28" x14ac:dyDescent="0.25">
      <c r="A16950">
        <v>135134</v>
      </c>
      <c r="B16950" t="s">
        <v>51799</v>
      </c>
      <c r="C16950" t="s">
        <v>51800</v>
      </c>
      <c r="D16950" t="s">
        <v>51801</v>
      </c>
      <c r="E16950" t="s">
        <v>51801</v>
      </c>
      <c r="F16950">
        <v>744</v>
      </c>
      <c r="G16950" t="s">
        <v>459</v>
      </c>
      <c r="I16950" t="s">
        <v>357</v>
      </c>
      <c r="J16950" t="s">
        <v>41</v>
      </c>
      <c r="L16950" t="s">
        <v>30</v>
      </c>
      <c r="M16950" t="s">
        <v>31</v>
      </c>
      <c r="AA16950" t="str">
        <v>ἀρχαῖος</v>
      </c>
      <c r="AB16950">
        <v>744</v>
      </c>
    </row>
    <row r="16951" spans="1:28" x14ac:dyDescent="0.25">
      <c r="A16951">
        <v>135141</v>
      </c>
      <c r="B16951" t="s">
        <v>51802</v>
      </c>
      <c r="C16951" t="s">
        <v>51803</v>
      </c>
      <c r="D16951" t="s">
        <v>51804</v>
      </c>
      <c r="E16951" t="s">
        <v>51804</v>
      </c>
      <c r="F16951">
        <v>4105</v>
      </c>
      <c r="G16951" t="s">
        <v>463</v>
      </c>
      <c r="I16951" t="s">
        <v>63</v>
      </c>
      <c r="J16951" t="s">
        <v>41</v>
      </c>
      <c r="L16951" t="s">
        <v>30</v>
      </c>
      <c r="M16951" t="s">
        <v>31</v>
      </c>
      <c r="O16951" t="s">
        <v>348</v>
      </c>
      <c r="Q16951" t="s">
        <v>65</v>
      </c>
      <c r="R16951" t="s">
        <v>349</v>
      </c>
      <c r="AA16951" t="str">
        <v>πλανῶν</v>
      </c>
      <c r="AB16951">
        <v>4105</v>
      </c>
    </row>
    <row r="16952" spans="1:28" x14ac:dyDescent="0.25">
      <c r="A16952">
        <v>135155</v>
      </c>
      <c r="B16952" t="s">
        <v>51805</v>
      </c>
      <c r="C16952" t="s">
        <v>51806</v>
      </c>
      <c r="D16952" t="s">
        <v>51807</v>
      </c>
      <c r="E16952" t="s">
        <v>51807</v>
      </c>
      <c r="F16952">
        <v>906</v>
      </c>
      <c r="G16952" t="s">
        <v>1774</v>
      </c>
      <c r="I16952" t="s">
        <v>63</v>
      </c>
      <c r="L16952" t="s">
        <v>98</v>
      </c>
      <c r="O16952" t="s">
        <v>64</v>
      </c>
      <c r="Q16952" t="s">
        <v>340</v>
      </c>
      <c r="R16952" t="s">
        <v>66</v>
      </c>
      <c r="T16952" t="s">
        <v>67</v>
      </c>
      <c r="AA16952" t="str">
        <v>ἐβλήθησαν</v>
      </c>
      <c r="AB16952">
        <v>906</v>
      </c>
    </row>
    <row r="16953" spans="1:28" x14ac:dyDescent="0.25">
      <c r="A16953">
        <v>135186</v>
      </c>
      <c r="B16953" t="s">
        <v>51808</v>
      </c>
      <c r="C16953" t="s">
        <v>51809</v>
      </c>
      <c r="D16953" t="s">
        <v>51810</v>
      </c>
      <c r="E16953" t="s">
        <v>51810</v>
      </c>
      <c r="F16953">
        <v>2725</v>
      </c>
      <c r="G16953" t="s">
        <v>111</v>
      </c>
      <c r="I16953" t="s">
        <v>28</v>
      </c>
      <c r="J16953" t="s">
        <v>41</v>
      </c>
      <c r="L16953" t="s">
        <v>30</v>
      </c>
      <c r="M16953" t="s">
        <v>31</v>
      </c>
      <c r="AA16953" t="str">
        <v>κατήγορος</v>
      </c>
      <c r="AB16953">
        <v>2725</v>
      </c>
    </row>
    <row r="16954" spans="1:28" x14ac:dyDescent="0.25">
      <c r="A16954">
        <v>135202</v>
      </c>
      <c r="B16954" t="s">
        <v>51811</v>
      </c>
      <c r="C16954" t="s">
        <v>51812</v>
      </c>
      <c r="D16954" t="s">
        <v>51813</v>
      </c>
      <c r="E16954" t="s">
        <v>51813</v>
      </c>
      <c r="F16954">
        <v>3528</v>
      </c>
      <c r="G16954" t="s">
        <v>1038</v>
      </c>
      <c r="I16954" t="s">
        <v>63</v>
      </c>
      <c r="L16954" t="s">
        <v>98</v>
      </c>
      <c r="O16954" t="s">
        <v>64</v>
      </c>
      <c r="Q16954" t="s">
        <v>65</v>
      </c>
      <c r="R16954" t="s">
        <v>66</v>
      </c>
      <c r="T16954" t="s">
        <v>67</v>
      </c>
      <c r="AA16954" t="str">
        <v>ἐνίκησαν</v>
      </c>
      <c r="AB16954">
        <v>3528</v>
      </c>
    </row>
    <row r="16955" spans="1:28" x14ac:dyDescent="0.25">
      <c r="A16955">
        <v>135226</v>
      </c>
      <c r="B16955" t="s">
        <v>51814</v>
      </c>
      <c r="C16955" t="s">
        <v>51815</v>
      </c>
      <c r="D16955" t="s">
        <v>51816</v>
      </c>
      <c r="E16955" t="s">
        <v>51816</v>
      </c>
      <c r="F16955">
        <v>2165</v>
      </c>
      <c r="G16955" t="s">
        <v>10563</v>
      </c>
      <c r="I16955" t="s">
        <v>63</v>
      </c>
      <c r="L16955" t="s">
        <v>98</v>
      </c>
      <c r="O16955" t="s">
        <v>348</v>
      </c>
      <c r="Q16955" t="s">
        <v>340</v>
      </c>
      <c r="R16955" t="s">
        <v>505</v>
      </c>
      <c r="T16955" t="s">
        <v>506</v>
      </c>
      <c r="AA16955" t="str">
        <v>εὐφραίνεσθε</v>
      </c>
      <c r="AB16955">
        <v>2165</v>
      </c>
    </row>
    <row r="16956" spans="1:28" x14ac:dyDescent="0.25">
      <c r="A16956">
        <v>135232</v>
      </c>
      <c r="B16956" t="s">
        <v>51817</v>
      </c>
      <c r="C16956" t="s">
        <v>51818</v>
      </c>
      <c r="D16956" t="s">
        <v>51819</v>
      </c>
      <c r="E16956" t="s">
        <v>51819</v>
      </c>
      <c r="F16956">
        <v>4637</v>
      </c>
      <c r="G16956" t="s">
        <v>760</v>
      </c>
      <c r="I16956" t="s">
        <v>63</v>
      </c>
      <c r="J16956" t="s">
        <v>41</v>
      </c>
      <c r="L16956" t="s">
        <v>98</v>
      </c>
      <c r="M16956" t="s">
        <v>31</v>
      </c>
      <c r="O16956" t="s">
        <v>348</v>
      </c>
      <c r="Q16956" t="s">
        <v>65</v>
      </c>
      <c r="R16956" t="s">
        <v>349</v>
      </c>
      <c r="AA16956" t="str">
        <v>σκηνοῦντες</v>
      </c>
      <c r="AB16956">
        <v>4637</v>
      </c>
    </row>
    <row r="16957" spans="1:28" x14ac:dyDescent="0.25">
      <c r="A16957">
        <v>135263</v>
      </c>
      <c r="B16957" t="s">
        <v>51820</v>
      </c>
      <c r="C16957" t="s">
        <v>51821</v>
      </c>
      <c r="D16957" t="s">
        <v>51822</v>
      </c>
      <c r="E16957" t="s">
        <v>51822</v>
      </c>
      <c r="F16957">
        <v>1377</v>
      </c>
      <c r="G16957" t="s">
        <v>62</v>
      </c>
      <c r="I16957" t="s">
        <v>63</v>
      </c>
      <c r="L16957" t="s">
        <v>30</v>
      </c>
      <c r="O16957" t="s">
        <v>64</v>
      </c>
      <c r="Q16957" t="s">
        <v>65</v>
      </c>
      <c r="R16957" t="s">
        <v>66</v>
      </c>
      <c r="T16957" t="s">
        <v>67</v>
      </c>
      <c r="AA16957" t="str">
        <v>ἐδίωξεν</v>
      </c>
      <c r="AB16957">
        <v>1377</v>
      </c>
    </row>
    <row r="16958" spans="1:28" x14ac:dyDescent="0.25">
      <c r="A16958">
        <v>135275</v>
      </c>
      <c r="B16958" t="s">
        <v>51823</v>
      </c>
      <c r="C16958" t="s">
        <v>51824</v>
      </c>
      <c r="D16958" t="s">
        <v>51825</v>
      </c>
      <c r="E16958" t="s">
        <v>51825</v>
      </c>
      <c r="F16958">
        <v>4420</v>
      </c>
      <c r="G16958" t="s">
        <v>368</v>
      </c>
      <c r="I16958" t="s">
        <v>28</v>
      </c>
      <c r="J16958" t="s">
        <v>29</v>
      </c>
      <c r="L16958" t="s">
        <v>98</v>
      </c>
      <c r="M16958" t="s">
        <v>31</v>
      </c>
      <c r="AA16958" t="str">
        <v>πτέρυγες</v>
      </c>
      <c r="AB16958">
        <v>4420</v>
      </c>
    </row>
    <row r="16959" spans="1:28" x14ac:dyDescent="0.25">
      <c r="A16959">
        <v>135281</v>
      </c>
      <c r="B16959" t="s">
        <v>51826</v>
      </c>
      <c r="C16959" t="s">
        <v>51827</v>
      </c>
      <c r="D16959" t="s">
        <v>51828</v>
      </c>
      <c r="E16959" t="s">
        <v>51828</v>
      </c>
      <c r="F16959">
        <v>4072</v>
      </c>
      <c r="G16959" t="s">
        <v>6039</v>
      </c>
      <c r="I16959" t="s">
        <v>63</v>
      </c>
      <c r="L16959" t="s">
        <v>30</v>
      </c>
      <c r="O16959" t="s">
        <v>348</v>
      </c>
      <c r="Q16959" t="s">
        <v>830</v>
      </c>
      <c r="R16959" t="s">
        <v>538</v>
      </c>
      <c r="T16959" t="s">
        <v>67</v>
      </c>
      <c r="AA16959" t="str">
        <v>πέτηται</v>
      </c>
      <c r="AB16959">
        <v>4072</v>
      </c>
    </row>
    <row r="16960" spans="1:28" x14ac:dyDescent="0.25">
      <c r="A16960">
        <v>135290</v>
      </c>
      <c r="B16960" t="s">
        <v>51829</v>
      </c>
      <c r="C16960" t="s">
        <v>51830</v>
      </c>
      <c r="D16960" t="s">
        <v>51831</v>
      </c>
      <c r="E16960" t="s">
        <v>51831</v>
      </c>
      <c r="F16960">
        <v>5142</v>
      </c>
      <c r="G16960" t="s">
        <v>13190</v>
      </c>
      <c r="I16960" t="s">
        <v>63</v>
      </c>
      <c r="L16960" t="s">
        <v>30</v>
      </c>
      <c r="O16960" t="s">
        <v>348</v>
      </c>
      <c r="Q16960" t="s">
        <v>340</v>
      </c>
      <c r="R16960" t="s">
        <v>538</v>
      </c>
      <c r="T16960" t="s">
        <v>67</v>
      </c>
      <c r="AA16960" t="str">
        <v>τρέφηται</v>
      </c>
      <c r="AB16960">
        <v>5142</v>
      </c>
    </row>
    <row r="16961" spans="1:28" x14ac:dyDescent="0.25">
      <c r="A16961">
        <v>135301</v>
      </c>
      <c r="B16961" t="s">
        <v>51832</v>
      </c>
      <c r="C16961" t="s">
        <v>51833</v>
      </c>
      <c r="D16961" t="s">
        <v>51834</v>
      </c>
      <c r="E16961" t="s">
        <v>51834</v>
      </c>
      <c r="F16961">
        <v>3789</v>
      </c>
      <c r="G16961" t="s">
        <v>40</v>
      </c>
      <c r="I16961" t="s">
        <v>28</v>
      </c>
      <c r="J16961" t="s">
        <v>41</v>
      </c>
      <c r="L16961" t="s">
        <v>30</v>
      </c>
      <c r="M16961" t="s">
        <v>36</v>
      </c>
      <c r="AA16961" t="str">
        <v>ὄφεως</v>
      </c>
      <c r="AB16961">
        <v>3789</v>
      </c>
    </row>
    <row r="16962" spans="1:28" x14ac:dyDescent="0.25">
      <c r="A16962">
        <v>135318</v>
      </c>
      <c r="B16962" t="s">
        <v>51835</v>
      </c>
      <c r="C16962" t="s">
        <v>51836</v>
      </c>
      <c r="D16962" t="s">
        <v>51837</v>
      </c>
      <c r="E16962" t="s">
        <v>51837</v>
      </c>
      <c r="F16962">
        <v>4216</v>
      </c>
      <c r="G16962" t="s">
        <v>1022</v>
      </c>
      <c r="I16962" t="s">
        <v>357</v>
      </c>
      <c r="J16962" t="s">
        <v>29</v>
      </c>
      <c r="L16962" t="s">
        <v>30</v>
      </c>
      <c r="M16962" t="s">
        <v>73</v>
      </c>
      <c r="AA16962" t="str">
        <v>ποταμοφόρητον</v>
      </c>
      <c r="AB16962">
        <v>4216</v>
      </c>
    </row>
    <row r="16963" spans="1:28" x14ac:dyDescent="0.25">
      <c r="A16963">
        <v>135321</v>
      </c>
      <c r="B16963" t="s">
        <v>51838</v>
      </c>
      <c r="C16963" t="s">
        <v>51839</v>
      </c>
      <c r="D16963" t="s">
        <v>51840</v>
      </c>
      <c r="E16963" t="s">
        <v>51840</v>
      </c>
      <c r="F16963">
        <v>997</v>
      </c>
      <c r="G16963" t="s">
        <v>62</v>
      </c>
      <c r="I16963" t="s">
        <v>63</v>
      </c>
      <c r="L16963" t="s">
        <v>30</v>
      </c>
      <c r="O16963" t="s">
        <v>64</v>
      </c>
      <c r="Q16963" t="s">
        <v>65</v>
      </c>
      <c r="R16963" t="s">
        <v>66</v>
      </c>
      <c r="T16963" t="s">
        <v>67</v>
      </c>
      <c r="AA16963" t="str">
        <v>ἐβοήθησεν</v>
      </c>
      <c r="AB16963">
        <v>997</v>
      </c>
    </row>
    <row r="16964" spans="1:28" x14ac:dyDescent="0.25">
      <c r="A16964">
        <v>135334</v>
      </c>
      <c r="B16964" t="s">
        <v>51841</v>
      </c>
      <c r="C16964" t="s">
        <v>51842</v>
      </c>
      <c r="D16964" t="s">
        <v>51843</v>
      </c>
      <c r="E16964" t="s">
        <v>51843</v>
      </c>
      <c r="F16964">
        <v>2666</v>
      </c>
      <c r="G16964" t="s">
        <v>696</v>
      </c>
      <c r="I16964" t="s">
        <v>63</v>
      </c>
      <c r="L16964" t="s">
        <v>30</v>
      </c>
      <c r="O16964" t="s">
        <v>420</v>
      </c>
      <c r="Q16964" t="s">
        <v>65</v>
      </c>
      <c r="R16964" t="s">
        <v>66</v>
      </c>
      <c r="T16964" t="s">
        <v>67</v>
      </c>
      <c r="AA16964" t="str">
        <v>κατέπιεν</v>
      </c>
      <c r="AB16964">
        <v>2666</v>
      </c>
    </row>
    <row r="16965" spans="1:28" x14ac:dyDescent="0.25">
      <c r="A16965">
        <v>135363</v>
      </c>
      <c r="B16965" t="s">
        <v>51844</v>
      </c>
      <c r="C16965" t="s">
        <v>51845</v>
      </c>
      <c r="D16965" t="s">
        <v>51846</v>
      </c>
      <c r="E16965" t="s">
        <v>51846</v>
      </c>
      <c r="F16965">
        <v>5083</v>
      </c>
      <c r="G16965" t="s">
        <v>3043</v>
      </c>
      <c r="I16965" t="s">
        <v>63</v>
      </c>
      <c r="J16965" t="s">
        <v>41</v>
      </c>
      <c r="L16965" t="s">
        <v>98</v>
      </c>
      <c r="M16965" t="s">
        <v>36</v>
      </c>
      <c r="O16965" t="s">
        <v>348</v>
      </c>
      <c r="Q16965" t="s">
        <v>65</v>
      </c>
      <c r="R16965" t="s">
        <v>349</v>
      </c>
      <c r="AA16965" t="str">
        <v>τηρούντων</v>
      </c>
      <c r="AB16965">
        <v>5083</v>
      </c>
    </row>
    <row r="16966" spans="1:28" x14ac:dyDescent="0.25">
      <c r="A16966">
        <v>135374</v>
      </c>
      <c r="B16966" t="s">
        <v>51847</v>
      </c>
      <c r="C16966" t="s">
        <v>51848</v>
      </c>
      <c r="D16966" t="s">
        <v>51849</v>
      </c>
      <c r="E16966" t="s">
        <v>51849</v>
      </c>
      <c r="F16966">
        <v>2476</v>
      </c>
      <c r="G16966" t="s">
        <v>28681</v>
      </c>
      <c r="I16966" t="s">
        <v>63</v>
      </c>
      <c r="L16966" t="s">
        <v>30</v>
      </c>
      <c r="O16966" t="s">
        <v>64</v>
      </c>
      <c r="Q16966" t="s">
        <v>340</v>
      </c>
      <c r="R16966" t="s">
        <v>66</v>
      </c>
      <c r="T16966" t="s">
        <v>673</v>
      </c>
      <c r="AA16966" t="str">
        <v>ἐστάθην</v>
      </c>
      <c r="AB16966">
        <v>2476</v>
      </c>
    </row>
    <row r="16967" spans="1:28" x14ac:dyDescent="0.25">
      <c r="A16967">
        <v>135414</v>
      </c>
      <c r="B16967" t="s">
        <v>51850</v>
      </c>
      <c r="C16967" t="s">
        <v>51851</v>
      </c>
      <c r="D16967" t="s">
        <v>51852</v>
      </c>
      <c r="E16967" t="s">
        <v>51852</v>
      </c>
      <c r="F16967">
        <v>3917</v>
      </c>
      <c r="G16967" t="s">
        <v>435</v>
      </c>
      <c r="I16967" t="s">
        <v>28</v>
      </c>
      <c r="J16967" t="s">
        <v>29</v>
      </c>
      <c r="L16967" t="s">
        <v>30</v>
      </c>
      <c r="M16967" t="s">
        <v>409</v>
      </c>
      <c r="AA16967" t="str">
        <v>παρδάλει</v>
      </c>
      <c r="AB16967">
        <v>3917</v>
      </c>
    </row>
    <row r="16968" spans="1:28" x14ac:dyDescent="0.25">
      <c r="A16968">
        <v>135420</v>
      </c>
      <c r="B16968" t="s">
        <v>51853</v>
      </c>
      <c r="C16968" t="s">
        <v>51854</v>
      </c>
      <c r="D16968" t="s">
        <v>51855</v>
      </c>
      <c r="E16968" t="s">
        <v>51855</v>
      </c>
      <c r="F16968">
        <v>715</v>
      </c>
      <c r="G16968" t="s">
        <v>35</v>
      </c>
      <c r="I16968" t="s">
        <v>28</v>
      </c>
      <c r="J16968" t="s">
        <v>29</v>
      </c>
      <c r="L16968" t="s">
        <v>30</v>
      </c>
      <c r="M16968" t="s">
        <v>36</v>
      </c>
      <c r="AA16968" t="str">
        <v>ἄρκου</v>
      </c>
      <c r="AB16968">
        <v>715</v>
      </c>
    </row>
    <row r="16969" spans="1:28" x14ac:dyDescent="0.25">
      <c r="A16969">
        <v>135447</v>
      </c>
      <c r="B16969" t="s">
        <v>51856</v>
      </c>
      <c r="C16969" t="s">
        <v>51857</v>
      </c>
      <c r="D16969" t="s">
        <v>51858</v>
      </c>
      <c r="E16969" t="s">
        <v>51858</v>
      </c>
      <c r="F16969">
        <v>2776</v>
      </c>
      <c r="G16969" t="s">
        <v>606</v>
      </c>
      <c r="I16969" t="s">
        <v>28</v>
      </c>
      <c r="J16969" t="s">
        <v>29</v>
      </c>
      <c r="L16969" t="s">
        <v>98</v>
      </c>
      <c r="M16969" t="s">
        <v>36</v>
      </c>
      <c r="AA16969" t="str">
        <v>κεφαλῶν</v>
      </c>
      <c r="AB16969">
        <v>2776</v>
      </c>
    </row>
    <row r="16970" spans="1:28" x14ac:dyDescent="0.25">
      <c r="A16970">
        <v>135450</v>
      </c>
      <c r="B16970" t="s">
        <v>51859</v>
      </c>
      <c r="C16970" t="s">
        <v>51860</v>
      </c>
      <c r="D16970" t="s">
        <v>51861</v>
      </c>
      <c r="E16970" t="s">
        <v>51861</v>
      </c>
      <c r="F16970">
        <v>4969</v>
      </c>
      <c r="G16970" t="s">
        <v>2850</v>
      </c>
      <c r="I16970" t="s">
        <v>63</v>
      </c>
      <c r="J16970" t="s">
        <v>29</v>
      </c>
      <c r="L16970" t="s">
        <v>30</v>
      </c>
      <c r="M16970" t="s">
        <v>73</v>
      </c>
      <c r="O16970" t="s">
        <v>849</v>
      </c>
      <c r="Q16970" t="s">
        <v>340</v>
      </c>
      <c r="R16970" t="s">
        <v>349</v>
      </c>
      <c r="AA16970" t="str">
        <v>ἐσφαγμένην</v>
      </c>
      <c r="AB16970">
        <v>4969</v>
      </c>
    </row>
    <row r="16971" spans="1:28" x14ac:dyDescent="0.25">
      <c r="A16971">
        <v>135467</v>
      </c>
      <c r="B16971" t="s">
        <v>51862</v>
      </c>
      <c r="C16971" t="s">
        <v>51863</v>
      </c>
      <c r="D16971" t="s">
        <v>51864</v>
      </c>
      <c r="E16971" t="s">
        <v>51864</v>
      </c>
      <c r="F16971">
        <v>2342</v>
      </c>
      <c r="G16971" t="s">
        <v>443</v>
      </c>
      <c r="I16971" t="s">
        <v>28</v>
      </c>
      <c r="J16971" t="s">
        <v>444</v>
      </c>
      <c r="L16971" t="s">
        <v>30</v>
      </c>
      <c r="M16971" t="s">
        <v>36</v>
      </c>
      <c r="AA16971" t="str">
        <v>θηρίου</v>
      </c>
      <c r="AB16971">
        <v>2342</v>
      </c>
    </row>
    <row r="16972" spans="1:28" x14ac:dyDescent="0.25">
      <c r="A16972">
        <v>135471</v>
      </c>
      <c r="B16972" t="s">
        <v>51865</v>
      </c>
      <c r="C16972" t="s">
        <v>51866</v>
      </c>
      <c r="D16972" t="s">
        <v>51867</v>
      </c>
      <c r="E16972" t="s">
        <v>51867</v>
      </c>
      <c r="F16972">
        <v>1404</v>
      </c>
      <c r="G16972" t="s">
        <v>1469</v>
      </c>
      <c r="I16972" t="s">
        <v>28</v>
      </c>
      <c r="J16972" t="s">
        <v>41</v>
      </c>
      <c r="L16972" t="s">
        <v>30</v>
      </c>
      <c r="M16972" t="s">
        <v>409</v>
      </c>
      <c r="AA16972" t="str">
        <v>δράκοντι</v>
      </c>
      <c r="AB16972">
        <v>1404</v>
      </c>
    </row>
    <row r="16973" spans="1:28" x14ac:dyDescent="0.25">
      <c r="A16973">
        <v>135473</v>
      </c>
      <c r="B16973" t="s">
        <v>51868</v>
      </c>
      <c r="C16973" t="s">
        <v>51869</v>
      </c>
      <c r="D16973" t="s">
        <v>51870</v>
      </c>
      <c r="E16973" t="s">
        <v>51870</v>
      </c>
      <c r="F16973">
        <v>1325</v>
      </c>
      <c r="G16973" t="s">
        <v>15921</v>
      </c>
      <c r="I16973" t="s">
        <v>63</v>
      </c>
      <c r="J16973" t="s">
        <v>41</v>
      </c>
      <c r="L16973" t="s">
        <v>30</v>
      </c>
      <c r="M16973" t="s">
        <v>409</v>
      </c>
      <c r="O16973" t="s">
        <v>849</v>
      </c>
      <c r="Q16973" t="s">
        <v>65</v>
      </c>
      <c r="R16973" t="s">
        <v>349</v>
      </c>
      <c r="AA16973" t="str">
        <v>δεδωκότι</v>
      </c>
      <c r="AB16973">
        <v>1325</v>
      </c>
    </row>
    <row r="16974" spans="1:28" x14ac:dyDescent="0.25">
      <c r="A16974">
        <v>135477</v>
      </c>
      <c r="B16974" t="s">
        <v>51871</v>
      </c>
      <c r="C16974" t="s">
        <v>51872</v>
      </c>
      <c r="D16974" t="s">
        <v>51873</v>
      </c>
      <c r="E16974" t="s">
        <v>51873</v>
      </c>
      <c r="F16974">
        <v>2342</v>
      </c>
      <c r="G16974" t="s">
        <v>1633</v>
      </c>
      <c r="I16974" t="s">
        <v>28</v>
      </c>
      <c r="J16974" t="s">
        <v>444</v>
      </c>
      <c r="L16974" t="s">
        <v>30</v>
      </c>
      <c r="M16974" t="s">
        <v>409</v>
      </c>
      <c r="AA16974" t="str">
        <v>θηρίῳ</v>
      </c>
      <c r="AB16974">
        <v>2342</v>
      </c>
    </row>
    <row r="16975" spans="1:28" x14ac:dyDescent="0.25">
      <c r="A16975">
        <v>135520</v>
      </c>
      <c r="B16975" t="s">
        <v>51874</v>
      </c>
      <c r="C16975" t="s">
        <v>51875</v>
      </c>
      <c r="D16975" t="s">
        <v>51876</v>
      </c>
      <c r="E16975" t="s">
        <v>51876</v>
      </c>
      <c r="F16975">
        <v>987</v>
      </c>
      <c r="G16975" t="s">
        <v>479</v>
      </c>
      <c r="I16975" t="s">
        <v>63</v>
      </c>
      <c r="O16975" t="s">
        <v>64</v>
      </c>
      <c r="Q16975" t="s">
        <v>65</v>
      </c>
      <c r="R16975" t="s">
        <v>421</v>
      </c>
      <c r="AA16975" t="str">
        <v>βλασφημῆσαι</v>
      </c>
      <c r="AB16975">
        <v>987</v>
      </c>
    </row>
    <row r="16976" spans="1:28" x14ac:dyDescent="0.25">
      <c r="A16976">
        <v>135532</v>
      </c>
      <c r="B16976" t="s">
        <v>51877</v>
      </c>
      <c r="C16976" t="s">
        <v>51878</v>
      </c>
      <c r="D16976" t="s">
        <v>51879</v>
      </c>
      <c r="E16976" t="s">
        <v>51879</v>
      </c>
      <c r="F16976">
        <v>4637</v>
      </c>
      <c r="G16976" t="s">
        <v>2143</v>
      </c>
      <c r="I16976" t="s">
        <v>63</v>
      </c>
      <c r="J16976" t="s">
        <v>41</v>
      </c>
      <c r="L16976" t="s">
        <v>98</v>
      </c>
      <c r="M16976" t="s">
        <v>73</v>
      </c>
      <c r="O16976" t="s">
        <v>348</v>
      </c>
      <c r="Q16976" t="s">
        <v>65</v>
      </c>
      <c r="R16976" t="s">
        <v>349</v>
      </c>
      <c r="AA16976" t="str">
        <v>σκηνοῦντας</v>
      </c>
      <c r="AB16976">
        <v>4637</v>
      </c>
    </row>
    <row r="16977" spans="1:28" x14ac:dyDescent="0.25">
      <c r="A16977">
        <v>135542</v>
      </c>
      <c r="B16977" t="s">
        <v>51880</v>
      </c>
      <c r="C16977" t="s">
        <v>51881</v>
      </c>
      <c r="D16977" t="s">
        <v>51882</v>
      </c>
      <c r="E16977" t="s">
        <v>51882</v>
      </c>
      <c r="F16977">
        <v>3528</v>
      </c>
      <c r="G16977" t="s">
        <v>479</v>
      </c>
      <c r="I16977" t="s">
        <v>63</v>
      </c>
      <c r="O16977" t="s">
        <v>64</v>
      </c>
      <c r="Q16977" t="s">
        <v>65</v>
      </c>
      <c r="R16977" t="s">
        <v>421</v>
      </c>
      <c r="AA16977" t="str">
        <v>νικῆσαι</v>
      </c>
      <c r="AB16977">
        <v>3528</v>
      </c>
    </row>
    <row r="16978" spans="1:28" x14ac:dyDescent="0.25">
      <c r="A16978">
        <v>135579</v>
      </c>
      <c r="B16978" t="s">
        <v>51883</v>
      </c>
      <c r="C16978" t="s">
        <v>51884</v>
      </c>
      <c r="D16978" t="s">
        <v>51885</v>
      </c>
      <c r="E16978" t="s">
        <v>51885</v>
      </c>
      <c r="F16978">
        <v>4969</v>
      </c>
      <c r="G16978" t="s">
        <v>36239</v>
      </c>
      <c r="I16978" t="s">
        <v>63</v>
      </c>
      <c r="J16978" t="s">
        <v>444</v>
      </c>
      <c r="L16978" t="s">
        <v>30</v>
      </c>
      <c r="M16978" t="s">
        <v>36</v>
      </c>
      <c r="O16978" t="s">
        <v>849</v>
      </c>
      <c r="Q16978" t="s">
        <v>340</v>
      </c>
      <c r="R16978" t="s">
        <v>349</v>
      </c>
      <c r="AA16978" t="str">
        <v>ἐσφαγμένου</v>
      </c>
      <c r="AB16978">
        <v>4969</v>
      </c>
    </row>
    <row r="16979" spans="1:28" x14ac:dyDescent="0.25">
      <c r="A16979">
        <v>135672</v>
      </c>
      <c r="B16979" t="s">
        <v>51886</v>
      </c>
      <c r="C16979" t="s">
        <v>51887</v>
      </c>
      <c r="D16979" t="s">
        <v>51888</v>
      </c>
      <c r="E16979" t="s">
        <v>51888</v>
      </c>
      <c r="F16979">
        <v>2597</v>
      </c>
      <c r="G16979" t="s">
        <v>3173</v>
      </c>
      <c r="I16979" t="s">
        <v>63</v>
      </c>
      <c r="L16979" t="s">
        <v>30</v>
      </c>
      <c r="O16979" t="s">
        <v>348</v>
      </c>
      <c r="Q16979" t="s">
        <v>65</v>
      </c>
      <c r="R16979" t="s">
        <v>538</v>
      </c>
      <c r="T16979" t="s">
        <v>67</v>
      </c>
      <c r="AA16979" t="str">
        <v>καταβαίνῃ</v>
      </c>
      <c r="AB16979">
        <v>2597</v>
      </c>
    </row>
    <row r="16980" spans="1:28" x14ac:dyDescent="0.25">
      <c r="A16980">
        <v>135711</v>
      </c>
      <c r="B16980" t="s">
        <v>51889</v>
      </c>
      <c r="C16980" t="s">
        <v>51890</v>
      </c>
      <c r="D16980" t="s">
        <v>51891</v>
      </c>
      <c r="E16980" t="s">
        <v>51891</v>
      </c>
      <c r="F16980">
        <v>4127</v>
      </c>
      <c r="G16980" t="s">
        <v>274</v>
      </c>
      <c r="I16980" t="s">
        <v>28</v>
      </c>
      <c r="J16980" t="s">
        <v>29</v>
      </c>
      <c r="L16980" t="s">
        <v>30</v>
      </c>
      <c r="M16980" t="s">
        <v>73</v>
      </c>
      <c r="AA16980" t="str">
        <v>πληγήν</v>
      </c>
      <c r="AB16980">
        <v>4127</v>
      </c>
    </row>
    <row r="16981" spans="1:28" x14ac:dyDescent="0.25">
      <c r="A16981">
        <v>135723</v>
      </c>
      <c r="B16981" t="s">
        <v>51892</v>
      </c>
      <c r="C16981" t="s">
        <v>51893</v>
      </c>
      <c r="D16981" t="s">
        <v>51894</v>
      </c>
      <c r="E16981" t="s">
        <v>51894</v>
      </c>
      <c r="F16981">
        <v>1504</v>
      </c>
      <c r="G16981" t="s">
        <v>435</v>
      </c>
      <c r="I16981" t="s">
        <v>28</v>
      </c>
      <c r="J16981" t="s">
        <v>29</v>
      </c>
      <c r="L16981" t="s">
        <v>30</v>
      </c>
      <c r="M16981" t="s">
        <v>409</v>
      </c>
      <c r="AA16981" t="str">
        <v>εἰκόνι</v>
      </c>
      <c r="AB16981">
        <v>1504</v>
      </c>
    </row>
    <row r="16982" spans="1:28" x14ac:dyDescent="0.25">
      <c r="A16982">
        <v>135743</v>
      </c>
      <c r="B16982" t="s">
        <v>51895</v>
      </c>
      <c r="C16982" t="s">
        <v>51896</v>
      </c>
      <c r="D16982" t="s">
        <v>51897</v>
      </c>
      <c r="E16982" t="s">
        <v>51897</v>
      </c>
      <c r="F16982">
        <v>615</v>
      </c>
      <c r="G16982" t="s">
        <v>3159</v>
      </c>
      <c r="I16982" t="s">
        <v>63</v>
      </c>
      <c r="L16982" t="s">
        <v>98</v>
      </c>
      <c r="O16982" t="s">
        <v>64</v>
      </c>
      <c r="Q16982" t="s">
        <v>340</v>
      </c>
      <c r="R16982" t="s">
        <v>538</v>
      </c>
      <c r="T16982" t="s">
        <v>67</v>
      </c>
      <c r="AA16982" t="str">
        <v>ἀποκτανθῶσιν</v>
      </c>
      <c r="AB16982">
        <v>615</v>
      </c>
    </row>
    <row r="16983" spans="1:28" x14ac:dyDescent="0.25">
      <c r="A16983">
        <v>135748</v>
      </c>
      <c r="B16983" t="s">
        <v>51898</v>
      </c>
      <c r="C16983" t="s">
        <v>51899</v>
      </c>
      <c r="D16983" t="s">
        <v>51900</v>
      </c>
      <c r="E16983" t="s">
        <v>51900</v>
      </c>
      <c r="F16983">
        <v>3398</v>
      </c>
      <c r="G16983" t="s">
        <v>816</v>
      </c>
      <c r="I16983" t="s">
        <v>357</v>
      </c>
      <c r="J16983" t="s">
        <v>41</v>
      </c>
      <c r="L16983" t="s">
        <v>98</v>
      </c>
      <c r="M16983" t="s">
        <v>73</v>
      </c>
      <c r="AA16983" t="str">
        <v>μικρούς</v>
      </c>
      <c r="AB16983">
        <v>3398</v>
      </c>
    </row>
    <row r="16984" spans="1:28" x14ac:dyDescent="0.25">
      <c r="A16984">
        <v>135760</v>
      </c>
      <c r="B16984" t="s">
        <v>51901</v>
      </c>
      <c r="C16984" t="s">
        <v>51902</v>
      </c>
      <c r="D16984" t="s">
        <v>51903</v>
      </c>
      <c r="E16984" t="s">
        <v>51903</v>
      </c>
      <c r="F16984">
        <v>1658</v>
      </c>
      <c r="G16984" t="s">
        <v>816</v>
      </c>
      <c r="I16984" t="s">
        <v>357</v>
      </c>
      <c r="J16984" t="s">
        <v>41</v>
      </c>
      <c r="L16984" t="s">
        <v>98</v>
      </c>
      <c r="M16984" t="s">
        <v>73</v>
      </c>
      <c r="AA16984" t="str">
        <v>ἐλευθέρους</v>
      </c>
      <c r="AB16984">
        <v>1658</v>
      </c>
    </row>
    <row r="16985" spans="1:28" x14ac:dyDescent="0.25">
      <c r="A16985">
        <v>135765</v>
      </c>
      <c r="B16985" t="s">
        <v>51904</v>
      </c>
      <c r="C16985" t="s">
        <v>51905</v>
      </c>
      <c r="D16985" t="s">
        <v>51906</v>
      </c>
      <c r="E16985" t="s">
        <v>51906</v>
      </c>
      <c r="F16985">
        <v>1325</v>
      </c>
      <c r="G16985" t="s">
        <v>2374</v>
      </c>
      <c r="I16985" t="s">
        <v>63</v>
      </c>
      <c r="L16985" t="s">
        <v>98</v>
      </c>
      <c r="O16985" t="s">
        <v>64</v>
      </c>
      <c r="Q16985" t="s">
        <v>65</v>
      </c>
      <c r="R16985" t="s">
        <v>538</v>
      </c>
      <c r="T16985" t="s">
        <v>67</v>
      </c>
      <c r="AA16985" t="str">
        <v>δώσωσιν</v>
      </c>
      <c r="AB16985">
        <v>1325</v>
      </c>
    </row>
    <row r="16986" spans="1:28" x14ac:dyDescent="0.25">
      <c r="A16986">
        <v>135767</v>
      </c>
      <c r="B16986" t="s">
        <v>51907</v>
      </c>
      <c r="C16986" t="s">
        <v>51908</v>
      </c>
      <c r="D16986" t="s">
        <v>51909</v>
      </c>
      <c r="E16986" t="s">
        <v>51909</v>
      </c>
      <c r="F16986">
        <v>5480</v>
      </c>
      <c r="G16986" t="s">
        <v>756</v>
      </c>
      <c r="I16986" t="s">
        <v>28</v>
      </c>
      <c r="J16986" t="s">
        <v>444</v>
      </c>
      <c r="L16986" t="s">
        <v>98</v>
      </c>
      <c r="M16986" t="s">
        <v>73</v>
      </c>
      <c r="AA16986" t="str">
        <v>χαράγματα</v>
      </c>
      <c r="AB16986">
        <v>5480</v>
      </c>
    </row>
    <row r="16987" spans="1:28" x14ac:dyDescent="0.25">
      <c r="A16987">
        <v>135777</v>
      </c>
      <c r="B16987" t="s">
        <v>51910</v>
      </c>
      <c r="C16987" t="s">
        <v>51911</v>
      </c>
      <c r="D16987" t="s">
        <v>51912</v>
      </c>
      <c r="E16987" t="s">
        <v>51912</v>
      </c>
      <c r="F16987">
        <v>3359</v>
      </c>
      <c r="G16987" t="s">
        <v>584</v>
      </c>
      <c r="I16987" t="s">
        <v>28</v>
      </c>
      <c r="J16987" t="s">
        <v>444</v>
      </c>
      <c r="L16987" t="s">
        <v>30</v>
      </c>
      <c r="M16987" t="s">
        <v>73</v>
      </c>
      <c r="AA16987" t="str">
        <v>μέτωπον</v>
      </c>
      <c r="AB16987">
        <v>3359</v>
      </c>
    </row>
    <row r="16988" spans="1:28" x14ac:dyDescent="0.25">
      <c r="A16988">
        <v>135786</v>
      </c>
      <c r="B16988" t="s">
        <v>51913</v>
      </c>
      <c r="C16988" t="s">
        <v>51914</v>
      </c>
      <c r="D16988" t="s">
        <v>51915</v>
      </c>
      <c r="E16988" t="s">
        <v>51915</v>
      </c>
      <c r="F16988">
        <v>4453</v>
      </c>
      <c r="G16988" t="s">
        <v>479</v>
      </c>
      <c r="I16988" t="s">
        <v>63</v>
      </c>
      <c r="O16988" t="s">
        <v>64</v>
      </c>
      <c r="Q16988" t="s">
        <v>65</v>
      </c>
      <c r="R16988" t="s">
        <v>421</v>
      </c>
      <c r="AA16988" t="str">
        <v>πωλῆσαι</v>
      </c>
      <c r="AB16988">
        <v>4453</v>
      </c>
    </row>
    <row r="16989" spans="1:28" x14ac:dyDescent="0.25">
      <c r="A16989">
        <v>135792</v>
      </c>
      <c r="B16989" t="s">
        <v>51916</v>
      </c>
      <c r="C16989" t="s">
        <v>51917</v>
      </c>
      <c r="D16989" t="s">
        <v>51918</v>
      </c>
      <c r="E16989" t="s">
        <v>51918</v>
      </c>
      <c r="F16989">
        <v>5480</v>
      </c>
      <c r="G16989" t="s">
        <v>584</v>
      </c>
      <c r="I16989" t="s">
        <v>28</v>
      </c>
      <c r="J16989" t="s">
        <v>444</v>
      </c>
      <c r="L16989" t="s">
        <v>30</v>
      </c>
      <c r="M16989" t="s">
        <v>73</v>
      </c>
      <c r="AA16989" t="str">
        <v>χάραγμα</v>
      </c>
      <c r="AB16989">
        <v>5480</v>
      </c>
    </row>
    <row r="16990" spans="1:28" x14ac:dyDescent="0.25">
      <c r="A16990">
        <v>135810</v>
      </c>
      <c r="B16990" t="s">
        <v>51919</v>
      </c>
      <c r="C16990" t="s">
        <v>51920</v>
      </c>
      <c r="D16990" t="s">
        <v>51921</v>
      </c>
      <c r="E16990" t="s">
        <v>51921</v>
      </c>
      <c r="F16990">
        <v>5585</v>
      </c>
      <c r="G16990" t="s">
        <v>2506</v>
      </c>
      <c r="I16990" t="s">
        <v>63</v>
      </c>
      <c r="L16990" t="s">
        <v>30</v>
      </c>
      <c r="O16990" t="s">
        <v>64</v>
      </c>
      <c r="Q16990" t="s">
        <v>65</v>
      </c>
      <c r="R16990" t="s">
        <v>505</v>
      </c>
      <c r="T16990" t="s">
        <v>67</v>
      </c>
      <c r="AA16990" t="str">
        <v>ψηφισάτω</v>
      </c>
      <c r="AB16990">
        <v>5585</v>
      </c>
    </row>
    <row r="16991" spans="1:28" x14ac:dyDescent="0.25">
      <c r="A16991">
        <v>135824</v>
      </c>
      <c r="B16991" t="s">
        <v>51922</v>
      </c>
      <c r="C16991" t="s">
        <v>51923</v>
      </c>
      <c r="D16991" t="s">
        <v>51924</v>
      </c>
      <c r="E16991" t="s">
        <v>51924</v>
      </c>
      <c r="F16991">
        <v>1812</v>
      </c>
      <c r="G16991" t="s">
        <v>6602</v>
      </c>
      <c r="I16991" t="s">
        <v>357</v>
      </c>
      <c r="J16991" t="s">
        <v>444</v>
      </c>
      <c r="L16991" t="s">
        <v>98</v>
      </c>
      <c r="M16991" t="s">
        <v>31</v>
      </c>
      <c r="AA16991" t="str">
        <v>ἑξακόσια</v>
      </c>
      <c r="AB16991">
        <v>1812</v>
      </c>
    </row>
    <row r="16992" spans="1:28" x14ac:dyDescent="0.25">
      <c r="A16992">
        <v>135882</v>
      </c>
      <c r="B16992" t="s">
        <v>51925</v>
      </c>
      <c r="C16992" t="s">
        <v>51926</v>
      </c>
      <c r="D16992" t="s">
        <v>51927</v>
      </c>
      <c r="E16992" t="s">
        <v>51927</v>
      </c>
      <c r="F16992">
        <v>2790</v>
      </c>
      <c r="G16992" t="s">
        <v>1172</v>
      </c>
      <c r="I16992" t="s">
        <v>28</v>
      </c>
      <c r="J16992" t="s">
        <v>41</v>
      </c>
      <c r="L16992" t="s">
        <v>98</v>
      </c>
      <c r="M16992" t="s">
        <v>36</v>
      </c>
      <c r="AA16992" t="str">
        <v>κιθαρῳδῶν</v>
      </c>
      <c r="AB16992">
        <v>2790</v>
      </c>
    </row>
    <row r="16993" spans="1:28" x14ac:dyDescent="0.25">
      <c r="A16993">
        <v>135883</v>
      </c>
      <c r="B16993" t="s">
        <v>51928</v>
      </c>
      <c r="C16993" t="s">
        <v>51929</v>
      </c>
      <c r="D16993" t="s">
        <v>51930</v>
      </c>
      <c r="E16993" t="s">
        <v>51930</v>
      </c>
      <c r="F16993">
        <v>2789</v>
      </c>
      <c r="G16993" t="s">
        <v>3043</v>
      </c>
      <c r="I16993" t="s">
        <v>63</v>
      </c>
      <c r="J16993" t="s">
        <v>41</v>
      </c>
      <c r="L16993" t="s">
        <v>98</v>
      </c>
      <c r="M16993" t="s">
        <v>36</v>
      </c>
      <c r="O16993" t="s">
        <v>348</v>
      </c>
      <c r="Q16993" t="s">
        <v>65</v>
      </c>
      <c r="R16993" t="s">
        <v>349</v>
      </c>
      <c r="AA16993" t="str">
        <v>κιθαριζόντων</v>
      </c>
      <c r="AB16993">
        <v>2789</v>
      </c>
    </row>
    <row r="16994" spans="1:28" x14ac:dyDescent="0.25">
      <c r="A16994">
        <v>135886</v>
      </c>
      <c r="B16994" t="s">
        <v>51931</v>
      </c>
      <c r="C16994" t="s">
        <v>51932</v>
      </c>
      <c r="D16994" t="s">
        <v>51933</v>
      </c>
      <c r="E16994" t="s">
        <v>51933</v>
      </c>
      <c r="F16994">
        <v>2788</v>
      </c>
      <c r="G16994" t="s">
        <v>732</v>
      </c>
      <c r="I16994" t="s">
        <v>28</v>
      </c>
      <c r="J16994" t="s">
        <v>29</v>
      </c>
      <c r="L16994" t="s">
        <v>98</v>
      </c>
      <c r="M16994" t="s">
        <v>409</v>
      </c>
      <c r="AA16994" t="str">
        <v>κιθάραις</v>
      </c>
      <c r="AB16994">
        <v>2788</v>
      </c>
    </row>
    <row r="16995" spans="1:28" x14ac:dyDescent="0.25">
      <c r="A16995">
        <v>135917</v>
      </c>
      <c r="B16995" t="s">
        <v>51934</v>
      </c>
      <c r="C16995" t="s">
        <v>51935</v>
      </c>
      <c r="D16995" t="s">
        <v>51936</v>
      </c>
      <c r="E16995" t="s">
        <v>51936</v>
      </c>
      <c r="F16995">
        <v>59</v>
      </c>
      <c r="G16995" t="s">
        <v>2357</v>
      </c>
      <c r="I16995" t="s">
        <v>63</v>
      </c>
      <c r="J16995" t="s">
        <v>41</v>
      </c>
      <c r="L16995" t="s">
        <v>98</v>
      </c>
      <c r="M16995" t="s">
        <v>31</v>
      </c>
      <c r="O16995" t="s">
        <v>849</v>
      </c>
      <c r="Q16995" t="s">
        <v>340</v>
      </c>
      <c r="R16995" t="s">
        <v>349</v>
      </c>
      <c r="AA16995" t="str">
        <v>ἠγορασμένοι</v>
      </c>
      <c r="AB16995">
        <v>59</v>
      </c>
    </row>
    <row r="16996" spans="1:28" x14ac:dyDescent="0.25">
      <c r="A16996">
        <v>135927</v>
      </c>
      <c r="B16996" t="s">
        <v>51937</v>
      </c>
      <c r="C16996" t="s">
        <v>51938</v>
      </c>
      <c r="D16996" t="s">
        <v>51939</v>
      </c>
      <c r="E16996" t="s">
        <v>51939</v>
      </c>
      <c r="F16996">
        <v>3435</v>
      </c>
      <c r="G16996" t="s">
        <v>1774</v>
      </c>
      <c r="I16996" t="s">
        <v>63</v>
      </c>
      <c r="L16996" t="s">
        <v>98</v>
      </c>
      <c r="O16996" t="s">
        <v>64</v>
      </c>
      <c r="Q16996" t="s">
        <v>340</v>
      </c>
      <c r="R16996" t="s">
        <v>66</v>
      </c>
      <c r="T16996" t="s">
        <v>67</v>
      </c>
      <c r="AA16996" t="str">
        <v>ἐμολύνθησαν</v>
      </c>
      <c r="AB16996">
        <v>3435</v>
      </c>
    </row>
    <row r="16997" spans="1:28" x14ac:dyDescent="0.25">
      <c r="A16997">
        <v>135939</v>
      </c>
      <c r="B16997" t="s">
        <v>51940</v>
      </c>
      <c r="C16997" t="s">
        <v>51941</v>
      </c>
      <c r="D16997" t="s">
        <v>51942</v>
      </c>
      <c r="E16997" t="s">
        <v>51942</v>
      </c>
      <c r="F16997">
        <v>5217</v>
      </c>
      <c r="G16997" t="s">
        <v>3173</v>
      </c>
      <c r="I16997" t="s">
        <v>63</v>
      </c>
      <c r="L16997" t="s">
        <v>30</v>
      </c>
      <c r="O16997" t="s">
        <v>348</v>
      </c>
      <c r="Q16997" t="s">
        <v>65</v>
      </c>
      <c r="R16997" t="s">
        <v>538</v>
      </c>
      <c r="T16997" t="s">
        <v>67</v>
      </c>
      <c r="AA16997" t="str">
        <v>ὑπάγῃ</v>
      </c>
      <c r="AB16997">
        <v>5217</v>
      </c>
    </row>
    <row r="16998" spans="1:28" x14ac:dyDescent="0.25">
      <c r="A16998">
        <v>135943</v>
      </c>
      <c r="B16998" t="s">
        <v>51943</v>
      </c>
      <c r="C16998" t="s">
        <v>51944</v>
      </c>
      <c r="D16998" t="s">
        <v>51945</v>
      </c>
      <c r="E16998" t="s">
        <v>51945</v>
      </c>
      <c r="F16998">
        <v>59</v>
      </c>
      <c r="G16998" t="s">
        <v>1774</v>
      </c>
      <c r="I16998" t="s">
        <v>63</v>
      </c>
      <c r="L16998" t="s">
        <v>98</v>
      </c>
      <c r="O16998" t="s">
        <v>64</v>
      </c>
      <c r="Q16998" t="s">
        <v>340</v>
      </c>
      <c r="R16998" t="s">
        <v>66</v>
      </c>
      <c r="T16998" t="s">
        <v>67</v>
      </c>
      <c r="AA16998" t="str">
        <v>ἠγοράσθησαν</v>
      </c>
      <c r="AB16998">
        <v>59</v>
      </c>
    </row>
    <row r="16999" spans="1:28" x14ac:dyDescent="0.25">
      <c r="A16999">
        <v>135961</v>
      </c>
      <c r="B16999" t="s">
        <v>51946</v>
      </c>
      <c r="C16999" t="s">
        <v>51947</v>
      </c>
      <c r="D16999" t="s">
        <v>51948</v>
      </c>
      <c r="E16999" t="s">
        <v>51948</v>
      </c>
      <c r="F16999">
        <v>299</v>
      </c>
      <c r="G16999" t="s">
        <v>2272</v>
      </c>
      <c r="I16999" t="s">
        <v>357</v>
      </c>
      <c r="J16999" t="s">
        <v>41</v>
      </c>
      <c r="L16999" t="s">
        <v>98</v>
      </c>
      <c r="M16999" t="s">
        <v>31</v>
      </c>
      <c r="AA16999" t="str">
        <v>ἄμωμοι</v>
      </c>
      <c r="AB16999">
        <v>299</v>
      </c>
    </row>
    <row r="17000" spans="1:28" x14ac:dyDescent="0.25">
      <c r="A17000">
        <v>135967</v>
      </c>
      <c r="B17000" t="s">
        <v>51949</v>
      </c>
      <c r="C17000" t="s">
        <v>51950</v>
      </c>
      <c r="D17000" t="s">
        <v>51951</v>
      </c>
      <c r="E17000" t="s">
        <v>51951</v>
      </c>
      <c r="F17000">
        <v>4072</v>
      </c>
      <c r="G17000" t="s">
        <v>4713</v>
      </c>
      <c r="I17000" t="s">
        <v>63</v>
      </c>
      <c r="J17000" t="s">
        <v>41</v>
      </c>
      <c r="L17000" t="s">
        <v>30</v>
      </c>
      <c r="M17000" t="s">
        <v>73</v>
      </c>
      <c r="O17000" t="s">
        <v>348</v>
      </c>
      <c r="Q17000" t="s">
        <v>830</v>
      </c>
      <c r="R17000" t="s">
        <v>349</v>
      </c>
      <c r="AA17000" t="str">
        <v>πετόμενον</v>
      </c>
      <c r="AB17000">
        <v>4072</v>
      </c>
    </row>
    <row r="17001" spans="1:28" x14ac:dyDescent="0.25">
      <c r="A17001">
        <v>135973</v>
      </c>
      <c r="B17001" t="s">
        <v>51952</v>
      </c>
      <c r="C17001" t="s">
        <v>51953</v>
      </c>
      <c r="D17001" t="s">
        <v>51954</v>
      </c>
      <c r="E17001" t="s">
        <v>51954</v>
      </c>
      <c r="F17001">
        <v>2097</v>
      </c>
      <c r="G17001" t="s">
        <v>479</v>
      </c>
      <c r="I17001" t="s">
        <v>63</v>
      </c>
      <c r="O17001" t="s">
        <v>64</v>
      </c>
      <c r="Q17001" t="s">
        <v>65</v>
      </c>
      <c r="R17001" t="s">
        <v>421</v>
      </c>
      <c r="AA17001" t="str">
        <v>εὐαγγελίσαι</v>
      </c>
      <c r="AB17001">
        <v>2097</v>
      </c>
    </row>
    <row r="17002" spans="1:28" x14ac:dyDescent="0.25">
      <c r="A17002">
        <v>136008</v>
      </c>
      <c r="B17002" t="s">
        <v>51955</v>
      </c>
      <c r="C17002" t="s">
        <v>51956</v>
      </c>
      <c r="D17002" t="s">
        <v>51957</v>
      </c>
      <c r="E17002" t="s">
        <v>51957</v>
      </c>
      <c r="F17002">
        <v>4352</v>
      </c>
      <c r="G17002" t="s">
        <v>942</v>
      </c>
      <c r="I17002" t="s">
        <v>63</v>
      </c>
      <c r="L17002" t="s">
        <v>98</v>
      </c>
      <c r="O17002" t="s">
        <v>64</v>
      </c>
      <c r="Q17002" t="s">
        <v>65</v>
      </c>
      <c r="R17002" t="s">
        <v>505</v>
      </c>
      <c r="T17002" t="s">
        <v>506</v>
      </c>
      <c r="AA17002" t="str">
        <v>προσκυνήσατε</v>
      </c>
      <c r="AB17002">
        <v>4352</v>
      </c>
    </row>
    <row r="17003" spans="1:28" x14ac:dyDescent="0.25">
      <c r="A17003">
        <v>136011</v>
      </c>
      <c r="B17003" t="s">
        <v>51958</v>
      </c>
      <c r="C17003" t="s">
        <v>51959</v>
      </c>
      <c r="D17003" t="s">
        <v>51960</v>
      </c>
      <c r="E17003" t="s">
        <v>51960</v>
      </c>
      <c r="F17003">
        <v>4160</v>
      </c>
      <c r="G17003" t="s">
        <v>5654</v>
      </c>
      <c r="I17003" t="s">
        <v>63</v>
      </c>
      <c r="J17003" t="s">
        <v>41</v>
      </c>
      <c r="L17003" t="s">
        <v>30</v>
      </c>
      <c r="M17003" t="s">
        <v>73</v>
      </c>
      <c r="O17003" t="s">
        <v>64</v>
      </c>
      <c r="Q17003" t="s">
        <v>65</v>
      </c>
      <c r="R17003" t="s">
        <v>349</v>
      </c>
      <c r="AA17003" t="str">
        <v>ποιήσαντα</v>
      </c>
      <c r="AB17003">
        <v>4160</v>
      </c>
    </row>
    <row r="17004" spans="1:28" x14ac:dyDescent="0.25">
      <c r="A17004">
        <v>136030</v>
      </c>
      <c r="B17004" t="s">
        <v>51961</v>
      </c>
      <c r="C17004" t="s">
        <v>51962</v>
      </c>
      <c r="D17004" t="s">
        <v>51963</v>
      </c>
      <c r="E17004" t="s">
        <v>51963</v>
      </c>
      <c r="F17004">
        <v>897</v>
      </c>
      <c r="G17004" t="s">
        <v>27</v>
      </c>
      <c r="I17004" t="s">
        <v>28</v>
      </c>
      <c r="J17004" t="s">
        <v>29</v>
      </c>
      <c r="L17004" t="s">
        <v>30</v>
      </c>
      <c r="M17004" t="s">
        <v>31</v>
      </c>
      <c r="AA17004" t="str">
        <v>βαβυλών</v>
      </c>
      <c r="AB17004">
        <v>897</v>
      </c>
    </row>
    <row r="17005" spans="1:28" x14ac:dyDescent="0.25">
      <c r="A17005">
        <v>136041</v>
      </c>
      <c r="B17005" t="s">
        <v>51964</v>
      </c>
      <c r="C17005" t="s">
        <v>51965</v>
      </c>
      <c r="D17005" t="s">
        <v>51966</v>
      </c>
      <c r="E17005" t="s">
        <v>51966</v>
      </c>
      <c r="F17005">
        <v>4222</v>
      </c>
      <c r="G17005" t="s">
        <v>1372</v>
      </c>
      <c r="I17005" t="s">
        <v>63</v>
      </c>
      <c r="L17005" t="s">
        <v>30</v>
      </c>
      <c r="O17005" t="s">
        <v>849</v>
      </c>
      <c r="Q17005" t="s">
        <v>65</v>
      </c>
      <c r="R17005" t="s">
        <v>66</v>
      </c>
      <c r="T17005" t="s">
        <v>67</v>
      </c>
      <c r="AA17005" t="str">
        <v>πεπότικεν</v>
      </c>
      <c r="AB17005">
        <v>4222</v>
      </c>
    </row>
    <row r="17006" spans="1:28" x14ac:dyDescent="0.25">
      <c r="A17006">
        <v>136057</v>
      </c>
      <c r="B17006" t="s">
        <v>51967</v>
      </c>
      <c r="C17006" t="s">
        <v>51968</v>
      </c>
      <c r="D17006" t="s">
        <v>51969</v>
      </c>
      <c r="E17006" t="s">
        <v>51969</v>
      </c>
      <c r="F17006">
        <v>4352</v>
      </c>
      <c r="G17006" t="s">
        <v>567</v>
      </c>
      <c r="I17006" t="s">
        <v>63</v>
      </c>
      <c r="L17006" t="s">
        <v>30</v>
      </c>
      <c r="O17006" t="s">
        <v>348</v>
      </c>
      <c r="Q17006" t="s">
        <v>65</v>
      </c>
      <c r="R17006" t="s">
        <v>66</v>
      </c>
      <c r="T17006" t="s">
        <v>67</v>
      </c>
      <c r="AA17006" t="str">
        <v>προσκυνεῖ</v>
      </c>
      <c r="AB17006">
        <v>4352</v>
      </c>
    </row>
    <row r="17007" spans="1:28" x14ac:dyDescent="0.25">
      <c r="A17007">
        <v>136069</v>
      </c>
      <c r="B17007" t="s">
        <v>51970</v>
      </c>
      <c r="C17007" t="s">
        <v>51971</v>
      </c>
      <c r="D17007" t="s">
        <v>51972</v>
      </c>
      <c r="E17007" t="s">
        <v>51972</v>
      </c>
      <c r="F17007">
        <v>3359</v>
      </c>
      <c r="G17007" t="s">
        <v>443</v>
      </c>
      <c r="I17007" t="s">
        <v>28</v>
      </c>
      <c r="J17007" t="s">
        <v>444</v>
      </c>
      <c r="L17007" t="s">
        <v>30</v>
      </c>
      <c r="M17007" t="s">
        <v>36</v>
      </c>
      <c r="AA17007" t="str">
        <v>μετώπου</v>
      </c>
      <c r="AB17007">
        <v>3359</v>
      </c>
    </row>
    <row r="17008" spans="1:28" x14ac:dyDescent="0.25">
      <c r="A17008">
        <v>136078</v>
      </c>
      <c r="B17008" t="s">
        <v>51973</v>
      </c>
      <c r="C17008" t="s">
        <v>51974</v>
      </c>
      <c r="D17008" t="s">
        <v>51975</v>
      </c>
      <c r="E17008" t="s">
        <v>51975</v>
      </c>
      <c r="F17008">
        <v>4095</v>
      </c>
      <c r="G17008" t="s">
        <v>571</v>
      </c>
      <c r="I17008" t="s">
        <v>63</v>
      </c>
      <c r="L17008" t="s">
        <v>30</v>
      </c>
      <c r="O17008" t="s">
        <v>572</v>
      </c>
      <c r="Q17008" t="s">
        <v>573</v>
      </c>
      <c r="R17008" t="s">
        <v>66</v>
      </c>
      <c r="T17008" t="s">
        <v>67</v>
      </c>
      <c r="AA17008" t="str">
        <v>πίεται</v>
      </c>
      <c r="AB17008">
        <v>4095</v>
      </c>
    </row>
    <row r="17009" spans="1:28" x14ac:dyDescent="0.25">
      <c r="A17009">
        <v>136087</v>
      </c>
      <c r="B17009" t="s">
        <v>51976</v>
      </c>
      <c r="C17009" t="s">
        <v>51977</v>
      </c>
      <c r="D17009" t="s">
        <v>51978</v>
      </c>
      <c r="E17009" t="s">
        <v>51978</v>
      </c>
      <c r="F17009">
        <v>2767</v>
      </c>
      <c r="G17009" t="s">
        <v>11937</v>
      </c>
      <c r="I17009" t="s">
        <v>63</v>
      </c>
      <c r="J17009" t="s">
        <v>41</v>
      </c>
      <c r="L17009" t="s">
        <v>30</v>
      </c>
      <c r="M17009" t="s">
        <v>36</v>
      </c>
      <c r="O17009" t="s">
        <v>849</v>
      </c>
      <c r="Q17009" t="s">
        <v>340</v>
      </c>
      <c r="R17009" t="s">
        <v>349</v>
      </c>
      <c r="AA17009" t="str">
        <v>κεκερασμένου</v>
      </c>
      <c r="AB17009">
        <v>2767</v>
      </c>
    </row>
    <row r="17010" spans="1:28" x14ac:dyDescent="0.25">
      <c r="A17010">
        <v>136088</v>
      </c>
      <c r="B17010" t="s">
        <v>51979</v>
      </c>
      <c r="C17010" t="s">
        <v>51980</v>
      </c>
      <c r="D17010" t="s">
        <v>51981</v>
      </c>
      <c r="E17010" t="s">
        <v>51981</v>
      </c>
      <c r="F17010">
        <v>194</v>
      </c>
      <c r="G17010" t="s">
        <v>1199</v>
      </c>
      <c r="I17010" t="s">
        <v>357</v>
      </c>
      <c r="J17010" t="s">
        <v>41</v>
      </c>
      <c r="L17010" t="s">
        <v>30</v>
      </c>
      <c r="M17010" t="s">
        <v>36</v>
      </c>
      <c r="AA17010" t="str">
        <v>ἀκράτου</v>
      </c>
      <c r="AB17010">
        <v>194</v>
      </c>
    </row>
    <row r="17011" spans="1:28" x14ac:dyDescent="0.25">
      <c r="A17011">
        <v>136091</v>
      </c>
      <c r="B17011" t="s">
        <v>51982</v>
      </c>
      <c r="C17011" t="s">
        <v>51983</v>
      </c>
      <c r="D17011" t="s">
        <v>51984</v>
      </c>
      <c r="E17011" t="s">
        <v>51984</v>
      </c>
      <c r="F17011">
        <v>4221</v>
      </c>
      <c r="G17011" t="s">
        <v>1633</v>
      </c>
      <c r="I17011" t="s">
        <v>28</v>
      </c>
      <c r="J17011" t="s">
        <v>444</v>
      </c>
      <c r="L17011" t="s">
        <v>30</v>
      </c>
      <c r="M17011" t="s">
        <v>409</v>
      </c>
      <c r="AA17011" t="str">
        <v>ποτηρίῳ</v>
      </c>
      <c r="AB17011">
        <v>4221</v>
      </c>
    </row>
    <row r="17012" spans="1:28" x14ac:dyDescent="0.25">
      <c r="A17012">
        <v>136096</v>
      </c>
      <c r="B17012" t="s">
        <v>51985</v>
      </c>
      <c r="C17012" t="s">
        <v>51986</v>
      </c>
      <c r="D17012" t="s">
        <v>51987</v>
      </c>
      <c r="E17012" t="s">
        <v>51987</v>
      </c>
      <c r="F17012">
        <v>928</v>
      </c>
      <c r="G17012" t="s">
        <v>1339</v>
      </c>
      <c r="I17012" t="s">
        <v>63</v>
      </c>
      <c r="L17012" t="s">
        <v>30</v>
      </c>
      <c r="O17012" t="s">
        <v>572</v>
      </c>
      <c r="Q17012" t="s">
        <v>340</v>
      </c>
      <c r="R17012" t="s">
        <v>66</v>
      </c>
      <c r="T17012" t="s">
        <v>67</v>
      </c>
      <c r="AA17012" t="str">
        <v>βασανισθήσεται</v>
      </c>
      <c r="AB17012">
        <v>928</v>
      </c>
    </row>
    <row r="17013" spans="1:28" x14ac:dyDescent="0.25">
      <c r="A17013">
        <v>136100</v>
      </c>
      <c r="B17013" t="s">
        <v>51988</v>
      </c>
      <c r="C17013" t="s">
        <v>51989</v>
      </c>
      <c r="D17013" t="s">
        <v>51990</v>
      </c>
      <c r="E17013" t="s">
        <v>51990</v>
      </c>
      <c r="F17013">
        <v>2303</v>
      </c>
      <c r="G17013" t="s">
        <v>1633</v>
      </c>
      <c r="I17013" t="s">
        <v>28</v>
      </c>
      <c r="J17013" t="s">
        <v>444</v>
      </c>
      <c r="L17013" t="s">
        <v>30</v>
      </c>
      <c r="M17013" t="s">
        <v>409</v>
      </c>
      <c r="AA17013" t="str">
        <v>θείῳ</v>
      </c>
      <c r="AB17013">
        <v>2303</v>
      </c>
    </row>
    <row r="17014" spans="1:28" x14ac:dyDescent="0.25">
      <c r="A17014">
        <v>136113</v>
      </c>
      <c r="B17014" t="s">
        <v>51991</v>
      </c>
      <c r="C17014" t="s">
        <v>51992</v>
      </c>
      <c r="D17014" t="s">
        <v>51993</v>
      </c>
      <c r="E17014" t="s">
        <v>51993</v>
      </c>
      <c r="F17014">
        <v>929</v>
      </c>
      <c r="G17014" t="s">
        <v>40</v>
      </c>
      <c r="I17014" t="s">
        <v>28</v>
      </c>
      <c r="J17014" t="s">
        <v>41</v>
      </c>
      <c r="L17014" t="s">
        <v>30</v>
      </c>
      <c r="M17014" t="s">
        <v>36</v>
      </c>
      <c r="AA17014" t="str">
        <v>βασανισμοῦ</v>
      </c>
      <c r="AB17014">
        <v>929</v>
      </c>
    </row>
    <row r="17015" spans="1:28" x14ac:dyDescent="0.25">
      <c r="A17015">
        <v>136127</v>
      </c>
      <c r="B17015" t="s">
        <v>51994</v>
      </c>
      <c r="C17015" t="s">
        <v>51995</v>
      </c>
      <c r="D17015" t="s">
        <v>51996</v>
      </c>
      <c r="E17015" t="s">
        <v>51996</v>
      </c>
      <c r="F17015">
        <v>4352</v>
      </c>
      <c r="G17015" t="s">
        <v>760</v>
      </c>
      <c r="I17015" t="s">
        <v>63</v>
      </c>
      <c r="J17015" t="s">
        <v>41</v>
      </c>
      <c r="L17015" t="s">
        <v>98</v>
      </c>
      <c r="M17015" t="s">
        <v>31</v>
      </c>
      <c r="O17015" t="s">
        <v>348</v>
      </c>
      <c r="Q17015" t="s">
        <v>65</v>
      </c>
      <c r="R17015" t="s">
        <v>349</v>
      </c>
      <c r="AA17015" t="str">
        <v>προσκυνοῦντες</v>
      </c>
      <c r="AB17015">
        <v>4352</v>
      </c>
    </row>
    <row r="17016" spans="1:28" x14ac:dyDescent="0.25">
      <c r="A17016">
        <v>136184</v>
      </c>
      <c r="B17016" t="s">
        <v>51997</v>
      </c>
      <c r="C17016" t="s">
        <v>51998</v>
      </c>
      <c r="D17016" t="s">
        <v>51999</v>
      </c>
      <c r="E17016" t="s">
        <v>51999</v>
      </c>
      <c r="F17016">
        <v>2873</v>
      </c>
      <c r="G17016" t="s">
        <v>1172</v>
      </c>
      <c r="I17016" t="s">
        <v>28</v>
      </c>
      <c r="J17016" t="s">
        <v>41</v>
      </c>
      <c r="L17016" t="s">
        <v>98</v>
      </c>
      <c r="M17016" t="s">
        <v>36</v>
      </c>
      <c r="AA17016" t="str">
        <v>κόπων</v>
      </c>
      <c r="AB17016">
        <v>2873</v>
      </c>
    </row>
    <row r="17017" spans="1:28" x14ac:dyDescent="0.25">
      <c r="A17017">
        <v>136220</v>
      </c>
      <c r="B17017" t="s">
        <v>52000</v>
      </c>
      <c r="C17017" t="s">
        <v>52001</v>
      </c>
      <c r="D17017" t="s">
        <v>52002</v>
      </c>
      <c r="E17017" t="s">
        <v>52002</v>
      </c>
      <c r="F17017">
        <v>3691</v>
      </c>
      <c r="G17017" t="s">
        <v>1985</v>
      </c>
      <c r="I17017" t="s">
        <v>357</v>
      </c>
      <c r="J17017" t="s">
        <v>444</v>
      </c>
      <c r="L17017" t="s">
        <v>30</v>
      </c>
      <c r="M17017" t="s">
        <v>73</v>
      </c>
      <c r="AA17017" t="str">
        <v>ὀξύ</v>
      </c>
      <c r="AB17017">
        <v>3691</v>
      </c>
    </row>
    <row r="17018" spans="1:28" x14ac:dyDescent="0.25">
      <c r="A17018">
        <v>136242</v>
      </c>
      <c r="B17018" t="s">
        <v>52003</v>
      </c>
      <c r="C17018" t="s">
        <v>52004</v>
      </c>
      <c r="D17018" t="s">
        <v>52005</v>
      </c>
      <c r="E17018" t="s">
        <v>52005</v>
      </c>
      <c r="F17018">
        <v>2325</v>
      </c>
      <c r="G17018" t="s">
        <v>2820</v>
      </c>
      <c r="I17018" t="s">
        <v>63</v>
      </c>
      <c r="L17018" t="s">
        <v>30</v>
      </c>
      <c r="O17018" t="s">
        <v>64</v>
      </c>
      <c r="Q17018" t="s">
        <v>65</v>
      </c>
      <c r="R17018" t="s">
        <v>505</v>
      </c>
      <c r="T17018" t="s">
        <v>506</v>
      </c>
      <c r="AA17018" t="str">
        <v>θέρισον</v>
      </c>
      <c r="AB17018">
        <v>2325</v>
      </c>
    </row>
    <row r="17019" spans="1:28" x14ac:dyDescent="0.25">
      <c r="A17019">
        <v>136247</v>
      </c>
      <c r="B17019" t="s">
        <v>52006</v>
      </c>
      <c r="C17019" t="s">
        <v>52007</v>
      </c>
      <c r="D17019" t="s">
        <v>52008</v>
      </c>
      <c r="E17019" t="s">
        <v>52008</v>
      </c>
      <c r="F17019">
        <v>2325</v>
      </c>
      <c r="G17019" t="s">
        <v>479</v>
      </c>
      <c r="I17019" t="s">
        <v>63</v>
      </c>
      <c r="O17019" t="s">
        <v>64</v>
      </c>
      <c r="Q17019" t="s">
        <v>65</v>
      </c>
      <c r="R17019" t="s">
        <v>421</v>
      </c>
      <c r="AA17019" t="str">
        <v>θερίσαι</v>
      </c>
      <c r="AB17019">
        <v>2325</v>
      </c>
    </row>
    <row r="17020" spans="1:28" x14ac:dyDescent="0.25">
      <c r="A17020">
        <v>136268</v>
      </c>
      <c r="B17020" t="s">
        <v>52009</v>
      </c>
      <c r="C17020" t="s">
        <v>52010</v>
      </c>
      <c r="D17020" t="s">
        <v>52011</v>
      </c>
      <c r="E17020" t="s">
        <v>52011</v>
      </c>
      <c r="F17020">
        <v>2325</v>
      </c>
      <c r="G17020" t="s">
        <v>339</v>
      </c>
      <c r="I17020" t="s">
        <v>63</v>
      </c>
      <c r="L17020" t="s">
        <v>30</v>
      </c>
      <c r="O17020" t="s">
        <v>64</v>
      </c>
      <c r="Q17020" t="s">
        <v>340</v>
      </c>
      <c r="R17020" t="s">
        <v>66</v>
      </c>
      <c r="T17020" t="s">
        <v>67</v>
      </c>
      <c r="AA17020" t="str">
        <v>ἐθερίσθη</v>
      </c>
      <c r="AB17020">
        <v>2325</v>
      </c>
    </row>
    <row r="17021" spans="1:28" x14ac:dyDescent="0.25">
      <c r="A17021">
        <v>136317</v>
      </c>
      <c r="B17021" t="s">
        <v>52012</v>
      </c>
      <c r="C17021" t="s">
        <v>52013</v>
      </c>
      <c r="D17021" t="s">
        <v>52014</v>
      </c>
      <c r="E17021" t="s">
        <v>52014</v>
      </c>
      <c r="F17021">
        <v>5166</v>
      </c>
      <c r="G17021" t="s">
        <v>2820</v>
      </c>
      <c r="I17021" t="s">
        <v>63</v>
      </c>
      <c r="L17021" t="s">
        <v>30</v>
      </c>
      <c r="O17021" t="s">
        <v>64</v>
      </c>
      <c r="Q17021" t="s">
        <v>65</v>
      </c>
      <c r="R17021" t="s">
        <v>505</v>
      </c>
      <c r="T17021" t="s">
        <v>506</v>
      </c>
      <c r="AA17021" t="str">
        <v>τρύγησον</v>
      </c>
      <c r="AB17021">
        <v>5166</v>
      </c>
    </row>
    <row r="17022" spans="1:28" x14ac:dyDescent="0.25">
      <c r="A17022">
        <v>136319</v>
      </c>
      <c r="B17022" t="s">
        <v>52015</v>
      </c>
      <c r="C17022" t="s">
        <v>52016</v>
      </c>
      <c r="D17022" t="s">
        <v>52017</v>
      </c>
      <c r="E17022" t="s">
        <v>52017</v>
      </c>
      <c r="F17022">
        <v>1009</v>
      </c>
      <c r="G17022" t="s">
        <v>102</v>
      </c>
      <c r="I17022" t="s">
        <v>28</v>
      </c>
      <c r="J17022" t="s">
        <v>41</v>
      </c>
      <c r="L17022" t="s">
        <v>98</v>
      </c>
      <c r="M17022" t="s">
        <v>73</v>
      </c>
      <c r="AA17022" t="str">
        <v>βότρυας</v>
      </c>
      <c r="AB17022">
        <v>1009</v>
      </c>
    </row>
    <row r="17023" spans="1:28" x14ac:dyDescent="0.25">
      <c r="A17023">
        <v>136325</v>
      </c>
      <c r="B17023" t="s">
        <v>52018</v>
      </c>
      <c r="C17023" t="s">
        <v>52019</v>
      </c>
      <c r="D17023" t="s">
        <v>52020</v>
      </c>
      <c r="E17023" t="s">
        <v>52020</v>
      </c>
      <c r="F17023">
        <v>187</v>
      </c>
      <c r="G17023" t="s">
        <v>1038</v>
      </c>
      <c r="I17023" t="s">
        <v>63</v>
      </c>
      <c r="L17023" t="s">
        <v>98</v>
      </c>
      <c r="O17023" t="s">
        <v>64</v>
      </c>
      <c r="Q17023" t="s">
        <v>65</v>
      </c>
      <c r="R17023" t="s">
        <v>66</v>
      </c>
      <c r="T17023" t="s">
        <v>67</v>
      </c>
      <c r="AA17023" t="str">
        <v>ἤκμασαν</v>
      </c>
      <c r="AB17023">
        <v>187</v>
      </c>
    </row>
    <row r="17024" spans="1:28" x14ac:dyDescent="0.25">
      <c r="A17024">
        <v>136327</v>
      </c>
      <c r="B17024" t="s">
        <v>52021</v>
      </c>
      <c r="C17024" t="s">
        <v>52022</v>
      </c>
      <c r="D17024" t="s">
        <v>52023</v>
      </c>
      <c r="E17024" t="s">
        <v>52023</v>
      </c>
      <c r="F17024">
        <v>4718</v>
      </c>
      <c r="G17024" t="s">
        <v>368</v>
      </c>
      <c r="I17024" t="s">
        <v>28</v>
      </c>
      <c r="J17024" t="s">
        <v>29</v>
      </c>
      <c r="L17024" t="s">
        <v>98</v>
      </c>
      <c r="M17024" t="s">
        <v>31</v>
      </c>
      <c r="AA17024" t="str">
        <v>σταφυλαί</v>
      </c>
      <c r="AB17024">
        <v>4718</v>
      </c>
    </row>
    <row r="17025" spans="1:28" x14ac:dyDescent="0.25">
      <c r="A17025">
        <v>136340</v>
      </c>
      <c r="B17025" t="s">
        <v>52024</v>
      </c>
      <c r="C17025" t="s">
        <v>52025</v>
      </c>
      <c r="D17025" t="s">
        <v>52026</v>
      </c>
      <c r="E17025" t="s">
        <v>52026</v>
      </c>
      <c r="F17025">
        <v>5166</v>
      </c>
      <c r="G17025" t="s">
        <v>62</v>
      </c>
      <c r="I17025" t="s">
        <v>63</v>
      </c>
      <c r="L17025" t="s">
        <v>30</v>
      </c>
      <c r="O17025" t="s">
        <v>64</v>
      </c>
      <c r="Q17025" t="s">
        <v>65</v>
      </c>
      <c r="R17025" t="s">
        <v>66</v>
      </c>
      <c r="T17025" t="s">
        <v>67</v>
      </c>
      <c r="AA17025" t="str">
        <v>ἐτρύγησεν</v>
      </c>
      <c r="AB17025">
        <v>5166</v>
      </c>
    </row>
    <row r="17026" spans="1:28" x14ac:dyDescent="0.25">
      <c r="A17026">
        <v>136342</v>
      </c>
      <c r="B17026" t="s">
        <v>52027</v>
      </c>
      <c r="C17026" t="s">
        <v>52028</v>
      </c>
      <c r="D17026" t="s">
        <v>52029</v>
      </c>
      <c r="E17026" t="s">
        <v>52029</v>
      </c>
      <c r="F17026">
        <v>288</v>
      </c>
      <c r="G17026" t="s">
        <v>274</v>
      </c>
      <c r="I17026" t="s">
        <v>28</v>
      </c>
      <c r="J17026" t="s">
        <v>29</v>
      </c>
      <c r="L17026" t="s">
        <v>30</v>
      </c>
      <c r="M17026" t="s">
        <v>73</v>
      </c>
      <c r="AA17026" t="str">
        <v>ἄμπελον</v>
      </c>
      <c r="AB17026">
        <v>288</v>
      </c>
    </row>
    <row r="17027" spans="1:28" x14ac:dyDescent="0.25">
      <c r="A17027">
        <v>136357</v>
      </c>
      <c r="B17027" t="s">
        <v>52030</v>
      </c>
      <c r="C17027" t="s">
        <v>52031</v>
      </c>
      <c r="D17027" t="s">
        <v>52032</v>
      </c>
      <c r="E17027" t="s">
        <v>52032</v>
      </c>
      <c r="F17027">
        <v>3961</v>
      </c>
      <c r="G17027" t="s">
        <v>339</v>
      </c>
      <c r="I17027" t="s">
        <v>63</v>
      </c>
      <c r="L17027" t="s">
        <v>30</v>
      </c>
      <c r="O17027" t="s">
        <v>64</v>
      </c>
      <c r="Q17027" t="s">
        <v>340</v>
      </c>
      <c r="R17027" t="s">
        <v>66</v>
      </c>
      <c r="T17027" t="s">
        <v>67</v>
      </c>
      <c r="AA17027" t="str">
        <v>ἐπατήθη</v>
      </c>
      <c r="AB17027">
        <v>3961</v>
      </c>
    </row>
    <row r="17028" spans="1:28" x14ac:dyDescent="0.25">
      <c r="A17028">
        <v>136359</v>
      </c>
      <c r="B17028" t="s">
        <v>52033</v>
      </c>
      <c r="C17028" t="s">
        <v>52034</v>
      </c>
      <c r="D17028" t="s">
        <v>52035</v>
      </c>
      <c r="E17028" t="s">
        <v>52035</v>
      </c>
      <c r="F17028">
        <v>3025</v>
      </c>
      <c r="G17028" t="s">
        <v>27</v>
      </c>
      <c r="I17028" t="s">
        <v>28</v>
      </c>
      <c r="J17028" t="s">
        <v>29</v>
      </c>
      <c r="L17028" t="s">
        <v>30</v>
      </c>
      <c r="M17028" t="s">
        <v>31</v>
      </c>
      <c r="AA17028" t="str">
        <v>ληνός</v>
      </c>
      <c r="AB17028">
        <v>3025</v>
      </c>
    </row>
    <row r="17029" spans="1:28" x14ac:dyDescent="0.25">
      <c r="A17029">
        <v>136368</v>
      </c>
      <c r="B17029" t="s">
        <v>52036</v>
      </c>
      <c r="C17029" t="s">
        <v>52037</v>
      </c>
      <c r="D17029" t="s">
        <v>52038</v>
      </c>
      <c r="E17029" t="s">
        <v>52038</v>
      </c>
      <c r="F17029">
        <v>3025</v>
      </c>
      <c r="G17029" t="s">
        <v>35</v>
      </c>
      <c r="I17029" t="s">
        <v>28</v>
      </c>
      <c r="J17029" t="s">
        <v>29</v>
      </c>
      <c r="L17029" t="s">
        <v>30</v>
      </c>
      <c r="M17029" t="s">
        <v>36</v>
      </c>
      <c r="AA17029" t="str">
        <v>ληνοῦ</v>
      </c>
      <c r="AB17029">
        <v>3025</v>
      </c>
    </row>
    <row r="17030" spans="1:28" x14ac:dyDescent="0.25">
      <c r="A17030">
        <v>136371</v>
      </c>
      <c r="B17030" t="s">
        <v>52039</v>
      </c>
      <c r="C17030" t="s">
        <v>52040</v>
      </c>
      <c r="D17030" t="s">
        <v>52041</v>
      </c>
      <c r="E17030" t="s">
        <v>52041</v>
      </c>
      <c r="F17030">
        <v>5469</v>
      </c>
      <c r="G17030" t="s">
        <v>1172</v>
      </c>
      <c r="I17030" t="s">
        <v>28</v>
      </c>
      <c r="J17030" t="s">
        <v>41</v>
      </c>
      <c r="L17030" t="s">
        <v>98</v>
      </c>
      <c r="M17030" t="s">
        <v>36</v>
      </c>
      <c r="AA17030" t="str">
        <v>χαλινῶν</v>
      </c>
      <c r="AB17030">
        <v>5469</v>
      </c>
    </row>
    <row r="17031" spans="1:28" x14ac:dyDescent="0.25">
      <c r="A17031">
        <v>136376</v>
      </c>
      <c r="B17031" t="s">
        <v>52042</v>
      </c>
      <c r="C17031" t="s">
        <v>52043</v>
      </c>
      <c r="D17031" t="s">
        <v>52044</v>
      </c>
      <c r="E17031" t="s">
        <v>52044</v>
      </c>
      <c r="F17031">
        <v>5507</v>
      </c>
      <c r="G17031" t="s">
        <v>772</v>
      </c>
      <c r="I17031" t="s">
        <v>357</v>
      </c>
      <c r="J17031" t="s">
        <v>41</v>
      </c>
      <c r="L17031" t="s">
        <v>98</v>
      </c>
      <c r="M17031" t="s">
        <v>36</v>
      </c>
      <c r="AA17031" t="str">
        <v>χιλίων</v>
      </c>
      <c r="AB17031">
        <v>5507</v>
      </c>
    </row>
    <row r="17032" spans="1:28" x14ac:dyDescent="0.25">
      <c r="A17032">
        <v>136377</v>
      </c>
      <c r="B17032" t="s">
        <v>52045</v>
      </c>
      <c r="C17032" t="s">
        <v>52046</v>
      </c>
      <c r="D17032" t="s">
        <v>52047</v>
      </c>
      <c r="E17032" t="s">
        <v>52047</v>
      </c>
      <c r="F17032">
        <v>1812</v>
      </c>
      <c r="G17032" t="s">
        <v>772</v>
      </c>
      <c r="I17032" t="s">
        <v>357</v>
      </c>
      <c r="J17032" t="s">
        <v>41</v>
      </c>
      <c r="L17032" t="s">
        <v>98</v>
      </c>
      <c r="M17032" t="s">
        <v>36</v>
      </c>
      <c r="AA17032" t="str">
        <v>ἑξακοσίων</v>
      </c>
      <c r="AB17032">
        <v>1812</v>
      </c>
    </row>
    <row r="17033" spans="1:28" x14ac:dyDescent="0.25">
      <c r="A17033">
        <v>136394</v>
      </c>
      <c r="B17033" t="s">
        <v>52048</v>
      </c>
      <c r="C17033" t="s">
        <v>52049</v>
      </c>
      <c r="D17033" t="s">
        <v>52050</v>
      </c>
      <c r="E17033" t="s">
        <v>52050</v>
      </c>
      <c r="F17033">
        <v>2078</v>
      </c>
      <c r="G17033" t="s">
        <v>52051</v>
      </c>
      <c r="I17033" t="s">
        <v>357</v>
      </c>
      <c r="J17033" t="s">
        <v>29</v>
      </c>
      <c r="L17033" t="s">
        <v>98</v>
      </c>
      <c r="M17033" t="s">
        <v>73</v>
      </c>
      <c r="P17033" t="s">
        <v>714</v>
      </c>
      <c r="AA17033" t="str">
        <v>ἐσχάτας</v>
      </c>
      <c r="AB17033">
        <v>2078</v>
      </c>
    </row>
    <row r="17034" spans="1:28" x14ac:dyDescent="0.25">
      <c r="A17034">
        <v>136407</v>
      </c>
      <c r="B17034" t="s">
        <v>52052</v>
      </c>
      <c r="C17034" t="s">
        <v>52053</v>
      </c>
      <c r="D17034" t="s">
        <v>52054</v>
      </c>
      <c r="E17034" t="s">
        <v>52054</v>
      </c>
      <c r="F17034">
        <v>5193</v>
      </c>
      <c r="G17034" t="s">
        <v>1022</v>
      </c>
      <c r="I17034" t="s">
        <v>357</v>
      </c>
      <c r="J17034" t="s">
        <v>29</v>
      </c>
      <c r="L17034" t="s">
        <v>30</v>
      </c>
      <c r="M17034" t="s">
        <v>73</v>
      </c>
      <c r="AA17034" t="str">
        <v>ὑαλίνην</v>
      </c>
      <c r="AB17034">
        <v>5193</v>
      </c>
    </row>
    <row r="17035" spans="1:28" x14ac:dyDescent="0.25">
      <c r="A17035">
        <v>136408</v>
      </c>
      <c r="B17035" t="s">
        <v>52055</v>
      </c>
      <c r="C17035" t="s">
        <v>52056</v>
      </c>
      <c r="D17035" t="s">
        <v>52057</v>
      </c>
      <c r="E17035" t="s">
        <v>52057</v>
      </c>
      <c r="F17035">
        <v>3396</v>
      </c>
      <c r="G17035" t="s">
        <v>2850</v>
      </c>
      <c r="I17035" t="s">
        <v>63</v>
      </c>
      <c r="J17035" t="s">
        <v>29</v>
      </c>
      <c r="L17035" t="s">
        <v>30</v>
      </c>
      <c r="M17035" t="s">
        <v>73</v>
      </c>
      <c r="O17035" t="s">
        <v>849</v>
      </c>
      <c r="Q17035" t="s">
        <v>340</v>
      </c>
      <c r="R17035" t="s">
        <v>349</v>
      </c>
      <c r="AA17035" t="str">
        <v>μεμιγμένην</v>
      </c>
      <c r="AB17035">
        <v>3396</v>
      </c>
    </row>
    <row r="17036" spans="1:28" x14ac:dyDescent="0.25">
      <c r="A17036">
        <v>136412</v>
      </c>
      <c r="B17036" t="s">
        <v>52058</v>
      </c>
      <c r="C17036" t="s">
        <v>52059</v>
      </c>
      <c r="D17036" t="s">
        <v>52060</v>
      </c>
      <c r="E17036" t="s">
        <v>52060</v>
      </c>
      <c r="F17036">
        <v>3528</v>
      </c>
      <c r="G17036" t="s">
        <v>2143</v>
      </c>
      <c r="I17036" t="s">
        <v>63</v>
      </c>
      <c r="J17036" t="s">
        <v>41</v>
      </c>
      <c r="L17036" t="s">
        <v>98</v>
      </c>
      <c r="M17036" t="s">
        <v>73</v>
      </c>
      <c r="O17036" t="s">
        <v>348</v>
      </c>
      <c r="Q17036" t="s">
        <v>65</v>
      </c>
      <c r="R17036" t="s">
        <v>349</v>
      </c>
      <c r="AA17036" t="str">
        <v>νικῶντας</v>
      </c>
      <c r="AB17036">
        <v>3528</v>
      </c>
    </row>
    <row r="17037" spans="1:28" x14ac:dyDescent="0.25">
      <c r="A17037">
        <v>136435</v>
      </c>
      <c r="B17037" t="s">
        <v>52061</v>
      </c>
      <c r="C17037" t="s">
        <v>52062</v>
      </c>
      <c r="D17037" t="s">
        <v>52063</v>
      </c>
      <c r="E17037" t="s">
        <v>52063</v>
      </c>
      <c r="F17037">
        <v>2788</v>
      </c>
      <c r="G17037" t="s">
        <v>1412</v>
      </c>
      <c r="I17037" t="s">
        <v>28</v>
      </c>
      <c r="J17037" t="s">
        <v>29</v>
      </c>
      <c r="L17037" t="s">
        <v>98</v>
      </c>
      <c r="M17037" t="s">
        <v>73</v>
      </c>
      <c r="AA17037" t="str">
        <v>κιθάρας</v>
      </c>
      <c r="AB17037">
        <v>2788</v>
      </c>
    </row>
    <row r="17038" spans="1:28" x14ac:dyDescent="0.25">
      <c r="A17038">
        <v>136455</v>
      </c>
      <c r="B17038" t="s">
        <v>52064</v>
      </c>
      <c r="C17038" t="s">
        <v>52065</v>
      </c>
      <c r="D17038" t="s">
        <v>52066</v>
      </c>
      <c r="E17038" t="s">
        <v>52066</v>
      </c>
      <c r="F17038">
        <v>2298</v>
      </c>
      <c r="G17038" t="s">
        <v>6602</v>
      </c>
      <c r="I17038" t="s">
        <v>357</v>
      </c>
      <c r="J17038" t="s">
        <v>444</v>
      </c>
      <c r="L17038" t="s">
        <v>98</v>
      </c>
      <c r="M17038" t="s">
        <v>31</v>
      </c>
      <c r="AA17038" t="str">
        <v>θαυμαστά</v>
      </c>
      <c r="AB17038">
        <v>2298</v>
      </c>
    </row>
    <row r="17039" spans="1:28" x14ac:dyDescent="0.25">
      <c r="A17039">
        <v>136464</v>
      </c>
      <c r="B17039" t="s">
        <v>52067</v>
      </c>
      <c r="C17039" t="s">
        <v>52068</v>
      </c>
      <c r="D17039" t="s">
        <v>52069</v>
      </c>
      <c r="E17039" t="s">
        <v>52069</v>
      </c>
      <c r="F17039">
        <v>1342</v>
      </c>
      <c r="G17039" t="s">
        <v>356</v>
      </c>
      <c r="I17039" t="s">
        <v>357</v>
      </c>
      <c r="J17039" t="s">
        <v>29</v>
      </c>
      <c r="L17039" t="s">
        <v>98</v>
      </c>
      <c r="M17039" t="s">
        <v>31</v>
      </c>
      <c r="AA17039" t="str">
        <v>δίκαιαι</v>
      </c>
      <c r="AB17039">
        <v>1342</v>
      </c>
    </row>
    <row r="17040" spans="1:28" x14ac:dyDescent="0.25">
      <c r="A17040">
        <v>136466</v>
      </c>
      <c r="B17040" t="s">
        <v>52070</v>
      </c>
      <c r="C17040" t="s">
        <v>52071</v>
      </c>
      <c r="D17040" t="s">
        <v>52072</v>
      </c>
      <c r="E17040" t="s">
        <v>52072</v>
      </c>
      <c r="F17040">
        <v>228</v>
      </c>
      <c r="G17040" t="s">
        <v>356</v>
      </c>
      <c r="I17040" t="s">
        <v>357</v>
      </c>
      <c r="J17040" t="s">
        <v>29</v>
      </c>
      <c r="L17040" t="s">
        <v>98</v>
      </c>
      <c r="M17040" t="s">
        <v>31</v>
      </c>
      <c r="AA17040" t="str">
        <v>ἀληθιναί</v>
      </c>
      <c r="AB17040">
        <v>228</v>
      </c>
    </row>
    <row r="17041" spans="1:28" x14ac:dyDescent="0.25">
      <c r="A17041">
        <v>136477</v>
      </c>
      <c r="B17041" t="s">
        <v>52073</v>
      </c>
      <c r="C17041" t="s">
        <v>52074</v>
      </c>
      <c r="D17041" t="s">
        <v>52075</v>
      </c>
      <c r="E17041" t="s">
        <v>52075</v>
      </c>
      <c r="F17041">
        <v>5399</v>
      </c>
      <c r="G17041" t="s">
        <v>14294</v>
      </c>
      <c r="I17041" t="s">
        <v>63</v>
      </c>
      <c r="L17041" t="s">
        <v>30</v>
      </c>
      <c r="O17041" t="s">
        <v>64</v>
      </c>
      <c r="Q17041" t="s">
        <v>484</v>
      </c>
      <c r="R17041" t="s">
        <v>538</v>
      </c>
      <c r="T17041" t="s">
        <v>67</v>
      </c>
      <c r="AA17041" t="str">
        <v>φοβηθῇ</v>
      </c>
      <c r="AB17041">
        <v>5399</v>
      </c>
    </row>
    <row r="17042" spans="1:28" x14ac:dyDescent="0.25">
      <c r="A17042">
        <v>136501</v>
      </c>
      <c r="B17042" t="s">
        <v>52076</v>
      </c>
      <c r="C17042" t="s">
        <v>52077</v>
      </c>
      <c r="D17042" t="s">
        <v>52078</v>
      </c>
      <c r="E17042" t="s">
        <v>52078</v>
      </c>
      <c r="F17042">
        <v>5319</v>
      </c>
      <c r="G17042" t="s">
        <v>1774</v>
      </c>
      <c r="I17042" t="s">
        <v>63</v>
      </c>
      <c r="L17042" t="s">
        <v>98</v>
      </c>
      <c r="O17042" t="s">
        <v>64</v>
      </c>
      <c r="Q17042" t="s">
        <v>340</v>
      </c>
      <c r="R17042" t="s">
        <v>66</v>
      </c>
      <c r="T17042" t="s">
        <v>67</v>
      </c>
      <c r="AA17042" t="str">
        <v>ἐφανερώθησαν</v>
      </c>
      <c r="AB17042">
        <v>5319</v>
      </c>
    </row>
    <row r="17043" spans="1:28" x14ac:dyDescent="0.25">
      <c r="A17043">
        <v>136532</v>
      </c>
      <c r="B17043" t="s">
        <v>52079</v>
      </c>
      <c r="C17043" t="s">
        <v>52080</v>
      </c>
      <c r="D17043" t="s">
        <v>52081</v>
      </c>
      <c r="E17043" t="s">
        <v>52081</v>
      </c>
      <c r="F17043">
        <v>1746</v>
      </c>
      <c r="G17043" t="s">
        <v>52082</v>
      </c>
      <c r="I17043" t="s">
        <v>63</v>
      </c>
      <c r="J17043" t="s">
        <v>41</v>
      </c>
      <c r="L17043" t="s">
        <v>98</v>
      </c>
      <c r="M17043" t="s">
        <v>31</v>
      </c>
      <c r="O17043" t="s">
        <v>849</v>
      </c>
      <c r="Q17043" t="s">
        <v>504</v>
      </c>
      <c r="R17043" t="s">
        <v>349</v>
      </c>
      <c r="AA17043" t="str">
        <v>ἐνδεδυμένοι</v>
      </c>
      <c r="AB17043">
        <v>1746</v>
      </c>
    </row>
    <row r="17044" spans="1:28" x14ac:dyDescent="0.25">
      <c r="A17044">
        <v>136535</v>
      </c>
      <c r="B17044" t="s">
        <v>52083</v>
      </c>
      <c r="C17044" t="s">
        <v>52084</v>
      </c>
      <c r="D17044" t="s">
        <v>52085</v>
      </c>
      <c r="E17044" t="s">
        <v>52085</v>
      </c>
      <c r="F17044">
        <v>2986</v>
      </c>
      <c r="G17044" t="s">
        <v>1985</v>
      </c>
      <c r="I17044" t="s">
        <v>357</v>
      </c>
      <c r="J17044" t="s">
        <v>444</v>
      </c>
      <c r="L17044" t="s">
        <v>30</v>
      </c>
      <c r="M17044" t="s">
        <v>73</v>
      </c>
      <c r="AA17044" t="str">
        <v>λαμπρόν</v>
      </c>
      <c r="AB17044">
        <v>2986</v>
      </c>
    </row>
    <row r="17045" spans="1:28" x14ac:dyDescent="0.25">
      <c r="A17045">
        <v>136537</v>
      </c>
      <c r="B17045" t="s">
        <v>52086</v>
      </c>
      <c r="C17045" t="s">
        <v>52087</v>
      </c>
      <c r="D17045" t="s">
        <v>52088</v>
      </c>
      <c r="E17045" t="s">
        <v>52088</v>
      </c>
      <c r="F17045">
        <v>4024</v>
      </c>
      <c r="G17045" t="s">
        <v>2357</v>
      </c>
      <c r="I17045" t="s">
        <v>63</v>
      </c>
      <c r="J17045" t="s">
        <v>41</v>
      </c>
      <c r="L17045" t="s">
        <v>98</v>
      </c>
      <c r="M17045" t="s">
        <v>31</v>
      </c>
      <c r="O17045" t="s">
        <v>849</v>
      </c>
      <c r="Q17045" t="s">
        <v>340</v>
      </c>
      <c r="R17045" t="s">
        <v>349</v>
      </c>
      <c r="AA17045" t="str">
        <v>περιεζωσμένοι</v>
      </c>
      <c r="AB17045">
        <v>4024</v>
      </c>
    </row>
    <row r="17046" spans="1:28" x14ac:dyDescent="0.25">
      <c r="A17046">
        <v>136569</v>
      </c>
      <c r="B17046" t="s">
        <v>52089</v>
      </c>
      <c r="C17046" t="s">
        <v>52090</v>
      </c>
      <c r="D17046" t="s">
        <v>52091</v>
      </c>
      <c r="E17046" t="s">
        <v>52091</v>
      </c>
      <c r="F17046">
        <v>1072</v>
      </c>
      <c r="G17046" t="s">
        <v>339</v>
      </c>
      <c r="I17046" t="s">
        <v>63</v>
      </c>
      <c r="L17046" t="s">
        <v>30</v>
      </c>
      <c r="O17046" t="s">
        <v>64</v>
      </c>
      <c r="Q17046" t="s">
        <v>340</v>
      </c>
      <c r="R17046" t="s">
        <v>66</v>
      </c>
      <c r="T17046" t="s">
        <v>67</v>
      </c>
      <c r="AA17046" t="str">
        <v>ἐγεμίσθη</v>
      </c>
      <c r="AB17046">
        <v>1072</v>
      </c>
    </row>
    <row r="17047" spans="1:28" x14ac:dyDescent="0.25">
      <c r="A17047">
        <v>136591</v>
      </c>
      <c r="B17047" t="s">
        <v>52092</v>
      </c>
      <c r="C17047" t="s">
        <v>52093</v>
      </c>
      <c r="D17047" t="s">
        <v>52094</v>
      </c>
      <c r="E17047" t="s">
        <v>52094</v>
      </c>
      <c r="F17047">
        <v>5055</v>
      </c>
      <c r="G17047" t="s">
        <v>3159</v>
      </c>
      <c r="I17047" t="s">
        <v>63</v>
      </c>
      <c r="L17047" t="s">
        <v>98</v>
      </c>
      <c r="O17047" t="s">
        <v>64</v>
      </c>
      <c r="Q17047" t="s">
        <v>340</v>
      </c>
      <c r="R17047" t="s">
        <v>538</v>
      </c>
      <c r="T17047" t="s">
        <v>67</v>
      </c>
      <c r="AA17047" t="str">
        <v>τελεσθῶσιν</v>
      </c>
      <c r="AB17047">
        <v>5055</v>
      </c>
    </row>
    <row r="17048" spans="1:28" x14ac:dyDescent="0.25">
      <c r="A17048">
        <v>136594</v>
      </c>
      <c r="B17048" t="s">
        <v>52095</v>
      </c>
      <c r="C17048" t="s">
        <v>52096</v>
      </c>
      <c r="D17048" t="s">
        <v>52097</v>
      </c>
      <c r="E17048" t="s">
        <v>52097</v>
      </c>
      <c r="F17048">
        <v>4127</v>
      </c>
      <c r="G17048" t="s">
        <v>368</v>
      </c>
      <c r="I17048" t="s">
        <v>28</v>
      </c>
      <c r="J17048" t="s">
        <v>29</v>
      </c>
      <c r="L17048" t="s">
        <v>98</v>
      </c>
      <c r="M17048" t="s">
        <v>31</v>
      </c>
      <c r="AA17048" t="str">
        <v>πληγαί</v>
      </c>
      <c r="AB17048">
        <v>4127</v>
      </c>
    </row>
    <row r="17049" spans="1:28" x14ac:dyDescent="0.25">
      <c r="A17049">
        <v>136611</v>
      </c>
      <c r="B17049" t="s">
        <v>52098</v>
      </c>
      <c r="C17049" t="s">
        <v>52099</v>
      </c>
      <c r="D17049" t="s">
        <v>52100</v>
      </c>
      <c r="E17049" t="s">
        <v>52100</v>
      </c>
      <c r="F17049">
        <v>1632</v>
      </c>
      <c r="G17049" t="s">
        <v>942</v>
      </c>
      <c r="I17049" t="s">
        <v>63</v>
      </c>
      <c r="L17049" t="s">
        <v>98</v>
      </c>
      <c r="O17049" t="s">
        <v>64</v>
      </c>
      <c r="Q17049" t="s">
        <v>65</v>
      </c>
      <c r="R17049" t="s">
        <v>505</v>
      </c>
      <c r="T17049" t="s">
        <v>506</v>
      </c>
      <c r="AA17049" t="str">
        <v>ἐκχέατε</v>
      </c>
      <c r="AB17049">
        <v>1632</v>
      </c>
    </row>
    <row r="17050" spans="1:28" x14ac:dyDescent="0.25">
      <c r="A17050">
        <v>136629</v>
      </c>
      <c r="B17050" t="s">
        <v>52101</v>
      </c>
      <c r="C17050" t="s">
        <v>52102</v>
      </c>
      <c r="D17050" t="s">
        <v>52103</v>
      </c>
      <c r="E17050" t="s">
        <v>52103</v>
      </c>
      <c r="F17050">
        <v>5357</v>
      </c>
      <c r="G17050" t="s">
        <v>274</v>
      </c>
      <c r="I17050" t="s">
        <v>28</v>
      </c>
      <c r="J17050" t="s">
        <v>29</v>
      </c>
      <c r="L17050" t="s">
        <v>30</v>
      </c>
      <c r="M17050" t="s">
        <v>73</v>
      </c>
      <c r="AA17050" t="str">
        <v>φιάλην</v>
      </c>
      <c r="AB17050">
        <v>5357</v>
      </c>
    </row>
    <row r="17051" spans="1:28" x14ac:dyDescent="0.25">
      <c r="A17051">
        <v>136636</v>
      </c>
      <c r="B17051" t="s">
        <v>52104</v>
      </c>
      <c r="C17051" t="s">
        <v>52105</v>
      </c>
      <c r="D17051" t="s">
        <v>52106</v>
      </c>
      <c r="E17051" t="s">
        <v>52106</v>
      </c>
      <c r="F17051">
        <v>1668</v>
      </c>
      <c r="G17051" t="s">
        <v>1007</v>
      </c>
      <c r="I17051" t="s">
        <v>28</v>
      </c>
      <c r="J17051" t="s">
        <v>444</v>
      </c>
      <c r="L17051" t="s">
        <v>30</v>
      </c>
      <c r="M17051" t="s">
        <v>31</v>
      </c>
      <c r="AA17051" t="str">
        <v>ἕλκος</v>
      </c>
      <c r="AB17051">
        <v>1668</v>
      </c>
    </row>
    <row r="17052" spans="1:28" x14ac:dyDescent="0.25">
      <c r="A17052">
        <v>136670</v>
      </c>
      <c r="B17052" t="s">
        <v>52107</v>
      </c>
      <c r="C17052" t="s">
        <v>52108</v>
      </c>
      <c r="D17052" t="s">
        <v>52109</v>
      </c>
      <c r="E17052" t="s">
        <v>52109</v>
      </c>
      <c r="F17052">
        <v>3498</v>
      </c>
      <c r="G17052" t="s">
        <v>1199</v>
      </c>
      <c r="I17052" t="s">
        <v>357</v>
      </c>
      <c r="J17052" t="s">
        <v>41</v>
      </c>
      <c r="L17052" t="s">
        <v>30</v>
      </c>
      <c r="M17052" t="s">
        <v>36</v>
      </c>
      <c r="AA17052" t="str">
        <v>νεκροῦ</v>
      </c>
      <c r="AB17052">
        <v>3498</v>
      </c>
    </row>
    <row r="17053" spans="1:28" x14ac:dyDescent="0.25">
      <c r="A17053">
        <v>136688</v>
      </c>
      <c r="B17053" t="s">
        <v>52110</v>
      </c>
      <c r="C17053" t="s">
        <v>52111</v>
      </c>
      <c r="D17053" t="s">
        <v>52112</v>
      </c>
      <c r="E17053" t="s">
        <v>52112</v>
      </c>
      <c r="F17053">
        <v>4215</v>
      </c>
      <c r="G17053" t="s">
        <v>102</v>
      </c>
      <c r="I17053" t="s">
        <v>28</v>
      </c>
      <c r="J17053" t="s">
        <v>41</v>
      </c>
      <c r="L17053" t="s">
        <v>98</v>
      </c>
      <c r="M17053" t="s">
        <v>73</v>
      </c>
      <c r="AA17053" t="str">
        <v>ποταμούς</v>
      </c>
      <c r="AB17053">
        <v>4215</v>
      </c>
    </row>
    <row r="17054" spans="1:28" x14ac:dyDescent="0.25">
      <c r="A17054">
        <v>136722</v>
      </c>
      <c r="B17054" t="s">
        <v>52113</v>
      </c>
      <c r="C17054" t="s">
        <v>52114</v>
      </c>
      <c r="D17054" t="s">
        <v>52115</v>
      </c>
      <c r="E17054" t="s">
        <v>52115</v>
      </c>
      <c r="F17054">
        <v>1632</v>
      </c>
      <c r="G17054" t="s">
        <v>1038</v>
      </c>
      <c r="I17054" t="s">
        <v>63</v>
      </c>
      <c r="L17054" t="s">
        <v>98</v>
      </c>
      <c r="O17054" t="s">
        <v>64</v>
      </c>
      <c r="Q17054" t="s">
        <v>65</v>
      </c>
      <c r="R17054" t="s">
        <v>66</v>
      </c>
      <c r="T17054" t="s">
        <v>67</v>
      </c>
      <c r="AA17054" t="str">
        <v>ἐξέχεαν</v>
      </c>
      <c r="AB17054">
        <v>1632</v>
      </c>
    </row>
    <row r="17055" spans="1:28" x14ac:dyDescent="0.25">
      <c r="A17055">
        <v>136745</v>
      </c>
      <c r="B17055" t="s">
        <v>52116</v>
      </c>
      <c r="C17055" t="s">
        <v>52117</v>
      </c>
      <c r="D17055" t="s">
        <v>52118</v>
      </c>
      <c r="E17055" t="s">
        <v>52118</v>
      </c>
      <c r="F17055">
        <v>2920</v>
      </c>
      <c r="G17055" t="s">
        <v>368</v>
      </c>
      <c r="I17055" t="s">
        <v>28</v>
      </c>
      <c r="J17055" t="s">
        <v>29</v>
      </c>
      <c r="L17055" t="s">
        <v>98</v>
      </c>
      <c r="M17055" t="s">
        <v>31</v>
      </c>
      <c r="AA17055" t="str">
        <v>κρίσεις</v>
      </c>
      <c r="AB17055">
        <v>2920</v>
      </c>
    </row>
    <row r="17056" spans="1:28" x14ac:dyDescent="0.25">
      <c r="A17056">
        <v>136761</v>
      </c>
      <c r="B17056" t="s">
        <v>52119</v>
      </c>
      <c r="C17056" t="s">
        <v>52120</v>
      </c>
      <c r="D17056" t="s">
        <v>52121</v>
      </c>
      <c r="E17056" t="s">
        <v>52121</v>
      </c>
      <c r="F17056">
        <v>2739</v>
      </c>
      <c r="G17056" t="s">
        <v>479</v>
      </c>
      <c r="I17056" t="s">
        <v>63</v>
      </c>
      <c r="O17056" t="s">
        <v>64</v>
      </c>
      <c r="Q17056" t="s">
        <v>65</v>
      </c>
      <c r="R17056" t="s">
        <v>421</v>
      </c>
      <c r="AA17056" t="str">
        <v>καυματίσαι</v>
      </c>
      <c r="AB17056">
        <v>2739</v>
      </c>
    </row>
    <row r="17057" spans="1:28" x14ac:dyDescent="0.25">
      <c r="A17057">
        <v>136767</v>
      </c>
      <c r="B17057" t="s">
        <v>52122</v>
      </c>
      <c r="C17057" t="s">
        <v>52123</v>
      </c>
      <c r="D17057" t="s">
        <v>52124</v>
      </c>
      <c r="E17057" t="s">
        <v>52124</v>
      </c>
      <c r="F17057">
        <v>2739</v>
      </c>
      <c r="G17057" t="s">
        <v>1774</v>
      </c>
      <c r="I17057" t="s">
        <v>63</v>
      </c>
      <c r="L17057" t="s">
        <v>98</v>
      </c>
      <c r="O17057" t="s">
        <v>64</v>
      </c>
      <c r="Q17057" t="s">
        <v>340</v>
      </c>
      <c r="R17057" t="s">
        <v>66</v>
      </c>
      <c r="T17057" t="s">
        <v>67</v>
      </c>
      <c r="AA17057" t="str">
        <v>ἐκαυματίσθησαν</v>
      </c>
      <c r="AB17057">
        <v>2739</v>
      </c>
    </row>
    <row r="17058" spans="1:28" x14ac:dyDescent="0.25">
      <c r="A17058">
        <v>136773</v>
      </c>
      <c r="B17058" t="s">
        <v>52125</v>
      </c>
      <c r="C17058" t="s">
        <v>52126</v>
      </c>
      <c r="D17058" t="s">
        <v>52127</v>
      </c>
      <c r="E17058" t="s">
        <v>52127</v>
      </c>
      <c r="F17058">
        <v>987</v>
      </c>
      <c r="G17058" t="s">
        <v>1038</v>
      </c>
      <c r="I17058" t="s">
        <v>63</v>
      </c>
      <c r="L17058" t="s">
        <v>98</v>
      </c>
      <c r="O17058" t="s">
        <v>64</v>
      </c>
      <c r="Q17058" t="s">
        <v>65</v>
      </c>
      <c r="R17058" t="s">
        <v>66</v>
      </c>
      <c r="T17058" t="s">
        <v>67</v>
      </c>
      <c r="AA17058" t="str">
        <v>ἐβλασφήμησαν</v>
      </c>
      <c r="AB17058">
        <v>987</v>
      </c>
    </row>
    <row r="17059" spans="1:28" x14ac:dyDescent="0.25">
      <c r="A17059">
        <v>136810</v>
      </c>
      <c r="B17059" t="s">
        <v>52128</v>
      </c>
      <c r="C17059" t="s">
        <v>52129</v>
      </c>
      <c r="D17059" t="s">
        <v>52130</v>
      </c>
      <c r="E17059" t="s">
        <v>52130</v>
      </c>
      <c r="F17059">
        <v>4656</v>
      </c>
      <c r="G17059" t="s">
        <v>3895</v>
      </c>
      <c r="I17059" t="s">
        <v>63</v>
      </c>
      <c r="J17059" t="s">
        <v>29</v>
      </c>
      <c r="L17059" t="s">
        <v>30</v>
      </c>
      <c r="M17059" t="s">
        <v>31</v>
      </c>
      <c r="O17059" t="s">
        <v>849</v>
      </c>
      <c r="Q17059" t="s">
        <v>340</v>
      </c>
      <c r="R17059" t="s">
        <v>349</v>
      </c>
      <c r="AA17059" t="str">
        <v>ἐσκοτωμένη</v>
      </c>
      <c r="AB17059">
        <v>4656</v>
      </c>
    </row>
    <row r="17060" spans="1:28" x14ac:dyDescent="0.25">
      <c r="A17060">
        <v>136812</v>
      </c>
      <c r="B17060" t="s">
        <v>52131</v>
      </c>
      <c r="C17060" t="s">
        <v>52132</v>
      </c>
      <c r="D17060" t="s">
        <v>52133</v>
      </c>
      <c r="E17060" t="s">
        <v>52133</v>
      </c>
      <c r="F17060">
        <v>3145</v>
      </c>
      <c r="G17060" t="s">
        <v>4736</v>
      </c>
      <c r="I17060" t="s">
        <v>63</v>
      </c>
      <c r="L17060" t="s">
        <v>98</v>
      </c>
      <c r="O17060" t="s">
        <v>394</v>
      </c>
      <c r="Q17060" t="s">
        <v>830</v>
      </c>
      <c r="R17060" t="s">
        <v>66</v>
      </c>
      <c r="T17060" t="s">
        <v>67</v>
      </c>
      <c r="AA17060" t="str">
        <v>ἐμασῶντο</v>
      </c>
      <c r="AB17060">
        <v>3145</v>
      </c>
    </row>
    <row r="17061" spans="1:28" x14ac:dyDescent="0.25">
      <c r="A17061">
        <v>136814</v>
      </c>
      <c r="B17061" t="s">
        <v>52134</v>
      </c>
      <c r="C17061" t="s">
        <v>52135</v>
      </c>
      <c r="D17061" t="s">
        <v>52136</v>
      </c>
      <c r="E17061" t="s">
        <v>52136</v>
      </c>
      <c r="F17061">
        <v>1100</v>
      </c>
      <c r="G17061" t="s">
        <v>1412</v>
      </c>
      <c r="I17061" t="s">
        <v>28</v>
      </c>
      <c r="J17061" t="s">
        <v>29</v>
      </c>
      <c r="L17061" t="s">
        <v>98</v>
      </c>
      <c r="M17061" t="s">
        <v>73</v>
      </c>
      <c r="AA17061" t="str">
        <v>γλώσσας</v>
      </c>
      <c r="AB17061">
        <v>1100</v>
      </c>
    </row>
    <row r="17062" spans="1:28" x14ac:dyDescent="0.25">
      <c r="A17062">
        <v>136818</v>
      </c>
      <c r="B17062" t="s">
        <v>52137</v>
      </c>
      <c r="C17062" t="s">
        <v>52138</v>
      </c>
      <c r="D17062" t="s">
        <v>52139</v>
      </c>
      <c r="E17062" t="s">
        <v>52139</v>
      </c>
      <c r="F17062">
        <v>4192</v>
      </c>
      <c r="G17062" t="s">
        <v>40</v>
      </c>
      <c r="I17062" t="s">
        <v>28</v>
      </c>
      <c r="J17062" t="s">
        <v>41</v>
      </c>
      <c r="L17062" t="s">
        <v>30</v>
      </c>
      <c r="M17062" t="s">
        <v>36</v>
      </c>
      <c r="AA17062" t="str">
        <v>πόνου</v>
      </c>
      <c r="AB17062">
        <v>4192</v>
      </c>
    </row>
    <row r="17063" spans="1:28" x14ac:dyDescent="0.25">
      <c r="A17063">
        <v>136827</v>
      </c>
      <c r="B17063" t="s">
        <v>52140</v>
      </c>
      <c r="C17063" t="s">
        <v>52141</v>
      </c>
      <c r="D17063" t="s">
        <v>52142</v>
      </c>
      <c r="E17063" t="s">
        <v>52142</v>
      </c>
      <c r="F17063">
        <v>4192</v>
      </c>
      <c r="G17063" t="s">
        <v>1172</v>
      </c>
      <c r="I17063" t="s">
        <v>28</v>
      </c>
      <c r="J17063" t="s">
        <v>41</v>
      </c>
      <c r="L17063" t="s">
        <v>98</v>
      </c>
      <c r="M17063" t="s">
        <v>36</v>
      </c>
      <c r="AA17063" t="str">
        <v>πόνων</v>
      </c>
      <c r="AB17063">
        <v>4192</v>
      </c>
    </row>
    <row r="17064" spans="1:28" x14ac:dyDescent="0.25">
      <c r="A17064">
        <v>136832</v>
      </c>
      <c r="B17064" t="s">
        <v>52143</v>
      </c>
      <c r="C17064" t="s">
        <v>52144</v>
      </c>
      <c r="D17064" t="s">
        <v>52145</v>
      </c>
      <c r="E17064" t="s">
        <v>52145</v>
      </c>
      <c r="F17064">
        <v>1668</v>
      </c>
      <c r="G17064" t="s">
        <v>1590</v>
      </c>
      <c r="I17064" t="s">
        <v>28</v>
      </c>
      <c r="J17064" t="s">
        <v>444</v>
      </c>
      <c r="L17064" t="s">
        <v>98</v>
      </c>
      <c r="M17064" t="s">
        <v>36</v>
      </c>
      <c r="AA17064" t="str">
        <v>ἑλκῶν</v>
      </c>
      <c r="AB17064">
        <v>1668</v>
      </c>
    </row>
    <row r="17065" spans="1:28" x14ac:dyDescent="0.25">
      <c r="A17065">
        <v>136853</v>
      </c>
      <c r="B17065" t="s">
        <v>52146</v>
      </c>
      <c r="C17065" t="s">
        <v>52147</v>
      </c>
      <c r="D17065" t="s">
        <v>52148</v>
      </c>
      <c r="E17065" t="s">
        <v>52148</v>
      </c>
      <c r="F17065">
        <v>2166</v>
      </c>
      <c r="G17065" t="s">
        <v>90</v>
      </c>
      <c r="I17065" t="s">
        <v>28</v>
      </c>
      <c r="J17065" t="s">
        <v>41</v>
      </c>
      <c r="L17065" t="s">
        <v>30</v>
      </c>
      <c r="M17065" t="s">
        <v>73</v>
      </c>
      <c r="AA17065" t="str">
        <v>εὐφράτην</v>
      </c>
      <c r="AB17065">
        <v>2166</v>
      </c>
    </row>
    <row r="17066" spans="1:28" x14ac:dyDescent="0.25">
      <c r="A17066">
        <v>136860</v>
      </c>
      <c r="B17066" t="s">
        <v>52149</v>
      </c>
      <c r="C17066" t="s">
        <v>52150</v>
      </c>
      <c r="D17066" t="s">
        <v>52151</v>
      </c>
      <c r="E17066" t="s">
        <v>52151</v>
      </c>
      <c r="F17066">
        <v>2090</v>
      </c>
      <c r="G17066" t="s">
        <v>630</v>
      </c>
      <c r="I17066" t="s">
        <v>63</v>
      </c>
      <c r="L17066" t="s">
        <v>30</v>
      </c>
      <c r="O17066" t="s">
        <v>64</v>
      </c>
      <c r="Q17066" t="s">
        <v>340</v>
      </c>
      <c r="R17066" t="s">
        <v>538</v>
      </c>
      <c r="T17066" t="s">
        <v>67</v>
      </c>
      <c r="AA17066" t="str">
        <v>ἑτοιμασθῇ</v>
      </c>
      <c r="AB17066">
        <v>2090</v>
      </c>
    </row>
    <row r="17067" spans="1:28" x14ac:dyDescent="0.25">
      <c r="A17067">
        <v>136887</v>
      </c>
      <c r="B17067" t="s">
        <v>52152</v>
      </c>
      <c r="C17067" t="s">
        <v>52153</v>
      </c>
      <c r="D17067" t="s">
        <v>52154</v>
      </c>
      <c r="E17067" t="s">
        <v>52154</v>
      </c>
      <c r="F17067">
        <v>5578</v>
      </c>
      <c r="G17067" t="s">
        <v>40</v>
      </c>
      <c r="I17067" t="s">
        <v>28</v>
      </c>
      <c r="J17067" t="s">
        <v>41</v>
      </c>
      <c r="L17067" t="s">
        <v>30</v>
      </c>
      <c r="M17067" t="s">
        <v>36</v>
      </c>
      <c r="AA17067" t="str">
        <v>ψευδοπροφήτου</v>
      </c>
      <c r="AB17067">
        <v>5578</v>
      </c>
    </row>
    <row r="17068" spans="1:28" x14ac:dyDescent="0.25">
      <c r="A17068">
        <v>136892</v>
      </c>
      <c r="B17068" t="s">
        <v>52155</v>
      </c>
      <c r="C17068" t="s">
        <v>52156</v>
      </c>
      <c r="D17068" t="s">
        <v>52157</v>
      </c>
      <c r="E17068" t="s">
        <v>52157</v>
      </c>
      <c r="F17068">
        <v>944</v>
      </c>
      <c r="G17068" t="s">
        <v>742</v>
      </c>
      <c r="I17068" t="s">
        <v>28</v>
      </c>
      <c r="J17068" t="s">
        <v>41</v>
      </c>
      <c r="L17068" t="s">
        <v>98</v>
      </c>
      <c r="M17068" t="s">
        <v>31</v>
      </c>
      <c r="AA17068" t="str">
        <v>βάτραχοι</v>
      </c>
      <c r="AB17068">
        <v>944</v>
      </c>
    </row>
    <row r="17069" spans="1:28" x14ac:dyDescent="0.25">
      <c r="A17069">
        <v>136907</v>
      </c>
      <c r="B17069" t="s">
        <v>52158</v>
      </c>
      <c r="C17069" t="s">
        <v>52159</v>
      </c>
      <c r="D17069" t="s">
        <v>52160</v>
      </c>
      <c r="E17069" t="s">
        <v>52160</v>
      </c>
      <c r="F17069">
        <v>4863</v>
      </c>
      <c r="G17069" t="s">
        <v>419</v>
      </c>
      <c r="I17069" t="s">
        <v>63</v>
      </c>
      <c r="O17069" t="s">
        <v>420</v>
      </c>
      <c r="Q17069" t="s">
        <v>65</v>
      </c>
      <c r="R17069" t="s">
        <v>421</v>
      </c>
      <c r="AA17069" t="str">
        <v>συναγαγεῖν</v>
      </c>
      <c r="AB17069">
        <v>4863</v>
      </c>
    </row>
    <row r="17070" spans="1:28" x14ac:dyDescent="0.25">
      <c r="A17070">
        <v>136920</v>
      </c>
      <c r="B17070" t="s">
        <v>52161</v>
      </c>
      <c r="C17070" t="s">
        <v>52162</v>
      </c>
      <c r="D17070" t="s">
        <v>52163</v>
      </c>
      <c r="E17070" t="s">
        <v>52163</v>
      </c>
      <c r="F17070">
        <v>3841</v>
      </c>
      <c r="G17070" t="s">
        <v>40</v>
      </c>
      <c r="I17070" t="s">
        <v>28</v>
      </c>
      <c r="J17070" t="s">
        <v>41</v>
      </c>
      <c r="L17070" t="s">
        <v>30</v>
      </c>
      <c r="M17070" t="s">
        <v>36</v>
      </c>
      <c r="AA17070" t="str">
        <v>παντοκράτορος</v>
      </c>
      <c r="AB17070">
        <v>3841</v>
      </c>
    </row>
    <row r="17071" spans="1:28" x14ac:dyDescent="0.25">
      <c r="A17071">
        <v>136943</v>
      </c>
      <c r="B17071" t="s">
        <v>52164</v>
      </c>
      <c r="C17071" t="s">
        <v>52165</v>
      </c>
      <c r="D17071" t="s">
        <v>52166</v>
      </c>
      <c r="E17071" t="s">
        <v>52166</v>
      </c>
      <c r="F17071">
        <v>4863</v>
      </c>
      <c r="G17071" t="s">
        <v>696</v>
      </c>
      <c r="I17071" t="s">
        <v>63</v>
      </c>
      <c r="L17071" t="s">
        <v>30</v>
      </c>
      <c r="O17071" t="s">
        <v>420</v>
      </c>
      <c r="Q17071" t="s">
        <v>65</v>
      </c>
      <c r="R17071" t="s">
        <v>66</v>
      </c>
      <c r="T17071" t="s">
        <v>67</v>
      </c>
      <c r="AA17071" t="str">
        <v>συνήγαγεν</v>
      </c>
      <c r="AB17071">
        <v>4863</v>
      </c>
    </row>
    <row r="17072" spans="1:28" x14ac:dyDescent="0.25">
      <c r="A17072">
        <v>136951</v>
      </c>
      <c r="B17072" t="s">
        <v>52167</v>
      </c>
      <c r="C17072" t="s">
        <v>52168</v>
      </c>
      <c r="D17072" t="s">
        <v>52169</v>
      </c>
      <c r="E17072" t="s">
        <v>52170</v>
      </c>
      <c r="F17072">
        <v>717</v>
      </c>
      <c r="G17072" t="s">
        <v>52</v>
      </c>
      <c r="I17072" t="s">
        <v>28</v>
      </c>
      <c r="U17072" t="s">
        <v>53</v>
      </c>
      <c r="V17072" t="s">
        <v>54</v>
      </c>
      <c r="AA17072" t="str">
        <v>Ἁρμαγεδών</v>
      </c>
      <c r="AB17072">
        <v>717</v>
      </c>
    </row>
    <row r="17073" spans="1:28" x14ac:dyDescent="0.25">
      <c r="A17073">
        <v>136997</v>
      </c>
      <c r="B17073" t="s">
        <v>52171</v>
      </c>
      <c r="C17073" t="s">
        <v>52172</v>
      </c>
      <c r="D17073" t="s">
        <v>52173</v>
      </c>
      <c r="E17073" t="s">
        <v>52173</v>
      </c>
      <c r="F17073">
        <v>5082</v>
      </c>
      <c r="G17073" t="s">
        <v>1382</v>
      </c>
      <c r="I17073" t="s">
        <v>495</v>
      </c>
      <c r="J17073" t="s">
        <v>41</v>
      </c>
      <c r="L17073" t="s">
        <v>30</v>
      </c>
      <c r="M17073" t="s">
        <v>31</v>
      </c>
      <c r="AA17073" t="str">
        <v>τηλικοῦτος</v>
      </c>
      <c r="AB17073">
        <v>5082</v>
      </c>
    </row>
    <row r="17074" spans="1:28" x14ac:dyDescent="0.25">
      <c r="A17074">
        <v>137047</v>
      </c>
      <c r="B17074" t="s">
        <v>52174</v>
      </c>
      <c r="C17074" t="s">
        <v>52175</v>
      </c>
      <c r="D17074" t="s">
        <v>52176</v>
      </c>
      <c r="E17074" t="s">
        <v>52176</v>
      </c>
      <c r="F17074">
        <v>5006</v>
      </c>
      <c r="G17074" t="s">
        <v>806</v>
      </c>
      <c r="I17074" t="s">
        <v>357</v>
      </c>
      <c r="J17074" t="s">
        <v>29</v>
      </c>
      <c r="L17074" t="s">
        <v>30</v>
      </c>
      <c r="M17074" t="s">
        <v>31</v>
      </c>
      <c r="AA17074" t="str">
        <v>ταλαντιαία</v>
      </c>
      <c r="AB17074">
        <v>5006</v>
      </c>
    </row>
    <row r="17075" spans="1:28" x14ac:dyDescent="0.25">
      <c r="A17075">
        <v>137063</v>
      </c>
      <c r="B17075" t="s">
        <v>52177</v>
      </c>
      <c r="C17075" t="s">
        <v>52178</v>
      </c>
      <c r="D17075" t="s">
        <v>52179</v>
      </c>
      <c r="E17075" t="s">
        <v>52179</v>
      </c>
      <c r="F17075">
        <v>4127</v>
      </c>
      <c r="G17075" t="s">
        <v>35</v>
      </c>
      <c r="I17075" t="s">
        <v>28</v>
      </c>
      <c r="J17075" t="s">
        <v>29</v>
      </c>
      <c r="L17075" t="s">
        <v>30</v>
      </c>
      <c r="M17075" t="s">
        <v>36</v>
      </c>
      <c r="AA17075" t="str">
        <v>πληγῆς</v>
      </c>
      <c r="AB17075">
        <v>4127</v>
      </c>
    </row>
    <row r="17076" spans="1:28" x14ac:dyDescent="0.25">
      <c r="A17076">
        <v>137065</v>
      </c>
      <c r="B17076" t="s">
        <v>52180</v>
      </c>
      <c r="C17076" t="s">
        <v>52181</v>
      </c>
      <c r="D17076" t="s">
        <v>52182</v>
      </c>
      <c r="E17076" t="s">
        <v>52182</v>
      </c>
      <c r="F17076">
        <v>5464</v>
      </c>
      <c r="G17076" t="s">
        <v>35</v>
      </c>
      <c r="I17076" t="s">
        <v>28</v>
      </c>
      <c r="J17076" t="s">
        <v>29</v>
      </c>
      <c r="L17076" t="s">
        <v>30</v>
      </c>
      <c r="M17076" t="s">
        <v>36</v>
      </c>
      <c r="AA17076" t="str">
        <v>χαλάζης</v>
      </c>
      <c r="AB17076">
        <v>5464</v>
      </c>
    </row>
    <row r="17077" spans="1:28" x14ac:dyDescent="0.25">
      <c r="A17077">
        <v>137100</v>
      </c>
      <c r="B17077" t="s">
        <v>52183</v>
      </c>
      <c r="C17077" t="s">
        <v>52184</v>
      </c>
      <c r="D17077" t="s">
        <v>52185</v>
      </c>
      <c r="E17077" t="s">
        <v>52185</v>
      </c>
      <c r="F17077">
        <v>2521</v>
      </c>
      <c r="G17077" t="s">
        <v>43281</v>
      </c>
      <c r="I17077" t="s">
        <v>63</v>
      </c>
      <c r="J17077" t="s">
        <v>29</v>
      </c>
      <c r="L17077" t="s">
        <v>30</v>
      </c>
      <c r="M17077" t="s">
        <v>36</v>
      </c>
      <c r="O17077" t="s">
        <v>348</v>
      </c>
      <c r="Q17077" t="s">
        <v>830</v>
      </c>
      <c r="R17077" t="s">
        <v>349</v>
      </c>
      <c r="AA17077" t="str">
        <v>καθημένης</v>
      </c>
      <c r="AB17077">
        <v>2521</v>
      </c>
    </row>
    <row r="17078" spans="1:28" x14ac:dyDescent="0.25">
      <c r="A17078">
        <v>137114</v>
      </c>
      <c r="B17078" t="s">
        <v>52186</v>
      </c>
      <c r="C17078" t="s">
        <v>52187</v>
      </c>
      <c r="D17078" t="s">
        <v>52188</v>
      </c>
      <c r="E17078" t="s">
        <v>52188</v>
      </c>
      <c r="F17078">
        <v>3182</v>
      </c>
      <c r="G17078" t="s">
        <v>1774</v>
      </c>
      <c r="I17078" t="s">
        <v>63</v>
      </c>
      <c r="L17078" t="s">
        <v>98</v>
      </c>
      <c r="O17078" t="s">
        <v>64</v>
      </c>
      <c r="Q17078" t="s">
        <v>340</v>
      </c>
      <c r="R17078" t="s">
        <v>66</v>
      </c>
      <c r="T17078" t="s">
        <v>67</v>
      </c>
      <c r="AA17078" t="str">
        <v>ἐμεθύσθησαν</v>
      </c>
      <c r="AB17078">
        <v>3182</v>
      </c>
    </row>
    <row r="17079" spans="1:28" x14ac:dyDescent="0.25">
      <c r="A17079">
        <v>137126</v>
      </c>
      <c r="B17079" t="s">
        <v>52189</v>
      </c>
      <c r="C17079" t="s">
        <v>52190</v>
      </c>
      <c r="D17079" t="s">
        <v>52191</v>
      </c>
      <c r="E17079" t="s">
        <v>52191</v>
      </c>
      <c r="F17079">
        <v>667</v>
      </c>
      <c r="G17079" t="s">
        <v>62</v>
      </c>
      <c r="I17079" t="s">
        <v>63</v>
      </c>
      <c r="L17079" t="s">
        <v>30</v>
      </c>
      <c r="O17079" t="s">
        <v>64</v>
      </c>
      <c r="Q17079" t="s">
        <v>65</v>
      </c>
      <c r="R17079" t="s">
        <v>66</v>
      </c>
      <c r="T17079" t="s">
        <v>67</v>
      </c>
      <c r="AA17079" t="str">
        <v>ἀπήνεγκέν</v>
      </c>
      <c r="AB17079">
        <v>667</v>
      </c>
    </row>
    <row r="17080" spans="1:28" x14ac:dyDescent="0.25">
      <c r="A17080">
        <v>137135</v>
      </c>
      <c r="B17080" t="s">
        <v>52192</v>
      </c>
      <c r="C17080" t="s">
        <v>52193</v>
      </c>
      <c r="D17080" t="s">
        <v>52194</v>
      </c>
      <c r="E17080" t="s">
        <v>52194</v>
      </c>
      <c r="F17080">
        <v>2521</v>
      </c>
      <c r="G17080" t="s">
        <v>21167</v>
      </c>
      <c r="I17080" t="s">
        <v>63</v>
      </c>
      <c r="J17080" t="s">
        <v>29</v>
      </c>
      <c r="L17080" t="s">
        <v>30</v>
      </c>
      <c r="M17080" t="s">
        <v>73</v>
      </c>
      <c r="O17080" t="s">
        <v>348</v>
      </c>
      <c r="Q17080" t="s">
        <v>830</v>
      </c>
      <c r="R17080" t="s">
        <v>349</v>
      </c>
      <c r="AA17080" t="str">
        <v>καθημένην</v>
      </c>
      <c r="AB17080">
        <v>2521</v>
      </c>
    </row>
    <row r="17081" spans="1:28" x14ac:dyDescent="0.25">
      <c r="A17081">
        <v>137138</v>
      </c>
      <c r="B17081" t="s">
        <v>52195</v>
      </c>
      <c r="C17081" t="s">
        <v>52196</v>
      </c>
      <c r="D17081" t="s">
        <v>52197</v>
      </c>
      <c r="E17081" t="s">
        <v>52197</v>
      </c>
      <c r="F17081">
        <v>2847</v>
      </c>
      <c r="G17081" t="s">
        <v>1985</v>
      </c>
      <c r="I17081" t="s">
        <v>357</v>
      </c>
      <c r="J17081" t="s">
        <v>444</v>
      </c>
      <c r="L17081" t="s">
        <v>30</v>
      </c>
      <c r="M17081" t="s">
        <v>73</v>
      </c>
      <c r="AA17081" t="str">
        <v>κόκκινον</v>
      </c>
      <c r="AB17081">
        <v>2847</v>
      </c>
    </row>
    <row r="17082" spans="1:28" x14ac:dyDescent="0.25">
      <c r="A17082">
        <v>137139</v>
      </c>
      <c r="B17082" t="s">
        <v>52198</v>
      </c>
      <c r="C17082" t="s">
        <v>52199</v>
      </c>
      <c r="D17082" t="s">
        <v>52200</v>
      </c>
      <c r="E17082" t="s">
        <v>52200</v>
      </c>
      <c r="F17082">
        <v>1073</v>
      </c>
      <c r="G17082" t="s">
        <v>1790</v>
      </c>
      <c r="I17082" t="s">
        <v>63</v>
      </c>
      <c r="J17082" t="s">
        <v>444</v>
      </c>
      <c r="L17082" t="s">
        <v>30</v>
      </c>
      <c r="M17082" t="s">
        <v>73</v>
      </c>
      <c r="O17082" t="s">
        <v>348</v>
      </c>
      <c r="Q17082" t="s">
        <v>65</v>
      </c>
      <c r="R17082" t="s">
        <v>349</v>
      </c>
      <c r="AA17082" t="str">
        <v>γέμον</v>
      </c>
      <c r="AB17082">
        <v>1073</v>
      </c>
    </row>
    <row r="17083" spans="1:28" x14ac:dyDescent="0.25">
      <c r="A17083">
        <v>137156</v>
      </c>
      <c r="B17083" t="s">
        <v>52201</v>
      </c>
      <c r="C17083" t="s">
        <v>52202</v>
      </c>
      <c r="D17083" t="s">
        <v>52203</v>
      </c>
      <c r="E17083" t="s">
        <v>52203</v>
      </c>
      <c r="F17083">
        <v>5558</v>
      </c>
      <c r="G17083" t="s">
        <v>3895</v>
      </c>
      <c r="I17083" t="s">
        <v>63</v>
      </c>
      <c r="J17083" t="s">
        <v>29</v>
      </c>
      <c r="L17083" t="s">
        <v>30</v>
      </c>
      <c r="M17083" t="s">
        <v>31</v>
      </c>
      <c r="O17083" t="s">
        <v>849</v>
      </c>
      <c r="Q17083" t="s">
        <v>340</v>
      </c>
      <c r="R17083" t="s">
        <v>349</v>
      </c>
      <c r="AA17083" t="str">
        <v>κεχρυσωμένη</v>
      </c>
      <c r="AB17083">
        <v>5558</v>
      </c>
    </row>
    <row r="17084" spans="1:28" x14ac:dyDescent="0.25">
      <c r="A17084">
        <v>137171</v>
      </c>
      <c r="B17084" t="s">
        <v>52204</v>
      </c>
      <c r="C17084" t="s">
        <v>52205</v>
      </c>
      <c r="D17084" t="s">
        <v>52206</v>
      </c>
      <c r="E17084" t="s">
        <v>52206</v>
      </c>
      <c r="F17084">
        <v>946</v>
      </c>
      <c r="G17084" t="s">
        <v>1590</v>
      </c>
      <c r="I17084" t="s">
        <v>28</v>
      </c>
      <c r="J17084" t="s">
        <v>444</v>
      </c>
      <c r="L17084" t="s">
        <v>98</v>
      </c>
      <c r="M17084" t="s">
        <v>36</v>
      </c>
      <c r="AA17084" t="str">
        <v>βδελυγμάτων</v>
      </c>
      <c r="AB17084">
        <v>946</v>
      </c>
    </row>
    <row r="17085" spans="1:28" x14ac:dyDescent="0.25">
      <c r="A17085">
        <v>137202</v>
      </c>
      <c r="B17085" t="s">
        <v>52207</v>
      </c>
      <c r="C17085" t="s">
        <v>52208</v>
      </c>
      <c r="D17085" t="s">
        <v>52209</v>
      </c>
      <c r="E17085" t="s">
        <v>52209</v>
      </c>
      <c r="F17085">
        <v>3184</v>
      </c>
      <c r="G17085" t="s">
        <v>4326</v>
      </c>
      <c r="I17085" t="s">
        <v>63</v>
      </c>
      <c r="J17085" t="s">
        <v>29</v>
      </c>
      <c r="L17085" t="s">
        <v>30</v>
      </c>
      <c r="M17085" t="s">
        <v>73</v>
      </c>
      <c r="O17085" t="s">
        <v>348</v>
      </c>
      <c r="Q17085" t="s">
        <v>65</v>
      </c>
      <c r="R17085" t="s">
        <v>349</v>
      </c>
      <c r="AA17085" t="str">
        <v>μεθύουσαν</v>
      </c>
      <c r="AB17085">
        <v>3184</v>
      </c>
    </row>
    <row r="17086" spans="1:28" x14ac:dyDescent="0.25">
      <c r="A17086">
        <v>137215</v>
      </c>
      <c r="B17086" t="s">
        <v>52210</v>
      </c>
      <c r="C17086" t="s">
        <v>52211</v>
      </c>
      <c r="D17086" t="s">
        <v>52212</v>
      </c>
      <c r="E17086" t="s">
        <v>52212</v>
      </c>
      <c r="F17086">
        <v>2296</v>
      </c>
      <c r="G17086" t="s">
        <v>1159</v>
      </c>
      <c r="I17086" t="s">
        <v>63</v>
      </c>
      <c r="L17086" t="s">
        <v>30</v>
      </c>
      <c r="O17086" t="s">
        <v>64</v>
      </c>
      <c r="Q17086" t="s">
        <v>65</v>
      </c>
      <c r="R17086" t="s">
        <v>66</v>
      </c>
      <c r="T17086" t="s">
        <v>673</v>
      </c>
      <c r="AA17086" t="str">
        <v>ἐθαύμασα</v>
      </c>
      <c r="AB17086">
        <v>2296</v>
      </c>
    </row>
    <row r="17087" spans="1:28" x14ac:dyDescent="0.25">
      <c r="A17087">
        <v>137218</v>
      </c>
      <c r="B17087" t="s">
        <v>52213</v>
      </c>
      <c r="C17087" t="s">
        <v>52214</v>
      </c>
      <c r="D17087" t="s">
        <v>52215</v>
      </c>
      <c r="E17087" t="s">
        <v>52215</v>
      </c>
      <c r="F17087">
        <v>2295</v>
      </c>
      <c r="G17087" t="s">
        <v>584</v>
      </c>
      <c r="I17087" t="s">
        <v>28</v>
      </c>
      <c r="J17087" t="s">
        <v>444</v>
      </c>
      <c r="L17087" t="s">
        <v>30</v>
      </c>
      <c r="M17087" t="s">
        <v>73</v>
      </c>
      <c r="AA17087" t="str">
        <v>θαῦμα</v>
      </c>
      <c r="AB17087">
        <v>2295</v>
      </c>
    </row>
    <row r="17088" spans="1:28" x14ac:dyDescent="0.25">
      <c r="A17088">
        <v>137227</v>
      </c>
      <c r="B17088" t="s">
        <v>52216</v>
      </c>
      <c r="C17088" t="s">
        <v>52217</v>
      </c>
      <c r="D17088" t="s">
        <v>52218</v>
      </c>
      <c r="E17088" t="s">
        <v>52218</v>
      </c>
      <c r="F17088">
        <v>2296</v>
      </c>
      <c r="G17088" t="s">
        <v>4307</v>
      </c>
      <c r="I17088" t="s">
        <v>63</v>
      </c>
      <c r="L17088" t="s">
        <v>30</v>
      </c>
      <c r="O17088" t="s">
        <v>64</v>
      </c>
      <c r="Q17088" t="s">
        <v>65</v>
      </c>
      <c r="R17088" t="s">
        <v>66</v>
      </c>
      <c r="T17088" t="s">
        <v>506</v>
      </c>
      <c r="AA17088" t="str">
        <v>ἐθαύμασας</v>
      </c>
      <c r="AB17088">
        <v>2296</v>
      </c>
    </row>
    <row r="17089" spans="1:28" x14ac:dyDescent="0.25">
      <c r="A17089">
        <v>137239</v>
      </c>
      <c r="B17089" t="s">
        <v>52219</v>
      </c>
      <c r="C17089" t="s">
        <v>52220</v>
      </c>
      <c r="D17089" t="s">
        <v>52221</v>
      </c>
      <c r="E17089" t="s">
        <v>52221</v>
      </c>
      <c r="F17089">
        <v>941</v>
      </c>
      <c r="G17089" t="s">
        <v>15001</v>
      </c>
      <c r="I17089" t="s">
        <v>63</v>
      </c>
      <c r="J17089" t="s">
        <v>444</v>
      </c>
      <c r="L17089" t="s">
        <v>30</v>
      </c>
      <c r="M17089" t="s">
        <v>36</v>
      </c>
      <c r="O17089" t="s">
        <v>348</v>
      </c>
      <c r="Q17089" t="s">
        <v>65</v>
      </c>
      <c r="R17089" t="s">
        <v>349</v>
      </c>
      <c r="AA17089" t="str">
        <v>βαστάζοντος</v>
      </c>
      <c r="AB17089">
        <v>941</v>
      </c>
    </row>
    <row r="17090" spans="1:28" x14ac:dyDescent="0.25">
      <c r="A17090">
        <v>137269</v>
      </c>
      <c r="B17090" t="s">
        <v>52222</v>
      </c>
      <c r="C17090" t="s">
        <v>52223</v>
      </c>
      <c r="D17090" t="s">
        <v>52224</v>
      </c>
      <c r="E17090" t="s">
        <v>52224</v>
      </c>
      <c r="F17090">
        <v>2296</v>
      </c>
      <c r="G17090" t="s">
        <v>2344</v>
      </c>
      <c r="I17090" t="s">
        <v>63</v>
      </c>
      <c r="L17090" t="s">
        <v>98</v>
      </c>
      <c r="O17090" t="s">
        <v>572</v>
      </c>
      <c r="Q17090" t="s">
        <v>573</v>
      </c>
      <c r="R17090" t="s">
        <v>66</v>
      </c>
      <c r="T17090" t="s">
        <v>67</v>
      </c>
      <c r="AA17090" t="str">
        <v>θαυμάσονται</v>
      </c>
      <c r="AB17090">
        <v>2296</v>
      </c>
    </row>
    <row r="17091" spans="1:28" x14ac:dyDescent="0.25">
      <c r="A17091">
        <v>137297</v>
      </c>
      <c r="B17091" t="s">
        <v>52225</v>
      </c>
      <c r="C17091" t="s">
        <v>52226</v>
      </c>
      <c r="D17091" t="s">
        <v>52227</v>
      </c>
      <c r="E17091" t="s">
        <v>52227</v>
      </c>
      <c r="F17091">
        <v>3918</v>
      </c>
      <c r="G17091" t="s">
        <v>571</v>
      </c>
      <c r="I17091" t="s">
        <v>63</v>
      </c>
      <c r="L17091" t="s">
        <v>30</v>
      </c>
      <c r="O17091" t="s">
        <v>572</v>
      </c>
      <c r="Q17091" t="s">
        <v>573</v>
      </c>
      <c r="R17091" t="s">
        <v>66</v>
      </c>
      <c r="T17091" t="s">
        <v>67</v>
      </c>
      <c r="AA17091" t="str">
        <v>παρέσται</v>
      </c>
      <c r="AB17091">
        <v>3918</v>
      </c>
    </row>
    <row r="17092" spans="1:28" x14ac:dyDescent="0.25">
      <c r="A17092">
        <v>137313</v>
      </c>
      <c r="B17092" t="s">
        <v>52228</v>
      </c>
      <c r="C17092" t="s">
        <v>52229</v>
      </c>
      <c r="D17092" t="s">
        <v>52230</v>
      </c>
      <c r="E17092" t="s">
        <v>52230</v>
      </c>
      <c r="F17092">
        <v>2521</v>
      </c>
      <c r="G17092" t="s">
        <v>1351</v>
      </c>
      <c r="I17092" t="s">
        <v>63</v>
      </c>
      <c r="L17092" t="s">
        <v>30</v>
      </c>
      <c r="O17092" t="s">
        <v>348</v>
      </c>
      <c r="Q17092" t="s">
        <v>830</v>
      </c>
      <c r="R17092" t="s">
        <v>66</v>
      </c>
      <c r="T17092" t="s">
        <v>67</v>
      </c>
      <c r="AA17092" t="str">
        <v>κάθηται</v>
      </c>
      <c r="AB17092">
        <v>2521</v>
      </c>
    </row>
    <row r="17093" spans="1:28" x14ac:dyDescent="0.25">
      <c r="A17093">
        <v>137347</v>
      </c>
      <c r="B17093" t="s">
        <v>52231</v>
      </c>
      <c r="C17093" t="s">
        <v>52232</v>
      </c>
      <c r="D17093" t="s">
        <v>52233</v>
      </c>
      <c r="E17093" t="s">
        <v>52233</v>
      </c>
      <c r="F17093">
        <v>3590</v>
      </c>
      <c r="G17093" t="s">
        <v>459</v>
      </c>
      <c r="I17093" t="s">
        <v>357</v>
      </c>
      <c r="J17093" t="s">
        <v>41</v>
      </c>
      <c r="L17093" t="s">
        <v>30</v>
      </c>
      <c r="M17093" t="s">
        <v>31</v>
      </c>
      <c r="AA17093" t="str">
        <v>ὄγδοός</v>
      </c>
      <c r="AB17093">
        <v>3590</v>
      </c>
    </row>
    <row r="17094" spans="1:28" x14ac:dyDescent="0.25">
      <c r="A17094">
        <v>137394</v>
      </c>
      <c r="B17094" t="s">
        <v>52234</v>
      </c>
      <c r="C17094" t="s">
        <v>52235</v>
      </c>
      <c r="D17094" t="s">
        <v>52236</v>
      </c>
      <c r="E17094" t="s">
        <v>52236</v>
      </c>
      <c r="F17094">
        <v>1325</v>
      </c>
      <c r="G17094" t="s">
        <v>1261</v>
      </c>
      <c r="I17094" t="s">
        <v>63</v>
      </c>
      <c r="L17094" t="s">
        <v>98</v>
      </c>
      <c r="O17094" t="s">
        <v>348</v>
      </c>
      <c r="Q17094" t="s">
        <v>65</v>
      </c>
      <c r="R17094" t="s">
        <v>66</v>
      </c>
      <c r="T17094" t="s">
        <v>67</v>
      </c>
      <c r="AA17094" t="str">
        <v>διδόασιν</v>
      </c>
      <c r="AB17094">
        <v>1325</v>
      </c>
    </row>
    <row r="17095" spans="1:28" x14ac:dyDescent="0.25">
      <c r="A17095">
        <v>137399</v>
      </c>
      <c r="B17095" t="s">
        <v>52237</v>
      </c>
      <c r="C17095" t="s">
        <v>52238</v>
      </c>
      <c r="D17095" t="s">
        <v>52239</v>
      </c>
      <c r="E17095" t="s">
        <v>52239</v>
      </c>
      <c r="F17095">
        <v>4170</v>
      </c>
      <c r="G17095" t="s">
        <v>656</v>
      </c>
      <c r="I17095" t="s">
        <v>63</v>
      </c>
      <c r="L17095" t="s">
        <v>98</v>
      </c>
      <c r="O17095" t="s">
        <v>572</v>
      </c>
      <c r="Q17095" t="s">
        <v>65</v>
      </c>
      <c r="R17095" t="s">
        <v>66</v>
      </c>
      <c r="T17095" t="s">
        <v>67</v>
      </c>
      <c r="AA17095" t="str">
        <v>πολεμήσουσιν</v>
      </c>
      <c r="AB17095">
        <v>4170</v>
      </c>
    </row>
    <row r="17096" spans="1:28" x14ac:dyDescent="0.25">
      <c r="A17096">
        <v>137452</v>
      </c>
      <c r="B17096" t="s">
        <v>52240</v>
      </c>
      <c r="C17096" t="s">
        <v>52241</v>
      </c>
      <c r="D17096" t="s">
        <v>52242</v>
      </c>
      <c r="E17096" t="s">
        <v>52242</v>
      </c>
      <c r="F17096">
        <v>4204</v>
      </c>
      <c r="G17096" t="s">
        <v>274</v>
      </c>
      <c r="I17096" t="s">
        <v>28</v>
      </c>
      <c r="J17096" t="s">
        <v>29</v>
      </c>
      <c r="L17096" t="s">
        <v>30</v>
      </c>
      <c r="M17096" t="s">
        <v>73</v>
      </c>
      <c r="AA17096" t="str">
        <v>πόρνην</v>
      </c>
      <c r="AB17096">
        <v>4204</v>
      </c>
    </row>
    <row r="17097" spans="1:28" x14ac:dyDescent="0.25">
      <c r="A17097">
        <v>137454</v>
      </c>
      <c r="B17097" t="s">
        <v>52243</v>
      </c>
      <c r="C17097" t="s">
        <v>52244</v>
      </c>
      <c r="D17097" t="s">
        <v>52245</v>
      </c>
      <c r="E17097" t="s">
        <v>52245</v>
      </c>
      <c r="F17097">
        <v>2049</v>
      </c>
      <c r="G17097" t="s">
        <v>2850</v>
      </c>
      <c r="I17097" t="s">
        <v>63</v>
      </c>
      <c r="J17097" t="s">
        <v>29</v>
      </c>
      <c r="L17097" t="s">
        <v>30</v>
      </c>
      <c r="M17097" t="s">
        <v>73</v>
      </c>
      <c r="O17097" t="s">
        <v>849</v>
      </c>
      <c r="Q17097" t="s">
        <v>340</v>
      </c>
      <c r="R17097" t="s">
        <v>349</v>
      </c>
      <c r="AA17097" t="str">
        <v>ἠρημωμένην</v>
      </c>
      <c r="AB17097">
        <v>2049</v>
      </c>
    </row>
    <row r="17098" spans="1:28" x14ac:dyDescent="0.25">
      <c r="A17098">
        <v>137458</v>
      </c>
      <c r="B17098" t="s">
        <v>52246</v>
      </c>
      <c r="C17098" t="s">
        <v>52247</v>
      </c>
      <c r="D17098" t="s">
        <v>52248</v>
      </c>
      <c r="E17098" t="s">
        <v>52248</v>
      </c>
      <c r="F17098">
        <v>1131</v>
      </c>
      <c r="G17098" t="s">
        <v>1022</v>
      </c>
      <c r="I17098" t="s">
        <v>357</v>
      </c>
      <c r="J17098" t="s">
        <v>29</v>
      </c>
      <c r="L17098" t="s">
        <v>30</v>
      </c>
      <c r="M17098" t="s">
        <v>73</v>
      </c>
      <c r="AA17098" t="str">
        <v>γυμνήν</v>
      </c>
      <c r="AB17098">
        <v>1131</v>
      </c>
    </row>
    <row r="17099" spans="1:28" x14ac:dyDescent="0.25">
      <c r="A17099">
        <v>137465</v>
      </c>
      <c r="B17099" t="s">
        <v>52249</v>
      </c>
      <c r="C17099" t="s">
        <v>52250</v>
      </c>
      <c r="D17099" t="s">
        <v>52251</v>
      </c>
      <c r="E17099" t="s">
        <v>52251</v>
      </c>
      <c r="F17099">
        <v>5315</v>
      </c>
      <c r="G17099" t="s">
        <v>2344</v>
      </c>
      <c r="I17099" t="s">
        <v>63</v>
      </c>
      <c r="L17099" t="s">
        <v>98</v>
      </c>
      <c r="O17099" t="s">
        <v>572</v>
      </c>
      <c r="Q17099" t="s">
        <v>573</v>
      </c>
      <c r="R17099" t="s">
        <v>66</v>
      </c>
      <c r="T17099" t="s">
        <v>67</v>
      </c>
      <c r="AA17099" t="str">
        <v>φάγονται</v>
      </c>
      <c r="AB17099">
        <v>5315</v>
      </c>
    </row>
    <row r="17100" spans="1:28" x14ac:dyDescent="0.25">
      <c r="A17100">
        <v>137468</v>
      </c>
      <c r="B17100" t="s">
        <v>52252</v>
      </c>
      <c r="C17100" t="s">
        <v>52253</v>
      </c>
      <c r="D17100" t="s">
        <v>52254</v>
      </c>
      <c r="E17100" t="s">
        <v>52254</v>
      </c>
      <c r="F17100">
        <v>2618</v>
      </c>
      <c r="G17100" t="s">
        <v>656</v>
      </c>
      <c r="I17100" t="s">
        <v>63</v>
      </c>
      <c r="L17100" t="s">
        <v>98</v>
      </c>
      <c r="O17100" t="s">
        <v>572</v>
      </c>
      <c r="Q17100" t="s">
        <v>65</v>
      </c>
      <c r="R17100" t="s">
        <v>66</v>
      </c>
      <c r="T17100" t="s">
        <v>67</v>
      </c>
      <c r="AA17100" t="str">
        <v>κατακαύσουσιν</v>
      </c>
      <c r="AB17100">
        <v>2618</v>
      </c>
    </row>
    <row r="17101" spans="1:28" x14ac:dyDescent="0.25">
      <c r="A17101">
        <v>137533</v>
      </c>
      <c r="B17101" t="s">
        <v>52255</v>
      </c>
      <c r="C17101" t="s">
        <v>52256</v>
      </c>
      <c r="D17101" t="s">
        <v>52257</v>
      </c>
      <c r="E17101" t="s">
        <v>52257</v>
      </c>
      <c r="F17101">
        <v>5461</v>
      </c>
      <c r="G17101" t="s">
        <v>339</v>
      </c>
      <c r="I17101" t="s">
        <v>63</v>
      </c>
      <c r="L17101" t="s">
        <v>30</v>
      </c>
      <c r="O17101" t="s">
        <v>64</v>
      </c>
      <c r="Q17101" t="s">
        <v>340</v>
      </c>
      <c r="R17101" t="s">
        <v>66</v>
      </c>
      <c r="T17101" t="s">
        <v>67</v>
      </c>
      <c r="AA17101" t="str">
        <v>ἐφωτίσθη</v>
      </c>
      <c r="AB17101">
        <v>5461</v>
      </c>
    </row>
    <row r="17102" spans="1:28" x14ac:dyDescent="0.25">
      <c r="A17102">
        <v>137550</v>
      </c>
      <c r="B17102" t="s">
        <v>52258</v>
      </c>
      <c r="C17102" t="s">
        <v>52259</v>
      </c>
      <c r="D17102" t="s">
        <v>52260</v>
      </c>
      <c r="E17102" t="s">
        <v>52260</v>
      </c>
      <c r="F17102">
        <v>1142</v>
      </c>
      <c r="G17102" t="s">
        <v>1172</v>
      </c>
      <c r="I17102" t="s">
        <v>28</v>
      </c>
      <c r="J17102" t="s">
        <v>41</v>
      </c>
      <c r="L17102" t="s">
        <v>98</v>
      </c>
      <c r="M17102" t="s">
        <v>36</v>
      </c>
      <c r="AA17102" t="str">
        <v>δαιμόνων</v>
      </c>
      <c r="AB17102">
        <v>1142</v>
      </c>
    </row>
    <row r="17103" spans="1:28" x14ac:dyDescent="0.25">
      <c r="A17103">
        <v>137559</v>
      </c>
      <c r="B17103" t="s">
        <v>52261</v>
      </c>
      <c r="C17103" t="s">
        <v>52262</v>
      </c>
      <c r="D17103" t="s">
        <v>52263</v>
      </c>
      <c r="E17103" t="s">
        <v>52263</v>
      </c>
      <c r="F17103">
        <v>3732</v>
      </c>
      <c r="G17103" t="s">
        <v>443</v>
      </c>
      <c r="I17103" t="s">
        <v>28</v>
      </c>
      <c r="J17103" t="s">
        <v>444</v>
      </c>
      <c r="L17103" t="s">
        <v>30</v>
      </c>
      <c r="M17103" t="s">
        <v>36</v>
      </c>
      <c r="AA17103" t="str">
        <v>ὀρνέου</v>
      </c>
      <c r="AB17103">
        <v>3732</v>
      </c>
    </row>
    <row r="17104" spans="1:28" x14ac:dyDescent="0.25">
      <c r="A17104">
        <v>137562</v>
      </c>
      <c r="B17104" t="s">
        <v>52264</v>
      </c>
      <c r="C17104" t="s">
        <v>52265</v>
      </c>
      <c r="D17104" t="s">
        <v>52266</v>
      </c>
      <c r="E17104" t="s">
        <v>52266</v>
      </c>
      <c r="F17104">
        <v>3404</v>
      </c>
      <c r="G17104" t="s">
        <v>36239</v>
      </c>
      <c r="I17104" t="s">
        <v>63</v>
      </c>
      <c r="J17104" t="s">
        <v>444</v>
      </c>
      <c r="L17104" t="s">
        <v>30</v>
      </c>
      <c r="M17104" t="s">
        <v>36</v>
      </c>
      <c r="O17104" t="s">
        <v>849</v>
      </c>
      <c r="Q17104" t="s">
        <v>340</v>
      </c>
      <c r="R17104" t="s">
        <v>349</v>
      </c>
      <c r="AA17104" t="str">
        <v>μεμισημένου</v>
      </c>
      <c r="AB17104">
        <v>3404</v>
      </c>
    </row>
    <row r="17105" spans="1:28" x14ac:dyDescent="0.25">
      <c r="A17105">
        <v>137572</v>
      </c>
      <c r="B17105" t="s">
        <v>52267</v>
      </c>
      <c r="C17105" t="s">
        <v>52268</v>
      </c>
      <c r="D17105" t="s">
        <v>52269</v>
      </c>
      <c r="E17105" t="s">
        <v>52269</v>
      </c>
      <c r="F17105">
        <v>4098</v>
      </c>
      <c r="G17105" t="s">
        <v>1279</v>
      </c>
      <c r="I17105" t="s">
        <v>63</v>
      </c>
      <c r="L17105" t="s">
        <v>98</v>
      </c>
      <c r="O17105" t="s">
        <v>849</v>
      </c>
      <c r="Q17105" t="s">
        <v>65</v>
      </c>
      <c r="R17105" t="s">
        <v>66</v>
      </c>
      <c r="T17105" t="s">
        <v>67</v>
      </c>
      <c r="AA17105" t="str">
        <v>πεπτώκασιν</v>
      </c>
      <c r="AB17105">
        <v>4098</v>
      </c>
    </row>
    <row r="17106" spans="1:28" x14ac:dyDescent="0.25">
      <c r="A17106">
        <v>137586</v>
      </c>
      <c r="B17106" t="s">
        <v>52270</v>
      </c>
      <c r="C17106" t="s">
        <v>52271</v>
      </c>
      <c r="D17106" t="s">
        <v>52272</v>
      </c>
      <c r="E17106" t="s">
        <v>52272</v>
      </c>
      <c r="F17106">
        <v>1713</v>
      </c>
      <c r="G17106" t="s">
        <v>742</v>
      </c>
      <c r="I17106" t="s">
        <v>28</v>
      </c>
      <c r="J17106" t="s">
        <v>41</v>
      </c>
      <c r="L17106" t="s">
        <v>98</v>
      </c>
      <c r="M17106" t="s">
        <v>31</v>
      </c>
      <c r="AA17106" t="str">
        <v>ἔμποροι</v>
      </c>
      <c r="AB17106">
        <v>1713</v>
      </c>
    </row>
    <row r="17107" spans="1:28" x14ac:dyDescent="0.25">
      <c r="A17107">
        <v>137593</v>
      </c>
      <c r="B17107" t="s">
        <v>52273</v>
      </c>
      <c r="C17107" t="s">
        <v>52274</v>
      </c>
      <c r="D17107" t="s">
        <v>52275</v>
      </c>
      <c r="E17107" t="s">
        <v>52275</v>
      </c>
      <c r="F17107">
        <v>4764</v>
      </c>
      <c r="G17107" t="s">
        <v>443</v>
      </c>
      <c r="I17107" t="s">
        <v>28</v>
      </c>
      <c r="J17107" t="s">
        <v>444</v>
      </c>
      <c r="L17107" t="s">
        <v>30</v>
      </c>
      <c r="M17107" t="s">
        <v>36</v>
      </c>
      <c r="AA17107" t="str">
        <v>στρήνους</v>
      </c>
      <c r="AB17107">
        <v>4764</v>
      </c>
    </row>
    <row r="17108" spans="1:28" x14ac:dyDescent="0.25">
      <c r="A17108">
        <v>137595</v>
      </c>
      <c r="B17108" t="s">
        <v>52276</v>
      </c>
      <c r="C17108" t="s">
        <v>52277</v>
      </c>
      <c r="D17108" t="s">
        <v>52278</v>
      </c>
      <c r="E17108" t="s">
        <v>52278</v>
      </c>
      <c r="F17108">
        <v>4147</v>
      </c>
      <c r="G17108" t="s">
        <v>1038</v>
      </c>
      <c r="I17108" t="s">
        <v>63</v>
      </c>
      <c r="L17108" t="s">
        <v>98</v>
      </c>
      <c r="O17108" t="s">
        <v>64</v>
      </c>
      <c r="Q17108" t="s">
        <v>65</v>
      </c>
      <c r="R17108" t="s">
        <v>66</v>
      </c>
      <c r="T17108" t="s">
        <v>67</v>
      </c>
      <c r="AA17108" t="str">
        <v>ἐπλούτησαν</v>
      </c>
      <c r="AB17108">
        <v>4147</v>
      </c>
    </row>
    <row r="17109" spans="1:28" x14ac:dyDescent="0.25">
      <c r="A17109">
        <v>137612</v>
      </c>
      <c r="B17109" t="s">
        <v>52279</v>
      </c>
      <c r="C17109" t="s">
        <v>52280</v>
      </c>
      <c r="D17109" t="s">
        <v>52281</v>
      </c>
      <c r="E17109" t="s">
        <v>52281</v>
      </c>
      <c r="F17109">
        <v>4790</v>
      </c>
      <c r="G17109" t="s">
        <v>1545</v>
      </c>
      <c r="I17109" t="s">
        <v>63</v>
      </c>
      <c r="L17109" t="s">
        <v>98</v>
      </c>
      <c r="O17109" t="s">
        <v>64</v>
      </c>
      <c r="Q17109" t="s">
        <v>65</v>
      </c>
      <c r="R17109" t="s">
        <v>538</v>
      </c>
      <c r="T17109" t="s">
        <v>506</v>
      </c>
      <c r="AA17109" t="str">
        <v>συγκοινωνήσητε</v>
      </c>
      <c r="AB17109">
        <v>4790</v>
      </c>
    </row>
    <row r="17110" spans="1:28" x14ac:dyDescent="0.25">
      <c r="A17110">
        <v>137623</v>
      </c>
      <c r="B17110" t="s">
        <v>52282</v>
      </c>
      <c r="C17110" t="s">
        <v>52283</v>
      </c>
      <c r="D17110" t="s">
        <v>52284</v>
      </c>
      <c r="E17110" t="s">
        <v>52284</v>
      </c>
      <c r="F17110">
        <v>2983</v>
      </c>
      <c r="G17110" t="s">
        <v>955</v>
      </c>
      <c r="I17110" t="s">
        <v>63</v>
      </c>
      <c r="L17110" t="s">
        <v>98</v>
      </c>
      <c r="O17110" t="s">
        <v>420</v>
      </c>
      <c r="Q17110" t="s">
        <v>65</v>
      </c>
      <c r="R17110" t="s">
        <v>538</v>
      </c>
      <c r="T17110" t="s">
        <v>506</v>
      </c>
      <c r="AA17110" t="str">
        <v>λάβητε</v>
      </c>
      <c r="AB17110">
        <v>2983</v>
      </c>
    </row>
    <row r="17111" spans="1:28" x14ac:dyDescent="0.25">
      <c r="A17111">
        <v>137625</v>
      </c>
      <c r="B17111" t="s">
        <v>52285</v>
      </c>
      <c r="C17111" t="s">
        <v>52286</v>
      </c>
      <c r="D17111" t="s">
        <v>52287</v>
      </c>
      <c r="E17111" t="s">
        <v>52287</v>
      </c>
      <c r="F17111">
        <v>2853</v>
      </c>
      <c r="G17111" t="s">
        <v>1774</v>
      </c>
      <c r="I17111" t="s">
        <v>63</v>
      </c>
      <c r="L17111" t="s">
        <v>98</v>
      </c>
      <c r="O17111" t="s">
        <v>64</v>
      </c>
      <c r="Q17111" t="s">
        <v>340</v>
      </c>
      <c r="R17111" t="s">
        <v>66</v>
      </c>
      <c r="T17111" t="s">
        <v>67</v>
      </c>
      <c r="AA17111" t="str">
        <v>ἐκολλήθησαν</v>
      </c>
      <c r="AB17111">
        <v>2853</v>
      </c>
    </row>
    <row r="17112" spans="1:28" x14ac:dyDescent="0.25">
      <c r="A17112">
        <v>137637</v>
      </c>
      <c r="B17112" t="s">
        <v>52288</v>
      </c>
      <c r="C17112" t="s">
        <v>52289</v>
      </c>
      <c r="D17112" t="s">
        <v>52290</v>
      </c>
      <c r="E17112" t="s">
        <v>52290</v>
      </c>
      <c r="F17112">
        <v>92</v>
      </c>
      <c r="G17112" t="s">
        <v>756</v>
      </c>
      <c r="I17112" t="s">
        <v>28</v>
      </c>
      <c r="J17112" t="s">
        <v>444</v>
      </c>
      <c r="L17112" t="s">
        <v>98</v>
      </c>
      <c r="M17112" t="s">
        <v>73</v>
      </c>
      <c r="AA17112" t="str">
        <v>ἀδικήματα</v>
      </c>
      <c r="AB17112">
        <v>92</v>
      </c>
    </row>
    <row r="17113" spans="1:28" x14ac:dyDescent="0.25">
      <c r="A17113">
        <v>137646</v>
      </c>
      <c r="B17113" t="s">
        <v>52291</v>
      </c>
      <c r="C17113" t="s">
        <v>52292</v>
      </c>
      <c r="D17113" t="s">
        <v>52293</v>
      </c>
      <c r="E17113" t="s">
        <v>52293</v>
      </c>
      <c r="F17113">
        <v>1363</v>
      </c>
      <c r="G17113" t="s">
        <v>942</v>
      </c>
      <c r="I17113" t="s">
        <v>63</v>
      </c>
      <c r="L17113" t="s">
        <v>98</v>
      </c>
      <c r="O17113" t="s">
        <v>64</v>
      </c>
      <c r="Q17113" t="s">
        <v>65</v>
      </c>
      <c r="R17113" t="s">
        <v>505</v>
      </c>
      <c r="T17113" t="s">
        <v>506</v>
      </c>
      <c r="AA17113" t="str">
        <v>διπλώσατε</v>
      </c>
      <c r="AB17113">
        <v>1363</v>
      </c>
    </row>
    <row r="17114" spans="1:28" x14ac:dyDescent="0.25">
      <c r="A17114">
        <v>137648</v>
      </c>
      <c r="B17114" t="s">
        <v>52294</v>
      </c>
      <c r="C17114" t="s">
        <v>52295</v>
      </c>
      <c r="D17114" t="s">
        <v>52296</v>
      </c>
      <c r="E17114" t="s">
        <v>52296</v>
      </c>
      <c r="F17114">
        <v>1362</v>
      </c>
      <c r="G17114" t="s">
        <v>2004</v>
      </c>
      <c r="I17114" t="s">
        <v>357</v>
      </c>
      <c r="J17114" t="s">
        <v>444</v>
      </c>
      <c r="L17114" t="s">
        <v>98</v>
      </c>
      <c r="M17114" t="s">
        <v>73</v>
      </c>
      <c r="AA17114" t="str">
        <v>διπλᾶ</v>
      </c>
      <c r="AB17114">
        <v>1362</v>
      </c>
    </row>
    <row r="17115" spans="1:28" x14ac:dyDescent="0.25">
      <c r="A17115">
        <v>137657</v>
      </c>
      <c r="B17115" t="s">
        <v>52297</v>
      </c>
      <c r="C17115" t="s">
        <v>52298</v>
      </c>
      <c r="D17115" t="s">
        <v>52299</v>
      </c>
      <c r="E17115" t="s">
        <v>52299</v>
      </c>
      <c r="F17115">
        <v>2767</v>
      </c>
      <c r="G17115" t="s">
        <v>62</v>
      </c>
      <c r="I17115" t="s">
        <v>63</v>
      </c>
      <c r="L17115" t="s">
        <v>30</v>
      </c>
      <c r="O17115" t="s">
        <v>64</v>
      </c>
      <c r="Q17115" t="s">
        <v>65</v>
      </c>
      <c r="R17115" t="s">
        <v>66</v>
      </c>
      <c r="T17115" t="s">
        <v>67</v>
      </c>
      <c r="AA17115" t="str">
        <v>ἐκέρασεν</v>
      </c>
      <c r="AB17115">
        <v>2767</v>
      </c>
    </row>
    <row r="17116" spans="1:28" x14ac:dyDescent="0.25">
      <c r="A17116">
        <v>137658</v>
      </c>
      <c r="B17116" t="s">
        <v>52300</v>
      </c>
      <c r="C17116" t="s">
        <v>52301</v>
      </c>
      <c r="D17116" t="s">
        <v>52302</v>
      </c>
      <c r="E17116" t="s">
        <v>52302</v>
      </c>
      <c r="F17116">
        <v>2767</v>
      </c>
      <c r="G17116" t="s">
        <v>942</v>
      </c>
      <c r="I17116" t="s">
        <v>63</v>
      </c>
      <c r="L17116" t="s">
        <v>98</v>
      </c>
      <c r="O17116" t="s">
        <v>64</v>
      </c>
      <c r="Q17116" t="s">
        <v>65</v>
      </c>
      <c r="R17116" t="s">
        <v>505</v>
      </c>
      <c r="T17116" t="s">
        <v>506</v>
      </c>
      <c r="AA17116" t="str">
        <v>κεράσατε</v>
      </c>
      <c r="AB17116">
        <v>2767</v>
      </c>
    </row>
    <row r="17117" spans="1:28" x14ac:dyDescent="0.25">
      <c r="A17117">
        <v>137660</v>
      </c>
      <c r="B17117" t="s">
        <v>52303</v>
      </c>
      <c r="C17117" t="s">
        <v>52304</v>
      </c>
      <c r="D17117" t="s">
        <v>52305</v>
      </c>
      <c r="E17117" t="s">
        <v>52305</v>
      </c>
      <c r="F17117">
        <v>1362</v>
      </c>
      <c r="G17117" t="s">
        <v>1985</v>
      </c>
      <c r="I17117" t="s">
        <v>357</v>
      </c>
      <c r="J17117" t="s">
        <v>444</v>
      </c>
      <c r="L17117" t="s">
        <v>30</v>
      </c>
      <c r="M17117" t="s">
        <v>73</v>
      </c>
      <c r="AA17117" t="str">
        <v>διπλοῦν</v>
      </c>
      <c r="AB17117">
        <v>1362</v>
      </c>
    </row>
    <row r="17118" spans="1:28" x14ac:dyDescent="0.25">
      <c r="A17118">
        <v>137665</v>
      </c>
      <c r="B17118" t="s">
        <v>52306</v>
      </c>
      <c r="C17118" t="s">
        <v>52307</v>
      </c>
      <c r="D17118" t="s">
        <v>52308</v>
      </c>
      <c r="E17118" t="s">
        <v>52308</v>
      </c>
      <c r="F17118">
        <v>4763</v>
      </c>
      <c r="G17118" t="s">
        <v>62</v>
      </c>
      <c r="I17118" t="s">
        <v>63</v>
      </c>
      <c r="L17118" t="s">
        <v>30</v>
      </c>
      <c r="O17118" t="s">
        <v>64</v>
      </c>
      <c r="Q17118" t="s">
        <v>65</v>
      </c>
      <c r="R17118" t="s">
        <v>66</v>
      </c>
      <c r="T17118" t="s">
        <v>67</v>
      </c>
      <c r="AA17118" t="str">
        <v>ἐστρηνίασεν</v>
      </c>
      <c r="AB17118">
        <v>4763</v>
      </c>
    </row>
    <row r="17119" spans="1:28" x14ac:dyDescent="0.25">
      <c r="A17119">
        <v>137669</v>
      </c>
      <c r="B17119" t="s">
        <v>52309</v>
      </c>
      <c r="C17119" t="s">
        <v>52310</v>
      </c>
      <c r="D17119" t="s">
        <v>52311</v>
      </c>
      <c r="E17119" t="s">
        <v>52311</v>
      </c>
      <c r="F17119">
        <v>929</v>
      </c>
      <c r="G17119" t="s">
        <v>90</v>
      </c>
      <c r="I17119" t="s">
        <v>28</v>
      </c>
      <c r="J17119" t="s">
        <v>41</v>
      </c>
      <c r="L17119" t="s">
        <v>30</v>
      </c>
      <c r="M17119" t="s">
        <v>73</v>
      </c>
      <c r="AA17119" t="str">
        <v>βασανισμόν</v>
      </c>
      <c r="AB17119">
        <v>929</v>
      </c>
    </row>
    <row r="17120" spans="1:28" x14ac:dyDescent="0.25">
      <c r="A17120">
        <v>137679</v>
      </c>
      <c r="B17120" t="s">
        <v>52312</v>
      </c>
      <c r="C17120" t="s">
        <v>52313</v>
      </c>
      <c r="D17120" t="s">
        <v>52314</v>
      </c>
      <c r="E17120" t="s">
        <v>52314</v>
      </c>
      <c r="F17120">
        <v>2521</v>
      </c>
      <c r="G17120" t="s">
        <v>5038</v>
      </c>
      <c r="I17120" t="s">
        <v>63</v>
      </c>
      <c r="L17120" t="s">
        <v>30</v>
      </c>
      <c r="O17120" t="s">
        <v>348</v>
      </c>
      <c r="Q17120" t="s">
        <v>830</v>
      </c>
      <c r="R17120" t="s">
        <v>66</v>
      </c>
      <c r="T17120" t="s">
        <v>673</v>
      </c>
      <c r="AA17120" t="str">
        <v>κάθημαι</v>
      </c>
      <c r="AB17120">
        <v>2521</v>
      </c>
    </row>
    <row r="17121" spans="1:28" x14ac:dyDescent="0.25">
      <c r="A17121">
        <v>137707</v>
      </c>
      <c r="B17121" t="s">
        <v>52315</v>
      </c>
      <c r="C17121" t="s">
        <v>52316</v>
      </c>
      <c r="D17121" t="s">
        <v>52317</v>
      </c>
      <c r="E17121" t="s">
        <v>52317</v>
      </c>
      <c r="F17121">
        <v>2618</v>
      </c>
      <c r="G17121" t="s">
        <v>1339</v>
      </c>
      <c r="I17121" t="s">
        <v>63</v>
      </c>
      <c r="L17121" t="s">
        <v>30</v>
      </c>
      <c r="O17121" t="s">
        <v>572</v>
      </c>
      <c r="Q17121" t="s">
        <v>340</v>
      </c>
      <c r="R17121" t="s">
        <v>66</v>
      </c>
      <c r="T17121" t="s">
        <v>67</v>
      </c>
      <c r="AA17121" t="str">
        <v>κατακαυθήσεται</v>
      </c>
      <c r="AB17121">
        <v>2618</v>
      </c>
    </row>
    <row r="17122" spans="1:28" x14ac:dyDescent="0.25">
      <c r="A17122">
        <v>137714</v>
      </c>
      <c r="B17122" t="s">
        <v>52318</v>
      </c>
      <c r="C17122" t="s">
        <v>52319</v>
      </c>
      <c r="D17122" t="s">
        <v>52320</v>
      </c>
      <c r="E17122" t="s">
        <v>52320</v>
      </c>
      <c r="F17122">
        <v>2919</v>
      </c>
      <c r="G17122" t="s">
        <v>796</v>
      </c>
      <c r="I17122" t="s">
        <v>63</v>
      </c>
      <c r="J17122" t="s">
        <v>41</v>
      </c>
      <c r="L17122" t="s">
        <v>30</v>
      </c>
      <c r="M17122" t="s">
        <v>31</v>
      </c>
      <c r="O17122" t="s">
        <v>64</v>
      </c>
      <c r="Q17122" t="s">
        <v>65</v>
      </c>
      <c r="R17122" t="s">
        <v>349</v>
      </c>
      <c r="AA17122" t="str">
        <v>κρίνας</v>
      </c>
      <c r="AB17122">
        <v>2919</v>
      </c>
    </row>
    <row r="17123" spans="1:28" x14ac:dyDescent="0.25">
      <c r="A17123">
        <v>137717</v>
      </c>
      <c r="B17123" t="s">
        <v>52321</v>
      </c>
      <c r="C17123" t="s">
        <v>52322</v>
      </c>
      <c r="D17123" t="s">
        <v>52323</v>
      </c>
      <c r="E17123" t="s">
        <v>52323</v>
      </c>
      <c r="F17123">
        <v>2799</v>
      </c>
      <c r="G17123" t="s">
        <v>656</v>
      </c>
      <c r="I17123" t="s">
        <v>63</v>
      </c>
      <c r="L17123" t="s">
        <v>98</v>
      </c>
      <c r="O17123" t="s">
        <v>572</v>
      </c>
      <c r="Q17123" t="s">
        <v>65</v>
      </c>
      <c r="R17123" t="s">
        <v>66</v>
      </c>
      <c r="T17123" t="s">
        <v>67</v>
      </c>
      <c r="AA17123" t="str">
        <v>κλαύσουσιν</v>
      </c>
      <c r="AB17123">
        <v>2799</v>
      </c>
    </row>
    <row r="17124" spans="1:28" x14ac:dyDescent="0.25">
      <c r="A17124">
        <v>137729</v>
      </c>
      <c r="B17124" t="s">
        <v>52324</v>
      </c>
      <c r="C17124" t="s">
        <v>52325</v>
      </c>
      <c r="D17124" t="s">
        <v>52326</v>
      </c>
      <c r="E17124" t="s">
        <v>52326</v>
      </c>
      <c r="F17124">
        <v>4203</v>
      </c>
      <c r="G17124" t="s">
        <v>980</v>
      </c>
      <c r="I17124" t="s">
        <v>63</v>
      </c>
      <c r="J17124" t="s">
        <v>41</v>
      </c>
      <c r="L17124" t="s">
        <v>98</v>
      </c>
      <c r="M17124" t="s">
        <v>31</v>
      </c>
      <c r="O17124" t="s">
        <v>64</v>
      </c>
      <c r="Q17124" t="s">
        <v>65</v>
      </c>
      <c r="R17124" t="s">
        <v>349</v>
      </c>
      <c r="AA17124" t="str">
        <v>πορνεύσαντες</v>
      </c>
      <c r="AB17124">
        <v>4203</v>
      </c>
    </row>
    <row r="17125" spans="1:28" x14ac:dyDescent="0.25">
      <c r="A17125">
        <v>137731</v>
      </c>
      <c r="B17125" t="s">
        <v>52327</v>
      </c>
      <c r="C17125" t="s">
        <v>52328</v>
      </c>
      <c r="D17125" t="s">
        <v>52329</v>
      </c>
      <c r="E17125" t="s">
        <v>52329</v>
      </c>
      <c r="F17125">
        <v>4763</v>
      </c>
      <c r="G17125" t="s">
        <v>980</v>
      </c>
      <c r="I17125" t="s">
        <v>63</v>
      </c>
      <c r="J17125" t="s">
        <v>41</v>
      </c>
      <c r="L17125" t="s">
        <v>98</v>
      </c>
      <c r="M17125" t="s">
        <v>31</v>
      </c>
      <c r="O17125" t="s">
        <v>64</v>
      </c>
      <c r="Q17125" t="s">
        <v>65</v>
      </c>
      <c r="R17125" t="s">
        <v>349</v>
      </c>
      <c r="AA17125" t="str">
        <v>στρηνιάσαντες</v>
      </c>
      <c r="AB17125">
        <v>4763</v>
      </c>
    </row>
    <row r="17126" spans="1:28" x14ac:dyDescent="0.25">
      <c r="A17126">
        <v>137735</v>
      </c>
      <c r="B17126" t="s">
        <v>52330</v>
      </c>
      <c r="C17126" t="s">
        <v>52331</v>
      </c>
      <c r="D17126" t="s">
        <v>52332</v>
      </c>
      <c r="E17126" t="s">
        <v>52332</v>
      </c>
      <c r="F17126">
        <v>2586</v>
      </c>
      <c r="G17126" t="s">
        <v>90</v>
      </c>
      <c r="I17126" t="s">
        <v>28</v>
      </c>
      <c r="J17126" t="s">
        <v>41</v>
      </c>
      <c r="L17126" t="s">
        <v>30</v>
      </c>
      <c r="M17126" t="s">
        <v>73</v>
      </c>
      <c r="AA17126" t="str">
        <v>καπνόν</v>
      </c>
      <c r="AB17126">
        <v>2586</v>
      </c>
    </row>
    <row r="17127" spans="1:28" x14ac:dyDescent="0.25">
      <c r="A17127">
        <v>137737</v>
      </c>
      <c r="B17127" t="s">
        <v>52333</v>
      </c>
      <c r="C17127" t="s">
        <v>52334</v>
      </c>
      <c r="D17127" t="s">
        <v>52335</v>
      </c>
      <c r="E17127" t="s">
        <v>52335</v>
      </c>
      <c r="F17127">
        <v>4451</v>
      </c>
      <c r="G17127" t="s">
        <v>35</v>
      </c>
      <c r="I17127" t="s">
        <v>28</v>
      </c>
      <c r="J17127" t="s">
        <v>29</v>
      </c>
      <c r="L17127" t="s">
        <v>30</v>
      </c>
      <c r="M17127" t="s">
        <v>36</v>
      </c>
      <c r="AA17127" t="str">
        <v>πυρώσεως</v>
      </c>
      <c r="AB17127">
        <v>4451</v>
      </c>
    </row>
    <row r="17128" spans="1:28" x14ac:dyDescent="0.25">
      <c r="A17128">
        <v>137774</v>
      </c>
      <c r="B17128" t="s">
        <v>52336</v>
      </c>
      <c r="C17128" t="s">
        <v>52337</v>
      </c>
      <c r="D17128" t="s">
        <v>52338</v>
      </c>
      <c r="E17128" t="s">
        <v>52338</v>
      </c>
      <c r="F17128">
        <v>3996</v>
      </c>
      <c r="G17128" t="s">
        <v>656</v>
      </c>
      <c r="I17128" t="s">
        <v>63</v>
      </c>
      <c r="L17128" t="s">
        <v>98</v>
      </c>
      <c r="O17128" t="s">
        <v>572</v>
      </c>
      <c r="Q17128" t="s">
        <v>65</v>
      </c>
      <c r="R17128" t="s">
        <v>66</v>
      </c>
      <c r="T17128" t="s">
        <v>67</v>
      </c>
      <c r="AA17128" t="str">
        <v>πενθήσουσιν</v>
      </c>
      <c r="AB17128">
        <v>3996</v>
      </c>
    </row>
    <row r="17129" spans="1:28" x14ac:dyDescent="0.25">
      <c r="A17129">
        <v>137785</v>
      </c>
      <c r="B17129" t="s">
        <v>51516</v>
      </c>
      <c r="C17129" t="s">
        <v>51517</v>
      </c>
      <c r="D17129" t="s">
        <v>51518</v>
      </c>
      <c r="E17129" t="s">
        <v>51518</v>
      </c>
      <c r="F17129">
        <v>5557</v>
      </c>
      <c r="G17129" t="s">
        <v>40</v>
      </c>
      <c r="I17129" t="s">
        <v>28</v>
      </c>
      <c r="J17129" t="s">
        <v>41</v>
      </c>
      <c r="L17129" t="s">
        <v>30</v>
      </c>
      <c r="M17129" t="s">
        <v>36</v>
      </c>
      <c r="AA17129" t="str">
        <v>χρυσοῦ</v>
      </c>
      <c r="AB17129">
        <v>5557</v>
      </c>
    </row>
    <row r="17130" spans="1:28" x14ac:dyDescent="0.25">
      <c r="A17130">
        <v>137787</v>
      </c>
      <c r="B17130" t="s">
        <v>52339</v>
      </c>
      <c r="C17130" t="s">
        <v>52340</v>
      </c>
      <c r="D17130" t="s">
        <v>52341</v>
      </c>
      <c r="E17130" t="s">
        <v>52341</v>
      </c>
      <c r="F17130">
        <v>696</v>
      </c>
      <c r="G17130" t="s">
        <v>40</v>
      </c>
      <c r="I17130" t="s">
        <v>28</v>
      </c>
      <c r="J17130" t="s">
        <v>41</v>
      </c>
      <c r="L17130" t="s">
        <v>30</v>
      </c>
      <c r="M17130" t="s">
        <v>36</v>
      </c>
      <c r="AA17130" t="str">
        <v>ἀργύρου</v>
      </c>
      <c r="AB17130">
        <v>696</v>
      </c>
    </row>
    <row r="17131" spans="1:28" x14ac:dyDescent="0.25">
      <c r="A17131">
        <v>137790</v>
      </c>
      <c r="B17131" t="s">
        <v>52342</v>
      </c>
      <c r="C17131" t="s">
        <v>52343</v>
      </c>
      <c r="D17131" t="s">
        <v>52344</v>
      </c>
      <c r="E17131" t="s">
        <v>52344</v>
      </c>
      <c r="F17131">
        <v>5093</v>
      </c>
      <c r="G17131" t="s">
        <v>1199</v>
      </c>
      <c r="I17131" t="s">
        <v>357</v>
      </c>
      <c r="J17131" t="s">
        <v>41</v>
      </c>
      <c r="L17131" t="s">
        <v>30</v>
      </c>
      <c r="M17131" t="s">
        <v>36</v>
      </c>
      <c r="AA17131" t="str">
        <v>τιμίου</v>
      </c>
      <c r="AB17131">
        <v>5093</v>
      </c>
    </row>
    <row r="17132" spans="1:28" x14ac:dyDescent="0.25">
      <c r="A17132">
        <v>137792</v>
      </c>
      <c r="B17132" t="s">
        <v>52345</v>
      </c>
      <c r="C17132" t="s">
        <v>52346</v>
      </c>
      <c r="D17132" t="s">
        <v>52347</v>
      </c>
      <c r="E17132" t="s">
        <v>52347</v>
      </c>
      <c r="F17132">
        <v>3135</v>
      </c>
      <c r="G17132" t="s">
        <v>40</v>
      </c>
      <c r="I17132" t="s">
        <v>28</v>
      </c>
      <c r="J17132" t="s">
        <v>41</v>
      </c>
      <c r="L17132" t="s">
        <v>30</v>
      </c>
      <c r="M17132" t="s">
        <v>36</v>
      </c>
      <c r="AA17132" t="str">
        <v>μαργαρίτου</v>
      </c>
      <c r="AB17132">
        <v>3135</v>
      </c>
    </row>
    <row r="17133" spans="1:28" x14ac:dyDescent="0.25">
      <c r="A17133">
        <v>137794</v>
      </c>
      <c r="B17133" t="s">
        <v>52348</v>
      </c>
      <c r="C17133" t="s">
        <v>52349</v>
      </c>
      <c r="D17133" t="s">
        <v>52350</v>
      </c>
      <c r="E17133" t="s">
        <v>52350</v>
      </c>
      <c r="F17133">
        <v>1039</v>
      </c>
      <c r="G17133" t="s">
        <v>448</v>
      </c>
      <c r="I17133" t="s">
        <v>357</v>
      </c>
      <c r="J17133" t="s">
        <v>444</v>
      </c>
      <c r="L17133" t="s">
        <v>30</v>
      </c>
      <c r="M17133" t="s">
        <v>36</v>
      </c>
      <c r="AA17133" t="str">
        <v>βυσσίνου</v>
      </c>
      <c r="AB17133">
        <v>1039</v>
      </c>
    </row>
    <row r="17134" spans="1:28" x14ac:dyDescent="0.25">
      <c r="A17134">
        <v>137796</v>
      </c>
      <c r="B17134" t="s">
        <v>52351</v>
      </c>
      <c r="C17134" t="s">
        <v>52352</v>
      </c>
      <c r="D17134" t="s">
        <v>52353</v>
      </c>
      <c r="E17134" t="s">
        <v>52353</v>
      </c>
      <c r="F17134">
        <v>4210</v>
      </c>
      <c r="G17134" t="s">
        <v>448</v>
      </c>
      <c r="I17134" t="s">
        <v>357</v>
      </c>
      <c r="J17134" t="s">
        <v>444</v>
      </c>
      <c r="L17134" t="s">
        <v>30</v>
      </c>
      <c r="M17134" t="s">
        <v>36</v>
      </c>
      <c r="AA17134" t="str">
        <v>πορφυροῦ</v>
      </c>
      <c r="AB17134">
        <v>4210</v>
      </c>
    </row>
    <row r="17135" spans="1:28" x14ac:dyDescent="0.25">
      <c r="A17135">
        <v>137798</v>
      </c>
      <c r="B17135" t="s">
        <v>52354</v>
      </c>
      <c r="C17135" t="s">
        <v>52355</v>
      </c>
      <c r="D17135" t="s">
        <v>52356</v>
      </c>
      <c r="E17135" t="s">
        <v>52356</v>
      </c>
      <c r="F17135">
        <v>4596</v>
      </c>
      <c r="G17135" t="s">
        <v>448</v>
      </c>
      <c r="I17135" t="s">
        <v>357</v>
      </c>
      <c r="J17135" t="s">
        <v>444</v>
      </c>
      <c r="L17135" t="s">
        <v>30</v>
      </c>
      <c r="M17135" t="s">
        <v>36</v>
      </c>
      <c r="AA17135" t="str">
        <v>σηρικοῦ</v>
      </c>
      <c r="AB17135">
        <v>4596</v>
      </c>
    </row>
    <row r="17136" spans="1:28" x14ac:dyDescent="0.25">
      <c r="A17136">
        <v>137804</v>
      </c>
      <c r="B17136" t="s">
        <v>52357</v>
      </c>
      <c r="C17136" t="s">
        <v>52358</v>
      </c>
      <c r="D17136" t="s">
        <v>52359</v>
      </c>
      <c r="E17136" t="s">
        <v>52359</v>
      </c>
      <c r="F17136">
        <v>2367</v>
      </c>
      <c r="G17136" t="s">
        <v>1985</v>
      </c>
      <c r="I17136" t="s">
        <v>357</v>
      </c>
      <c r="J17136" t="s">
        <v>444</v>
      </c>
      <c r="L17136" t="s">
        <v>30</v>
      </c>
      <c r="M17136" t="s">
        <v>73</v>
      </c>
      <c r="AA17136" t="str">
        <v>θύϊνον</v>
      </c>
      <c r="AB17136">
        <v>2367</v>
      </c>
    </row>
    <row r="17137" spans="1:28" x14ac:dyDescent="0.25">
      <c r="A17137">
        <v>137808</v>
      </c>
      <c r="B17137" t="s">
        <v>52360</v>
      </c>
      <c r="C17137" t="s">
        <v>52361</v>
      </c>
      <c r="D17137" t="s">
        <v>52362</v>
      </c>
      <c r="E17137" t="s">
        <v>52362</v>
      </c>
      <c r="F17137">
        <v>1661</v>
      </c>
      <c r="G17137" t="s">
        <v>1985</v>
      </c>
      <c r="I17137" t="s">
        <v>357</v>
      </c>
      <c r="J17137" t="s">
        <v>444</v>
      </c>
      <c r="L17137" t="s">
        <v>30</v>
      </c>
      <c r="M17137" t="s">
        <v>73</v>
      </c>
      <c r="AA17137" t="str">
        <v>ἐλεφάντινον</v>
      </c>
      <c r="AB17137">
        <v>1661</v>
      </c>
    </row>
    <row r="17138" spans="1:28" x14ac:dyDescent="0.25">
      <c r="A17138">
        <v>137814</v>
      </c>
      <c r="B17138" t="s">
        <v>52363</v>
      </c>
      <c r="C17138" t="s">
        <v>52364</v>
      </c>
      <c r="D17138" t="s">
        <v>52365</v>
      </c>
      <c r="E17138" t="s">
        <v>52365</v>
      </c>
      <c r="F17138">
        <v>5093</v>
      </c>
      <c r="G17138" t="s">
        <v>48305</v>
      </c>
      <c r="I17138" t="s">
        <v>357</v>
      </c>
      <c r="J17138" t="s">
        <v>444</v>
      </c>
      <c r="L17138" t="s">
        <v>30</v>
      </c>
      <c r="M17138" t="s">
        <v>36</v>
      </c>
      <c r="P17138" t="s">
        <v>714</v>
      </c>
      <c r="AA17138" t="str">
        <v>τιμιωτάτου</v>
      </c>
      <c r="AB17138">
        <v>5093</v>
      </c>
    </row>
    <row r="17139" spans="1:28" x14ac:dyDescent="0.25">
      <c r="A17139">
        <v>137816</v>
      </c>
      <c r="B17139" t="s">
        <v>52366</v>
      </c>
      <c r="C17139" t="s">
        <v>52367</v>
      </c>
      <c r="D17139" t="s">
        <v>52368</v>
      </c>
      <c r="E17139" t="s">
        <v>52368</v>
      </c>
      <c r="F17139">
        <v>5475</v>
      </c>
      <c r="G17139" t="s">
        <v>40</v>
      </c>
      <c r="I17139" t="s">
        <v>28</v>
      </c>
      <c r="J17139" t="s">
        <v>41</v>
      </c>
      <c r="L17139" t="s">
        <v>30</v>
      </c>
      <c r="M17139" t="s">
        <v>36</v>
      </c>
      <c r="AA17139" t="str">
        <v>χαλκοῦ</v>
      </c>
      <c r="AB17139">
        <v>5475</v>
      </c>
    </row>
    <row r="17140" spans="1:28" x14ac:dyDescent="0.25">
      <c r="A17140">
        <v>137818</v>
      </c>
      <c r="B17140" t="s">
        <v>52369</v>
      </c>
      <c r="C17140" t="s">
        <v>52370</v>
      </c>
      <c r="D17140" t="s">
        <v>52371</v>
      </c>
      <c r="E17140" t="s">
        <v>52371</v>
      </c>
      <c r="F17140">
        <v>4604</v>
      </c>
      <c r="G17140" t="s">
        <v>40</v>
      </c>
      <c r="I17140" t="s">
        <v>28</v>
      </c>
      <c r="J17140" t="s">
        <v>41</v>
      </c>
      <c r="L17140" t="s">
        <v>30</v>
      </c>
      <c r="M17140" t="s">
        <v>36</v>
      </c>
      <c r="AA17140" t="str">
        <v>σιδήρου</v>
      </c>
      <c r="AB17140">
        <v>4604</v>
      </c>
    </row>
    <row r="17141" spans="1:28" x14ac:dyDescent="0.25">
      <c r="A17141">
        <v>137820</v>
      </c>
      <c r="B17141" t="s">
        <v>52372</v>
      </c>
      <c r="C17141" t="s">
        <v>52373</v>
      </c>
      <c r="D17141" t="s">
        <v>52374</v>
      </c>
      <c r="E17141" t="s">
        <v>52374</v>
      </c>
      <c r="F17141">
        <v>3139</v>
      </c>
      <c r="G17141" t="s">
        <v>40</v>
      </c>
      <c r="I17141" t="s">
        <v>28</v>
      </c>
      <c r="J17141" t="s">
        <v>41</v>
      </c>
      <c r="L17141" t="s">
        <v>30</v>
      </c>
      <c r="M17141" t="s">
        <v>36</v>
      </c>
      <c r="AA17141" t="str">
        <v>μαρμάρου</v>
      </c>
      <c r="AB17141">
        <v>3139</v>
      </c>
    </row>
    <row r="17142" spans="1:28" x14ac:dyDescent="0.25">
      <c r="A17142">
        <v>137822</v>
      </c>
      <c r="B17142" t="s">
        <v>52375</v>
      </c>
      <c r="C17142" t="s">
        <v>52376</v>
      </c>
      <c r="D17142" t="s">
        <v>52377</v>
      </c>
      <c r="E17142" t="s">
        <v>52377</v>
      </c>
      <c r="F17142">
        <v>2792</v>
      </c>
      <c r="G17142" t="s">
        <v>584</v>
      </c>
      <c r="I17142" t="s">
        <v>28</v>
      </c>
      <c r="J17142" t="s">
        <v>444</v>
      </c>
      <c r="L17142" t="s">
        <v>30</v>
      </c>
      <c r="M17142" t="s">
        <v>73</v>
      </c>
      <c r="AA17142" t="str">
        <v>κινάμωμον</v>
      </c>
      <c r="AB17142">
        <v>2792</v>
      </c>
    </row>
    <row r="17143" spans="1:28" x14ac:dyDescent="0.25">
      <c r="A17143">
        <v>137834</v>
      </c>
      <c r="B17143" t="s">
        <v>52378</v>
      </c>
      <c r="C17143" t="s">
        <v>52379</v>
      </c>
      <c r="D17143" t="s">
        <v>52380</v>
      </c>
      <c r="E17143" t="s">
        <v>52380</v>
      </c>
      <c r="F17143">
        <v>4585</v>
      </c>
      <c r="G17143" t="s">
        <v>274</v>
      </c>
      <c r="I17143" t="s">
        <v>28</v>
      </c>
      <c r="J17143" t="s">
        <v>29</v>
      </c>
      <c r="L17143" t="s">
        <v>30</v>
      </c>
      <c r="M17143" t="s">
        <v>73</v>
      </c>
      <c r="AA17143" t="str">
        <v>σεμίδαλιν</v>
      </c>
      <c r="AB17143">
        <v>4585</v>
      </c>
    </row>
    <row r="17144" spans="1:28" x14ac:dyDescent="0.25">
      <c r="A17144">
        <v>137844</v>
      </c>
      <c r="B17144" t="s">
        <v>52381</v>
      </c>
      <c r="C17144" t="s">
        <v>52382</v>
      </c>
      <c r="D17144" t="s">
        <v>52383</v>
      </c>
      <c r="E17144" t="s">
        <v>52383</v>
      </c>
      <c r="F17144">
        <v>4480</v>
      </c>
      <c r="G17144" t="s">
        <v>606</v>
      </c>
      <c r="I17144" t="s">
        <v>28</v>
      </c>
      <c r="J17144" t="s">
        <v>29</v>
      </c>
      <c r="L17144" t="s">
        <v>98</v>
      </c>
      <c r="M17144" t="s">
        <v>36</v>
      </c>
      <c r="AA17144" t="str">
        <v>ῥαιδῶν</v>
      </c>
      <c r="AB17144">
        <v>4480</v>
      </c>
    </row>
    <row r="17145" spans="1:28" x14ac:dyDescent="0.25">
      <c r="A17145">
        <v>137846</v>
      </c>
      <c r="B17145" t="s">
        <v>52384</v>
      </c>
      <c r="C17145" t="s">
        <v>52385</v>
      </c>
      <c r="D17145" t="s">
        <v>52386</v>
      </c>
      <c r="E17145" t="s">
        <v>52386</v>
      </c>
      <c r="F17145">
        <v>4983</v>
      </c>
      <c r="G17145" t="s">
        <v>1590</v>
      </c>
      <c r="I17145" t="s">
        <v>28</v>
      </c>
      <c r="J17145" t="s">
        <v>444</v>
      </c>
      <c r="L17145" t="s">
        <v>98</v>
      </c>
      <c r="M17145" t="s">
        <v>36</v>
      </c>
      <c r="AA17145" t="str">
        <v>σωμάτων</v>
      </c>
      <c r="AB17145">
        <v>4983</v>
      </c>
    </row>
    <row r="17146" spans="1:28" x14ac:dyDescent="0.25">
      <c r="A17146">
        <v>137852</v>
      </c>
      <c r="B17146" t="s">
        <v>52387</v>
      </c>
      <c r="C17146" t="s">
        <v>52388</v>
      </c>
      <c r="D17146" t="s">
        <v>52389</v>
      </c>
      <c r="E17146" t="s">
        <v>52389</v>
      </c>
      <c r="F17146">
        <v>3703</v>
      </c>
      <c r="G17146" t="s">
        <v>27</v>
      </c>
      <c r="I17146" t="s">
        <v>28</v>
      </c>
      <c r="J17146" t="s">
        <v>29</v>
      </c>
      <c r="L17146" t="s">
        <v>30</v>
      </c>
      <c r="M17146" t="s">
        <v>31</v>
      </c>
      <c r="AA17146" t="str">
        <v>ὀπώρα</v>
      </c>
      <c r="AB17146">
        <v>3703</v>
      </c>
    </row>
    <row r="17147" spans="1:28" x14ac:dyDescent="0.25">
      <c r="A17147">
        <v>137864</v>
      </c>
      <c r="B17147" t="s">
        <v>52390</v>
      </c>
      <c r="C17147" t="s">
        <v>52391</v>
      </c>
      <c r="D17147" t="s">
        <v>52392</v>
      </c>
      <c r="E17147" t="s">
        <v>52392</v>
      </c>
      <c r="F17147">
        <v>3045</v>
      </c>
      <c r="G17147" t="s">
        <v>6602</v>
      </c>
      <c r="I17147" t="s">
        <v>357</v>
      </c>
      <c r="J17147" t="s">
        <v>444</v>
      </c>
      <c r="L17147" t="s">
        <v>98</v>
      </c>
      <c r="M17147" t="s">
        <v>31</v>
      </c>
      <c r="AA17147" t="str">
        <v>λιπαρά</v>
      </c>
      <c r="AB17147">
        <v>3045</v>
      </c>
    </row>
    <row r="17148" spans="1:28" x14ac:dyDescent="0.25">
      <c r="A17148">
        <v>137876</v>
      </c>
      <c r="B17148" t="s">
        <v>52393</v>
      </c>
      <c r="C17148" t="s">
        <v>52394</v>
      </c>
      <c r="D17148" t="s">
        <v>52395</v>
      </c>
      <c r="E17148" t="s">
        <v>52395</v>
      </c>
      <c r="F17148">
        <v>2147</v>
      </c>
      <c r="G17148" t="s">
        <v>2761</v>
      </c>
      <c r="I17148" t="s">
        <v>63</v>
      </c>
      <c r="L17148" t="s">
        <v>30</v>
      </c>
      <c r="O17148" t="s">
        <v>420</v>
      </c>
      <c r="Q17148" t="s">
        <v>65</v>
      </c>
      <c r="R17148" t="s">
        <v>538</v>
      </c>
      <c r="T17148" t="s">
        <v>506</v>
      </c>
      <c r="AA17148" t="str">
        <v>εὕρῃς</v>
      </c>
      <c r="AB17148">
        <v>2147</v>
      </c>
    </row>
    <row r="17149" spans="1:28" x14ac:dyDescent="0.25">
      <c r="A17149">
        <v>137881</v>
      </c>
      <c r="B17149" t="s">
        <v>52396</v>
      </c>
      <c r="C17149" t="s">
        <v>52397</v>
      </c>
      <c r="D17149" t="s">
        <v>52398</v>
      </c>
      <c r="E17149" t="s">
        <v>52398</v>
      </c>
      <c r="F17149">
        <v>4147</v>
      </c>
      <c r="G17149" t="s">
        <v>980</v>
      </c>
      <c r="I17149" t="s">
        <v>63</v>
      </c>
      <c r="J17149" t="s">
        <v>41</v>
      </c>
      <c r="L17149" t="s">
        <v>98</v>
      </c>
      <c r="M17149" t="s">
        <v>31</v>
      </c>
      <c r="O17149" t="s">
        <v>64</v>
      </c>
      <c r="Q17149" t="s">
        <v>65</v>
      </c>
      <c r="R17149" t="s">
        <v>349</v>
      </c>
      <c r="AA17149" t="str">
        <v>πλουτήσαντες</v>
      </c>
      <c r="AB17149">
        <v>4147</v>
      </c>
    </row>
    <row r="17150" spans="1:28" x14ac:dyDescent="0.25">
      <c r="A17150">
        <v>137886</v>
      </c>
      <c r="B17150" t="s">
        <v>52399</v>
      </c>
      <c r="C17150" t="s">
        <v>52400</v>
      </c>
      <c r="D17150" t="s">
        <v>52401</v>
      </c>
      <c r="E17150" t="s">
        <v>52401</v>
      </c>
      <c r="F17150">
        <v>2476</v>
      </c>
      <c r="G17150" t="s">
        <v>2344</v>
      </c>
      <c r="I17150" t="s">
        <v>63</v>
      </c>
      <c r="L17150" t="s">
        <v>98</v>
      </c>
      <c r="O17150" t="s">
        <v>572</v>
      </c>
      <c r="Q17150" t="s">
        <v>573</v>
      </c>
      <c r="R17150" t="s">
        <v>66</v>
      </c>
      <c r="T17150" t="s">
        <v>67</v>
      </c>
      <c r="AA17150" t="str">
        <v>στήσονται</v>
      </c>
      <c r="AB17150">
        <v>2476</v>
      </c>
    </row>
    <row r="17151" spans="1:28" x14ac:dyDescent="0.25">
      <c r="A17151">
        <v>137906</v>
      </c>
      <c r="B17151" t="s">
        <v>52402</v>
      </c>
      <c r="C17151" t="s">
        <v>52403</v>
      </c>
      <c r="D17151" t="s">
        <v>52404</v>
      </c>
      <c r="E17151" t="s">
        <v>52404</v>
      </c>
      <c r="F17151">
        <v>1039</v>
      </c>
      <c r="G17151" t="s">
        <v>1985</v>
      </c>
      <c r="I17151" t="s">
        <v>357</v>
      </c>
      <c r="J17151" t="s">
        <v>444</v>
      </c>
      <c r="L17151" t="s">
        <v>30</v>
      </c>
      <c r="M17151" t="s">
        <v>73</v>
      </c>
      <c r="AA17151" t="str">
        <v>βύσσινον</v>
      </c>
      <c r="AB17151">
        <v>1039</v>
      </c>
    </row>
    <row r="17152" spans="1:28" x14ac:dyDescent="0.25">
      <c r="A17152">
        <v>137922</v>
      </c>
      <c r="B17152" t="s">
        <v>52405</v>
      </c>
      <c r="C17152" t="s">
        <v>52406</v>
      </c>
      <c r="D17152" t="s">
        <v>52407</v>
      </c>
      <c r="E17152" t="s">
        <v>52407</v>
      </c>
      <c r="F17152">
        <v>2049</v>
      </c>
      <c r="G17152" t="s">
        <v>339</v>
      </c>
      <c r="I17152" t="s">
        <v>63</v>
      </c>
      <c r="L17152" t="s">
        <v>30</v>
      </c>
      <c r="O17152" t="s">
        <v>64</v>
      </c>
      <c r="Q17152" t="s">
        <v>340</v>
      </c>
      <c r="R17152" t="s">
        <v>66</v>
      </c>
      <c r="T17152" t="s">
        <v>67</v>
      </c>
      <c r="AA17152" t="str">
        <v>ἠρημώθη</v>
      </c>
      <c r="AB17152">
        <v>2049</v>
      </c>
    </row>
    <row r="17153" spans="1:28" x14ac:dyDescent="0.25">
      <c r="A17153">
        <v>137924</v>
      </c>
      <c r="B17153" t="s">
        <v>52408</v>
      </c>
      <c r="C17153" t="s">
        <v>52409</v>
      </c>
      <c r="D17153" t="s">
        <v>52410</v>
      </c>
      <c r="E17153" t="s">
        <v>52410</v>
      </c>
      <c r="F17153">
        <v>5118</v>
      </c>
      <c r="G17153" t="s">
        <v>1382</v>
      </c>
      <c r="I17153" t="s">
        <v>495</v>
      </c>
      <c r="J17153" t="s">
        <v>41</v>
      </c>
      <c r="L17153" t="s">
        <v>30</v>
      </c>
      <c r="M17153" t="s">
        <v>31</v>
      </c>
      <c r="AA17153" t="str">
        <v>τοσοῦτος</v>
      </c>
      <c r="AB17153">
        <v>5118</v>
      </c>
    </row>
    <row r="17154" spans="1:28" x14ac:dyDescent="0.25">
      <c r="A17154">
        <v>137928</v>
      </c>
      <c r="B17154" t="s">
        <v>52411</v>
      </c>
      <c r="C17154" t="s">
        <v>52412</v>
      </c>
      <c r="D17154" t="s">
        <v>52413</v>
      </c>
      <c r="E17154" t="s">
        <v>52413</v>
      </c>
      <c r="F17154">
        <v>2942</v>
      </c>
      <c r="G17154" t="s">
        <v>111</v>
      </c>
      <c r="I17154" t="s">
        <v>28</v>
      </c>
      <c r="J17154" t="s">
        <v>41</v>
      </c>
      <c r="L17154" t="s">
        <v>30</v>
      </c>
      <c r="M17154" t="s">
        <v>31</v>
      </c>
      <c r="AA17154" t="str">
        <v>κυβερνήτης</v>
      </c>
      <c r="AB17154">
        <v>2942</v>
      </c>
    </row>
    <row r="17155" spans="1:28" x14ac:dyDescent="0.25">
      <c r="A17155">
        <v>137934</v>
      </c>
      <c r="B17155" t="s">
        <v>52414</v>
      </c>
      <c r="C17155" t="s">
        <v>52415</v>
      </c>
      <c r="D17155" t="s">
        <v>52416</v>
      </c>
      <c r="E17155" t="s">
        <v>52416</v>
      </c>
      <c r="F17155">
        <v>4126</v>
      </c>
      <c r="G17155" t="s">
        <v>463</v>
      </c>
      <c r="I17155" t="s">
        <v>63</v>
      </c>
      <c r="J17155" t="s">
        <v>41</v>
      </c>
      <c r="L17155" t="s">
        <v>30</v>
      </c>
      <c r="M17155" t="s">
        <v>31</v>
      </c>
      <c r="O17155" t="s">
        <v>348</v>
      </c>
      <c r="Q17155" t="s">
        <v>65</v>
      </c>
      <c r="R17155" t="s">
        <v>349</v>
      </c>
      <c r="AA17155" t="str">
        <v>πλέων</v>
      </c>
      <c r="AB17155">
        <v>4126</v>
      </c>
    </row>
    <row r="17156" spans="1:28" x14ac:dyDescent="0.25">
      <c r="A17156">
        <v>137941</v>
      </c>
      <c r="B17156" t="s">
        <v>52417</v>
      </c>
      <c r="C17156" t="s">
        <v>52418</v>
      </c>
      <c r="D17156" t="s">
        <v>52419</v>
      </c>
      <c r="E17156" t="s">
        <v>52419</v>
      </c>
      <c r="F17156">
        <v>2038</v>
      </c>
      <c r="G17156" t="s">
        <v>3915</v>
      </c>
      <c r="I17156" t="s">
        <v>63</v>
      </c>
      <c r="L17156" t="s">
        <v>98</v>
      </c>
      <c r="O17156" t="s">
        <v>348</v>
      </c>
      <c r="Q17156" t="s">
        <v>830</v>
      </c>
      <c r="R17156" t="s">
        <v>66</v>
      </c>
      <c r="T17156" t="s">
        <v>67</v>
      </c>
      <c r="AA17156" t="str">
        <v>ἐργάζονται</v>
      </c>
      <c r="AB17156">
        <v>2038</v>
      </c>
    </row>
    <row r="17157" spans="1:28" x14ac:dyDescent="0.25">
      <c r="A17157">
        <v>137993</v>
      </c>
      <c r="B17157" t="s">
        <v>52420</v>
      </c>
      <c r="C17157" t="s">
        <v>52421</v>
      </c>
      <c r="D17157" t="s">
        <v>52422</v>
      </c>
      <c r="E17157" t="s">
        <v>52422</v>
      </c>
      <c r="F17157">
        <v>5094</v>
      </c>
      <c r="G17157" t="s">
        <v>35</v>
      </c>
      <c r="I17157" t="s">
        <v>28</v>
      </c>
      <c r="J17157" t="s">
        <v>29</v>
      </c>
      <c r="L17157" t="s">
        <v>30</v>
      </c>
      <c r="M17157" t="s">
        <v>36</v>
      </c>
      <c r="AA17157" t="str">
        <v>τιμιότητος</v>
      </c>
      <c r="AB17157">
        <v>5094</v>
      </c>
    </row>
    <row r="17158" spans="1:28" x14ac:dyDescent="0.25">
      <c r="A17158">
        <v>138002</v>
      </c>
      <c r="B17158" t="s">
        <v>52423</v>
      </c>
      <c r="C17158" t="s">
        <v>52424</v>
      </c>
      <c r="D17158" t="s">
        <v>52425</v>
      </c>
      <c r="E17158" t="s">
        <v>52425</v>
      </c>
      <c r="F17158">
        <v>3772</v>
      </c>
      <c r="G17158" t="s">
        <v>2024</v>
      </c>
      <c r="I17158" t="s">
        <v>28</v>
      </c>
      <c r="J17158" t="s">
        <v>41</v>
      </c>
      <c r="L17158" t="s">
        <v>30</v>
      </c>
      <c r="M17158" t="s">
        <v>858</v>
      </c>
      <c r="AA17158" t="str">
        <v>οὐρανέ</v>
      </c>
      <c r="AB17158">
        <v>3772</v>
      </c>
    </row>
    <row r="17159" spans="1:28" x14ac:dyDescent="0.25">
      <c r="A17159">
        <v>138028</v>
      </c>
      <c r="B17159" t="s">
        <v>52426</v>
      </c>
      <c r="C17159" t="s">
        <v>52427</v>
      </c>
      <c r="D17159" t="s">
        <v>52428</v>
      </c>
      <c r="E17159" t="s">
        <v>52428</v>
      </c>
      <c r="F17159">
        <v>3458</v>
      </c>
      <c r="G17159" t="s">
        <v>90</v>
      </c>
      <c r="I17159" t="s">
        <v>28</v>
      </c>
      <c r="J17159" t="s">
        <v>41</v>
      </c>
      <c r="L17159" t="s">
        <v>30</v>
      </c>
      <c r="M17159" t="s">
        <v>73</v>
      </c>
      <c r="AA17159" t="str">
        <v>μύλον</v>
      </c>
      <c r="AB17159">
        <v>3458</v>
      </c>
    </row>
    <row r="17160" spans="1:28" x14ac:dyDescent="0.25">
      <c r="A17160">
        <v>138037</v>
      </c>
      <c r="B17160" t="s">
        <v>52429</v>
      </c>
      <c r="C17160" t="s">
        <v>52430</v>
      </c>
      <c r="D17160" t="s">
        <v>52431</v>
      </c>
      <c r="E17160" t="s">
        <v>52431</v>
      </c>
      <c r="F17160">
        <v>3731</v>
      </c>
      <c r="G17160" t="s">
        <v>1633</v>
      </c>
      <c r="I17160" t="s">
        <v>28</v>
      </c>
      <c r="J17160" t="s">
        <v>444</v>
      </c>
      <c r="L17160" t="s">
        <v>30</v>
      </c>
      <c r="M17160" t="s">
        <v>409</v>
      </c>
      <c r="AA17160" t="str">
        <v>ὁρμήματι</v>
      </c>
      <c r="AB17160">
        <v>3731</v>
      </c>
    </row>
    <row r="17161" spans="1:28" x14ac:dyDescent="0.25">
      <c r="A17161">
        <v>138038</v>
      </c>
      <c r="B17161" t="s">
        <v>52432</v>
      </c>
      <c r="C17161" t="s">
        <v>52433</v>
      </c>
      <c r="D17161" t="s">
        <v>52434</v>
      </c>
      <c r="E17161" t="s">
        <v>52434</v>
      </c>
      <c r="F17161">
        <v>906</v>
      </c>
      <c r="G17161" t="s">
        <v>1339</v>
      </c>
      <c r="I17161" t="s">
        <v>63</v>
      </c>
      <c r="L17161" t="s">
        <v>30</v>
      </c>
      <c r="O17161" t="s">
        <v>572</v>
      </c>
      <c r="Q17161" t="s">
        <v>340</v>
      </c>
      <c r="R17161" t="s">
        <v>66</v>
      </c>
      <c r="T17161" t="s">
        <v>67</v>
      </c>
      <c r="AA17161" t="str">
        <v>βληθήσεται</v>
      </c>
      <c r="AB17161">
        <v>906</v>
      </c>
    </row>
    <row r="17162" spans="1:28" x14ac:dyDescent="0.25">
      <c r="A17162">
        <v>138052</v>
      </c>
      <c r="B17162" t="s">
        <v>52435</v>
      </c>
      <c r="C17162" t="s">
        <v>52436</v>
      </c>
      <c r="D17162" t="s">
        <v>52437</v>
      </c>
      <c r="E17162" t="s">
        <v>52437</v>
      </c>
      <c r="F17162">
        <v>3451</v>
      </c>
      <c r="G17162" t="s">
        <v>772</v>
      </c>
      <c r="I17162" t="s">
        <v>357</v>
      </c>
      <c r="J17162" t="s">
        <v>41</v>
      </c>
      <c r="L17162" t="s">
        <v>98</v>
      </c>
      <c r="M17162" t="s">
        <v>36</v>
      </c>
      <c r="AA17162" t="str">
        <v>μουσικῶν</v>
      </c>
      <c r="AB17162">
        <v>3451</v>
      </c>
    </row>
    <row r="17163" spans="1:28" x14ac:dyDescent="0.25">
      <c r="A17163">
        <v>138054</v>
      </c>
      <c r="B17163" t="s">
        <v>52438</v>
      </c>
      <c r="C17163" t="s">
        <v>52439</v>
      </c>
      <c r="D17163" t="s">
        <v>52440</v>
      </c>
      <c r="E17163" t="s">
        <v>52440</v>
      </c>
      <c r="F17163">
        <v>834</v>
      </c>
      <c r="G17163" t="s">
        <v>1172</v>
      </c>
      <c r="I17163" t="s">
        <v>28</v>
      </c>
      <c r="J17163" t="s">
        <v>41</v>
      </c>
      <c r="L17163" t="s">
        <v>98</v>
      </c>
      <c r="M17163" t="s">
        <v>36</v>
      </c>
      <c r="AA17163" t="str">
        <v>αὐλητῶν</v>
      </c>
      <c r="AB17163">
        <v>834</v>
      </c>
    </row>
    <row r="17164" spans="1:28" x14ac:dyDescent="0.25">
      <c r="A17164">
        <v>138056</v>
      </c>
      <c r="B17164" t="s">
        <v>52441</v>
      </c>
      <c r="C17164" t="s">
        <v>52442</v>
      </c>
      <c r="D17164" t="s">
        <v>52443</v>
      </c>
      <c r="E17164" t="s">
        <v>52443</v>
      </c>
      <c r="F17164">
        <v>4538</v>
      </c>
      <c r="G17164" t="s">
        <v>1172</v>
      </c>
      <c r="I17164" t="s">
        <v>28</v>
      </c>
      <c r="J17164" t="s">
        <v>41</v>
      </c>
      <c r="L17164" t="s">
        <v>98</v>
      </c>
      <c r="M17164" t="s">
        <v>36</v>
      </c>
      <c r="AA17164" t="str">
        <v>σαλπιστῶν</v>
      </c>
      <c r="AB17164">
        <v>4538</v>
      </c>
    </row>
    <row r="17165" spans="1:28" x14ac:dyDescent="0.25">
      <c r="A17165">
        <v>138076</v>
      </c>
      <c r="B17165" t="s">
        <v>52444</v>
      </c>
      <c r="C17165" t="s">
        <v>52445</v>
      </c>
      <c r="D17165" t="s">
        <v>52446</v>
      </c>
      <c r="E17165" t="s">
        <v>52446</v>
      </c>
      <c r="F17165">
        <v>3458</v>
      </c>
      <c r="G17165" t="s">
        <v>40</v>
      </c>
      <c r="I17165" t="s">
        <v>28</v>
      </c>
      <c r="J17165" t="s">
        <v>41</v>
      </c>
      <c r="L17165" t="s">
        <v>30</v>
      </c>
      <c r="M17165" t="s">
        <v>36</v>
      </c>
      <c r="AA17165" t="str">
        <v>μύλου</v>
      </c>
      <c r="AB17165">
        <v>3458</v>
      </c>
    </row>
    <row r="17166" spans="1:28" x14ac:dyDescent="0.25">
      <c r="A17166">
        <v>138085</v>
      </c>
      <c r="B17166" t="s">
        <v>52447</v>
      </c>
      <c r="C17166" t="s">
        <v>52448</v>
      </c>
      <c r="D17166" t="s">
        <v>52449</v>
      </c>
      <c r="E17166" t="s">
        <v>52449</v>
      </c>
      <c r="F17166">
        <v>3088</v>
      </c>
      <c r="G17166" t="s">
        <v>40</v>
      </c>
      <c r="I17166" t="s">
        <v>28</v>
      </c>
      <c r="J17166" t="s">
        <v>41</v>
      </c>
      <c r="L17166" t="s">
        <v>30</v>
      </c>
      <c r="M17166" t="s">
        <v>36</v>
      </c>
      <c r="AA17166" t="str">
        <v>λύχνου</v>
      </c>
      <c r="AB17166">
        <v>3088</v>
      </c>
    </row>
    <row r="17167" spans="1:28" x14ac:dyDescent="0.25">
      <c r="A17167">
        <v>138096</v>
      </c>
      <c r="B17167" t="s">
        <v>52450</v>
      </c>
      <c r="C17167" t="s">
        <v>52451</v>
      </c>
      <c r="D17167" t="s">
        <v>52452</v>
      </c>
      <c r="E17167" t="s">
        <v>52452</v>
      </c>
      <c r="F17167">
        <v>3565</v>
      </c>
      <c r="G17167" t="s">
        <v>35</v>
      </c>
      <c r="I17167" t="s">
        <v>28</v>
      </c>
      <c r="J17167" t="s">
        <v>29</v>
      </c>
      <c r="L17167" t="s">
        <v>30</v>
      </c>
      <c r="M17167" t="s">
        <v>36</v>
      </c>
      <c r="AA17167" t="str">
        <v>νύμφης</v>
      </c>
      <c r="AB17167">
        <v>3565</v>
      </c>
    </row>
    <row r="17168" spans="1:28" x14ac:dyDescent="0.25">
      <c r="A17168">
        <v>138124</v>
      </c>
      <c r="B17168" t="s">
        <v>52453</v>
      </c>
      <c r="C17168" t="s">
        <v>52454</v>
      </c>
      <c r="D17168" t="s">
        <v>52455</v>
      </c>
      <c r="E17168" t="s">
        <v>52455</v>
      </c>
      <c r="F17168">
        <v>129</v>
      </c>
      <c r="G17168" t="s">
        <v>3631</v>
      </c>
      <c r="I17168" t="s">
        <v>28</v>
      </c>
      <c r="J17168" t="s">
        <v>444</v>
      </c>
      <c r="L17168" t="s">
        <v>98</v>
      </c>
      <c r="M17168" t="s">
        <v>31</v>
      </c>
      <c r="AA17168" t="str">
        <v>αἵματα</v>
      </c>
      <c r="AB17168">
        <v>129</v>
      </c>
    </row>
    <row r="17169" spans="1:28" x14ac:dyDescent="0.25">
      <c r="A17169">
        <v>138148</v>
      </c>
      <c r="B17169" t="s">
        <v>52456</v>
      </c>
      <c r="C17169" t="s">
        <v>52457</v>
      </c>
      <c r="D17169" t="s">
        <v>52458</v>
      </c>
      <c r="E17169" t="s">
        <v>52458</v>
      </c>
      <c r="F17169">
        <v>239</v>
      </c>
      <c r="G17169" t="s">
        <v>2541</v>
      </c>
      <c r="I17169" t="s">
        <v>2542</v>
      </c>
      <c r="AA17169" t="str">
        <v>ἁλληλούϊα</v>
      </c>
      <c r="AB17169">
        <v>239</v>
      </c>
    </row>
    <row r="17170" spans="1:28" x14ac:dyDescent="0.25">
      <c r="A17170">
        <v>138174</v>
      </c>
      <c r="B17170" t="s">
        <v>52459</v>
      </c>
      <c r="C17170" t="s">
        <v>52460</v>
      </c>
      <c r="D17170" t="s">
        <v>52461</v>
      </c>
      <c r="E17170" t="s">
        <v>52461</v>
      </c>
      <c r="F17170">
        <v>1311</v>
      </c>
      <c r="G17170" t="s">
        <v>393</v>
      </c>
      <c r="I17170" t="s">
        <v>63</v>
      </c>
      <c r="L17170" t="s">
        <v>30</v>
      </c>
      <c r="O17170" t="s">
        <v>394</v>
      </c>
      <c r="Q17170" t="s">
        <v>65</v>
      </c>
      <c r="R17170" t="s">
        <v>66</v>
      </c>
      <c r="T17170" t="s">
        <v>67</v>
      </c>
      <c r="AA17170" t="str">
        <v>διέφθειρεν</v>
      </c>
      <c r="AB17170">
        <v>1311</v>
      </c>
    </row>
    <row r="17171" spans="1:28" x14ac:dyDescent="0.25">
      <c r="A17171">
        <v>138182</v>
      </c>
      <c r="B17171" t="s">
        <v>52462</v>
      </c>
      <c r="C17171" t="s">
        <v>52463</v>
      </c>
      <c r="D17171" t="s">
        <v>52464</v>
      </c>
      <c r="E17171" t="s">
        <v>52464</v>
      </c>
      <c r="F17171">
        <v>1556</v>
      </c>
      <c r="G17171" t="s">
        <v>62</v>
      </c>
      <c r="I17171" t="s">
        <v>63</v>
      </c>
      <c r="L17171" t="s">
        <v>30</v>
      </c>
      <c r="O17171" t="s">
        <v>64</v>
      </c>
      <c r="Q17171" t="s">
        <v>65</v>
      </c>
      <c r="R17171" t="s">
        <v>66</v>
      </c>
      <c r="T17171" t="s">
        <v>67</v>
      </c>
      <c r="AA17171" t="str">
        <v>ἐξεδίκησεν</v>
      </c>
      <c r="AB17171">
        <v>1556</v>
      </c>
    </row>
    <row r="17172" spans="1:28" x14ac:dyDescent="0.25">
      <c r="A17172">
        <v>138248</v>
      </c>
      <c r="B17172" t="s">
        <v>52465</v>
      </c>
      <c r="C17172" t="s">
        <v>52466</v>
      </c>
      <c r="D17172" t="s">
        <v>52467</v>
      </c>
      <c r="E17172" t="s">
        <v>52467</v>
      </c>
      <c r="F17172">
        <v>3398</v>
      </c>
      <c r="G17172" t="s">
        <v>2272</v>
      </c>
      <c r="I17172" t="s">
        <v>357</v>
      </c>
      <c r="J17172" t="s">
        <v>41</v>
      </c>
      <c r="L17172" t="s">
        <v>98</v>
      </c>
      <c r="M17172" t="s">
        <v>31</v>
      </c>
      <c r="AA17172" t="str">
        <v>μικροί</v>
      </c>
      <c r="AB17172">
        <v>3398</v>
      </c>
    </row>
    <row r="17173" spans="1:28" x14ac:dyDescent="0.25">
      <c r="A17173">
        <v>138266</v>
      </c>
      <c r="B17173" t="s">
        <v>52468</v>
      </c>
      <c r="C17173" t="s">
        <v>52469</v>
      </c>
      <c r="D17173" t="s">
        <v>52470</v>
      </c>
      <c r="E17173" t="s">
        <v>52470</v>
      </c>
      <c r="F17173">
        <v>1027</v>
      </c>
      <c r="G17173" t="s">
        <v>606</v>
      </c>
      <c r="I17173" t="s">
        <v>28</v>
      </c>
      <c r="J17173" t="s">
        <v>29</v>
      </c>
      <c r="L17173" t="s">
        <v>98</v>
      </c>
      <c r="M17173" t="s">
        <v>36</v>
      </c>
      <c r="AA17173" t="str">
        <v>βροντῶν</v>
      </c>
      <c r="AB17173">
        <v>1027</v>
      </c>
    </row>
    <row r="17174" spans="1:28" x14ac:dyDescent="0.25">
      <c r="A17174">
        <v>138267</v>
      </c>
      <c r="B17174" t="s">
        <v>52471</v>
      </c>
      <c r="C17174" t="s">
        <v>52472</v>
      </c>
      <c r="D17174" t="s">
        <v>52473</v>
      </c>
      <c r="E17174" t="s">
        <v>52473</v>
      </c>
      <c r="F17174">
        <v>2478</v>
      </c>
      <c r="G17174" t="s">
        <v>13825</v>
      </c>
      <c r="I17174" t="s">
        <v>357</v>
      </c>
      <c r="J17174" t="s">
        <v>29</v>
      </c>
      <c r="L17174" t="s">
        <v>98</v>
      </c>
      <c r="M17174" t="s">
        <v>36</v>
      </c>
      <c r="AA17174" t="str">
        <v>ἰσχυρῶν</v>
      </c>
      <c r="AB17174">
        <v>2478</v>
      </c>
    </row>
    <row r="17175" spans="1:28" x14ac:dyDescent="0.25">
      <c r="A17175">
        <v>138278</v>
      </c>
      <c r="B17175" t="s">
        <v>52474</v>
      </c>
      <c r="C17175" t="s">
        <v>52475</v>
      </c>
      <c r="D17175" t="s">
        <v>52476</v>
      </c>
      <c r="E17175" t="s">
        <v>52476</v>
      </c>
      <c r="F17175">
        <v>5463</v>
      </c>
      <c r="G17175" t="s">
        <v>11631</v>
      </c>
      <c r="I17175" t="s">
        <v>63</v>
      </c>
      <c r="L17175" t="s">
        <v>98</v>
      </c>
      <c r="O17175" t="s">
        <v>348</v>
      </c>
      <c r="Q17175" t="s">
        <v>65</v>
      </c>
      <c r="R17175" t="s">
        <v>538</v>
      </c>
      <c r="T17175" t="s">
        <v>673</v>
      </c>
      <c r="AA17175" t="str">
        <v>χαίρωμεν</v>
      </c>
      <c r="AB17175">
        <v>5463</v>
      </c>
    </row>
    <row r="17176" spans="1:28" x14ac:dyDescent="0.25">
      <c r="A17176">
        <v>138280</v>
      </c>
      <c r="B17176" t="s">
        <v>52477</v>
      </c>
      <c r="C17176" t="s">
        <v>52478</v>
      </c>
      <c r="D17176" t="s">
        <v>52479</v>
      </c>
      <c r="E17176" t="s">
        <v>52479</v>
      </c>
      <c r="F17176">
        <v>21</v>
      </c>
      <c r="G17176" t="s">
        <v>23695</v>
      </c>
      <c r="I17176" t="s">
        <v>63</v>
      </c>
      <c r="L17176" t="s">
        <v>98</v>
      </c>
      <c r="O17176" t="s">
        <v>348</v>
      </c>
      <c r="Q17176" t="s">
        <v>830</v>
      </c>
      <c r="R17176" t="s">
        <v>538</v>
      </c>
      <c r="T17176" t="s">
        <v>673</v>
      </c>
      <c r="AA17176" t="str">
        <v>ἀγαλλιώμεθα</v>
      </c>
      <c r="AB17176">
        <v>21</v>
      </c>
    </row>
    <row r="17177" spans="1:28" x14ac:dyDescent="0.25">
      <c r="A17177">
        <v>138302</v>
      </c>
      <c r="B17177" t="s">
        <v>52480</v>
      </c>
      <c r="C17177" t="s">
        <v>52481</v>
      </c>
      <c r="D17177" t="s">
        <v>52482</v>
      </c>
      <c r="E17177" t="s">
        <v>52482</v>
      </c>
      <c r="F17177">
        <v>4016</v>
      </c>
      <c r="G17177" t="s">
        <v>2801</v>
      </c>
      <c r="I17177" t="s">
        <v>63</v>
      </c>
      <c r="L17177" t="s">
        <v>30</v>
      </c>
      <c r="O17177" t="s">
        <v>420</v>
      </c>
      <c r="Q17177" t="s">
        <v>504</v>
      </c>
      <c r="R17177" t="s">
        <v>538</v>
      </c>
      <c r="T17177" t="s">
        <v>67</v>
      </c>
      <c r="AA17177" t="str">
        <v>περιβάληται</v>
      </c>
      <c r="AB17177">
        <v>4016</v>
      </c>
    </row>
    <row r="17178" spans="1:28" x14ac:dyDescent="0.25">
      <c r="A17178">
        <v>138366</v>
      </c>
      <c r="B17178" t="s">
        <v>52483</v>
      </c>
      <c r="C17178" t="s">
        <v>52484</v>
      </c>
      <c r="D17178" t="s">
        <v>52485</v>
      </c>
      <c r="E17178" t="s">
        <v>52485</v>
      </c>
      <c r="F17178">
        <v>4352</v>
      </c>
      <c r="G17178" t="s">
        <v>2820</v>
      </c>
      <c r="I17178" t="s">
        <v>63</v>
      </c>
      <c r="L17178" t="s">
        <v>30</v>
      </c>
      <c r="O17178" t="s">
        <v>64</v>
      </c>
      <c r="Q17178" t="s">
        <v>65</v>
      </c>
      <c r="R17178" t="s">
        <v>505</v>
      </c>
      <c r="T17178" t="s">
        <v>506</v>
      </c>
      <c r="AA17178" t="str">
        <v>προσκύνησον</v>
      </c>
      <c r="AB17178">
        <v>4352</v>
      </c>
    </row>
    <row r="17179" spans="1:28" x14ac:dyDescent="0.25">
      <c r="A17179">
        <v>138400</v>
      </c>
      <c r="B17179" t="s">
        <v>52486</v>
      </c>
      <c r="C17179" t="s">
        <v>52487</v>
      </c>
      <c r="D17179" t="s">
        <v>52488</v>
      </c>
      <c r="E17179" t="s">
        <v>52488</v>
      </c>
      <c r="F17179">
        <v>4170</v>
      </c>
      <c r="G17179" t="s">
        <v>567</v>
      </c>
      <c r="I17179" t="s">
        <v>63</v>
      </c>
      <c r="L17179" t="s">
        <v>30</v>
      </c>
      <c r="O17179" t="s">
        <v>348</v>
      </c>
      <c r="Q17179" t="s">
        <v>65</v>
      </c>
      <c r="R17179" t="s">
        <v>66</v>
      </c>
      <c r="T17179" t="s">
        <v>67</v>
      </c>
      <c r="AA17179" t="str">
        <v>πολεμεῖ</v>
      </c>
      <c r="AB17179">
        <v>4170</v>
      </c>
    </row>
    <row r="17180" spans="1:28" x14ac:dyDescent="0.25">
      <c r="A17180">
        <v>138429</v>
      </c>
      <c r="B17180" t="s">
        <v>52489</v>
      </c>
      <c r="C17180" t="s">
        <v>52490</v>
      </c>
      <c r="D17180" t="s">
        <v>52491</v>
      </c>
      <c r="E17180" t="s">
        <v>52491</v>
      </c>
      <c r="F17180">
        <v>911</v>
      </c>
      <c r="G17180" t="s">
        <v>11288</v>
      </c>
      <c r="I17180" t="s">
        <v>63</v>
      </c>
      <c r="J17180" t="s">
        <v>444</v>
      </c>
      <c r="L17180" t="s">
        <v>30</v>
      </c>
      <c r="M17180" t="s">
        <v>73</v>
      </c>
      <c r="O17180" t="s">
        <v>849</v>
      </c>
      <c r="Q17180" t="s">
        <v>340</v>
      </c>
      <c r="R17180" t="s">
        <v>349</v>
      </c>
      <c r="AA17180" t="str">
        <v>βεβαμμένον</v>
      </c>
      <c r="AB17180">
        <v>911</v>
      </c>
    </row>
    <row r="17181" spans="1:28" x14ac:dyDescent="0.25">
      <c r="A17181">
        <v>138468</v>
      </c>
      <c r="B17181" t="s">
        <v>52492</v>
      </c>
      <c r="C17181" t="s">
        <v>52493</v>
      </c>
      <c r="D17181" t="s">
        <v>52494</v>
      </c>
      <c r="E17181" t="s">
        <v>52494</v>
      </c>
      <c r="F17181">
        <v>3960</v>
      </c>
      <c r="G17181" t="s">
        <v>2575</v>
      </c>
      <c r="I17181" t="s">
        <v>63</v>
      </c>
      <c r="L17181" t="s">
        <v>30</v>
      </c>
      <c r="O17181" t="s">
        <v>64</v>
      </c>
      <c r="Q17181" t="s">
        <v>65</v>
      </c>
      <c r="R17181" t="s">
        <v>538</v>
      </c>
      <c r="T17181" t="s">
        <v>67</v>
      </c>
      <c r="AA17181" t="str">
        <v>πατάξῃ</v>
      </c>
      <c r="AB17181">
        <v>3960</v>
      </c>
    </row>
    <row r="17182" spans="1:28" x14ac:dyDescent="0.25">
      <c r="A17182">
        <v>138480</v>
      </c>
      <c r="B17182" t="s">
        <v>52495</v>
      </c>
      <c r="C17182" t="s">
        <v>52496</v>
      </c>
      <c r="D17182" t="s">
        <v>52497</v>
      </c>
      <c r="E17182" t="s">
        <v>52497</v>
      </c>
      <c r="F17182">
        <v>3961</v>
      </c>
      <c r="G17182" t="s">
        <v>567</v>
      </c>
      <c r="I17182" t="s">
        <v>63</v>
      </c>
      <c r="L17182" t="s">
        <v>30</v>
      </c>
      <c r="O17182" t="s">
        <v>348</v>
      </c>
      <c r="Q17182" t="s">
        <v>65</v>
      </c>
      <c r="R17182" t="s">
        <v>66</v>
      </c>
      <c r="T17182" t="s">
        <v>67</v>
      </c>
      <c r="AA17182" t="str">
        <v>πατεῖ</v>
      </c>
      <c r="AB17182">
        <v>3961</v>
      </c>
    </row>
    <row r="17183" spans="1:28" x14ac:dyDescent="0.25">
      <c r="A17183">
        <v>138501</v>
      </c>
      <c r="B17183" t="s">
        <v>52498</v>
      </c>
      <c r="C17183" t="s">
        <v>52499</v>
      </c>
      <c r="D17183" t="s">
        <v>52500</v>
      </c>
      <c r="E17183" t="s">
        <v>52500</v>
      </c>
      <c r="F17183">
        <v>3382</v>
      </c>
      <c r="G17183" t="s">
        <v>90</v>
      </c>
      <c r="I17183" t="s">
        <v>28</v>
      </c>
      <c r="J17183" t="s">
        <v>41</v>
      </c>
      <c r="L17183" t="s">
        <v>30</v>
      </c>
      <c r="M17183" t="s">
        <v>73</v>
      </c>
      <c r="AA17183" t="str">
        <v>μηρόν</v>
      </c>
      <c r="AB17183">
        <v>3382</v>
      </c>
    </row>
    <row r="17184" spans="1:28" x14ac:dyDescent="0.25">
      <c r="A17184">
        <v>138524</v>
      </c>
      <c r="B17184" t="s">
        <v>52501</v>
      </c>
      <c r="C17184" t="s">
        <v>52502</v>
      </c>
      <c r="D17184" t="s">
        <v>52503</v>
      </c>
      <c r="E17184" t="s">
        <v>52503</v>
      </c>
      <c r="F17184">
        <v>3732</v>
      </c>
      <c r="G17184" t="s">
        <v>1195</v>
      </c>
      <c r="I17184" t="s">
        <v>28</v>
      </c>
      <c r="J17184" t="s">
        <v>444</v>
      </c>
      <c r="L17184" t="s">
        <v>98</v>
      </c>
      <c r="M17184" t="s">
        <v>409</v>
      </c>
      <c r="AA17184" t="str">
        <v>ὀρνέοις</v>
      </c>
      <c r="AB17184">
        <v>3732</v>
      </c>
    </row>
    <row r="17185" spans="1:28" x14ac:dyDescent="0.25">
      <c r="A17185">
        <v>138526</v>
      </c>
      <c r="B17185" t="s">
        <v>52504</v>
      </c>
      <c r="C17185" t="s">
        <v>52505</v>
      </c>
      <c r="D17185" t="s">
        <v>52506</v>
      </c>
      <c r="E17185" t="s">
        <v>52506</v>
      </c>
      <c r="F17185">
        <v>4072</v>
      </c>
      <c r="G17185" t="s">
        <v>19883</v>
      </c>
      <c r="I17185" t="s">
        <v>63</v>
      </c>
      <c r="J17185" t="s">
        <v>444</v>
      </c>
      <c r="L17185" t="s">
        <v>98</v>
      </c>
      <c r="M17185" t="s">
        <v>409</v>
      </c>
      <c r="O17185" t="s">
        <v>348</v>
      </c>
      <c r="Q17185" t="s">
        <v>830</v>
      </c>
      <c r="R17185" t="s">
        <v>349</v>
      </c>
      <c r="AA17185" t="str">
        <v>πετομένοις</v>
      </c>
      <c r="AB17185">
        <v>4072</v>
      </c>
    </row>
    <row r="17186" spans="1:28" x14ac:dyDescent="0.25">
      <c r="A17186">
        <v>138530</v>
      </c>
      <c r="B17186" t="s">
        <v>52507</v>
      </c>
      <c r="C17186" t="s">
        <v>52508</v>
      </c>
      <c r="D17186" t="s">
        <v>52509</v>
      </c>
      <c r="E17186" t="s">
        <v>52509</v>
      </c>
      <c r="F17186">
        <v>4863</v>
      </c>
      <c r="G17186" t="s">
        <v>8279</v>
      </c>
      <c r="I17186" t="s">
        <v>63</v>
      </c>
      <c r="L17186" t="s">
        <v>98</v>
      </c>
      <c r="O17186" t="s">
        <v>64</v>
      </c>
      <c r="Q17186" t="s">
        <v>340</v>
      </c>
      <c r="R17186" t="s">
        <v>505</v>
      </c>
      <c r="T17186" t="s">
        <v>506</v>
      </c>
      <c r="AA17186" t="str">
        <v>συνάχθητε</v>
      </c>
      <c r="AB17186">
        <v>4863</v>
      </c>
    </row>
    <row r="17187" spans="1:28" x14ac:dyDescent="0.25">
      <c r="A17187">
        <v>138544</v>
      </c>
      <c r="B17187" t="s">
        <v>52510</v>
      </c>
      <c r="C17187" t="s">
        <v>52511</v>
      </c>
      <c r="D17187" t="s">
        <v>52512</v>
      </c>
      <c r="E17187" t="s">
        <v>52512</v>
      </c>
      <c r="F17187">
        <v>5506</v>
      </c>
      <c r="G17187" t="s">
        <v>1172</v>
      </c>
      <c r="I17187" t="s">
        <v>28</v>
      </c>
      <c r="J17187" t="s">
        <v>41</v>
      </c>
      <c r="L17187" t="s">
        <v>98</v>
      </c>
      <c r="M17187" t="s">
        <v>36</v>
      </c>
      <c r="AA17187" t="str">
        <v>χιλιάρχων</v>
      </c>
      <c r="AB17187">
        <v>5506</v>
      </c>
    </row>
    <row r="17188" spans="1:28" x14ac:dyDescent="0.25">
      <c r="A17188">
        <v>138553</v>
      </c>
      <c r="B17188" t="s">
        <v>52513</v>
      </c>
      <c r="C17188" t="s">
        <v>52514</v>
      </c>
      <c r="D17188" t="s">
        <v>52515</v>
      </c>
      <c r="E17188" t="s">
        <v>52515</v>
      </c>
      <c r="F17188">
        <v>2521</v>
      </c>
      <c r="G17188" t="s">
        <v>4594</v>
      </c>
      <c r="I17188" t="s">
        <v>63</v>
      </c>
      <c r="J17188" t="s">
        <v>41</v>
      </c>
      <c r="L17188" t="s">
        <v>98</v>
      </c>
      <c r="M17188" t="s">
        <v>36</v>
      </c>
      <c r="O17188" t="s">
        <v>348</v>
      </c>
      <c r="Q17188" t="s">
        <v>830</v>
      </c>
      <c r="R17188" t="s">
        <v>349</v>
      </c>
      <c r="AA17188" t="str">
        <v>καθημένων</v>
      </c>
      <c r="AB17188">
        <v>2521</v>
      </c>
    </row>
    <row r="17189" spans="1:28" x14ac:dyDescent="0.25">
      <c r="A17189">
        <v>138559</v>
      </c>
      <c r="B17189" t="s">
        <v>52516</v>
      </c>
      <c r="C17189" t="s">
        <v>52517</v>
      </c>
      <c r="D17189" t="s">
        <v>52518</v>
      </c>
      <c r="E17189" t="s">
        <v>52518</v>
      </c>
      <c r="F17189">
        <v>1658</v>
      </c>
      <c r="G17189" t="s">
        <v>772</v>
      </c>
      <c r="I17189" t="s">
        <v>357</v>
      </c>
      <c r="J17189" t="s">
        <v>41</v>
      </c>
      <c r="L17189" t="s">
        <v>98</v>
      </c>
      <c r="M17189" t="s">
        <v>36</v>
      </c>
      <c r="AA17189" t="str">
        <v>ἐλευθέρων</v>
      </c>
      <c r="AB17189">
        <v>1658</v>
      </c>
    </row>
    <row r="17190" spans="1:28" x14ac:dyDescent="0.25">
      <c r="A17190">
        <v>138581</v>
      </c>
      <c r="B17190" t="s">
        <v>52519</v>
      </c>
      <c r="C17190" t="s">
        <v>52520</v>
      </c>
      <c r="D17190" t="s">
        <v>52521</v>
      </c>
      <c r="E17190" t="s">
        <v>52521</v>
      </c>
      <c r="F17190">
        <v>4863</v>
      </c>
      <c r="G17190" t="s">
        <v>7063</v>
      </c>
      <c r="I17190" t="s">
        <v>63</v>
      </c>
      <c r="J17190" t="s">
        <v>444</v>
      </c>
      <c r="L17190" t="s">
        <v>98</v>
      </c>
      <c r="M17190" t="s">
        <v>73</v>
      </c>
      <c r="O17190" t="s">
        <v>849</v>
      </c>
      <c r="Q17190" t="s">
        <v>340</v>
      </c>
      <c r="R17190" t="s">
        <v>349</v>
      </c>
      <c r="AA17190" t="str">
        <v>συνηγμένα</v>
      </c>
      <c r="AB17190">
        <v>4863</v>
      </c>
    </row>
    <row r="17191" spans="1:28" x14ac:dyDescent="0.25">
      <c r="A17191">
        <v>138593</v>
      </c>
      <c r="B17191" t="s">
        <v>52522</v>
      </c>
      <c r="C17191" t="s">
        <v>52523</v>
      </c>
      <c r="D17191" t="s">
        <v>52524</v>
      </c>
      <c r="E17191" t="s">
        <v>52524</v>
      </c>
      <c r="F17191">
        <v>4753</v>
      </c>
      <c r="G17191" t="s">
        <v>443</v>
      </c>
      <c r="I17191" t="s">
        <v>28</v>
      </c>
      <c r="J17191" t="s">
        <v>444</v>
      </c>
      <c r="L17191" t="s">
        <v>30</v>
      </c>
      <c r="M17191" t="s">
        <v>36</v>
      </c>
      <c r="AA17191" t="str">
        <v>στρατεύματος</v>
      </c>
      <c r="AB17191">
        <v>4753</v>
      </c>
    </row>
    <row r="17192" spans="1:28" x14ac:dyDescent="0.25">
      <c r="A17192">
        <v>138596</v>
      </c>
      <c r="B17192" t="s">
        <v>52525</v>
      </c>
      <c r="C17192" t="s">
        <v>52526</v>
      </c>
      <c r="D17192" t="s">
        <v>52527</v>
      </c>
      <c r="E17192" t="s">
        <v>52527</v>
      </c>
      <c r="F17192">
        <v>4084</v>
      </c>
      <c r="G17192" t="s">
        <v>339</v>
      </c>
      <c r="I17192" t="s">
        <v>63</v>
      </c>
      <c r="L17192" t="s">
        <v>30</v>
      </c>
      <c r="O17192" t="s">
        <v>64</v>
      </c>
      <c r="Q17192" t="s">
        <v>340</v>
      </c>
      <c r="R17192" t="s">
        <v>66</v>
      </c>
      <c r="T17192" t="s">
        <v>67</v>
      </c>
      <c r="AA17192" t="str">
        <v>ἐπιάσθη</v>
      </c>
      <c r="AB17192">
        <v>4084</v>
      </c>
    </row>
    <row r="17193" spans="1:28" x14ac:dyDescent="0.25">
      <c r="A17193">
        <v>138603</v>
      </c>
      <c r="B17193" t="s">
        <v>52528</v>
      </c>
      <c r="C17193" t="s">
        <v>52529</v>
      </c>
      <c r="D17193" t="s">
        <v>52530</v>
      </c>
      <c r="E17193" t="s">
        <v>52530</v>
      </c>
      <c r="F17193">
        <v>5578</v>
      </c>
      <c r="G17193" t="s">
        <v>111</v>
      </c>
      <c r="I17193" t="s">
        <v>28</v>
      </c>
      <c r="J17193" t="s">
        <v>41</v>
      </c>
      <c r="L17193" t="s">
        <v>30</v>
      </c>
      <c r="M17193" t="s">
        <v>31</v>
      </c>
      <c r="AA17193" t="str">
        <v>ψευδοπροφήτης</v>
      </c>
      <c r="AB17193">
        <v>5578</v>
      </c>
    </row>
    <row r="17194" spans="1:28" x14ac:dyDescent="0.25">
      <c r="A17194">
        <v>138612</v>
      </c>
      <c r="B17194" t="s">
        <v>52531</v>
      </c>
      <c r="C17194" t="s">
        <v>52532</v>
      </c>
      <c r="D17194" t="s">
        <v>52533</v>
      </c>
      <c r="E17194" t="s">
        <v>52533</v>
      </c>
      <c r="F17194">
        <v>4105</v>
      </c>
      <c r="G17194" t="s">
        <v>62</v>
      </c>
      <c r="I17194" t="s">
        <v>63</v>
      </c>
      <c r="L17194" t="s">
        <v>30</v>
      </c>
      <c r="O17194" t="s">
        <v>64</v>
      </c>
      <c r="Q17194" t="s">
        <v>65</v>
      </c>
      <c r="R17194" t="s">
        <v>66</v>
      </c>
      <c r="T17194" t="s">
        <v>67</v>
      </c>
      <c r="AA17194" t="str">
        <v>ἐπλάνησεν</v>
      </c>
      <c r="AB17194">
        <v>4105</v>
      </c>
    </row>
    <row r="17195" spans="1:28" x14ac:dyDescent="0.25">
      <c r="A17195">
        <v>138614</v>
      </c>
      <c r="B17195" t="s">
        <v>52534</v>
      </c>
      <c r="C17195" t="s">
        <v>52535</v>
      </c>
      <c r="D17195" t="s">
        <v>52536</v>
      </c>
      <c r="E17195" t="s">
        <v>52536</v>
      </c>
      <c r="F17195">
        <v>2983</v>
      </c>
      <c r="G17195" t="s">
        <v>17569</v>
      </c>
      <c r="I17195" t="s">
        <v>63</v>
      </c>
      <c r="J17195" t="s">
        <v>41</v>
      </c>
      <c r="L17195" t="s">
        <v>98</v>
      </c>
      <c r="M17195" t="s">
        <v>73</v>
      </c>
      <c r="O17195" t="s">
        <v>420</v>
      </c>
      <c r="Q17195" t="s">
        <v>65</v>
      </c>
      <c r="R17195" t="s">
        <v>349</v>
      </c>
      <c r="AA17195" t="str">
        <v>λαβόντας</v>
      </c>
      <c r="AB17195">
        <v>2983</v>
      </c>
    </row>
    <row r="17196" spans="1:28" x14ac:dyDescent="0.25">
      <c r="A17196">
        <v>138635</v>
      </c>
      <c r="B17196" t="s">
        <v>52537</v>
      </c>
      <c r="C17196" t="s">
        <v>52538</v>
      </c>
      <c r="D17196" t="s">
        <v>52539</v>
      </c>
      <c r="E17196" t="s">
        <v>52539</v>
      </c>
      <c r="F17196">
        <v>2545</v>
      </c>
      <c r="G17196" t="s">
        <v>1325</v>
      </c>
      <c r="I17196" t="s">
        <v>63</v>
      </c>
      <c r="J17196" t="s">
        <v>29</v>
      </c>
      <c r="L17196" t="s">
        <v>30</v>
      </c>
      <c r="M17196" t="s">
        <v>73</v>
      </c>
      <c r="O17196" t="s">
        <v>348</v>
      </c>
      <c r="Q17196" t="s">
        <v>340</v>
      </c>
      <c r="R17196" t="s">
        <v>349</v>
      </c>
      <c r="AA17196" t="str">
        <v>καιομένην</v>
      </c>
      <c r="AB17196">
        <v>2545</v>
      </c>
    </row>
    <row r="17197" spans="1:28" x14ac:dyDescent="0.25">
      <c r="A17197">
        <v>138651</v>
      </c>
      <c r="B17197" t="s">
        <v>52540</v>
      </c>
      <c r="C17197" t="s">
        <v>52541</v>
      </c>
      <c r="D17197" t="s">
        <v>52542</v>
      </c>
      <c r="E17197" t="s">
        <v>52542</v>
      </c>
      <c r="F17197">
        <v>1831</v>
      </c>
      <c r="G17197" t="s">
        <v>7181</v>
      </c>
      <c r="I17197" t="s">
        <v>63</v>
      </c>
      <c r="J17197" t="s">
        <v>29</v>
      </c>
      <c r="L17197" t="s">
        <v>30</v>
      </c>
      <c r="M17197" t="s">
        <v>409</v>
      </c>
      <c r="O17197" t="s">
        <v>420</v>
      </c>
      <c r="Q17197" t="s">
        <v>65</v>
      </c>
      <c r="R17197" t="s">
        <v>349</v>
      </c>
      <c r="AA17197" t="str">
        <v>ἐξελθούσῃ</v>
      </c>
      <c r="AB17197">
        <v>1831</v>
      </c>
    </row>
    <row r="17198" spans="1:28" x14ac:dyDescent="0.25">
      <c r="A17198">
        <v>138659</v>
      </c>
      <c r="B17198" t="s">
        <v>52543</v>
      </c>
      <c r="C17198" t="s">
        <v>52544</v>
      </c>
      <c r="D17198" t="s">
        <v>52545</v>
      </c>
      <c r="E17198" t="s">
        <v>52545</v>
      </c>
      <c r="F17198">
        <v>3732</v>
      </c>
      <c r="G17198" t="s">
        <v>3631</v>
      </c>
      <c r="I17198" t="s">
        <v>28</v>
      </c>
      <c r="J17198" t="s">
        <v>444</v>
      </c>
      <c r="L17198" t="s">
        <v>98</v>
      </c>
      <c r="M17198" t="s">
        <v>31</v>
      </c>
      <c r="AA17198" t="str">
        <v>ὄρνεα</v>
      </c>
      <c r="AB17198">
        <v>3732</v>
      </c>
    </row>
    <row r="17199" spans="1:28" x14ac:dyDescent="0.25">
      <c r="A17199">
        <v>138663</v>
      </c>
      <c r="B17199" t="s">
        <v>52546</v>
      </c>
      <c r="C17199" t="s">
        <v>52547</v>
      </c>
      <c r="D17199" t="s">
        <v>52548</v>
      </c>
      <c r="E17199" t="s">
        <v>52548</v>
      </c>
      <c r="F17199">
        <v>4561</v>
      </c>
      <c r="G17199" t="s">
        <v>606</v>
      </c>
      <c r="I17199" t="s">
        <v>28</v>
      </c>
      <c r="J17199" t="s">
        <v>29</v>
      </c>
      <c r="L17199" t="s">
        <v>98</v>
      </c>
      <c r="M17199" t="s">
        <v>36</v>
      </c>
      <c r="AA17199" t="str">
        <v>σαρκῶν</v>
      </c>
      <c r="AB17199">
        <v>4561</v>
      </c>
    </row>
    <row r="17200" spans="1:28" x14ac:dyDescent="0.25">
      <c r="A17200">
        <v>138687</v>
      </c>
      <c r="B17200" t="s">
        <v>52549</v>
      </c>
      <c r="C17200" t="s">
        <v>52550</v>
      </c>
      <c r="D17200" t="s">
        <v>52551</v>
      </c>
      <c r="E17200" t="s">
        <v>52551</v>
      </c>
      <c r="F17200">
        <v>1404</v>
      </c>
      <c r="G17200" t="s">
        <v>90</v>
      </c>
      <c r="I17200" t="s">
        <v>28</v>
      </c>
      <c r="J17200" t="s">
        <v>41</v>
      </c>
      <c r="L17200" t="s">
        <v>30</v>
      </c>
      <c r="M17200" t="s">
        <v>73</v>
      </c>
      <c r="AA17200" t="str">
        <v>δράκοντα</v>
      </c>
      <c r="AB17200">
        <v>1404</v>
      </c>
    </row>
    <row r="17201" spans="1:28" x14ac:dyDescent="0.25">
      <c r="A17201">
        <v>138691</v>
      </c>
      <c r="B17201" t="s">
        <v>52552</v>
      </c>
      <c r="C17201" t="s">
        <v>52553</v>
      </c>
      <c r="D17201" t="s">
        <v>52554</v>
      </c>
      <c r="E17201" t="s">
        <v>52554</v>
      </c>
      <c r="F17201">
        <v>744</v>
      </c>
      <c r="G17201" t="s">
        <v>1538</v>
      </c>
      <c r="I17201" t="s">
        <v>357</v>
      </c>
      <c r="J17201" t="s">
        <v>41</v>
      </c>
      <c r="L17201" t="s">
        <v>30</v>
      </c>
      <c r="M17201" t="s">
        <v>73</v>
      </c>
      <c r="AA17201" t="str">
        <v>ἀρχαῖον</v>
      </c>
      <c r="AB17201">
        <v>744</v>
      </c>
    </row>
    <row r="17202" spans="1:28" x14ac:dyDescent="0.25">
      <c r="A17202">
        <v>138715</v>
      </c>
      <c r="B17202" t="s">
        <v>52555</v>
      </c>
      <c r="C17202" t="s">
        <v>52556</v>
      </c>
      <c r="D17202" t="s">
        <v>52557</v>
      </c>
      <c r="E17202" t="s">
        <v>52557</v>
      </c>
      <c r="F17202">
        <v>2808</v>
      </c>
      <c r="G17202" t="s">
        <v>62</v>
      </c>
      <c r="I17202" t="s">
        <v>63</v>
      </c>
      <c r="L17202" t="s">
        <v>30</v>
      </c>
      <c r="O17202" t="s">
        <v>64</v>
      </c>
      <c r="Q17202" t="s">
        <v>65</v>
      </c>
      <c r="R17202" t="s">
        <v>66</v>
      </c>
      <c r="T17202" t="s">
        <v>67</v>
      </c>
      <c r="AA17202" t="str">
        <v>ἔκλεισεν</v>
      </c>
      <c r="AB17202">
        <v>2808</v>
      </c>
    </row>
    <row r="17203" spans="1:28" x14ac:dyDescent="0.25">
      <c r="A17203">
        <v>138754</v>
      </c>
      <c r="B17203" t="s">
        <v>52558</v>
      </c>
      <c r="C17203" t="s">
        <v>52559</v>
      </c>
      <c r="D17203" t="s">
        <v>52560</v>
      </c>
      <c r="E17203" t="s">
        <v>52560</v>
      </c>
      <c r="F17203">
        <v>3990</v>
      </c>
      <c r="G17203" t="s">
        <v>10087</v>
      </c>
      <c r="I17203" t="s">
        <v>63</v>
      </c>
      <c r="J17203" t="s">
        <v>41</v>
      </c>
      <c r="L17203" t="s">
        <v>98</v>
      </c>
      <c r="M17203" t="s">
        <v>36</v>
      </c>
      <c r="O17203" t="s">
        <v>849</v>
      </c>
      <c r="Q17203" t="s">
        <v>340</v>
      </c>
      <c r="R17203" t="s">
        <v>349</v>
      </c>
      <c r="AA17203" t="str">
        <v>πεπελεκισμένων</v>
      </c>
      <c r="AB17203">
        <v>3990</v>
      </c>
    </row>
    <row r="17204" spans="1:28" x14ac:dyDescent="0.25">
      <c r="A17204">
        <v>138789</v>
      </c>
      <c r="B17204" t="s">
        <v>52561</v>
      </c>
      <c r="C17204" t="s">
        <v>52562</v>
      </c>
      <c r="D17204" t="s">
        <v>52563</v>
      </c>
      <c r="E17204" t="s">
        <v>52563</v>
      </c>
      <c r="F17204">
        <v>2198</v>
      </c>
      <c r="G17204" t="s">
        <v>1038</v>
      </c>
      <c r="I17204" t="s">
        <v>63</v>
      </c>
      <c r="L17204" t="s">
        <v>98</v>
      </c>
      <c r="O17204" t="s">
        <v>64</v>
      </c>
      <c r="Q17204" t="s">
        <v>65</v>
      </c>
      <c r="R17204" t="s">
        <v>66</v>
      </c>
      <c r="T17204" t="s">
        <v>67</v>
      </c>
      <c r="AA17204" t="str">
        <v>ἔζησαν</v>
      </c>
      <c r="AB17204">
        <v>2198</v>
      </c>
    </row>
    <row r="17205" spans="1:28" x14ac:dyDescent="0.25">
      <c r="A17205">
        <v>138791</v>
      </c>
      <c r="B17205" t="s">
        <v>52564</v>
      </c>
      <c r="C17205" t="s">
        <v>52565</v>
      </c>
      <c r="D17205" t="s">
        <v>52566</v>
      </c>
      <c r="E17205" t="s">
        <v>52566</v>
      </c>
      <c r="F17205">
        <v>936</v>
      </c>
      <c r="G17205" t="s">
        <v>1038</v>
      </c>
      <c r="I17205" t="s">
        <v>63</v>
      </c>
      <c r="L17205" t="s">
        <v>98</v>
      </c>
      <c r="O17205" t="s">
        <v>64</v>
      </c>
      <c r="Q17205" t="s">
        <v>65</v>
      </c>
      <c r="R17205" t="s">
        <v>66</v>
      </c>
      <c r="T17205" t="s">
        <v>67</v>
      </c>
      <c r="AA17205" t="str">
        <v>ἐβασίλευσαν</v>
      </c>
      <c r="AB17205">
        <v>936</v>
      </c>
    </row>
    <row r="17206" spans="1:28" x14ac:dyDescent="0.25">
      <c r="A17206">
        <v>138854</v>
      </c>
      <c r="B17206" t="s">
        <v>52567</v>
      </c>
      <c r="C17206" t="s">
        <v>52568</v>
      </c>
      <c r="D17206" t="s">
        <v>52569</v>
      </c>
      <c r="E17206" t="s">
        <v>52569</v>
      </c>
      <c r="F17206">
        <v>3089</v>
      </c>
      <c r="G17206" t="s">
        <v>1339</v>
      </c>
      <c r="I17206" t="s">
        <v>63</v>
      </c>
      <c r="L17206" t="s">
        <v>30</v>
      </c>
      <c r="O17206" t="s">
        <v>572</v>
      </c>
      <c r="Q17206" t="s">
        <v>340</v>
      </c>
      <c r="R17206" t="s">
        <v>66</v>
      </c>
      <c r="T17206" t="s">
        <v>67</v>
      </c>
      <c r="AA17206" t="str">
        <v>λυθήσεται</v>
      </c>
      <c r="AB17206">
        <v>3089</v>
      </c>
    </row>
    <row r="17207" spans="1:28" x14ac:dyDescent="0.25">
      <c r="A17207">
        <v>138874</v>
      </c>
      <c r="B17207" t="s">
        <v>52570</v>
      </c>
      <c r="C17207" t="s">
        <v>52571</v>
      </c>
      <c r="D17207" t="s">
        <v>52572</v>
      </c>
      <c r="E17207" t="s">
        <v>52573</v>
      </c>
      <c r="F17207">
        <v>1136</v>
      </c>
      <c r="G17207" t="s">
        <v>52</v>
      </c>
      <c r="I17207" t="s">
        <v>28</v>
      </c>
      <c r="U17207" t="s">
        <v>53</v>
      </c>
      <c r="V17207" t="s">
        <v>54</v>
      </c>
      <c r="AA17207" t="str">
        <v>Γώγ</v>
      </c>
      <c r="AB17207">
        <v>1136</v>
      </c>
    </row>
    <row r="17208" spans="1:28" x14ac:dyDescent="0.25">
      <c r="A17208">
        <v>138877</v>
      </c>
      <c r="B17208" t="s">
        <v>52574</v>
      </c>
      <c r="C17208" t="s">
        <v>52575</v>
      </c>
      <c r="D17208" t="s">
        <v>52576</v>
      </c>
      <c r="E17208" t="s">
        <v>52577</v>
      </c>
      <c r="F17208">
        <v>3098</v>
      </c>
      <c r="G17208" t="s">
        <v>52</v>
      </c>
      <c r="I17208" t="s">
        <v>28</v>
      </c>
      <c r="U17208" t="s">
        <v>53</v>
      </c>
      <c r="V17208" t="s">
        <v>54</v>
      </c>
      <c r="AA17208" t="str">
        <v>Μαγώγ</v>
      </c>
      <c r="AB17208">
        <v>3098</v>
      </c>
    </row>
    <row r="17209" spans="1:28" x14ac:dyDescent="0.25">
      <c r="A17209">
        <v>138943</v>
      </c>
      <c r="B17209" t="s">
        <v>52578</v>
      </c>
      <c r="C17209" t="s">
        <v>52579</v>
      </c>
      <c r="D17209" t="s">
        <v>52580</v>
      </c>
      <c r="E17209" t="s">
        <v>52580</v>
      </c>
      <c r="F17209">
        <v>928</v>
      </c>
      <c r="G17209" t="s">
        <v>2313</v>
      </c>
      <c r="I17209" t="s">
        <v>63</v>
      </c>
      <c r="L17209" t="s">
        <v>98</v>
      </c>
      <c r="O17209" t="s">
        <v>572</v>
      </c>
      <c r="Q17209" t="s">
        <v>340</v>
      </c>
      <c r="R17209" t="s">
        <v>66</v>
      </c>
      <c r="T17209" t="s">
        <v>67</v>
      </c>
      <c r="AA17209" t="str">
        <v>βασανισθήσονται</v>
      </c>
      <c r="AB17209">
        <v>928</v>
      </c>
    </row>
    <row r="17210" spans="1:28" x14ac:dyDescent="0.25">
      <c r="A17210">
        <v>138991</v>
      </c>
      <c r="B17210" t="s">
        <v>52581</v>
      </c>
      <c r="C17210" t="s">
        <v>52582</v>
      </c>
      <c r="D17210" t="s">
        <v>52583</v>
      </c>
      <c r="E17210" t="s">
        <v>52583</v>
      </c>
      <c r="F17210">
        <v>455</v>
      </c>
      <c r="G17210" t="s">
        <v>1774</v>
      </c>
      <c r="I17210" t="s">
        <v>63</v>
      </c>
      <c r="L17210" t="s">
        <v>98</v>
      </c>
      <c r="O17210" t="s">
        <v>64</v>
      </c>
      <c r="Q17210" t="s">
        <v>340</v>
      </c>
      <c r="R17210" t="s">
        <v>66</v>
      </c>
      <c r="T17210" t="s">
        <v>67</v>
      </c>
      <c r="AA17210" t="str">
        <v>ἠνεῴχθησαν</v>
      </c>
      <c r="AB17210">
        <v>455</v>
      </c>
    </row>
    <row r="17211" spans="1:28" x14ac:dyDescent="0.25">
      <c r="A17211">
        <v>138995</v>
      </c>
      <c r="B17211" t="s">
        <v>52584</v>
      </c>
      <c r="C17211" t="s">
        <v>52585</v>
      </c>
      <c r="D17211" t="s">
        <v>52586</v>
      </c>
      <c r="E17211" t="s">
        <v>52586</v>
      </c>
      <c r="F17211">
        <v>455</v>
      </c>
      <c r="G17211" t="s">
        <v>339</v>
      </c>
      <c r="I17211" t="s">
        <v>63</v>
      </c>
      <c r="L17211" t="s">
        <v>30</v>
      </c>
      <c r="O17211" t="s">
        <v>64</v>
      </c>
      <c r="Q17211" t="s">
        <v>340</v>
      </c>
      <c r="R17211" t="s">
        <v>66</v>
      </c>
      <c r="T17211" t="s">
        <v>67</v>
      </c>
      <c r="AA17211" t="str">
        <v>ἠνεῴχθη</v>
      </c>
      <c r="AB17211">
        <v>455</v>
      </c>
    </row>
    <row r="17212" spans="1:28" x14ac:dyDescent="0.25">
      <c r="A17212">
        <v>139001</v>
      </c>
      <c r="B17212" t="s">
        <v>52587</v>
      </c>
      <c r="C17212" t="s">
        <v>52588</v>
      </c>
      <c r="D17212" t="s">
        <v>52589</v>
      </c>
      <c r="E17212" t="s">
        <v>52589</v>
      </c>
      <c r="F17212">
        <v>2919</v>
      </c>
      <c r="G17212" t="s">
        <v>1774</v>
      </c>
      <c r="I17212" t="s">
        <v>63</v>
      </c>
      <c r="L17212" t="s">
        <v>98</v>
      </c>
      <c r="O17212" t="s">
        <v>64</v>
      </c>
      <c r="Q17212" t="s">
        <v>340</v>
      </c>
      <c r="R17212" t="s">
        <v>66</v>
      </c>
      <c r="T17212" t="s">
        <v>67</v>
      </c>
      <c r="AA17212" t="str">
        <v>ἐκρίθησαν</v>
      </c>
      <c r="AB17212">
        <v>2919</v>
      </c>
    </row>
    <row r="17213" spans="1:28" x14ac:dyDescent="0.25">
      <c r="A17213">
        <v>139006</v>
      </c>
      <c r="B17213" t="s">
        <v>52590</v>
      </c>
      <c r="C17213" t="s">
        <v>52591</v>
      </c>
      <c r="D17213" t="s">
        <v>52592</v>
      </c>
      <c r="E17213" t="s">
        <v>52592</v>
      </c>
      <c r="F17213">
        <v>1125</v>
      </c>
      <c r="G17213" t="s">
        <v>15897</v>
      </c>
      <c r="I17213" t="s">
        <v>63</v>
      </c>
      <c r="J17213" t="s">
        <v>444</v>
      </c>
      <c r="L17213" t="s">
        <v>98</v>
      </c>
      <c r="M17213" t="s">
        <v>36</v>
      </c>
      <c r="O17213" t="s">
        <v>849</v>
      </c>
      <c r="Q17213" t="s">
        <v>340</v>
      </c>
      <c r="R17213" t="s">
        <v>349</v>
      </c>
      <c r="AA17213" t="str">
        <v>γεγραμμένων</v>
      </c>
      <c r="AB17213">
        <v>1125</v>
      </c>
    </row>
    <row r="17214" spans="1:28" x14ac:dyDescent="0.25">
      <c r="A17214">
        <v>139009</v>
      </c>
      <c r="B17214" t="s">
        <v>52593</v>
      </c>
      <c r="C17214" t="s">
        <v>52594</v>
      </c>
      <c r="D17214" t="s">
        <v>52595</v>
      </c>
      <c r="E17214" t="s">
        <v>52595</v>
      </c>
      <c r="F17214">
        <v>975</v>
      </c>
      <c r="G17214" t="s">
        <v>1195</v>
      </c>
      <c r="I17214" t="s">
        <v>28</v>
      </c>
      <c r="J17214" t="s">
        <v>444</v>
      </c>
      <c r="L17214" t="s">
        <v>98</v>
      </c>
      <c r="M17214" t="s">
        <v>409</v>
      </c>
      <c r="AA17214" t="str">
        <v>βιβλίοις</v>
      </c>
      <c r="AB17214">
        <v>975</v>
      </c>
    </row>
    <row r="17215" spans="1:28" x14ac:dyDescent="0.25">
      <c r="A17215">
        <v>139061</v>
      </c>
      <c r="B17215" t="s">
        <v>52596</v>
      </c>
      <c r="C17215" t="s">
        <v>52597</v>
      </c>
      <c r="D17215" t="s">
        <v>52598</v>
      </c>
      <c r="E17215" t="s">
        <v>52598</v>
      </c>
      <c r="F17215">
        <v>3041</v>
      </c>
      <c r="G17215" t="s">
        <v>27</v>
      </c>
      <c r="I17215" t="s">
        <v>28</v>
      </c>
      <c r="J17215" t="s">
        <v>29</v>
      </c>
      <c r="L17215" t="s">
        <v>30</v>
      </c>
      <c r="M17215" t="s">
        <v>31</v>
      </c>
      <c r="AA17215" t="str">
        <v>λίμνη</v>
      </c>
      <c r="AB17215">
        <v>3041</v>
      </c>
    </row>
    <row r="17216" spans="1:28" x14ac:dyDescent="0.25">
      <c r="A17216">
        <v>139121</v>
      </c>
      <c r="B17216" t="s">
        <v>52599</v>
      </c>
      <c r="C17216" t="s">
        <v>52600</v>
      </c>
      <c r="D17216" t="s">
        <v>52601</v>
      </c>
      <c r="E17216" t="s">
        <v>52601</v>
      </c>
      <c r="F17216">
        <v>2885</v>
      </c>
      <c r="G17216" t="s">
        <v>2850</v>
      </c>
      <c r="I17216" t="s">
        <v>63</v>
      </c>
      <c r="J17216" t="s">
        <v>29</v>
      </c>
      <c r="L17216" t="s">
        <v>30</v>
      </c>
      <c r="M17216" t="s">
        <v>73</v>
      </c>
      <c r="O17216" t="s">
        <v>849</v>
      </c>
      <c r="Q17216" t="s">
        <v>340</v>
      </c>
      <c r="R17216" t="s">
        <v>349</v>
      </c>
      <c r="AA17216" t="str">
        <v>κεκοσμημένην</v>
      </c>
      <c r="AB17216">
        <v>2885</v>
      </c>
    </row>
    <row r="17217" spans="1:28" x14ac:dyDescent="0.25">
      <c r="A17217">
        <v>139176</v>
      </c>
      <c r="B17217" t="s">
        <v>52602</v>
      </c>
      <c r="C17217" t="s">
        <v>52603</v>
      </c>
      <c r="D17217" t="s">
        <v>52604</v>
      </c>
      <c r="E17217" t="s">
        <v>52604</v>
      </c>
      <c r="F17217">
        <v>4192</v>
      </c>
      <c r="G17217" t="s">
        <v>111</v>
      </c>
      <c r="I17217" t="s">
        <v>28</v>
      </c>
      <c r="J17217" t="s">
        <v>41</v>
      </c>
      <c r="L17217" t="s">
        <v>30</v>
      </c>
      <c r="M17217" t="s">
        <v>31</v>
      </c>
      <c r="AA17217" t="str">
        <v>πόνος</v>
      </c>
      <c r="AB17217">
        <v>4192</v>
      </c>
    </row>
    <row r="17218" spans="1:28" x14ac:dyDescent="0.25">
      <c r="A17218">
        <v>139223</v>
      </c>
      <c r="B17218" t="s">
        <v>52605</v>
      </c>
      <c r="C17218" t="s">
        <v>52606</v>
      </c>
      <c r="D17218" t="s">
        <v>52607</v>
      </c>
      <c r="E17218" t="s">
        <v>52607</v>
      </c>
      <c r="F17218">
        <v>1372</v>
      </c>
      <c r="G17218" t="s">
        <v>2966</v>
      </c>
      <c r="I17218" t="s">
        <v>63</v>
      </c>
      <c r="J17218" t="s">
        <v>41</v>
      </c>
      <c r="L17218" t="s">
        <v>30</v>
      </c>
      <c r="M17218" t="s">
        <v>409</v>
      </c>
      <c r="O17218" t="s">
        <v>348</v>
      </c>
      <c r="Q17218" t="s">
        <v>65</v>
      </c>
      <c r="R17218" t="s">
        <v>349</v>
      </c>
      <c r="AA17218" t="str">
        <v>διψῶντι</v>
      </c>
      <c r="AB17218">
        <v>1372</v>
      </c>
    </row>
    <row r="17219" spans="1:28" x14ac:dyDescent="0.25">
      <c r="A17219">
        <v>139227</v>
      </c>
      <c r="B17219" t="s">
        <v>52608</v>
      </c>
      <c r="C17219" t="s">
        <v>52609</v>
      </c>
      <c r="D17219" t="s">
        <v>52610</v>
      </c>
      <c r="E17219" t="s">
        <v>52610</v>
      </c>
      <c r="F17219">
        <v>4077</v>
      </c>
      <c r="G17219" t="s">
        <v>35</v>
      </c>
      <c r="I17219" t="s">
        <v>28</v>
      </c>
      <c r="J17219" t="s">
        <v>29</v>
      </c>
      <c r="L17219" t="s">
        <v>30</v>
      </c>
      <c r="M17219" t="s">
        <v>36</v>
      </c>
      <c r="AA17219" t="str">
        <v>πηγῆς</v>
      </c>
      <c r="AB17219">
        <v>4077</v>
      </c>
    </row>
    <row r="17220" spans="1:28" x14ac:dyDescent="0.25">
      <c r="A17220">
        <v>139248</v>
      </c>
      <c r="B17220" t="s">
        <v>52611</v>
      </c>
      <c r="C17220" t="s">
        <v>52612</v>
      </c>
      <c r="D17220" t="s">
        <v>52613</v>
      </c>
      <c r="E17220" t="s">
        <v>52613</v>
      </c>
      <c r="F17220">
        <v>1169</v>
      </c>
      <c r="G17220" t="s">
        <v>2633</v>
      </c>
      <c r="I17220" t="s">
        <v>357</v>
      </c>
      <c r="J17220" t="s">
        <v>41</v>
      </c>
      <c r="L17220" t="s">
        <v>98</v>
      </c>
      <c r="M17220" t="s">
        <v>409</v>
      </c>
      <c r="AA17220" t="str">
        <v>δειλοῖς</v>
      </c>
      <c r="AB17220">
        <v>1169</v>
      </c>
    </row>
    <row r="17221" spans="1:28" x14ac:dyDescent="0.25">
      <c r="A17221">
        <v>139254</v>
      </c>
      <c r="B17221" t="s">
        <v>52614</v>
      </c>
      <c r="C17221" t="s">
        <v>52615</v>
      </c>
      <c r="D17221" t="s">
        <v>52616</v>
      </c>
      <c r="E17221" t="s">
        <v>52616</v>
      </c>
      <c r="F17221">
        <v>948</v>
      </c>
      <c r="G17221" t="s">
        <v>9812</v>
      </c>
      <c r="I17221" t="s">
        <v>63</v>
      </c>
      <c r="J17221" t="s">
        <v>41</v>
      </c>
      <c r="L17221" t="s">
        <v>98</v>
      </c>
      <c r="M17221" t="s">
        <v>409</v>
      </c>
      <c r="O17221" t="s">
        <v>849</v>
      </c>
      <c r="Q17221" t="s">
        <v>340</v>
      </c>
      <c r="R17221" t="s">
        <v>349</v>
      </c>
      <c r="AA17221" t="str">
        <v>ἐβδελυγμένοις</v>
      </c>
      <c r="AB17221">
        <v>948</v>
      </c>
    </row>
    <row r="17222" spans="1:28" x14ac:dyDescent="0.25">
      <c r="A17222">
        <v>139256</v>
      </c>
      <c r="B17222" t="s">
        <v>52617</v>
      </c>
      <c r="C17222" t="s">
        <v>52618</v>
      </c>
      <c r="D17222" t="s">
        <v>52619</v>
      </c>
      <c r="E17222" t="s">
        <v>52619</v>
      </c>
      <c r="F17222">
        <v>5406</v>
      </c>
      <c r="G17222" t="s">
        <v>881</v>
      </c>
      <c r="I17222" t="s">
        <v>28</v>
      </c>
      <c r="J17222" t="s">
        <v>41</v>
      </c>
      <c r="L17222" t="s">
        <v>98</v>
      </c>
      <c r="M17222" t="s">
        <v>409</v>
      </c>
      <c r="AA17222" t="str">
        <v>φονεῦσιν</v>
      </c>
      <c r="AB17222">
        <v>5406</v>
      </c>
    </row>
    <row r="17223" spans="1:28" x14ac:dyDescent="0.25">
      <c r="A17223">
        <v>139260</v>
      </c>
      <c r="B17223" t="s">
        <v>52620</v>
      </c>
      <c r="C17223" t="s">
        <v>52621</v>
      </c>
      <c r="D17223" t="s">
        <v>52622</v>
      </c>
      <c r="E17223" t="s">
        <v>52622</v>
      </c>
      <c r="F17223">
        <v>5333</v>
      </c>
      <c r="G17223" t="s">
        <v>881</v>
      </c>
      <c r="I17223" t="s">
        <v>28</v>
      </c>
      <c r="J17223" t="s">
        <v>41</v>
      </c>
      <c r="L17223" t="s">
        <v>98</v>
      </c>
      <c r="M17223" t="s">
        <v>409</v>
      </c>
      <c r="AA17223" t="str">
        <v>φαρμάκοις</v>
      </c>
      <c r="AB17223">
        <v>5333</v>
      </c>
    </row>
    <row r="17224" spans="1:28" x14ac:dyDescent="0.25">
      <c r="A17224">
        <v>139266</v>
      </c>
      <c r="B17224" t="s">
        <v>52623</v>
      </c>
      <c r="C17224" t="s">
        <v>52624</v>
      </c>
      <c r="D17224" t="s">
        <v>52625</v>
      </c>
      <c r="E17224" t="s">
        <v>52625</v>
      </c>
      <c r="F17224">
        <v>5571</v>
      </c>
      <c r="G17224" t="s">
        <v>2633</v>
      </c>
      <c r="I17224" t="s">
        <v>357</v>
      </c>
      <c r="J17224" t="s">
        <v>41</v>
      </c>
      <c r="L17224" t="s">
        <v>98</v>
      </c>
      <c r="M17224" t="s">
        <v>409</v>
      </c>
      <c r="AA17224" t="str">
        <v>ψευδέσιν</v>
      </c>
      <c r="AB17224">
        <v>5571</v>
      </c>
    </row>
    <row r="17225" spans="1:28" x14ac:dyDescent="0.25">
      <c r="A17225">
        <v>139349</v>
      </c>
      <c r="B17225" t="s">
        <v>52626</v>
      </c>
      <c r="C17225" t="s">
        <v>52627</v>
      </c>
      <c r="D17225" t="s">
        <v>52628</v>
      </c>
      <c r="E17225" t="s">
        <v>52628</v>
      </c>
      <c r="F17225">
        <v>5458</v>
      </c>
      <c r="G17225" t="s">
        <v>111</v>
      </c>
      <c r="I17225" t="s">
        <v>28</v>
      </c>
      <c r="J17225" t="s">
        <v>41</v>
      </c>
      <c r="L17225" t="s">
        <v>30</v>
      </c>
      <c r="M17225" t="s">
        <v>31</v>
      </c>
      <c r="AA17225" t="str">
        <v>φωστήρ</v>
      </c>
      <c r="AB17225">
        <v>5458</v>
      </c>
    </row>
    <row r="17226" spans="1:28" x14ac:dyDescent="0.25">
      <c r="A17226">
        <v>139353</v>
      </c>
      <c r="B17226" t="s">
        <v>52629</v>
      </c>
      <c r="C17226" t="s">
        <v>52630</v>
      </c>
      <c r="D17226" t="s">
        <v>52631</v>
      </c>
      <c r="E17226" t="s">
        <v>52631</v>
      </c>
      <c r="F17226">
        <v>5093</v>
      </c>
      <c r="G17226" t="s">
        <v>9206</v>
      </c>
      <c r="I17226" t="s">
        <v>357</v>
      </c>
      <c r="J17226" t="s">
        <v>41</v>
      </c>
      <c r="L17226" t="s">
        <v>30</v>
      </c>
      <c r="M17226" t="s">
        <v>409</v>
      </c>
      <c r="P17226" t="s">
        <v>714</v>
      </c>
      <c r="AA17226" t="str">
        <v>τιμιωτάτῳ</v>
      </c>
      <c r="AB17226">
        <v>5093</v>
      </c>
    </row>
    <row r="17227" spans="1:28" x14ac:dyDescent="0.25">
      <c r="A17227">
        <v>139357</v>
      </c>
      <c r="B17227" t="s">
        <v>52632</v>
      </c>
      <c r="C17227" t="s">
        <v>52633</v>
      </c>
      <c r="D17227" t="s">
        <v>52634</v>
      </c>
      <c r="E17227" t="s">
        <v>52634</v>
      </c>
      <c r="F17227">
        <v>2929</v>
      </c>
      <c r="G17227" t="s">
        <v>2966</v>
      </c>
      <c r="I17227" t="s">
        <v>63</v>
      </c>
      <c r="J17227" t="s">
        <v>41</v>
      </c>
      <c r="L17227" t="s">
        <v>30</v>
      </c>
      <c r="M17227" t="s">
        <v>409</v>
      </c>
      <c r="O17227" t="s">
        <v>348</v>
      </c>
      <c r="Q17227" t="s">
        <v>65</v>
      </c>
      <c r="R17227" t="s">
        <v>349</v>
      </c>
      <c r="AA17227" t="str">
        <v>κρυσταλλίζοντι</v>
      </c>
      <c r="AB17227">
        <v>2929</v>
      </c>
    </row>
    <row r="17228" spans="1:28" x14ac:dyDescent="0.25">
      <c r="A17228">
        <v>139359</v>
      </c>
      <c r="B17228" t="s">
        <v>52635</v>
      </c>
      <c r="C17228" t="s">
        <v>52636</v>
      </c>
      <c r="D17228" t="s">
        <v>52637</v>
      </c>
      <c r="E17228" t="s">
        <v>52637</v>
      </c>
      <c r="F17228">
        <v>5038</v>
      </c>
      <c r="G17228" t="s">
        <v>584</v>
      </c>
      <c r="I17228" t="s">
        <v>28</v>
      </c>
      <c r="J17228" t="s">
        <v>444</v>
      </c>
      <c r="L17228" t="s">
        <v>30</v>
      </c>
      <c r="M17228" t="s">
        <v>73</v>
      </c>
      <c r="AA17228" t="str">
        <v>τεῖχος</v>
      </c>
      <c r="AB17228">
        <v>5038</v>
      </c>
    </row>
    <row r="17229" spans="1:28" x14ac:dyDescent="0.25">
      <c r="A17229">
        <v>139369</v>
      </c>
      <c r="B17229" t="s">
        <v>52638</v>
      </c>
      <c r="C17229" t="s">
        <v>52639</v>
      </c>
      <c r="D17229" t="s">
        <v>52640</v>
      </c>
      <c r="E17229" t="s">
        <v>52640</v>
      </c>
      <c r="F17229">
        <v>4440</v>
      </c>
      <c r="G17229" t="s">
        <v>881</v>
      </c>
      <c r="I17229" t="s">
        <v>28</v>
      </c>
      <c r="J17229" t="s">
        <v>41</v>
      </c>
      <c r="L17229" t="s">
        <v>98</v>
      </c>
      <c r="M17229" t="s">
        <v>409</v>
      </c>
      <c r="AA17229" t="str">
        <v>πυλῶσιν</v>
      </c>
      <c r="AB17229">
        <v>4440</v>
      </c>
    </row>
    <row r="17230" spans="1:28" x14ac:dyDescent="0.25">
      <c r="A17230">
        <v>139374</v>
      </c>
      <c r="B17230" t="s">
        <v>52641</v>
      </c>
      <c r="C17230" t="s">
        <v>52642</v>
      </c>
      <c r="D17230" t="s">
        <v>52643</v>
      </c>
      <c r="E17230" t="s">
        <v>52643</v>
      </c>
      <c r="F17230">
        <v>1924</v>
      </c>
      <c r="G17230" t="s">
        <v>7063</v>
      </c>
      <c r="I17230" t="s">
        <v>63</v>
      </c>
      <c r="J17230" t="s">
        <v>444</v>
      </c>
      <c r="L17230" t="s">
        <v>98</v>
      </c>
      <c r="M17230" t="s">
        <v>73</v>
      </c>
      <c r="O17230" t="s">
        <v>849</v>
      </c>
      <c r="Q17230" t="s">
        <v>340</v>
      </c>
      <c r="R17230" t="s">
        <v>349</v>
      </c>
      <c r="AA17230" t="str">
        <v>ἐπιγεγραμμένα</v>
      </c>
      <c r="AB17230">
        <v>1924</v>
      </c>
    </row>
    <row r="17231" spans="1:28" x14ac:dyDescent="0.25">
      <c r="A17231">
        <v>139386</v>
      </c>
      <c r="B17231" t="s">
        <v>52644</v>
      </c>
      <c r="C17231" t="s">
        <v>52645</v>
      </c>
      <c r="D17231" t="s">
        <v>52646</v>
      </c>
      <c r="E17231" t="s">
        <v>52646</v>
      </c>
      <c r="F17231">
        <v>4440</v>
      </c>
      <c r="G17231" t="s">
        <v>742</v>
      </c>
      <c r="I17231" t="s">
        <v>28</v>
      </c>
      <c r="J17231" t="s">
        <v>41</v>
      </c>
      <c r="L17231" t="s">
        <v>98</v>
      </c>
      <c r="M17231" t="s">
        <v>31</v>
      </c>
      <c r="AA17231" t="str">
        <v>πυλῶνες</v>
      </c>
      <c r="AB17231">
        <v>4440</v>
      </c>
    </row>
    <row r="17232" spans="1:28" x14ac:dyDescent="0.25">
      <c r="A17232">
        <v>139431</v>
      </c>
      <c r="B17232" t="s">
        <v>52647</v>
      </c>
      <c r="C17232" t="s">
        <v>52648</v>
      </c>
      <c r="D17232" t="s">
        <v>52649</v>
      </c>
      <c r="E17232" t="s">
        <v>52649</v>
      </c>
      <c r="F17232">
        <v>3354</v>
      </c>
      <c r="G17232" t="s">
        <v>2575</v>
      </c>
      <c r="I17232" t="s">
        <v>63</v>
      </c>
      <c r="L17232" t="s">
        <v>30</v>
      </c>
      <c r="O17232" t="s">
        <v>64</v>
      </c>
      <c r="Q17232" t="s">
        <v>65</v>
      </c>
      <c r="R17232" t="s">
        <v>538</v>
      </c>
      <c r="T17232" t="s">
        <v>67</v>
      </c>
      <c r="AA17232" t="str">
        <v>μετρήσῃ</v>
      </c>
      <c r="AB17232">
        <v>3354</v>
      </c>
    </row>
    <row r="17233" spans="1:28" x14ac:dyDescent="0.25">
      <c r="A17233">
        <v>139445</v>
      </c>
      <c r="B17233" t="s">
        <v>52650</v>
      </c>
      <c r="C17233" t="s">
        <v>52651</v>
      </c>
      <c r="D17233" t="s">
        <v>52652</v>
      </c>
      <c r="E17233" t="s">
        <v>52652</v>
      </c>
      <c r="F17233">
        <v>5068</v>
      </c>
      <c r="G17233" t="s">
        <v>806</v>
      </c>
      <c r="I17233" t="s">
        <v>357</v>
      </c>
      <c r="J17233" t="s">
        <v>29</v>
      </c>
      <c r="L17233" t="s">
        <v>30</v>
      </c>
      <c r="M17233" t="s">
        <v>31</v>
      </c>
      <c r="AA17233" t="str">
        <v>τετράγωνος</v>
      </c>
      <c r="AB17233">
        <v>5068</v>
      </c>
    </row>
    <row r="17234" spans="1:28" x14ac:dyDescent="0.25">
      <c r="A17234">
        <v>139455</v>
      </c>
      <c r="B17234" t="s">
        <v>52653</v>
      </c>
      <c r="C17234" t="s">
        <v>52654</v>
      </c>
      <c r="D17234" t="s">
        <v>52655</v>
      </c>
      <c r="E17234" t="s">
        <v>52655</v>
      </c>
      <c r="F17234">
        <v>3354</v>
      </c>
      <c r="G17234" t="s">
        <v>62</v>
      </c>
      <c r="I17234" t="s">
        <v>63</v>
      </c>
      <c r="L17234" t="s">
        <v>30</v>
      </c>
      <c r="O17234" t="s">
        <v>64</v>
      </c>
      <c r="Q17234" t="s">
        <v>65</v>
      </c>
      <c r="R17234" t="s">
        <v>66</v>
      </c>
      <c r="T17234" t="s">
        <v>67</v>
      </c>
      <c r="AA17234" t="str">
        <v>ἐμέτρησεν</v>
      </c>
      <c r="AB17234">
        <v>3354</v>
      </c>
    </row>
    <row r="17235" spans="1:28" x14ac:dyDescent="0.25">
      <c r="A17235">
        <v>139493</v>
      </c>
      <c r="B17235" t="s">
        <v>52656</v>
      </c>
      <c r="C17235" t="s">
        <v>52657</v>
      </c>
      <c r="D17235" t="s">
        <v>52658</v>
      </c>
      <c r="E17235" t="s">
        <v>52658</v>
      </c>
      <c r="F17235">
        <v>1739</v>
      </c>
      <c r="G17235" t="s">
        <v>27</v>
      </c>
      <c r="I17235" t="s">
        <v>28</v>
      </c>
      <c r="J17235" t="s">
        <v>29</v>
      </c>
      <c r="L17235" t="s">
        <v>30</v>
      </c>
      <c r="M17235" t="s">
        <v>31</v>
      </c>
      <c r="AA17235" t="str">
        <v>ἐνδόμησις</v>
      </c>
      <c r="AB17235">
        <v>1739</v>
      </c>
    </row>
    <row r="17236" spans="1:28" x14ac:dyDescent="0.25">
      <c r="A17236">
        <v>139497</v>
      </c>
      <c r="B17236" t="s">
        <v>52659</v>
      </c>
      <c r="C17236" t="s">
        <v>52660</v>
      </c>
      <c r="D17236" t="s">
        <v>52661</v>
      </c>
      <c r="E17236" t="s">
        <v>52661</v>
      </c>
      <c r="F17236">
        <v>2393</v>
      </c>
      <c r="G17236" t="s">
        <v>27</v>
      </c>
      <c r="I17236" t="s">
        <v>28</v>
      </c>
      <c r="J17236" t="s">
        <v>29</v>
      </c>
      <c r="L17236" t="s">
        <v>30</v>
      </c>
      <c r="M17236" t="s">
        <v>31</v>
      </c>
      <c r="AA17236" t="str">
        <v>ἴασπις</v>
      </c>
      <c r="AB17236">
        <v>2393</v>
      </c>
    </row>
    <row r="17237" spans="1:28" x14ac:dyDescent="0.25">
      <c r="A17237">
        <v>139504</v>
      </c>
      <c r="B17237" t="s">
        <v>52662</v>
      </c>
      <c r="C17237" t="s">
        <v>52663</v>
      </c>
      <c r="D17237" t="s">
        <v>52664</v>
      </c>
      <c r="E17237" t="s">
        <v>52664</v>
      </c>
      <c r="F17237">
        <v>5194</v>
      </c>
      <c r="G17237" t="s">
        <v>1469</v>
      </c>
      <c r="I17237" t="s">
        <v>28</v>
      </c>
      <c r="J17237" t="s">
        <v>41</v>
      </c>
      <c r="L17237" t="s">
        <v>30</v>
      </c>
      <c r="M17237" t="s">
        <v>409</v>
      </c>
      <c r="AA17237" t="str">
        <v>ὑέλῳ</v>
      </c>
      <c r="AB17237">
        <v>5194</v>
      </c>
    </row>
    <row r="17238" spans="1:28" x14ac:dyDescent="0.25">
      <c r="A17238">
        <v>139507</v>
      </c>
      <c r="B17238" t="s">
        <v>52665</v>
      </c>
      <c r="C17238" t="s">
        <v>52666</v>
      </c>
      <c r="D17238" t="s">
        <v>52667</v>
      </c>
      <c r="E17238" t="s">
        <v>52667</v>
      </c>
      <c r="F17238">
        <v>2310</v>
      </c>
      <c r="G17238" t="s">
        <v>742</v>
      </c>
      <c r="I17238" t="s">
        <v>28</v>
      </c>
      <c r="J17238" t="s">
        <v>41</v>
      </c>
      <c r="L17238" t="s">
        <v>98</v>
      </c>
      <c r="M17238" t="s">
        <v>31</v>
      </c>
      <c r="AA17238" t="str">
        <v>θεμέλιοι</v>
      </c>
      <c r="AB17238">
        <v>2310</v>
      </c>
    </row>
    <row r="17239" spans="1:28" x14ac:dyDescent="0.25">
      <c r="A17239">
        <v>139515</v>
      </c>
      <c r="B17239" t="s">
        <v>52668</v>
      </c>
      <c r="C17239" t="s">
        <v>52669</v>
      </c>
      <c r="D17239" t="s">
        <v>52670</v>
      </c>
      <c r="E17239" t="s">
        <v>52670</v>
      </c>
      <c r="F17239">
        <v>2885</v>
      </c>
      <c r="G17239" t="s">
        <v>2357</v>
      </c>
      <c r="I17239" t="s">
        <v>63</v>
      </c>
      <c r="J17239" t="s">
        <v>41</v>
      </c>
      <c r="L17239" t="s">
        <v>98</v>
      </c>
      <c r="M17239" t="s">
        <v>31</v>
      </c>
      <c r="O17239" t="s">
        <v>849</v>
      </c>
      <c r="Q17239" t="s">
        <v>340</v>
      </c>
      <c r="R17239" t="s">
        <v>349</v>
      </c>
      <c r="AA17239" t="str">
        <v>κεκοσμημένοι</v>
      </c>
      <c r="AB17239">
        <v>2885</v>
      </c>
    </row>
    <row r="17240" spans="1:28" x14ac:dyDescent="0.25">
      <c r="A17240">
        <v>139523</v>
      </c>
      <c r="B17240" t="s">
        <v>52671</v>
      </c>
      <c r="C17240" t="s">
        <v>52672</v>
      </c>
      <c r="D17240" t="s">
        <v>52673</v>
      </c>
      <c r="E17240" t="s">
        <v>52673</v>
      </c>
      <c r="F17240">
        <v>4552</v>
      </c>
      <c r="G17240" t="s">
        <v>27</v>
      </c>
      <c r="I17240" t="s">
        <v>28</v>
      </c>
      <c r="J17240" t="s">
        <v>29</v>
      </c>
      <c r="L17240" t="s">
        <v>30</v>
      </c>
      <c r="M17240" t="s">
        <v>31</v>
      </c>
      <c r="AA17240" t="str">
        <v>σάπφειρος</v>
      </c>
      <c r="AB17240">
        <v>4552</v>
      </c>
    </row>
    <row r="17241" spans="1:28" x14ac:dyDescent="0.25">
      <c r="A17241">
        <v>139526</v>
      </c>
      <c r="B17241" t="s">
        <v>52674</v>
      </c>
      <c r="C17241" t="s">
        <v>52675</v>
      </c>
      <c r="D17241" t="s">
        <v>52676</v>
      </c>
      <c r="E17241" t="s">
        <v>52676</v>
      </c>
      <c r="F17241">
        <v>5472</v>
      </c>
      <c r="G17241" t="s">
        <v>111</v>
      </c>
      <c r="I17241" t="s">
        <v>28</v>
      </c>
      <c r="J17241" t="s">
        <v>41</v>
      </c>
      <c r="L17241" t="s">
        <v>30</v>
      </c>
      <c r="M17241" t="s">
        <v>31</v>
      </c>
      <c r="AA17241" t="str">
        <v>χαλκηδών</v>
      </c>
      <c r="AB17241">
        <v>5472</v>
      </c>
    </row>
    <row r="17242" spans="1:28" x14ac:dyDescent="0.25">
      <c r="A17242">
        <v>139529</v>
      </c>
      <c r="B17242" t="s">
        <v>52677</v>
      </c>
      <c r="C17242" t="s">
        <v>52678</v>
      </c>
      <c r="D17242" t="s">
        <v>52679</v>
      </c>
      <c r="E17242" t="s">
        <v>52679</v>
      </c>
      <c r="F17242">
        <v>4665</v>
      </c>
      <c r="G17242" t="s">
        <v>111</v>
      </c>
      <c r="I17242" t="s">
        <v>28</v>
      </c>
      <c r="J17242" t="s">
        <v>41</v>
      </c>
      <c r="L17242" t="s">
        <v>30</v>
      </c>
      <c r="M17242" t="s">
        <v>31</v>
      </c>
      <c r="AA17242" t="str">
        <v>σμάραγδος</v>
      </c>
      <c r="AB17242">
        <v>4665</v>
      </c>
    </row>
    <row r="17243" spans="1:28" x14ac:dyDescent="0.25">
      <c r="A17243">
        <v>139532</v>
      </c>
      <c r="B17243" t="s">
        <v>52680</v>
      </c>
      <c r="C17243" t="s">
        <v>52681</v>
      </c>
      <c r="D17243" t="s">
        <v>52682</v>
      </c>
      <c r="E17243" t="s">
        <v>52682</v>
      </c>
      <c r="F17243">
        <v>4557</v>
      </c>
      <c r="G17243" t="s">
        <v>111</v>
      </c>
      <c r="I17243" t="s">
        <v>28</v>
      </c>
      <c r="J17243" t="s">
        <v>41</v>
      </c>
      <c r="L17243" t="s">
        <v>30</v>
      </c>
      <c r="M17243" t="s">
        <v>31</v>
      </c>
      <c r="AA17243" t="str">
        <v>σαρδόνυξ</v>
      </c>
      <c r="AB17243">
        <v>4557</v>
      </c>
    </row>
    <row r="17244" spans="1:28" x14ac:dyDescent="0.25">
      <c r="A17244">
        <v>139535</v>
      </c>
      <c r="B17244" t="s">
        <v>52683</v>
      </c>
      <c r="C17244" t="s">
        <v>52684</v>
      </c>
      <c r="D17244" t="s">
        <v>52685</v>
      </c>
      <c r="E17244" t="s">
        <v>52685</v>
      </c>
      <c r="F17244">
        <v>4556</v>
      </c>
      <c r="G17244" t="s">
        <v>1007</v>
      </c>
      <c r="I17244" t="s">
        <v>28</v>
      </c>
      <c r="J17244" t="s">
        <v>444</v>
      </c>
      <c r="L17244" t="s">
        <v>30</v>
      </c>
      <c r="M17244" t="s">
        <v>31</v>
      </c>
      <c r="AA17244" t="str">
        <v>σάρδιον</v>
      </c>
      <c r="AB17244">
        <v>4556</v>
      </c>
    </row>
    <row r="17245" spans="1:28" x14ac:dyDescent="0.25">
      <c r="A17245">
        <v>139538</v>
      </c>
      <c r="B17245" t="s">
        <v>52686</v>
      </c>
      <c r="C17245" t="s">
        <v>52687</v>
      </c>
      <c r="D17245" t="s">
        <v>52688</v>
      </c>
      <c r="E17245" t="s">
        <v>52688</v>
      </c>
      <c r="F17245">
        <v>5555</v>
      </c>
      <c r="G17245" t="s">
        <v>111</v>
      </c>
      <c r="I17245" t="s">
        <v>28</v>
      </c>
      <c r="J17245" t="s">
        <v>41</v>
      </c>
      <c r="L17245" t="s">
        <v>30</v>
      </c>
      <c r="M17245" t="s">
        <v>31</v>
      </c>
      <c r="AA17245" t="str">
        <v>χρυσόλιθος</v>
      </c>
      <c r="AB17245">
        <v>5555</v>
      </c>
    </row>
    <row r="17246" spans="1:28" x14ac:dyDescent="0.25">
      <c r="A17246">
        <v>139541</v>
      </c>
      <c r="B17246" t="s">
        <v>52689</v>
      </c>
      <c r="C17246" t="s">
        <v>52690</v>
      </c>
      <c r="D17246" t="s">
        <v>52691</v>
      </c>
      <c r="E17246" t="s">
        <v>52691</v>
      </c>
      <c r="F17246">
        <v>969</v>
      </c>
      <c r="G17246" t="s">
        <v>111</v>
      </c>
      <c r="I17246" t="s">
        <v>28</v>
      </c>
      <c r="J17246" t="s">
        <v>41</v>
      </c>
      <c r="L17246" t="s">
        <v>30</v>
      </c>
      <c r="M17246" t="s">
        <v>31</v>
      </c>
      <c r="AA17246" t="str">
        <v>βήρυλλος</v>
      </c>
      <c r="AB17246">
        <v>969</v>
      </c>
    </row>
    <row r="17247" spans="1:28" x14ac:dyDescent="0.25">
      <c r="A17247">
        <v>139543</v>
      </c>
      <c r="B17247" t="s">
        <v>52692</v>
      </c>
      <c r="C17247" t="s">
        <v>52693</v>
      </c>
      <c r="D17247" t="s">
        <v>52694</v>
      </c>
      <c r="E17247" t="s">
        <v>52694</v>
      </c>
      <c r="F17247">
        <v>1766</v>
      </c>
      <c r="G17247" t="s">
        <v>459</v>
      </c>
      <c r="I17247" t="s">
        <v>357</v>
      </c>
      <c r="J17247" t="s">
        <v>41</v>
      </c>
      <c r="L17247" t="s">
        <v>30</v>
      </c>
      <c r="M17247" t="s">
        <v>31</v>
      </c>
      <c r="AA17247" t="str">
        <v>ἔνατος</v>
      </c>
      <c r="AB17247">
        <v>1766</v>
      </c>
    </row>
    <row r="17248" spans="1:28" x14ac:dyDescent="0.25">
      <c r="A17248">
        <v>139544</v>
      </c>
      <c r="B17248" t="s">
        <v>52695</v>
      </c>
      <c r="C17248" t="s">
        <v>52696</v>
      </c>
      <c r="D17248" t="s">
        <v>52697</v>
      </c>
      <c r="E17248" t="s">
        <v>52697</v>
      </c>
      <c r="F17248">
        <v>5116</v>
      </c>
      <c r="G17248" t="s">
        <v>1007</v>
      </c>
      <c r="I17248" t="s">
        <v>28</v>
      </c>
      <c r="J17248" t="s">
        <v>444</v>
      </c>
      <c r="L17248" t="s">
        <v>30</v>
      </c>
      <c r="M17248" t="s">
        <v>31</v>
      </c>
      <c r="AA17248" t="str">
        <v>τοπάζιον</v>
      </c>
      <c r="AB17248">
        <v>5116</v>
      </c>
    </row>
    <row r="17249" spans="1:28" x14ac:dyDescent="0.25">
      <c r="A17249">
        <v>139546</v>
      </c>
      <c r="B17249" t="s">
        <v>52698</v>
      </c>
      <c r="C17249" t="s">
        <v>52699</v>
      </c>
      <c r="D17249" t="s">
        <v>52700</v>
      </c>
      <c r="E17249" t="s">
        <v>52700</v>
      </c>
      <c r="F17249">
        <v>1182</v>
      </c>
      <c r="G17249" t="s">
        <v>459</v>
      </c>
      <c r="I17249" t="s">
        <v>357</v>
      </c>
      <c r="J17249" t="s">
        <v>41</v>
      </c>
      <c r="L17249" t="s">
        <v>30</v>
      </c>
      <c r="M17249" t="s">
        <v>31</v>
      </c>
      <c r="AA17249" t="str">
        <v>δέκατος</v>
      </c>
      <c r="AB17249">
        <v>1182</v>
      </c>
    </row>
    <row r="17250" spans="1:28" x14ac:dyDescent="0.25">
      <c r="A17250">
        <v>139547</v>
      </c>
      <c r="B17250" t="s">
        <v>52701</v>
      </c>
      <c r="C17250" t="s">
        <v>52702</v>
      </c>
      <c r="D17250" t="s">
        <v>52703</v>
      </c>
      <c r="E17250" t="s">
        <v>52703</v>
      </c>
      <c r="F17250">
        <v>5556</v>
      </c>
      <c r="G17250" t="s">
        <v>111</v>
      </c>
      <c r="I17250" t="s">
        <v>28</v>
      </c>
      <c r="J17250" t="s">
        <v>41</v>
      </c>
      <c r="L17250" t="s">
        <v>30</v>
      </c>
      <c r="M17250" t="s">
        <v>31</v>
      </c>
      <c r="AA17250" t="str">
        <v>χρυσόπρασος</v>
      </c>
      <c r="AB17250">
        <v>5556</v>
      </c>
    </row>
    <row r="17251" spans="1:28" x14ac:dyDescent="0.25">
      <c r="A17251">
        <v>139549</v>
      </c>
      <c r="B17251" t="s">
        <v>52704</v>
      </c>
      <c r="C17251" t="s">
        <v>52705</v>
      </c>
      <c r="D17251" t="s">
        <v>52706</v>
      </c>
      <c r="E17251" t="s">
        <v>52706</v>
      </c>
      <c r="F17251">
        <v>1734</v>
      </c>
      <c r="G17251" t="s">
        <v>459</v>
      </c>
      <c r="I17251" t="s">
        <v>357</v>
      </c>
      <c r="J17251" t="s">
        <v>41</v>
      </c>
      <c r="L17251" t="s">
        <v>30</v>
      </c>
      <c r="M17251" t="s">
        <v>31</v>
      </c>
      <c r="AA17251" t="str">
        <v>ἑνδέκατος</v>
      </c>
      <c r="AB17251">
        <v>1734</v>
      </c>
    </row>
    <row r="17252" spans="1:28" x14ac:dyDescent="0.25">
      <c r="A17252">
        <v>139550</v>
      </c>
      <c r="B17252" t="s">
        <v>52707</v>
      </c>
      <c r="C17252" t="s">
        <v>52708</v>
      </c>
      <c r="D17252" t="s">
        <v>52709</v>
      </c>
      <c r="E17252" t="s">
        <v>52709</v>
      </c>
      <c r="F17252">
        <v>5192</v>
      </c>
      <c r="G17252" t="s">
        <v>111</v>
      </c>
      <c r="I17252" t="s">
        <v>28</v>
      </c>
      <c r="J17252" t="s">
        <v>41</v>
      </c>
      <c r="L17252" t="s">
        <v>30</v>
      </c>
      <c r="M17252" t="s">
        <v>31</v>
      </c>
      <c r="AA17252" t="str">
        <v>ὑάκινθος</v>
      </c>
      <c r="AB17252">
        <v>5192</v>
      </c>
    </row>
    <row r="17253" spans="1:28" x14ac:dyDescent="0.25">
      <c r="A17253">
        <v>139552</v>
      </c>
      <c r="B17253" t="s">
        <v>52710</v>
      </c>
      <c r="C17253" t="s">
        <v>52711</v>
      </c>
      <c r="D17253" t="s">
        <v>52712</v>
      </c>
      <c r="E17253" t="s">
        <v>52712</v>
      </c>
      <c r="F17253">
        <v>1428</v>
      </c>
      <c r="G17253" t="s">
        <v>459</v>
      </c>
      <c r="I17253" t="s">
        <v>357</v>
      </c>
      <c r="J17253" t="s">
        <v>41</v>
      </c>
      <c r="L17253" t="s">
        <v>30</v>
      </c>
      <c r="M17253" t="s">
        <v>31</v>
      </c>
      <c r="AA17253" t="str">
        <v>δωδέκατος</v>
      </c>
      <c r="AB17253">
        <v>1428</v>
      </c>
    </row>
    <row r="17254" spans="1:28" x14ac:dyDescent="0.25">
      <c r="A17254">
        <v>139553</v>
      </c>
      <c r="B17254" t="s">
        <v>52713</v>
      </c>
      <c r="C17254" t="s">
        <v>52714</v>
      </c>
      <c r="D17254" t="s">
        <v>52715</v>
      </c>
      <c r="E17254" t="s">
        <v>52715</v>
      </c>
      <c r="F17254">
        <v>271</v>
      </c>
      <c r="G17254" t="s">
        <v>27</v>
      </c>
      <c r="I17254" t="s">
        <v>28</v>
      </c>
      <c r="J17254" t="s">
        <v>29</v>
      </c>
      <c r="L17254" t="s">
        <v>30</v>
      </c>
      <c r="M17254" t="s">
        <v>31</v>
      </c>
      <c r="AA17254" t="str">
        <v>ἀμέθυσος</v>
      </c>
      <c r="AB17254">
        <v>271</v>
      </c>
    </row>
    <row r="17255" spans="1:28" x14ac:dyDescent="0.25">
      <c r="A17255">
        <v>139559</v>
      </c>
      <c r="B17255" t="s">
        <v>52716</v>
      </c>
      <c r="C17255" t="s">
        <v>52717</v>
      </c>
      <c r="D17255" t="s">
        <v>52718</v>
      </c>
      <c r="E17255" t="s">
        <v>52718</v>
      </c>
      <c r="F17255">
        <v>3135</v>
      </c>
      <c r="G17255" t="s">
        <v>742</v>
      </c>
      <c r="I17255" t="s">
        <v>28</v>
      </c>
      <c r="J17255" t="s">
        <v>41</v>
      </c>
      <c r="L17255" t="s">
        <v>98</v>
      </c>
      <c r="M17255" t="s">
        <v>31</v>
      </c>
      <c r="AA17255" t="str">
        <v>μαργαρῖται</v>
      </c>
      <c r="AB17255">
        <v>3135</v>
      </c>
    </row>
    <row r="17256" spans="1:28" x14ac:dyDescent="0.25">
      <c r="A17256">
        <v>139564</v>
      </c>
      <c r="B17256" t="s">
        <v>52719</v>
      </c>
      <c r="C17256" t="s">
        <v>52720</v>
      </c>
      <c r="D17256" t="s">
        <v>52721</v>
      </c>
      <c r="E17256" t="s">
        <v>52721</v>
      </c>
      <c r="F17256">
        <v>4440</v>
      </c>
      <c r="G17256" t="s">
        <v>1172</v>
      </c>
      <c r="I17256" t="s">
        <v>28</v>
      </c>
      <c r="J17256" t="s">
        <v>41</v>
      </c>
      <c r="L17256" t="s">
        <v>98</v>
      </c>
      <c r="M17256" t="s">
        <v>36</v>
      </c>
      <c r="AA17256" t="str">
        <v>πυλώνων</v>
      </c>
      <c r="AB17256">
        <v>4440</v>
      </c>
    </row>
    <row r="17257" spans="1:28" x14ac:dyDescent="0.25">
      <c r="A17257">
        <v>139571</v>
      </c>
      <c r="B17257" t="s">
        <v>3868</v>
      </c>
      <c r="C17257" t="s">
        <v>3869</v>
      </c>
      <c r="D17257" t="s">
        <v>3870</v>
      </c>
      <c r="E17257" t="s">
        <v>3870</v>
      </c>
      <c r="F17257">
        <v>4113</v>
      </c>
      <c r="G17257" t="s">
        <v>27</v>
      </c>
      <c r="I17257" t="s">
        <v>28</v>
      </c>
      <c r="J17257" t="s">
        <v>29</v>
      </c>
      <c r="L17257" t="s">
        <v>30</v>
      </c>
      <c r="M17257" t="s">
        <v>31</v>
      </c>
      <c r="AA17257" t="str">
        <v>πλατεῖα</v>
      </c>
      <c r="AB17257">
        <v>4113</v>
      </c>
    </row>
    <row r="17258" spans="1:28" x14ac:dyDescent="0.25">
      <c r="A17258">
        <v>139577</v>
      </c>
      <c r="B17258" t="s">
        <v>52722</v>
      </c>
      <c r="C17258" t="s">
        <v>52723</v>
      </c>
      <c r="D17258" t="s">
        <v>52724</v>
      </c>
      <c r="E17258" t="s">
        <v>52724</v>
      </c>
      <c r="F17258">
        <v>5194</v>
      </c>
      <c r="G17258" t="s">
        <v>111</v>
      </c>
      <c r="I17258" t="s">
        <v>28</v>
      </c>
      <c r="J17258" t="s">
        <v>41</v>
      </c>
      <c r="L17258" t="s">
        <v>30</v>
      </c>
      <c r="M17258" t="s">
        <v>31</v>
      </c>
      <c r="AA17258" t="str">
        <v>ὕελος</v>
      </c>
      <c r="AB17258">
        <v>5194</v>
      </c>
    </row>
    <row r="17259" spans="1:28" x14ac:dyDescent="0.25">
      <c r="A17259">
        <v>139578</v>
      </c>
      <c r="B17259" t="s">
        <v>52725</v>
      </c>
      <c r="C17259" t="s">
        <v>52726</v>
      </c>
      <c r="D17259" t="s">
        <v>52727</v>
      </c>
      <c r="E17259" t="s">
        <v>52727</v>
      </c>
      <c r="F17259">
        <v>1306</v>
      </c>
      <c r="G17259" t="s">
        <v>459</v>
      </c>
      <c r="I17259" t="s">
        <v>357</v>
      </c>
      <c r="J17259" t="s">
        <v>41</v>
      </c>
      <c r="L17259" t="s">
        <v>30</v>
      </c>
      <c r="M17259" t="s">
        <v>31</v>
      </c>
      <c r="AA17259" t="str">
        <v>διαυγής</v>
      </c>
      <c r="AB17259">
        <v>1306</v>
      </c>
    </row>
    <row r="17260" spans="1:28" x14ac:dyDescent="0.25">
      <c r="A17260">
        <v>139610</v>
      </c>
      <c r="B17260" t="s">
        <v>52728</v>
      </c>
      <c r="C17260" t="s">
        <v>52729</v>
      </c>
      <c r="D17260" t="s">
        <v>52730</v>
      </c>
      <c r="E17260" t="s">
        <v>52730</v>
      </c>
      <c r="F17260">
        <v>5316</v>
      </c>
      <c r="G17260" t="s">
        <v>3849</v>
      </c>
      <c r="I17260" t="s">
        <v>63</v>
      </c>
      <c r="L17260" t="s">
        <v>98</v>
      </c>
      <c r="O17260" t="s">
        <v>348</v>
      </c>
      <c r="Q17260" t="s">
        <v>65</v>
      </c>
      <c r="R17260" t="s">
        <v>538</v>
      </c>
      <c r="T17260" t="s">
        <v>67</v>
      </c>
      <c r="AA17260" t="str">
        <v>φαίνωσιν</v>
      </c>
      <c r="AB17260">
        <v>5316</v>
      </c>
    </row>
    <row r="17261" spans="1:28" x14ac:dyDescent="0.25">
      <c r="A17261">
        <v>139617</v>
      </c>
      <c r="B17261" t="s">
        <v>52731</v>
      </c>
      <c r="C17261" t="s">
        <v>52732</v>
      </c>
      <c r="D17261" t="s">
        <v>52733</v>
      </c>
      <c r="E17261" t="s">
        <v>52733</v>
      </c>
      <c r="F17261">
        <v>5461</v>
      </c>
      <c r="G17261" t="s">
        <v>62</v>
      </c>
      <c r="I17261" t="s">
        <v>63</v>
      </c>
      <c r="L17261" t="s">
        <v>30</v>
      </c>
      <c r="O17261" t="s">
        <v>64</v>
      </c>
      <c r="Q17261" t="s">
        <v>65</v>
      </c>
      <c r="R17261" t="s">
        <v>66</v>
      </c>
      <c r="T17261" t="s">
        <v>67</v>
      </c>
      <c r="AA17261" t="str">
        <v>ἐφώτισεν</v>
      </c>
      <c r="AB17261">
        <v>5461</v>
      </c>
    </row>
    <row r="17262" spans="1:28" x14ac:dyDescent="0.25">
      <c r="A17262">
        <v>139653</v>
      </c>
      <c r="B17262" t="s">
        <v>52734</v>
      </c>
      <c r="C17262" t="s">
        <v>52735</v>
      </c>
      <c r="D17262" t="s">
        <v>52736</v>
      </c>
      <c r="E17262" t="s">
        <v>52736</v>
      </c>
      <c r="F17262">
        <v>2808</v>
      </c>
      <c r="G17262" t="s">
        <v>3159</v>
      </c>
      <c r="I17262" t="s">
        <v>63</v>
      </c>
      <c r="L17262" t="s">
        <v>98</v>
      </c>
      <c r="O17262" t="s">
        <v>64</v>
      </c>
      <c r="Q17262" t="s">
        <v>340</v>
      </c>
      <c r="R17262" t="s">
        <v>538</v>
      </c>
      <c r="T17262" t="s">
        <v>67</v>
      </c>
      <c r="AA17262" t="str">
        <v>κλεισθῶσιν</v>
      </c>
      <c r="AB17262">
        <v>2808</v>
      </c>
    </row>
    <row r="17263" spans="1:28" x14ac:dyDescent="0.25">
      <c r="A17263">
        <v>139661</v>
      </c>
      <c r="B17263" t="s">
        <v>52737</v>
      </c>
      <c r="C17263" t="s">
        <v>52738</v>
      </c>
      <c r="D17263" t="s">
        <v>52739</v>
      </c>
      <c r="E17263" t="s">
        <v>52739</v>
      </c>
      <c r="F17263">
        <v>5342</v>
      </c>
      <c r="G17263" t="s">
        <v>656</v>
      </c>
      <c r="I17263" t="s">
        <v>63</v>
      </c>
      <c r="L17263" t="s">
        <v>98</v>
      </c>
      <c r="O17263" t="s">
        <v>572</v>
      </c>
      <c r="Q17263" t="s">
        <v>65</v>
      </c>
      <c r="R17263" t="s">
        <v>66</v>
      </c>
      <c r="T17263" t="s">
        <v>67</v>
      </c>
      <c r="AA17263" t="str">
        <v>οἴσουσιν</v>
      </c>
      <c r="AB17263">
        <v>5342</v>
      </c>
    </row>
    <row r="17264" spans="1:28" x14ac:dyDescent="0.25">
      <c r="A17264">
        <v>139687</v>
      </c>
      <c r="B17264" t="s">
        <v>52740</v>
      </c>
      <c r="C17264" t="s">
        <v>52741</v>
      </c>
      <c r="D17264" t="s">
        <v>52742</v>
      </c>
      <c r="E17264" t="s">
        <v>52742</v>
      </c>
      <c r="F17264">
        <v>1125</v>
      </c>
      <c r="G17264" t="s">
        <v>2357</v>
      </c>
      <c r="I17264" t="s">
        <v>63</v>
      </c>
      <c r="J17264" t="s">
        <v>41</v>
      </c>
      <c r="L17264" t="s">
        <v>98</v>
      </c>
      <c r="M17264" t="s">
        <v>31</v>
      </c>
      <c r="O17264" t="s">
        <v>849</v>
      </c>
      <c r="Q17264" t="s">
        <v>340</v>
      </c>
      <c r="R17264" t="s">
        <v>349</v>
      </c>
      <c r="AA17264" t="str">
        <v>γεγραμμένοι</v>
      </c>
      <c r="AB17264">
        <v>1125</v>
      </c>
    </row>
    <row r="17265" spans="1:28" x14ac:dyDescent="0.25">
      <c r="A17265">
        <v>139704</v>
      </c>
      <c r="B17265" t="s">
        <v>52743</v>
      </c>
      <c r="C17265" t="s">
        <v>52744</v>
      </c>
      <c r="D17265" t="s">
        <v>52745</v>
      </c>
      <c r="E17265" t="s">
        <v>52745</v>
      </c>
      <c r="F17265">
        <v>2930</v>
      </c>
      <c r="G17265" t="s">
        <v>90</v>
      </c>
      <c r="I17265" t="s">
        <v>28</v>
      </c>
      <c r="J17265" t="s">
        <v>41</v>
      </c>
      <c r="L17265" t="s">
        <v>30</v>
      </c>
      <c r="M17265" t="s">
        <v>73</v>
      </c>
      <c r="AA17265" t="str">
        <v>κρύσταλλον</v>
      </c>
      <c r="AB17265">
        <v>2930</v>
      </c>
    </row>
    <row r="17266" spans="1:28" x14ac:dyDescent="0.25">
      <c r="A17266">
        <v>139721</v>
      </c>
      <c r="B17266" t="s">
        <v>52746</v>
      </c>
      <c r="C17266" t="s">
        <v>52747</v>
      </c>
      <c r="D17266" t="s">
        <v>52748</v>
      </c>
      <c r="E17266" t="s">
        <v>52748</v>
      </c>
      <c r="F17266">
        <v>4215</v>
      </c>
      <c r="G17266" t="s">
        <v>40</v>
      </c>
      <c r="I17266" t="s">
        <v>28</v>
      </c>
      <c r="J17266" t="s">
        <v>41</v>
      </c>
      <c r="L17266" t="s">
        <v>30</v>
      </c>
      <c r="M17266" t="s">
        <v>36</v>
      </c>
      <c r="AA17266" t="str">
        <v>ποταμοῦ</v>
      </c>
      <c r="AB17266">
        <v>4215</v>
      </c>
    </row>
    <row r="17267" spans="1:28" x14ac:dyDescent="0.25">
      <c r="A17267">
        <v>139733</v>
      </c>
      <c r="B17267" t="s">
        <v>52749</v>
      </c>
      <c r="C17267" t="s">
        <v>52750</v>
      </c>
      <c r="D17267" t="s">
        <v>52751</v>
      </c>
      <c r="E17267" t="s">
        <v>52751</v>
      </c>
      <c r="F17267">
        <v>591</v>
      </c>
      <c r="G17267" t="s">
        <v>463</v>
      </c>
      <c r="I17267" t="s">
        <v>63</v>
      </c>
      <c r="J17267" t="s">
        <v>41</v>
      </c>
      <c r="L17267" t="s">
        <v>30</v>
      </c>
      <c r="M17267" t="s">
        <v>31</v>
      </c>
      <c r="O17267" t="s">
        <v>348</v>
      </c>
      <c r="Q17267" t="s">
        <v>65</v>
      </c>
      <c r="R17267" t="s">
        <v>349</v>
      </c>
      <c r="AA17267" t="str">
        <v>ἀποδιδούς</v>
      </c>
      <c r="AB17267">
        <v>591</v>
      </c>
    </row>
    <row r="17268" spans="1:28" x14ac:dyDescent="0.25">
      <c r="A17268">
        <v>139743</v>
      </c>
      <c r="B17268" t="s">
        <v>52752</v>
      </c>
      <c r="C17268" t="s">
        <v>52753</v>
      </c>
      <c r="D17268" t="s">
        <v>52754</v>
      </c>
      <c r="E17268" t="s">
        <v>52754</v>
      </c>
      <c r="F17268">
        <v>2322</v>
      </c>
      <c r="G17268" t="s">
        <v>274</v>
      </c>
      <c r="I17268" t="s">
        <v>28</v>
      </c>
      <c r="J17268" t="s">
        <v>29</v>
      </c>
      <c r="L17268" t="s">
        <v>30</v>
      </c>
      <c r="M17268" t="s">
        <v>73</v>
      </c>
      <c r="AA17268" t="str">
        <v>θεραπείαν</v>
      </c>
      <c r="AB17268">
        <v>2322</v>
      </c>
    </row>
    <row r="17269" spans="1:28" x14ac:dyDescent="0.25">
      <c r="A17269">
        <v>139748</v>
      </c>
      <c r="B17269" t="s">
        <v>52755</v>
      </c>
      <c r="C17269" t="s">
        <v>52756</v>
      </c>
      <c r="D17269" t="s">
        <v>52757</v>
      </c>
      <c r="E17269" t="s">
        <v>52757</v>
      </c>
      <c r="F17269">
        <v>2652</v>
      </c>
      <c r="G17269" t="s">
        <v>1007</v>
      </c>
      <c r="I17269" t="s">
        <v>28</v>
      </c>
      <c r="J17269" t="s">
        <v>444</v>
      </c>
      <c r="L17269" t="s">
        <v>30</v>
      </c>
      <c r="M17269" t="s">
        <v>31</v>
      </c>
      <c r="AA17269" t="str">
        <v>κατάθεμα</v>
      </c>
      <c r="AB17269">
        <v>2652</v>
      </c>
    </row>
    <row r="17270" spans="1:28" x14ac:dyDescent="0.25">
      <c r="A17270">
        <v>139799</v>
      </c>
      <c r="B17270" t="s">
        <v>52758</v>
      </c>
      <c r="C17270" t="s">
        <v>52759</v>
      </c>
      <c r="D17270" t="s">
        <v>52760</v>
      </c>
      <c r="E17270" t="s">
        <v>52760</v>
      </c>
      <c r="F17270">
        <v>5461</v>
      </c>
      <c r="G17270" t="s">
        <v>595</v>
      </c>
      <c r="I17270" t="s">
        <v>63</v>
      </c>
      <c r="L17270" t="s">
        <v>30</v>
      </c>
      <c r="O17270" t="s">
        <v>572</v>
      </c>
      <c r="Q17270" t="s">
        <v>65</v>
      </c>
      <c r="R17270" t="s">
        <v>66</v>
      </c>
      <c r="T17270" t="s">
        <v>67</v>
      </c>
      <c r="AA17270" t="str">
        <v>φωτιεῖ</v>
      </c>
      <c r="AB17270">
        <v>5461</v>
      </c>
    </row>
    <row r="17271" spans="1:28" x14ac:dyDescent="0.25">
      <c r="A17271">
        <v>139863</v>
      </c>
      <c r="B17271" t="s">
        <v>52761</v>
      </c>
      <c r="C17271" t="s">
        <v>52762</v>
      </c>
      <c r="D17271" t="s">
        <v>52763</v>
      </c>
      <c r="E17271" t="s">
        <v>52763</v>
      </c>
      <c r="F17271">
        <v>991</v>
      </c>
      <c r="G17271" t="s">
        <v>1159</v>
      </c>
      <c r="I17271" t="s">
        <v>63</v>
      </c>
      <c r="L17271" t="s">
        <v>30</v>
      </c>
      <c r="O17271" t="s">
        <v>64</v>
      </c>
      <c r="Q17271" t="s">
        <v>65</v>
      </c>
      <c r="R17271" t="s">
        <v>66</v>
      </c>
      <c r="T17271" t="s">
        <v>673</v>
      </c>
      <c r="AA17271" t="str">
        <v>ἔβλεψα</v>
      </c>
      <c r="AB17271">
        <v>991</v>
      </c>
    </row>
    <row r="17272" spans="1:28" x14ac:dyDescent="0.25">
      <c r="A17272">
        <v>139872</v>
      </c>
      <c r="B17272" t="s">
        <v>52764</v>
      </c>
      <c r="C17272" t="s">
        <v>52765</v>
      </c>
      <c r="D17272" t="s">
        <v>52766</v>
      </c>
      <c r="E17272" t="s">
        <v>52766</v>
      </c>
      <c r="F17272">
        <v>1166</v>
      </c>
      <c r="G17272" t="s">
        <v>646</v>
      </c>
      <c r="I17272" t="s">
        <v>63</v>
      </c>
      <c r="J17272" t="s">
        <v>41</v>
      </c>
      <c r="L17272" t="s">
        <v>30</v>
      </c>
      <c r="M17272" t="s">
        <v>36</v>
      </c>
      <c r="O17272" t="s">
        <v>348</v>
      </c>
      <c r="Q17272" t="s">
        <v>65</v>
      </c>
      <c r="R17272" t="s">
        <v>349</v>
      </c>
      <c r="AA17272" t="str">
        <v>δεικνύοντός</v>
      </c>
      <c r="AB17272">
        <v>1166</v>
      </c>
    </row>
    <row r="17273" spans="1:28" x14ac:dyDescent="0.25">
      <c r="A17273">
        <v>139904</v>
      </c>
      <c r="B17273" t="s">
        <v>52767</v>
      </c>
      <c r="C17273" t="s">
        <v>52768</v>
      </c>
      <c r="D17273" t="s">
        <v>52769</v>
      </c>
      <c r="E17273" t="s">
        <v>52769</v>
      </c>
      <c r="F17273">
        <v>4972</v>
      </c>
      <c r="G17273" t="s">
        <v>1957</v>
      </c>
      <c r="I17273" t="s">
        <v>63</v>
      </c>
      <c r="L17273" t="s">
        <v>30</v>
      </c>
      <c r="O17273" t="s">
        <v>64</v>
      </c>
      <c r="Q17273" t="s">
        <v>65</v>
      </c>
      <c r="R17273" t="s">
        <v>538</v>
      </c>
      <c r="T17273" t="s">
        <v>506</v>
      </c>
      <c r="AA17273" t="str">
        <v>σφραγίσῃς</v>
      </c>
      <c r="AB17273">
        <v>4972</v>
      </c>
    </row>
    <row r="17274" spans="1:28" x14ac:dyDescent="0.25">
      <c r="A17274">
        <v>139919</v>
      </c>
      <c r="B17274" t="s">
        <v>52770</v>
      </c>
      <c r="C17274" t="s">
        <v>52771</v>
      </c>
      <c r="D17274" t="s">
        <v>52772</v>
      </c>
      <c r="E17274" t="s">
        <v>52772</v>
      </c>
      <c r="F17274">
        <v>91</v>
      </c>
      <c r="G17274" t="s">
        <v>2506</v>
      </c>
      <c r="I17274" t="s">
        <v>63</v>
      </c>
      <c r="L17274" t="s">
        <v>30</v>
      </c>
      <c r="O17274" t="s">
        <v>64</v>
      </c>
      <c r="Q17274" t="s">
        <v>65</v>
      </c>
      <c r="R17274" t="s">
        <v>505</v>
      </c>
      <c r="T17274" t="s">
        <v>67</v>
      </c>
      <c r="AA17274" t="str">
        <v>ἀδικησάτω</v>
      </c>
      <c r="AB17274">
        <v>91</v>
      </c>
    </row>
    <row r="17275" spans="1:28" x14ac:dyDescent="0.25">
      <c r="A17275">
        <v>139923</v>
      </c>
      <c r="B17275" t="s">
        <v>52773</v>
      </c>
      <c r="C17275" t="s">
        <v>52774</v>
      </c>
      <c r="D17275" t="s">
        <v>52775</v>
      </c>
      <c r="E17275" t="s">
        <v>52775</v>
      </c>
      <c r="F17275">
        <v>4508</v>
      </c>
      <c r="G17275" t="s">
        <v>459</v>
      </c>
      <c r="I17275" t="s">
        <v>357</v>
      </c>
      <c r="J17275" t="s">
        <v>41</v>
      </c>
      <c r="L17275" t="s">
        <v>30</v>
      </c>
      <c r="M17275" t="s">
        <v>31</v>
      </c>
      <c r="AA17275" t="str">
        <v>ῥυπαρός</v>
      </c>
      <c r="AB17275">
        <v>4508</v>
      </c>
    </row>
    <row r="17276" spans="1:28" x14ac:dyDescent="0.25">
      <c r="A17276">
        <v>139924</v>
      </c>
      <c r="B17276" t="s">
        <v>52776</v>
      </c>
      <c r="C17276" t="s">
        <v>52777</v>
      </c>
      <c r="D17276" t="s">
        <v>52778</v>
      </c>
      <c r="E17276" t="s">
        <v>52778</v>
      </c>
      <c r="F17276">
        <v>4510</v>
      </c>
      <c r="G17276" t="s">
        <v>3269</v>
      </c>
      <c r="I17276" t="s">
        <v>63</v>
      </c>
      <c r="L17276" t="s">
        <v>30</v>
      </c>
      <c r="O17276" t="s">
        <v>64</v>
      </c>
      <c r="Q17276" t="s">
        <v>340</v>
      </c>
      <c r="R17276" t="s">
        <v>505</v>
      </c>
      <c r="T17276" t="s">
        <v>67</v>
      </c>
      <c r="AA17276" t="str">
        <v>ῥυπαρευθήτω</v>
      </c>
      <c r="AB17276">
        <v>4510</v>
      </c>
    </row>
    <row r="17277" spans="1:28" x14ac:dyDescent="0.25">
      <c r="A17277">
        <v>139997</v>
      </c>
      <c r="B17277" t="s">
        <v>52779</v>
      </c>
      <c r="C17277" t="s">
        <v>52780</v>
      </c>
      <c r="D17277" t="s">
        <v>52781</v>
      </c>
      <c r="E17277" t="s">
        <v>52781</v>
      </c>
      <c r="F17277">
        <v>5333</v>
      </c>
      <c r="G17277" t="s">
        <v>742</v>
      </c>
      <c r="I17277" t="s">
        <v>28</v>
      </c>
      <c r="J17277" t="s">
        <v>41</v>
      </c>
      <c r="L17277" t="s">
        <v>98</v>
      </c>
      <c r="M17277" t="s">
        <v>31</v>
      </c>
      <c r="AA17277" t="str">
        <v>φαρμακοί</v>
      </c>
      <c r="AB17277">
        <v>5333</v>
      </c>
    </row>
    <row r="17278" spans="1:28" x14ac:dyDescent="0.25">
      <c r="A17278">
        <v>140036</v>
      </c>
      <c r="B17278" t="s">
        <v>52782</v>
      </c>
      <c r="C17278" t="s">
        <v>52783</v>
      </c>
      <c r="D17278" t="s">
        <v>52784</v>
      </c>
      <c r="E17278" t="s">
        <v>52784</v>
      </c>
      <c r="F17278">
        <v>2986</v>
      </c>
      <c r="G17278" t="s">
        <v>459</v>
      </c>
      <c r="I17278" t="s">
        <v>357</v>
      </c>
      <c r="J17278" t="s">
        <v>41</v>
      </c>
      <c r="L17278" t="s">
        <v>30</v>
      </c>
      <c r="M17278" t="s">
        <v>31</v>
      </c>
      <c r="AA17278" t="str">
        <v>λαμπρός</v>
      </c>
      <c r="AB17278">
        <v>2986</v>
      </c>
    </row>
    <row r="17279" spans="1:28" x14ac:dyDescent="0.25">
      <c r="A17279">
        <v>140038</v>
      </c>
      <c r="B17279" t="s">
        <v>52785</v>
      </c>
      <c r="C17279" t="s">
        <v>52786</v>
      </c>
      <c r="D17279" t="s">
        <v>52787</v>
      </c>
      <c r="E17279" t="s">
        <v>52787</v>
      </c>
      <c r="F17279">
        <v>4407</v>
      </c>
      <c r="G17279" t="s">
        <v>459</v>
      </c>
      <c r="I17279" t="s">
        <v>357</v>
      </c>
      <c r="J17279" t="s">
        <v>41</v>
      </c>
      <c r="L17279" t="s">
        <v>30</v>
      </c>
      <c r="M17279" t="s">
        <v>31</v>
      </c>
      <c r="AA17279" t="str">
        <v>πρωϊνός</v>
      </c>
      <c r="AB17279">
        <v>4407</v>
      </c>
    </row>
    <row r="17280" spans="1:28" x14ac:dyDescent="0.25">
      <c r="A17280">
        <v>140050</v>
      </c>
      <c r="B17280" t="s">
        <v>52788</v>
      </c>
      <c r="C17280" t="s">
        <v>52789</v>
      </c>
      <c r="D17280" t="s">
        <v>52790</v>
      </c>
      <c r="E17280" t="s">
        <v>52790</v>
      </c>
      <c r="F17280">
        <v>3004</v>
      </c>
      <c r="G17280" t="s">
        <v>2827</v>
      </c>
      <c r="I17280" t="s">
        <v>63</v>
      </c>
      <c r="L17280" t="s">
        <v>30</v>
      </c>
      <c r="O17280" t="s">
        <v>420</v>
      </c>
      <c r="Q17280" t="s">
        <v>65</v>
      </c>
      <c r="R17280" t="s">
        <v>505</v>
      </c>
      <c r="T17280" t="s">
        <v>67</v>
      </c>
      <c r="AA17280" t="str">
        <v>εἰπάτω</v>
      </c>
      <c r="AB17280">
        <v>3004</v>
      </c>
    </row>
    <row r="17281" spans="1:28" x14ac:dyDescent="0.25">
      <c r="A17281">
        <v>140054</v>
      </c>
      <c r="B17281" t="s">
        <v>52791</v>
      </c>
      <c r="C17281" t="s">
        <v>52792</v>
      </c>
      <c r="D17281" t="s">
        <v>52793</v>
      </c>
      <c r="E17281" t="s">
        <v>52793</v>
      </c>
      <c r="F17281">
        <v>1372</v>
      </c>
      <c r="G17281" t="s">
        <v>463</v>
      </c>
      <c r="I17281" t="s">
        <v>63</v>
      </c>
      <c r="J17281" t="s">
        <v>41</v>
      </c>
      <c r="L17281" t="s">
        <v>30</v>
      </c>
      <c r="M17281" t="s">
        <v>31</v>
      </c>
      <c r="O17281" t="s">
        <v>348</v>
      </c>
      <c r="Q17281" t="s">
        <v>65</v>
      </c>
      <c r="R17281" t="s">
        <v>349</v>
      </c>
      <c r="AA17281" t="str">
        <v>διψῶν</v>
      </c>
      <c r="AB17281">
        <v>1372</v>
      </c>
    </row>
    <row r="17282" spans="1:28" x14ac:dyDescent="0.25">
      <c r="A17282">
        <v>140058</v>
      </c>
      <c r="B17282" t="s">
        <v>52794</v>
      </c>
      <c r="C17282" t="s">
        <v>52795</v>
      </c>
      <c r="D17282" t="s">
        <v>52796</v>
      </c>
      <c r="E17282" t="s">
        <v>52796</v>
      </c>
      <c r="F17282">
        <v>2983</v>
      </c>
      <c r="G17282" t="s">
        <v>2827</v>
      </c>
      <c r="I17282" t="s">
        <v>63</v>
      </c>
      <c r="L17282" t="s">
        <v>30</v>
      </c>
      <c r="O17282" t="s">
        <v>420</v>
      </c>
      <c r="Q17282" t="s">
        <v>65</v>
      </c>
      <c r="R17282" t="s">
        <v>505</v>
      </c>
      <c r="T17282" t="s">
        <v>67</v>
      </c>
      <c r="AA17282" t="str">
        <v>λαβέτω</v>
      </c>
      <c r="AB17282">
        <v>2983</v>
      </c>
    </row>
    <row r="17283" spans="1:28" x14ac:dyDescent="0.25">
      <c r="A17283">
        <v>140066</v>
      </c>
      <c r="B17283" t="s">
        <v>52797</v>
      </c>
      <c r="C17283" t="s">
        <v>52798</v>
      </c>
      <c r="D17283" t="s">
        <v>52799</v>
      </c>
      <c r="E17283" t="s">
        <v>52799</v>
      </c>
      <c r="F17283">
        <v>191</v>
      </c>
      <c r="G17283" t="s">
        <v>2966</v>
      </c>
      <c r="I17283" t="s">
        <v>63</v>
      </c>
      <c r="J17283" t="s">
        <v>41</v>
      </c>
      <c r="L17283" t="s">
        <v>30</v>
      </c>
      <c r="M17283" t="s">
        <v>409</v>
      </c>
      <c r="O17283" t="s">
        <v>348</v>
      </c>
      <c r="Q17283" t="s">
        <v>65</v>
      </c>
      <c r="R17283" t="s">
        <v>349</v>
      </c>
      <c r="AA17283" t="str">
        <v>ἀκούοντι</v>
      </c>
      <c r="AB17283">
        <v>191</v>
      </c>
    </row>
    <row r="17284" spans="1:28" x14ac:dyDescent="0.25">
      <c r="A17284">
        <v>140079</v>
      </c>
      <c r="B17284" t="s">
        <v>52800</v>
      </c>
      <c r="C17284" t="s">
        <v>52801</v>
      </c>
      <c r="D17284" t="s">
        <v>52802</v>
      </c>
      <c r="E17284" t="s">
        <v>52802</v>
      </c>
      <c r="F17284">
        <v>2007</v>
      </c>
      <c r="G17284" t="s">
        <v>40178</v>
      </c>
      <c r="I17284" t="s">
        <v>63</v>
      </c>
      <c r="L17284" t="s">
        <v>30</v>
      </c>
      <c r="O17284" t="s">
        <v>64</v>
      </c>
      <c r="Q17284" t="s">
        <v>65</v>
      </c>
      <c r="R17284" t="s">
        <v>14779</v>
      </c>
      <c r="T17284" t="s">
        <v>67</v>
      </c>
      <c r="AA17284" t="str">
        <v>ἐπιθήσαι</v>
      </c>
      <c r="AB17284">
        <v>2007</v>
      </c>
    </row>
    <row r="17285" spans="1:28" x14ac:dyDescent="0.25">
      <c r="A17285">
        <v>140087</v>
      </c>
      <c r="B17285" t="s">
        <v>52803</v>
      </c>
      <c r="C17285" t="s">
        <v>52804</v>
      </c>
      <c r="D17285" t="s">
        <v>52805</v>
      </c>
      <c r="E17285" t="s">
        <v>52805</v>
      </c>
      <c r="F17285">
        <v>1125</v>
      </c>
      <c r="G17285" t="s">
        <v>30070</v>
      </c>
      <c r="I17285" t="s">
        <v>63</v>
      </c>
      <c r="J17285" t="s">
        <v>29</v>
      </c>
      <c r="L17285" t="s">
        <v>98</v>
      </c>
      <c r="M17285" t="s">
        <v>73</v>
      </c>
      <c r="O17285" t="s">
        <v>849</v>
      </c>
      <c r="Q17285" t="s">
        <v>340</v>
      </c>
      <c r="R17285" t="s">
        <v>349</v>
      </c>
      <c r="AA17285" t="str">
        <v>γεγραμμένας</v>
      </c>
      <c r="AB17285">
        <v>1125</v>
      </c>
    </row>
    <row r="17286" spans="1:28" x14ac:dyDescent="0.25">
      <c r="A17286">
        <v>140095</v>
      </c>
      <c r="B17286" t="s">
        <v>52806</v>
      </c>
      <c r="C17286" t="s">
        <v>52807</v>
      </c>
      <c r="D17286" t="s">
        <v>52808</v>
      </c>
      <c r="E17286" t="s">
        <v>52808</v>
      </c>
      <c r="F17286">
        <v>851</v>
      </c>
      <c r="G17286" t="s">
        <v>2546</v>
      </c>
      <c r="I17286" t="s">
        <v>63</v>
      </c>
      <c r="L17286" t="s">
        <v>30</v>
      </c>
      <c r="O17286" t="s">
        <v>420</v>
      </c>
      <c r="Q17286" t="s">
        <v>65</v>
      </c>
      <c r="R17286" t="s">
        <v>538</v>
      </c>
      <c r="T17286" t="s">
        <v>67</v>
      </c>
      <c r="AA17286" t="str">
        <v>ἀφέλῃ</v>
      </c>
      <c r="AB17286">
        <v>851</v>
      </c>
    </row>
    <row r="17287" spans="1:28" x14ac:dyDescent="0.25">
      <c r="A17287">
        <v>140104</v>
      </c>
      <c r="B17287" t="s">
        <v>52809</v>
      </c>
      <c r="C17287" t="s">
        <v>52810</v>
      </c>
      <c r="D17287" t="s">
        <v>52811</v>
      </c>
      <c r="E17287" t="s">
        <v>52811</v>
      </c>
      <c r="F17287">
        <v>851</v>
      </c>
      <c r="G17287" t="s">
        <v>40178</v>
      </c>
      <c r="I17287" t="s">
        <v>63</v>
      </c>
      <c r="L17287" t="s">
        <v>30</v>
      </c>
      <c r="O17287" t="s">
        <v>64</v>
      </c>
      <c r="Q17287" t="s">
        <v>65</v>
      </c>
      <c r="R17287" t="s">
        <v>14779</v>
      </c>
      <c r="T17287" t="s">
        <v>67</v>
      </c>
      <c r="AA17287" t="str">
        <v>ἀφέλοι</v>
      </c>
      <c r="AB17287">
        <v>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parsed_word_info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</dc:creator>
  <cp:lastModifiedBy>Marcus Dooley</cp:lastModifiedBy>
  <dcterms:created xsi:type="dcterms:W3CDTF">2025-08-15T20:03:21Z</dcterms:created>
  <dcterms:modified xsi:type="dcterms:W3CDTF">2025-08-15T20:15:03Z</dcterms:modified>
</cp:coreProperties>
</file>